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T:\08  Area Comercial\07 Declaración a Organismos\2023\08. Agosto\Declaracion Coes\2. enviados 25-08-2023\enviados\"/>
    </mc:Choice>
  </mc:AlternateContent>
  <xr:revisionPtr revIDLastSave="0" documentId="13_ncr:1_{45F4B5F1-A3C7-416E-B9FD-AE7B7DCABDC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" l="1"/>
  <c r="D4" i="2"/>
  <c r="E4" i="2"/>
  <c r="F4" i="2"/>
  <c r="G4" i="2"/>
  <c r="H4" i="2"/>
  <c r="I4" i="2"/>
  <c r="J4" i="2"/>
  <c r="K4" i="2"/>
  <c r="L4" i="2"/>
  <c r="M4" i="2"/>
  <c r="C5" i="2"/>
  <c r="D5" i="2"/>
  <c r="E5" i="2"/>
  <c r="F5" i="2"/>
  <c r="G5" i="2"/>
  <c r="H5" i="2"/>
  <c r="I5" i="2"/>
  <c r="J5" i="2"/>
  <c r="K5" i="2"/>
  <c r="L5" i="2"/>
  <c r="M5" i="2"/>
  <c r="C6" i="2"/>
  <c r="D6" i="2"/>
  <c r="E6" i="2"/>
  <c r="F6" i="2"/>
  <c r="G6" i="2"/>
  <c r="H6" i="2"/>
  <c r="I6" i="2"/>
  <c r="J6" i="2"/>
  <c r="K6" i="2"/>
  <c r="L6" i="2"/>
  <c r="M6" i="2"/>
  <c r="C7" i="2"/>
  <c r="D7" i="2"/>
  <c r="E7" i="2"/>
  <c r="F7" i="2"/>
  <c r="G7" i="2"/>
  <c r="H7" i="2"/>
  <c r="I7" i="2"/>
  <c r="J7" i="2"/>
  <c r="K7" i="2"/>
  <c r="L7" i="2"/>
  <c r="M7" i="2"/>
  <c r="C8" i="2"/>
  <c r="D8" i="2"/>
  <c r="E8" i="2"/>
  <c r="F8" i="2"/>
  <c r="G8" i="2"/>
  <c r="H8" i="2"/>
  <c r="I8" i="2"/>
  <c r="J8" i="2"/>
  <c r="K8" i="2"/>
  <c r="L8" i="2"/>
  <c r="M8" i="2"/>
  <c r="C9" i="2"/>
  <c r="D9" i="2"/>
  <c r="E9" i="2"/>
  <c r="F9" i="2"/>
  <c r="G9" i="2"/>
  <c r="H9" i="2"/>
  <c r="I9" i="2"/>
  <c r="J9" i="2"/>
  <c r="K9" i="2"/>
  <c r="L9" i="2"/>
  <c r="M9" i="2"/>
  <c r="C10" i="2"/>
  <c r="D10" i="2"/>
  <c r="E10" i="2"/>
  <c r="F10" i="2"/>
  <c r="G10" i="2"/>
  <c r="H10" i="2"/>
  <c r="I10" i="2"/>
  <c r="J10" i="2"/>
  <c r="K10" i="2"/>
  <c r="L10" i="2"/>
  <c r="M10" i="2"/>
  <c r="C11" i="2"/>
  <c r="D11" i="2"/>
  <c r="E11" i="2"/>
  <c r="F11" i="2"/>
  <c r="G11" i="2"/>
  <c r="H11" i="2"/>
  <c r="I11" i="2"/>
  <c r="J11" i="2"/>
  <c r="K11" i="2"/>
  <c r="L11" i="2"/>
  <c r="M11" i="2"/>
  <c r="C12" i="2"/>
  <c r="D12" i="2"/>
  <c r="E12" i="2"/>
  <c r="F12" i="2"/>
  <c r="G12" i="2"/>
  <c r="H12" i="2"/>
  <c r="I12" i="2"/>
  <c r="J12" i="2"/>
  <c r="K12" i="2"/>
  <c r="L12" i="2"/>
  <c r="M12" i="2"/>
  <c r="C13" i="2"/>
  <c r="D13" i="2"/>
  <c r="E13" i="2"/>
  <c r="F13" i="2"/>
  <c r="G13" i="2"/>
  <c r="H13" i="2"/>
  <c r="I13" i="2"/>
  <c r="J13" i="2"/>
  <c r="K13" i="2"/>
  <c r="L13" i="2"/>
  <c r="M13" i="2"/>
  <c r="C14" i="2"/>
  <c r="D14" i="2"/>
  <c r="E14" i="2"/>
  <c r="F14" i="2"/>
  <c r="G14" i="2"/>
  <c r="H14" i="2"/>
  <c r="I14" i="2"/>
  <c r="J14" i="2"/>
  <c r="K14" i="2"/>
  <c r="L14" i="2"/>
  <c r="M14" i="2"/>
  <c r="C15" i="2"/>
  <c r="D15" i="2"/>
  <c r="E15" i="2"/>
  <c r="F15" i="2"/>
  <c r="G15" i="2"/>
  <c r="H15" i="2"/>
  <c r="I15" i="2"/>
  <c r="J15" i="2"/>
  <c r="K15" i="2"/>
  <c r="L15" i="2"/>
  <c r="M15" i="2"/>
  <c r="C16" i="2"/>
  <c r="D16" i="2"/>
  <c r="E16" i="2"/>
  <c r="F16" i="2"/>
  <c r="G16" i="2"/>
  <c r="H16" i="2"/>
  <c r="I16" i="2"/>
  <c r="J16" i="2"/>
  <c r="K16" i="2"/>
  <c r="L16" i="2"/>
  <c r="M16" i="2"/>
  <c r="C17" i="2"/>
  <c r="D17" i="2"/>
  <c r="E17" i="2"/>
  <c r="F17" i="2"/>
  <c r="G17" i="2"/>
  <c r="H17" i="2"/>
  <c r="I17" i="2"/>
  <c r="J17" i="2"/>
  <c r="K17" i="2"/>
  <c r="L17" i="2"/>
  <c r="M17" i="2"/>
  <c r="C18" i="2"/>
  <c r="D18" i="2"/>
  <c r="E18" i="2"/>
  <c r="F18" i="2"/>
  <c r="G18" i="2"/>
  <c r="H18" i="2"/>
  <c r="I18" i="2"/>
  <c r="J18" i="2"/>
  <c r="K18" i="2"/>
  <c r="L18" i="2"/>
  <c r="M18" i="2"/>
  <c r="C19" i="2"/>
  <c r="D19" i="2"/>
  <c r="E19" i="2"/>
  <c r="F19" i="2"/>
  <c r="G19" i="2"/>
  <c r="H19" i="2"/>
  <c r="I19" i="2"/>
  <c r="J19" i="2"/>
  <c r="K19" i="2"/>
  <c r="L19" i="2"/>
  <c r="M19" i="2"/>
  <c r="C20" i="2"/>
  <c r="D20" i="2"/>
  <c r="E20" i="2"/>
  <c r="F20" i="2"/>
  <c r="G20" i="2"/>
  <c r="H20" i="2"/>
  <c r="I20" i="2"/>
  <c r="J20" i="2"/>
  <c r="K20" i="2"/>
  <c r="L20" i="2"/>
  <c r="M20" i="2"/>
  <c r="C21" i="2"/>
  <c r="D21" i="2"/>
  <c r="E21" i="2"/>
  <c r="F21" i="2"/>
  <c r="G21" i="2"/>
  <c r="H21" i="2"/>
  <c r="I21" i="2"/>
  <c r="J21" i="2"/>
  <c r="K21" i="2"/>
  <c r="L21" i="2"/>
  <c r="M21" i="2"/>
  <c r="C22" i="2"/>
  <c r="D22" i="2"/>
  <c r="E22" i="2"/>
  <c r="F22" i="2"/>
  <c r="G22" i="2"/>
  <c r="H22" i="2"/>
  <c r="I22" i="2"/>
  <c r="J22" i="2"/>
  <c r="K22" i="2"/>
  <c r="L22" i="2"/>
  <c r="M22" i="2"/>
  <c r="C23" i="2"/>
  <c r="D23" i="2"/>
  <c r="E23" i="2"/>
  <c r="F23" i="2"/>
  <c r="G23" i="2"/>
  <c r="H23" i="2"/>
  <c r="I23" i="2"/>
  <c r="J23" i="2"/>
  <c r="K23" i="2"/>
  <c r="L23" i="2"/>
  <c r="M23" i="2"/>
  <c r="C24" i="2"/>
  <c r="D24" i="2"/>
  <c r="E24" i="2"/>
  <c r="F24" i="2"/>
  <c r="G24" i="2"/>
  <c r="H24" i="2"/>
  <c r="I24" i="2"/>
  <c r="J24" i="2"/>
  <c r="K24" i="2"/>
  <c r="L24" i="2"/>
  <c r="M24" i="2"/>
  <c r="C25" i="2"/>
  <c r="D25" i="2"/>
  <c r="E25" i="2"/>
  <c r="F25" i="2"/>
  <c r="G25" i="2"/>
  <c r="H25" i="2"/>
  <c r="I25" i="2"/>
  <c r="J25" i="2"/>
  <c r="K25" i="2"/>
  <c r="L25" i="2"/>
  <c r="M25" i="2"/>
  <c r="C26" i="2"/>
  <c r="D26" i="2"/>
  <c r="E26" i="2"/>
  <c r="F26" i="2"/>
  <c r="G26" i="2"/>
  <c r="H26" i="2"/>
  <c r="I26" i="2"/>
  <c r="J26" i="2"/>
  <c r="K26" i="2"/>
  <c r="L26" i="2"/>
  <c r="M26" i="2"/>
  <c r="C27" i="2"/>
  <c r="D27" i="2"/>
  <c r="E27" i="2"/>
  <c r="F27" i="2"/>
  <c r="G27" i="2"/>
  <c r="H27" i="2"/>
  <c r="I27" i="2"/>
  <c r="J27" i="2"/>
  <c r="K27" i="2"/>
  <c r="L27" i="2"/>
  <c r="M27" i="2"/>
  <c r="C28" i="2"/>
  <c r="D28" i="2"/>
  <c r="E28" i="2"/>
  <c r="F28" i="2"/>
  <c r="G28" i="2"/>
  <c r="H28" i="2"/>
  <c r="I28" i="2"/>
  <c r="J28" i="2"/>
  <c r="K28" i="2"/>
  <c r="L28" i="2"/>
  <c r="M28" i="2"/>
  <c r="C29" i="2"/>
  <c r="D29" i="2"/>
  <c r="E29" i="2"/>
  <c r="F29" i="2"/>
  <c r="G29" i="2"/>
  <c r="H29" i="2"/>
  <c r="I29" i="2"/>
  <c r="J29" i="2"/>
  <c r="K29" i="2"/>
  <c r="L29" i="2"/>
  <c r="M29" i="2"/>
  <c r="C30" i="2"/>
  <c r="D30" i="2"/>
  <c r="E30" i="2"/>
  <c r="F30" i="2"/>
  <c r="G30" i="2"/>
  <c r="H30" i="2"/>
  <c r="I30" i="2"/>
  <c r="J30" i="2"/>
  <c r="K30" i="2"/>
  <c r="L30" i="2"/>
  <c r="M30" i="2"/>
  <c r="C31" i="2"/>
  <c r="D31" i="2"/>
  <c r="E31" i="2"/>
  <c r="F31" i="2"/>
  <c r="G31" i="2"/>
  <c r="H31" i="2"/>
  <c r="I31" i="2"/>
  <c r="J31" i="2"/>
  <c r="K31" i="2"/>
  <c r="L31" i="2"/>
  <c r="M31" i="2"/>
  <c r="C32" i="2"/>
  <c r="D32" i="2"/>
  <c r="E32" i="2"/>
  <c r="F32" i="2"/>
  <c r="G32" i="2"/>
  <c r="H32" i="2"/>
  <c r="I32" i="2"/>
  <c r="J32" i="2"/>
  <c r="K32" i="2"/>
  <c r="L32" i="2"/>
  <c r="M32" i="2"/>
  <c r="C33" i="2"/>
  <c r="D33" i="2"/>
  <c r="E33" i="2"/>
  <c r="F33" i="2"/>
  <c r="G33" i="2"/>
  <c r="H33" i="2"/>
  <c r="I33" i="2"/>
  <c r="J33" i="2"/>
  <c r="K33" i="2"/>
  <c r="L33" i="2"/>
  <c r="M33" i="2"/>
  <c r="C34" i="2"/>
  <c r="D34" i="2"/>
  <c r="E34" i="2"/>
  <c r="F34" i="2"/>
  <c r="G34" i="2"/>
  <c r="H34" i="2"/>
  <c r="I34" i="2"/>
  <c r="J34" i="2"/>
  <c r="K34" i="2"/>
  <c r="L34" i="2"/>
  <c r="M34" i="2"/>
  <c r="C35" i="2"/>
  <c r="D35" i="2"/>
  <c r="E35" i="2"/>
  <c r="F35" i="2"/>
  <c r="G35" i="2"/>
  <c r="H35" i="2"/>
  <c r="I35" i="2"/>
  <c r="J35" i="2"/>
  <c r="K35" i="2"/>
  <c r="L35" i="2"/>
  <c r="M35" i="2"/>
  <c r="C36" i="2"/>
  <c r="D36" i="2"/>
  <c r="E36" i="2"/>
  <c r="F36" i="2"/>
  <c r="G36" i="2"/>
  <c r="H36" i="2"/>
  <c r="I36" i="2"/>
  <c r="J36" i="2"/>
  <c r="K36" i="2"/>
  <c r="L36" i="2"/>
  <c r="M36" i="2"/>
  <c r="C37" i="2"/>
  <c r="D37" i="2"/>
  <c r="E37" i="2"/>
  <c r="F37" i="2"/>
  <c r="G37" i="2"/>
  <c r="H37" i="2"/>
  <c r="I37" i="2"/>
  <c r="J37" i="2"/>
  <c r="K37" i="2"/>
  <c r="L37" i="2"/>
  <c r="M37" i="2"/>
  <c r="C38" i="2"/>
  <c r="D38" i="2"/>
  <c r="E38" i="2"/>
  <c r="F38" i="2"/>
  <c r="G38" i="2"/>
  <c r="H38" i="2"/>
  <c r="I38" i="2"/>
  <c r="J38" i="2"/>
  <c r="K38" i="2"/>
  <c r="L38" i="2"/>
  <c r="M38" i="2"/>
  <c r="C39" i="2"/>
  <c r="D39" i="2"/>
  <c r="E39" i="2"/>
  <c r="F39" i="2"/>
  <c r="G39" i="2"/>
  <c r="H39" i="2"/>
  <c r="I39" i="2"/>
  <c r="J39" i="2"/>
  <c r="K39" i="2"/>
  <c r="L39" i="2"/>
  <c r="M39" i="2"/>
  <c r="C40" i="2"/>
  <c r="D40" i="2"/>
  <c r="E40" i="2"/>
  <c r="F40" i="2"/>
  <c r="G40" i="2"/>
  <c r="H40" i="2"/>
  <c r="I40" i="2"/>
  <c r="J40" i="2"/>
  <c r="K40" i="2"/>
  <c r="L40" i="2"/>
  <c r="M40" i="2"/>
  <c r="C41" i="2"/>
  <c r="D41" i="2"/>
  <c r="E41" i="2"/>
  <c r="F41" i="2"/>
  <c r="G41" i="2"/>
  <c r="H41" i="2"/>
  <c r="I41" i="2"/>
  <c r="J41" i="2"/>
  <c r="K41" i="2"/>
  <c r="L41" i="2"/>
  <c r="M41" i="2"/>
  <c r="C42" i="2"/>
  <c r="D42" i="2"/>
  <c r="E42" i="2"/>
  <c r="F42" i="2"/>
  <c r="G42" i="2"/>
  <c r="H42" i="2"/>
  <c r="I42" i="2"/>
  <c r="J42" i="2"/>
  <c r="K42" i="2"/>
  <c r="L42" i="2"/>
  <c r="M42" i="2"/>
  <c r="C43" i="2"/>
  <c r="D43" i="2"/>
  <c r="E43" i="2"/>
  <c r="F43" i="2"/>
  <c r="G43" i="2"/>
  <c r="H43" i="2"/>
  <c r="I43" i="2"/>
  <c r="J43" i="2"/>
  <c r="K43" i="2"/>
  <c r="L43" i="2"/>
  <c r="M43" i="2"/>
  <c r="C44" i="2"/>
  <c r="D44" i="2"/>
  <c r="E44" i="2"/>
  <c r="F44" i="2"/>
  <c r="G44" i="2"/>
  <c r="H44" i="2"/>
  <c r="I44" i="2"/>
  <c r="J44" i="2"/>
  <c r="K44" i="2"/>
  <c r="L44" i="2"/>
  <c r="M44" i="2"/>
  <c r="C45" i="2"/>
  <c r="D45" i="2"/>
  <c r="E45" i="2"/>
  <c r="F45" i="2"/>
  <c r="G45" i="2"/>
  <c r="H45" i="2"/>
  <c r="I45" i="2"/>
  <c r="J45" i="2"/>
  <c r="K45" i="2"/>
  <c r="L45" i="2"/>
  <c r="M45" i="2"/>
  <c r="C46" i="2"/>
  <c r="D46" i="2"/>
  <c r="E46" i="2"/>
  <c r="F46" i="2"/>
  <c r="G46" i="2"/>
  <c r="H46" i="2"/>
  <c r="I46" i="2"/>
  <c r="J46" i="2"/>
  <c r="K46" i="2"/>
  <c r="L46" i="2"/>
  <c r="M46" i="2"/>
  <c r="C47" i="2"/>
  <c r="D47" i="2"/>
  <c r="E47" i="2"/>
  <c r="F47" i="2"/>
  <c r="G47" i="2"/>
  <c r="H47" i="2"/>
  <c r="I47" i="2"/>
  <c r="J47" i="2"/>
  <c r="K47" i="2"/>
  <c r="L47" i="2"/>
  <c r="M47" i="2"/>
  <c r="C48" i="2"/>
  <c r="D48" i="2"/>
  <c r="E48" i="2"/>
  <c r="F48" i="2"/>
  <c r="G48" i="2"/>
  <c r="H48" i="2"/>
  <c r="I48" i="2"/>
  <c r="J48" i="2"/>
  <c r="K48" i="2"/>
  <c r="L48" i="2"/>
  <c r="M48" i="2"/>
  <c r="C49" i="2"/>
  <c r="D49" i="2"/>
  <c r="E49" i="2"/>
  <c r="F49" i="2"/>
  <c r="G49" i="2"/>
  <c r="H49" i="2"/>
  <c r="I49" i="2"/>
  <c r="J49" i="2"/>
  <c r="K49" i="2"/>
  <c r="L49" i="2"/>
  <c r="M49" i="2"/>
  <c r="C50" i="2"/>
  <c r="D50" i="2"/>
  <c r="E50" i="2"/>
  <c r="F50" i="2"/>
  <c r="G50" i="2"/>
  <c r="H50" i="2"/>
  <c r="I50" i="2"/>
  <c r="J50" i="2"/>
  <c r="K50" i="2"/>
  <c r="L50" i="2"/>
  <c r="M50" i="2"/>
  <c r="C51" i="2"/>
  <c r="D51" i="2"/>
  <c r="E51" i="2"/>
  <c r="F51" i="2"/>
  <c r="G51" i="2"/>
  <c r="H51" i="2"/>
  <c r="I51" i="2"/>
  <c r="J51" i="2"/>
  <c r="K51" i="2"/>
  <c r="L51" i="2"/>
  <c r="M51" i="2"/>
  <c r="C52" i="2"/>
  <c r="D52" i="2"/>
  <c r="E52" i="2"/>
  <c r="F52" i="2"/>
  <c r="G52" i="2"/>
  <c r="H52" i="2"/>
  <c r="I52" i="2"/>
  <c r="J52" i="2"/>
  <c r="K52" i="2"/>
  <c r="L52" i="2"/>
  <c r="M52" i="2"/>
  <c r="C53" i="2"/>
  <c r="D53" i="2"/>
  <c r="E53" i="2"/>
  <c r="F53" i="2"/>
  <c r="G53" i="2"/>
  <c r="H53" i="2"/>
  <c r="I53" i="2"/>
  <c r="J53" i="2"/>
  <c r="K53" i="2"/>
  <c r="L53" i="2"/>
  <c r="M53" i="2"/>
  <c r="C54" i="2"/>
  <c r="D54" i="2"/>
  <c r="E54" i="2"/>
  <c r="F54" i="2"/>
  <c r="G54" i="2"/>
  <c r="H54" i="2"/>
  <c r="I54" i="2"/>
  <c r="J54" i="2"/>
  <c r="K54" i="2"/>
  <c r="L54" i="2"/>
  <c r="M54" i="2"/>
  <c r="C55" i="2"/>
  <c r="D55" i="2"/>
  <c r="E55" i="2"/>
  <c r="F55" i="2"/>
  <c r="G55" i="2"/>
  <c r="H55" i="2"/>
  <c r="I55" i="2"/>
  <c r="J55" i="2"/>
  <c r="K55" i="2"/>
  <c r="L55" i="2"/>
  <c r="M55" i="2"/>
  <c r="C56" i="2"/>
  <c r="D56" i="2"/>
  <c r="E56" i="2"/>
  <c r="F56" i="2"/>
  <c r="G56" i="2"/>
  <c r="H56" i="2"/>
  <c r="I56" i="2"/>
  <c r="J56" i="2"/>
  <c r="K56" i="2"/>
  <c r="L56" i="2"/>
  <c r="M56" i="2"/>
  <c r="C57" i="2"/>
  <c r="D57" i="2"/>
  <c r="E57" i="2"/>
  <c r="F57" i="2"/>
  <c r="G57" i="2"/>
  <c r="H57" i="2"/>
  <c r="I57" i="2"/>
  <c r="J57" i="2"/>
  <c r="K57" i="2"/>
  <c r="L57" i="2"/>
  <c r="M57" i="2"/>
  <c r="C58" i="2"/>
  <c r="D58" i="2"/>
  <c r="E58" i="2"/>
  <c r="F58" i="2"/>
  <c r="G58" i="2"/>
  <c r="H58" i="2"/>
  <c r="I58" i="2"/>
  <c r="J58" i="2"/>
  <c r="K58" i="2"/>
  <c r="L58" i="2"/>
  <c r="M58" i="2"/>
  <c r="C59" i="2"/>
  <c r="D59" i="2"/>
  <c r="E59" i="2"/>
  <c r="F59" i="2"/>
  <c r="G59" i="2"/>
  <c r="H59" i="2"/>
  <c r="I59" i="2"/>
  <c r="J59" i="2"/>
  <c r="K59" i="2"/>
  <c r="L59" i="2"/>
  <c r="M59" i="2"/>
  <c r="C60" i="2"/>
  <c r="D60" i="2"/>
  <c r="E60" i="2"/>
  <c r="F60" i="2"/>
  <c r="G60" i="2"/>
  <c r="H60" i="2"/>
  <c r="I60" i="2"/>
  <c r="J60" i="2"/>
  <c r="K60" i="2"/>
  <c r="L60" i="2"/>
  <c r="M60" i="2"/>
  <c r="C61" i="2"/>
  <c r="D61" i="2"/>
  <c r="E61" i="2"/>
  <c r="F61" i="2"/>
  <c r="G61" i="2"/>
  <c r="H61" i="2"/>
  <c r="I61" i="2"/>
  <c r="J61" i="2"/>
  <c r="K61" i="2"/>
  <c r="L61" i="2"/>
  <c r="M61" i="2"/>
  <c r="C62" i="2"/>
  <c r="D62" i="2"/>
  <c r="E62" i="2"/>
  <c r="F62" i="2"/>
  <c r="G62" i="2"/>
  <c r="H62" i="2"/>
  <c r="I62" i="2"/>
  <c r="J62" i="2"/>
  <c r="K62" i="2"/>
  <c r="L62" i="2"/>
  <c r="M62" i="2"/>
  <c r="C63" i="2"/>
  <c r="D63" i="2"/>
  <c r="E63" i="2"/>
  <c r="F63" i="2"/>
  <c r="G63" i="2"/>
  <c r="H63" i="2"/>
  <c r="I63" i="2"/>
  <c r="J63" i="2"/>
  <c r="K63" i="2"/>
  <c r="L63" i="2"/>
  <c r="M63" i="2"/>
  <c r="C64" i="2"/>
  <c r="D64" i="2"/>
  <c r="E64" i="2"/>
  <c r="F64" i="2"/>
  <c r="G64" i="2"/>
  <c r="H64" i="2"/>
  <c r="I64" i="2"/>
  <c r="J64" i="2"/>
  <c r="K64" i="2"/>
  <c r="L64" i="2"/>
  <c r="M64" i="2"/>
  <c r="C65" i="2"/>
  <c r="D65" i="2"/>
  <c r="E65" i="2"/>
  <c r="F65" i="2"/>
  <c r="G65" i="2"/>
  <c r="H65" i="2"/>
  <c r="I65" i="2"/>
  <c r="J65" i="2"/>
  <c r="K65" i="2"/>
  <c r="L65" i="2"/>
  <c r="M65" i="2"/>
  <c r="C66" i="2"/>
  <c r="D66" i="2"/>
  <c r="E66" i="2"/>
  <c r="F66" i="2"/>
  <c r="G66" i="2"/>
  <c r="H66" i="2"/>
  <c r="I66" i="2"/>
  <c r="J66" i="2"/>
  <c r="K66" i="2"/>
  <c r="L66" i="2"/>
  <c r="M66" i="2"/>
  <c r="C67" i="2"/>
  <c r="D67" i="2"/>
  <c r="E67" i="2"/>
  <c r="F67" i="2"/>
  <c r="G67" i="2"/>
  <c r="H67" i="2"/>
  <c r="I67" i="2"/>
  <c r="J67" i="2"/>
  <c r="K67" i="2"/>
  <c r="L67" i="2"/>
  <c r="M67" i="2"/>
  <c r="C68" i="2"/>
  <c r="D68" i="2"/>
  <c r="E68" i="2"/>
  <c r="F68" i="2"/>
  <c r="G68" i="2"/>
  <c r="H68" i="2"/>
  <c r="I68" i="2"/>
  <c r="J68" i="2"/>
  <c r="K68" i="2"/>
  <c r="L68" i="2"/>
  <c r="M68" i="2"/>
  <c r="C69" i="2"/>
  <c r="D69" i="2"/>
  <c r="E69" i="2"/>
  <c r="F69" i="2"/>
  <c r="G69" i="2"/>
  <c r="H69" i="2"/>
  <c r="I69" i="2"/>
  <c r="J69" i="2"/>
  <c r="K69" i="2"/>
  <c r="L69" i="2"/>
  <c r="M69" i="2"/>
  <c r="C70" i="2"/>
  <c r="D70" i="2"/>
  <c r="E70" i="2"/>
  <c r="F70" i="2"/>
  <c r="G70" i="2"/>
  <c r="H70" i="2"/>
  <c r="I70" i="2"/>
  <c r="J70" i="2"/>
  <c r="K70" i="2"/>
  <c r="L70" i="2"/>
  <c r="M70" i="2"/>
  <c r="C71" i="2"/>
  <c r="D71" i="2"/>
  <c r="E71" i="2"/>
  <c r="F71" i="2"/>
  <c r="G71" i="2"/>
  <c r="H71" i="2"/>
  <c r="I71" i="2"/>
  <c r="J71" i="2"/>
  <c r="K71" i="2"/>
  <c r="L71" i="2"/>
  <c r="M71" i="2"/>
  <c r="C72" i="2"/>
  <c r="D72" i="2"/>
  <c r="E72" i="2"/>
  <c r="F72" i="2"/>
  <c r="G72" i="2"/>
  <c r="H72" i="2"/>
  <c r="I72" i="2"/>
  <c r="J72" i="2"/>
  <c r="K72" i="2"/>
  <c r="L72" i="2"/>
  <c r="M72" i="2"/>
  <c r="C73" i="2"/>
  <c r="D73" i="2"/>
  <c r="E73" i="2"/>
  <c r="F73" i="2"/>
  <c r="G73" i="2"/>
  <c r="H73" i="2"/>
  <c r="I73" i="2"/>
  <c r="J73" i="2"/>
  <c r="K73" i="2"/>
  <c r="L73" i="2"/>
  <c r="M73" i="2"/>
  <c r="C74" i="2"/>
  <c r="D74" i="2"/>
  <c r="E74" i="2"/>
  <c r="F74" i="2"/>
  <c r="G74" i="2"/>
  <c r="H74" i="2"/>
  <c r="I74" i="2"/>
  <c r="J74" i="2"/>
  <c r="K74" i="2"/>
  <c r="L74" i="2"/>
  <c r="M74" i="2"/>
  <c r="C75" i="2"/>
  <c r="D75" i="2"/>
  <c r="E75" i="2"/>
  <c r="F75" i="2"/>
  <c r="G75" i="2"/>
  <c r="H75" i="2"/>
  <c r="I75" i="2"/>
  <c r="J75" i="2"/>
  <c r="K75" i="2"/>
  <c r="L75" i="2"/>
  <c r="M75" i="2"/>
  <c r="C76" i="2"/>
  <c r="D76" i="2"/>
  <c r="E76" i="2"/>
  <c r="F76" i="2"/>
  <c r="G76" i="2"/>
  <c r="H76" i="2"/>
  <c r="I76" i="2"/>
  <c r="J76" i="2"/>
  <c r="K76" i="2"/>
  <c r="L76" i="2"/>
  <c r="M76" i="2"/>
  <c r="C77" i="2"/>
  <c r="D77" i="2"/>
  <c r="E77" i="2"/>
  <c r="F77" i="2"/>
  <c r="G77" i="2"/>
  <c r="H77" i="2"/>
  <c r="I77" i="2"/>
  <c r="J77" i="2"/>
  <c r="K77" i="2"/>
  <c r="L77" i="2"/>
  <c r="M77" i="2"/>
  <c r="C78" i="2"/>
  <c r="D78" i="2"/>
  <c r="E78" i="2"/>
  <c r="F78" i="2"/>
  <c r="G78" i="2"/>
  <c r="H78" i="2"/>
  <c r="I78" i="2"/>
  <c r="J78" i="2"/>
  <c r="K78" i="2"/>
  <c r="L78" i="2"/>
  <c r="M78" i="2"/>
  <c r="C79" i="2"/>
  <c r="D79" i="2"/>
  <c r="E79" i="2"/>
  <c r="F79" i="2"/>
  <c r="G79" i="2"/>
  <c r="H79" i="2"/>
  <c r="I79" i="2"/>
  <c r="J79" i="2"/>
  <c r="K79" i="2"/>
  <c r="L79" i="2"/>
  <c r="M79" i="2"/>
  <c r="C80" i="2"/>
  <c r="D80" i="2"/>
  <c r="E80" i="2"/>
  <c r="F80" i="2"/>
  <c r="G80" i="2"/>
  <c r="H80" i="2"/>
  <c r="I80" i="2"/>
  <c r="J80" i="2"/>
  <c r="K80" i="2"/>
  <c r="L80" i="2"/>
  <c r="M80" i="2"/>
  <c r="C81" i="2"/>
  <c r="D81" i="2"/>
  <c r="E81" i="2"/>
  <c r="F81" i="2"/>
  <c r="G81" i="2"/>
  <c r="H81" i="2"/>
  <c r="I81" i="2"/>
  <c r="J81" i="2"/>
  <c r="K81" i="2"/>
  <c r="L81" i="2"/>
  <c r="M81" i="2"/>
  <c r="C82" i="2"/>
  <c r="D82" i="2"/>
  <c r="E82" i="2"/>
  <c r="F82" i="2"/>
  <c r="G82" i="2"/>
  <c r="H82" i="2"/>
  <c r="I82" i="2"/>
  <c r="J82" i="2"/>
  <c r="K82" i="2"/>
  <c r="L82" i="2"/>
  <c r="M82" i="2"/>
  <c r="C83" i="2"/>
  <c r="D83" i="2"/>
  <c r="E83" i="2"/>
  <c r="F83" i="2"/>
  <c r="G83" i="2"/>
  <c r="H83" i="2"/>
  <c r="I83" i="2"/>
  <c r="J83" i="2"/>
  <c r="K83" i="2"/>
  <c r="L83" i="2"/>
  <c r="M83" i="2"/>
  <c r="C84" i="2"/>
  <c r="D84" i="2"/>
  <c r="E84" i="2"/>
  <c r="F84" i="2"/>
  <c r="G84" i="2"/>
  <c r="H84" i="2"/>
  <c r="I84" i="2"/>
  <c r="J84" i="2"/>
  <c r="K84" i="2"/>
  <c r="L84" i="2"/>
  <c r="M84" i="2"/>
  <c r="C85" i="2"/>
  <c r="D85" i="2"/>
  <c r="E85" i="2"/>
  <c r="F85" i="2"/>
  <c r="G85" i="2"/>
  <c r="H85" i="2"/>
  <c r="I85" i="2"/>
  <c r="J85" i="2"/>
  <c r="K85" i="2"/>
  <c r="L85" i="2"/>
  <c r="M85" i="2"/>
  <c r="C86" i="2"/>
  <c r="D86" i="2"/>
  <c r="E86" i="2"/>
  <c r="F86" i="2"/>
  <c r="G86" i="2"/>
  <c r="H86" i="2"/>
  <c r="I86" i="2"/>
  <c r="J86" i="2"/>
  <c r="K86" i="2"/>
  <c r="L86" i="2"/>
  <c r="M86" i="2"/>
  <c r="C87" i="2"/>
  <c r="D87" i="2"/>
  <c r="E87" i="2"/>
  <c r="F87" i="2"/>
  <c r="G87" i="2"/>
  <c r="H87" i="2"/>
  <c r="I87" i="2"/>
  <c r="J87" i="2"/>
  <c r="K87" i="2"/>
  <c r="L87" i="2"/>
  <c r="M87" i="2"/>
  <c r="C88" i="2"/>
  <c r="D88" i="2"/>
  <c r="E88" i="2"/>
  <c r="F88" i="2"/>
  <c r="G88" i="2"/>
  <c r="H88" i="2"/>
  <c r="I88" i="2"/>
  <c r="J88" i="2"/>
  <c r="K88" i="2"/>
  <c r="L88" i="2"/>
  <c r="M88" i="2"/>
  <c r="C89" i="2"/>
  <c r="D89" i="2"/>
  <c r="E89" i="2"/>
  <c r="F89" i="2"/>
  <c r="G89" i="2"/>
  <c r="H89" i="2"/>
  <c r="I89" i="2"/>
  <c r="J89" i="2"/>
  <c r="K89" i="2"/>
  <c r="L89" i="2"/>
  <c r="M89" i="2"/>
  <c r="C90" i="2"/>
  <c r="D90" i="2"/>
  <c r="E90" i="2"/>
  <c r="F90" i="2"/>
  <c r="G90" i="2"/>
  <c r="H90" i="2"/>
  <c r="I90" i="2"/>
  <c r="J90" i="2"/>
  <c r="K90" i="2"/>
  <c r="L90" i="2"/>
  <c r="M90" i="2"/>
  <c r="C91" i="2"/>
  <c r="D91" i="2"/>
  <c r="E91" i="2"/>
  <c r="F91" i="2"/>
  <c r="G91" i="2"/>
  <c r="H91" i="2"/>
  <c r="I91" i="2"/>
  <c r="J91" i="2"/>
  <c r="K91" i="2"/>
  <c r="L91" i="2"/>
  <c r="M91" i="2"/>
  <c r="C92" i="2"/>
  <c r="D92" i="2"/>
  <c r="E92" i="2"/>
  <c r="F92" i="2"/>
  <c r="G92" i="2"/>
  <c r="H92" i="2"/>
  <c r="I92" i="2"/>
  <c r="J92" i="2"/>
  <c r="K92" i="2"/>
  <c r="L92" i="2"/>
  <c r="M92" i="2"/>
  <c r="C93" i="2"/>
  <c r="D93" i="2"/>
  <c r="E93" i="2"/>
  <c r="F93" i="2"/>
  <c r="G93" i="2"/>
  <c r="H93" i="2"/>
  <c r="I93" i="2"/>
  <c r="J93" i="2"/>
  <c r="K93" i="2"/>
  <c r="L93" i="2"/>
  <c r="M93" i="2"/>
  <c r="C94" i="2"/>
  <c r="D94" i="2"/>
  <c r="E94" i="2"/>
  <c r="F94" i="2"/>
  <c r="G94" i="2"/>
  <c r="H94" i="2"/>
  <c r="I94" i="2"/>
  <c r="J94" i="2"/>
  <c r="K94" i="2"/>
  <c r="L94" i="2"/>
  <c r="M94" i="2"/>
  <c r="C95" i="2"/>
  <c r="D95" i="2"/>
  <c r="E95" i="2"/>
  <c r="F95" i="2"/>
  <c r="G95" i="2"/>
  <c r="H95" i="2"/>
  <c r="I95" i="2"/>
  <c r="J95" i="2"/>
  <c r="K95" i="2"/>
  <c r="L95" i="2"/>
  <c r="M95" i="2"/>
  <c r="C96" i="2"/>
  <c r="D96" i="2"/>
  <c r="E96" i="2"/>
  <c r="F96" i="2"/>
  <c r="G96" i="2"/>
  <c r="H96" i="2"/>
  <c r="I96" i="2"/>
  <c r="J96" i="2"/>
  <c r="K96" i="2"/>
  <c r="L96" i="2"/>
  <c r="M96" i="2"/>
  <c r="C97" i="2"/>
  <c r="D97" i="2"/>
  <c r="E97" i="2"/>
  <c r="F97" i="2"/>
  <c r="G97" i="2"/>
  <c r="H97" i="2"/>
  <c r="I97" i="2"/>
  <c r="J97" i="2"/>
  <c r="K97" i="2"/>
  <c r="L97" i="2"/>
  <c r="M97" i="2"/>
  <c r="C98" i="2"/>
  <c r="D98" i="2"/>
  <c r="E98" i="2"/>
  <c r="F98" i="2"/>
  <c r="G98" i="2"/>
  <c r="H98" i="2"/>
  <c r="I98" i="2"/>
  <c r="J98" i="2"/>
  <c r="K98" i="2"/>
  <c r="L98" i="2"/>
  <c r="M98" i="2"/>
  <c r="C99" i="2"/>
  <c r="D99" i="2"/>
  <c r="E99" i="2"/>
  <c r="F99" i="2"/>
  <c r="G99" i="2"/>
  <c r="H99" i="2"/>
  <c r="I99" i="2"/>
  <c r="J99" i="2"/>
  <c r="K99" i="2"/>
  <c r="L99" i="2"/>
  <c r="M99" i="2"/>
  <c r="C100" i="2"/>
  <c r="D100" i="2"/>
  <c r="E100" i="2"/>
  <c r="F100" i="2"/>
  <c r="G100" i="2"/>
  <c r="H100" i="2"/>
  <c r="I100" i="2"/>
  <c r="J100" i="2"/>
  <c r="K100" i="2"/>
  <c r="L100" i="2"/>
  <c r="M100" i="2"/>
  <c r="C101" i="2"/>
  <c r="D101" i="2"/>
  <c r="E101" i="2"/>
  <c r="F101" i="2"/>
  <c r="G101" i="2"/>
  <c r="H101" i="2"/>
  <c r="I101" i="2"/>
  <c r="J101" i="2"/>
  <c r="K101" i="2"/>
  <c r="L101" i="2"/>
  <c r="M101" i="2"/>
  <c r="C102" i="2"/>
  <c r="D102" i="2"/>
  <c r="E102" i="2"/>
  <c r="F102" i="2"/>
  <c r="G102" i="2"/>
  <c r="H102" i="2"/>
  <c r="I102" i="2"/>
  <c r="J102" i="2"/>
  <c r="K102" i="2"/>
  <c r="L102" i="2"/>
  <c r="M102" i="2"/>
  <c r="C103" i="2"/>
  <c r="D103" i="2"/>
  <c r="E103" i="2"/>
  <c r="F103" i="2"/>
  <c r="G103" i="2"/>
  <c r="H103" i="2"/>
  <c r="I103" i="2"/>
  <c r="J103" i="2"/>
  <c r="K103" i="2"/>
  <c r="L103" i="2"/>
  <c r="M103" i="2"/>
  <c r="C104" i="2"/>
  <c r="D104" i="2"/>
  <c r="E104" i="2"/>
  <c r="F104" i="2"/>
  <c r="G104" i="2"/>
  <c r="H104" i="2"/>
  <c r="I104" i="2"/>
  <c r="J104" i="2"/>
  <c r="K104" i="2"/>
  <c r="L104" i="2"/>
  <c r="M104" i="2"/>
  <c r="C105" i="2"/>
  <c r="D105" i="2"/>
  <c r="E105" i="2"/>
  <c r="F105" i="2"/>
  <c r="G105" i="2"/>
  <c r="H105" i="2"/>
  <c r="I105" i="2"/>
  <c r="J105" i="2"/>
  <c r="K105" i="2"/>
  <c r="L105" i="2"/>
  <c r="M105" i="2"/>
  <c r="C106" i="2"/>
  <c r="D106" i="2"/>
  <c r="E106" i="2"/>
  <c r="F106" i="2"/>
  <c r="G106" i="2"/>
  <c r="H106" i="2"/>
  <c r="I106" i="2"/>
  <c r="J106" i="2"/>
  <c r="K106" i="2"/>
  <c r="L106" i="2"/>
  <c r="M106" i="2"/>
  <c r="C107" i="2"/>
  <c r="D107" i="2"/>
  <c r="E107" i="2"/>
  <c r="F107" i="2"/>
  <c r="G107" i="2"/>
  <c r="H107" i="2"/>
  <c r="I107" i="2"/>
  <c r="J107" i="2"/>
  <c r="K107" i="2"/>
  <c r="L107" i="2"/>
  <c r="M107" i="2"/>
  <c r="C108" i="2"/>
  <c r="D108" i="2"/>
  <c r="E108" i="2"/>
  <c r="F108" i="2"/>
  <c r="G108" i="2"/>
  <c r="H108" i="2"/>
  <c r="I108" i="2"/>
  <c r="J108" i="2"/>
  <c r="K108" i="2"/>
  <c r="L108" i="2"/>
  <c r="M108" i="2"/>
  <c r="C109" i="2"/>
  <c r="D109" i="2"/>
  <c r="E109" i="2"/>
  <c r="F109" i="2"/>
  <c r="G109" i="2"/>
  <c r="H109" i="2"/>
  <c r="I109" i="2"/>
  <c r="J109" i="2"/>
  <c r="K109" i="2"/>
  <c r="L109" i="2"/>
  <c r="M109" i="2"/>
  <c r="C110" i="2"/>
  <c r="D110" i="2"/>
  <c r="E110" i="2"/>
  <c r="F110" i="2"/>
  <c r="G110" i="2"/>
  <c r="H110" i="2"/>
  <c r="I110" i="2"/>
  <c r="J110" i="2"/>
  <c r="K110" i="2"/>
  <c r="L110" i="2"/>
  <c r="M110" i="2"/>
  <c r="C111" i="2"/>
  <c r="D111" i="2"/>
  <c r="E111" i="2"/>
  <c r="F111" i="2"/>
  <c r="G111" i="2"/>
  <c r="H111" i="2"/>
  <c r="I111" i="2"/>
  <c r="J111" i="2"/>
  <c r="K111" i="2"/>
  <c r="L111" i="2"/>
  <c r="M111" i="2"/>
  <c r="C112" i="2"/>
  <c r="D112" i="2"/>
  <c r="E112" i="2"/>
  <c r="F112" i="2"/>
  <c r="G112" i="2"/>
  <c r="H112" i="2"/>
  <c r="I112" i="2"/>
  <c r="J112" i="2"/>
  <c r="K112" i="2"/>
  <c r="L112" i="2"/>
  <c r="M112" i="2"/>
  <c r="C113" i="2"/>
  <c r="D113" i="2"/>
  <c r="E113" i="2"/>
  <c r="F113" i="2"/>
  <c r="G113" i="2"/>
  <c r="H113" i="2"/>
  <c r="I113" i="2"/>
  <c r="J113" i="2"/>
  <c r="K113" i="2"/>
  <c r="L113" i="2"/>
  <c r="M113" i="2"/>
  <c r="C114" i="2"/>
  <c r="D114" i="2"/>
  <c r="E114" i="2"/>
  <c r="F114" i="2"/>
  <c r="G114" i="2"/>
  <c r="H114" i="2"/>
  <c r="I114" i="2"/>
  <c r="J114" i="2"/>
  <c r="K114" i="2"/>
  <c r="L114" i="2"/>
  <c r="M114" i="2"/>
  <c r="C115" i="2"/>
  <c r="D115" i="2"/>
  <c r="E115" i="2"/>
  <c r="F115" i="2"/>
  <c r="G115" i="2"/>
  <c r="H115" i="2"/>
  <c r="I115" i="2"/>
  <c r="J115" i="2"/>
  <c r="K115" i="2"/>
  <c r="L115" i="2"/>
  <c r="M115" i="2"/>
  <c r="C116" i="2"/>
  <c r="D116" i="2"/>
  <c r="E116" i="2"/>
  <c r="F116" i="2"/>
  <c r="G116" i="2"/>
  <c r="H116" i="2"/>
  <c r="I116" i="2"/>
  <c r="J116" i="2"/>
  <c r="K116" i="2"/>
  <c r="L116" i="2"/>
  <c r="M116" i="2"/>
  <c r="C117" i="2"/>
  <c r="D117" i="2"/>
  <c r="E117" i="2"/>
  <c r="F117" i="2"/>
  <c r="G117" i="2"/>
  <c r="H117" i="2"/>
  <c r="I117" i="2"/>
  <c r="J117" i="2"/>
  <c r="K117" i="2"/>
  <c r="L117" i="2"/>
  <c r="M117" i="2"/>
  <c r="C118" i="2"/>
  <c r="D118" i="2"/>
  <c r="E118" i="2"/>
  <c r="F118" i="2"/>
  <c r="G118" i="2"/>
  <c r="H118" i="2"/>
  <c r="I118" i="2"/>
  <c r="J118" i="2"/>
  <c r="K118" i="2"/>
  <c r="L118" i="2"/>
  <c r="M118" i="2"/>
  <c r="C119" i="2"/>
  <c r="D119" i="2"/>
  <c r="E119" i="2"/>
  <c r="F119" i="2"/>
  <c r="G119" i="2"/>
  <c r="H119" i="2"/>
  <c r="I119" i="2"/>
  <c r="J119" i="2"/>
  <c r="K119" i="2"/>
  <c r="L119" i="2"/>
  <c r="M119" i="2"/>
  <c r="C120" i="2"/>
  <c r="D120" i="2"/>
  <c r="E120" i="2"/>
  <c r="F120" i="2"/>
  <c r="G120" i="2"/>
  <c r="H120" i="2"/>
  <c r="I120" i="2"/>
  <c r="J120" i="2"/>
  <c r="K120" i="2"/>
  <c r="L120" i="2"/>
  <c r="M120" i="2"/>
  <c r="C121" i="2"/>
  <c r="D121" i="2"/>
  <c r="E121" i="2"/>
  <c r="F121" i="2"/>
  <c r="G121" i="2"/>
  <c r="H121" i="2"/>
  <c r="I121" i="2"/>
  <c r="J121" i="2"/>
  <c r="K121" i="2"/>
  <c r="L121" i="2"/>
  <c r="M121" i="2"/>
  <c r="C122" i="2"/>
  <c r="D122" i="2"/>
  <c r="E122" i="2"/>
  <c r="F122" i="2"/>
  <c r="G122" i="2"/>
  <c r="H122" i="2"/>
  <c r="I122" i="2"/>
  <c r="J122" i="2"/>
  <c r="K122" i="2"/>
  <c r="L122" i="2"/>
  <c r="M122" i="2"/>
  <c r="C123" i="2"/>
  <c r="D123" i="2"/>
  <c r="E123" i="2"/>
  <c r="F123" i="2"/>
  <c r="G123" i="2"/>
  <c r="H123" i="2"/>
  <c r="I123" i="2"/>
  <c r="J123" i="2"/>
  <c r="K123" i="2"/>
  <c r="L123" i="2"/>
  <c r="M123" i="2"/>
  <c r="C124" i="2"/>
  <c r="D124" i="2"/>
  <c r="E124" i="2"/>
  <c r="F124" i="2"/>
  <c r="G124" i="2"/>
  <c r="H124" i="2"/>
  <c r="I124" i="2"/>
  <c r="J124" i="2"/>
  <c r="K124" i="2"/>
  <c r="L124" i="2"/>
  <c r="M124" i="2"/>
  <c r="C125" i="2"/>
  <c r="D125" i="2"/>
  <c r="E125" i="2"/>
  <c r="F125" i="2"/>
  <c r="G125" i="2"/>
  <c r="H125" i="2"/>
  <c r="I125" i="2"/>
  <c r="J125" i="2"/>
  <c r="K125" i="2"/>
  <c r="L125" i="2"/>
  <c r="M125" i="2"/>
  <c r="C126" i="2"/>
  <c r="D126" i="2"/>
  <c r="E126" i="2"/>
  <c r="F126" i="2"/>
  <c r="G126" i="2"/>
  <c r="H126" i="2"/>
  <c r="I126" i="2"/>
  <c r="J126" i="2"/>
  <c r="K126" i="2"/>
  <c r="L126" i="2"/>
  <c r="M126" i="2"/>
  <c r="C127" i="2"/>
  <c r="D127" i="2"/>
  <c r="E127" i="2"/>
  <c r="F127" i="2"/>
  <c r="G127" i="2"/>
  <c r="H127" i="2"/>
  <c r="I127" i="2"/>
  <c r="J127" i="2"/>
  <c r="K127" i="2"/>
  <c r="L127" i="2"/>
  <c r="M127" i="2"/>
  <c r="C128" i="2"/>
  <c r="D128" i="2"/>
  <c r="E128" i="2"/>
  <c r="F128" i="2"/>
  <c r="G128" i="2"/>
  <c r="H128" i="2"/>
  <c r="I128" i="2"/>
  <c r="J128" i="2"/>
  <c r="K128" i="2"/>
  <c r="L128" i="2"/>
  <c r="M128" i="2"/>
  <c r="C129" i="2"/>
  <c r="D129" i="2"/>
  <c r="E129" i="2"/>
  <c r="F129" i="2"/>
  <c r="G129" i="2"/>
  <c r="H129" i="2"/>
  <c r="I129" i="2"/>
  <c r="J129" i="2"/>
  <c r="K129" i="2"/>
  <c r="L129" i="2"/>
  <c r="M129" i="2"/>
  <c r="C130" i="2"/>
  <c r="D130" i="2"/>
  <c r="E130" i="2"/>
  <c r="F130" i="2"/>
  <c r="G130" i="2"/>
  <c r="H130" i="2"/>
  <c r="I130" i="2"/>
  <c r="J130" i="2"/>
  <c r="K130" i="2"/>
  <c r="L130" i="2"/>
  <c r="M130" i="2"/>
  <c r="C131" i="2"/>
  <c r="D131" i="2"/>
  <c r="E131" i="2"/>
  <c r="F131" i="2"/>
  <c r="G131" i="2"/>
  <c r="H131" i="2"/>
  <c r="I131" i="2"/>
  <c r="J131" i="2"/>
  <c r="K131" i="2"/>
  <c r="L131" i="2"/>
  <c r="M131" i="2"/>
  <c r="C132" i="2"/>
  <c r="D132" i="2"/>
  <c r="E132" i="2"/>
  <c r="F132" i="2"/>
  <c r="G132" i="2"/>
  <c r="H132" i="2"/>
  <c r="I132" i="2"/>
  <c r="J132" i="2"/>
  <c r="K132" i="2"/>
  <c r="L132" i="2"/>
  <c r="M132" i="2"/>
  <c r="C133" i="2"/>
  <c r="D133" i="2"/>
  <c r="E133" i="2"/>
  <c r="F133" i="2"/>
  <c r="G133" i="2"/>
  <c r="H133" i="2"/>
  <c r="I133" i="2"/>
  <c r="J133" i="2"/>
  <c r="K133" i="2"/>
  <c r="L133" i="2"/>
  <c r="M133" i="2"/>
  <c r="C134" i="2"/>
  <c r="D134" i="2"/>
  <c r="E134" i="2"/>
  <c r="F134" i="2"/>
  <c r="G134" i="2"/>
  <c r="H134" i="2"/>
  <c r="I134" i="2"/>
  <c r="J134" i="2"/>
  <c r="K134" i="2"/>
  <c r="L134" i="2"/>
  <c r="M134" i="2"/>
  <c r="C135" i="2"/>
  <c r="D135" i="2"/>
  <c r="E135" i="2"/>
  <c r="F135" i="2"/>
  <c r="G135" i="2"/>
  <c r="H135" i="2"/>
  <c r="I135" i="2"/>
  <c r="J135" i="2"/>
  <c r="K135" i="2"/>
  <c r="L135" i="2"/>
  <c r="M135" i="2"/>
  <c r="C136" i="2"/>
  <c r="D136" i="2"/>
  <c r="E136" i="2"/>
  <c r="F136" i="2"/>
  <c r="G136" i="2"/>
  <c r="H136" i="2"/>
  <c r="I136" i="2"/>
  <c r="J136" i="2"/>
  <c r="K136" i="2"/>
  <c r="L136" i="2"/>
  <c r="M136" i="2"/>
  <c r="C137" i="2"/>
  <c r="D137" i="2"/>
  <c r="E137" i="2"/>
  <c r="F137" i="2"/>
  <c r="G137" i="2"/>
  <c r="H137" i="2"/>
  <c r="I137" i="2"/>
  <c r="J137" i="2"/>
  <c r="K137" i="2"/>
  <c r="L137" i="2"/>
  <c r="M137" i="2"/>
  <c r="C138" i="2"/>
  <c r="D138" i="2"/>
  <c r="E138" i="2"/>
  <c r="F138" i="2"/>
  <c r="G138" i="2"/>
  <c r="H138" i="2"/>
  <c r="I138" i="2"/>
  <c r="J138" i="2"/>
  <c r="K138" i="2"/>
  <c r="L138" i="2"/>
  <c r="M138" i="2"/>
  <c r="C139" i="2"/>
  <c r="D139" i="2"/>
  <c r="E139" i="2"/>
  <c r="F139" i="2"/>
  <c r="G139" i="2"/>
  <c r="H139" i="2"/>
  <c r="I139" i="2"/>
  <c r="J139" i="2"/>
  <c r="K139" i="2"/>
  <c r="L139" i="2"/>
  <c r="M139" i="2"/>
  <c r="C140" i="2"/>
  <c r="D140" i="2"/>
  <c r="E140" i="2"/>
  <c r="F140" i="2"/>
  <c r="G140" i="2"/>
  <c r="H140" i="2"/>
  <c r="I140" i="2"/>
  <c r="J140" i="2"/>
  <c r="K140" i="2"/>
  <c r="L140" i="2"/>
  <c r="M140" i="2"/>
  <c r="C141" i="2"/>
  <c r="D141" i="2"/>
  <c r="E141" i="2"/>
  <c r="F141" i="2"/>
  <c r="G141" i="2"/>
  <c r="H141" i="2"/>
  <c r="I141" i="2"/>
  <c r="J141" i="2"/>
  <c r="K141" i="2"/>
  <c r="L141" i="2"/>
  <c r="M141" i="2"/>
  <c r="C142" i="2"/>
  <c r="D142" i="2"/>
  <c r="E142" i="2"/>
  <c r="F142" i="2"/>
  <c r="G142" i="2"/>
  <c r="H142" i="2"/>
  <c r="I142" i="2"/>
  <c r="J142" i="2"/>
  <c r="K142" i="2"/>
  <c r="L142" i="2"/>
  <c r="M142" i="2"/>
  <c r="C143" i="2"/>
  <c r="D143" i="2"/>
  <c r="E143" i="2"/>
  <c r="F143" i="2"/>
  <c r="G143" i="2"/>
  <c r="H143" i="2"/>
  <c r="I143" i="2"/>
  <c r="J143" i="2"/>
  <c r="K143" i="2"/>
  <c r="L143" i="2"/>
  <c r="M143" i="2"/>
  <c r="C144" i="2"/>
  <c r="D144" i="2"/>
  <c r="E144" i="2"/>
  <c r="F144" i="2"/>
  <c r="G144" i="2"/>
  <c r="H144" i="2"/>
  <c r="I144" i="2"/>
  <c r="J144" i="2"/>
  <c r="K144" i="2"/>
  <c r="L144" i="2"/>
  <c r="M144" i="2"/>
  <c r="C145" i="2"/>
  <c r="D145" i="2"/>
  <c r="E145" i="2"/>
  <c r="F145" i="2"/>
  <c r="G145" i="2"/>
  <c r="H145" i="2"/>
  <c r="I145" i="2"/>
  <c r="J145" i="2"/>
  <c r="K145" i="2"/>
  <c r="L145" i="2"/>
  <c r="M145" i="2"/>
  <c r="C146" i="2"/>
  <c r="D146" i="2"/>
  <c r="E146" i="2"/>
  <c r="F146" i="2"/>
  <c r="G146" i="2"/>
  <c r="H146" i="2"/>
  <c r="I146" i="2"/>
  <c r="J146" i="2"/>
  <c r="K146" i="2"/>
  <c r="L146" i="2"/>
  <c r="M146" i="2"/>
  <c r="C147" i="2"/>
  <c r="D147" i="2"/>
  <c r="E147" i="2"/>
  <c r="F147" i="2"/>
  <c r="G147" i="2"/>
  <c r="H147" i="2"/>
  <c r="I147" i="2"/>
  <c r="J147" i="2"/>
  <c r="K147" i="2"/>
  <c r="L147" i="2"/>
  <c r="M147" i="2"/>
  <c r="C148" i="2"/>
  <c r="D148" i="2"/>
  <c r="E148" i="2"/>
  <c r="F148" i="2"/>
  <c r="G148" i="2"/>
  <c r="H148" i="2"/>
  <c r="I148" i="2"/>
  <c r="J148" i="2"/>
  <c r="K148" i="2"/>
  <c r="L148" i="2"/>
  <c r="M148" i="2"/>
  <c r="C149" i="2"/>
  <c r="D149" i="2"/>
  <c r="E149" i="2"/>
  <c r="F149" i="2"/>
  <c r="G149" i="2"/>
  <c r="H149" i="2"/>
  <c r="I149" i="2"/>
  <c r="J149" i="2"/>
  <c r="K149" i="2"/>
  <c r="L149" i="2"/>
  <c r="M149" i="2"/>
  <c r="C150" i="2"/>
  <c r="D150" i="2"/>
  <c r="E150" i="2"/>
  <c r="F150" i="2"/>
  <c r="G150" i="2"/>
  <c r="H150" i="2"/>
  <c r="I150" i="2"/>
  <c r="J150" i="2"/>
  <c r="K150" i="2"/>
  <c r="L150" i="2"/>
  <c r="M150" i="2"/>
  <c r="C151" i="2"/>
  <c r="D151" i="2"/>
  <c r="E151" i="2"/>
  <c r="F151" i="2"/>
  <c r="G151" i="2"/>
  <c r="H151" i="2"/>
  <c r="I151" i="2"/>
  <c r="J151" i="2"/>
  <c r="K151" i="2"/>
  <c r="L151" i="2"/>
  <c r="M151" i="2"/>
  <c r="C152" i="2"/>
  <c r="D152" i="2"/>
  <c r="E152" i="2"/>
  <c r="F152" i="2"/>
  <c r="G152" i="2"/>
  <c r="H152" i="2"/>
  <c r="I152" i="2"/>
  <c r="J152" i="2"/>
  <c r="K152" i="2"/>
  <c r="L152" i="2"/>
  <c r="M152" i="2"/>
  <c r="C153" i="2"/>
  <c r="D153" i="2"/>
  <c r="E153" i="2"/>
  <c r="F153" i="2"/>
  <c r="G153" i="2"/>
  <c r="H153" i="2"/>
  <c r="I153" i="2"/>
  <c r="J153" i="2"/>
  <c r="K153" i="2"/>
  <c r="L153" i="2"/>
  <c r="M153" i="2"/>
  <c r="C154" i="2"/>
  <c r="D154" i="2"/>
  <c r="E154" i="2"/>
  <c r="F154" i="2"/>
  <c r="G154" i="2"/>
  <c r="H154" i="2"/>
  <c r="I154" i="2"/>
  <c r="J154" i="2"/>
  <c r="K154" i="2"/>
  <c r="L154" i="2"/>
  <c r="M154" i="2"/>
  <c r="C155" i="2"/>
  <c r="D155" i="2"/>
  <c r="E155" i="2"/>
  <c r="F155" i="2"/>
  <c r="G155" i="2"/>
  <c r="H155" i="2"/>
  <c r="I155" i="2"/>
  <c r="J155" i="2"/>
  <c r="K155" i="2"/>
  <c r="L155" i="2"/>
  <c r="M155" i="2"/>
  <c r="C156" i="2"/>
  <c r="D156" i="2"/>
  <c r="E156" i="2"/>
  <c r="F156" i="2"/>
  <c r="G156" i="2"/>
  <c r="H156" i="2"/>
  <c r="I156" i="2"/>
  <c r="J156" i="2"/>
  <c r="K156" i="2"/>
  <c r="L156" i="2"/>
  <c r="M156" i="2"/>
  <c r="C157" i="2"/>
  <c r="D157" i="2"/>
  <c r="E157" i="2"/>
  <c r="F157" i="2"/>
  <c r="G157" i="2"/>
  <c r="H157" i="2"/>
  <c r="I157" i="2"/>
  <c r="J157" i="2"/>
  <c r="K157" i="2"/>
  <c r="L157" i="2"/>
  <c r="M157" i="2"/>
  <c r="C158" i="2"/>
  <c r="D158" i="2"/>
  <c r="E158" i="2"/>
  <c r="F158" i="2"/>
  <c r="G158" i="2"/>
  <c r="H158" i="2"/>
  <c r="I158" i="2"/>
  <c r="J158" i="2"/>
  <c r="K158" i="2"/>
  <c r="L158" i="2"/>
  <c r="M158" i="2"/>
  <c r="C159" i="2"/>
  <c r="D159" i="2"/>
  <c r="E159" i="2"/>
  <c r="F159" i="2"/>
  <c r="G159" i="2"/>
  <c r="H159" i="2"/>
  <c r="I159" i="2"/>
  <c r="J159" i="2"/>
  <c r="K159" i="2"/>
  <c r="L159" i="2"/>
  <c r="M159" i="2"/>
  <c r="C160" i="2"/>
  <c r="D160" i="2"/>
  <c r="E160" i="2"/>
  <c r="F160" i="2"/>
  <c r="G160" i="2"/>
  <c r="H160" i="2"/>
  <c r="I160" i="2"/>
  <c r="J160" i="2"/>
  <c r="K160" i="2"/>
  <c r="L160" i="2"/>
  <c r="M160" i="2"/>
  <c r="C161" i="2"/>
  <c r="D161" i="2"/>
  <c r="E161" i="2"/>
  <c r="F161" i="2"/>
  <c r="G161" i="2"/>
  <c r="H161" i="2"/>
  <c r="I161" i="2"/>
  <c r="J161" i="2"/>
  <c r="K161" i="2"/>
  <c r="L161" i="2"/>
  <c r="M161" i="2"/>
  <c r="C162" i="2"/>
  <c r="D162" i="2"/>
  <c r="E162" i="2"/>
  <c r="F162" i="2"/>
  <c r="G162" i="2"/>
  <c r="H162" i="2"/>
  <c r="I162" i="2"/>
  <c r="J162" i="2"/>
  <c r="K162" i="2"/>
  <c r="L162" i="2"/>
  <c r="M162" i="2"/>
  <c r="C163" i="2"/>
  <c r="D163" i="2"/>
  <c r="E163" i="2"/>
  <c r="F163" i="2"/>
  <c r="G163" i="2"/>
  <c r="H163" i="2"/>
  <c r="I163" i="2"/>
  <c r="J163" i="2"/>
  <c r="K163" i="2"/>
  <c r="L163" i="2"/>
  <c r="M163" i="2"/>
  <c r="C164" i="2"/>
  <c r="D164" i="2"/>
  <c r="E164" i="2"/>
  <c r="F164" i="2"/>
  <c r="G164" i="2"/>
  <c r="H164" i="2"/>
  <c r="I164" i="2"/>
  <c r="J164" i="2"/>
  <c r="K164" i="2"/>
  <c r="L164" i="2"/>
  <c r="M164" i="2"/>
  <c r="C165" i="2"/>
  <c r="D165" i="2"/>
  <c r="E165" i="2"/>
  <c r="F165" i="2"/>
  <c r="G165" i="2"/>
  <c r="H165" i="2"/>
  <c r="I165" i="2"/>
  <c r="J165" i="2"/>
  <c r="K165" i="2"/>
  <c r="L165" i="2"/>
  <c r="M165" i="2"/>
  <c r="C166" i="2"/>
  <c r="D166" i="2"/>
  <c r="E166" i="2"/>
  <c r="F166" i="2"/>
  <c r="G166" i="2"/>
  <c r="H166" i="2"/>
  <c r="I166" i="2"/>
  <c r="J166" i="2"/>
  <c r="K166" i="2"/>
  <c r="L166" i="2"/>
  <c r="M166" i="2"/>
  <c r="C167" i="2"/>
  <c r="D167" i="2"/>
  <c r="E167" i="2"/>
  <c r="F167" i="2"/>
  <c r="G167" i="2"/>
  <c r="H167" i="2"/>
  <c r="I167" i="2"/>
  <c r="J167" i="2"/>
  <c r="K167" i="2"/>
  <c r="L167" i="2"/>
  <c r="M167" i="2"/>
  <c r="C168" i="2"/>
  <c r="D168" i="2"/>
  <c r="E168" i="2"/>
  <c r="F168" i="2"/>
  <c r="G168" i="2"/>
  <c r="H168" i="2"/>
  <c r="I168" i="2"/>
  <c r="J168" i="2"/>
  <c r="K168" i="2"/>
  <c r="L168" i="2"/>
  <c r="M168" i="2"/>
  <c r="C169" i="2"/>
  <c r="D169" i="2"/>
  <c r="E169" i="2"/>
  <c r="F169" i="2"/>
  <c r="G169" i="2"/>
  <c r="H169" i="2"/>
  <c r="I169" i="2"/>
  <c r="J169" i="2"/>
  <c r="K169" i="2"/>
  <c r="L169" i="2"/>
  <c r="M169" i="2"/>
  <c r="C170" i="2"/>
  <c r="D170" i="2"/>
  <c r="E170" i="2"/>
  <c r="F170" i="2"/>
  <c r="G170" i="2"/>
  <c r="H170" i="2"/>
  <c r="I170" i="2"/>
  <c r="J170" i="2"/>
  <c r="K170" i="2"/>
  <c r="L170" i="2"/>
  <c r="M170" i="2"/>
  <c r="C171" i="2"/>
  <c r="D171" i="2"/>
  <c r="E171" i="2"/>
  <c r="F171" i="2"/>
  <c r="G171" i="2"/>
  <c r="H171" i="2"/>
  <c r="I171" i="2"/>
  <c r="J171" i="2"/>
  <c r="K171" i="2"/>
  <c r="L171" i="2"/>
  <c r="M171" i="2"/>
  <c r="C172" i="2"/>
  <c r="D172" i="2"/>
  <c r="E172" i="2"/>
  <c r="F172" i="2"/>
  <c r="G172" i="2"/>
  <c r="H172" i="2"/>
  <c r="I172" i="2"/>
  <c r="J172" i="2"/>
  <c r="K172" i="2"/>
  <c r="L172" i="2"/>
  <c r="M172" i="2"/>
  <c r="C173" i="2"/>
  <c r="D173" i="2"/>
  <c r="E173" i="2"/>
  <c r="F173" i="2"/>
  <c r="G173" i="2"/>
  <c r="H173" i="2"/>
  <c r="I173" i="2"/>
  <c r="J173" i="2"/>
  <c r="K173" i="2"/>
  <c r="L173" i="2"/>
  <c r="M173" i="2"/>
  <c r="C174" i="2"/>
  <c r="D174" i="2"/>
  <c r="E174" i="2"/>
  <c r="F174" i="2"/>
  <c r="G174" i="2"/>
  <c r="H174" i="2"/>
  <c r="I174" i="2"/>
  <c r="J174" i="2"/>
  <c r="K174" i="2"/>
  <c r="L174" i="2"/>
  <c r="M174" i="2"/>
  <c r="C175" i="2"/>
  <c r="D175" i="2"/>
  <c r="E175" i="2"/>
  <c r="F175" i="2"/>
  <c r="G175" i="2"/>
  <c r="H175" i="2"/>
  <c r="I175" i="2"/>
  <c r="J175" i="2"/>
  <c r="K175" i="2"/>
  <c r="L175" i="2"/>
  <c r="M175" i="2"/>
  <c r="C176" i="2"/>
  <c r="D176" i="2"/>
  <c r="E176" i="2"/>
  <c r="F176" i="2"/>
  <c r="G176" i="2"/>
  <c r="H176" i="2"/>
  <c r="I176" i="2"/>
  <c r="J176" i="2"/>
  <c r="K176" i="2"/>
  <c r="L176" i="2"/>
  <c r="M176" i="2"/>
  <c r="C177" i="2"/>
  <c r="D177" i="2"/>
  <c r="E177" i="2"/>
  <c r="F177" i="2"/>
  <c r="G177" i="2"/>
  <c r="H177" i="2"/>
  <c r="I177" i="2"/>
  <c r="J177" i="2"/>
  <c r="K177" i="2"/>
  <c r="L177" i="2"/>
  <c r="M177" i="2"/>
  <c r="C178" i="2"/>
  <c r="D178" i="2"/>
  <c r="E178" i="2"/>
  <c r="F178" i="2"/>
  <c r="G178" i="2"/>
  <c r="H178" i="2"/>
  <c r="I178" i="2"/>
  <c r="J178" i="2"/>
  <c r="K178" i="2"/>
  <c r="L178" i="2"/>
  <c r="M178" i="2"/>
  <c r="C179" i="2"/>
  <c r="D179" i="2"/>
  <c r="E179" i="2"/>
  <c r="F179" i="2"/>
  <c r="G179" i="2"/>
  <c r="H179" i="2"/>
  <c r="I179" i="2"/>
  <c r="J179" i="2"/>
  <c r="K179" i="2"/>
  <c r="L179" i="2"/>
  <c r="M179" i="2"/>
  <c r="C180" i="2"/>
  <c r="D180" i="2"/>
  <c r="E180" i="2"/>
  <c r="F180" i="2"/>
  <c r="G180" i="2"/>
  <c r="H180" i="2"/>
  <c r="I180" i="2"/>
  <c r="J180" i="2"/>
  <c r="K180" i="2"/>
  <c r="L180" i="2"/>
  <c r="M180" i="2"/>
  <c r="C181" i="2"/>
  <c r="D181" i="2"/>
  <c r="E181" i="2"/>
  <c r="F181" i="2"/>
  <c r="G181" i="2"/>
  <c r="H181" i="2"/>
  <c r="I181" i="2"/>
  <c r="J181" i="2"/>
  <c r="K181" i="2"/>
  <c r="L181" i="2"/>
  <c r="M181" i="2"/>
  <c r="C182" i="2"/>
  <c r="D182" i="2"/>
  <c r="E182" i="2"/>
  <c r="F182" i="2"/>
  <c r="G182" i="2"/>
  <c r="H182" i="2"/>
  <c r="I182" i="2"/>
  <c r="J182" i="2"/>
  <c r="K182" i="2"/>
  <c r="L182" i="2"/>
  <c r="M182" i="2"/>
  <c r="C183" i="2"/>
  <c r="D183" i="2"/>
  <c r="E183" i="2"/>
  <c r="F183" i="2"/>
  <c r="G183" i="2"/>
  <c r="H183" i="2"/>
  <c r="I183" i="2"/>
  <c r="J183" i="2"/>
  <c r="K183" i="2"/>
  <c r="L183" i="2"/>
  <c r="M183" i="2"/>
  <c r="C184" i="2"/>
  <c r="D184" i="2"/>
  <c r="E184" i="2"/>
  <c r="F184" i="2"/>
  <c r="G184" i="2"/>
  <c r="H184" i="2"/>
  <c r="I184" i="2"/>
  <c r="J184" i="2"/>
  <c r="K184" i="2"/>
  <c r="L184" i="2"/>
  <c r="M184" i="2"/>
  <c r="C185" i="2"/>
  <c r="D185" i="2"/>
  <c r="E185" i="2"/>
  <c r="F185" i="2"/>
  <c r="G185" i="2"/>
  <c r="H185" i="2"/>
  <c r="I185" i="2"/>
  <c r="J185" i="2"/>
  <c r="K185" i="2"/>
  <c r="L185" i="2"/>
  <c r="M185" i="2"/>
  <c r="C186" i="2"/>
  <c r="D186" i="2"/>
  <c r="E186" i="2"/>
  <c r="F186" i="2"/>
  <c r="G186" i="2"/>
  <c r="H186" i="2"/>
  <c r="I186" i="2"/>
  <c r="J186" i="2"/>
  <c r="K186" i="2"/>
  <c r="L186" i="2"/>
  <c r="M186" i="2"/>
  <c r="C187" i="2"/>
  <c r="D187" i="2"/>
  <c r="E187" i="2"/>
  <c r="F187" i="2"/>
  <c r="G187" i="2"/>
  <c r="H187" i="2"/>
  <c r="I187" i="2"/>
  <c r="J187" i="2"/>
  <c r="K187" i="2"/>
  <c r="L187" i="2"/>
  <c r="M187" i="2"/>
  <c r="C188" i="2"/>
  <c r="D188" i="2"/>
  <c r="E188" i="2"/>
  <c r="F188" i="2"/>
  <c r="G188" i="2"/>
  <c r="H188" i="2"/>
  <c r="I188" i="2"/>
  <c r="J188" i="2"/>
  <c r="K188" i="2"/>
  <c r="L188" i="2"/>
  <c r="M188" i="2"/>
  <c r="C189" i="2"/>
  <c r="D189" i="2"/>
  <c r="E189" i="2"/>
  <c r="F189" i="2"/>
  <c r="G189" i="2"/>
  <c r="H189" i="2"/>
  <c r="I189" i="2"/>
  <c r="J189" i="2"/>
  <c r="K189" i="2"/>
  <c r="L189" i="2"/>
  <c r="M189" i="2"/>
  <c r="C190" i="2"/>
  <c r="D190" i="2"/>
  <c r="E190" i="2"/>
  <c r="F190" i="2"/>
  <c r="G190" i="2"/>
  <c r="H190" i="2"/>
  <c r="I190" i="2"/>
  <c r="J190" i="2"/>
  <c r="K190" i="2"/>
  <c r="L190" i="2"/>
  <c r="M190" i="2"/>
  <c r="C191" i="2"/>
  <c r="D191" i="2"/>
  <c r="E191" i="2"/>
  <c r="F191" i="2"/>
  <c r="G191" i="2"/>
  <c r="H191" i="2"/>
  <c r="I191" i="2"/>
  <c r="J191" i="2"/>
  <c r="K191" i="2"/>
  <c r="L191" i="2"/>
  <c r="M191" i="2"/>
  <c r="C192" i="2"/>
  <c r="D192" i="2"/>
  <c r="E192" i="2"/>
  <c r="F192" i="2"/>
  <c r="G192" i="2"/>
  <c r="H192" i="2"/>
  <c r="I192" i="2"/>
  <c r="J192" i="2"/>
  <c r="K192" i="2"/>
  <c r="L192" i="2"/>
  <c r="M192" i="2"/>
  <c r="C193" i="2"/>
  <c r="D193" i="2"/>
  <c r="E193" i="2"/>
  <c r="F193" i="2"/>
  <c r="G193" i="2"/>
  <c r="H193" i="2"/>
  <c r="I193" i="2"/>
  <c r="J193" i="2"/>
  <c r="K193" i="2"/>
  <c r="L193" i="2"/>
  <c r="M193" i="2"/>
  <c r="C194" i="2"/>
  <c r="D194" i="2"/>
  <c r="E194" i="2"/>
  <c r="F194" i="2"/>
  <c r="G194" i="2"/>
  <c r="H194" i="2"/>
  <c r="I194" i="2"/>
  <c r="J194" i="2"/>
  <c r="K194" i="2"/>
  <c r="L194" i="2"/>
  <c r="M194" i="2"/>
  <c r="C195" i="2"/>
  <c r="D195" i="2"/>
  <c r="E195" i="2"/>
  <c r="F195" i="2"/>
  <c r="G195" i="2"/>
  <c r="H195" i="2"/>
  <c r="I195" i="2"/>
  <c r="J195" i="2"/>
  <c r="K195" i="2"/>
  <c r="L195" i="2"/>
  <c r="M195" i="2"/>
  <c r="C196" i="2"/>
  <c r="D196" i="2"/>
  <c r="E196" i="2"/>
  <c r="F196" i="2"/>
  <c r="G196" i="2"/>
  <c r="H196" i="2"/>
  <c r="I196" i="2"/>
  <c r="J196" i="2"/>
  <c r="K196" i="2"/>
  <c r="L196" i="2"/>
  <c r="M196" i="2"/>
  <c r="C197" i="2"/>
  <c r="D197" i="2"/>
  <c r="E197" i="2"/>
  <c r="F197" i="2"/>
  <c r="G197" i="2"/>
  <c r="H197" i="2"/>
  <c r="I197" i="2"/>
  <c r="J197" i="2"/>
  <c r="K197" i="2"/>
  <c r="L197" i="2"/>
  <c r="M197" i="2"/>
  <c r="C198" i="2"/>
  <c r="D198" i="2"/>
  <c r="E198" i="2"/>
  <c r="F198" i="2"/>
  <c r="G198" i="2"/>
  <c r="H198" i="2"/>
  <c r="I198" i="2"/>
  <c r="J198" i="2"/>
  <c r="K198" i="2"/>
  <c r="L198" i="2"/>
  <c r="M198" i="2"/>
  <c r="C199" i="2"/>
  <c r="D199" i="2"/>
  <c r="E199" i="2"/>
  <c r="F199" i="2"/>
  <c r="G199" i="2"/>
  <c r="H199" i="2"/>
  <c r="I199" i="2"/>
  <c r="J199" i="2"/>
  <c r="K199" i="2"/>
  <c r="L199" i="2"/>
  <c r="M199" i="2"/>
  <c r="C200" i="2"/>
  <c r="D200" i="2"/>
  <c r="E200" i="2"/>
  <c r="F200" i="2"/>
  <c r="G200" i="2"/>
  <c r="H200" i="2"/>
  <c r="I200" i="2"/>
  <c r="J200" i="2"/>
  <c r="K200" i="2"/>
  <c r="L200" i="2"/>
  <c r="M200" i="2"/>
  <c r="C201" i="2"/>
  <c r="D201" i="2"/>
  <c r="E201" i="2"/>
  <c r="F201" i="2"/>
  <c r="G201" i="2"/>
  <c r="H201" i="2"/>
  <c r="I201" i="2"/>
  <c r="J201" i="2"/>
  <c r="K201" i="2"/>
  <c r="L201" i="2"/>
  <c r="M201" i="2"/>
  <c r="C202" i="2"/>
  <c r="D202" i="2"/>
  <c r="E202" i="2"/>
  <c r="F202" i="2"/>
  <c r="G202" i="2"/>
  <c r="H202" i="2"/>
  <c r="I202" i="2"/>
  <c r="J202" i="2"/>
  <c r="K202" i="2"/>
  <c r="L202" i="2"/>
  <c r="M202" i="2"/>
  <c r="C203" i="2"/>
  <c r="D203" i="2"/>
  <c r="E203" i="2"/>
  <c r="F203" i="2"/>
  <c r="G203" i="2"/>
  <c r="H203" i="2"/>
  <c r="I203" i="2"/>
  <c r="J203" i="2"/>
  <c r="K203" i="2"/>
  <c r="L203" i="2"/>
  <c r="M203" i="2"/>
  <c r="C204" i="2"/>
  <c r="D204" i="2"/>
  <c r="E204" i="2"/>
  <c r="F204" i="2"/>
  <c r="G204" i="2"/>
  <c r="H204" i="2"/>
  <c r="I204" i="2"/>
  <c r="J204" i="2"/>
  <c r="K204" i="2"/>
  <c r="L204" i="2"/>
  <c r="M204" i="2"/>
  <c r="C205" i="2"/>
  <c r="D205" i="2"/>
  <c r="E205" i="2"/>
  <c r="F205" i="2"/>
  <c r="G205" i="2"/>
  <c r="H205" i="2"/>
  <c r="I205" i="2"/>
  <c r="J205" i="2"/>
  <c r="K205" i="2"/>
  <c r="L205" i="2"/>
  <c r="M205" i="2"/>
  <c r="C206" i="2"/>
  <c r="D206" i="2"/>
  <c r="E206" i="2"/>
  <c r="F206" i="2"/>
  <c r="G206" i="2"/>
  <c r="H206" i="2"/>
  <c r="I206" i="2"/>
  <c r="J206" i="2"/>
  <c r="K206" i="2"/>
  <c r="L206" i="2"/>
  <c r="M206" i="2"/>
  <c r="C207" i="2"/>
  <c r="D207" i="2"/>
  <c r="E207" i="2"/>
  <c r="F207" i="2"/>
  <c r="G207" i="2"/>
  <c r="H207" i="2"/>
  <c r="I207" i="2"/>
  <c r="J207" i="2"/>
  <c r="K207" i="2"/>
  <c r="L207" i="2"/>
  <c r="M207" i="2"/>
  <c r="C208" i="2"/>
  <c r="D208" i="2"/>
  <c r="E208" i="2"/>
  <c r="F208" i="2"/>
  <c r="G208" i="2"/>
  <c r="H208" i="2"/>
  <c r="I208" i="2"/>
  <c r="J208" i="2"/>
  <c r="K208" i="2"/>
  <c r="L208" i="2"/>
  <c r="M208" i="2"/>
  <c r="C209" i="2"/>
  <c r="D209" i="2"/>
  <c r="E209" i="2"/>
  <c r="F209" i="2"/>
  <c r="G209" i="2"/>
  <c r="H209" i="2"/>
  <c r="I209" i="2"/>
  <c r="J209" i="2"/>
  <c r="K209" i="2"/>
  <c r="L209" i="2"/>
  <c r="M209" i="2"/>
  <c r="C210" i="2"/>
  <c r="D210" i="2"/>
  <c r="E210" i="2"/>
  <c r="F210" i="2"/>
  <c r="G210" i="2"/>
  <c r="H210" i="2"/>
  <c r="I210" i="2"/>
  <c r="J210" i="2"/>
  <c r="K210" i="2"/>
  <c r="L210" i="2"/>
  <c r="M210" i="2"/>
  <c r="C211" i="2"/>
  <c r="D211" i="2"/>
  <c r="E211" i="2"/>
  <c r="F211" i="2"/>
  <c r="G211" i="2"/>
  <c r="H211" i="2"/>
  <c r="I211" i="2"/>
  <c r="J211" i="2"/>
  <c r="K211" i="2"/>
  <c r="L211" i="2"/>
  <c r="M211" i="2"/>
  <c r="C212" i="2"/>
  <c r="D212" i="2"/>
  <c r="E212" i="2"/>
  <c r="F212" i="2"/>
  <c r="G212" i="2"/>
  <c r="H212" i="2"/>
  <c r="I212" i="2"/>
  <c r="J212" i="2"/>
  <c r="K212" i="2"/>
  <c r="L212" i="2"/>
  <c r="M212" i="2"/>
  <c r="C213" i="2"/>
  <c r="D213" i="2"/>
  <c r="E213" i="2"/>
  <c r="F213" i="2"/>
  <c r="G213" i="2"/>
  <c r="H213" i="2"/>
  <c r="I213" i="2"/>
  <c r="J213" i="2"/>
  <c r="K213" i="2"/>
  <c r="L213" i="2"/>
  <c r="M213" i="2"/>
  <c r="C214" i="2"/>
  <c r="D214" i="2"/>
  <c r="E214" i="2"/>
  <c r="F214" i="2"/>
  <c r="G214" i="2"/>
  <c r="H214" i="2"/>
  <c r="I214" i="2"/>
  <c r="J214" i="2"/>
  <c r="K214" i="2"/>
  <c r="L214" i="2"/>
  <c r="M214" i="2"/>
  <c r="C215" i="2"/>
  <c r="D215" i="2"/>
  <c r="E215" i="2"/>
  <c r="F215" i="2"/>
  <c r="G215" i="2"/>
  <c r="H215" i="2"/>
  <c r="I215" i="2"/>
  <c r="J215" i="2"/>
  <c r="K215" i="2"/>
  <c r="L215" i="2"/>
  <c r="M215" i="2"/>
  <c r="C216" i="2"/>
  <c r="D216" i="2"/>
  <c r="E216" i="2"/>
  <c r="F216" i="2"/>
  <c r="G216" i="2"/>
  <c r="H216" i="2"/>
  <c r="I216" i="2"/>
  <c r="J216" i="2"/>
  <c r="K216" i="2"/>
  <c r="L216" i="2"/>
  <c r="M216" i="2"/>
  <c r="C217" i="2"/>
  <c r="D217" i="2"/>
  <c r="E217" i="2"/>
  <c r="F217" i="2"/>
  <c r="G217" i="2"/>
  <c r="H217" i="2"/>
  <c r="I217" i="2"/>
  <c r="J217" i="2"/>
  <c r="K217" i="2"/>
  <c r="L217" i="2"/>
  <c r="M217" i="2"/>
  <c r="C218" i="2"/>
  <c r="D218" i="2"/>
  <c r="E218" i="2"/>
  <c r="F218" i="2"/>
  <c r="G218" i="2"/>
  <c r="H218" i="2"/>
  <c r="I218" i="2"/>
  <c r="J218" i="2"/>
  <c r="K218" i="2"/>
  <c r="L218" i="2"/>
  <c r="M218" i="2"/>
  <c r="C219" i="2"/>
  <c r="D219" i="2"/>
  <c r="E219" i="2"/>
  <c r="F219" i="2"/>
  <c r="G219" i="2"/>
  <c r="H219" i="2"/>
  <c r="I219" i="2"/>
  <c r="J219" i="2"/>
  <c r="K219" i="2"/>
  <c r="L219" i="2"/>
  <c r="M219" i="2"/>
  <c r="C220" i="2"/>
  <c r="D220" i="2"/>
  <c r="E220" i="2"/>
  <c r="F220" i="2"/>
  <c r="G220" i="2"/>
  <c r="H220" i="2"/>
  <c r="I220" i="2"/>
  <c r="J220" i="2"/>
  <c r="K220" i="2"/>
  <c r="L220" i="2"/>
  <c r="M220" i="2"/>
  <c r="C221" i="2"/>
  <c r="D221" i="2"/>
  <c r="E221" i="2"/>
  <c r="F221" i="2"/>
  <c r="G221" i="2"/>
  <c r="H221" i="2"/>
  <c r="I221" i="2"/>
  <c r="J221" i="2"/>
  <c r="K221" i="2"/>
  <c r="L221" i="2"/>
  <c r="M221" i="2"/>
  <c r="C222" i="2"/>
  <c r="D222" i="2"/>
  <c r="E222" i="2"/>
  <c r="F222" i="2"/>
  <c r="G222" i="2"/>
  <c r="H222" i="2"/>
  <c r="I222" i="2"/>
  <c r="J222" i="2"/>
  <c r="K222" i="2"/>
  <c r="L222" i="2"/>
  <c r="M222" i="2"/>
  <c r="C223" i="2"/>
  <c r="D223" i="2"/>
  <c r="E223" i="2"/>
  <c r="F223" i="2"/>
  <c r="G223" i="2"/>
  <c r="H223" i="2"/>
  <c r="I223" i="2"/>
  <c r="J223" i="2"/>
  <c r="K223" i="2"/>
  <c r="L223" i="2"/>
  <c r="M223" i="2"/>
  <c r="C224" i="2"/>
  <c r="D224" i="2"/>
  <c r="E224" i="2"/>
  <c r="F224" i="2"/>
  <c r="G224" i="2"/>
  <c r="H224" i="2"/>
  <c r="I224" i="2"/>
  <c r="J224" i="2"/>
  <c r="K224" i="2"/>
  <c r="L224" i="2"/>
  <c r="M224" i="2"/>
  <c r="C225" i="2"/>
  <c r="D225" i="2"/>
  <c r="E225" i="2"/>
  <c r="F225" i="2"/>
  <c r="G225" i="2"/>
  <c r="H225" i="2"/>
  <c r="I225" i="2"/>
  <c r="J225" i="2"/>
  <c r="K225" i="2"/>
  <c r="L225" i="2"/>
  <c r="M225" i="2"/>
  <c r="C226" i="2"/>
  <c r="D226" i="2"/>
  <c r="E226" i="2"/>
  <c r="F226" i="2"/>
  <c r="G226" i="2"/>
  <c r="H226" i="2"/>
  <c r="I226" i="2"/>
  <c r="J226" i="2"/>
  <c r="K226" i="2"/>
  <c r="L226" i="2"/>
  <c r="M226" i="2"/>
  <c r="C227" i="2"/>
  <c r="D227" i="2"/>
  <c r="E227" i="2"/>
  <c r="F227" i="2"/>
  <c r="G227" i="2"/>
  <c r="H227" i="2"/>
  <c r="I227" i="2"/>
  <c r="J227" i="2"/>
  <c r="K227" i="2"/>
  <c r="L227" i="2"/>
  <c r="M227" i="2"/>
  <c r="C228" i="2"/>
  <c r="D228" i="2"/>
  <c r="E228" i="2"/>
  <c r="F228" i="2"/>
  <c r="G228" i="2"/>
  <c r="H228" i="2"/>
  <c r="I228" i="2"/>
  <c r="J228" i="2"/>
  <c r="K228" i="2"/>
  <c r="L228" i="2"/>
  <c r="M228" i="2"/>
  <c r="C229" i="2"/>
  <c r="D229" i="2"/>
  <c r="E229" i="2"/>
  <c r="F229" i="2"/>
  <c r="G229" i="2"/>
  <c r="H229" i="2"/>
  <c r="I229" i="2"/>
  <c r="J229" i="2"/>
  <c r="K229" i="2"/>
  <c r="L229" i="2"/>
  <c r="M229" i="2"/>
  <c r="C230" i="2"/>
  <c r="D230" i="2"/>
  <c r="E230" i="2"/>
  <c r="F230" i="2"/>
  <c r="G230" i="2"/>
  <c r="H230" i="2"/>
  <c r="I230" i="2"/>
  <c r="J230" i="2"/>
  <c r="K230" i="2"/>
  <c r="L230" i="2"/>
  <c r="M230" i="2"/>
  <c r="C231" i="2"/>
  <c r="D231" i="2"/>
  <c r="E231" i="2"/>
  <c r="F231" i="2"/>
  <c r="G231" i="2"/>
  <c r="H231" i="2"/>
  <c r="I231" i="2"/>
  <c r="J231" i="2"/>
  <c r="K231" i="2"/>
  <c r="L231" i="2"/>
  <c r="M231" i="2"/>
  <c r="C232" i="2"/>
  <c r="D232" i="2"/>
  <c r="E232" i="2"/>
  <c r="F232" i="2"/>
  <c r="G232" i="2"/>
  <c r="H232" i="2"/>
  <c r="I232" i="2"/>
  <c r="J232" i="2"/>
  <c r="K232" i="2"/>
  <c r="L232" i="2"/>
  <c r="M232" i="2"/>
  <c r="C233" i="2"/>
  <c r="D233" i="2"/>
  <c r="E233" i="2"/>
  <c r="F233" i="2"/>
  <c r="G233" i="2"/>
  <c r="H233" i="2"/>
  <c r="I233" i="2"/>
  <c r="J233" i="2"/>
  <c r="K233" i="2"/>
  <c r="L233" i="2"/>
  <c r="M233" i="2"/>
  <c r="C234" i="2"/>
  <c r="D234" i="2"/>
  <c r="E234" i="2"/>
  <c r="F234" i="2"/>
  <c r="G234" i="2"/>
  <c r="H234" i="2"/>
  <c r="I234" i="2"/>
  <c r="J234" i="2"/>
  <c r="K234" i="2"/>
  <c r="L234" i="2"/>
  <c r="M234" i="2"/>
  <c r="C235" i="2"/>
  <c r="D235" i="2"/>
  <c r="E235" i="2"/>
  <c r="F235" i="2"/>
  <c r="G235" i="2"/>
  <c r="H235" i="2"/>
  <c r="I235" i="2"/>
  <c r="J235" i="2"/>
  <c r="K235" i="2"/>
  <c r="L235" i="2"/>
  <c r="M235" i="2"/>
  <c r="C236" i="2"/>
  <c r="D236" i="2"/>
  <c r="E236" i="2"/>
  <c r="F236" i="2"/>
  <c r="G236" i="2"/>
  <c r="H236" i="2"/>
  <c r="I236" i="2"/>
  <c r="J236" i="2"/>
  <c r="K236" i="2"/>
  <c r="L236" i="2"/>
  <c r="M236" i="2"/>
  <c r="C237" i="2"/>
  <c r="D237" i="2"/>
  <c r="E237" i="2"/>
  <c r="F237" i="2"/>
  <c r="G237" i="2"/>
  <c r="H237" i="2"/>
  <c r="I237" i="2"/>
  <c r="J237" i="2"/>
  <c r="K237" i="2"/>
  <c r="L237" i="2"/>
  <c r="M237" i="2"/>
  <c r="C238" i="2"/>
  <c r="D238" i="2"/>
  <c r="E238" i="2"/>
  <c r="F238" i="2"/>
  <c r="G238" i="2"/>
  <c r="H238" i="2"/>
  <c r="I238" i="2"/>
  <c r="J238" i="2"/>
  <c r="K238" i="2"/>
  <c r="L238" i="2"/>
  <c r="M238" i="2"/>
  <c r="C239" i="2"/>
  <c r="D239" i="2"/>
  <c r="E239" i="2"/>
  <c r="F239" i="2"/>
  <c r="G239" i="2"/>
  <c r="H239" i="2"/>
  <c r="I239" i="2"/>
  <c r="J239" i="2"/>
  <c r="K239" i="2"/>
  <c r="L239" i="2"/>
  <c r="M239" i="2"/>
  <c r="C240" i="2"/>
  <c r="D240" i="2"/>
  <c r="E240" i="2"/>
  <c r="F240" i="2"/>
  <c r="G240" i="2"/>
  <c r="H240" i="2"/>
  <c r="I240" i="2"/>
  <c r="J240" i="2"/>
  <c r="K240" i="2"/>
  <c r="L240" i="2"/>
  <c r="M240" i="2"/>
  <c r="C241" i="2"/>
  <c r="D241" i="2"/>
  <c r="E241" i="2"/>
  <c r="F241" i="2"/>
  <c r="G241" i="2"/>
  <c r="H241" i="2"/>
  <c r="I241" i="2"/>
  <c r="J241" i="2"/>
  <c r="K241" i="2"/>
  <c r="L241" i="2"/>
  <c r="M241" i="2"/>
  <c r="C242" i="2"/>
  <c r="D242" i="2"/>
  <c r="E242" i="2"/>
  <c r="F242" i="2"/>
  <c r="G242" i="2"/>
  <c r="H242" i="2"/>
  <c r="I242" i="2"/>
  <c r="J242" i="2"/>
  <c r="K242" i="2"/>
  <c r="L242" i="2"/>
  <c r="M242" i="2"/>
  <c r="C243" i="2"/>
  <c r="D243" i="2"/>
  <c r="E243" i="2"/>
  <c r="F243" i="2"/>
  <c r="G243" i="2"/>
  <c r="H243" i="2"/>
  <c r="I243" i="2"/>
  <c r="J243" i="2"/>
  <c r="K243" i="2"/>
  <c r="L243" i="2"/>
  <c r="M243" i="2"/>
  <c r="C244" i="2"/>
  <c r="D244" i="2"/>
  <c r="E244" i="2"/>
  <c r="F244" i="2"/>
  <c r="G244" i="2"/>
  <c r="H244" i="2"/>
  <c r="I244" i="2"/>
  <c r="J244" i="2"/>
  <c r="K244" i="2"/>
  <c r="L244" i="2"/>
  <c r="M244" i="2"/>
  <c r="C245" i="2"/>
  <c r="D245" i="2"/>
  <c r="E245" i="2"/>
  <c r="F245" i="2"/>
  <c r="G245" i="2"/>
  <c r="H245" i="2"/>
  <c r="I245" i="2"/>
  <c r="J245" i="2"/>
  <c r="K245" i="2"/>
  <c r="L245" i="2"/>
  <c r="M245" i="2"/>
  <c r="C246" i="2"/>
  <c r="D246" i="2"/>
  <c r="E246" i="2"/>
  <c r="F246" i="2"/>
  <c r="G246" i="2"/>
  <c r="H246" i="2"/>
  <c r="I246" i="2"/>
  <c r="J246" i="2"/>
  <c r="K246" i="2"/>
  <c r="L246" i="2"/>
  <c r="M246" i="2"/>
  <c r="C247" i="2"/>
  <c r="D247" i="2"/>
  <c r="E247" i="2"/>
  <c r="F247" i="2"/>
  <c r="G247" i="2"/>
  <c r="H247" i="2"/>
  <c r="I247" i="2"/>
  <c r="J247" i="2"/>
  <c r="K247" i="2"/>
  <c r="L247" i="2"/>
  <c r="M247" i="2"/>
  <c r="C248" i="2"/>
  <c r="D248" i="2"/>
  <c r="E248" i="2"/>
  <c r="F248" i="2"/>
  <c r="G248" i="2"/>
  <c r="H248" i="2"/>
  <c r="I248" i="2"/>
  <c r="J248" i="2"/>
  <c r="K248" i="2"/>
  <c r="L248" i="2"/>
  <c r="M248" i="2"/>
  <c r="C249" i="2"/>
  <c r="D249" i="2"/>
  <c r="E249" i="2"/>
  <c r="F249" i="2"/>
  <c r="G249" i="2"/>
  <c r="H249" i="2"/>
  <c r="I249" i="2"/>
  <c r="J249" i="2"/>
  <c r="K249" i="2"/>
  <c r="L249" i="2"/>
  <c r="M249" i="2"/>
  <c r="C250" i="2"/>
  <c r="D250" i="2"/>
  <c r="E250" i="2"/>
  <c r="F250" i="2"/>
  <c r="G250" i="2"/>
  <c r="H250" i="2"/>
  <c r="I250" i="2"/>
  <c r="J250" i="2"/>
  <c r="K250" i="2"/>
  <c r="L250" i="2"/>
  <c r="M250" i="2"/>
  <c r="C251" i="2"/>
  <c r="D251" i="2"/>
  <c r="E251" i="2"/>
  <c r="F251" i="2"/>
  <c r="G251" i="2"/>
  <c r="H251" i="2"/>
  <c r="I251" i="2"/>
  <c r="J251" i="2"/>
  <c r="K251" i="2"/>
  <c r="L251" i="2"/>
  <c r="M251" i="2"/>
  <c r="C252" i="2"/>
  <c r="D252" i="2"/>
  <c r="E252" i="2"/>
  <c r="F252" i="2"/>
  <c r="G252" i="2"/>
  <c r="H252" i="2"/>
  <c r="I252" i="2"/>
  <c r="J252" i="2"/>
  <c r="K252" i="2"/>
  <c r="L252" i="2"/>
  <c r="M252" i="2"/>
  <c r="C253" i="2"/>
  <c r="D253" i="2"/>
  <c r="E253" i="2"/>
  <c r="F253" i="2"/>
  <c r="G253" i="2"/>
  <c r="H253" i="2"/>
  <c r="I253" i="2"/>
  <c r="J253" i="2"/>
  <c r="K253" i="2"/>
  <c r="L253" i="2"/>
  <c r="M253" i="2"/>
  <c r="C254" i="2"/>
  <c r="D254" i="2"/>
  <c r="E254" i="2"/>
  <c r="F254" i="2"/>
  <c r="G254" i="2"/>
  <c r="H254" i="2"/>
  <c r="I254" i="2"/>
  <c r="J254" i="2"/>
  <c r="K254" i="2"/>
  <c r="L254" i="2"/>
  <c r="M254" i="2"/>
  <c r="C255" i="2"/>
  <c r="D255" i="2"/>
  <c r="E255" i="2"/>
  <c r="F255" i="2"/>
  <c r="G255" i="2"/>
  <c r="H255" i="2"/>
  <c r="I255" i="2"/>
  <c r="J255" i="2"/>
  <c r="K255" i="2"/>
  <c r="L255" i="2"/>
  <c r="M255" i="2"/>
  <c r="C256" i="2"/>
  <c r="D256" i="2"/>
  <c r="E256" i="2"/>
  <c r="F256" i="2"/>
  <c r="G256" i="2"/>
  <c r="H256" i="2"/>
  <c r="I256" i="2"/>
  <c r="J256" i="2"/>
  <c r="K256" i="2"/>
  <c r="L256" i="2"/>
  <c r="M256" i="2"/>
  <c r="C257" i="2"/>
  <c r="D257" i="2"/>
  <c r="E257" i="2"/>
  <c r="F257" i="2"/>
  <c r="G257" i="2"/>
  <c r="H257" i="2"/>
  <c r="I257" i="2"/>
  <c r="J257" i="2"/>
  <c r="K257" i="2"/>
  <c r="L257" i="2"/>
  <c r="M257" i="2"/>
  <c r="C258" i="2"/>
  <c r="D258" i="2"/>
  <c r="E258" i="2"/>
  <c r="F258" i="2"/>
  <c r="G258" i="2"/>
  <c r="H258" i="2"/>
  <c r="I258" i="2"/>
  <c r="J258" i="2"/>
  <c r="K258" i="2"/>
  <c r="L258" i="2"/>
  <c r="M258" i="2"/>
  <c r="C259" i="2"/>
  <c r="D259" i="2"/>
  <c r="E259" i="2"/>
  <c r="F259" i="2"/>
  <c r="G259" i="2"/>
  <c r="H259" i="2"/>
  <c r="I259" i="2"/>
  <c r="J259" i="2"/>
  <c r="K259" i="2"/>
  <c r="L259" i="2"/>
  <c r="M259" i="2"/>
  <c r="C260" i="2"/>
  <c r="D260" i="2"/>
  <c r="E260" i="2"/>
  <c r="F260" i="2"/>
  <c r="G260" i="2"/>
  <c r="H260" i="2"/>
  <c r="I260" i="2"/>
  <c r="J260" i="2"/>
  <c r="K260" i="2"/>
  <c r="L260" i="2"/>
  <c r="M260" i="2"/>
  <c r="C261" i="2"/>
  <c r="D261" i="2"/>
  <c r="E261" i="2"/>
  <c r="F261" i="2"/>
  <c r="G261" i="2"/>
  <c r="H261" i="2"/>
  <c r="I261" i="2"/>
  <c r="J261" i="2"/>
  <c r="K261" i="2"/>
  <c r="L261" i="2"/>
  <c r="M261" i="2"/>
  <c r="C262" i="2"/>
  <c r="D262" i="2"/>
  <c r="E262" i="2"/>
  <c r="F262" i="2"/>
  <c r="G262" i="2"/>
  <c r="H262" i="2"/>
  <c r="I262" i="2"/>
  <c r="J262" i="2"/>
  <c r="K262" i="2"/>
  <c r="L262" i="2"/>
  <c r="M262" i="2"/>
  <c r="C263" i="2"/>
  <c r="D263" i="2"/>
  <c r="E263" i="2"/>
  <c r="F263" i="2"/>
  <c r="G263" i="2"/>
  <c r="H263" i="2"/>
  <c r="I263" i="2"/>
  <c r="J263" i="2"/>
  <c r="K263" i="2"/>
  <c r="L263" i="2"/>
  <c r="M263" i="2"/>
  <c r="C264" i="2"/>
  <c r="D264" i="2"/>
  <c r="E264" i="2"/>
  <c r="F264" i="2"/>
  <c r="G264" i="2"/>
  <c r="H264" i="2"/>
  <c r="I264" i="2"/>
  <c r="J264" i="2"/>
  <c r="K264" i="2"/>
  <c r="L264" i="2"/>
  <c r="M264" i="2"/>
  <c r="C265" i="2"/>
  <c r="D265" i="2"/>
  <c r="E265" i="2"/>
  <c r="F265" i="2"/>
  <c r="G265" i="2"/>
  <c r="H265" i="2"/>
  <c r="I265" i="2"/>
  <c r="J265" i="2"/>
  <c r="K265" i="2"/>
  <c r="L265" i="2"/>
  <c r="M265" i="2"/>
  <c r="C266" i="2"/>
  <c r="D266" i="2"/>
  <c r="E266" i="2"/>
  <c r="F266" i="2"/>
  <c r="G266" i="2"/>
  <c r="H266" i="2"/>
  <c r="I266" i="2"/>
  <c r="J266" i="2"/>
  <c r="K266" i="2"/>
  <c r="L266" i="2"/>
  <c r="M266" i="2"/>
  <c r="C267" i="2"/>
  <c r="D267" i="2"/>
  <c r="E267" i="2"/>
  <c r="F267" i="2"/>
  <c r="G267" i="2"/>
  <c r="H267" i="2"/>
  <c r="I267" i="2"/>
  <c r="J267" i="2"/>
  <c r="K267" i="2"/>
  <c r="L267" i="2"/>
  <c r="M267" i="2"/>
  <c r="C268" i="2"/>
  <c r="D268" i="2"/>
  <c r="E268" i="2"/>
  <c r="F268" i="2"/>
  <c r="G268" i="2"/>
  <c r="H268" i="2"/>
  <c r="I268" i="2"/>
  <c r="J268" i="2"/>
  <c r="K268" i="2"/>
  <c r="L268" i="2"/>
  <c r="M268" i="2"/>
  <c r="C269" i="2"/>
  <c r="D269" i="2"/>
  <c r="E269" i="2"/>
  <c r="F269" i="2"/>
  <c r="G269" i="2"/>
  <c r="H269" i="2"/>
  <c r="I269" i="2"/>
  <c r="J269" i="2"/>
  <c r="K269" i="2"/>
  <c r="L269" i="2"/>
  <c r="M269" i="2"/>
  <c r="C270" i="2"/>
  <c r="D270" i="2"/>
  <c r="E270" i="2"/>
  <c r="F270" i="2"/>
  <c r="G270" i="2"/>
  <c r="H270" i="2"/>
  <c r="I270" i="2"/>
  <c r="J270" i="2"/>
  <c r="K270" i="2"/>
  <c r="L270" i="2"/>
  <c r="M270" i="2"/>
  <c r="C271" i="2"/>
  <c r="D271" i="2"/>
  <c r="E271" i="2"/>
  <c r="F271" i="2"/>
  <c r="G271" i="2"/>
  <c r="H271" i="2"/>
  <c r="I271" i="2"/>
  <c r="J271" i="2"/>
  <c r="K271" i="2"/>
  <c r="L271" i="2"/>
  <c r="M271" i="2"/>
  <c r="C272" i="2"/>
  <c r="D272" i="2"/>
  <c r="E272" i="2"/>
  <c r="F272" i="2"/>
  <c r="G272" i="2"/>
  <c r="H272" i="2"/>
  <c r="I272" i="2"/>
  <c r="J272" i="2"/>
  <c r="K272" i="2"/>
  <c r="L272" i="2"/>
  <c r="M272" i="2"/>
  <c r="C273" i="2"/>
  <c r="D273" i="2"/>
  <c r="E273" i="2"/>
  <c r="F273" i="2"/>
  <c r="G273" i="2"/>
  <c r="H273" i="2"/>
  <c r="I273" i="2"/>
  <c r="J273" i="2"/>
  <c r="K273" i="2"/>
  <c r="L273" i="2"/>
  <c r="M273" i="2"/>
  <c r="C274" i="2"/>
  <c r="D274" i="2"/>
  <c r="E274" i="2"/>
  <c r="F274" i="2"/>
  <c r="G274" i="2"/>
  <c r="H274" i="2"/>
  <c r="I274" i="2"/>
  <c r="J274" i="2"/>
  <c r="K274" i="2"/>
  <c r="L274" i="2"/>
  <c r="M274" i="2"/>
  <c r="C275" i="2"/>
  <c r="D275" i="2"/>
  <c r="E275" i="2"/>
  <c r="F275" i="2"/>
  <c r="G275" i="2"/>
  <c r="H275" i="2"/>
  <c r="I275" i="2"/>
  <c r="J275" i="2"/>
  <c r="K275" i="2"/>
  <c r="L275" i="2"/>
  <c r="M275" i="2"/>
  <c r="C276" i="2"/>
  <c r="D276" i="2"/>
  <c r="E276" i="2"/>
  <c r="F276" i="2"/>
  <c r="G276" i="2"/>
  <c r="H276" i="2"/>
  <c r="I276" i="2"/>
  <c r="J276" i="2"/>
  <c r="K276" i="2"/>
  <c r="L276" i="2"/>
  <c r="M276" i="2"/>
  <c r="C277" i="2"/>
  <c r="D277" i="2"/>
  <c r="E277" i="2"/>
  <c r="F277" i="2"/>
  <c r="G277" i="2"/>
  <c r="H277" i="2"/>
  <c r="I277" i="2"/>
  <c r="J277" i="2"/>
  <c r="K277" i="2"/>
  <c r="L277" i="2"/>
  <c r="M277" i="2"/>
  <c r="C278" i="2"/>
  <c r="D278" i="2"/>
  <c r="E278" i="2"/>
  <c r="F278" i="2"/>
  <c r="G278" i="2"/>
  <c r="H278" i="2"/>
  <c r="I278" i="2"/>
  <c r="J278" i="2"/>
  <c r="K278" i="2"/>
  <c r="L278" i="2"/>
  <c r="M278" i="2"/>
  <c r="C279" i="2"/>
  <c r="D279" i="2"/>
  <c r="E279" i="2"/>
  <c r="F279" i="2"/>
  <c r="G279" i="2"/>
  <c r="H279" i="2"/>
  <c r="I279" i="2"/>
  <c r="J279" i="2"/>
  <c r="K279" i="2"/>
  <c r="L279" i="2"/>
  <c r="M279" i="2"/>
  <c r="C280" i="2"/>
  <c r="D280" i="2"/>
  <c r="E280" i="2"/>
  <c r="F280" i="2"/>
  <c r="G280" i="2"/>
  <c r="H280" i="2"/>
  <c r="I280" i="2"/>
  <c r="J280" i="2"/>
  <c r="K280" i="2"/>
  <c r="L280" i="2"/>
  <c r="M280" i="2"/>
  <c r="C281" i="2"/>
  <c r="D281" i="2"/>
  <c r="E281" i="2"/>
  <c r="F281" i="2"/>
  <c r="G281" i="2"/>
  <c r="H281" i="2"/>
  <c r="I281" i="2"/>
  <c r="J281" i="2"/>
  <c r="K281" i="2"/>
  <c r="L281" i="2"/>
  <c r="M281" i="2"/>
  <c r="C282" i="2"/>
  <c r="D282" i="2"/>
  <c r="E282" i="2"/>
  <c r="F282" i="2"/>
  <c r="G282" i="2"/>
  <c r="H282" i="2"/>
  <c r="I282" i="2"/>
  <c r="J282" i="2"/>
  <c r="K282" i="2"/>
  <c r="L282" i="2"/>
  <c r="M282" i="2"/>
  <c r="C283" i="2"/>
  <c r="D283" i="2"/>
  <c r="E283" i="2"/>
  <c r="F283" i="2"/>
  <c r="G283" i="2"/>
  <c r="H283" i="2"/>
  <c r="I283" i="2"/>
  <c r="J283" i="2"/>
  <c r="K283" i="2"/>
  <c r="L283" i="2"/>
  <c r="M283" i="2"/>
  <c r="C284" i="2"/>
  <c r="D284" i="2"/>
  <c r="E284" i="2"/>
  <c r="F284" i="2"/>
  <c r="G284" i="2"/>
  <c r="H284" i="2"/>
  <c r="I284" i="2"/>
  <c r="J284" i="2"/>
  <c r="K284" i="2"/>
  <c r="L284" i="2"/>
  <c r="M284" i="2"/>
  <c r="C285" i="2"/>
  <c r="D285" i="2"/>
  <c r="E285" i="2"/>
  <c r="F285" i="2"/>
  <c r="G285" i="2"/>
  <c r="H285" i="2"/>
  <c r="I285" i="2"/>
  <c r="J285" i="2"/>
  <c r="K285" i="2"/>
  <c r="L285" i="2"/>
  <c r="M285" i="2"/>
  <c r="C286" i="2"/>
  <c r="D286" i="2"/>
  <c r="E286" i="2"/>
  <c r="F286" i="2"/>
  <c r="G286" i="2"/>
  <c r="H286" i="2"/>
  <c r="I286" i="2"/>
  <c r="J286" i="2"/>
  <c r="K286" i="2"/>
  <c r="L286" i="2"/>
  <c r="M286" i="2"/>
  <c r="C287" i="2"/>
  <c r="D287" i="2"/>
  <c r="E287" i="2"/>
  <c r="F287" i="2"/>
  <c r="G287" i="2"/>
  <c r="H287" i="2"/>
  <c r="I287" i="2"/>
  <c r="J287" i="2"/>
  <c r="K287" i="2"/>
  <c r="L287" i="2"/>
  <c r="M287" i="2"/>
  <c r="C288" i="2"/>
  <c r="D288" i="2"/>
  <c r="E288" i="2"/>
  <c r="F288" i="2"/>
  <c r="G288" i="2"/>
  <c r="H288" i="2"/>
  <c r="I288" i="2"/>
  <c r="J288" i="2"/>
  <c r="K288" i="2"/>
  <c r="L288" i="2"/>
  <c r="M288" i="2"/>
  <c r="C289" i="2"/>
  <c r="D289" i="2"/>
  <c r="E289" i="2"/>
  <c r="F289" i="2"/>
  <c r="G289" i="2"/>
  <c r="H289" i="2"/>
  <c r="I289" i="2"/>
  <c r="J289" i="2"/>
  <c r="K289" i="2"/>
  <c r="L289" i="2"/>
  <c r="M289" i="2"/>
  <c r="C290" i="2"/>
  <c r="D290" i="2"/>
  <c r="E290" i="2"/>
  <c r="F290" i="2"/>
  <c r="G290" i="2"/>
  <c r="H290" i="2"/>
  <c r="I290" i="2"/>
  <c r="J290" i="2"/>
  <c r="K290" i="2"/>
  <c r="L290" i="2"/>
  <c r="M290" i="2"/>
  <c r="C291" i="2"/>
  <c r="D291" i="2"/>
  <c r="E291" i="2"/>
  <c r="F291" i="2"/>
  <c r="G291" i="2"/>
  <c r="H291" i="2"/>
  <c r="I291" i="2"/>
  <c r="J291" i="2"/>
  <c r="K291" i="2"/>
  <c r="L291" i="2"/>
  <c r="M291" i="2"/>
  <c r="C292" i="2"/>
  <c r="D292" i="2"/>
  <c r="E292" i="2"/>
  <c r="F292" i="2"/>
  <c r="G292" i="2"/>
  <c r="H292" i="2"/>
  <c r="I292" i="2"/>
  <c r="J292" i="2"/>
  <c r="K292" i="2"/>
  <c r="L292" i="2"/>
  <c r="M292" i="2"/>
  <c r="C293" i="2"/>
  <c r="D293" i="2"/>
  <c r="E293" i="2"/>
  <c r="F293" i="2"/>
  <c r="G293" i="2"/>
  <c r="H293" i="2"/>
  <c r="I293" i="2"/>
  <c r="J293" i="2"/>
  <c r="K293" i="2"/>
  <c r="L293" i="2"/>
  <c r="M293" i="2"/>
  <c r="C294" i="2"/>
  <c r="D294" i="2"/>
  <c r="E294" i="2"/>
  <c r="F294" i="2"/>
  <c r="G294" i="2"/>
  <c r="H294" i="2"/>
  <c r="I294" i="2"/>
  <c r="J294" i="2"/>
  <c r="K294" i="2"/>
  <c r="L294" i="2"/>
  <c r="M294" i="2"/>
  <c r="C295" i="2"/>
  <c r="D295" i="2"/>
  <c r="E295" i="2"/>
  <c r="F295" i="2"/>
  <c r="G295" i="2"/>
  <c r="H295" i="2"/>
  <c r="I295" i="2"/>
  <c r="J295" i="2"/>
  <c r="K295" i="2"/>
  <c r="L295" i="2"/>
  <c r="M295" i="2"/>
  <c r="C296" i="2"/>
  <c r="D296" i="2"/>
  <c r="E296" i="2"/>
  <c r="F296" i="2"/>
  <c r="G296" i="2"/>
  <c r="H296" i="2"/>
  <c r="I296" i="2"/>
  <c r="J296" i="2"/>
  <c r="K296" i="2"/>
  <c r="L296" i="2"/>
  <c r="M296" i="2"/>
  <c r="C297" i="2"/>
  <c r="D297" i="2"/>
  <c r="E297" i="2"/>
  <c r="F297" i="2"/>
  <c r="G297" i="2"/>
  <c r="H297" i="2"/>
  <c r="I297" i="2"/>
  <c r="J297" i="2"/>
  <c r="K297" i="2"/>
  <c r="L297" i="2"/>
  <c r="M297" i="2"/>
  <c r="C298" i="2"/>
  <c r="D298" i="2"/>
  <c r="E298" i="2"/>
  <c r="F298" i="2"/>
  <c r="G298" i="2"/>
  <c r="H298" i="2"/>
  <c r="I298" i="2"/>
  <c r="J298" i="2"/>
  <c r="K298" i="2"/>
  <c r="L298" i="2"/>
  <c r="M298" i="2"/>
  <c r="C299" i="2"/>
  <c r="D299" i="2"/>
  <c r="E299" i="2"/>
  <c r="F299" i="2"/>
  <c r="G299" i="2"/>
  <c r="H299" i="2"/>
  <c r="I299" i="2"/>
  <c r="J299" i="2"/>
  <c r="K299" i="2"/>
  <c r="L299" i="2"/>
  <c r="M299" i="2"/>
  <c r="C300" i="2"/>
  <c r="D300" i="2"/>
  <c r="E300" i="2"/>
  <c r="F300" i="2"/>
  <c r="G300" i="2"/>
  <c r="H300" i="2"/>
  <c r="I300" i="2"/>
  <c r="J300" i="2"/>
  <c r="K300" i="2"/>
  <c r="L300" i="2"/>
  <c r="M300" i="2"/>
  <c r="C301" i="2"/>
  <c r="D301" i="2"/>
  <c r="E301" i="2"/>
  <c r="F301" i="2"/>
  <c r="G301" i="2"/>
  <c r="H301" i="2"/>
  <c r="I301" i="2"/>
  <c r="J301" i="2"/>
  <c r="K301" i="2"/>
  <c r="L301" i="2"/>
  <c r="M301" i="2"/>
  <c r="C302" i="2"/>
  <c r="D302" i="2"/>
  <c r="E302" i="2"/>
  <c r="F302" i="2"/>
  <c r="G302" i="2"/>
  <c r="H302" i="2"/>
  <c r="I302" i="2"/>
  <c r="J302" i="2"/>
  <c r="K302" i="2"/>
  <c r="L302" i="2"/>
  <c r="M302" i="2"/>
  <c r="C303" i="2"/>
  <c r="D303" i="2"/>
  <c r="E303" i="2"/>
  <c r="F303" i="2"/>
  <c r="G303" i="2"/>
  <c r="H303" i="2"/>
  <c r="I303" i="2"/>
  <c r="J303" i="2"/>
  <c r="K303" i="2"/>
  <c r="L303" i="2"/>
  <c r="M303" i="2"/>
  <c r="C304" i="2"/>
  <c r="D304" i="2"/>
  <c r="E304" i="2"/>
  <c r="F304" i="2"/>
  <c r="G304" i="2"/>
  <c r="H304" i="2"/>
  <c r="I304" i="2"/>
  <c r="J304" i="2"/>
  <c r="K304" i="2"/>
  <c r="L304" i="2"/>
  <c r="M304" i="2"/>
  <c r="C305" i="2"/>
  <c r="D305" i="2"/>
  <c r="E305" i="2"/>
  <c r="F305" i="2"/>
  <c r="G305" i="2"/>
  <c r="H305" i="2"/>
  <c r="I305" i="2"/>
  <c r="J305" i="2"/>
  <c r="K305" i="2"/>
  <c r="L305" i="2"/>
  <c r="M305" i="2"/>
  <c r="C306" i="2"/>
  <c r="D306" i="2"/>
  <c r="E306" i="2"/>
  <c r="F306" i="2"/>
  <c r="G306" i="2"/>
  <c r="H306" i="2"/>
  <c r="I306" i="2"/>
  <c r="J306" i="2"/>
  <c r="K306" i="2"/>
  <c r="L306" i="2"/>
  <c r="M306" i="2"/>
  <c r="C307" i="2"/>
  <c r="D307" i="2"/>
  <c r="E307" i="2"/>
  <c r="F307" i="2"/>
  <c r="G307" i="2"/>
  <c r="H307" i="2"/>
  <c r="I307" i="2"/>
  <c r="J307" i="2"/>
  <c r="K307" i="2"/>
  <c r="L307" i="2"/>
  <c r="M307" i="2"/>
  <c r="C308" i="2"/>
  <c r="D308" i="2"/>
  <c r="E308" i="2"/>
  <c r="F308" i="2"/>
  <c r="G308" i="2"/>
  <c r="H308" i="2"/>
  <c r="I308" i="2"/>
  <c r="J308" i="2"/>
  <c r="K308" i="2"/>
  <c r="L308" i="2"/>
  <c r="M308" i="2"/>
  <c r="C309" i="2"/>
  <c r="D309" i="2"/>
  <c r="E309" i="2"/>
  <c r="F309" i="2"/>
  <c r="G309" i="2"/>
  <c r="H309" i="2"/>
  <c r="I309" i="2"/>
  <c r="J309" i="2"/>
  <c r="K309" i="2"/>
  <c r="L309" i="2"/>
  <c r="M309" i="2"/>
  <c r="C310" i="2"/>
  <c r="D310" i="2"/>
  <c r="E310" i="2"/>
  <c r="F310" i="2"/>
  <c r="G310" i="2"/>
  <c r="H310" i="2"/>
  <c r="I310" i="2"/>
  <c r="J310" i="2"/>
  <c r="K310" i="2"/>
  <c r="L310" i="2"/>
  <c r="M310" i="2"/>
  <c r="C311" i="2"/>
  <c r="D311" i="2"/>
  <c r="E311" i="2"/>
  <c r="F311" i="2"/>
  <c r="G311" i="2"/>
  <c r="H311" i="2"/>
  <c r="I311" i="2"/>
  <c r="J311" i="2"/>
  <c r="K311" i="2"/>
  <c r="L311" i="2"/>
  <c r="M311" i="2"/>
  <c r="C312" i="2"/>
  <c r="D312" i="2"/>
  <c r="E312" i="2"/>
  <c r="F312" i="2"/>
  <c r="G312" i="2"/>
  <c r="H312" i="2"/>
  <c r="I312" i="2"/>
  <c r="J312" i="2"/>
  <c r="K312" i="2"/>
  <c r="L312" i="2"/>
  <c r="M312" i="2"/>
  <c r="C313" i="2"/>
  <c r="D313" i="2"/>
  <c r="E313" i="2"/>
  <c r="F313" i="2"/>
  <c r="G313" i="2"/>
  <c r="H313" i="2"/>
  <c r="I313" i="2"/>
  <c r="J313" i="2"/>
  <c r="K313" i="2"/>
  <c r="L313" i="2"/>
  <c r="M313" i="2"/>
  <c r="C314" i="2"/>
  <c r="D314" i="2"/>
  <c r="E314" i="2"/>
  <c r="F314" i="2"/>
  <c r="G314" i="2"/>
  <c r="H314" i="2"/>
  <c r="I314" i="2"/>
  <c r="J314" i="2"/>
  <c r="K314" i="2"/>
  <c r="L314" i="2"/>
  <c r="M314" i="2"/>
  <c r="C315" i="2"/>
  <c r="D315" i="2"/>
  <c r="E315" i="2"/>
  <c r="F315" i="2"/>
  <c r="G315" i="2"/>
  <c r="H315" i="2"/>
  <c r="I315" i="2"/>
  <c r="J315" i="2"/>
  <c r="K315" i="2"/>
  <c r="L315" i="2"/>
  <c r="M315" i="2"/>
  <c r="C316" i="2"/>
  <c r="D316" i="2"/>
  <c r="E316" i="2"/>
  <c r="F316" i="2"/>
  <c r="G316" i="2"/>
  <c r="H316" i="2"/>
  <c r="I316" i="2"/>
  <c r="J316" i="2"/>
  <c r="K316" i="2"/>
  <c r="L316" i="2"/>
  <c r="M316" i="2"/>
  <c r="C317" i="2"/>
  <c r="D317" i="2"/>
  <c r="E317" i="2"/>
  <c r="F317" i="2"/>
  <c r="G317" i="2"/>
  <c r="H317" i="2"/>
  <c r="I317" i="2"/>
  <c r="J317" i="2"/>
  <c r="K317" i="2"/>
  <c r="L317" i="2"/>
  <c r="M317" i="2"/>
  <c r="C318" i="2"/>
  <c r="D318" i="2"/>
  <c r="E318" i="2"/>
  <c r="F318" i="2"/>
  <c r="G318" i="2"/>
  <c r="H318" i="2"/>
  <c r="I318" i="2"/>
  <c r="J318" i="2"/>
  <c r="K318" i="2"/>
  <c r="L318" i="2"/>
  <c r="M318" i="2"/>
  <c r="C319" i="2"/>
  <c r="D319" i="2"/>
  <c r="E319" i="2"/>
  <c r="F319" i="2"/>
  <c r="G319" i="2"/>
  <c r="H319" i="2"/>
  <c r="I319" i="2"/>
  <c r="J319" i="2"/>
  <c r="K319" i="2"/>
  <c r="L319" i="2"/>
  <c r="M319" i="2"/>
  <c r="C320" i="2"/>
  <c r="D320" i="2"/>
  <c r="E320" i="2"/>
  <c r="F320" i="2"/>
  <c r="G320" i="2"/>
  <c r="H320" i="2"/>
  <c r="I320" i="2"/>
  <c r="J320" i="2"/>
  <c r="K320" i="2"/>
  <c r="L320" i="2"/>
  <c r="M320" i="2"/>
  <c r="C321" i="2"/>
  <c r="D321" i="2"/>
  <c r="E321" i="2"/>
  <c r="F321" i="2"/>
  <c r="G321" i="2"/>
  <c r="H321" i="2"/>
  <c r="I321" i="2"/>
  <c r="J321" i="2"/>
  <c r="K321" i="2"/>
  <c r="L321" i="2"/>
  <c r="M321" i="2"/>
  <c r="C322" i="2"/>
  <c r="D322" i="2"/>
  <c r="E322" i="2"/>
  <c r="F322" i="2"/>
  <c r="G322" i="2"/>
  <c r="H322" i="2"/>
  <c r="I322" i="2"/>
  <c r="J322" i="2"/>
  <c r="K322" i="2"/>
  <c r="L322" i="2"/>
  <c r="M322" i="2"/>
  <c r="C323" i="2"/>
  <c r="D323" i="2"/>
  <c r="E323" i="2"/>
  <c r="F323" i="2"/>
  <c r="G323" i="2"/>
  <c r="H323" i="2"/>
  <c r="I323" i="2"/>
  <c r="J323" i="2"/>
  <c r="K323" i="2"/>
  <c r="L323" i="2"/>
  <c r="M323" i="2"/>
  <c r="C324" i="2"/>
  <c r="D324" i="2"/>
  <c r="E324" i="2"/>
  <c r="F324" i="2"/>
  <c r="G324" i="2"/>
  <c r="H324" i="2"/>
  <c r="I324" i="2"/>
  <c r="J324" i="2"/>
  <c r="K324" i="2"/>
  <c r="L324" i="2"/>
  <c r="M324" i="2"/>
  <c r="C325" i="2"/>
  <c r="D325" i="2"/>
  <c r="E325" i="2"/>
  <c r="F325" i="2"/>
  <c r="G325" i="2"/>
  <c r="H325" i="2"/>
  <c r="I325" i="2"/>
  <c r="J325" i="2"/>
  <c r="K325" i="2"/>
  <c r="L325" i="2"/>
  <c r="M325" i="2"/>
  <c r="C326" i="2"/>
  <c r="D326" i="2"/>
  <c r="E326" i="2"/>
  <c r="F326" i="2"/>
  <c r="G326" i="2"/>
  <c r="H326" i="2"/>
  <c r="I326" i="2"/>
  <c r="J326" i="2"/>
  <c r="K326" i="2"/>
  <c r="L326" i="2"/>
  <c r="M326" i="2"/>
  <c r="C327" i="2"/>
  <c r="D327" i="2"/>
  <c r="E327" i="2"/>
  <c r="F327" i="2"/>
  <c r="G327" i="2"/>
  <c r="H327" i="2"/>
  <c r="I327" i="2"/>
  <c r="J327" i="2"/>
  <c r="K327" i="2"/>
  <c r="L327" i="2"/>
  <c r="M327" i="2"/>
  <c r="C328" i="2"/>
  <c r="D328" i="2"/>
  <c r="E328" i="2"/>
  <c r="F328" i="2"/>
  <c r="G328" i="2"/>
  <c r="H328" i="2"/>
  <c r="I328" i="2"/>
  <c r="J328" i="2"/>
  <c r="K328" i="2"/>
  <c r="L328" i="2"/>
  <c r="M328" i="2"/>
  <c r="C329" i="2"/>
  <c r="D329" i="2"/>
  <c r="E329" i="2"/>
  <c r="F329" i="2"/>
  <c r="G329" i="2"/>
  <c r="H329" i="2"/>
  <c r="I329" i="2"/>
  <c r="J329" i="2"/>
  <c r="K329" i="2"/>
  <c r="L329" i="2"/>
  <c r="M329" i="2"/>
  <c r="C330" i="2"/>
  <c r="D330" i="2"/>
  <c r="E330" i="2"/>
  <c r="F330" i="2"/>
  <c r="G330" i="2"/>
  <c r="H330" i="2"/>
  <c r="I330" i="2"/>
  <c r="J330" i="2"/>
  <c r="K330" i="2"/>
  <c r="L330" i="2"/>
  <c r="M330" i="2"/>
  <c r="C331" i="2"/>
  <c r="D331" i="2"/>
  <c r="E331" i="2"/>
  <c r="F331" i="2"/>
  <c r="G331" i="2"/>
  <c r="H331" i="2"/>
  <c r="I331" i="2"/>
  <c r="J331" i="2"/>
  <c r="K331" i="2"/>
  <c r="L331" i="2"/>
  <c r="M331" i="2"/>
  <c r="C332" i="2"/>
  <c r="D332" i="2"/>
  <c r="E332" i="2"/>
  <c r="F332" i="2"/>
  <c r="G332" i="2"/>
  <c r="H332" i="2"/>
  <c r="I332" i="2"/>
  <c r="J332" i="2"/>
  <c r="K332" i="2"/>
  <c r="L332" i="2"/>
  <c r="M332" i="2"/>
  <c r="C333" i="2"/>
  <c r="D333" i="2"/>
  <c r="E333" i="2"/>
  <c r="F333" i="2"/>
  <c r="G333" i="2"/>
  <c r="H333" i="2"/>
  <c r="I333" i="2"/>
  <c r="J333" i="2"/>
  <c r="K333" i="2"/>
  <c r="L333" i="2"/>
  <c r="M333" i="2"/>
  <c r="C334" i="2"/>
  <c r="D334" i="2"/>
  <c r="E334" i="2"/>
  <c r="F334" i="2"/>
  <c r="G334" i="2"/>
  <c r="H334" i="2"/>
  <c r="I334" i="2"/>
  <c r="J334" i="2"/>
  <c r="K334" i="2"/>
  <c r="L334" i="2"/>
  <c r="M334" i="2"/>
  <c r="C335" i="2"/>
  <c r="D335" i="2"/>
  <c r="E335" i="2"/>
  <c r="F335" i="2"/>
  <c r="G335" i="2"/>
  <c r="H335" i="2"/>
  <c r="I335" i="2"/>
  <c r="J335" i="2"/>
  <c r="K335" i="2"/>
  <c r="L335" i="2"/>
  <c r="M335" i="2"/>
  <c r="C336" i="2"/>
  <c r="D336" i="2"/>
  <c r="E336" i="2"/>
  <c r="F336" i="2"/>
  <c r="G336" i="2"/>
  <c r="H336" i="2"/>
  <c r="I336" i="2"/>
  <c r="J336" i="2"/>
  <c r="K336" i="2"/>
  <c r="L336" i="2"/>
  <c r="M336" i="2"/>
  <c r="C337" i="2"/>
  <c r="D337" i="2"/>
  <c r="E337" i="2"/>
  <c r="F337" i="2"/>
  <c r="G337" i="2"/>
  <c r="H337" i="2"/>
  <c r="I337" i="2"/>
  <c r="J337" i="2"/>
  <c r="K337" i="2"/>
  <c r="L337" i="2"/>
  <c r="M337" i="2"/>
  <c r="C338" i="2"/>
  <c r="D338" i="2"/>
  <c r="E338" i="2"/>
  <c r="F338" i="2"/>
  <c r="G338" i="2"/>
  <c r="H338" i="2"/>
  <c r="I338" i="2"/>
  <c r="J338" i="2"/>
  <c r="K338" i="2"/>
  <c r="L338" i="2"/>
  <c r="M338" i="2"/>
  <c r="C339" i="2"/>
  <c r="D339" i="2"/>
  <c r="E339" i="2"/>
  <c r="F339" i="2"/>
  <c r="G339" i="2"/>
  <c r="H339" i="2"/>
  <c r="I339" i="2"/>
  <c r="J339" i="2"/>
  <c r="K339" i="2"/>
  <c r="L339" i="2"/>
  <c r="M339" i="2"/>
  <c r="C340" i="2"/>
  <c r="D340" i="2"/>
  <c r="E340" i="2"/>
  <c r="F340" i="2"/>
  <c r="G340" i="2"/>
  <c r="H340" i="2"/>
  <c r="I340" i="2"/>
  <c r="J340" i="2"/>
  <c r="K340" i="2"/>
  <c r="L340" i="2"/>
  <c r="M340" i="2"/>
  <c r="C341" i="2"/>
  <c r="D341" i="2"/>
  <c r="E341" i="2"/>
  <c r="F341" i="2"/>
  <c r="G341" i="2"/>
  <c r="H341" i="2"/>
  <c r="I341" i="2"/>
  <c r="J341" i="2"/>
  <c r="K341" i="2"/>
  <c r="L341" i="2"/>
  <c r="M341" i="2"/>
  <c r="C342" i="2"/>
  <c r="D342" i="2"/>
  <c r="E342" i="2"/>
  <c r="F342" i="2"/>
  <c r="G342" i="2"/>
  <c r="H342" i="2"/>
  <c r="I342" i="2"/>
  <c r="J342" i="2"/>
  <c r="K342" i="2"/>
  <c r="L342" i="2"/>
  <c r="M342" i="2"/>
  <c r="C343" i="2"/>
  <c r="D343" i="2"/>
  <c r="E343" i="2"/>
  <c r="F343" i="2"/>
  <c r="G343" i="2"/>
  <c r="H343" i="2"/>
  <c r="I343" i="2"/>
  <c r="J343" i="2"/>
  <c r="K343" i="2"/>
  <c r="L343" i="2"/>
  <c r="M343" i="2"/>
  <c r="C344" i="2"/>
  <c r="D344" i="2"/>
  <c r="E344" i="2"/>
  <c r="F344" i="2"/>
  <c r="G344" i="2"/>
  <c r="H344" i="2"/>
  <c r="I344" i="2"/>
  <c r="J344" i="2"/>
  <c r="K344" i="2"/>
  <c r="L344" i="2"/>
  <c r="M344" i="2"/>
  <c r="C345" i="2"/>
  <c r="D345" i="2"/>
  <c r="E345" i="2"/>
  <c r="F345" i="2"/>
  <c r="G345" i="2"/>
  <c r="H345" i="2"/>
  <c r="I345" i="2"/>
  <c r="J345" i="2"/>
  <c r="K345" i="2"/>
  <c r="L345" i="2"/>
  <c r="M345" i="2"/>
  <c r="C346" i="2"/>
  <c r="D346" i="2"/>
  <c r="E346" i="2"/>
  <c r="F346" i="2"/>
  <c r="G346" i="2"/>
  <c r="H346" i="2"/>
  <c r="I346" i="2"/>
  <c r="J346" i="2"/>
  <c r="K346" i="2"/>
  <c r="L346" i="2"/>
  <c r="M346" i="2"/>
  <c r="C347" i="2"/>
  <c r="D347" i="2"/>
  <c r="E347" i="2"/>
  <c r="F347" i="2"/>
  <c r="G347" i="2"/>
  <c r="H347" i="2"/>
  <c r="I347" i="2"/>
  <c r="J347" i="2"/>
  <c r="K347" i="2"/>
  <c r="L347" i="2"/>
  <c r="M347" i="2"/>
  <c r="C348" i="2"/>
  <c r="D348" i="2"/>
  <c r="E348" i="2"/>
  <c r="F348" i="2"/>
  <c r="G348" i="2"/>
  <c r="H348" i="2"/>
  <c r="I348" i="2"/>
  <c r="J348" i="2"/>
  <c r="K348" i="2"/>
  <c r="L348" i="2"/>
  <c r="M348" i="2"/>
  <c r="C349" i="2"/>
  <c r="D349" i="2"/>
  <c r="E349" i="2"/>
  <c r="F349" i="2"/>
  <c r="G349" i="2"/>
  <c r="H349" i="2"/>
  <c r="I349" i="2"/>
  <c r="J349" i="2"/>
  <c r="K349" i="2"/>
  <c r="L349" i="2"/>
  <c r="M349" i="2"/>
  <c r="C350" i="2"/>
  <c r="D350" i="2"/>
  <c r="E350" i="2"/>
  <c r="F350" i="2"/>
  <c r="G350" i="2"/>
  <c r="H350" i="2"/>
  <c r="I350" i="2"/>
  <c r="J350" i="2"/>
  <c r="K350" i="2"/>
  <c r="L350" i="2"/>
  <c r="M350" i="2"/>
  <c r="C351" i="2"/>
  <c r="D351" i="2"/>
  <c r="E351" i="2"/>
  <c r="F351" i="2"/>
  <c r="G351" i="2"/>
  <c r="H351" i="2"/>
  <c r="I351" i="2"/>
  <c r="J351" i="2"/>
  <c r="K351" i="2"/>
  <c r="L351" i="2"/>
  <c r="M351" i="2"/>
  <c r="C352" i="2"/>
  <c r="D352" i="2"/>
  <c r="E352" i="2"/>
  <c r="F352" i="2"/>
  <c r="G352" i="2"/>
  <c r="H352" i="2"/>
  <c r="I352" i="2"/>
  <c r="J352" i="2"/>
  <c r="K352" i="2"/>
  <c r="L352" i="2"/>
  <c r="M352" i="2"/>
  <c r="C353" i="2"/>
  <c r="D353" i="2"/>
  <c r="E353" i="2"/>
  <c r="F353" i="2"/>
  <c r="G353" i="2"/>
  <c r="H353" i="2"/>
  <c r="I353" i="2"/>
  <c r="J353" i="2"/>
  <c r="K353" i="2"/>
  <c r="L353" i="2"/>
  <c r="M353" i="2"/>
  <c r="C354" i="2"/>
  <c r="D354" i="2"/>
  <c r="E354" i="2"/>
  <c r="F354" i="2"/>
  <c r="G354" i="2"/>
  <c r="H354" i="2"/>
  <c r="I354" i="2"/>
  <c r="J354" i="2"/>
  <c r="K354" i="2"/>
  <c r="L354" i="2"/>
  <c r="M354" i="2"/>
  <c r="C355" i="2"/>
  <c r="D355" i="2"/>
  <c r="E355" i="2"/>
  <c r="F355" i="2"/>
  <c r="G355" i="2"/>
  <c r="H355" i="2"/>
  <c r="I355" i="2"/>
  <c r="J355" i="2"/>
  <c r="K355" i="2"/>
  <c r="L355" i="2"/>
  <c r="M355" i="2"/>
  <c r="C356" i="2"/>
  <c r="D356" i="2"/>
  <c r="E356" i="2"/>
  <c r="F356" i="2"/>
  <c r="G356" i="2"/>
  <c r="H356" i="2"/>
  <c r="I356" i="2"/>
  <c r="J356" i="2"/>
  <c r="K356" i="2"/>
  <c r="L356" i="2"/>
  <c r="M356" i="2"/>
  <c r="C357" i="2"/>
  <c r="D357" i="2"/>
  <c r="E357" i="2"/>
  <c r="F357" i="2"/>
  <c r="G357" i="2"/>
  <c r="H357" i="2"/>
  <c r="I357" i="2"/>
  <c r="J357" i="2"/>
  <c r="K357" i="2"/>
  <c r="L357" i="2"/>
  <c r="M357" i="2"/>
  <c r="C358" i="2"/>
  <c r="D358" i="2"/>
  <c r="E358" i="2"/>
  <c r="F358" i="2"/>
  <c r="G358" i="2"/>
  <c r="H358" i="2"/>
  <c r="I358" i="2"/>
  <c r="J358" i="2"/>
  <c r="K358" i="2"/>
  <c r="L358" i="2"/>
  <c r="M358" i="2"/>
  <c r="C359" i="2"/>
  <c r="D359" i="2"/>
  <c r="E359" i="2"/>
  <c r="F359" i="2"/>
  <c r="G359" i="2"/>
  <c r="H359" i="2"/>
  <c r="I359" i="2"/>
  <c r="J359" i="2"/>
  <c r="K359" i="2"/>
  <c r="L359" i="2"/>
  <c r="M359" i="2"/>
  <c r="C360" i="2"/>
  <c r="D360" i="2"/>
  <c r="E360" i="2"/>
  <c r="F360" i="2"/>
  <c r="G360" i="2"/>
  <c r="H360" i="2"/>
  <c r="I360" i="2"/>
  <c r="J360" i="2"/>
  <c r="K360" i="2"/>
  <c r="L360" i="2"/>
  <c r="M360" i="2"/>
  <c r="C361" i="2"/>
  <c r="D361" i="2"/>
  <c r="E361" i="2"/>
  <c r="F361" i="2"/>
  <c r="G361" i="2"/>
  <c r="H361" i="2"/>
  <c r="I361" i="2"/>
  <c r="J361" i="2"/>
  <c r="K361" i="2"/>
  <c r="L361" i="2"/>
  <c r="M361" i="2"/>
  <c r="C362" i="2"/>
  <c r="D362" i="2"/>
  <c r="E362" i="2"/>
  <c r="F362" i="2"/>
  <c r="G362" i="2"/>
  <c r="H362" i="2"/>
  <c r="I362" i="2"/>
  <c r="J362" i="2"/>
  <c r="K362" i="2"/>
  <c r="L362" i="2"/>
  <c r="M362" i="2"/>
  <c r="C363" i="2"/>
  <c r="D363" i="2"/>
  <c r="E363" i="2"/>
  <c r="F363" i="2"/>
  <c r="G363" i="2"/>
  <c r="H363" i="2"/>
  <c r="I363" i="2"/>
  <c r="J363" i="2"/>
  <c r="K363" i="2"/>
  <c r="L363" i="2"/>
  <c r="M363" i="2"/>
  <c r="C364" i="2"/>
  <c r="D364" i="2"/>
  <c r="E364" i="2"/>
  <c r="F364" i="2"/>
  <c r="G364" i="2"/>
  <c r="H364" i="2"/>
  <c r="I364" i="2"/>
  <c r="J364" i="2"/>
  <c r="K364" i="2"/>
  <c r="L364" i="2"/>
  <c r="M364" i="2"/>
  <c r="C365" i="2"/>
  <c r="D365" i="2"/>
  <c r="E365" i="2"/>
  <c r="F365" i="2"/>
  <c r="G365" i="2"/>
  <c r="H365" i="2"/>
  <c r="I365" i="2"/>
  <c r="J365" i="2"/>
  <c r="K365" i="2"/>
  <c r="L365" i="2"/>
  <c r="M365" i="2"/>
  <c r="C366" i="2"/>
  <c r="D366" i="2"/>
  <c r="E366" i="2"/>
  <c r="F366" i="2"/>
  <c r="G366" i="2"/>
  <c r="H366" i="2"/>
  <c r="I366" i="2"/>
  <c r="J366" i="2"/>
  <c r="K366" i="2"/>
  <c r="L366" i="2"/>
  <c r="M366" i="2"/>
  <c r="C367" i="2"/>
  <c r="D367" i="2"/>
  <c r="E367" i="2"/>
  <c r="F367" i="2"/>
  <c r="G367" i="2"/>
  <c r="H367" i="2"/>
  <c r="I367" i="2"/>
  <c r="J367" i="2"/>
  <c r="K367" i="2"/>
  <c r="L367" i="2"/>
  <c r="M367" i="2"/>
  <c r="C368" i="2"/>
  <c r="D368" i="2"/>
  <c r="E368" i="2"/>
  <c r="F368" i="2"/>
  <c r="G368" i="2"/>
  <c r="H368" i="2"/>
  <c r="I368" i="2"/>
  <c r="J368" i="2"/>
  <c r="K368" i="2"/>
  <c r="L368" i="2"/>
  <c r="M368" i="2"/>
  <c r="C369" i="2"/>
  <c r="D369" i="2"/>
  <c r="E369" i="2"/>
  <c r="F369" i="2"/>
  <c r="G369" i="2"/>
  <c r="H369" i="2"/>
  <c r="I369" i="2"/>
  <c r="J369" i="2"/>
  <c r="K369" i="2"/>
  <c r="L369" i="2"/>
  <c r="M369" i="2"/>
  <c r="C370" i="2"/>
  <c r="D370" i="2"/>
  <c r="E370" i="2"/>
  <c r="F370" i="2"/>
  <c r="G370" i="2"/>
  <c r="H370" i="2"/>
  <c r="I370" i="2"/>
  <c r="J370" i="2"/>
  <c r="K370" i="2"/>
  <c r="L370" i="2"/>
  <c r="M370" i="2"/>
  <c r="C371" i="2"/>
  <c r="D371" i="2"/>
  <c r="E371" i="2"/>
  <c r="F371" i="2"/>
  <c r="G371" i="2"/>
  <c r="H371" i="2"/>
  <c r="I371" i="2"/>
  <c r="J371" i="2"/>
  <c r="K371" i="2"/>
  <c r="L371" i="2"/>
  <c r="M371" i="2"/>
  <c r="C372" i="2"/>
  <c r="D372" i="2"/>
  <c r="E372" i="2"/>
  <c r="F372" i="2"/>
  <c r="G372" i="2"/>
  <c r="H372" i="2"/>
  <c r="I372" i="2"/>
  <c r="J372" i="2"/>
  <c r="K372" i="2"/>
  <c r="L372" i="2"/>
  <c r="M372" i="2"/>
  <c r="C373" i="2"/>
  <c r="D373" i="2"/>
  <c r="E373" i="2"/>
  <c r="F373" i="2"/>
  <c r="G373" i="2"/>
  <c r="H373" i="2"/>
  <c r="I373" i="2"/>
  <c r="J373" i="2"/>
  <c r="K373" i="2"/>
  <c r="L373" i="2"/>
  <c r="M373" i="2"/>
  <c r="C374" i="2"/>
  <c r="D374" i="2"/>
  <c r="E374" i="2"/>
  <c r="F374" i="2"/>
  <c r="G374" i="2"/>
  <c r="H374" i="2"/>
  <c r="I374" i="2"/>
  <c r="J374" i="2"/>
  <c r="K374" i="2"/>
  <c r="L374" i="2"/>
  <c r="M374" i="2"/>
  <c r="C375" i="2"/>
  <c r="D375" i="2"/>
  <c r="E375" i="2"/>
  <c r="F375" i="2"/>
  <c r="G375" i="2"/>
  <c r="H375" i="2"/>
  <c r="I375" i="2"/>
  <c r="J375" i="2"/>
  <c r="K375" i="2"/>
  <c r="L375" i="2"/>
  <c r="M375" i="2"/>
  <c r="C376" i="2"/>
  <c r="D376" i="2"/>
  <c r="E376" i="2"/>
  <c r="F376" i="2"/>
  <c r="G376" i="2"/>
  <c r="H376" i="2"/>
  <c r="I376" i="2"/>
  <c r="J376" i="2"/>
  <c r="K376" i="2"/>
  <c r="L376" i="2"/>
  <c r="M376" i="2"/>
  <c r="C377" i="2"/>
  <c r="D377" i="2"/>
  <c r="E377" i="2"/>
  <c r="F377" i="2"/>
  <c r="G377" i="2"/>
  <c r="H377" i="2"/>
  <c r="I377" i="2"/>
  <c r="J377" i="2"/>
  <c r="K377" i="2"/>
  <c r="L377" i="2"/>
  <c r="M377" i="2"/>
  <c r="C378" i="2"/>
  <c r="D378" i="2"/>
  <c r="E378" i="2"/>
  <c r="F378" i="2"/>
  <c r="G378" i="2"/>
  <c r="H378" i="2"/>
  <c r="I378" i="2"/>
  <c r="J378" i="2"/>
  <c r="K378" i="2"/>
  <c r="L378" i="2"/>
  <c r="M378" i="2"/>
  <c r="C379" i="2"/>
  <c r="D379" i="2"/>
  <c r="E379" i="2"/>
  <c r="F379" i="2"/>
  <c r="G379" i="2"/>
  <c r="H379" i="2"/>
  <c r="I379" i="2"/>
  <c r="J379" i="2"/>
  <c r="K379" i="2"/>
  <c r="L379" i="2"/>
  <c r="M379" i="2"/>
  <c r="C380" i="2"/>
  <c r="D380" i="2"/>
  <c r="E380" i="2"/>
  <c r="F380" i="2"/>
  <c r="G380" i="2"/>
  <c r="H380" i="2"/>
  <c r="I380" i="2"/>
  <c r="J380" i="2"/>
  <c r="K380" i="2"/>
  <c r="L380" i="2"/>
  <c r="M380" i="2"/>
  <c r="C381" i="2"/>
  <c r="D381" i="2"/>
  <c r="E381" i="2"/>
  <c r="F381" i="2"/>
  <c r="G381" i="2"/>
  <c r="H381" i="2"/>
  <c r="I381" i="2"/>
  <c r="J381" i="2"/>
  <c r="K381" i="2"/>
  <c r="L381" i="2"/>
  <c r="M381" i="2"/>
  <c r="C382" i="2"/>
  <c r="D382" i="2"/>
  <c r="E382" i="2"/>
  <c r="F382" i="2"/>
  <c r="G382" i="2"/>
  <c r="H382" i="2"/>
  <c r="I382" i="2"/>
  <c r="J382" i="2"/>
  <c r="K382" i="2"/>
  <c r="L382" i="2"/>
  <c r="M382" i="2"/>
  <c r="C383" i="2"/>
  <c r="D383" i="2"/>
  <c r="E383" i="2"/>
  <c r="F383" i="2"/>
  <c r="G383" i="2"/>
  <c r="H383" i="2"/>
  <c r="I383" i="2"/>
  <c r="J383" i="2"/>
  <c r="K383" i="2"/>
  <c r="L383" i="2"/>
  <c r="M383" i="2"/>
  <c r="C384" i="2"/>
  <c r="D384" i="2"/>
  <c r="E384" i="2"/>
  <c r="F384" i="2"/>
  <c r="G384" i="2"/>
  <c r="H384" i="2"/>
  <c r="I384" i="2"/>
  <c r="J384" i="2"/>
  <c r="K384" i="2"/>
  <c r="L384" i="2"/>
  <c r="M384" i="2"/>
  <c r="C385" i="2"/>
  <c r="D385" i="2"/>
  <c r="E385" i="2"/>
  <c r="F385" i="2"/>
  <c r="G385" i="2"/>
  <c r="H385" i="2"/>
  <c r="I385" i="2"/>
  <c r="J385" i="2"/>
  <c r="K385" i="2"/>
  <c r="L385" i="2"/>
  <c r="M385" i="2"/>
  <c r="C386" i="2"/>
  <c r="D386" i="2"/>
  <c r="E386" i="2"/>
  <c r="F386" i="2"/>
  <c r="G386" i="2"/>
  <c r="H386" i="2"/>
  <c r="I386" i="2"/>
  <c r="J386" i="2"/>
  <c r="K386" i="2"/>
  <c r="L386" i="2"/>
  <c r="M386" i="2"/>
  <c r="C387" i="2"/>
  <c r="D387" i="2"/>
  <c r="E387" i="2"/>
  <c r="F387" i="2"/>
  <c r="G387" i="2"/>
  <c r="H387" i="2"/>
  <c r="I387" i="2"/>
  <c r="J387" i="2"/>
  <c r="K387" i="2"/>
  <c r="L387" i="2"/>
  <c r="M387" i="2"/>
  <c r="C388" i="2"/>
  <c r="D388" i="2"/>
  <c r="E388" i="2"/>
  <c r="F388" i="2"/>
  <c r="G388" i="2"/>
  <c r="H388" i="2"/>
  <c r="I388" i="2"/>
  <c r="J388" i="2"/>
  <c r="K388" i="2"/>
  <c r="L388" i="2"/>
  <c r="M388" i="2"/>
  <c r="C389" i="2"/>
  <c r="D389" i="2"/>
  <c r="E389" i="2"/>
  <c r="F389" i="2"/>
  <c r="G389" i="2"/>
  <c r="H389" i="2"/>
  <c r="I389" i="2"/>
  <c r="J389" i="2"/>
  <c r="K389" i="2"/>
  <c r="L389" i="2"/>
  <c r="M389" i="2"/>
  <c r="C390" i="2"/>
  <c r="D390" i="2"/>
  <c r="E390" i="2"/>
  <c r="F390" i="2"/>
  <c r="G390" i="2"/>
  <c r="H390" i="2"/>
  <c r="I390" i="2"/>
  <c r="J390" i="2"/>
  <c r="K390" i="2"/>
  <c r="L390" i="2"/>
  <c r="M390" i="2"/>
  <c r="C391" i="2"/>
  <c r="D391" i="2"/>
  <c r="E391" i="2"/>
  <c r="F391" i="2"/>
  <c r="G391" i="2"/>
  <c r="H391" i="2"/>
  <c r="I391" i="2"/>
  <c r="J391" i="2"/>
  <c r="K391" i="2"/>
  <c r="L391" i="2"/>
  <c r="M391" i="2"/>
  <c r="C392" i="2"/>
  <c r="D392" i="2"/>
  <c r="E392" i="2"/>
  <c r="F392" i="2"/>
  <c r="G392" i="2"/>
  <c r="H392" i="2"/>
  <c r="I392" i="2"/>
  <c r="J392" i="2"/>
  <c r="K392" i="2"/>
  <c r="L392" i="2"/>
  <c r="M392" i="2"/>
  <c r="C393" i="2"/>
  <c r="D393" i="2"/>
  <c r="E393" i="2"/>
  <c r="F393" i="2"/>
  <c r="G393" i="2"/>
  <c r="H393" i="2"/>
  <c r="I393" i="2"/>
  <c r="J393" i="2"/>
  <c r="K393" i="2"/>
  <c r="L393" i="2"/>
  <c r="M393" i="2"/>
  <c r="C394" i="2"/>
  <c r="D394" i="2"/>
  <c r="E394" i="2"/>
  <c r="F394" i="2"/>
  <c r="G394" i="2"/>
  <c r="H394" i="2"/>
  <c r="I394" i="2"/>
  <c r="J394" i="2"/>
  <c r="K394" i="2"/>
  <c r="L394" i="2"/>
  <c r="M394" i="2"/>
  <c r="C395" i="2"/>
  <c r="D395" i="2"/>
  <c r="E395" i="2"/>
  <c r="F395" i="2"/>
  <c r="G395" i="2"/>
  <c r="H395" i="2"/>
  <c r="I395" i="2"/>
  <c r="J395" i="2"/>
  <c r="K395" i="2"/>
  <c r="L395" i="2"/>
  <c r="M395" i="2"/>
  <c r="C396" i="2"/>
  <c r="D396" i="2"/>
  <c r="E396" i="2"/>
  <c r="F396" i="2"/>
  <c r="G396" i="2"/>
  <c r="H396" i="2"/>
  <c r="I396" i="2"/>
  <c r="J396" i="2"/>
  <c r="K396" i="2"/>
  <c r="L396" i="2"/>
  <c r="M396" i="2"/>
  <c r="C397" i="2"/>
  <c r="D397" i="2"/>
  <c r="E397" i="2"/>
  <c r="F397" i="2"/>
  <c r="G397" i="2"/>
  <c r="H397" i="2"/>
  <c r="I397" i="2"/>
  <c r="J397" i="2"/>
  <c r="K397" i="2"/>
  <c r="L397" i="2"/>
  <c r="M397" i="2"/>
  <c r="C398" i="2"/>
  <c r="D398" i="2"/>
  <c r="E398" i="2"/>
  <c r="F398" i="2"/>
  <c r="G398" i="2"/>
  <c r="H398" i="2"/>
  <c r="I398" i="2"/>
  <c r="J398" i="2"/>
  <c r="K398" i="2"/>
  <c r="L398" i="2"/>
  <c r="M398" i="2"/>
  <c r="C399" i="2"/>
  <c r="D399" i="2"/>
  <c r="E399" i="2"/>
  <c r="F399" i="2"/>
  <c r="G399" i="2"/>
  <c r="H399" i="2"/>
  <c r="I399" i="2"/>
  <c r="J399" i="2"/>
  <c r="K399" i="2"/>
  <c r="L399" i="2"/>
  <c r="M399" i="2"/>
  <c r="C400" i="2"/>
  <c r="D400" i="2"/>
  <c r="E400" i="2"/>
  <c r="F400" i="2"/>
  <c r="G400" i="2"/>
  <c r="H400" i="2"/>
  <c r="I400" i="2"/>
  <c r="J400" i="2"/>
  <c r="K400" i="2"/>
  <c r="L400" i="2"/>
  <c r="M400" i="2"/>
  <c r="C401" i="2"/>
  <c r="D401" i="2"/>
  <c r="E401" i="2"/>
  <c r="F401" i="2"/>
  <c r="G401" i="2"/>
  <c r="H401" i="2"/>
  <c r="I401" i="2"/>
  <c r="J401" i="2"/>
  <c r="K401" i="2"/>
  <c r="L401" i="2"/>
  <c r="M401" i="2"/>
  <c r="C402" i="2"/>
  <c r="D402" i="2"/>
  <c r="E402" i="2"/>
  <c r="F402" i="2"/>
  <c r="G402" i="2"/>
  <c r="H402" i="2"/>
  <c r="I402" i="2"/>
  <c r="J402" i="2"/>
  <c r="K402" i="2"/>
  <c r="L402" i="2"/>
  <c r="M402" i="2"/>
  <c r="C403" i="2"/>
  <c r="D403" i="2"/>
  <c r="E403" i="2"/>
  <c r="F403" i="2"/>
  <c r="G403" i="2"/>
  <c r="H403" i="2"/>
  <c r="I403" i="2"/>
  <c r="J403" i="2"/>
  <c r="K403" i="2"/>
  <c r="L403" i="2"/>
  <c r="M403" i="2"/>
  <c r="C404" i="2"/>
  <c r="D404" i="2"/>
  <c r="E404" i="2"/>
  <c r="F404" i="2"/>
  <c r="G404" i="2"/>
  <c r="H404" i="2"/>
  <c r="I404" i="2"/>
  <c r="J404" i="2"/>
  <c r="K404" i="2"/>
  <c r="L404" i="2"/>
  <c r="M404" i="2"/>
  <c r="C405" i="2"/>
  <c r="D405" i="2"/>
  <c r="E405" i="2"/>
  <c r="F405" i="2"/>
  <c r="G405" i="2"/>
  <c r="H405" i="2"/>
  <c r="I405" i="2"/>
  <c r="J405" i="2"/>
  <c r="K405" i="2"/>
  <c r="L405" i="2"/>
  <c r="M405" i="2"/>
  <c r="C406" i="2"/>
  <c r="D406" i="2"/>
  <c r="E406" i="2"/>
  <c r="F406" i="2"/>
  <c r="G406" i="2"/>
  <c r="H406" i="2"/>
  <c r="I406" i="2"/>
  <c r="J406" i="2"/>
  <c r="K406" i="2"/>
  <c r="L406" i="2"/>
  <c r="M406" i="2"/>
  <c r="C407" i="2"/>
  <c r="D407" i="2"/>
  <c r="E407" i="2"/>
  <c r="F407" i="2"/>
  <c r="G407" i="2"/>
  <c r="H407" i="2"/>
  <c r="I407" i="2"/>
  <c r="J407" i="2"/>
  <c r="K407" i="2"/>
  <c r="L407" i="2"/>
  <c r="M407" i="2"/>
  <c r="C408" i="2"/>
  <c r="D408" i="2"/>
  <c r="E408" i="2"/>
  <c r="F408" i="2"/>
  <c r="G408" i="2"/>
  <c r="H408" i="2"/>
  <c r="I408" i="2"/>
  <c r="J408" i="2"/>
  <c r="K408" i="2"/>
  <c r="L408" i="2"/>
  <c r="M408" i="2"/>
  <c r="C409" i="2"/>
  <c r="D409" i="2"/>
  <c r="E409" i="2"/>
  <c r="F409" i="2"/>
  <c r="G409" i="2"/>
  <c r="H409" i="2"/>
  <c r="I409" i="2"/>
  <c r="J409" i="2"/>
  <c r="K409" i="2"/>
  <c r="L409" i="2"/>
  <c r="M409" i="2"/>
  <c r="C410" i="2"/>
  <c r="D410" i="2"/>
  <c r="E410" i="2"/>
  <c r="F410" i="2"/>
  <c r="G410" i="2"/>
  <c r="H410" i="2"/>
  <c r="I410" i="2"/>
  <c r="J410" i="2"/>
  <c r="K410" i="2"/>
  <c r="L410" i="2"/>
  <c r="M410" i="2"/>
  <c r="C411" i="2"/>
  <c r="D411" i="2"/>
  <c r="E411" i="2"/>
  <c r="F411" i="2"/>
  <c r="G411" i="2"/>
  <c r="H411" i="2"/>
  <c r="I411" i="2"/>
  <c r="J411" i="2"/>
  <c r="K411" i="2"/>
  <c r="L411" i="2"/>
  <c r="M411" i="2"/>
  <c r="C412" i="2"/>
  <c r="D412" i="2"/>
  <c r="E412" i="2"/>
  <c r="F412" i="2"/>
  <c r="G412" i="2"/>
  <c r="H412" i="2"/>
  <c r="I412" i="2"/>
  <c r="J412" i="2"/>
  <c r="K412" i="2"/>
  <c r="L412" i="2"/>
  <c r="M412" i="2"/>
  <c r="C413" i="2"/>
  <c r="D413" i="2"/>
  <c r="E413" i="2"/>
  <c r="F413" i="2"/>
  <c r="G413" i="2"/>
  <c r="H413" i="2"/>
  <c r="I413" i="2"/>
  <c r="J413" i="2"/>
  <c r="K413" i="2"/>
  <c r="L413" i="2"/>
  <c r="M413" i="2"/>
  <c r="C414" i="2"/>
  <c r="D414" i="2"/>
  <c r="E414" i="2"/>
  <c r="F414" i="2"/>
  <c r="G414" i="2"/>
  <c r="H414" i="2"/>
  <c r="I414" i="2"/>
  <c r="J414" i="2"/>
  <c r="K414" i="2"/>
  <c r="L414" i="2"/>
  <c r="M414" i="2"/>
  <c r="C415" i="2"/>
  <c r="D415" i="2"/>
  <c r="E415" i="2"/>
  <c r="F415" i="2"/>
  <c r="G415" i="2"/>
  <c r="H415" i="2"/>
  <c r="I415" i="2"/>
  <c r="J415" i="2"/>
  <c r="K415" i="2"/>
  <c r="L415" i="2"/>
  <c r="M415" i="2"/>
  <c r="C416" i="2"/>
  <c r="D416" i="2"/>
  <c r="E416" i="2"/>
  <c r="F416" i="2"/>
  <c r="G416" i="2"/>
  <c r="H416" i="2"/>
  <c r="I416" i="2"/>
  <c r="J416" i="2"/>
  <c r="K416" i="2"/>
  <c r="L416" i="2"/>
  <c r="M416" i="2"/>
  <c r="C417" i="2"/>
  <c r="D417" i="2"/>
  <c r="E417" i="2"/>
  <c r="F417" i="2"/>
  <c r="G417" i="2"/>
  <c r="H417" i="2"/>
  <c r="I417" i="2"/>
  <c r="J417" i="2"/>
  <c r="K417" i="2"/>
  <c r="L417" i="2"/>
  <c r="M417" i="2"/>
  <c r="C418" i="2"/>
  <c r="D418" i="2"/>
  <c r="E418" i="2"/>
  <c r="F418" i="2"/>
  <c r="G418" i="2"/>
  <c r="H418" i="2"/>
  <c r="I418" i="2"/>
  <c r="J418" i="2"/>
  <c r="K418" i="2"/>
  <c r="L418" i="2"/>
  <c r="M418" i="2"/>
  <c r="C419" i="2"/>
  <c r="D419" i="2"/>
  <c r="E419" i="2"/>
  <c r="F419" i="2"/>
  <c r="G419" i="2"/>
  <c r="H419" i="2"/>
  <c r="I419" i="2"/>
  <c r="J419" i="2"/>
  <c r="K419" i="2"/>
  <c r="L419" i="2"/>
  <c r="M419" i="2"/>
  <c r="C420" i="2"/>
  <c r="D420" i="2"/>
  <c r="E420" i="2"/>
  <c r="F420" i="2"/>
  <c r="G420" i="2"/>
  <c r="H420" i="2"/>
  <c r="I420" i="2"/>
  <c r="J420" i="2"/>
  <c r="K420" i="2"/>
  <c r="L420" i="2"/>
  <c r="M420" i="2"/>
  <c r="C421" i="2"/>
  <c r="D421" i="2"/>
  <c r="E421" i="2"/>
  <c r="F421" i="2"/>
  <c r="G421" i="2"/>
  <c r="H421" i="2"/>
  <c r="I421" i="2"/>
  <c r="J421" i="2"/>
  <c r="K421" i="2"/>
  <c r="L421" i="2"/>
  <c r="M421" i="2"/>
  <c r="C422" i="2"/>
  <c r="D422" i="2"/>
  <c r="E422" i="2"/>
  <c r="F422" i="2"/>
  <c r="G422" i="2"/>
  <c r="H422" i="2"/>
  <c r="I422" i="2"/>
  <c r="J422" i="2"/>
  <c r="K422" i="2"/>
  <c r="L422" i="2"/>
  <c r="M422" i="2"/>
  <c r="C423" i="2"/>
  <c r="D423" i="2"/>
  <c r="E423" i="2"/>
  <c r="F423" i="2"/>
  <c r="G423" i="2"/>
  <c r="H423" i="2"/>
  <c r="I423" i="2"/>
  <c r="J423" i="2"/>
  <c r="K423" i="2"/>
  <c r="L423" i="2"/>
  <c r="M423" i="2"/>
  <c r="C424" i="2"/>
  <c r="D424" i="2"/>
  <c r="E424" i="2"/>
  <c r="F424" i="2"/>
  <c r="G424" i="2"/>
  <c r="H424" i="2"/>
  <c r="I424" i="2"/>
  <c r="J424" i="2"/>
  <c r="K424" i="2"/>
  <c r="L424" i="2"/>
  <c r="M424" i="2"/>
  <c r="C425" i="2"/>
  <c r="D425" i="2"/>
  <c r="E425" i="2"/>
  <c r="F425" i="2"/>
  <c r="G425" i="2"/>
  <c r="H425" i="2"/>
  <c r="I425" i="2"/>
  <c r="J425" i="2"/>
  <c r="K425" i="2"/>
  <c r="L425" i="2"/>
  <c r="M425" i="2"/>
  <c r="C426" i="2"/>
  <c r="D426" i="2"/>
  <c r="E426" i="2"/>
  <c r="F426" i="2"/>
  <c r="G426" i="2"/>
  <c r="H426" i="2"/>
  <c r="I426" i="2"/>
  <c r="J426" i="2"/>
  <c r="K426" i="2"/>
  <c r="L426" i="2"/>
  <c r="M426" i="2"/>
  <c r="C427" i="2"/>
  <c r="D427" i="2"/>
  <c r="E427" i="2"/>
  <c r="F427" i="2"/>
  <c r="G427" i="2"/>
  <c r="H427" i="2"/>
  <c r="I427" i="2"/>
  <c r="J427" i="2"/>
  <c r="K427" i="2"/>
  <c r="L427" i="2"/>
  <c r="M427" i="2"/>
  <c r="C428" i="2"/>
  <c r="D428" i="2"/>
  <c r="E428" i="2"/>
  <c r="F428" i="2"/>
  <c r="G428" i="2"/>
  <c r="H428" i="2"/>
  <c r="I428" i="2"/>
  <c r="J428" i="2"/>
  <c r="K428" i="2"/>
  <c r="L428" i="2"/>
  <c r="M428" i="2"/>
  <c r="C429" i="2"/>
  <c r="D429" i="2"/>
  <c r="E429" i="2"/>
  <c r="F429" i="2"/>
  <c r="G429" i="2"/>
  <c r="H429" i="2"/>
  <c r="I429" i="2"/>
  <c r="J429" i="2"/>
  <c r="K429" i="2"/>
  <c r="L429" i="2"/>
  <c r="M429" i="2"/>
  <c r="C430" i="2"/>
  <c r="D430" i="2"/>
  <c r="E430" i="2"/>
  <c r="F430" i="2"/>
  <c r="G430" i="2"/>
  <c r="H430" i="2"/>
  <c r="I430" i="2"/>
  <c r="J430" i="2"/>
  <c r="K430" i="2"/>
  <c r="L430" i="2"/>
  <c r="M430" i="2"/>
  <c r="C431" i="2"/>
  <c r="D431" i="2"/>
  <c r="E431" i="2"/>
  <c r="F431" i="2"/>
  <c r="G431" i="2"/>
  <c r="H431" i="2"/>
  <c r="I431" i="2"/>
  <c r="J431" i="2"/>
  <c r="K431" i="2"/>
  <c r="L431" i="2"/>
  <c r="M431" i="2"/>
  <c r="C432" i="2"/>
  <c r="D432" i="2"/>
  <c r="E432" i="2"/>
  <c r="F432" i="2"/>
  <c r="G432" i="2"/>
  <c r="H432" i="2"/>
  <c r="I432" i="2"/>
  <c r="J432" i="2"/>
  <c r="K432" i="2"/>
  <c r="L432" i="2"/>
  <c r="M432" i="2"/>
  <c r="C433" i="2"/>
  <c r="D433" i="2"/>
  <c r="E433" i="2"/>
  <c r="F433" i="2"/>
  <c r="G433" i="2"/>
  <c r="H433" i="2"/>
  <c r="I433" i="2"/>
  <c r="J433" i="2"/>
  <c r="K433" i="2"/>
  <c r="L433" i="2"/>
  <c r="M433" i="2"/>
  <c r="C434" i="2"/>
  <c r="D434" i="2"/>
  <c r="E434" i="2"/>
  <c r="F434" i="2"/>
  <c r="G434" i="2"/>
  <c r="H434" i="2"/>
  <c r="I434" i="2"/>
  <c r="J434" i="2"/>
  <c r="K434" i="2"/>
  <c r="L434" i="2"/>
  <c r="M434" i="2"/>
  <c r="C435" i="2"/>
  <c r="D435" i="2"/>
  <c r="E435" i="2"/>
  <c r="F435" i="2"/>
  <c r="G435" i="2"/>
  <c r="H435" i="2"/>
  <c r="I435" i="2"/>
  <c r="J435" i="2"/>
  <c r="K435" i="2"/>
  <c r="L435" i="2"/>
  <c r="M435" i="2"/>
  <c r="C436" i="2"/>
  <c r="D436" i="2"/>
  <c r="E436" i="2"/>
  <c r="F436" i="2"/>
  <c r="G436" i="2"/>
  <c r="H436" i="2"/>
  <c r="I436" i="2"/>
  <c r="J436" i="2"/>
  <c r="K436" i="2"/>
  <c r="L436" i="2"/>
  <c r="M436" i="2"/>
  <c r="C437" i="2"/>
  <c r="D437" i="2"/>
  <c r="E437" i="2"/>
  <c r="F437" i="2"/>
  <c r="G437" i="2"/>
  <c r="H437" i="2"/>
  <c r="I437" i="2"/>
  <c r="J437" i="2"/>
  <c r="K437" i="2"/>
  <c r="L437" i="2"/>
  <c r="M437" i="2"/>
  <c r="C438" i="2"/>
  <c r="D438" i="2"/>
  <c r="E438" i="2"/>
  <c r="F438" i="2"/>
  <c r="G438" i="2"/>
  <c r="H438" i="2"/>
  <c r="I438" i="2"/>
  <c r="J438" i="2"/>
  <c r="K438" i="2"/>
  <c r="L438" i="2"/>
  <c r="M438" i="2"/>
  <c r="C439" i="2"/>
  <c r="D439" i="2"/>
  <c r="E439" i="2"/>
  <c r="F439" i="2"/>
  <c r="G439" i="2"/>
  <c r="H439" i="2"/>
  <c r="I439" i="2"/>
  <c r="J439" i="2"/>
  <c r="K439" i="2"/>
  <c r="L439" i="2"/>
  <c r="M439" i="2"/>
  <c r="C440" i="2"/>
  <c r="D440" i="2"/>
  <c r="E440" i="2"/>
  <c r="F440" i="2"/>
  <c r="G440" i="2"/>
  <c r="H440" i="2"/>
  <c r="I440" i="2"/>
  <c r="J440" i="2"/>
  <c r="K440" i="2"/>
  <c r="L440" i="2"/>
  <c r="M440" i="2"/>
  <c r="C441" i="2"/>
  <c r="D441" i="2"/>
  <c r="E441" i="2"/>
  <c r="F441" i="2"/>
  <c r="G441" i="2"/>
  <c r="H441" i="2"/>
  <c r="I441" i="2"/>
  <c r="J441" i="2"/>
  <c r="K441" i="2"/>
  <c r="L441" i="2"/>
  <c r="M441" i="2"/>
  <c r="C442" i="2"/>
  <c r="D442" i="2"/>
  <c r="E442" i="2"/>
  <c r="F442" i="2"/>
  <c r="G442" i="2"/>
  <c r="H442" i="2"/>
  <c r="I442" i="2"/>
  <c r="J442" i="2"/>
  <c r="K442" i="2"/>
  <c r="L442" i="2"/>
  <c r="M442" i="2"/>
  <c r="C443" i="2"/>
  <c r="D443" i="2"/>
  <c r="E443" i="2"/>
  <c r="F443" i="2"/>
  <c r="G443" i="2"/>
  <c r="H443" i="2"/>
  <c r="I443" i="2"/>
  <c r="J443" i="2"/>
  <c r="K443" i="2"/>
  <c r="L443" i="2"/>
  <c r="M443" i="2"/>
  <c r="C444" i="2"/>
  <c r="D444" i="2"/>
  <c r="E444" i="2"/>
  <c r="F444" i="2"/>
  <c r="G444" i="2"/>
  <c r="H444" i="2"/>
  <c r="I444" i="2"/>
  <c r="J444" i="2"/>
  <c r="K444" i="2"/>
  <c r="L444" i="2"/>
  <c r="M444" i="2"/>
  <c r="C445" i="2"/>
  <c r="D445" i="2"/>
  <c r="E445" i="2"/>
  <c r="F445" i="2"/>
  <c r="G445" i="2"/>
  <c r="H445" i="2"/>
  <c r="I445" i="2"/>
  <c r="J445" i="2"/>
  <c r="K445" i="2"/>
  <c r="L445" i="2"/>
  <c r="M445" i="2"/>
  <c r="C446" i="2"/>
  <c r="D446" i="2"/>
  <c r="E446" i="2"/>
  <c r="F446" i="2"/>
  <c r="G446" i="2"/>
  <c r="H446" i="2"/>
  <c r="I446" i="2"/>
  <c r="J446" i="2"/>
  <c r="K446" i="2"/>
  <c r="L446" i="2"/>
  <c r="M446" i="2"/>
  <c r="C447" i="2"/>
  <c r="D447" i="2"/>
  <c r="E447" i="2"/>
  <c r="F447" i="2"/>
  <c r="G447" i="2"/>
  <c r="H447" i="2"/>
  <c r="I447" i="2"/>
  <c r="J447" i="2"/>
  <c r="K447" i="2"/>
  <c r="L447" i="2"/>
  <c r="M447" i="2"/>
  <c r="C448" i="2"/>
  <c r="D448" i="2"/>
  <c r="E448" i="2"/>
  <c r="F448" i="2"/>
  <c r="G448" i="2"/>
  <c r="H448" i="2"/>
  <c r="I448" i="2"/>
  <c r="J448" i="2"/>
  <c r="K448" i="2"/>
  <c r="L448" i="2"/>
  <c r="M448" i="2"/>
  <c r="C449" i="2"/>
  <c r="D449" i="2"/>
  <c r="E449" i="2"/>
  <c r="F449" i="2"/>
  <c r="G449" i="2"/>
  <c r="H449" i="2"/>
  <c r="I449" i="2"/>
  <c r="J449" i="2"/>
  <c r="K449" i="2"/>
  <c r="L449" i="2"/>
  <c r="M449" i="2"/>
  <c r="C450" i="2"/>
  <c r="D450" i="2"/>
  <c r="E450" i="2"/>
  <c r="F450" i="2"/>
  <c r="G450" i="2"/>
  <c r="H450" i="2"/>
  <c r="I450" i="2"/>
  <c r="J450" i="2"/>
  <c r="K450" i="2"/>
  <c r="L450" i="2"/>
  <c r="M450" i="2"/>
  <c r="C451" i="2"/>
  <c r="D451" i="2"/>
  <c r="E451" i="2"/>
  <c r="F451" i="2"/>
  <c r="G451" i="2"/>
  <c r="H451" i="2"/>
  <c r="I451" i="2"/>
  <c r="J451" i="2"/>
  <c r="K451" i="2"/>
  <c r="L451" i="2"/>
  <c r="M451" i="2"/>
  <c r="C452" i="2"/>
  <c r="D452" i="2"/>
  <c r="E452" i="2"/>
  <c r="F452" i="2"/>
  <c r="G452" i="2"/>
  <c r="H452" i="2"/>
  <c r="I452" i="2"/>
  <c r="J452" i="2"/>
  <c r="K452" i="2"/>
  <c r="L452" i="2"/>
  <c r="M452" i="2"/>
  <c r="C453" i="2"/>
  <c r="D453" i="2"/>
  <c r="E453" i="2"/>
  <c r="F453" i="2"/>
  <c r="G453" i="2"/>
  <c r="H453" i="2"/>
  <c r="I453" i="2"/>
  <c r="J453" i="2"/>
  <c r="K453" i="2"/>
  <c r="L453" i="2"/>
  <c r="M453" i="2"/>
  <c r="C454" i="2"/>
  <c r="D454" i="2"/>
  <c r="E454" i="2"/>
  <c r="F454" i="2"/>
  <c r="G454" i="2"/>
  <c r="H454" i="2"/>
  <c r="I454" i="2"/>
  <c r="J454" i="2"/>
  <c r="K454" i="2"/>
  <c r="L454" i="2"/>
  <c r="M454" i="2"/>
  <c r="C455" i="2"/>
  <c r="D455" i="2"/>
  <c r="E455" i="2"/>
  <c r="F455" i="2"/>
  <c r="G455" i="2"/>
  <c r="H455" i="2"/>
  <c r="I455" i="2"/>
  <c r="J455" i="2"/>
  <c r="K455" i="2"/>
  <c r="L455" i="2"/>
  <c r="M455" i="2"/>
  <c r="C456" i="2"/>
  <c r="D456" i="2"/>
  <c r="E456" i="2"/>
  <c r="F456" i="2"/>
  <c r="G456" i="2"/>
  <c r="H456" i="2"/>
  <c r="I456" i="2"/>
  <c r="J456" i="2"/>
  <c r="K456" i="2"/>
  <c r="L456" i="2"/>
  <c r="M456" i="2"/>
  <c r="C457" i="2"/>
  <c r="D457" i="2"/>
  <c r="E457" i="2"/>
  <c r="F457" i="2"/>
  <c r="G457" i="2"/>
  <c r="H457" i="2"/>
  <c r="I457" i="2"/>
  <c r="J457" i="2"/>
  <c r="K457" i="2"/>
  <c r="L457" i="2"/>
  <c r="M457" i="2"/>
  <c r="C458" i="2"/>
  <c r="D458" i="2"/>
  <c r="E458" i="2"/>
  <c r="F458" i="2"/>
  <c r="G458" i="2"/>
  <c r="H458" i="2"/>
  <c r="I458" i="2"/>
  <c r="J458" i="2"/>
  <c r="K458" i="2"/>
  <c r="L458" i="2"/>
  <c r="M458" i="2"/>
  <c r="C459" i="2"/>
  <c r="D459" i="2"/>
  <c r="E459" i="2"/>
  <c r="F459" i="2"/>
  <c r="G459" i="2"/>
  <c r="H459" i="2"/>
  <c r="I459" i="2"/>
  <c r="J459" i="2"/>
  <c r="K459" i="2"/>
  <c r="L459" i="2"/>
  <c r="M459" i="2"/>
  <c r="C460" i="2"/>
  <c r="D460" i="2"/>
  <c r="E460" i="2"/>
  <c r="F460" i="2"/>
  <c r="G460" i="2"/>
  <c r="H460" i="2"/>
  <c r="I460" i="2"/>
  <c r="J460" i="2"/>
  <c r="K460" i="2"/>
  <c r="L460" i="2"/>
  <c r="M460" i="2"/>
  <c r="C461" i="2"/>
  <c r="D461" i="2"/>
  <c r="E461" i="2"/>
  <c r="F461" i="2"/>
  <c r="G461" i="2"/>
  <c r="H461" i="2"/>
  <c r="I461" i="2"/>
  <c r="J461" i="2"/>
  <c r="K461" i="2"/>
  <c r="L461" i="2"/>
  <c r="M461" i="2"/>
  <c r="C462" i="2"/>
  <c r="D462" i="2"/>
  <c r="E462" i="2"/>
  <c r="F462" i="2"/>
  <c r="G462" i="2"/>
  <c r="H462" i="2"/>
  <c r="I462" i="2"/>
  <c r="J462" i="2"/>
  <c r="K462" i="2"/>
  <c r="L462" i="2"/>
  <c r="M462" i="2"/>
  <c r="C463" i="2"/>
  <c r="D463" i="2"/>
  <c r="E463" i="2"/>
  <c r="F463" i="2"/>
  <c r="G463" i="2"/>
  <c r="H463" i="2"/>
  <c r="I463" i="2"/>
  <c r="J463" i="2"/>
  <c r="K463" i="2"/>
  <c r="L463" i="2"/>
  <c r="M463" i="2"/>
  <c r="C464" i="2"/>
  <c r="D464" i="2"/>
  <c r="E464" i="2"/>
  <c r="F464" i="2"/>
  <c r="G464" i="2"/>
  <c r="H464" i="2"/>
  <c r="I464" i="2"/>
  <c r="J464" i="2"/>
  <c r="K464" i="2"/>
  <c r="L464" i="2"/>
  <c r="M464" i="2"/>
  <c r="C465" i="2"/>
  <c r="D465" i="2"/>
  <c r="E465" i="2"/>
  <c r="F465" i="2"/>
  <c r="G465" i="2"/>
  <c r="H465" i="2"/>
  <c r="I465" i="2"/>
  <c r="J465" i="2"/>
  <c r="K465" i="2"/>
  <c r="L465" i="2"/>
  <c r="M465" i="2"/>
  <c r="C466" i="2"/>
  <c r="D466" i="2"/>
  <c r="E466" i="2"/>
  <c r="F466" i="2"/>
  <c r="G466" i="2"/>
  <c r="H466" i="2"/>
  <c r="I466" i="2"/>
  <c r="J466" i="2"/>
  <c r="K466" i="2"/>
  <c r="L466" i="2"/>
  <c r="M466" i="2"/>
  <c r="C467" i="2"/>
  <c r="D467" i="2"/>
  <c r="E467" i="2"/>
  <c r="F467" i="2"/>
  <c r="G467" i="2"/>
  <c r="H467" i="2"/>
  <c r="I467" i="2"/>
  <c r="J467" i="2"/>
  <c r="K467" i="2"/>
  <c r="L467" i="2"/>
  <c r="M467" i="2"/>
  <c r="C468" i="2"/>
  <c r="D468" i="2"/>
  <c r="E468" i="2"/>
  <c r="F468" i="2"/>
  <c r="G468" i="2"/>
  <c r="H468" i="2"/>
  <c r="I468" i="2"/>
  <c r="J468" i="2"/>
  <c r="K468" i="2"/>
  <c r="L468" i="2"/>
  <c r="M468" i="2"/>
  <c r="C469" i="2"/>
  <c r="D469" i="2"/>
  <c r="E469" i="2"/>
  <c r="F469" i="2"/>
  <c r="G469" i="2"/>
  <c r="H469" i="2"/>
  <c r="I469" i="2"/>
  <c r="J469" i="2"/>
  <c r="K469" i="2"/>
  <c r="L469" i="2"/>
  <c r="M469" i="2"/>
  <c r="C470" i="2"/>
  <c r="D470" i="2"/>
  <c r="E470" i="2"/>
  <c r="F470" i="2"/>
  <c r="G470" i="2"/>
  <c r="H470" i="2"/>
  <c r="I470" i="2"/>
  <c r="J470" i="2"/>
  <c r="K470" i="2"/>
  <c r="L470" i="2"/>
  <c r="M470" i="2"/>
  <c r="C471" i="2"/>
  <c r="D471" i="2"/>
  <c r="E471" i="2"/>
  <c r="F471" i="2"/>
  <c r="G471" i="2"/>
  <c r="H471" i="2"/>
  <c r="I471" i="2"/>
  <c r="J471" i="2"/>
  <c r="K471" i="2"/>
  <c r="L471" i="2"/>
  <c r="M471" i="2"/>
  <c r="C472" i="2"/>
  <c r="D472" i="2"/>
  <c r="E472" i="2"/>
  <c r="F472" i="2"/>
  <c r="G472" i="2"/>
  <c r="H472" i="2"/>
  <c r="I472" i="2"/>
  <c r="J472" i="2"/>
  <c r="K472" i="2"/>
  <c r="L472" i="2"/>
  <c r="M472" i="2"/>
  <c r="C473" i="2"/>
  <c r="D473" i="2"/>
  <c r="E473" i="2"/>
  <c r="F473" i="2"/>
  <c r="G473" i="2"/>
  <c r="H473" i="2"/>
  <c r="I473" i="2"/>
  <c r="J473" i="2"/>
  <c r="K473" i="2"/>
  <c r="L473" i="2"/>
  <c r="M473" i="2"/>
  <c r="C474" i="2"/>
  <c r="D474" i="2"/>
  <c r="E474" i="2"/>
  <c r="F474" i="2"/>
  <c r="G474" i="2"/>
  <c r="H474" i="2"/>
  <c r="I474" i="2"/>
  <c r="J474" i="2"/>
  <c r="K474" i="2"/>
  <c r="L474" i="2"/>
  <c r="M474" i="2"/>
  <c r="C475" i="2"/>
  <c r="D475" i="2"/>
  <c r="E475" i="2"/>
  <c r="F475" i="2"/>
  <c r="G475" i="2"/>
  <c r="H475" i="2"/>
  <c r="I475" i="2"/>
  <c r="J475" i="2"/>
  <c r="K475" i="2"/>
  <c r="L475" i="2"/>
  <c r="M475" i="2"/>
  <c r="C476" i="2"/>
  <c r="D476" i="2"/>
  <c r="E476" i="2"/>
  <c r="F476" i="2"/>
  <c r="G476" i="2"/>
  <c r="H476" i="2"/>
  <c r="I476" i="2"/>
  <c r="J476" i="2"/>
  <c r="K476" i="2"/>
  <c r="L476" i="2"/>
  <c r="M476" i="2"/>
  <c r="C477" i="2"/>
  <c r="D477" i="2"/>
  <c r="E477" i="2"/>
  <c r="F477" i="2"/>
  <c r="G477" i="2"/>
  <c r="H477" i="2"/>
  <c r="I477" i="2"/>
  <c r="J477" i="2"/>
  <c r="K477" i="2"/>
  <c r="L477" i="2"/>
  <c r="M477" i="2"/>
  <c r="C478" i="2"/>
  <c r="D478" i="2"/>
  <c r="E478" i="2"/>
  <c r="F478" i="2"/>
  <c r="G478" i="2"/>
  <c r="H478" i="2"/>
  <c r="I478" i="2"/>
  <c r="J478" i="2"/>
  <c r="K478" i="2"/>
  <c r="L478" i="2"/>
  <c r="M478" i="2"/>
  <c r="C479" i="2"/>
  <c r="D479" i="2"/>
  <c r="E479" i="2"/>
  <c r="F479" i="2"/>
  <c r="G479" i="2"/>
  <c r="H479" i="2"/>
  <c r="I479" i="2"/>
  <c r="J479" i="2"/>
  <c r="K479" i="2"/>
  <c r="L479" i="2"/>
  <c r="M479" i="2"/>
  <c r="C480" i="2"/>
  <c r="D480" i="2"/>
  <c r="E480" i="2"/>
  <c r="F480" i="2"/>
  <c r="G480" i="2"/>
  <c r="H480" i="2"/>
  <c r="I480" i="2"/>
  <c r="J480" i="2"/>
  <c r="K480" i="2"/>
  <c r="L480" i="2"/>
  <c r="M480" i="2"/>
  <c r="C481" i="2"/>
  <c r="D481" i="2"/>
  <c r="E481" i="2"/>
  <c r="F481" i="2"/>
  <c r="G481" i="2"/>
  <c r="H481" i="2"/>
  <c r="I481" i="2"/>
  <c r="J481" i="2"/>
  <c r="K481" i="2"/>
  <c r="L481" i="2"/>
  <c r="M481" i="2"/>
  <c r="C482" i="2"/>
  <c r="D482" i="2"/>
  <c r="E482" i="2"/>
  <c r="F482" i="2"/>
  <c r="G482" i="2"/>
  <c r="H482" i="2"/>
  <c r="I482" i="2"/>
  <c r="J482" i="2"/>
  <c r="K482" i="2"/>
  <c r="L482" i="2"/>
  <c r="M482" i="2"/>
  <c r="C483" i="2"/>
  <c r="D483" i="2"/>
  <c r="E483" i="2"/>
  <c r="F483" i="2"/>
  <c r="G483" i="2"/>
  <c r="H483" i="2"/>
  <c r="I483" i="2"/>
  <c r="J483" i="2"/>
  <c r="K483" i="2"/>
  <c r="L483" i="2"/>
  <c r="M483" i="2"/>
  <c r="C484" i="2"/>
  <c r="D484" i="2"/>
  <c r="E484" i="2"/>
  <c r="F484" i="2"/>
  <c r="G484" i="2"/>
  <c r="H484" i="2"/>
  <c r="I484" i="2"/>
  <c r="J484" i="2"/>
  <c r="K484" i="2"/>
  <c r="L484" i="2"/>
  <c r="M484" i="2"/>
  <c r="C485" i="2"/>
  <c r="D485" i="2"/>
  <c r="E485" i="2"/>
  <c r="F485" i="2"/>
  <c r="G485" i="2"/>
  <c r="H485" i="2"/>
  <c r="I485" i="2"/>
  <c r="J485" i="2"/>
  <c r="K485" i="2"/>
  <c r="L485" i="2"/>
  <c r="M485" i="2"/>
  <c r="C486" i="2"/>
  <c r="D486" i="2"/>
  <c r="E486" i="2"/>
  <c r="F486" i="2"/>
  <c r="G486" i="2"/>
  <c r="H486" i="2"/>
  <c r="I486" i="2"/>
  <c r="J486" i="2"/>
  <c r="K486" i="2"/>
  <c r="L486" i="2"/>
  <c r="M486" i="2"/>
  <c r="C487" i="2"/>
  <c r="D487" i="2"/>
  <c r="E487" i="2"/>
  <c r="F487" i="2"/>
  <c r="G487" i="2"/>
  <c r="H487" i="2"/>
  <c r="I487" i="2"/>
  <c r="J487" i="2"/>
  <c r="K487" i="2"/>
  <c r="L487" i="2"/>
  <c r="M487" i="2"/>
  <c r="C488" i="2"/>
  <c r="D488" i="2"/>
  <c r="E488" i="2"/>
  <c r="F488" i="2"/>
  <c r="G488" i="2"/>
  <c r="H488" i="2"/>
  <c r="I488" i="2"/>
  <c r="J488" i="2"/>
  <c r="K488" i="2"/>
  <c r="L488" i="2"/>
  <c r="M488" i="2"/>
  <c r="C489" i="2"/>
  <c r="D489" i="2"/>
  <c r="E489" i="2"/>
  <c r="F489" i="2"/>
  <c r="G489" i="2"/>
  <c r="H489" i="2"/>
  <c r="I489" i="2"/>
  <c r="J489" i="2"/>
  <c r="K489" i="2"/>
  <c r="L489" i="2"/>
  <c r="M489" i="2"/>
  <c r="C490" i="2"/>
  <c r="D490" i="2"/>
  <c r="E490" i="2"/>
  <c r="F490" i="2"/>
  <c r="G490" i="2"/>
  <c r="H490" i="2"/>
  <c r="I490" i="2"/>
  <c r="J490" i="2"/>
  <c r="K490" i="2"/>
  <c r="L490" i="2"/>
  <c r="M490" i="2"/>
  <c r="C491" i="2"/>
  <c r="D491" i="2"/>
  <c r="E491" i="2"/>
  <c r="F491" i="2"/>
  <c r="G491" i="2"/>
  <c r="H491" i="2"/>
  <c r="I491" i="2"/>
  <c r="J491" i="2"/>
  <c r="K491" i="2"/>
  <c r="L491" i="2"/>
  <c r="M491" i="2"/>
  <c r="C492" i="2"/>
  <c r="D492" i="2"/>
  <c r="E492" i="2"/>
  <c r="F492" i="2"/>
  <c r="G492" i="2"/>
  <c r="H492" i="2"/>
  <c r="I492" i="2"/>
  <c r="J492" i="2"/>
  <c r="K492" i="2"/>
  <c r="L492" i="2"/>
  <c r="M492" i="2"/>
  <c r="C493" i="2"/>
  <c r="D493" i="2"/>
  <c r="E493" i="2"/>
  <c r="F493" i="2"/>
  <c r="G493" i="2"/>
  <c r="H493" i="2"/>
  <c r="I493" i="2"/>
  <c r="J493" i="2"/>
  <c r="K493" i="2"/>
  <c r="L493" i="2"/>
  <c r="M493" i="2"/>
  <c r="C494" i="2"/>
  <c r="D494" i="2"/>
  <c r="E494" i="2"/>
  <c r="F494" i="2"/>
  <c r="G494" i="2"/>
  <c r="H494" i="2"/>
  <c r="I494" i="2"/>
  <c r="J494" i="2"/>
  <c r="K494" i="2"/>
  <c r="L494" i="2"/>
  <c r="M494" i="2"/>
  <c r="C495" i="2"/>
  <c r="D495" i="2"/>
  <c r="E495" i="2"/>
  <c r="F495" i="2"/>
  <c r="G495" i="2"/>
  <c r="H495" i="2"/>
  <c r="I495" i="2"/>
  <c r="J495" i="2"/>
  <c r="K495" i="2"/>
  <c r="L495" i="2"/>
  <c r="M495" i="2"/>
  <c r="C496" i="2"/>
  <c r="D496" i="2"/>
  <c r="E496" i="2"/>
  <c r="F496" i="2"/>
  <c r="G496" i="2"/>
  <c r="H496" i="2"/>
  <c r="I496" i="2"/>
  <c r="J496" i="2"/>
  <c r="K496" i="2"/>
  <c r="L496" i="2"/>
  <c r="M496" i="2"/>
  <c r="C497" i="2"/>
  <c r="D497" i="2"/>
  <c r="E497" i="2"/>
  <c r="F497" i="2"/>
  <c r="G497" i="2"/>
  <c r="H497" i="2"/>
  <c r="I497" i="2"/>
  <c r="J497" i="2"/>
  <c r="K497" i="2"/>
  <c r="L497" i="2"/>
  <c r="M497" i="2"/>
  <c r="C498" i="2"/>
  <c r="D498" i="2"/>
  <c r="E498" i="2"/>
  <c r="F498" i="2"/>
  <c r="G498" i="2"/>
  <c r="H498" i="2"/>
  <c r="I498" i="2"/>
  <c r="J498" i="2"/>
  <c r="K498" i="2"/>
  <c r="L498" i="2"/>
  <c r="M498" i="2"/>
  <c r="C499" i="2"/>
  <c r="D499" i="2"/>
  <c r="E499" i="2"/>
  <c r="F499" i="2"/>
  <c r="G499" i="2"/>
  <c r="H499" i="2"/>
  <c r="I499" i="2"/>
  <c r="J499" i="2"/>
  <c r="K499" i="2"/>
  <c r="L499" i="2"/>
  <c r="M499" i="2"/>
  <c r="C500" i="2"/>
  <c r="D500" i="2"/>
  <c r="E500" i="2"/>
  <c r="F500" i="2"/>
  <c r="G500" i="2"/>
  <c r="H500" i="2"/>
  <c r="I500" i="2"/>
  <c r="J500" i="2"/>
  <c r="K500" i="2"/>
  <c r="L500" i="2"/>
  <c r="M500" i="2"/>
  <c r="C501" i="2"/>
  <c r="D501" i="2"/>
  <c r="E501" i="2"/>
  <c r="F501" i="2"/>
  <c r="G501" i="2"/>
  <c r="H501" i="2"/>
  <c r="I501" i="2"/>
  <c r="J501" i="2"/>
  <c r="K501" i="2"/>
  <c r="L501" i="2"/>
  <c r="M501" i="2"/>
  <c r="C502" i="2"/>
  <c r="D502" i="2"/>
  <c r="E502" i="2"/>
  <c r="F502" i="2"/>
  <c r="G502" i="2"/>
  <c r="H502" i="2"/>
  <c r="I502" i="2"/>
  <c r="J502" i="2"/>
  <c r="K502" i="2"/>
  <c r="L502" i="2"/>
  <c r="M502" i="2"/>
  <c r="C503" i="2"/>
  <c r="D503" i="2"/>
  <c r="E503" i="2"/>
  <c r="F503" i="2"/>
  <c r="G503" i="2"/>
  <c r="H503" i="2"/>
  <c r="I503" i="2"/>
  <c r="J503" i="2"/>
  <c r="K503" i="2"/>
  <c r="L503" i="2"/>
  <c r="M503" i="2"/>
  <c r="C504" i="2"/>
  <c r="D504" i="2"/>
  <c r="E504" i="2"/>
  <c r="F504" i="2"/>
  <c r="G504" i="2"/>
  <c r="H504" i="2"/>
  <c r="I504" i="2"/>
  <c r="J504" i="2"/>
  <c r="K504" i="2"/>
  <c r="L504" i="2"/>
  <c r="M504" i="2"/>
  <c r="C505" i="2"/>
  <c r="D505" i="2"/>
  <c r="E505" i="2"/>
  <c r="F505" i="2"/>
  <c r="G505" i="2"/>
  <c r="H505" i="2"/>
  <c r="I505" i="2"/>
  <c r="J505" i="2"/>
  <c r="K505" i="2"/>
  <c r="L505" i="2"/>
  <c r="M505" i="2"/>
  <c r="C506" i="2"/>
  <c r="D506" i="2"/>
  <c r="E506" i="2"/>
  <c r="F506" i="2"/>
  <c r="G506" i="2"/>
  <c r="H506" i="2"/>
  <c r="I506" i="2"/>
  <c r="J506" i="2"/>
  <c r="K506" i="2"/>
  <c r="L506" i="2"/>
  <c r="M506" i="2"/>
  <c r="C507" i="2"/>
  <c r="D507" i="2"/>
  <c r="E507" i="2"/>
  <c r="F507" i="2"/>
  <c r="G507" i="2"/>
  <c r="H507" i="2"/>
  <c r="I507" i="2"/>
  <c r="J507" i="2"/>
  <c r="K507" i="2"/>
  <c r="L507" i="2"/>
  <c r="M507" i="2"/>
  <c r="C508" i="2"/>
  <c r="D508" i="2"/>
  <c r="E508" i="2"/>
  <c r="F508" i="2"/>
  <c r="G508" i="2"/>
  <c r="H508" i="2"/>
  <c r="I508" i="2"/>
  <c r="J508" i="2"/>
  <c r="K508" i="2"/>
  <c r="L508" i="2"/>
  <c r="M508" i="2"/>
  <c r="C509" i="2"/>
  <c r="D509" i="2"/>
  <c r="E509" i="2"/>
  <c r="F509" i="2"/>
  <c r="G509" i="2"/>
  <c r="H509" i="2"/>
  <c r="I509" i="2"/>
  <c r="J509" i="2"/>
  <c r="K509" i="2"/>
  <c r="L509" i="2"/>
  <c r="M509" i="2"/>
  <c r="C510" i="2"/>
  <c r="D510" i="2"/>
  <c r="E510" i="2"/>
  <c r="F510" i="2"/>
  <c r="G510" i="2"/>
  <c r="H510" i="2"/>
  <c r="I510" i="2"/>
  <c r="J510" i="2"/>
  <c r="K510" i="2"/>
  <c r="L510" i="2"/>
  <c r="M510" i="2"/>
  <c r="C511" i="2"/>
  <c r="D511" i="2"/>
  <c r="E511" i="2"/>
  <c r="F511" i="2"/>
  <c r="G511" i="2"/>
  <c r="H511" i="2"/>
  <c r="I511" i="2"/>
  <c r="J511" i="2"/>
  <c r="K511" i="2"/>
  <c r="L511" i="2"/>
  <c r="M511" i="2"/>
  <c r="C512" i="2"/>
  <c r="D512" i="2"/>
  <c r="E512" i="2"/>
  <c r="F512" i="2"/>
  <c r="G512" i="2"/>
  <c r="H512" i="2"/>
  <c r="I512" i="2"/>
  <c r="J512" i="2"/>
  <c r="K512" i="2"/>
  <c r="L512" i="2"/>
  <c r="M512" i="2"/>
  <c r="C513" i="2"/>
  <c r="D513" i="2"/>
  <c r="E513" i="2"/>
  <c r="F513" i="2"/>
  <c r="G513" i="2"/>
  <c r="H513" i="2"/>
  <c r="I513" i="2"/>
  <c r="J513" i="2"/>
  <c r="K513" i="2"/>
  <c r="L513" i="2"/>
  <c r="M513" i="2"/>
  <c r="C514" i="2"/>
  <c r="D514" i="2"/>
  <c r="E514" i="2"/>
  <c r="F514" i="2"/>
  <c r="G514" i="2"/>
  <c r="H514" i="2"/>
  <c r="I514" i="2"/>
  <c r="J514" i="2"/>
  <c r="K514" i="2"/>
  <c r="L514" i="2"/>
  <c r="M514" i="2"/>
  <c r="C515" i="2"/>
  <c r="D515" i="2"/>
  <c r="E515" i="2"/>
  <c r="F515" i="2"/>
  <c r="G515" i="2"/>
  <c r="H515" i="2"/>
  <c r="I515" i="2"/>
  <c r="J515" i="2"/>
  <c r="K515" i="2"/>
  <c r="L515" i="2"/>
  <c r="M515" i="2"/>
  <c r="C516" i="2"/>
  <c r="D516" i="2"/>
  <c r="E516" i="2"/>
  <c r="F516" i="2"/>
  <c r="G516" i="2"/>
  <c r="H516" i="2"/>
  <c r="I516" i="2"/>
  <c r="J516" i="2"/>
  <c r="K516" i="2"/>
  <c r="L516" i="2"/>
  <c r="M516" i="2"/>
  <c r="C517" i="2"/>
  <c r="D517" i="2"/>
  <c r="E517" i="2"/>
  <c r="F517" i="2"/>
  <c r="G517" i="2"/>
  <c r="H517" i="2"/>
  <c r="I517" i="2"/>
  <c r="J517" i="2"/>
  <c r="K517" i="2"/>
  <c r="L517" i="2"/>
  <c r="M517" i="2"/>
  <c r="C518" i="2"/>
  <c r="D518" i="2"/>
  <c r="E518" i="2"/>
  <c r="F518" i="2"/>
  <c r="G518" i="2"/>
  <c r="H518" i="2"/>
  <c r="I518" i="2"/>
  <c r="J518" i="2"/>
  <c r="K518" i="2"/>
  <c r="L518" i="2"/>
  <c r="M518" i="2"/>
  <c r="C519" i="2"/>
  <c r="D519" i="2"/>
  <c r="E519" i="2"/>
  <c r="F519" i="2"/>
  <c r="G519" i="2"/>
  <c r="H519" i="2"/>
  <c r="I519" i="2"/>
  <c r="J519" i="2"/>
  <c r="K519" i="2"/>
  <c r="L519" i="2"/>
  <c r="M519" i="2"/>
  <c r="C520" i="2"/>
  <c r="D520" i="2"/>
  <c r="E520" i="2"/>
  <c r="F520" i="2"/>
  <c r="G520" i="2"/>
  <c r="H520" i="2"/>
  <c r="I520" i="2"/>
  <c r="J520" i="2"/>
  <c r="K520" i="2"/>
  <c r="L520" i="2"/>
  <c r="M520" i="2"/>
  <c r="C521" i="2"/>
  <c r="D521" i="2"/>
  <c r="E521" i="2"/>
  <c r="F521" i="2"/>
  <c r="G521" i="2"/>
  <c r="H521" i="2"/>
  <c r="I521" i="2"/>
  <c r="J521" i="2"/>
  <c r="K521" i="2"/>
  <c r="L521" i="2"/>
  <c r="M521" i="2"/>
  <c r="C522" i="2"/>
  <c r="D522" i="2"/>
  <c r="E522" i="2"/>
  <c r="F522" i="2"/>
  <c r="G522" i="2"/>
  <c r="H522" i="2"/>
  <c r="I522" i="2"/>
  <c r="J522" i="2"/>
  <c r="K522" i="2"/>
  <c r="L522" i="2"/>
  <c r="M522" i="2"/>
  <c r="C523" i="2"/>
  <c r="D523" i="2"/>
  <c r="E523" i="2"/>
  <c r="F523" i="2"/>
  <c r="G523" i="2"/>
  <c r="H523" i="2"/>
  <c r="I523" i="2"/>
  <c r="J523" i="2"/>
  <c r="K523" i="2"/>
  <c r="L523" i="2"/>
  <c r="M523" i="2"/>
  <c r="C524" i="2"/>
  <c r="D524" i="2"/>
  <c r="E524" i="2"/>
  <c r="F524" i="2"/>
  <c r="G524" i="2"/>
  <c r="H524" i="2"/>
  <c r="I524" i="2"/>
  <c r="J524" i="2"/>
  <c r="K524" i="2"/>
  <c r="L524" i="2"/>
  <c r="M524" i="2"/>
  <c r="C525" i="2"/>
  <c r="D525" i="2"/>
  <c r="E525" i="2"/>
  <c r="F525" i="2"/>
  <c r="G525" i="2"/>
  <c r="H525" i="2"/>
  <c r="I525" i="2"/>
  <c r="J525" i="2"/>
  <c r="K525" i="2"/>
  <c r="L525" i="2"/>
  <c r="M525" i="2"/>
  <c r="C526" i="2"/>
  <c r="D526" i="2"/>
  <c r="E526" i="2"/>
  <c r="F526" i="2"/>
  <c r="G526" i="2"/>
  <c r="H526" i="2"/>
  <c r="I526" i="2"/>
  <c r="J526" i="2"/>
  <c r="K526" i="2"/>
  <c r="L526" i="2"/>
  <c r="M526" i="2"/>
  <c r="C527" i="2"/>
  <c r="D527" i="2"/>
  <c r="E527" i="2"/>
  <c r="F527" i="2"/>
  <c r="G527" i="2"/>
  <c r="H527" i="2"/>
  <c r="I527" i="2"/>
  <c r="J527" i="2"/>
  <c r="K527" i="2"/>
  <c r="L527" i="2"/>
  <c r="M527" i="2"/>
  <c r="C528" i="2"/>
  <c r="D528" i="2"/>
  <c r="E528" i="2"/>
  <c r="F528" i="2"/>
  <c r="G528" i="2"/>
  <c r="H528" i="2"/>
  <c r="I528" i="2"/>
  <c r="J528" i="2"/>
  <c r="K528" i="2"/>
  <c r="L528" i="2"/>
  <c r="M528" i="2"/>
  <c r="C529" i="2"/>
  <c r="D529" i="2"/>
  <c r="E529" i="2"/>
  <c r="F529" i="2"/>
  <c r="G529" i="2"/>
  <c r="H529" i="2"/>
  <c r="I529" i="2"/>
  <c r="J529" i="2"/>
  <c r="K529" i="2"/>
  <c r="L529" i="2"/>
  <c r="M529" i="2"/>
  <c r="C530" i="2"/>
  <c r="D530" i="2"/>
  <c r="E530" i="2"/>
  <c r="F530" i="2"/>
  <c r="G530" i="2"/>
  <c r="H530" i="2"/>
  <c r="I530" i="2"/>
  <c r="J530" i="2"/>
  <c r="K530" i="2"/>
  <c r="L530" i="2"/>
  <c r="M530" i="2"/>
  <c r="C531" i="2"/>
  <c r="D531" i="2"/>
  <c r="E531" i="2"/>
  <c r="F531" i="2"/>
  <c r="G531" i="2"/>
  <c r="H531" i="2"/>
  <c r="I531" i="2"/>
  <c r="J531" i="2"/>
  <c r="K531" i="2"/>
  <c r="L531" i="2"/>
  <c r="M531" i="2"/>
  <c r="C532" i="2"/>
  <c r="D532" i="2"/>
  <c r="E532" i="2"/>
  <c r="F532" i="2"/>
  <c r="G532" i="2"/>
  <c r="H532" i="2"/>
  <c r="I532" i="2"/>
  <c r="J532" i="2"/>
  <c r="K532" i="2"/>
  <c r="L532" i="2"/>
  <c r="M532" i="2"/>
  <c r="C533" i="2"/>
  <c r="D533" i="2"/>
  <c r="E533" i="2"/>
  <c r="F533" i="2"/>
  <c r="G533" i="2"/>
  <c r="H533" i="2"/>
  <c r="I533" i="2"/>
  <c r="J533" i="2"/>
  <c r="K533" i="2"/>
  <c r="L533" i="2"/>
  <c r="M533" i="2"/>
  <c r="C534" i="2"/>
  <c r="D534" i="2"/>
  <c r="E534" i="2"/>
  <c r="F534" i="2"/>
  <c r="G534" i="2"/>
  <c r="H534" i="2"/>
  <c r="I534" i="2"/>
  <c r="J534" i="2"/>
  <c r="K534" i="2"/>
  <c r="L534" i="2"/>
  <c r="M534" i="2"/>
  <c r="C535" i="2"/>
  <c r="D535" i="2"/>
  <c r="E535" i="2"/>
  <c r="F535" i="2"/>
  <c r="G535" i="2"/>
  <c r="H535" i="2"/>
  <c r="I535" i="2"/>
  <c r="J535" i="2"/>
  <c r="K535" i="2"/>
  <c r="L535" i="2"/>
  <c r="M535" i="2"/>
  <c r="C536" i="2"/>
  <c r="D536" i="2"/>
  <c r="E536" i="2"/>
  <c r="F536" i="2"/>
  <c r="G536" i="2"/>
  <c r="H536" i="2"/>
  <c r="I536" i="2"/>
  <c r="J536" i="2"/>
  <c r="K536" i="2"/>
  <c r="L536" i="2"/>
  <c r="M536" i="2"/>
  <c r="C537" i="2"/>
  <c r="D537" i="2"/>
  <c r="E537" i="2"/>
  <c r="F537" i="2"/>
  <c r="G537" i="2"/>
  <c r="H537" i="2"/>
  <c r="I537" i="2"/>
  <c r="J537" i="2"/>
  <c r="K537" i="2"/>
  <c r="L537" i="2"/>
  <c r="M537" i="2"/>
  <c r="C538" i="2"/>
  <c r="D538" i="2"/>
  <c r="E538" i="2"/>
  <c r="F538" i="2"/>
  <c r="G538" i="2"/>
  <c r="H538" i="2"/>
  <c r="I538" i="2"/>
  <c r="J538" i="2"/>
  <c r="K538" i="2"/>
  <c r="L538" i="2"/>
  <c r="M538" i="2"/>
  <c r="C539" i="2"/>
  <c r="D539" i="2"/>
  <c r="E539" i="2"/>
  <c r="F539" i="2"/>
  <c r="G539" i="2"/>
  <c r="H539" i="2"/>
  <c r="I539" i="2"/>
  <c r="J539" i="2"/>
  <c r="K539" i="2"/>
  <c r="L539" i="2"/>
  <c r="M539" i="2"/>
  <c r="C540" i="2"/>
  <c r="D540" i="2"/>
  <c r="E540" i="2"/>
  <c r="F540" i="2"/>
  <c r="G540" i="2"/>
  <c r="H540" i="2"/>
  <c r="I540" i="2"/>
  <c r="J540" i="2"/>
  <c r="K540" i="2"/>
  <c r="L540" i="2"/>
  <c r="M540" i="2"/>
  <c r="C541" i="2"/>
  <c r="D541" i="2"/>
  <c r="E541" i="2"/>
  <c r="F541" i="2"/>
  <c r="G541" i="2"/>
  <c r="H541" i="2"/>
  <c r="I541" i="2"/>
  <c r="J541" i="2"/>
  <c r="K541" i="2"/>
  <c r="L541" i="2"/>
  <c r="M541" i="2"/>
  <c r="C542" i="2"/>
  <c r="D542" i="2"/>
  <c r="E542" i="2"/>
  <c r="F542" i="2"/>
  <c r="G542" i="2"/>
  <c r="H542" i="2"/>
  <c r="I542" i="2"/>
  <c r="J542" i="2"/>
  <c r="K542" i="2"/>
  <c r="L542" i="2"/>
  <c r="M542" i="2"/>
  <c r="C543" i="2"/>
  <c r="D543" i="2"/>
  <c r="E543" i="2"/>
  <c r="F543" i="2"/>
  <c r="G543" i="2"/>
  <c r="H543" i="2"/>
  <c r="I543" i="2"/>
  <c r="J543" i="2"/>
  <c r="K543" i="2"/>
  <c r="L543" i="2"/>
  <c r="M543" i="2"/>
  <c r="C544" i="2"/>
  <c r="D544" i="2"/>
  <c r="E544" i="2"/>
  <c r="F544" i="2"/>
  <c r="G544" i="2"/>
  <c r="H544" i="2"/>
  <c r="I544" i="2"/>
  <c r="J544" i="2"/>
  <c r="K544" i="2"/>
  <c r="L544" i="2"/>
  <c r="M544" i="2"/>
  <c r="C545" i="2"/>
  <c r="D545" i="2"/>
  <c r="E545" i="2"/>
  <c r="F545" i="2"/>
  <c r="G545" i="2"/>
  <c r="H545" i="2"/>
  <c r="I545" i="2"/>
  <c r="J545" i="2"/>
  <c r="K545" i="2"/>
  <c r="L545" i="2"/>
  <c r="M545" i="2"/>
  <c r="C546" i="2"/>
  <c r="D546" i="2"/>
  <c r="E546" i="2"/>
  <c r="F546" i="2"/>
  <c r="G546" i="2"/>
  <c r="H546" i="2"/>
  <c r="I546" i="2"/>
  <c r="J546" i="2"/>
  <c r="K546" i="2"/>
  <c r="L546" i="2"/>
  <c r="M546" i="2"/>
  <c r="C547" i="2"/>
  <c r="D547" i="2"/>
  <c r="E547" i="2"/>
  <c r="F547" i="2"/>
  <c r="G547" i="2"/>
  <c r="H547" i="2"/>
  <c r="I547" i="2"/>
  <c r="J547" i="2"/>
  <c r="K547" i="2"/>
  <c r="L547" i="2"/>
  <c r="M547" i="2"/>
  <c r="C548" i="2"/>
  <c r="D548" i="2"/>
  <c r="E548" i="2"/>
  <c r="F548" i="2"/>
  <c r="G548" i="2"/>
  <c r="H548" i="2"/>
  <c r="I548" i="2"/>
  <c r="J548" i="2"/>
  <c r="K548" i="2"/>
  <c r="L548" i="2"/>
  <c r="M548" i="2"/>
  <c r="C549" i="2"/>
  <c r="D549" i="2"/>
  <c r="E549" i="2"/>
  <c r="F549" i="2"/>
  <c r="G549" i="2"/>
  <c r="H549" i="2"/>
  <c r="I549" i="2"/>
  <c r="J549" i="2"/>
  <c r="K549" i="2"/>
  <c r="L549" i="2"/>
  <c r="M549" i="2"/>
  <c r="C550" i="2"/>
  <c r="D550" i="2"/>
  <c r="E550" i="2"/>
  <c r="F550" i="2"/>
  <c r="G550" i="2"/>
  <c r="H550" i="2"/>
  <c r="I550" i="2"/>
  <c r="J550" i="2"/>
  <c r="K550" i="2"/>
  <c r="L550" i="2"/>
  <c r="M550" i="2"/>
  <c r="C551" i="2"/>
  <c r="D551" i="2"/>
  <c r="E551" i="2"/>
  <c r="F551" i="2"/>
  <c r="G551" i="2"/>
  <c r="H551" i="2"/>
  <c r="I551" i="2"/>
  <c r="J551" i="2"/>
  <c r="K551" i="2"/>
  <c r="L551" i="2"/>
  <c r="M551" i="2"/>
  <c r="C552" i="2"/>
  <c r="D552" i="2"/>
  <c r="E552" i="2"/>
  <c r="F552" i="2"/>
  <c r="G552" i="2"/>
  <c r="H552" i="2"/>
  <c r="I552" i="2"/>
  <c r="J552" i="2"/>
  <c r="K552" i="2"/>
  <c r="L552" i="2"/>
  <c r="M552" i="2"/>
  <c r="C553" i="2"/>
  <c r="D553" i="2"/>
  <c r="E553" i="2"/>
  <c r="F553" i="2"/>
  <c r="G553" i="2"/>
  <c r="H553" i="2"/>
  <c r="I553" i="2"/>
  <c r="J553" i="2"/>
  <c r="K553" i="2"/>
  <c r="L553" i="2"/>
  <c r="M553" i="2"/>
  <c r="C554" i="2"/>
  <c r="D554" i="2"/>
  <c r="E554" i="2"/>
  <c r="F554" i="2"/>
  <c r="G554" i="2"/>
  <c r="H554" i="2"/>
  <c r="I554" i="2"/>
  <c r="J554" i="2"/>
  <c r="K554" i="2"/>
  <c r="L554" i="2"/>
  <c r="M554" i="2"/>
  <c r="C555" i="2"/>
  <c r="D555" i="2"/>
  <c r="E555" i="2"/>
  <c r="F555" i="2"/>
  <c r="G555" i="2"/>
  <c r="H555" i="2"/>
  <c r="I555" i="2"/>
  <c r="J555" i="2"/>
  <c r="K555" i="2"/>
  <c r="L555" i="2"/>
  <c r="M555" i="2"/>
  <c r="C556" i="2"/>
  <c r="D556" i="2"/>
  <c r="E556" i="2"/>
  <c r="F556" i="2"/>
  <c r="G556" i="2"/>
  <c r="H556" i="2"/>
  <c r="I556" i="2"/>
  <c r="J556" i="2"/>
  <c r="K556" i="2"/>
  <c r="L556" i="2"/>
  <c r="M556" i="2"/>
  <c r="C557" i="2"/>
  <c r="D557" i="2"/>
  <c r="E557" i="2"/>
  <c r="F557" i="2"/>
  <c r="G557" i="2"/>
  <c r="H557" i="2"/>
  <c r="I557" i="2"/>
  <c r="J557" i="2"/>
  <c r="K557" i="2"/>
  <c r="L557" i="2"/>
  <c r="M557" i="2"/>
  <c r="C558" i="2"/>
  <c r="D558" i="2"/>
  <c r="E558" i="2"/>
  <c r="F558" i="2"/>
  <c r="G558" i="2"/>
  <c r="H558" i="2"/>
  <c r="I558" i="2"/>
  <c r="J558" i="2"/>
  <c r="K558" i="2"/>
  <c r="L558" i="2"/>
  <c r="M558" i="2"/>
  <c r="C559" i="2"/>
  <c r="D559" i="2"/>
  <c r="E559" i="2"/>
  <c r="F559" i="2"/>
  <c r="G559" i="2"/>
  <c r="H559" i="2"/>
  <c r="I559" i="2"/>
  <c r="J559" i="2"/>
  <c r="K559" i="2"/>
  <c r="L559" i="2"/>
  <c r="M559" i="2"/>
  <c r="C560" i="2"/>
  <c r="D560" i="2"/>
  <c r="E560" i="2"/>
  <c r="F560" i="2"/>
  <c r="G560" i="2"/>
  <c r="H560" i="2"/>
  <c r="I560" i="2"/>
  <c r="J560" i="2"/>
  <c r="K560" i="2"/>
  <c r="L560" i="2"/>
  <c r="M560" i="2"/>
  <c r="C561" i="2"/>
  <c r="D561" i="2"/>
  <c r="E561" i="2"/>
  <c r="F561" i="2"/>
  <c r="G561" i="2"/>
  <c r="H561" i="2"/>
  <c r="I561" i="2"/>
  <c r="J561" i="2"/>
  <c r="K561" i="2"/>
  <c r="L561" i="2"/>
  <c r="M561" i="2"/>
  <c r="C562" i="2"/>
  <c r="D562" i="2"/>
  <c r="E562" i="2"/>
  <c r="F562" i="2"/>
  <c r="G562" i="2"/>
  <c r="H562" i="2"/>
  <c r="I562" i="2"/>
  <c r="J562" i="2"/>
  <c r="K562" i="2"/>
  <c r="L562" i="2"/>
  <c r="M562" i="2"/>
  <c r="C563" i="2"/>
  <c r="D563" i="2"/>
  <c r="E563" i="2"/>
  <c r="F563" i="2"/>
  <c r="G563" i="2"/>
  <c r="H563" i="2"/>
  <c r="I563" i="2"/>
  <c r="J563" i="2"/>
  <c r="K563" i="2"/>
  <c r="L563" i="2"/>
  <c r="M563" i="2"/>
  <c r="C564" i="2"/>
  <c r="D564" i="2"/>
  <c r="E564" i="2"/>
  <c r="F564" i="2"/>
  <c r="G564" i="2"/>
  <c r="H564" i="2"/>
  <c r="I564" i="2"/>
  <c r="J564" i="2"/>
  <c r="K564" i="2"/>
  <c r="L564" i="2"/>
  <c r="M564" i="2"/>
  <c r="C565" i="2"/>
  <c r="D565" i="2"/>
  <c r="E565" i="2"/>
  <c r="F565" i="2"/>
  <c r="G565" i="2"/>
  <c r="H565" i="2"/>
  <c r="I565" i="2"/>
  <c r="J565" i="2"/>
  <c r="K565" i="2"/>
  <c r="L565" i="2"/>
  <c r="M565" i="2"/>
  <c r="C566" i="2"/>
  <c r="D566" i="2"/>
  <c r="E566" i="2"/>
  <c r="F566" i="2"/>
  <c r="G566" i="2"/>
  <c r="H566" i="2"/>
  <c r="I566" i="2"/>
  <c r="J566" i="2"/>
  <c r="K566" i="2"/>
  <c r="L566" i="2"/>
  <c r="M566" i="2"/>
  <c r="C567" i="2"/>
  <c r="D567" i="2"/>
  <c r="E567" i="2"/>
  <c r="F567" i="2"/>
  <c r="G567" i="2"/>
  <c r="H567" i="2"/>
  <c r="I567" i="2"/>
  <c r="J567" i="2"/>
  <c r="K567" i="2"/>
  <c r="L567" i="2"/>
  <c r="M567" i="2"/>
  <c r="C568" i="2"/>
  <c r="D568" i="2"/>
  <c r="E568" i="2"/>
  <c r="F568" i="2"/>
  <c r="G568" i="2"/>
  <c r="H568" i="2"/>
  <c r="I568" i="2"/>
  <c r="J568" i="2"/>
  <c r="K568" i="2"/>
  <c r="L568" i="2"/>
  <c r="M568" i="2"/>
  <c r="C569" i="2"/>
  <c r="D569" i="2"/>
  <c r="E569" i="2"/>
  <c r="F569" i="2"/>
  <c r="G569" i="2"/>
  <c r="H569" i="2"/>
  <c r="I569" i="2"/>
  <c r="J569" i="2"/>
  <c r="K569" i="2"/>
  <c r="L569" i="2"/>
  <c r="M569" i="2"/>
  <c r="C570" i="2"/>
  <c r="D570" i="2"/>
  <c r="E570" i="2"/>
  <c r="F570" i="2"/>
  <c r="G570" i="2"/>
  <c r="H570" i="2"/>
  <c r="I570" i="2"/>
  <c r="J570" i="2"/>
  <c r="K570" i="2"/>
  <c r="L570" i="2"/>
  <c r="M570" i="2"/>
  <c r="C571" i="2"/>
  <c r="D571" i="2"/>
  <c r="E571" i="2"/>
  <c r="F571" i="2"/>
  <c r="G571" i="2"/>
  <c r="H571" i="2"/>
  <c r="I571" i="2"/>
  <c r="J571" i="2"/>
  <c r="K571" i="2"/>
  <c r="L571" i="2"/>
  <c r="M571" i="2"/>
  <c r="C572" i="2"/>
  <c r="D572" i="2"/>
  <c r="E572" i="2"/>
  <c r="F572" i="2"/>
  <c r="G572" i="2"/>
  <c r="H572" i="2"/>
  <c r="I572" i="2"/>
  <c r="J572" i="2"/>
  <c r="K572" i="2"/>
  <c r="L572" i="2"/>
  <c r="M572" i="2"/>
  <c r="C573" i="2"/>
  <c r="D573" i="2"/>
  <c r="E573" i="2"/>
  <c r="F573" i="2"/>
  <c r="G573" i="2"/>
  <c r="H573" i="2"/>
  <c r="I573" i="2"/>
  <c r="J573" i="2"/>
  <c r="K573" i="2"/>
  <c r="L573" i="2"/>
  <c r="M573" i="2"/>
  <c r="C574" i="2"/>
  <c r="D574" i="2"/>
  <c r="E574" i="2"/>
  <c r="F574" i="2"/>
  <c r="G574" i="2"/>
  <c r="H574" i="2"/>
  <c r="I574" i="2"/>
  <c r="J574" i="2"/>
  <c r="K574" i="2"/>
  <c r="L574" i="2"/>
  <c r="M574" i="2"/>
  <c r="C575" i="2"/>
  <c r="D575" i="2"/>
  <c r="E575" i="2"/>
  <c r="F575" i="2"/>
  <c r="G575" i="2"/>
  <c r="H575" i="2"/>
  <c r="I575" i="2"/>
  <c r="J575" i="2"/>
  <c r="K575" i="2"/>
  <c r="L575" i="2"/>
  <c r="M575" i="2"/>
  <c r="C576" i="2"/>
  <c r="D576" i="2"/>
  <c r="E576" i="2"/>
  <c r="F576" i="2"/>
  <c r="G576" i="2"/>
  <c r="H576" i="2"/>
  <c r="I576" i="2"/>
  <c r="J576" i="2"/>
  <c r="K576" i="2"/>
  <c r="L576" i="2"/>
  <c r="M576" i="2"/>
  <c r="C577" i="2"/>
  <c r="D577" i="2"/>
  <c r="E577" i="2"/>
  <c r="F577" i="2"/>
  <c r="G577" i="2"/>
  <c r="H577" i="2"/>
  <c r="I577" i="2"/>
  <c r="J577" i="2"/>
  <c r="K577" i="2"/>
  <c r="L577" i="2"/>
  <c r="M577" i="2"/>
  <c r="C578" i="2"/>
  <c r="D578" i="2"/>
  <c r="E578" i="2"/>
  <c r="F578" i="2"/>
  <c r="G578" i="2"/>
  <c r="H578" i="2"/>
  <c r="I578" i="2"/>
  <c r="J578" i="2"/>
  <c r="K578" i="2"/>
  <c r="L578" i="2"/>
  <c r="M578" i="2"/>
  <c r="C579" i="2"/>
  <c r="D579" i="2"/>
  <c r="E579" i="2"/>
  <c r="F579" i="2"/>
  <c r="G579" i="2"/>
  <c r="H579" i="2"/>
  <c r="I579" i="2"/>
  <c r="J579" i="2"/>
  <c r="K579" i="2"/>
  <c r="L579" i="2"/>
  <c r="M579" i="2"/>
  <c r="C580" i="2"/>
  <c r="D580" i="2"/>
  <c r="E580" i="2"/>
  <c r="F580" i="2"/>
  <c r="G580" i="2"/>
  <c r="H580" i="2"/>
  <c r="I580" i="2"/>
  <c r="J580" i="2"/>
  <c r="K580" i="2"/>
  <c r="L580" i="2"/>
  <c r="M580" i="2"/>
  <c r="C581" i="2"/>
  <c r="D581" i="2"/>
  <c r="E581" i="2"/>
  <c r="F581" i="2"/>
  <c r="G581" i="2"/>
  <c r="H581" i="2"/>
  <c r="I581" i="2"/>
  <c r="J581" i="2"/>
  <c r="K581" i="2"/>
  <c r="L581" i="2"/>
  <c r="M581" i="2"/>
  <c r="C582" i="2"/>
  <c r="D582" i="2"/>
  <c r="E582" i="2"/>
  <c r="F582" i="2"/>
  <c r="G582" i="2"/>
  <c r="H582" i="2"/>
  <c r="I582" i="2"/>
  <c r="J582" i="2"/>
  <c r="K582" i="2"/>
  <c r="L582" i="2"/>
  <c r="M582" i="2"/>
  <c r="C583" i="2"/>
  <c r="D583" i="2"/>
  <c r="E583" i="2"/>
  <c r="F583" i="2"/>
  <c r="G583" i="2"/>
  <c r="H583" i="2"/>
  <c r="I583" i="2"/>
  <c r="J583" i="2"/>
  <c r="K583" i="2"/>
  <c r="L583" i="2"/>
  <c r="M583" i="2"/>
  <c r="C584" i="2"/>
  <c r="D584" i="2"/>
  <c r="E584" i="2"/>
  <c r="F584" i="2"/>
  <c r="G584" i="2"/>
  <c r="H584" i="2"/>
  <c r="I584" i="2"/>
  <c r="J584" i="2"/>
  <c r="K584" i="2"/>
  <c r="L584" i="2"/>
  <c r="M584" i="2"/>
  <c r="C585" i="2"/>
  <c r="D585" i="2"/>
  <c r="E585" i="2"/>
  <c r="F585" i="2"/>
  <c r="G585" i="2"/>
  <c r="H585" i="2"/>
  <c r="I585" i="2"/>
  <c r="J585" i="2"/>
  <c r="K585" i="2"/>
  <c r="L585" i="2"/>
  <c r="M585" i="2"/>
  <c r="C586" i="2"/>
  <c r="D586" i="2"/>
  <c r="E586" i="2"/>
  <c r="F586" i="2"/>
  <c r="G586" i="2"/>
  <c r="H586" i="2"/>
  <c r="I586" i="2"/>
  <c r="J586" i="2"/>
  <c r="K586" i="2"/>
  <c r="L586" i="2"/>
  <c r="M586" i="2"/>
  <c r="C587" i="2"/>
  <c r="D587" i="2"/>
  <c r="E587" i="2"/>
  <c r="F587" i="2"/>
  <c r="G587" i="2"/>
  <c r="H587" i="2"/>
  <c r="I587" i="2"/>
  <c r="J587" i="2"/>
  <c r="K587" i="2"/>
  <c r="L587" i="2"/>
  <c r="M587" i="2"/>
  <c r="C588" i="2"/>
  <c r="D588" i="2"/>
  <c r="E588" i="2"/>
  <c r="F588" i="2"/>
  <c r="G588" i="2"/>
  <c r="H588" i="2"/>
  <c r="I588" i="2"/>
  <c r="J588" i="2"/>
  <c r="K588" i="2"/>
  <c r="L588" i="2"/>
  <c r="M588" i="2"/>
  <c r="C589" i="2"/>
  <c r="D589" i="2"/>
  <c r="E589" i="2"/>
  <c r="F589" i="2"/>
  <c r="G589" i="2"/>
  <c r="H589" i="2"/>
  <c r="I589" i="2"/>
  <c r="J589" i="2"/>
  <c r="K589" i="2"/>
  <c r="L589" i="2"/>
  <c r="M589" i="2"/>
  <c r="C590" i="2"/>
  <c r="D590" i="2"/>
  <c r="E590" i="2"/>
  <c r="F590" i="2"/>
  <c r="G590" i="2"/>
  <c r="H590" i="2"/>
  <c r="I590" i="2"/>
  <c r="J590" i="2"/>
  <c r="K590" i="2"/>
  <c r="L590" i="2"/>
  <c r="M590" i="2"/>
  <c r="C591" i="2"/>
  <c r="D591" i="2"/>
  <c r="E591" i="2"/>
  <c r="F591" i="2"/>
  <c r="G591" i="2"/>
  <c r="H591" i="2"/>
  <c r="I591" i="2"/>
  <c r="J591" i="2"/>
  <c r="K591" i="2"/>
  <c r="L591" i="2"/>
  <c r="M591" i="2"/>
  <c r="C592" i="2"/>
  <c r="D592" i="2"/>
  <c r="E592" i="2"/>
  <c r="F592" i="2"/>
  <c r="G592" i="2"/>
  <c r="H592" i="2"/>
  <c r="I592" i="2"/>
  <c r="J592" i="2"/>
  <c r="K592" i="2"/>
  <c r="L592" i="2"/>
  <c r="M592" i="2"/>
  <c r="C593" i="2"/>
  <c r="D593" i="2"/>
  <c r="E593" i="2"/>
  <c r="F593" i="2"/>
  <c r="G593" i="2"/>
  <c r="H593" i="2"/>
  <c r="I593" i="2"/>
  <c r="J593" i="2"/>
  <c r="K593" i="2"/>
  <c r="L593" i="2"/>
  <c r="M593" i="2"/>
  <c r="C594" i="2"/>
  <c r="D594" i="2"/>
  <c r="E594" i="2"/>
  <c r="F594" i="2"/>
  <c r="G594" i="2"/>
  <c r="H594" i="2"/>
  <c r="I594" i="2"/>
  <c r="J594" i="2"/>
  <c r="K594" i="2"/>
  <c r="L594" i="2"/>
  <c r="M594" i="2"/>
  <c r="C595" i="2"/>
  <c r="D595" i="2"/>
  <c r="E595" i="2"/>
  <c r="F595" i="2"/>
  <c r="G595" i="2"/>
  <c r="H595" i="2"/>
  <c r="I595" i="2"/>
  <c r="J595" i="2"/>
  <c r="K595" i="2"/>
  <c r="L595" i="2"/>
  <c r="M595" i="2"/>
  <c r="C596" i="2"/>
  <c r="D596" i="2"/>
  <c r="E596" i="2"/>
  <c r="F596" i="2"/>
  <c r="G596" i="2"/>
  <c r="H596" i="2"/>
  <c r="I596" i="2"/>
  <c r="J596" i="2"/>
  <c r="K596" i="2"/>
  <c r="L596" i="2"/>
  <c r="M596" i="2"/>
  <c r="C597" i="2"/>
  <c r="D597" i="2"/>
  <c r="E597" i="2"/>
  <c r="F597" i="2"/>
  <c r="G597" i="2"/>
  <c r="H597" i="2"/>
  <c r="I597" i="2"/>
  <c r="J597" i="2"/>
  <c r="K597" i="2"/>
  <c r="L597" i="2"/>
  <c r="M597" i="2"/>
  <c r="C598" i="2"/>
  <c r="D598" i="2"/>
  <c r="E598" i="2"/>
  <c r="F598" i="2"/>
  <c r="G598" i="2"/>
  <c r="H598" i="2"/>
  <c r="I598" i="2"/>
  <c r="J598" i="2"/>
  <c r="K598" i="2"/>
  <c r="L598" i="2"/>
  <c r="M598" i="2"/>
  <c r="C599" i="2"/>
  <c r="D599" i="2"/>
  <c r="E599" i="2"/>
  <c r="F599" i="2"/>
  <c r="G599" i="2"/>
  <c r="H599" i="2"/>
  <c r="I599" i="2"/>
  <c r="J599" i="2"/>
  <c r="K599" i="2"/>
  <c r="L599" i="2"/>
  <c r="M599" i="2"/>
  <c r="C600" i="2"/>
  <c r="D600" i="2"/>
  <c r="E600" i="2"/>
  <c r="F600" i="2"/>
  <c r="G600" i="2"/>
  <c r="H600" i="2"/>
  <c r="I600" i="2"/>
  <c r="J600" i="2"/>
  <c r="K600" i="2"/>
  <c r="L600" i="2"/>
  <c r="M600" i="2"/>
  <c r="C601" i="2"/>
  <c r="D601" i="2"/>
  <c r="E601" i="2"/>
  <c r="F601" i="2"/>
  <c r="G601" i="2"/>
  <c r="H601" i="2"/>
  <c r="I601" i="2"/>
  <c r="J601" i="2"/>
  <c r="K601" i="2"/>
  <c r="L601" i="2"/>
  <c r="M601" i="2"/>
  <c r="C602" i="2"/>
  <c r="D602" i="2"/>
  <c r="E602" i="2"/>
  <c r="F602" i="2"/>
  <c r="G602" i="2"/>
  <c r="H602" i="2"/>
  <c r="I602" i="2"/>
  <c r="J602" i="2"/>
  <c r="K602" i="2"/>
  <c r="L602" i="2"/>
  <c r="M602" i="2"/>
  <c r="C603" i="2"/>
  <c r="D603" i="2"/>
  <c r="E603" i="2"/>
  <c r="F603" i="2"/>
  <c r="G603" i="2"/>
  <c r="H603" i="2"/>
  <c r="I603" i="2"/>
  <c r="J603" i="2"/>
  <c r="K603" i="2"/>
  <c r="L603" i="2"/>
  <c r="M603" i="2"/>
  <c r="C604" i="2"/>
  <c r="D604" i="2"/>
  <c r="E604" i="2"/>
  <c r="F604" i="2"/>
  <c r="G604" i="2"/>
  <c r="H604" i="2"/>
  <c r="I604" i="2"/>
  <c r="J604" i="2"/>
  <c r="K604" i="2"/>
  <c r="L604" i="2"/>
  <c r="M604" i="2"/>
  <c r="C605" i="2"/>
  <c r="D605" i="2"/>
  <c r="E605" i="2"/>
  <c r="F605" i="2"/>
  <c r="G605" i="2"/>
  <c r="H605" i="2"/>
  <c r="I605" i="2"/>
  <c r="J605" i="2"/>
  <c r="K605" i="2"/>
  <c r="L605" i="2"/>
  <c r="M605" i="2"/>
  <c r="C606" i="2"/>
  <c r="D606" i="2"/>
  <c r="E606" i="2"/>
  <c r="F606" i="2"/>
  <c r="G606" i="2"/>
  <c r="H606" i="2"/>
  <c r="I606" i="2"/>
  <c r="J606" i="2"/>
  <c r="K606" i="2"/>
  <c r="L606" i="2"/>
  <c r="M606" i="2"/>
  <c r="C607" i="2"/>
  <c r="D607" i="2"/>
  <c r="E607" i="2"/>
  <c r="F607" i="2"/>
  <c r="G607" i="2"/>
  <c r="H607" i="2"/>
  <c r="I607" i="2"/>
  <c r="J607" i="2"/>
  <c r="K607" i="2"/>
  <c r="L607" i="2"/>
  <c r="M607" i="2"/>
  <c r="C608" i="2"/>
  <c r="D608" i="2"/>
  <c r="E608" i="2"/>
  <c r="F608" i="2"/>
  <c r="G608" i="2"/>
  <c r="H608" i="2"/>
  <c r="I608" i="2"/>
  <c r="J608" i="2"/>
  <c r="K608" i="2"/>
  <c r="L608" i="2"/>
  <c r="M608" i="2"/>
  <c r="C609" i="2"/>
  <c r="D609" i="2"/>
  <c r="E609" i="2"/>
  <c r="F609" i="2"/>
  <c r="G609" i="2"/>
  <c r="H609" i="2"/>
  <c r="I609" i="2"/>
  <c r="J609" i="2"/>
  <c r="K609" i="2"/>
  <c r="L609" i="2"/>
  <c r="M609" i="2"/>
  <c r="C610" i="2"/>
  <c r="D610" i="2"/>
  <c r="E610" i="2"/>
  <c r="F610" i="2"/>
  <c r="G610" i="2"/>
  <c r="H610" i="2"/>
  <c r="I610" i="2"/>
  <c r="J610" i="2"/>
  <c r="K610" i="2"/>
  <c r="L610" i="2"/>
  <c r="M610" i="2"/>
  <c r="C611" i="2"/>
  <c r="D611" i="2"/>
  <c r="E611" i="2"/>
  <c r="F611" i="2"/>
  <c r="G611" i="2"/>
  <c r="H611" i="2"/>
  <c r="I611" i="2"/>
  <c r="J611" i="2"/>
  <c r="K611" i="2"/>
  <c r="L611" i="2"/>
  <c r="M611" i="2"/>
  <c r="C612" i="2"/>
  <c r="D612" i="2"/>
  <c r="E612" i="2"/>
  <c r="F612" i="2"/>
  <c r="G612" i="2"/>
  <c r="H612" i="2"/>
  <c r="I612" i="2"/>
  <c r="J612" i="2"/>
  <c r="K612" i="2"/>
  <c r="L612" i="2"/>
  <c r="M612" i="2"/>
  <c r="C613" i="2"/>
  <c r="D613" i="2"/>
  <c r="E613" i="2"/>
  <c r="F613" i="2"/>
  <c r="G613" i="2"/>
  <c r="H613" i="2"/>
  <c r="I613" i="2"/>
  <c r="J613" i="2"/>
  <c r="K613" i="2"/>
  <c r="L613" i="2"/>
  <c r="M613" i="2"/>
  <c r="C614" i="2"/>
  <c r="D614" i="2"/>
  <c r="E614" i="2"/>
  <c r="F614" i="2"/>
  <c r="G614" i="2"/>
  <c r="H614" i="2"/>
  <c r="I614" i="2"/>
  <c r="J614" i="2"/>
  <c r="K614" i="2"/>
  <c r="L614" i="2"/>
  <c r="M614" i="2"/>
  <c r="C615" i="2"/>
  <c r="D615" i="2"/>
  <c r="E615" i="2"/>
  <c r="F615" i="2"/>
  <c r="G615" i="2"/>
  <c r="H615" i="2"/>
  <c r="I615" i="2"/>
  <c r="J615" i="2"/>
  <c r="K615" i="2"/>
  <c r="L615" i="2"/>
  <c r="M615" i="2"/>
  <c r="C616" i="2"/>
  <c r="D616" i="2"/>
  <c r="E616" i="2"/>
  <c r="F616" i="2"/>
  <c r="G616" i="2"/>
  <c r="H616" i="2"/>
  <c r="I616" i="2"/>
  <c r="J616" i="2"/>
  <c r="K616" i="2"/>
  <c r="L616" i="2"/>
  <c r="M616" i="2"/>
  <c r="C617" i="2"/>
  <c r="D617" i="2"/>
  <c r="E617" i="2"/>
  <c r="F617" i="2"/>
  <c r="G617" i="2"/>
  <c r="H617" i="2"/>
  <c r="I617" i="2"/>
  <c r="J617" i="2"/>
  <c r="K617" i="2"/>
  <c r="L617" i="2"/>
  <c r="M617" i="2"/>
  <c r="C618" i="2"/>
  <c r="D618" i="2"/>
  <c r="E618" i="2"/>
  <c r="F618" i="2"/>
  <c r="G618" i="2"/>
  <c r="H618" i="2"/>
  <c r="I618" i="2"/>
  <c r="J618" i="2"/>
  <c r="K618" i="2"/>
  <c r="L618" i="2"/>
  <c r="M618" i="2"/>
  <c r="C619" i="2"/>
  <c r="D619" i="2"/>
  <c r="E619" i="2"/>
  <c r="F619" i="2"/>
  <c r="G619" i="2"/>
  <c r="H619" i="2"/>
  <c r="I619" i="2"/>
  <c r="J619" i="2"/>
  <c r="K619" i="2"/>
  <c r="L619" i="2"/>
  <c r="M619" i="2"/>
  <c r="C620" i="2"/>
  <c r="D620" i="2"/>
  <c r="E620" i="2"/>
  <c r="F620" i="2"/>
  <c r="G620" i="2"/>
  <c r="H620" i="2"/>
  <c r="I620" i="2"/>
  <c r="J620" i="2"/>
  <c r="K620" i="2"/>
  <c r="L620" i="2"/>
  <c r="M620" i="2"/>
  <c r="C621" i="2"/>
  <c r="D621" i="2"/>
  <c r="E621" i="2"/>
  <c r="F621" i="2"/>
  <c r="G621" i="2"/>
  <c r="H621" i="2"/>
  <c r="I621" i="2"/>
  <c r="J621" i="2"/>
  <c r="K621" i="2"/>
  <c r="L621" i="2"/>
  <c r="M621" i="2"/>
  <c r="C622" i="2"/>
  <c r="D622" i="2"/>
  <c r="E622" i="2"/>
  <c r="F622" i="2"/>
  <c r="G622" i="2"/>
  <c r="H622" i="2"/>
  <c r="I622" i="2"/>
  <c r="J622" i="2"/>
  <c r="K622" i="2"/>
  <c r="L622" i="2"/>
  <c r="M622" i="2"/>
  <c r="C623" i="2"/>
  <c r="D623" i="2"/>
  <c r="E623" i="2"/>
  <c r="F623" i="2"/>
  <c r="G623" i="2"/>
  <c r="H623" i="2"/>
  <c r="I623" i="2"/>
  <c r="J623" i="2"/>
  <c r="K623" i="2"/>
  <c r="L623" i="2"/>
  <c r="M623" i="2"/>
  <c r="C624" i="2"/>
  <c r="D624" i="2"/>
  <c r="E624" i="2"/>
  <c r="F624" i="2"/>
  <c r="G624" i="2"/>
  <c r="H624" i="2"/>
  <c r="I624" i="2"/>
  <c r="J624" i="2"/>
  <c r="K624" i="2"/>
  <c r="L624" i="2"/>
  <c r="M624" i="2"/>
  <c r="C625" i="2"/>
  <c r="D625" i="2"/>
  <c r="E625" i="2"/>
  <c r="F625" i="2"/>
  <c r="G625" i="2"/>
  <c r="H625" i="2"/>
  <c r="I625" i="2"/>
  <c r="J625" i="2"/>
  <c r="K625" i="2"/>
  <c r="L625" i="2"/>
  <c r="M625" i="2"/>
  <c r="C626" i="2"/>
  <c r="D626" i="2"/>
  <c r="E626" i="2"/>
  <c r="F626" i="2"/>
  <c r="G626" i="2"/>
  <c r="H626" i="2"/>
  <c r="I626" i="2"/>
  <c r="J626" i="2"/>
  <c r="K626" i="2"/>
  <c r="L626" i="2"/>
  <c r="M626" i="2"/>
  <c r="C627" i="2"/>
  <c r="D627" i="2"/>
  <c r="E627" i="2"/>
  <c r="F627" i="2"/>
  <c r="G627" i="2"/>
  <c r="H627" i="2"/>
  <c r="I627" i="2"/>
  <c r="J627" i="2"/>
  <c r="K627" i="2"/>
  <c r="L627" i="2"/>
  <c r="M627" i="2"/>
  <c r="C628" i="2"/>
  <c r="D628" i="2"/>
  <c r="E628" i="2"/>
  <c r="F628" i="2"/>
  <c r="G628" i="2"/>
  <c r="H628" i="2"/>
  <c r="I628" i="2"/>
  <c r="J628" i="2"/>
  <c r="K628" i="2"/>
  <c r="L628" i="2"/>
  <c r="M628" i="2"/>
  <c r="C629" i="2"/>
  <c r="D629" i="2"/>
  <c r="E629" i="2"/>
  <c r="F629" i="2"/>
  <c r="G629" i="2"/>
  <c r="H629" i="2"/>
  <c r="I629" i="2"/>
  <c r="J629" i="2"/>
  <c r="K629" i="2"/>
  <c r="L629" i="2"/>
  <c r="M629" i="2"/>
  <c r="C630" i="2"/>
  <c r="D630" i="2"/>
  <c r="E630" i="2"/>
  <c r="F630" i="2"/>
  <c r="G630" i="2"/>
  <c r="H630" i="2"/>
  <c r="I630" i="2"/>
  <c r="J630" i="2"/>
  <c r="K630" i="2"/>
  <c r="L630" i="2"/>
  <c r="M630" i="2"/>
  <c r="C631" i="2"/>
  <c r="D631" i="2"/>
  <c r="E631" i="2"/>
  <c r="F631" i="2"/>
  <c r="G631" i="2"/>
  <c r="H631" i="2"/>
  <c r="I631" i="2"/>
  <c r="J631" i="2"/>
  <c r="K631" i="2"/>
  <c r="L631" i="2"/>
  <c r="M631" i="2"/>
  <c r="C632" i="2"/>
  <c r="D632" i="2"/>
  <c r="E632" i="2"/>
  <c r="F632" i="2"/>
  <c r="G632" i="2"/>
  <c r="H632" i="2"/>
  <c r="I632" i="2"/>
  <c r="J632" i="2"/>
  <c r="K632" i="2"/>
  <c r="L632" i="2"/>
  <c r="M632" i="2"/>
  <c r="C633" i="2"/>
  <c r="D633" i="2"/>
  <c r="E633" i="2"/>
  <c r="F633" i="2"/>
  <c r="G633" i="2"/>
  <c r="H633" i="2"/>
  <c r="I633" i="2"/>
  <c r="J633" i="2"/>
  <c r="K633" i="2"/>
  <c r="L633" i="2"/>
  <c r="M633" i="2"/>
  <c r="C634" i="2"/>
  <c r="D634" i="2"/>
  <c r="E634" i="2"/>
  <c r="F634" i="2"/>
  <c r="G634" i="2"/>
  <c r="H634" i="2"/>
  <c r="I634" i="2"/>
  <c r="J634" i="2"/>
  <c r="K634" i="2"/>
  <c r="L634" i="2"/>
  <c r="M634" i="2"/>
  <c r="C635" i="2"/>
  <c r="D635" i="2"/>
  <c r="E635" i="2"/>
  <c r="F635" i="2"/>
  <c r="G635" i="2"/>
  <c r="H635" i="2"/>
  <c r="I635" i="2"/>
  <c r="J635" i="2"/>
  <c r="K635" i="2"/>
  <c r="L635" i="2"/>
  <c r="M635" i="2"/>
  <c r="C636" i="2"/>
  <c r="D636" i="2"/>
  <c r="E636" i="2"/>
  <c r="F636" i="2"/>
  <c r="G636" i="2"/>
  <c r="H636" i="2"/>
  <c r="I636" i="2"/>
  <c r="J636" i="2"/>
  <c r="K636" i="2"/>
  <c r="L636" i="2"/>
  <c r="M636" i="2"/>
  <c r="C637" i="2"/>
  <c r="D637" i="2"/>
  <c r="E637" i="2"/>
  <c r="F637" i="2"/>
  <c r="G637" i="2"/>
  <c r="H637" i="2"/>
  <c r="I637" i="2"/>
  <c r="J637" i="2"/>
  <c r="K637" i="2"/>
  <c r="L637" i="2"/>
  <c r="M637" i="2"/>
  <c r="C638" i="2"/>
  <c r="D638" i="2"/>
  <c r="E638" i="2"/>
  <c r="F638" i="2"/>
  <c r="G638" i="2"/>
  <c r="H638" i="2"/>
  <c r="I638" i="2"/>
  <c r="J638" i="2"/>
  <c r="K638" i="2"/>
  <c r="L638" i="2"/>
  <c r="M638" i="2"/>
  <c r="C639" i="2"/>
  <c r="D639" i="2"/>
  <c r="E639" i="2"/>
  <c r="F639" i="2"/>
  <c r="G639" i="2"/>
  <c r="H639" i="2"/>
  <c r="I639" i="2"/>
  <c r="J639" i="2"/>
  <c r="K639" i="2"/>
  <c r="L639" i="2"/>
  <c r="M639" i="2"/>
  <c r="C640" i="2"/>
  <c r="D640" i="2"/>
  <c r="E640" i="2"/>
  <c r="F640" i="2"/>
  <c r="G640" i="2"/>
  <c r="H640" i="2"/>
  <c r="I640" i="2"/>
  <c r="J640" i="2"/>
  <c r="K640" i="2"/>
  <c r="L640" i="2"/>
  <c r="M640" i="2"/>
  <c r="C641" i="2"/>
  <c r="D641" i="2"/>
  <c r="E641" i="2"/>
  <c r="F641" i="2"/>
  <c r="G641" i="2"/>
  <c r="H641" i="2"/>
  <c r="I641" i="2"/>
  <c r="J641" i="2"/>
  <c r="K641" i="2"/>
  <c r="L641" i="2"/>
  <c r="M641" i="2"/>
  <c r="C642" i="2"/>
  <c r="D642" i="2"/>
  <c r="E642" i="2"/>
  <c r="F642" i="2"/>
  <c r="G642" i="2"/>
  <c r="H642" i="2"/>
  <c r="I642" i="2"/>
  <c r="J642" i="2"/>
  <c r="K642" i="2"/>
  <c r="L642" i="2"/>
  <c r="M642" i="2"/>
  <c r="C643" i="2"/>
  <c r="D643" i="2"/>
  <c r="E643" i="2"/>
  <c r="F643" i="2"/>
  <c r="G643" i="2"/>
  <c r="H643" i="2"/>
  <c r="I643" i="2"/>
  <c r="J643" i="2"/>
  <c r="K643" i="2"/>
  <c r="L643" i="2"/>
  <c r="M643" i="2"/>
  <c r="C644" i="2"/>
  <c r="D644" i="2"/>
  <c r="E644" i="2"/>
  <c r="F644" i="2"/>
  <c r="G644" i="2"/>
  <c r="H644" i="2"/>
  <c r="I644" i="2"/>
  <c r="J644" i="2"/>
  <c r="K644" i="2"/>
  <c r="L644" i="2"/>
  <c r="M644" i="2"/>
  <c r="C645" i="2"/>
  <c r="D645" i="2"/>
  <c r="E645" i="2"/>
  <c r="F645" i="2"/>
  <c r="G645" i="2"/>
  <c r="H645" i="2"/>
  <c r="I645" i="2"/>
  <c r="J645" i="2"/>
  <c r="K645" i="2"/>
  <c r="L645" i="2"/>
  <c r="M645" i="2"/>
  <c r="C646" i="2"/>
  <c r="D646" i="2"/>
  <c r="E646" i="2"/>
  <c r="F646" i="2"/>
  <c r="G646" i="2"/>
  <c r="H646" i="2"/>
  <c r="I646" i="2"/>
  <c r="J646" i="2"/>
  <c r="K646" i="2"/>
  <c r="L646" i="2"/>
  <c r="M646" i="2"/>
  <c r="C647" i="2"/>
  <c r="D647" i="2"/>
  <c r="E647" i="2"/>
  <c r="F647" i="2"/>
  <c r="G647" i="2"/>
  <c r="H647" i="2"/>
  <c r="I647" i="2"/>
  <c r="J647" i="2"/>
  <c r="K647" i="2"/>
  <c r="L647" i="2"/>
  <c r="M647" i="2"/>
  <c r="C648" i="2"/>
  <c r="D648" i="2"/>
  <c r="E648" i="2"/>
  <c r="F648" i="2"/>
  <c r="G648" i="2"/>
  <c r="H648" i="2"/>
  <c r="I648" i="2"/>
  <c r="J648" i="2"/>
  <c r="K648" i="2"/>
  <c r="L648" i="2"/>
  <c r="M648" i="2"/>
  <c r="C649" i="2"/>
  <c r="D649" i="2"/>
  <c r="E649" i="2"/>
  <c r="F649" i="2"/>
  <c r="G649" i="2"/>
  <c r="H649" i="2"/>
  <c r="I649" i="2"/>
  <c r="J649" i="2"/>
  <c r="K649" i="2"/>
  <c r="L649" i="2"/>
  <c r="M649" i="2"/>
  <c r="C650" i="2"/>
  <c r="D650" i="2"/>
  <c r="E650" i="2"/>
  <c r="F650" i="2"/>
  <c r="G650" i="2"/>
  <c r="H650" i="2"/>
  <c r="I650" i="2"/>
  <c r="J650" i="2"/>
  <c r="K650" i="2"/>
  <c r="L650" i="2"/>
  <c r="M650" i="2"/>
  <c r="C651" i="2"/>
  <c r="D651" i="2"/>
  <c r="E651" i="2"/>
  <c r="F651" i="2"/>
  <c r="G651" i="2"/>
  <c r="H651" i="2"/>
  <c r="I651" i="2"/>
  <c r="J651" i="2"/>
  <c r="K651" i="2"/>
  <c r="L651" i="2"/>
  <c r="M651" i="2"/>
  <c r="C652" i="2"/>
  <c r="D652" i="2"/>
  <c r="E652" i="2"/>
  <c r="F652" i="2"/>
  <c r="G652" i="2"/>
  <c r="H652" i="2"/>
  <c r="I652" i="2"/>
  <c r="J652" i="2"/>
  <c r="K652" i="2"/>
  <c r="L652" i="2"/>
  <c r="M652" i="2"/>
  <c r="C653" i="2"/>
  <c r="D653" i="2"/>
  <c r="E653" i="2"/>
  <c r="F653" i="2"/>
  <c r="G653" i="2"/>
  <c r="H653" i="2"/>
  <c r="I653" i="2"/>
  <c r="J653" i="2"/>
  <c r="K653" i="2"/>
  <c r="L653" i="2"/>
  <c r="M653" i="2"/>
  <c r="C654" i="2"/>
  <c r="D654" i="2"/>
  <c r="E654" i="2"/>
  <c r="F654" i="2"/>
  <c r="G654" i="2"/>
  <c r="H654" i="2"/>
  <c r="I654" i="2"/>
  <c r="J654" i="2"/>
  <c r="K654" i="2"/>
  <c r="L654" i="2"/>
  <c r="M654" i="2"/>
  <c r="C655" i="2"/>
  <c r="D655" i="2"/>
  <c r="E655" i="2"/>
  <c r="F655" i="2"/>
  <c r="G655" i="2"/>
  <c r="H655" i="2"/>
  <c r="I655" i="2"/>
  <c r="J655" i="2"/>
  <c r="K655" i="2"/>
  <c r="L655" i="2"/>
  <c r="M655" i="2"/>
  <c r="C656" i="2"/>
  <c r="D656" i="2"/>
  <c r="E656" i="2"/>
  <c r="F656" i="2"/>
  <c r="G656" i="2"/>
  <c r="H656" i="2"/>
  <c r="I656" i="2"/>
  <c r="J656" i="2"/>
  <c r="K656" i="2"/>
  <c r="L656" i="2"/>
  <c r="M656" i="2"/>
  <c r="C657" i="2"/>
  <c r="D657" i="2"/>
  <c r="E657" i="2"/>
  <c r="F657" i="2"/>
  <c r="G657" i="2"/>
  <c r="H657" i="2"/>
  <c r="I657" i="2"/>
  <c r="J657" i="2"/>
  <c r="K657" i="2"/>
  <c r="L657" i="2"/>
  <c r="M657" i="2"/>
  <c r="C658" i="2"/>
  <c r="D658" i="2"/>
  <c r="E658" i="2"/>
  <c r="F658" i="2"/>
  <c r="G658" i="2"/>
  <c r="H658" i="2"/>
  <c r="I658" i="2"/>
  <c r="J658" i="2"/>
  <c r="K658" i="2"/>
  <c r="L658" i="2"/>
  <c r="M658" i="2"/>
  <c r="C659" i="2"/>
  <c r="D659" i="2"/>
  <c r="E659" i="2"/>
  <c r="F659" i="2"/>
  <c r="G659" i="2"/>
  <c r="H659" i="2"/>
  <c r="I659" i="2"/>
  <c r="J659" i="2"/>
  <c r="K659" i="2"/>
  <c r="L659" i="2"/>
  <c r="M659" i="2"/>
  <c r="C660" i="2"/>
  <c r="D660" i="2"/>
  <c r="E660" i="2"/>
  <c r="F660" i="2"/>
  <c r="G660" i="2"/>
  <c r="H660" i="2"/>
  <c r="I660" i="2"/>
  <c r="J660" i="2"/>
  <c r="K660" i="2"/>
  <c r="L660" i="2"/>
  <c r="M660" i="2"/>
  <c r="C661" i="2"/>
  <c r="D661" i="2"/>
  <c r="E661" i="2"/>
  <c r="F661" i="2"/>
  <c r="G661" i="2"/>
  <c r="H661" i="2"/>
  <c r="I661" i="2"/>
  <c r="J661" i="2"/>
  <c r="K661" i="2"/>
  <c r="L661" i="2"/>
  <c r="M661" i="2"/>
  <c r="C662" i="2"/>
  <c r="D662" i="2"/>
  <c r="E662" i="2"/>
  <c r="F662" i="2"/>
  <c r="G662" i="2"/>
  <c r="H662" i="2"/>
  <c r="I662" i="2"/>
  <c r="J662" i="2"/>
  <c r="K662" i="2"/>
  <c r="L662" i="2"/>
  <c r="M662" i="2"/>
  <c r="C663" i="2"/>
  <c r="D663" i="2"/>
  <c r="E663" i="2"/>
  <c r="F663" i="2"/>
  <c r="G663" i="2"/>
  <c r="H663" i="2"/>
  <c r="I663" i="2"/>
  <c r="J663" i="2"/>
  <c r="K663" i="2"/>
  <c r="L663" i="2"/>
  <c r="M663" i="2"/>
  <c r="C664" i="2"/>
  <c r="D664" i="2"/>
  <c r="E664" i="2"/>
  <c r="F664" i="2"/>
  <c r="G664" i="2"/>
  <c r="H664" i="2"/>
  <c r="I664" i="2"/>
  <c r="J664" i="2"/>
  <c r="K664" i="2"/>
  <c r="L664" i="2"/>
  <c r="M664" i="2"/>
  <c r="C665" i="2"/>
  <c r="D665" i="2"/>
  <c r="E665" i="2"/>
  <c r="F665" i="2"/>
  <c r="G665" i="2"/>
  <c r="H665" i="2"/>
  <c r="I665" i="2"/>
  <c r="J665" i="2"/>
  <c r="K665" i="2"/>
  <c r="L665" i="2"/>
  <c r="M665" i="2"/>
  <c r="C666" i="2"/>
  <c r="D666" i="2"/>
  <c r="E666" i="2"/>
  <c r="F666" i="2"/>
  <c r="G666" i="2"/>
  <c r="H666" i="2"/>
  <c r="I666" i="2"/>
  <c r="J666" i="2"/>
  <c r="K666" i="2"/>
  <c r="L666" i="2"/>
  <c r="M666" i="2"/>
  <c r="C667" i="2"/>
  <c r="D667" i="2"/>
  <c r="E667" i="2"/>
  <c r="F667" i="2"/>
  <c r="G667" i="2"/>
  <c r="H667" i="2"/>
  <c r="I667" i="2"/>
  <c r="J667" i="2"/>
  <c r="K667" i="2"/>
  <c r="L667" i="2"/>
  <c r="M667" i="2"/>
  <c r="C668" i="2"/>
  <c r="D668" i="2"/>
  <c r="E668" i="2"/>
  <c r="F668" i="2"/>
  <c r="G668" i="2"/>
  <c r="H668" i="2"/>
  <c r="I668" i="2"/>
  <c r="J668" i="2"/>
  <c r="K668" i="2"/>
  <c r="L668" i="2"/>
  <c r="M668" i="2"/>
  <c r="C669" i="2"/>
  <c r="D669" i="2"/>
  <c r="E669" i="2"/>
  <c r="F669" i="2"/>
  <c r="G669" i="2"/>
  <c r="H669" i="2"/>
  <c r="I669" i="2"/>
  <c r="J669" i="2"/>
  <c r="K669" i="2"/>
  <c r="L669" i="2"/>
  <c r="M669" i="2"/>
  <c r="C670" i="2"/>
  <c r="D670" i="2"/>
  <c r="E670" i="2"/>
  <c r="F670" i="2"/>
  <c r="G670" i="2"/>
  <c r="H670" i="2"/>
  <c r="I670" i="2"/>
  <c r="J670" i="2"/>
  <c r="K670" i="2"/>
  <c r="L670" i="2"/>
  <c r="M670" i="2"/>
  <c r="C671" i="2"/>
  <c r="D671" i="2"/>
  <c r="E671" i="2"/>
  <c r="F671" i="2"/>
  <c r="G671" i="2"/>
  <c r="H671" i="2"/>
  <c r="I671" i="2"/>
  <c r="J671" i="2"/>
  <c r="K671" i="2"/>
  <c r="L671" i="2"/>
  <c r="M671" i="2"/>
  <c r="C672" i="2"/>
  <c r="D672" i="2"/>
  <c r="E672" i="2"/>
  <c r="F672" i="2"/>
  <c r="G672" i="2"/>
  <c r="H672" i="2"/>
  <c r="I672" i="2"/>
  <c r="J672" i="2"/>
  <c r="K672" i="2"/>
  <c r="L672" i="2"/>
  <c r="M672" i="2"/>
  <c r="C673" i="2"/>
  <c r="D673" i="2"/>
  <c r="E673" i="2"/>
  <c r="F673" i="2"/>
  <c r="G673" i="2"/>
  <c r="H673" i="2"/>
  <c r="I673" i="2"/>
  <c r="J673" i="2"/>
  <c r="K673" i="2"/>
  <c r="L673" i="2"/>
  <c r="M673" i="2"/>
  <c r="C674" i="2"/>
  <c r="D674" i="2"/>
  <c r="E674" i="2"/>
  <c r="F674" i="2"/>
  <c r="G674" i="2"/>
  <c r="H674" i="2"/>
  <c r="I674" i="2"/>
  <c r="J674" i="2"/>
  <c r="K674" i="2"/>
  <c r="L674" i="2"/>
  <c r="M674" i="2"/>
  <c r="C675" i="2"/>
  <c r="D675" i="2"/>
  <c r="E675" i="2"/>
  <c r="F675" i="2"/>
  <c r="G675" i="2"/>
  <c r="H675" i="2"/>
  <c r="I675" i="2"/>
  <c r="J675" i="2"/>
  <c r="K675" i="2"/>
  <c r="L675" i="2"/>
  <c r="M675" i="2"/>
  <c r="C676" i="2"/>
  <c r="D676" i="2"/>
  <c r="E676" i="2"/>
  <c r="F676" i="2"/>
  <c r="G676" i="2"/>
  <c r="H676" i="2"/>
  <c r="I676" i="2"/>
  <c r="J676" i="2"/>
  <c r="K676" i="2"/>
  <c r="L676" i="2"/>
  <c r="M676" i="2"/>
  <c r="C677" i="2"/>
  <c r="D677" i="2"/>
  <c r="E677" i="2"/>
  <c r="F677" i="2"/>
  <c r="G677" i="2"/>
  <c r="H677" i="2"/>
  <c r="I677" i="2"/>
  <c r="J677" i="2"/>
  <c r="K677" i="2"/>
  <c r="L677" i="2"/>
  <c r="M677" i="2"/>
  <c r="C678" i="2"/>
  <c r="D678" i="2"/>
  <c r="E678" i="2"/>
  <c r="F678" i="2"/>
  <c r="G678" i="2"/>
  <c r="H678" i="2"/>
  <c r="I678" i="2"/>
  <c r="J678" i="2"/>
  <c r="K678" i="2"/>
  <c r="L678" i="2"/>
  <c r="M678" i="2"/>
  <c r="C679" i="2"/>
  <c r="D679" i="2"/>
  <c r="E679" i="2"/>
  <c r="F679" i="2"/>
  <c r="G679" i="2"/>
  <c r="H679" i="2"/>
  <c r="I679" i="2"/>
  <c r="J679" i="2"/>
  <c r="K679" i="2"/>
  <c r="L679" i="2"/>
  <c r="M679" i="2"/>
  <c r="C680" i="2"/>
  <c r="D680" i="2"/>
  <c r="E680" i="2"/>
  <c r="F680" i="2"/>
  <c r="G680" i="2"/>
  <c r="H680" i="2"/>
  <c r="I680" i="2"/>
  <c r="J680" i="2"/>
  <c r="K680" i="2"/>
  <c r="L680" i="2"/>
  <c r="M680" i="2"/>
  <c r="C681" i="2"/>
  <c r="D681" i="2"/>
  <c r="E681" i="2"/>
  <c r="F681" i="2"/>
  <c r="G681" i="2"/>
  <c r="H681" i="2"/>
  <c r="I681" i="2"/>
  <c r="J681" i="2"/>
  <c r="K681" i="2"/>
  <c r="L681" i="2"/>
  <c r="M681" i="2"/>
  <c r="C682" i="2"/>
  <c r="D682" i="2"/>
  <c r="E682" i="2"/>
  <c r="F682" i="2"/>
  <c r="G682" i="2"/>
  <c r="H682" i="2"/>
  <c r="I682" i="2"/>
  <c r="J682" i="2"/>
  <c r="K682" i="2"/>
  <c r="L682" i="2"/>
  <c r="M682" i="2"/>
  <c r="C683" i="2"/>
  <c r="D683" i="2"/>
  <c r="E683" i="2"/>
  <c r="F683" i="2"/>
  <c r="G683" i="2"/>
  <c r="H683" i="2"/>
  <c r="I683" i="2"/>
  <c r="J683" i="2"/>
  <c r="K683" i="2"/>
  <c r="L683" i="2"/>
  <c r="M683" i="2"/>
  <c r="C684" i="2"/>
  <c r="D684" i="2"/>
  <c r="E684" i="2"/>
  <c r="F684" i="2"/>
  <c r="G684" i="2"/>
  <c r="H684" i="2"/>
  <c r="I684" i="2"/>
  <c r="J684" i="2"/>
  <c r="K684" i="2"/>
  <c r="L684" i="2"/>
  <c r="M684" i="2"/>
  <c r="C685" i="2"/>
  <c r="D685" i="2"/>
  <c r="E685" i="2"/>
  <c r="F685" i="2"/>
  <c r="G685" i="2"/>
  <c r="H685" i="2"/>
  <c r="I685" i="2"/>
  <c r="J685" i="2"/>
  <c r="K685" i="2"/>
  <c r="L685" i="2"/>
  <c r="M685" i="2"/>
  <c r="C686" i="2"/>
  <c r="D686" i="2"/>
  <c r="E686" i="2"/>
  <c r="F686" i="2"/>
  <c r="G686" i="2"/>
  <c r="H686" i="2"/>
  <c r="I686" i="2"/>
  <c r="J686" i="2"/>
  <c r="K686" i="2"/>
  <c r="L686" i="2"/>
  <c r="M686" i="2"/>
  <c r="C687" i="2"/>
  <c r="D687" i="2"/>
  <c r="E687" i="2"/>
  <c r="F687" i="2"/>
  <c r="G687" i="2"/>
  <c r="H687" i="2"/>
  <c r="I687" i="2"/>
  <c r="J687" i="2"/>
  <c r="K687" i="2"/>
  <c r="L687" i="2"/>
  <c r="M687" i="2"/>
  <c r="C688" i="2"/>
  <c r="D688" i="2"/>
  <c r="E688" i="2"/>
  <c r="F688" i="2"/>
  <c r="G688" i="2"/>
  <c r="H688" i="2"/>
  <c r="I688" i="2"/>
  <c r="J688" i="2"/>
  <c r="K688" i="2"/>
  <c r="L688" i="2"/>
  <c r="M688" i="2"/>
  <c r="C689" i="2"/>
  <c r="D689" i="2"/>
  <c r="E689" i="2"/>
  <c r="F689" i="2"/>
  <c r="G689" i="2"/>
  <c r="H689" i="2"/>
  <c r="I689" i="2"/>
  <c r="J689" i="2"/>
  <c r="K689" i="2"/>
  <c r="L689" i="2"/>
  <c r="M689" i="2"/>
  <c r="C690" i="2"/>
  <c r="D690" i="2"/>
  <c r="E690" i="2"/>
  <c r="F690" i="2"/>
  <c r="G690" i="2"/>
  <c r="H690" i="2"/>
  <c r="I690" i="2"/>
  <c r="J690" i="2"/>
  <c r="K690" i="2"/>
  <c r="L690" i="2"/>
  <c r="M690" i="2"/>
  <c r="C691" i="2"/>
  <c r="D691" i="2"/>
  <c r="E691" i="2"/>
  <c r="F691" i="2"/>
  <c r="G691" i="2"/>
  <c r="H691" i="2"/>
  <c r="I691" i="2"/>
  <c r="J691" i="2"/>
  <c r="K691" i="2"/>
  <c r="L691" i="2"/>
  <c r="M691" i="2"/>
  <c r="C692" i="2"/>
  <c r="D692" i="2"/>
  <c r="E692" i="2"/>
  <c r="F692" i="2"/>
  <c r="G692" i="2"/>
  <c r="H692" i="2"/>
  <c r="I692" i="2"/>
  <c r="J692" i="2"/>
  <c r="K692" i="2"/>
  <c r="L692" i="2"/>
  <c r="M692" i="2"/>
  <c r="C693" i="2"/>
  <c r="D693" i="2"/>
  <c r="E693" i="2"/>
  <c r="F693" i="2"/>
  <c r="G693" i="2"/>
  <c r="H693" i="2"/>
  <c r="I693" i="2"/>
  <c r="J693" i="2"/>
  <c r="K693" i="2"/>
  <c r="L693" i="2"/>
  <c r="M693" i="2"/>
  <c r="C694" i="2"/>
  <c r="D694" i="2"/>
  <c r="E694" i="2"/>
  <c r="F694" i="2"/>
  <c r="G694" i="2"/>
  <c r="H694" i="2"/>
  <c r="I694" i="2"/>
  <c r="J694" i="2"/>
  <c r="K694" i="2"/>
  <c r="L694" i="2"/>
  <c r="M694" i="2"/>
  <c r="C695" i="2"/>
  <c r="D695" i="2"/>
  <c r="E695" i="2"/>
  <c r="F695" i="2"/>
  <c r="G695" i="2"/>
  <c r="H695" i="2"/>
  <c r="I695" i="2"/>
  <c r="J695" i="2"/>
  <c r="K695" i="2"/>
  <c r="L695" i="2"/>
  <c r="M695" i="2"/>
  <c r="C696" i="2"/>
  <c r="D696" i="2"/>
  <c r="E696" i="2"/>
  <c r="F696" i="2"/>
  <c r="G696" i="2"/>
  <c r="H696" i="2"/>
  <c r="I696" i="2"/>
  <c r="J696" i="2"/>
  <c r="K696" i="2"/>
  <c r="L696" i="2"/>
  <c r="M696" i="2"/>
  <c r="C697" i="2"/>
  <c r="D697" i="2"/>
  <c r="E697" i="2"/>
  <c r="F697" i="2"/>
  <c r="G697" i="2"/>
  <c r="H697" i="2"/>
  <c r="I697" i="2"/>
  <c r="J697" i="2"/>
  <c r="K697" i="2"/>
  <c r="L697" i="2"/>
  <c r="M697" i="2"/>
  <c r="C698" i="2"/>
  <c r="D698" i="2"/>
  <c r="E698" i="2"/>
  <c r="F698" i="2"/>
  <c r="G698" i="2"/>
  <c r="H698" i="2"/>
  <c r="I698" i="2"/>
  <c r="J698" i="2"/>
  <c r="K698" i="2"/>
  <c r="L698" i="2"/>
  <c r="M698" i="2"/>
  <c r="C699" i="2"/>
  <c r="D699" i="2"/>
  <c r="E699" i="2"/>
  <c r="F699" i="2"/>
  <c r="G699" i="2"/>
  <c r="H699" i="2"/>
  <c r="I699" i="2"/>
  <c r="J699" i="2"/>
  <c r="K699" i="2"/>
  <c r="L699" i="2"/>
  <c r="M699" i="2"/>
  <c r="C700" i="2"/>
  <c r="D700" i="2"/>
  <c r="E700" i="2"/>
  <c r="F700" i="2"/>
  <c r="G700" i="2"/>
  <c r="H700" i="2"/>
  <c r="I700" i="2"/>
  <c r="J700" i="2"/>
  <c r="K700" i="2"/>
  <c r="L700" i="2"/>
  <c r="M700" i="2"/>
  <c r="C701" i="2"/>
  <c r="D701" i="2"/>
  <c r="E701" i="2"/>
  <c r="F701" i="2"/>
  <c r="G701" i="2"/>
  <c r="H701" i="2"/>
  <c r="I701" i="2"/>
  <c r="J701" i="2"/>
  <c r="K701" i="2"/>
  <c r="L701" i="2"/>
  <c r="M701" i="2"/>
  <c r="C702" i="2"/>
  <c r="D702" i="2"/>
  <c r="E702" i="2"/>
  <c r="F702" i="2"/>
  <c r="G702" i="2"/>
  <c r="H702" i="2"/>
  <c r="I702" i="2"/>
  <c r="J702" i="2"/>
  <c r="K702" i="2"/>
  <c r="L702" i="2"/>
  <c r="M702" i="2"/>
  <c r="C703" i="2"/>
  <c r="D703" i="2"/>
  <c r="E703" i="2"/>
  <c r="F703" i="2"/>
  <c r="G703" i="2"/>
  <c r="H703" i="2"/>
  <c r="I703" i="2"/>
  <c r="J703" i="2"/>
  <c r="K703" i="2"/>
  <c r="L703" i="2"/>
  <c r="M703" i="2"/>
  <c r="C704" i="2"/>
  <c r="D704" i="2"/>
  <c r="E704" i="2"/>
  <c r="F704" i="2"/>
  <c r="G704" i="2"/>
  <c r="H704" i="2"/>
  <c r="I704" i="2"/>
  <c r="J704" i="2"/>
  <c r="K704" i="2"/>
  <c r="L704" i="2"/>
  <c r="M704" i="2"/>
  <c r="C705" i="2"/>
  <c r="D705" i="2"/>
  <c r="E705" i="2"/>
  <c r="F705" i="2"/>
  <c r="G705" i="2"/>
  <c r="H705" i="2"/>
  <c r="I705" i="2"/>
  <c r="J705" i="2"/>
  <c r="K705" i="2"/>
  <c r="L705" i="2"/>
  <c r="M705" i="2"/>
  <c r="C706" i="2"/>
  <c r="D706" i="2"/>
  <c r="E706" i="2"/>
  <c r="F706" i="2"/>
  <c r="G706" i="2"/>
  <c r="H706" i="2"/>
  <c r="I706" i="2"/>
  <c r="J706" i="2"/>
  <c r="K706" i="2"/>
  <c r="L706" i="2"/>
  <c r="M706" i="2"/>
  <c r="C707" i="2"/>
  <c r="D707" i="2"/>
  <c r="E707" i="2"/>
  <c r="F707" i="2"/>
  <c r="G707" i="2"/>
  <c r="H707" i="2"/>
  <c r="I707" i="2"/>
  <c r="J707" i="2"/>
  <c r="K707" i="2"/>
  <c r="L707" i="2"/>
  <c r="M707" i="2"/>
  <c r="C708" i="2"/>
  <c r="D708" i="2"/>
  <c r="E708" i="2"/>
  <c r="F708" i="2"/>
  <c r="G708" i="2"/>
  <c r="H708" i="2"/>
  <c r="I708" i="2"/>
  <c r="J708" i="2"/>
  <c r="K708" i="2"/>
  <c r="L708" i="2"/>
  <c r="M708" i="2"/>
  <c r="C709" i="2"/>
  <c r="D709" i="2"/>
  <c r="E709" i="2"/>
  <c r="F709" i="2"/>
  <c r="G709" i="2"/>
  <c r="H709" i="2"/>
  <c r="I709" i="2"/>
  <c r="J709" i="2"/>
  <c r="K709" i="2"/>
  <c r="L709" i="2"/>
  <c r="M709" i="2"/>
  <c r="C710" i="2"/>
  <c r="D710" i="2"/>
  <c r="E710" i="2"/>
  <c r="F710" i="2"/>
  <c r="G710" i="2"/>
  <c r="H710" i="2"/>
  <c r="I710" i="2"/>
  <c r="J710" i="2"/>
  <c r="K710" i="2"/>
  <c r="L710" i="2"/>
  <c r="M710" i="2"/>
  <c r="C711" i="2"/>
  <c r="D711" i="2"/>
  <c r="E711" i="2"/>
  <c r="F711" i="2"/>
  <c r="G711" i="2"/>
  <c r="H711" i="2"/>
  <c r="I711" i="2"/>
  <c r="J711" i="2"/>
  <c r="K711" i="2"/>
  <c r="L711" i="2"/>
  <c r="M711" i="2"/>
  <c r="C712" i="2"/>
  <c r="D712" i="2"/>
  <c r="E712" i="2"/>
  <c r="F712" i="2"/>
  <c r="G712" i="2"/>
  <c r="H712" i="2"/>
  <c r="I712" i="2"/>
  <c r="J712" i="2"/>
  <c r="K712" i="2"/>
  <c r="L712" i="2"/>
  <c r="M712" i="2"/>
  <c r="C713" i="2"/>
  <c r="D713" i="2"/>
  <c r="E713" i="2"/>
  <c r="F713" i="2"/>
  <c r="G713" i="2"/>
  <c r="H713" i="2"/>
  <c r="I713" i="2"/>
  <c r="J713" i="2"/>
  <c r="K713" i="2"/>
  <c r="L713" i="2"/>
  <c r="M713" i="2"/>
  <c r="C714" i="2"/>
  <c r="D714" i="2"/>
  <c r="E714" i="2"/>
  <c r="F714" i="2"/>
  <c r="G714" i="2"/>
  <c r="H714" i="2"/>
  <c r="I714" i="2"/>
  <c r="J714" i="2"/>
  <c r="K714" i="2"/>
  <c r="L714" i="2"/>
  <c r="M714" i="2"/>
  <c r="C715" i="2"/>
  <c r="D715" i="2"/>
  <c r="E715" i="2"/>
  <c r="F715" i="2"/>
  <c r="G715" i="2"/>
  <c r="H715" i="2"/>
  <c r="I715" i="2"/>
  <c r="J715" i="2"/>
  <c r="K715" i="2"/>
  <c r="L715" i="2"/>
  <c r="M715" i="2"/>
  <c r="C716" i="2"/>
  <c r="D716" i="2"/>
  <c r="E716" i="2"/>
  <c r="F716" i="2"/>
  <c r="G716" i="2"/>
  <c r="H716" i="2"/>
  <c r="I716" i="2"/>
  <c r="J716" i="2"/>
  <c r="K716" i="2"/>
  <c r="L716" i="2"/>
  <c r="M716" i="2"/>
  <c r="C717" i="2"/>
  <c r="D717" i="2"/>
  <c r="E717" i="2"/>
  <c r="F717" i="2"/>
  <c r="G717" i="2"/>
  <c r="H717" i="2"/>
  <c r="I717" i="2"/>
  <c r="J717" i="2"/>
  <c r="K717" i="2"/>
  <c r="L717" i="2"/>
  <c r="M717" i="2"/>
  <c r="C718" i="2"/>
  <c r="D718" i="2"/>
  <c r="E718" i="2"/>
  <c r="F718" i="2"/>
  <c r="G718" i="2"/>
  <c r="H718" i="2"/>
  <c r="I718" i="2"/>
  <c r="J718" i="2"/>
  <c r="K718" i="2"/>
  <c r="L718" i="2"/>
  <c r="M718" i="2"/>
  <c r="C719" i="2"/>
  <c r="D719" i="2"/>
  <c r="E719" i="2"/>
  <c r="F719" i="2"/>
  <c r="G719" i="2"/>
  <c r="H719" i="2"/>
  <c r="I719" i="2"/>
  <c r="J719" i="2"/>
  <c r="K719" i="2"/>
  <c r="L719" i="2"/>
  <c r="M719" i="2"/>
  <c r="C720" i="2"/>
  <c r="D720" i="2"/>
  <c r="E720" i="2"/>
  <c r="F720" i="2"/>
  <c r="G720" i="2"/>
  <c r="H720" i="2"/>
  <c r="I720" i="2"/>
  <c r="J720" i="2"/>
  <c r="K720" i="2"/>
  <c r="L720" i="2"/>
  <c r="M720" i="2"/>
  <c r="C721" i="2"/>
  <c r="D721" i="2"/>
  <c r="E721" i="2"/>
  <c r="F721" i="2"/>
  <c r="G721" i="2"/>
  <c r="H721" i="2"/>
  <c r="I721" i="2"/>
  <c r="J721" i="2"/>
  <c r="K721" i="2"/>
  <c r="L721" i="2"/>
  <c r="M721" i="2"/>
  <c r="C722" i="2"/>
  <c r="D722" i="2"/>
  <c r="E722" i="2"/>
  <c r="F722" i="2"/>
  <c r="G722" i="2"/>
  <c r="H722" i="2"/>
  <c r="I722" i="2"/>
  <c r="J722" i="2"/>
  <c r="K722" i="2"/>
  <c r="L722" i="2"/>
  <c r="M722" i="2"/>
  <c r="C723" i="2"/>
  <c r="D723" i="2"/>
  <c r="E723" i="2"/>
  <c r="F723" i="2"/>
  <c r="G723" i="2"/>
  <c r="H723" i="2"/>
  <c r="I723" i="2"/>
  <c r="J723" i="2"/>
  <c r="K723" i="2"/>
  <c r="L723" i="2"/>
  <c r="M723" i="2"/>
  <c r="C724" i="2"/>
  <c r="D724" i="2"/>
  <c r="E724" i="2"/>
  <c r="F724" i="2"/>
  <c r="G724" i="2"/>
  <c r="H724" i="2"/>
  <c r="I724" i="2"/>
  <c r="J724" i="2"/>
  <c r="K724" i="2"/>
  <c r="L724" i="2"/>
  <c r="M724" i="2"/>
  <c r="C725" i="2"/>
  <c r="D725" i="2"/>
  <c r="E725" i="2"/>
  <c r="F725" i="2"/>
  <c r="G725" i="2"/>
  <c r="H725" i="2"/>
  <c r="I725" i="2"/>
  <c r="J725" i="2"/>
  <c r="K725" i="2"/>
  <c r="L725" i="2"/>
  <c r="M725" i="2"/>
  <c r="C726" i="2"/>
  <c r="D726" i="2"/>
  <c r="E726" i="2"/>
  <c r="F726" i="2"/>
  <c r="G726" i="2"/>
  <c r="H726" i="2"/>
  <c r="I726" i="2"/>
  <c r="J726" i="2"/>
  <c r="K726" i="2"/>
  <c r="L726" i="2"/>
  <c r="M726" i="2"/>
  <c r="C727" i="2"/>
  <c r="D727" i="2"/>
  <c r="E727" i="2"/>
  <c r="F727" i="2"/>
  <c r="G727" i="2"/>
  <c r="H727" i="2"/>
  <c r="I727" i="2"/>
  <c r="J727" i="2"/>
  <c r="K727" i="2"/>
  <c r="L727" i="2"/>
  <c r="M727" i="2"/>
  <c r="C728" i="2"/>
  <c r="D728" i="2"/>
  <c r="E728" i="2"/>
  <c r="F728" i="2"/>
  <c r="G728" i="2"/>
  <c r="H728" i="2"/>
  <c r="I728" i="2"/>
  <c r="J728" i="2"/>
  <c r="K728" i="2"/>
  <c r="L728" i="2"/>
  <c r="M728" i="2"/>
  <c r="C729" i="2"/>
  <c r="D729" i="2"/>
  <c r="E729" i="2"/>
  <c r="F729" i="2"/>
  <c r="G729" i="2"/>
  <c r="H729" i="2"/>
  <c r="I729" i="2"/>
  <c r="J729" i="2"/>
  <c r="K729" i="2"/>
  <c r="L729" i="2"/>
  <c r="M729" i="2"/>
  <c r="C730" i="2"/>
  <c r="D730" i="2"/>
  <c r="E730" i="2"/>
  <c r="F730" i="2"/>
  <c r="G730" i="2"/>
  <c r="H730" i="2"/>
  <c r="I730" i="2"/>
  <c r="J730" i="2"/>
  <c r="K730" i="2"/>
  <c r="L730" i="2"/>
  <c r="M730" i="2"/>
  <c r="C731" i="2"/>
  <c r="D731" i="2"/>
  <c r="E731" i="2"/>
  <c r="F731" i="2"/>
  <c r="G731" i="2"/>
  <c r="H731" i="2"/>
  <c r="I731" i="2"/>
  <c r="J731" i="2"/>
  <c r="K731" i="2"/>
  <c r="L731" i="2"/>
  <c r="M731" i="2"/>
  <c r="C732" i="2"/>
  <c r="D732" i="2"/>
  <c r="E732" i="2"/>
  <c r="F732" i="2"/>
  <c r="G732" i="2"/>
  <c r="H732" i="2"/>
  <c r="I732" i="2"/>
  <c r="J732" i="2"/>
  <c r="K732" i="2"/>
  <c r="L732" i="2"/>
  <c r="M732" i="2"/>
  <c r="C733" i="2"/>
  <c r="D733" i="2"/>
  <c r="E733" i="2"/>
  <c r="F733" i="2"/>
  <c r="G733" i="2"/>
  <c r="H733" i="2"/>
  <c r="I733" i="2"/>
  <c r="J733" i="2"/>
  <c r="K733" i="2"/>
  <c r="L733" i="2"/>
  <c r="M733" i="2"/>
  <c r="C734" i="2"/>
  <c r="D734" i="2"/>
  <c r="E734" i="2"/>
  <c r="F734" i="2"/>
  <c r="G734" i="2"/>
  <c r="H734" i="2"/>
  <c r="I734" i="2"/>
  <c r="J734" i="2"/>
  <c r="K734" i="2"/>
  <c r="L734" i="2"/>
  <c r="M734" i="2"/>
  <c r="C735" i="2"/>
  <c r="D735" i="2"/>
  <c r="E735" i="2"/>
  <c r="F735" i="2"/>
  <c r="G735" i="2"/>
  <c r="H735" i="2"/>
  <c r="I735" i="2"/>
  <c r="J735" i="2"/>
  <c r="K735" i="2"/>
  <c r="L735" i="2"/>
  <c r="M735" i="2"/>
  <c r="C736" i="2"/>
  <c r="D736" i="2"/>
  <c r="E736" i="2"/>
  <c r="F736" i="2"/>
  <c r="G736" i="2"/>
  <c r="H736" i="2"/>
  <c r="I736" i="2"/>
  <c r="J736" i="2"/>
  <c r="K736" i="2"/>
  <c r="L736" i="2"/>
  <c r="M736" i="2"/>
  <c r="C737" i="2"/>
  <c r="D737" i="2"/>
  <c r="E737" i="2"/>
  <c r="F737" i="2"/>
  <c r="G737" i="2"/>
  <c r="H737" i="2"/>
  <c r="I737" i="2"/>
  <c r="J737" i="2"/>
  <c r="K737" i="2"/>
  <c r="L737" i="2"/>
  <c r="M737" i="2"/>
  <c r="C738" i="2"/>
  <c r="D738" i="2"/>
  <c r="E738" i="2"/>
  <c r="F738" i="2"/>
  <c r="G738" i="2"/>
  <c r="H738" i="2"/>
  <c r="I738" i="2"/>
  <c r="J738" i="2"/>
  <c r="K738" i="2"/>
  <c r="L738" i="2"/>
  <c r="M738" i="2"/>
  <c r="C739" i="2"/>
  <c r="D739" i="2"/>
  <c r="E739" i="2"/>
  <c r="F739" i="2"/>
  <c r="G739" i="2"/>
  <c r="H739" i="2"/>
  <c r="I739" i="2"/>
  <c r="J739" i="2"/>
  <c r="K739" i="2"/>
  <c r="L739" i="2"/>
  <c r="M739" i="2"/>
  <c r="C740" i="2"/>
  <c r="D740" i="2"/>
  <c r="E740" i="2"/>
  <c r="F740" i="2"/>
  <c r="G740" i="2"/>
  <c r="H740" i="2"/>
  <c r="I740" i="2"/>
  <c r="J740" i="2"/>
  <c r="K740" i="2"/>
  <c r="L740" i="2"/>
  <c r="M740" i="2"/>
  <c r="C741" i="2"/>
  <c r="D741" i="2"/>
  <c r="E741" i="2"/>
  <c r="F741" i="2"/>
  <c r="G741" i="2"/>
  <c r="H741" i="2"/>
  <c r="I741" i="2"/>
  <c r="J741" i="2"/>
  <c r="K741" i="2"/>
  <c r="L741" i="2"/>
  <c r="M741" i="2"/>
  <c r="C742" i="2"/>
  <c r="D742" i="2"/>
  <c r="E742" i="2"/>
  <c r="F742" i="2"/>
  <c r="G742" i="2"/>
  <c r="H742" i="2"/>
  <c r="I742" i="2"/>
  <c r="J742" i="2"/>
  <c r="K742" i="2"/>
  <c r="L742" i="2"/>
  <c r="M742" i="2"/>
  <c r="C743" i="2"/>
  <c r="D743" i="2"/>
  <c r="E743" i="2"/>
  <c r="F743" i="2"/>
  <c r="G743" i="2"/>
  <c r="H743" i="2"/>
  <c r="I743" i="2"/>
  <c r="J743" i="2"/>
  <c r="K743" i="2"/>
  <c r="L743" i="2"/>
  <c r="M743" i="2"/>
  <c r="C744" i="2"/>
  <c r="D744" i="2"/>
  <c r="E744" i="2"/>
  <c r="F744" i="2"/>
  <c r="G744" i="2"/>
  <c r="H744" i="2"/>
  <c r="I744" i="2"/>
  <c r="J744" i="2"/>
  <c r="K744" i="2"/>
  <c r="L744" i="2"/>
  <c r="M744" i="2"/>
  <c r="C745" i="2"/>
  <c r="D745" i="2"/>
  <c r="E745" i="2"/>
  <c r="F745" i="2"/>
  <c r="G745" i="2"/>
  <c r="H745" i="2"/>
  <c r="I745" i="2"/>
  <c r="J745" i="2"/>
  <c r="K745" i="2"/>
  <c r="L745" i="2"/>
  <c r="M745" i="2"/>
  <c r="C746" i="2"/>
  <c r="D746" i="2"/>
  <c r="E746" i="2"/>
  <c r="F746" i="2"/>
  <c r="G746" i="2"/>
  <c r="H746" i="2"/>
  <c r="I746" i="2"/>
  <c r="J746" i="2"/>
  <c r="K746" i="2"/>
  <c r="L746" i="2"/>
  <c r="M746" i="2"/>
  <c r="C747" i="2"/>
  <c r="D747" i="2"/>
  <c r="E747" i="2"/>
  <c r="F747" i="2"/>
  <c r="G747" i="2"/>
  <c r="H747" i="2"/>
  <c r="I747" i="2"/>
  <c r="J747" i="2"/>
  <c r="K747" i="2"/>
  <c r="L747" i="2"/>
  <c r="M747" i="2"/>
  <c r="C748" i="2"/>
  <c r="D748" i="2"/>
  <c r="E748" i="2"/>
  <c r="F748" i="2"/>
  <c r="G748" i="2"/>
  <c r="H748" i="2"/>
  <c r="I748" i="2"/>
  <c r="J748" i="2"/>
  <c r="K748" i="2"/>
  <c r="L748" i="2"/>
  <c r="M748" i="2"/>
  <c r="C749" i="2"/>
  <c r="D749" i="2"/>
  <c r="E749" i="2"/>
  <c r="F749" i="2"/>
  <c r="G749" i="2"/>
  <c r="H749" i="2"/>
  <c r="I749" i="2"/>
  <c r="J749" i="2"/>
  <c r="K749" i="2"/>
  <c r="L749" i="2"/>
  <c r="M749" i="2"/>
  <c r="C750" i="2"/>
  <c r="D750" i="2"/>
  <c r="E750" i="2"/>
  <c r="F750" i="2"/>
  <c r="G750" i="2"/>
  <c r="H750" i="2"/>
  <c r="I750" i="2"/>
  <c r="J750" i="2"/>
  <c r="K750" i="2"/>
  <c r="L750" i="2"/>
  <c r="M750" i="2"/>
  <c r="C751" i="2"/>
  <c r="D751" i="2"/>
  <c r="E751" i="2"/>
  <c r="F751" i="2"/>
  <c r="G751" i="2"/>
  <c r="H751" i="2"/>
  <c r="I751" i="2"/>
  <c r="J751" i="2"/>
  <c r="K751" i="2"/>
  <c r="L751" i="2"/>
  <c r="M751" i="2"/>
  <c r="C752" i="2"/>
  <c r="D752" i="2"/>
  <c r="E752" i="2"/>
  <c r="F752" i="2"/>
  <c r="G752" i="2"/>
  <c r="H752" i="2"/>
  <c r="I752" i="2"/>
  <c r="J752" i="2"/>
  <c r="K752" i="2"/>
  <c r="L752" i="2"/>
  <c r="M752" i="2"/>
  <c r="C753" i="2"/>
  <c r="D753" i="2"/>
  <c r="E753" i="2"/>
  <c r="F753" i="2"/>
  <c r="G753" i="2"/>
  <c r="H753" i="2"/>
  <c r="I753" i="2"/>
  <c r="J753" i="2"/>
  <c r="K753" i="2"/>
  <c r="L753" i="2"/>
  <c r="M753" i="2"/>
  <c r="C754" i="2"/>
  <c r="D754" i="2"/>
  <c r="E754" i="2"/>
  <c r="F754" i="2"/>
  <c r="G754" i="2"/>
  <c r="H754" i="2"/>
  <c r="I754" i="2"/>
  <c r="J754" i="2"/>
  <c r="K754" i="2"/>
  <c r="L754" i="2"/>
  <c r="M754" i="2"/>
  <c r="C755" i="2"/>
  <c r="D755" i="2"/>
  <c r="E755" i="2"/>
  <c r="F755" i="2"/>
  <c r="G755" i="2"/>
  <c r="H755" i="2"/>
  <c r="I755" i="2"/>
  <c r="J755" i="2"/>
  <c r="K755" i="2"/>
  <c r="L755" i="2"/>
  <c r="M755" i="2"/>
  <c r="C756" i="2"/>
  <c r="D756" i="2"/>
  <c r="E756" i="2"/>
  <c r="F756" i="2"/>
  <c r="G756" i="2"/>
  <c r="H756" i="2"/>
  <c r="I756" i="2"/>
  <c r="J756" i="2"/>
  <c r="K756" i="2"/>
  <c r="L756" i="2"/>
  <c r="M756" i="2"/>
  <c r="C757" i="2"/>
  <c r="D757" i="2"/>
  <c r="E757" i="2"/>
  <c r="F757" i="2"/>
  <c r="G757" i="2"/>
  <c r="H757" i="2"/>
  <c r="I757" i="2"/>
  <c r="J757" i="2"/>
  <c r="K757" i="2"/>
  <c r="L757" i="2"/>
  <c r="M757" i="2"/>
  <c r="C758" i="2"/>
  <c r="D758" i="2"/>
  <c r="E758" i="2"/>
  <c r="F758" i="2"/>
  <c r="G758" i="2"/>
  <c r="H758" i="2"/>
  <c r="I758" i="2"/>
  <c r="J758" i="2"/>
  <c r="K758" i="2"/>
  <c r="L758" i="2"/>
  <c r="M758" i="2"/>
  <c r="C759" i="2"/>
  <c r="D759" i="2"/>
  <c r="E759" i="2"/>
  <c r="F759" i="2"/>
  <c r="G759" i="2"/>
  <c r="H759" i="2"/>
  <c r="I759" i="2"/>
  <c r="J759" i="2"/>
  <c r="K759" i="2"/>
  <c r="L759" i="2"/>
  <c r="M759" i="2"/>
  <c r="C760" i="2"/>
  <c r="D760" i="2"/>
  <c r="E760" i="2"/>
  <c r="F760" i="2"/>
  <c r="G760" i="2"/>
  <c r="H760" i="2"/>
  <c r="I760" i="2"/>
  <c r="J760" i="2"/>
  <c r="K760" i="2"/>
  <c r="L760" i="2"/>
  <c r="M760" i="2"/>
  <c r="C761" i="2"/>
  <c r="D761" i="2"/>
  <c r="E761" i="2"/>
  <c r="F761" i="2"/>
  <c r="G761" i="2"/>
  <c r="H761" i="2"/>
  <c r="I761" i="2"/>
  <c r="J761" i="2"/>
  <c r="K761" i="2"/>
  <c r="L761" i="2"/>
  <c r="M761" i="2"/>
  <c r="C762" i="2"/>
  <c r="D762" i="2"/>
  <c r="E762" i="2"/>
  <c r="F762" i="2"/>
  <c r="G762" i="2"/>
  <c r="H762" i="2"/>
  <c r="I762" i="2"/>
  <c r="J762" i="2"/>
  <c r="K762" i="2"/>
  <c r="L762" i="2"/>
  <c r="M762" i="2"/>
  <c r="C763" i="2"/>
  <c r="D763" i="2"/>
  <c r="E763" i="2"/>
  <c r="F763" i="2"/>
  <c r="G763" i="2"/>
  <c r="H763" i="2"/>
  <c r="I763" i="2"/>
  <c r="J763" i="2"/>
  <c r="K763" i="2"/>
  <c r="L763" i="2"/>
  <c r="M763" i="2"/>
  <c r="C764" i="2"/>
  <c r="D764" i="2"/>
  <c r="E764" i="2"/>
  <c r="F764" i="2"/>
  <c r="G764" i="2"/>
  <c r="H764" i="2"/>
  <c r="I764" i="2"/>
  <c r="J764" i="2"/>
  <c r="K764" i="2"/>
  <c r="L764" i="2"/>
  <c r="M764" i="2"/>
  <c r="C765" i="2"/>
  <c r="D765" i="2"/>
  <c r="E765" i="2"/>
  <c r="F765" i="2"/>
  <c r="G765" i="2"/>
  <c r="H765" i="2"/>
  <c r="I765" i="2"/>
  <c r="J765" i="2"/>
  <c r="K765" i="2"/>
  <c r="L765" i="2"/>
  <c r="M765" i="2"/>
  <c r="C766" i="2"/>
  <c r="D766" i="2"/>
  <c r="E766" i="2"/>
  <c r="F766" i="2"/>
  <c r="G766" i="2"/>
  <c r="H766" i="2"/>
  <c r="I766" i="2"/>
  <c r="J766" i="2"/>
  <c r="K766" i="2"/>
  <c r="L766" i="2"/>
  <c r="M766" i="2"/>
  <c r="C767" i="2"/>
  <c r="D767" i="2"/>
  <c r="E767" i="2"/>
  <c r="F767" i="2"/>
  <c r="G767" i="2"/>
  <c r="H767" i="2"/>
  <c r="I767" i="2"/>
  <c r="J767" i="2"/>
  <c r="K767" i="2"/>
  <c r="L767" i="2"/>
  <c r="M767" i="2"/>
  <c r="C768" i="2"/>
  <c r="D768" i="2"/>
  <c r="E768" i="2"/>
  <c r="F768" i="2"/>
  <c r="G768" i="2"/>
  <c r="H768" i="2"/>
  <c r="I768" i="2"/>
  <c r="J768" i="2"/>
  <c r="K768" i="2"/>
  <c r="L768" i="2"/>
  <c r="M768" i="2"/>
  <c r="C769" i="2"/>
  <c r="D769" i="2"/>
  <c r="E769" i="2"/>
  <c r="F769" i="2"/>
  <c r="G769" i="2"/>
  <c r="H769" i="2"/>
  <c r="I769" i="2"/>
  <c r="J769" i="2"/>
  <c r="K769" i="2"/>
  <c r="L769" i="2"/>
  <c r="M769" i="2"/>
  <c r="C770" i="2"/>
  <c r="D770" i="2"/>
  <c r="E770" i="2"/>
  <c r="F770" i="2"/>
  <c r="G770" i="2"/>
  <c r="H770" i="2"/>
  <c r="I770" i="2"/>
  <c r="J770" i="2"/>
  <c r="K770" i="2"/>
  <c r="L770" i="2"/>
  <c r="M770" i="2"/>
  <c r="C771" i="2"/>
  <c r="D771" i="2"/>
  <c r="E771" i="2"/>
  <c r="F771" i="2"/>
  <c r="G771" i="2"/>
  <c r="H771" i="2"/>
  <c r="I771" i="2"/>
  <c r="J771" i="2"/>
  <c r="K771" i="2"/>
  <c r="L771" i="2"/>
  <c r="M771" i="2"/>
  <c r="C772" i="2"/>
  <c r="D772" i="2"/>
  <c r="E772" i="2"/>
  <c r="F772" i="2"/>
  <c r="G772" i="2"/>
  <c r="H772" i="2"/>
  <c r="I772" i="2"/>
  <c r="J772" i="2"/>
  <c r="K772" i="2"/>
  <c r="L772" i="2"/>
  <c r="M772" i="2"/>
  <c r="C773" i="2"/>
  <c r="D773" i="2"/>
  <c r="E773" i="2"/>
  <c r="F773" i="2"/>
  <c r="G773" i="2"/>
  <c r="H773" i="2"/>
  <c r="I773" i="2"/>
  <c r="J773" i="2"/>
  <c r="K773" i="2"/>
  <c r="L773" i="2"/>
  <c r="M773" i="2"/>
  <c r="C774" i="2"/>
  <c r="D774" i="2"/>
  <c r="E774" i="2"/>
  <c r="F774" i="2"/>
  <c r="G774" i="2"/>
  <c r="H774" i="2"/>
  <c r="I774" i="2"/>
  <c r="J774" i="2"/>
  <c r="K774" i="2"/>
  <c r="L774" i="2"/>
  <c r="M774" i="2"/>
  <c r="C775" i="2"/>
  <c r="D775" i="2"/>
  <c r="E775" i="2"/>
  <c r="F775" i="2"/>
  <c r="G775" i="2"/>
  <c r="H775" i="2"/>
  <c r="I775" i="2"/>
  <c r="J775" i="2"/>
  <c r="K775" i="2"/>
  <c r="L775" i="2"/>
  <c r="M775" i="2"/>
  <c r="C776" i="2"/>
  <c r="D776" i="2"/>
  <c r="E776" i="2"/>
  <c r="F776" i="2"/>
  <c r="G776" i="2"/>
  <c r="H776" i="2"/>
  <c r="I776" i="2"/>
  <c r="J776" i="2"/>
  <c r="K776" i="2"/>
  <c r="L776" i="2"/>
  <c r="M776" i="2"/>
  <c r="C777" i="2"/>
  <c r="D777" i="2"/>
  <c r="E777" i="2"/>
  <c r="F777" i="2"/>
  <c r="G777" i="2"/>
  <c r="H777" i="2"/>
  <c r="I777" i="2"/>
  <c r="J777" i="2"/>
  <c r="K777" i="2"/>
  <c r="L777" i="2"/>
  <c r="M777" i="2"/>
  <c r="C778" i="2"/>
  <c r="D778" i="2"/>
  <c r="E778" i="2"/>
  <c r="F778" i="2"/>
  <c r="G778" i="2"/>
  <c r="H778" i="2"/>
  <c r="I778" i="2"/>
  <c r="J778" i="2"/>
  <c r="K778" i="2"/>
  <c r="L778" i="2"/>
  <c r="M778" i="2"/>
  <c r="C779" i="2"/>
  <c r="D779" i="2"/>
  <c r="E779" i="2"/>
  <c r="F779" i="2"/>
  <c r="G779" i="2"/>
  <c r="H779" i="2"/>
  <c r="I779" i="2"/>
  <c r="J779" i="2"/>
  <c r="K779" i="2"/>
  <c r="L779" i="2"/>
  <c r="M779" i="2"/>
  <c r="C780" i="2"/>
  <c r="D780" i="2"/>
  <c r="E780" i="2"/>
  <c r="F780" i="2"/>
  <c r="G780" i="2"/>
  <c r="H780" i="2"/>
  <c r="I780" i="2"/>
  <c r="J780" i="2"/>
  <c r="K780" i="2"/>
  <c r="L780" i="2"/>
  <c r="M780" i="2"/>
  <c r="C781" i="2"/>
  <c r="D781" i="2"/>
  <c r="E781" i="2"/>
  <c r="F781" i="2"/>
  <c r="G781" i="2"/>
  <c r="H781" i="2"/>
  <c r="I781" i="2"/>
  <c r="J781" i="2"/>
  <c r="K781" i="2"/>
  <c r="L781" i="2"/>
  <c r="M781" i="2"/>
  <c r="C782" i="2"/>
  <c r="D782" i="2"/>
  <c r="E782" i="2"/>
  <c r="F782" i="2"/>
  <c r="G782" i="2"/>
  <c r="H782" i="2"/>
  <c r="I782" i="2"/>
  <c r="J782" i="2"/>
  <c r="K782" i="2"/>
  <c r="L782" i="2"/>
  <c r="M782" i="2"/>
  <c r="C783" i="2"/>
  <c r="D783" i="2"/>
  <c r="E783" i="2"/>
  <c r="F783" i="2"/>
  <c r="G783" i="2"/>
  <c r="H783" i="2"/>
  <c r="I783" i="2"/>
  <c r="J783" i="2"/>
  <c r="K783" i="2"/>
  <c r="L783" i="2"/>
  <c r="M783" i="2"/>
  <c r="C784" i="2"/>
  <c r="D784" i="2"/>
  <c r="E784" i="2"/>
  <c r="F784" i="2"/>
  <c r="G784" i="2"/>
  <c r="H784" i="2"/>
  <c r="I784" i="2"/>
  <c r="J784" i="2"/>
  <c r="K784" i="2"/>
  <c r="L784" i="2"/>
  <c r="M784" i="2"/>
  <c r="C785" i="2"/>
  <c r="D785" i="2"/>
  <c r="E785" i="2"/>
  <c r="F785" i="2"/>
  <c r="G785" i="2"/>
  <c r="H785" i="2"/>
  <c r="I785" i="2"/>
  <c r="J785" i="2"/>
  <c r="K785" i="2"/>
  <c r="L785" i="2"/>
  <c r="M785" i="2"/>
  <c r="C786" i="2"/>
  <c r="D786" i="2"/>
  <c r="E786" i="2"/>
  <c r="F786" i="2"/>
  <c r="G786" i="2"/>
  <c r="H786" i="2"/>
  <c r="I786" i="2"/>
  <c r="J786" i="2"/>
  <c r="K786" i="2"/>
  <c r="L786" i="2"/>
  <c r="M786" i="2"/>
  <c r="C787" i="2"/>
  <c r="D787" i="2"/>
  <c r="E787" i="2"/>
  <c r="F787" i="2"/>
  <c r="G787" i="2"/>
  <c r="H787" i="2"/>
  <c r="I787" i="2"/>
  <c r="J787" i="2"/>
  <c r="K787" i="2"/>
  <c r="L787" i="2"/>
  <c r="M787" i="2"/>
  <c r="C788" i="2"/>
  <c r="D788" i="2"/>
  <c r="E788" i="2"/>
  <c r="F788" i="2"/>
  <c r="G788" i="2"/>
  <c r="H788" i="2"/>
  <c r="I788" i="2"/>
  <c r="J788" i="2"/>
  <c r="K788" i="2"/>
  <c r="L788" i="2"/>
  <c r="M788" i="2"/>
  <c r="C789" i="2"/>
  <c r="D789" i="2"/>
  <c r="E789" i="2"/>
  <c r="F789" i="2"/>
  <c r="G789" i="2"/>
  <c r="H789" i="2"/>
  <c r="I789" i="2"/>
  <c r="J789" i="2"/>
  <c r="K789" i="2"/>
  <c r="L789" i="2"/>
  <c r="M789" i="2"/>
  <c r="C790" i="2"/>
  <c r="D790" i="2"/>
  <c r="E790" i="2"/>
  <c r="F790" i="2"/>
  <c r="G790" i="2"/>
  <c r="H790" i="2"/>
  <c r="I790" i="2"/>
  <c r="J790" i="2"/>
  <c r="K790" i="2"/>
  <c r="L790" i="2"/>
  <c r="M790" i="2"/>
  <c r="C791" i="2"/>
  <c r="D791" i="2"/>
  <c r="E791" i="2"/>
  <c r="F791" i="2"/>
  <c r="G791" i="2"/>
  <c r="H791" i="2"/>
  <c r="I791" i="2"/>
  <c r="J791" i="2"/>
  <c r="K791" i="2"/>
  <c r="L791" i="2"/>
  <c r="M791" i="2"/>
  <c r="C792" i="2"/>
  <c r="D792" i="2"/>
  <c r="E792" i="2"/>
  <c r="F792" i="2"/>
  <c r="G792" i="2"/>
  <c r="H792" i="2"/>
  <c r="I792" i="2"/>
  <c r="J792" i="2"/>
  <c r="K792" i="2"/>
  <c r="L792" i="2"/>
  <c r="M792" i="2"/>
  <c r="C793" i="2"/>
  <c r="D793" i="2"/>
  <c r="E793" i="2"/>
  <c r="F793" i="2"/>
  <c r="G793" i="2"/>
  <c r="H793" i="2"/>
  <c r="I793" i="2"/>
  <c r="J793" i="2"/>
  <c r="K793" i="2"/>
  <c r="L793" i="2"/>
  <c r="M793" i="2"/>
  <c r="C794" i="2"/>
  <c r="D794" i="2"/>
  <c r="E794" i="2"/>
  <c r="F794" i="2"/>
  <c r="G794" i="2"/>
  <c r="H794" i="2"/>
  <c r="I794" i="2"/>
  <c r="J794" i="2"/>
  <c r="K794" i="2"/>
  <c r="L794" i="2"/>
  <c r="M794" i="2"/>
  <c r="C795" i="2"/>
  <c r="D795" i="2"/>
  <c r="E795" i="2"/>
  <c r="F795" i="2"/>
  <c r="G795" i="2"/>
  <c r="H795" i="2"/>
  <c r="I795" i="2"/>
  <c r="J795" i="2"/>
  <c r="K795" i="2"/>
  <c r="L795" i="2"/>
  <c r="M795" i="2"/>
  <c r="C796" i="2"/>
  <c r="D796" i="2"/>
  <c r="E796" i="2"/>
  <c r="F796" i="2"/>
  <c r="G796" i="2"/>
  <c r="H796" i="2"/>
  <c r="I796" i="2"/>
  <c r="J796" i="2"/>
  <c r="K796" i="2"/>
  <c r="L796" i="2"/>
  <c r="M796" i="2"/>
  <c r="C797" i="2"/>
  <c r="D797" i="2"/>
  <c r="E797" i="2"/>
  <c r="F797" i="2"/>
  <c r="G797" i="2"/>
  <c r="H797" i="2"/>
  <c r="I797" i="2"/>
  <c r="J797" i="2"/>
  <c r="K797" i="2"/>
  <c r="L797" i="2"/>
  <c r="M797" i="2"/>
  <c r="C798" i="2"/>
  <c r="D798" i="2"/>
  <c r="E798" i="2"/>
  <c r="F798" i="2"/>
  <c r="G798" i="2"/>
  <c r="H798" i="2"/>
  <c r="I798" i="2"/>
  <c r="J798" i="2"/>
  <c r="K798" i="2"/>
  <c r="L798" i="2"/>
  <c r="M798" i="2"/>
  <c r="C799" i="2"/>
  <c r="D799" i="2"/>
  <c r="E799" i="2"/>
  <c r="F799" i="2"/>
  <c r="G799" i="2"/>
  <c r="H799" i="2"/>
  <c r="I799" i="2"/>
  <c r="J799" i="2"/>
  <c r="K799" i="2"/>
  <c r="L799" i="2"/>
  <c r="M799" i="2"/>
  <c r="C800" i="2"/>
  <c r="D800" i="2"/>
  <c r="E800" i="2"/>
  <c r="F800" i="2"/>
  <c r="G800" i="2"/>
  <c r="H800" i="2"/>
  <c r="I800" i="2"/>
  <c r="J800" i="2"/>
  <c r="K800" i="2"/>
  <c r="L800" i="2"/>
  <c r="M800" i="2"/>
  <c r="C801" i="2"/>
  <c r="D801" i="2"/>
  <c r="E801" i="2"/>
  <c r="F801" i="2"/>
  <c r="G801" i="2"/>
  <c r="H801" i="2"/>
  <c r="I801" i="2"/>
  <c r="J801" i="2"/>
  <c r="K801" i="2"/>
  <c r="L801" i="2"/>
  <c r="M801" i="2"/>
  <c r="C802" i="2"/>
  <c r="D802" i="2"/>
  <c r="E802" i="2"/>
  <c r="F802" i="2"/>
  <c r="G802" i="2"/>
  <c r="H802" i="2"/>
  <c r="I802" i="2"/>
  <c r="J802" i="2"/>
  <c r="K802" i="2"/>
  <c r="L802" i="2"/>
  <c r="M802" i="2"/>
  <c r="C803" i="2"/>
  <c r="D803" i="2"/>
  <c r="E803" i="2"/>
  <c r="F803" i="2"/>
  <c r="G803" i="2"/>
  <c r="H803" i="2"/>
  <c r="I803" i="2"/>
  <c r="J803" i="2"/>
  <c r="K803" i="2"/>
  <c r="L803" i="2"/>
  <c r="M803" i="2"/>
  <c r="C804" i="2"/>
  <c r="D804" i="2"/>
  <c r="E804" i="2"/>
  <c r="F804" i="2"/>
  <c r="G804" i="2"/>
  <c r="H804" i="2"/>
  <c r="I804" i="2"/>
  <c r="J804" i="2"/>
  <c r="K804" i="2"/>
  <c r="L804" i="2"/>
  <c r="M804" i="2"/>
  <c r="C805" i="2"/>
  <c r="D805" i="2"/>
  <c r="E805" i="2"/>
  <c r="F805" i="2"/>
  <c r="G805" i="2"/>
  <c r="H805" i="2"/>
  <c r="I805" i="2"/>
  <c r="J805" i="2"/>
  <c r="K805" i="2"/>
  <c r="L805" i="2"/>
  <c r="M805" i="2"/>
  <c r="C806" i="2"/>
  <c r="D806" i="2"/>
  <c r="E806" i="2"/>
  <c r="F806" i="2"/>
  <c r="G806" i="2"/>
  <c r="H806" i="2"/>
  <c r="I806" i="2"/>
  <c r="J806" i="2"/>
  <c r="K806" i="2"/>
  <c r="L806" i="2"/>
  <c r="M806" i="2"/>
  <c r="C807" i="2"/>
  <c r="D807" i="2"/>
  <c r="E807" i="2"/>
  <c r="F807" i="2"/>
  <c r="G807" i="2"/>
  <c r="H807" i="2"/>
  <c r="I807" i="2"/>
  <c r="J807" i="2"/>
  <c r="K807" i="2"/>
  <c r="L807" i="2"/>
  <c r="M807" i="2"/>
  <c r="C808" i="2"/>
  <c r="D808" i="2"/>
  <c r="E808" i="2"/>
  <c r="F808" i="2"/>
  <c r="G808" i="2"/>
  <c r="H808" i="2"/>
  <c r="I808" i="2"/>
  <c r="J808" i="2"/>
  <c r="K808" i="2"/>
  <c r="L808" i="2"/>
  <c r="M808" i="2"/>
  <c r="C809" i="2"/>
  <c r="D809" i="2"/>
  <c r="E809" i="2"/>
  <c r="F809" i="2"/>
  <c r="G809" i="2"/>
  <c r="H809" i="2"/>
  <c r="I809" i="2"/>
  <c r="J809" i="2"/>
  <c r="K809" i="2"/>
  <c r="L809" i="2"/>
  <c r="M809" i="2"/>
  <c r="C810" i="2"/>
  <c r="D810" i="2"/>
  <c r="E810" i="2"/>
  <c r="F810" i="2"/>
  <c r="G810" i="2"/>
  <c r="H810" i="2"/>
  <c r="I810" i="2"/>
  <c r="J810" i="2"/>
  <c r="K810" i="2"/>
  <c r="L810" i="2"/>
  <c r="M810" i="2"/>
  <c r="C811" i="2"/>
  <c r="D811" i="2"/>
  <c r="E811" i="2"/>
  <c r="F811" i="2"/>
  <c r="G811" i="2"/>
  <c r="H811" i="2"/>
  <c r="I811" i="2"/>
  <c r="J811" i="2"/>
  <c r="K811" i="2"/>
  <c r="L811" i="2"/>
  <c r="M811" i="2"/>
  <c r="C812" i="2"/>
  <c r="D812" i="2"/>
  <c r="E812" i="2"/>
  <c r="F812" i="2"/>
  <c r="G812" i="2"/>
  <c r="H812" i="2"/>
  <c r="I812" i="2"/>
  <c r="J812" i="2"/>
  <c r="K812" i="2"/>
  <c r="L812" i="2"/>
  <c r="M812" i="2"/>
  <c r="C813" i="2"/>
  <c r="D813" i="2"/>
  <c r="E813" i="2"/>
  <c r="F813" i="2"/>
  <c r="G813" i="2"/>
  <c r="H813" i="2"/>
  <c r="I813" i="2"/>
  <c r="J813" i="2"/>
  <c r="K813" i="2"/>
  <c r="L813" i="2"/>
  <c r="M813" i="2"/>
  <c r="C814" i="2"/>
  <c r="D814" i="2"/>
  <c r="E814" i="2"/>
  <c r="F814" i="2"/>
  <c r="G814" i="2"/>
  <c r="H814" i="2"/>
  <c r="I814" i="2"/>
  <c r="J814" i="2"/>
  <c r="K814" i="2"/>
  <c r="L814" i="2"/>
  <c r="M814" i="2"/>
  <c r="C815" i="2"/>
  <c r="D815" i="2"/>
  <c r="E815" i="2"/>
  <c r="F815" i="2"/>
  <c r="G815" i="2"/>
  <c r="H815" i="2"/>
  <c r="I815" i="2"/>
  <c r="J815" i="2"/>
  <c r="K815" i="2"/>
  <c r="L815" i="2"/>
  <c r="M815" i="2"/>
  <c r="C816" i="2"/>
  <c r="D816" i="2"/>
  <c r="E816" i="2"/>
  <c r="F816" i="2"/>
  <c r="G816" i="2"/>
  <c r="H816" i="2"/>
  <c r="I816" i="2"/>
  <c r="J816" i="2"/>
  <c r="K816" i="2"/>
  <c r="L816" i="2"/>
  <c r="M816" i="2"/>
  <c r="C817" i="2"/>
  <c r="D817" i="2"/>
  <c r="E817" i="2"/>
  <c r="F817" i="2"/>
  <c r="G817" i="2"/>
  <c r="H817" i="2"/>
  <c r="I817" i="2"/>
  <c r="J817" i="2"/>
  <c r="K817" i="2"/>
  <c r="L817" i="2"/>
  <c r="M817" i="2"/>
  <c r="C818" i="2"/>
  <c r="D818" i="2"/>
  <c r="E818" i="2"/>
  <c r="F818" i="2"/>
  <c r="G818" i="2"/>
  <c r="H818" i="2"/>
  <c r="I818" i="2"/>
  <c r="J818" i="2"/>
  <c r="K818" i="2"/>
  <c r="L818" i="2"/>
  <c r="M818" i="2"/>
  <c r="C819" i="2"/>
  <c r="D819" i="2"/>
  <c r="E819" i="2"/>
  <c r="F819" i="2"/>
  <c r="G819" i="2"/>
  <c r="H819" i="2"/>
  <c r="I819" i="2"/>
  <c r="J819" i="2"/>
  <c r="K819" i="2"/>
  <c r="L819" i="2"/>
  <c r="M819" i="2"/>
  <c r="C820" i="2"/>
  <c r="D820" i="2"/>
  <c r="E820" i="2"/>
  <c r="F820" i="2"/>
  <c r="G820" i="2"/>
  <c r="H820" i="2"/>
  <c r="I820" i="2"/>
  <c r="J820" i="2"/>
  <c r="K820" i="2"/>
  <c r="L820" i="2"/>
  <c r="M820" i="2"/>
  <c r="C821" i="2"/>
  <c r="D821" i="2"/>
  <c r="E821" i="2"/>
  <c r="F821" i="2"/>
  <c r="G821" i="2"/>
  <c r="H821" i="2"/>
  <c r="I821" i="2"/>
  <c r="J821" i="2"/>
  <c r="K821" i="2"/>
  <c r="L821" i="2"/>
  <c r="M821" i="2"/>
  <c r="C822" i="2"/>
  <c r="D822" i="2"/>
  <c r="E822" i="2"/>
  <c r="F822" i="2"/>
  <c r="G822" i="2"/>
  <c r="H822" i="2"/>
  <c r="I822" i="2"/>
  <c r="J822" i="2"/>
  <c r="K822" i="2"/>
  <c r="L822" i="2"/>
  <c r="M822" i="2"/>
  <c r="C823" i="2"/>
  <c r="D823" i="2"/>
  <c r="E823" i="2"/>
  <c r="F823" i="2"/>
  <c r="G823" i="2"/>
  <c r="H823" i="2"/>
  <c r="I823" i="2"/>
  <c r="J823" i="2"/>
  <c r="K823" i="2"/>
  <c r="L823" i="2"/>
  <c r="M823" i="2"/>
  <c r="C824" i="2"/>
  <c r="D824" i="2"/>
  <c r="E824" i="2"/>
  <c r="F824" i="2"/>
  <c r="G824" i="2"/>
  <c r="H824" i="2"/>
  <c r="I824" i="2"/>
  <c r="J824" i="2"/>
  <c r="K824" i="2"/>
  <c r="L824" i="2"/>
  <c r="M824" i="2"/>
  <c r="C825" i="2"/>
  <c r="D825" i="2"/>
  <c r="E825" i="2"/>
  <c r="F825" i="2"/>
  <c r="G825" i="2"/>
  <c r="H825" i="2"/>
  <c r="I825" i="2"/>
  <c r="J825" i="2"/>
  <c r="K825" i="2"/>
  <c r="L825" i="2"/>
  <c r="M825" i="2"/>
  <c r="C826" i="2"/>
  <c r="D826" i="2"/>
  <c r="E826" i="2"/>
  <c r="F826" i="2"/>
  <c r="G826" i="2"/>
  <c r="H826" i="2"/>
  <c r="I826" i="2"/>
  <c r="J826" i="2"/>
  <c r="K826" i="2"/>
  <c r="L826" i="2"/>
  <c r="M826" i="2"/>
  <c r="C827" i="2"/>
  <c r="D827" i="2"/>
  <c r="E827" i="2"/>
  <c r="F827" i="2"/>
  <c r="G827" i="2"/>
  <c r="H827" i="2"/>
  <c r="I827" i="2"/>
  <c r="J827" i="2"/>
  <c r="K827" i="2"/>
  <c r="L827" i="2"/>
  <c r="M827" i="2"/>
  <c r="C828" i="2"/>
  <c r="D828" i="2"/>
  <c r="E828" i="2"/>
  <c r="F828" i="2"/>
  <c r="G828" i="2"/>
  <c r="H828" i="2"/>
  <c r="I828" i="2"/>
  <c r="J828" i="2"/>
  <c r="K828" i="2"/>
  <c r="L828" i="2"/>
  <c r="M828" i="2"/>
  <c r="C829" i="2"/>
  <c r="D829" i="2"/>
  <c r="E829" i="2"/>
  <c r="F829" i="2"/>
  <c r="G829" i="2"/>
  <c r="H829" i="2"/>
  <c r="I829" i="2"/>
  <c r="J829" i="2"/>
  <c r="K829" i="2"/>
  <c r="L829" i="2"/>
  <c r="M829" i="2"/>
  <c r="C830" i="2"/>
  <c r="D830" i="2"/>
  <c r="E830" i="2"/>
  <c r="F830" i="2"/>
  <c r="G830" i="2"/>
  <c r="H830" i="2"/>
  <c r="I830" i="2"/>
  <c r="J830" i="2"/>
  <c r="K830" i="2"/>
  <c r="L830" i="2"/>
  <c r="M830" i="2"/>
  <c r="C831" i="2"/>
  <c r="D831" i="2"/>
  <c r="E831" i="2"/>
  <c r="F831" i="2"/>
  <c r="G831" i="2"/>
  <c r="H831" i="2"/>
  <c r="I831" i="2"/>
  <c r="J831" i="2"/>
  <c r="K831" i="2"/>
  <c r="L831" i="2"/>
  <c r="M831" i="2"/>
  <c r="C832" i="2"/>
  <c r="D832" i="2"/>
  <c r="E832" i="2"/>
  <c r="F832" i="2"/>
  <c r="G832" i="2"/>
  <c r="H832" i="2"/>
  <c r="I832" i="2"/>
  <c r="J832" i="2"/>
  <c r="K832" i="2"/>
  <c r="L832" i="2"/>
  <c r="M832" i="2"/>
  <c r="C833" i="2"/>
  <c r="D833" i="2"/>
  <c r="E833" i="2"/>
  <c r="F833" i="2"/>
  <c r="G833" i="2"/>
  <c r="H833" i="2"/>
  <c r="I833" i="2"/>
  <c r="J833" i="2"/>
  <c r="K833" i="2"/>
  <c r="L833" i="2"/>
  <c r="M833" i="2"/>
  <c r="C834" i="2"/>
  <c r="D834" i="2"/>
  <c r="E834" i="2"/>
  <c r="F834" i="2"/>
  <c r="G834" i="2"/>
  <c r="H834" i="2"/>
  <c r="I834" i="2"/>
  <c r="J834" i="2"/>
  <c r="K834" i="2"/>
  <c r="L834" i="2"/>
  <c r="M834" i="2"/>
  <c r="C835" i="2"/>
  <c r="D835" i="2"/>
  <c r="E835" i="2"/>
  <c r="F835" i="2"/>
  <c r="G835" i="2"/>
  <c r="H835" i="2"/>
  <c r="I835" i="2"/>
  <c r="J835" i="2"/>
  <c r="K835" i="2"/>
  <c r="L835" i="2"/>
  <c r="M835" i="2"/>
  <c r="C836" i="2"/>
  <c r="D836" i="2"/>
  <c r="E836" i="2"/>
  <c r="F836" i="2"/>
  <c r="G836" i="2"/>
  <c r="H836" i="2"/>
  <c r="I836" i="2"/>
  <c r="J836" i="2"/>
  <c r="K836" i="2"/>
  <c r="L836" i="2"/>
  <c r="M836" i="2"/>
  <c r="C837" i="2"/>
  <c r="D837" i="2"/>
  <c r="E837" i="2"/>
  <c r="F837" i="2"/>
  <c r="G837" i="2"/>
  <c r="H837" i="2"/>
  <c r="I837" i="2"/>
  <c r="J837" i="2"/>
  <c r="K837" i="2"/>
  <c r="L837" i="2"/>
  <c r="M837" i="2"/>
  <c r="C838" i="2"/>
  <c r="D838" i="2"/>
  <c r="E838" i="2"/>
  <c r="F838" i="2"/>
  <c r="G838" i="2"/>
  <c r="H838" i="2"/>
  <c r="I838" i="2"/>
  <c r="J838" i="2"/>
  <c r="K838" i="2"/>
  <c r="L838" i="2"/>
  <c r="M838" i="2"/>
  <c r="C839" i="2"/>
  <c r="D839" i="2"/>
  <c r="E839" i="2"/>
  <c r="F839" i="2"/>
  <c r="G839" i="2"/>
  <c r="H839" i="2"/>
  <c r="I839" i="2"/>
  <c r="J839" i="2"/>
  <c r="K839" i="2"/>
  <c r="L839" i="2"/>
  <c r="M839" i="2"/>
  <c r="C840" i="2"/>
  <c r="D840" i="2"/>
  <c r="E840" i="2"/>
  <c r="F840" i="2"/>
  <c r="G840" i="2"/>
  <c r="H840" i="2"/>
  <c r="I840" i="2"/>
  <c r="J840" i="2"/>
  <c r="K840" i="2"/>
  <c r="L840" i="2"/>
  <c r="M840" i="2"/>
  <c r="C841" i="2"/>
  <c r="D841" i="2"/>
  <c r="E841" i="2"/>
  <c r="F841" i="2"/>
  <c r="G841" i="2"/>
  <c r="H841" i="2"/>
  <c r="I841" i="2"/>
  <c r="J841" i="2"/>
  <c r="K841" i="2"/>
  <c r="L841" i="2"/>
  <c r="M841" i="2"/>
  <c r="C842" i="2"/>
  <c r="D842" i="2"/>
  <c r="E842" i="2"/>
  <c r="F842" i="2"/>
  <c r="G842" i="2"/>
  <c r="H842" i="2"/>
  <c r="I842" i="2"/>
  <c r="J842" i="2"/>
  <c r="K842" i="2"/>
  <c r="L842" i="2"/>
  <c r="M842" i="2"/>
  <c r="C843" i="2"/>
  <c r="D843" i="2"/>
  <c r="E843" i="2"/>
  <c r="F843" i="2"/>
  <c r="G843" i="2"/>
  <c r="H843" i="2"/>
  <c r="I843" i="2"/>
  <c r="J843" i="2"/>
  <c r="K843" i="2"/>
  <c r="L843" i="2"/>
  <c r="M843" i="2"/>
  <c r="C844" i="2"/>
  <c r="D844" i="2"/>
  <c r="E844" i="2"/>
  <c r="F844" i="2"/>
  <c r="G844" i="2"/>
  <c r="H844" i="2"/>
  <c r="I844" i="2"/>
  <c r="J844" i="2"/>
  <c r="K844" i="2"/>
  <c r="L844" i="2"/>
  <c r="M844" i="2"/>
  <c r="C845" i="2"/>
  <c r="D845" i="2"/>
  <c r="E845" i="2"/>
  <c r="F845" i="2"/>
  <c r="G845" i="2"/>
  <c r="H845" i="2"/>
  <c r="I845" i="2"/>
  <c r="J845" i="2"/>
  <c r="K845" i="2"/>
  <c r="L845" i="2"/>
  <c r="M845" i="2"/>
  <c r="C846" i="2"/>
  <c r="D846" i="2"/>
  <c r="E846" i="2"/>
  <c r="F846" i="2"/>
  <c r="G846" i="2"/>
  <c r="H846" i="2"/>
  <c r="I846" i="2"/>
  <c r="J846" i="2"/>
  <c r="K846" i="2"/>
  <c r="L846" i="2"/>
  <c r="M846" i="2"/>
  <c r="C847" i="2"/>
  <c r="D847" i="2"/>
  <c r="E847" i="2"/>
  <c r="F847" i="2"/>
  <c r="G847" i="2"/>
  <c r="H847" i="2"/>
  <c r="I847" i="2"/>
  <c r="J847" i="2"/>
  <c r="K847" i="2"/>
  <c r="L847" i="2"/>
  <c r="M847" i="2"/>
  <c r="C848" i="2"/>
  <c r="D848" i="2"/>
  <c r="E848" i="2"/>
  <c r="F848" i="2"/>
  <c r="G848" i="2"/>
  <c r="H848" i="2"/>
  <c r="I848" i="2"/>
  <c r="J848" i="2"/>
  <c r="K848" i="2"/>
  <c r="L848" i="2"/>
  <c r="M848" i="2"/>
  <c r="C849" i="2"/>
  <c r="D849" i="2"/>
  <c r="E849" i="2"/>
  <c r="F849" i="2"/>
  <c r="G849" i="2"/>
  <c r="H849" i="2"/>
  <c r="I849" i="2"/>
  <c r="J849" i="2"/>
  <c r="K849" i="2"/>
  <c r="L849" i="2"/>
  <c r="M849" i="2"/>
  <c r="C850" i="2"/>
  <c r="D850" i="2"/>
  <c r="E850" i="2"/>
  <c r="F850" i="2"/>
  <c r="G850" i="2"/>
  <c r="H850" i="2"/>
  <c r="I850" i="2"/>
  <c r="J850" i="2"/>
  <c r="K850" i="2"/>
  <c r="L850" i="2"/>
  <c r="M850" i="2"/>
  <c r="C851" i="2"/>
  <c r="D851" i="2"/>
  <c r="E851" i="2"/>
  <c r="F851" i="2"/>
  <c r="G851" i="2"/>
  <c r="H851" i="2"/>
  <c r="I851" i="2"/>
  <c r="J851" i="2"/>
  <c r="K851" i="2"/>
  <c r="L851" i="2"/>
  <c r="M851" i="2"/>
  <c r="C852" i="2"/>
  <c r="D852" i="2"/>
  <c r="E852" i="2"/>
  <c r="F852" i="2"/>
  <c r="G852" i="2"/>
  <c r="H852" i="2"/>
  <c r="I852" i="2"/>
  <c r="J852" i="2"/>
  <c r="K852" i="2"/>
  <c r="L852" i="2"/>
  <c r="M852" i="2"/>
  <c r="C853" i="2"/>
  <c r="D853" i="2"/>
  <c r="E853" i="2"/>
  <c r="F853" i="2"/>
  <c r="G853" i="2"/>
  <c r="H853" i="2"/>
  <c r="I853" i="2"/>
  <c r="J853" i="2"/>
  <c r="K853" i="2"/>
  <c r="L853" i="2"/>
  <c r="M853" i="2"/>
  <c r="C854" i="2"/>
  <c r="D854" i="2"/>
  <c r="E854" i="2"/>
  <c r="F854" i="2"/>
  <c r="G854" i="2"/>
  <c r="H854" i="2"/>
  <c r="I854" i="2"/>
  <c r="J854" i="2"/>
  <c r="K854" i="2"/>
  <c r="L854" i="2"/>
  <c r="M854" i="2"/>
  <c r="C855" i="2"/>
  <c r="D855" i="2"/>
  <c r="E855" i="2"/>
  <c r="F855" i="2"/>
  <c r="G855" i="2"/>
  <c r="H855" i="2"/>
  <c r="I855" i="2"/>
  <c r="J855" i="2"/>
  <c r="K855" i="2"/>
  <c r="L855" i="2"/>
  <c r="M855" i="2"/>
  <c r="C856" i="2"/>
  <c r="D856" i="2"/>
  <c r="E856" i="2"/>
  <c r="F856" i="2"/>
  <c r="G856" i="2"/>
  <c r="H856" i="2"/>
  <c r="I856" i="2"/>
  <c r="J856" i="2"/>
  <c r="K856" i="2"/>
  <c r="L856" i="2"/>
  <c r="M856" i="2"/>
  <c r="C857" i="2"/>
  <c r="D857" i="2"/>
  <c r="E857" i="2"/>
  <c r="F857" i="2"/>
  <c r="G857" i="2"/>
  <c r="H857" i="2"/>
  <c r="I857" i="2"/>
  <c r="J857" i="2"/>
  <c r="K857" i="2"/>
  <c r="L857" i="2"/>
  <c r="M857" i="2"/>
  <c r="C858" i="2"/>
  <c r="D858" i="2"/>
  <c r="E858" i="2"/>
  <c r="F858" i="2"/>
  <c r="G858" i="2"/>
  <c r="H858" i="2"/>
  <c r="I858" i="2"/>
  <c r="J858" i="2"/>
  <c r="K858" i="2"/>
  <c r="L858" i="2"/>
  <c r="M858" i="2"/>
  <c r="C859" i="2"/>
  <c r="D859" i="2"/>
  <c r="E859" i="2"/>
  <c r="F859" i="2"/>
  <c r="G859" i="2"/>
  <c r="H859" i="2"/>
  <c r="I859" i="2"/>
  <c r="J859" i="2"/>
  <c r="K859" i="2"/>
  <c r="L859" i="2"/>
  <c r="M859" i="2"/>
  <c r="C860" i="2"/>
  <c r="D860" i="2"/>
  <c r="E860" i="2"/>
  <c r="F860" i="2"/>
  <c r="G860" i="2"/>
  <c r="H860" i="2"/>
  <c r="I860" i="2"/>
  <c r="J860" i="2"/>
  <c r="K860" i="2"/>
  <c r="L860" i="2"/>
  <c r="M860" i="2"/>
  <c r="C861" i="2"/>
  <c r="D861" i="2"/>
  <c r="E861" i="2"/>
  <c r="F861" i="2"/>
  <c r="G861" i="2"/>
  <c r="H861" i="2"/>
  <c r="I861" i="2"/>
  <c r="J861" i="2"/>
  <c r="K861" i="2"/>
  <c r="L861" i="2"/>
  <c r="M861" i="2"/>
  <c r="C862" i="2"/>
  <c r="D862" i="2"/>
  <c r="E862" i="2"/>
  <c r="F862" i="2"/>
  <c r="G862" i="2"/>
  <c r="H862" i="2"/>
  <c r="I862" i="2"/>
  <c r="J862" i="2"/>
  <c r="K862" i="2"/>
  <c r="L862" i="2"/>
  <c r="M862" i="2"/>
  <c r="C863" i="2"/>
  <c r="D863" i="2"/>
  <c r="E863" i="2"/>
  <c r="F863" i="2"/>
  <c r="G863" i="2"/>
  <c r="H863" i="2"/>
  <c r="I863" i="2"/>
  <c r="J863" i="2"/>
  <c r="K863" i="2"/>
  <c r="L863" i="2"/>
  <c r="M863" i="2"/>
  <c r="C864" i="2"/>
  <c r="D864" i="2"/>
  <c r="E864" i="2"/>
  <c r="F864" i="2"/>
  <c r="G864" i="2"/>
  <c r="H864" i="2"/>
  <c r="I864" i="2"/>
  <c r="J864" i="2"/>
  <c r="K864" i="2"/>
  <c r="L864" i="2"/>
  <c r="M864" i="2"/>
  <c r="C865" i="2"/>
  <c r="D865" i="2"/>
  <c r="E865" i="2"/>
  <c r="F865" i="2"/>
  <c r="G865" i="2"/>
  <c r="H865" i="2"/>
  <c r="I865" i="2"/>
  <c r="J865" i="2"/>
  <c r="K865" i="2"/>
  <c r="L865" i="2"/>
  <c r="M865" i="2"/>
  <c r="C866" i="2"/>
  <c r="D866" i="2"/>
  <c r="E866" i="2"/>
  <c r="F866" i="2"/>
  <c r="G866" i="2"/>
  <c r="H866" i="2"/>
  <c r="I866" i="2"/>
  <c r="J866" i="2"/>
  <c r="K866" i="2"/>
  <c r="L866" i="2"/>
  <c r="M866" i="2"/>
  <c r="C867" i="2"/>
  <c r="D867" i="2"/>
  <c r="E867" i="2"/>
  <c r="F867" i="2"/>
  <c r="G867" i="2"/>
  <c r="H867" i="2"/>
  <c r="I867" i="2"/>
  <c r="J867" i="2"/>
  <c r="K867" i="2"/>
  <c r="L867" i="2"/>
  <c r="M867" i="2"/>
  <c r="C868" i="2"/>
  <c r="D868" i="2"/>
  <c r="E868" i="2"/>
  <c r="F868" i="2"/>
  <c r="G868" i="2"/>
  <c r="H868" i="2"/>
  <c r="I868" i="2"/>
  <c r="J868" i="2"/>
  <c r="K868" i="2"/>
  <c r="L868" i="2"/>
  <c r="M868" i="2"/>
  <c r="C869" i="2"/>
  <c r="D869" i="2"/>
  <c r="E869" i="2"/>
  <c r="F869" i="2"/>
  <c r="G869" i="2"/>
  <c r="H869" i="2"/>
  <c r="I869" i="2"/>
  <c r="J869" i="2"/>
  <c r="K869" i="2"/>
  <c r="L869" i="2"/>
  <c r="M869" i="2"/>
  <c r="C870" i="2"/>
  <c r="D870" i="2"/>
  <c r="E870" i="2"/>
  <c r="F870" i="2"/>
  <c r="G870" i="2"/>
  <c r="H870" i="2"/>
  <c r="I870" i="2"/>
  <c r="J870" i="2"/>
  <c r="K870" i="2"/>
  <c r="L870" i="2"/>
  <c r="M870" i="2"/>
  <c r="C871" i="2"/>
  <c r="D871" i="2"/>
  <c r="E871" i="2"/>
  <c r="F871" i="2"/>
  <c r="G871" i="2"/>
  <c r="H871" i="2"/>
  <c r="I871" i="2"/>
  <c r="J871" i="2"/>
  <c r="K871" i="2"/>
  <c r="L871" i="2"/>
  <c r="M871" i="2"/>
  <c r="C872" i="2"/>
  <c r="D872" i="2"/>
  <c r="E872" i="2"/>
  <c r="F872" i="2"/>
  <c r="G872" i="2"/>
  <c r="H872" i="2"/>
  <c r="I872" i="2"/>
  <c r="J872" i="2"/>
  <c r="K872" i="2"/>
  <c r="L872" i="2"/>
  <c r="M872" i="2"/>
  <c r="C873" i="2"/>
  <c r="D873" i="2"/>
  <c r="E873" i="2"/>
  <c r="F873" i="2"/>
  <c r="G873" i="2"/>
  <c r="H873" i="2"/>
  <c r="I873" i="2"/>
  <c r="J873" i="2"/>
  <c r="K873" i="2"/>
  <c r="L873" i="2"/>
  <c r="M873" i="2"/>
  <c r="C874" i="2"/>
  <c r="D874" i="2"/>
  <c r="E874" i="2"/>
  <c r="F874" i="2"/>
  <c r="G874" i="2"/>
  <c r="H874" i="2"/>
  <c r="I874" i="2"/>
  <c r="J874" i="2"/>
  <c r="K874" i="2"/>
  <c r="L874" i="2"/>
  <c r="M874" i="2"/>
  <c r="C875" i="2"/>
  <c r="D875" i="2"/>
  <c r="E875" i="2"/>
  <c r="F875" i="2"/>
  <c r="G875" i="2"/>
  <c r="H875" i="2"/>
  <c r="I875" i="2"/>
  <c r="J875" i="2"/>
  <c r="K875" i="2"/>
  <c r="L875" i="2"/>
  <c r="M875" i="2"/>
  <c r="C876" i="2"/>
  <c r="D876" i="2"/>
  <c r="E876" i="2"/>
  <c r="F876" i="2"/>
  <c r="G876" i="2"/>
  <c r="H876" i="2"/>
  <c r="I876" i="2"/>
  <c r="J876" i="2"/>
  <c r="K876" i="2"/>
  <c r="L876" i="2"/>
  <c r="M876" i="2"/>
  <c r="C877" i="2"/>
  <c r="D877" i="2"/>
  <c r="E877" i="2"/>
  <c r="F877" i="2"/>
  <c r="G877" i="2"/>
  <c r="H877" i="2"/>
  <c r="I877" i="2"/>
  <c r="J877" i="2"/>
  <c r="K877" i="2"/>
  <c r="L877" i="2"/>
  <c r="M877" i="2"/>
  <c r="C878" i="2"/>
  <c r="D878" i="2"/>
  <c r="E878" i="2"/>
  <c r="F878" i="2"/>
  <c r="G878" i="2"/>
  <c r="H878" i="2"/>
  <c r="I878" i="2"/>
  <c r="J878" i="2"/>
  <c r="K878" i="2"/>
  <c r="L878" i="2"/>
  <c r="M878" i="2"/>
  <c r="C879" i="2"/>
  <c r="D879" i="2"/>
  <c r="E879" i="2"/>
  <c r="F879" i="2"/>
  <c r="G879" i="2"/>
  <c r="H879" i="2"/>
  <c r="I879" i="2"/>
  <c r="J879" i="2"/>
  <c r="K879" i="2"/>
  <c r="L879" i="2"/>
  <c r="M879" i="2"/>
  <c r="C880" i="2"/>
  <c r="D880" i="2"/>
  <c r="E880" i="2"/>
  <c r="F880" i="2"/>
  <c r="G880" i="2"/>
  <c r="H880" i="2"/>
  <c r="I880" i="2"/>
  <c r="J880" i="2"/>
  <c r="K880" i="2"/>
  <c r="L880" i="2"/>
  <c r="M880" i="2"/>
  <c r="C881" i="2"/>
  <c r="D881" i="2"/>
  <c r="E881" i="2"/>
  <c r="F881" i="2"/>
  <c r="G881" i="2"/>
  <c r="H881" i="2"/>
  <c r="I881" i="2"/>
  <c r="J881" i="2"/>
  <c r="K881" i="2"/>
  <c r="L881" i="2"/>
  <c r="M881" i="2"/>
  <c r="C882" i="2"/>
  <c r="D882" i="2"/>
  <c r="E882" i="2"/>
  <c r="F882" i="2"/>
  <c r="G882" i="2"/>
  <c r="H882" i="2"/>
  <c r="I882" i="2"/>
  <c r="J882" i="2"/>
  <c r="K882" i="2"/>
  <c r="L882" i="2"/>
  <c r="M882" i="2"/>
  <c r="C883" i="2"/>
  <c r="D883" i="2"/>
  <c r="E883" i="2"/>
  <c r="F883" i="2"/>
  <c r="G883" i="2"/>
  <c r="H883" i="2"/>
  <c r="I883" i="2"/>
  <c r="J883" i="2"/>
  <c r="K883" i="2"/>
  <c r="L883" i="2"/>
  <c r="M883" i="2"/>
  <c r="C884" i="2"/>
  <c r="D884" i="2"/>
  <c r="E884" i="2"/>
  <c r="F884" i="2"/>
  <c r="G884" i="2"/>
  <c r="H884" i="2"/>
  <c r="I884" i="2"/>
  <c r="J884" i="2"/>
  <c r="K884" i="2"/>
  <c r="L884" i="2"/>
  <c r="M884" i="2"/>
  <c r="C885" i="2"/>
  <c r="D885" i="2"/>
  <c r="E885" i="2"/>
  <c r="F885" i="2"/>
  <c r="G885" i="2"/>
  <c r="H885" i="2"/>
  <c r="I885" i="2"/>
  <c r="J885" i="2"/>
  <c r="K885" i="2"/>
  <c r="L885" i="2"/>
  <c r="M885" i="2"/>
  <c r="C886" i="2"/>
  <c r="D886" i="2"/>
  <c r="E886" i="2"/>
  <c r="F886" i="2"/>
  <c r="G886" i="2"/>
  <c r="H886" i="2"/>
  <c r="I886" i="2"/>
  <c r="J886" i="2"/>
  <c r="K886" i="2"/>
  <c r="L886" i="2"/>
  <c r="M886" i="2"/>
  <c r="C887" i="2"/>
  <c r="D887" i="2"/>
  <c r="E887" i="2"/>
  <c r="F887" i="2"/>
  <c r="G887" i="2"/>
  <c r="H887" i="2"/>
  <c r="I887" i="2"/>
  <c r="J887" i="2"/>
  <c r="K887" i="2"/>
  <c r="L887" i="2"/>
  <c r="M887" i="2"/>
  <c r="C888" i="2"/>
  <c r="D888" i="2"/>
  <c r="E888" i="2"/>
  <c r="F888" i="2"/>
  <c r="G888" i="2"/>
  <c r="H888" i="2"/>
  <c r="I888" i="2"/>
  <c r="J888" i="2"/>
  <c r="K888" i="2"/>
  <c r="L888" i="2"/>
  <c r="M888" i="2"/>
  <c r="C889" i="2"/>
  <c r="D889" i="2"/>
  <c r="E889" i="2"/>
  <c r="F889" i="2"/>
  <c r="G889" i="2"/>
  <c r="H889" i="2"/>
  <c r="I889" i="2"/>
  <c r="J889" i="2"/>
  <c r="K889" i="2"/>
  <c r="L889" i="2"/>
  <c r="M889" i="2"/>
  <c r="C890" i="2"/>
  <c r="D890" i="2"/>
  <c r="E890" i="2"/>
  <c r="F890" i="2"/>
  <c r="G890" i="2"/>
  <c r="H890" i="2"/>
  <c r="I890" i="2"/>
  <c r="J890" i="2"/>
  <c r="K890" i="2"/>
  <c r="L890" i="2"/>
  <c r="M890" i="2"/>
  <c r="C891" i="2"/>
  <c r="D891" i="2"/>
  <c r="E891" i="2"/>
  <c r="F891" i="2"/>
  <c r="G891" i="2"/>
  <c r="H891" i="2"/>
  <c r="I891" i="2"/>
  <c r="J891" i="2"/>
  <c r="K891" i="2"/>
  <c r="L891" i="2"/>
  <c r="M891" i="2"/>
  <c r="C892" i="2"/>
  <c r="D892" i="2"/>
  <c r="E892" i="2"/>
  <c r="F892" i="2"/>
  <c r="G892" i="2"/>
  <c r="H892" i="2"/>
  <c r="I892" i="2"/>
  <c r="J892" i="2"/>
  <c r="K892" i="2"/>
  <c r="L892" i="2"/>
  <c r="M892" i="2"/>
  <c r="C893" i="2"/>
  <c r="D893" i="2"/>
  <c r="E893" i="2"/>
  <c r="F893" i="2"/>
  <c r="G893" i="2"/>
  <c r="H893" i="2"/>
  <c r="I893" i="2"/>
  <c r="J893" i="2"/>
  <c r="K893" i="2"/>
  <c r="L893" i="2"/>
  <c r="M893" i="2"/>
  <c r="C894" i="2"/>
  <c r="D894" i="2"/>
  <c r="E894" i="2"/>
  <c r="F894" i="2"/>
  <c r="G894" i="2"/>
  <c r="H894" i="2"/>
  <c r="I894" i="2"/>
  <c r="J894" i="2"/>
  <c r="K894" i="2"/>
  <c r="L894" i="2"/>
  <c r="M894" i="2"/>
  <c r="C895" i="2"/>
  <c r="D895" i="2"/>
  <c r="E895" i="2"/>
  <c r="F895" i="2"/>
  <c r="G895" i="2"/>
  <c r="H895" i="2"/>
  <c r="I895" i="2"/>
  <c r="J895" i="2"/>
  <c r="K895" i="2"/>
  <c r="L895" i="2"/>
  <c r="M895" i="2"/>
  <c r="C896" i="2"/>
  <c r="D896" i="2"/>
  <c r="E896" i="2"/>
  <c r="F896" i="2"/>
  <c r="G896" i="2"/>
  <c r="H896" i="2"/>
  <c r="I896" i="2"/>
  <c r="J896" i="2"/>
  <c r="K896" i="2"/>
  <c r="L896" i="2"/>
  <c r="M896" i="2"/>
  <c r="C897" i="2"/>
  <c r="D897" i="2"/>
  <c r="E897" i="2"/>
  <c r="F897" i="2"/>
  <c r="G897" i="2"/>
  <c r="H897" i="2"/>
  <c r="I897" i="2"/>
  <c r="J897" i="2"/>
  <c r="K897" i="2"/>
  <c r="L897" i="2"/>
  <c r="M897" i="2"/>
  <c r="C898" i="2"/>
  <c r="D898" i="2"/>
  <c r="E898" i="2"/>
  <c r="F898" i="2"/>
  <c r="G898" i="2"/>
  <c r="H898" i="2"/>
  <c r="I898" i="2"/>
  <c r="J898" i="2"/>
  <c r="K898" i="2"/>
  <c r="L898" i="2"/>
  <c r="M898" i="2"/>
  <c r="C899" i="2"/>
  <c r="D899" i="2"/>
  <c r="E899" i="2"/>
  <c r="F899" i="2"/>
  <c r="G899" i="2"/>
  <c r="H899" i="2"/>
  <c r="I899" i="2"/>
  <c r="J899" i="2"/>
  <c r="K899" i="2"/>
  <c r="L899" i="2"/>
  <c r="M899" i="2"/>
  <c r="C900" i="2"/>
  <c r="D900" i="2"/>
  <c r="E900" i="2"/>
  <c r="F900" i="2"/>
  <c r="G900" i="2"/>
  <c r="H900" i="2"/>
  <c r="I900" i="2"/>
  <c r="J900" i="2"/>
  <c r="K900" i="2"/>
  <c r="L900" i="2"/>
  <c r="M900" i="2"/>
  <c r="C901" i="2"/>
  <c r="D901" i="2"/>
  <c r="E901" i="2"/>
  <c r="F901" i="2"/>
  <c r="G901" i="2"/>
  <c r="H901" i="2"/>
  <c r="I901" i="2"/>
  <c r="J901" i="2"/>
  <c r="K901" i="2"/>
  <c r="L901" i="2"/>
  <c r="M901" i="2"/>
  <c r="C902" i="2"/>
  <c r="D902" i="2"/>
  <c r="E902" i="2"/>
  <c r="F902" i="2"/>
  <c r="G902" i="2"/>
  <c r="H902" i="2"/>
  <c r="I902" i="2"/>
  <c r="J902" i="2"/>
  <c r="K902" i="2"/>
  <c r="L902" i="2"/>
  <c r="M902" i="2"/>
  <c r="C903" i="2"/>
  <c r="D903" i="2"/>
  <c r="E903" i="2"/>
  <c r="F903" i="2"/>
  <c r="G903" i="2"/>
  <c r="H903" i="2"/>
  <c r="I903" i="2"/>
  <c r="J903" i="2"/>
  <c r="K903" i="2"/>
  <c r="L903" i="2"/>
  <c r="M903" i="2"/>
  <c r="C904" i="2"/>
  <c r="D904" i="2"/>
  <c r="E904" i="2"/>
  <c r="F904" i="2"/>
  <c r="G904" i="2"/>
  <c r="H904" i="2"/>
  <c r="I904" i="2"/>
  <c r="J904" i="2"/>
  <c r="K904" i="2"/>
  <c r="L904" i="2"/>
  <c r="M904" i="2"/>
  <c r="C905" i="2"/>
  <c r="D905" i="2"/>
  <c r="E905" i="2"/>
  <c r="F905" i="2"/>
  <c r="G905" i="2"/>
  <c r="H905" i="2"/>
  <c r="I905" i="2"/>
  <c r="J905" i="2"/>
  <c r="K905" i="2"/>
  <c r="L905" i="2"/>
  <c r="M905" i="2"/>
  <c r="C906" i="2"/>
  <c r="D906" i="2"/>
  <c r="E906" i="2"/>
  <c r="F906" i="2"/>
  <c r="G906" i="2"/>
  <c r="H906" i="2"/>
  <c r="I906" i="2"/>
  <c r="J906" i="2"/>
  <c r="K906" i="2"/>
  <c r="L906" i="2"/>
  <c r="M906" i="2"/>
  <c r="C907" i="2"/>
  <c r="D907" i="2"/>
  <c r="E907" i="2"/>
  <c r="F907" i="2"/>
  <c r="G907" i="2"/>
  <c r="H907" i="2"/>
  <c r="I907" i="2"/>
  <c r="J907" i="2"/>
  <c r="K907" i="2"/>
  <c r="L907" i="2"/>
  <c r="M907" i="2"/>
  <c r="C908" i="2"/>
  <c r="D908" i="2"/>
  <c r="E908" i="2"/>
  <c r="F908" i="2"/>
  <c r="G908" i="2"/>
  <c r="H908" i="2"/>
  <c r="I908" i="2"/>
  <c r="J908" i="2"/>
  <c r="K908" i="2"/>
  <c r="L908" i="2"/>
  <c r="M908" i="2"/>
  <c r="C909" i="2"/>
  <c r="D909" i="2"/>
  <c r="E909" i="2"/>
  <c r="F909" i="2"/>
  <c r="G909" i="2"/>
  <c r="H909" i="2"/>
  <c r="I909" i="2"/>
  <c r="J909" i="2"/>
  <c r="K909" i="2"/>
  <c r="L909" i="2"/>
  <c r="M909" i="2"/>
  <c r="C910" i="2"/>
  <c r="D910" i="2"/>
  <c r="E910" i="2"/>
  <c r="F910" i="2"/>
  <c r="G910" i="2"/>
  <c r="H910" i="2"/>
  <c r="I910" i="2"/>
  <c r="J910" i="2"/>
  <c r="K910" i="2"/>
  <c r="L910" i="2"/>
  <c r="M910" i="2"/>
  <c r="C911" i="2"/>
  <c r="D911" i="2"/>
  <c r="E911" i="2"/>
  <c r="F911" i="2"/>
  <c r="G911" i="2"/>
  <c r="H911" i="2"/>
  <c r="I911" i="2"/>
  <c r="J911" i="2"/>
  <c r="K911" i="2"/>
  <c r="L911" i="2"/>
  <c r="M911" i="2"/>
  <c r="C912" i="2"/>
  <c r="D912" i="2"/>
  <c r="E912" i="2"/>
  <c r="F912" i="2"/>
  <c r="G912" i="2"/>
  <c r="H912" i="2"/>
  <c r="I912" i="2"/>
  <c r="J912" i="2"/>
  <c r="K912" i="2"/>
  <c r="L912" i="2"/>
  <c r="M912" i="2"/>
  <c r="C913" i="2"/>
  <c r="D913" i="2"/>
  <c r="E913" i="2"/>
  <c r="F913" i="2"/>
  <c r="G913" i="2"/>
  <c r="H913" i="2"/>
  <c r="I913" i="2"/>
  <c r="J913" i="2"/>
  <c r="K913" i="2"/>
  <c r="L913" i="2"/>
  <c r="M913" i="2"/>
  <c r="C914" i="2"/>
  <c r="D914" i="2"/>
  <c r="E914" i="2"/>
  <c r="F914" i="2"/>
  <c r="G914" i="2"/>
  <c r="H914" i="2"/>
  <c r="I914" i="2"/>
  <c r="J914" i="2"/>
  <c r="K914" i="2"/>
  <c r="L914" i="2"/>
  <c r="M914" i="2"/>
  <c r="C915" i="2"/>
  <c r="D915" i="2"/>
  <c r="E915" i="2"/>
  <c r="F915" i="2"/>
  <c r="G915" i="2"/>
  <c r="H915" i="2"/>
  <c r="I915" i="2"/>
  <c r="J915" i="2"/>
  <c r="K915" i="2"/>
  <c r="L915" i="2"/>
  <c r="M915" i="2"/>
  <c r="C916" i="2"/>
  <c r="D916" i="2"/>
  <c r="E916" i="2"/>
  <c r="F916" i="2"/>
  <c r="G916" i="2"/>
  <c r="H916" i="2"/>
  <c r="I916" i="2"/>
  <c r="J916" i="2"/>
  <c r="K916" i="2"/>
  <c r="L916" i="2"/>
  <c r="M916" i="2"/>
  <c r="C917" i="2"/>
  <c r="D917" i="2"/>
  <c r="E917" i="2"/>
  <c r="F917" i="2"/>
  <c r="G917" i="2"/>
  <c r="H917" i="2"/>
  <c r="I917" i="2"/>
  <c r="J917" i="2"/>
  <c r="K917" i="2"/>
  <c r="L917" i="2"/>
  <c r="M917" i="2"/>
  <c r="C918" i="2"/>
  <c r="D918" i="2"/>
  <c r="E918" i="2"/>
  <c r="F918" i="2"/>
  <c r="G918" i="2"/>
  <c r="H918" i="2"/>
  <c r="I918" i="2"/>
  <c r="J918" i="2"/>
  <c r="K918" i="2"/>
  <c r="L918" i="2"/>
  <c r="M918" i="2"/>
  <c r="C919" i="2"/>
  <c r="D919" i="2"/>
  <c r="E919" i="2"/>
  <c r="F919" i="2"/>
  <c r="G919" i="2"/>
  <c r="H919" i="2"/>
  <c r="I919" i="2"/>
  <c r="J919" i="2"/>
  <c r="K919" i="2"/>
  <c r="L919" i="2"/>
  <c r="M919" i="2"/>
  <c r="C920" i="2"/>
  <c r="D920" i="2"/>
  <c r="E920" i="2"/>
  <c r="F920" i="2"/>
  <c r="G920" i="2"/>
  <c r="H920" i="2"/>
  <c r="I920" i="2"/>
  <c r="J920" i="2"/>
  <c r="K920" i="2"/>
  <c r="L920" i="2"/>
  <c r="M920" i="2"/>
  <c r="C921" i="2"/>
  <c r="D921" i="2"/>
  <c r="E921" i="2"/>
  <c r="F921" i="2"/>
  <c r="G921" i="2"/>
  <c r="H921" i="2"/>
  <c r="I921" i="2"/>
  <c r="J921" i="2"/>
  <c r="K921" i="2"/>
  <c r="L921" i="2"/>
  <c r="M921" i="2"/>
  <c r="C922" i="2"/>
  <c r="D922" i="2"/>
  <c r="E922" i="2"/>
  <c r="F922" i="2"/>
  <c r="G922" i="2"/>
  <c r="H922" i="2"/>
  <c r="I922" i="2"/>
  <c r="J922" i="2"/>
  <c r="K922" i="2"/>
  <c r="L922" i="2"/>
  <c r="M922" i="2"/>
  <c r="C923" i="2"/>
  <c r="D923" i="2"/>
  <c r="E923" i="2"/>
  <c r="F923" i="2"/>
  <c r="G923" i="2"/>
  <c r="H923" i="2"/>
  <c r="I923" i="2"/>
  <c r="J923" i="2"/>
  <c r="K923" i="2"/>
  <c r="L923" i="2"/>
  <c r="M923" i="2"/>
  <c r="C924" i="2"/>
  <c r="D924" i="2"/>
  <c r="E924" i="2"/>
  <c r="F924" i="2"/>
  <c r="G924" i="2"/>
  <c r="H924" i="2"/>
  <c r="I924" i="2"/>
  <c r="J924" i="2"/>
  <c r="K924" i="2"/>
  <c r="L924" i="2"/>
  <c r="M924" i="2"/>
  <c r="C925" i="2"/>
  <c r="D925" i="2"/>
  <c r="E925" i="2"/>
  <c r="F925" i="2"/>
  <c r="G925" i="2"/>
  <c r="H925" i="2"/>
  <c r="I925" i="2"/>
  <c r="J925" i="2"/>
  <c r="K925" i="2"/>
  <c r="L925" i="2"/>
  <c r="M925" i="2"/>
  <c r="C926" i="2"/>
  <c r="D926" i="2"/>
  <c r="E926" i="2"/>
  <c r="F926" i="2"/>
  <c r="G926" i="2"/>
  <c r="H926" i="2"/>
  <c r="I926" i="2"/>
  <c r="J926" i="2"/>
  <c r="K926" i="2"/>
  <c r="L926" i="2"/>
  <c r="M926" i="2"/>
  <c r="C927" i="2"/>
  <c r="D927" i="2"/>
  <c r="E927" i="2"/>
  <c r="F927" i="2"/>
  <c r="G927" i="2"/>
  <c r="H927" i="2"/>
  <c r="I927" i="2"/>
  <c r="J927" i="2"/>
  <c r="K927" i="2"/>
  <c r="L927" i="2"/>
  <c r="M927" i="2"/>
  <c r="C928" i="2"/>
  <c r="D928" i="2"/>
  <c r="E928" i="2"/>
  <c r="F928" i="2"/>
  <c r="G928" i="2"/>
  <c r="H928" i="2"/>
  <c r="I928" i="2"/>
  <c r="J928" i="2"/>
  <c r="K928" i="2"/>
  <c r="L928" i="2"/>
  <c r="M928" i="2"/>
  <c r="C929" i="2"/>
  <c r="D929" i="2"/>
  <c r="E929" i="2"/>
  <c r="F929" i="2"/>
  <c r="G929" i="2"/>
  <c r="H929" i="2"/>
  <c r="I929" i="2"/>
  <c r="J929" i="2"/>
  <c r="K929" i="2"/>
  <c r="L929" i="2"/>
  <c r="M929" i="2"/>
  <c r="C930" i="2"/>
  <c r="D930" i="2"/>
  <c r="E930" i="2"/>
  <c r="F930" i="2"/>
  <c r="G930" i="2"/>
  <c r="H930" i="2"/>
  <c r="I930" i="2"/>
  <c r="J930" i="2"/>
  <c r="K930" i="2"/>
  <c r="L930" i="2"/>
  <c r="M930" i="2"/>
  <c r="C931" i="2"/>
  <c r="D931" i="2"/>
  <c r="E931" i="2"/>
  <c r="F931" i="2"/>
  <c r="G931" i="2"/>
  <c r="H931" i="2"/>
  <c r="I931" i="2"/>
  <c r="J931" i="2"/>
  <c r="K931" i="2"/>
  <c r="L931" i="2"/>
  <c r="M931" i="2"/>
  <c r="C932" i="2"/>
  <c r="D932" i="2"/>
  <c r="E932" i="2"/>
  <c r="F932" i="2"/>
  <c r="G932" i="2"/>
  <c r="H932" i="2"/>
  <c r="I932" i="2"/>
  <c r="J932" i="2"/>
  <c r="K932" i="2"/>
  <c r="L932" i="2"/>
  <c r="M932" i="2"/>
  <c r="C933" i="2"/>
  <c r="D933" i="2"/>
  <c r="E933" i="2"/>
  <c r="F933" i="2"/>
  <c r="G933" i="2"/>
  <c r="H933" i="2"/>
  <c r="I933" i="2"/>
  <c r="J933" i="2"/>
  <c r="K933" i="2"/>
  <c r="L933" i="2"/>
  <c r="M933" i="2"/>
  <c r="C934" i="2"/>
  <c r="D934" i="2"/>
  <c r="E934" i="2"/>
  <c r="F934" i="2"/>
  <c r="G934" i="2"/>
  <c r="H934" i="2"/>
  <c r="I934" i="2"/>
  <c r="J934" i="2"/>
  <c r="K934" i="2"/>
  <c r="L934" i="2"/>
  <c r="M934" i="2"/>
  <c r="C935" i="2"/>
  <c r="D935" i="2"/>
  <c r="E935" i="2"/>
  <c r="F935" i="2"/>
  <c r="G935" i="2"/>
  <c r="H935" i="2"/>
  <c r="I935" i="2"/>
  <c r="J935" i="2"/>
  <c r="K935" i="2"/>
  <c r="L935" i="2"/>
  <c r="M935" i="2"/>
  <c r="C936" i="2"/>
  <c r="D936" i="2"/>
  <c r="E936" i="2"/>
  <c r="F936" i="2"/>
  <c r="G936" i="2"/>
  <c r="H936" i="2"/>
  <c r="I936" i="2"/>
  <c r="J936" i="2"/>
  <c r="K936" i="2"/>
  <c r="L936" i="2"/>
  <c r="M936" i="2"/>
  <c r="C937" i="2"/>
  <c r="D937" i="2"/>
  <c r="E937" i="2"/>
  <c r="F937" i="2"/>
  <c r="G937" i="2"/>
  <c r="H937" i="2"/>
  <c r="I937" i="2"/>
  <c r="J937" i="2"/>
  <c r="K937" i="2"/>
  <c r="L937" i="2"/>
  <c r="M937" i="2"/>
  <c r="C938" i="2"/>
  <c r="D938" i="2"/>
  <c r="E938" i="2"/>
  <c r="F938" i="2"/>
  <c r="G938" i="2"/>
  <c r="H938" i="2"/>
  <c r="I938" i="2"/>
  <c r="J938" i="2"/>
  <c r="K938" i="2"/>
  <c r="L938" i="2"/>
  <c r="M938" i="2"/>
  <c r="C939" i="2"/>
  <c r="D939" i="2"/>
  <c r="E939" i="2"/>
  <c r="F939" i="2"/>
  <c r="G939" i="2"/>
  <c r="H939" i="2"/>
  <c r="I939" i="2"/>
  <c r="J939" i="2"/>
  <c r="K939" i="2"/>
  <c r="L939" i="2"/>
  <c r="M939" i="2"/>
  <c r="C940" i="2"/>
  <c r="D940" i="2"/>
  <c r="E940" i="2"/>
  <c r="F940" i="2"/>
  <c r="G940" i="2"/>
  <c r="H940" i="2"/>
  <c r="I940" i="2"/>
  <c r="J940" i="2"/>
  <c r="K940" i="2"/>
  <c r="L940" i="2"/>
  <c r="M940" i="2"/>
  <c r="C941" i="2"/>
  <c r="D941" i="2"/>
  <c r="E941" i="2"/>
  <c r="F941" i="2"/>
  <c r="G941" i="2"/>
  <c r="H941" i="2"/>
  <c r="I941" i="2"/>
  <c r="J941" i="2"/>
  <c r="K941" i="2"/>
  <c r="L941" i="2"/>
  <c r="M941" i="2"/>
  <c r="C942" i="2"/>
  <c r="D942" i="2"/>
  <c r="E942" i="2"/>
  <c r="F942" i="2"/>
  <c r="G942" i="2"/>
  <c r="H942" i="2"/>
  <c r="I942" i="2"/>
  <c r="J942" i="2"/>
  <c r="K942" i="2"/>
  <c r="L942" i="2"/>
  <c r="M942" i="2"/>
  <c r="C943" i="2"/>
  <c r="D943" i="2"/>
  <c r="E943" i="2"/>
  <c r="F943" i="2"/>
  <c r="G943" i="2"/>
  <c r="H943" i="2"/>
  <c r="I943" i="2"/>
  <c r="J943" i="2"/>
  <c r="K943" i="2"/>
  <c r="L943" i="2"/>
  <c r="M943" i="2"/>
  <c r="C944" i="2"/>
  <c r="D944" i="2"/>
  <c r="E944" i="2"/>
  <c r="F944" i="2"/>
  <c r="G944" i="2"/>
  <c r="H944" i="2"/>
  <c r="I944" i="2"/>
  <c r="J944" i="2"/>
  <c r="K944" i="2"/>
  <c r="L944" i="2"/>
  <c r="M944" i="2"/>
  <c r="C945" i="2"/>
  <c r="D945" i="2"/>
  <c r="E945" i="2"/>
  <c r="F945" i="2"/>
  <c r="G945" i="2"/>
  <c r="H945" i="2"/>
  <c r="I945" i="2"/>
  <c r="J945" i="2"/>
  <c r="K945" i="2"/>
  <c r="L945" i="2"/>
  <c r="M945" i="2"/>
  <c r="C946" i="2"/>
  <c r="D946" i="2"/>
  <c r="E946" i="2"/>
  <c r="F946" i="2"/>
  <c r="G946" i="2"/>
  <c r="H946" i="2"/>
  <c r="I946" i="2"/>
  <c r="J946" i="2"/>
  <c r="K946" i="2"/>
  <c r="L946" i="2"/>
  <c r="M946" i="2"/>
  <c r="C947" i="2"/>
  <c r="D947" i="2"/>
  <c r="E947" i="2"/>
  <c r="F947" i="2"/>
  <c r="G947" i="2"/>
  <c r="H947" i="2"/>
  <c r="I947" i="2"/>
  <c r="J947" i="2"/>
  <c r="K947" i="2"/>
  <c r="L947" i="2"/>
  <c r="M947" i="2"/>
  <c r="C948" i="2"/>
  <c r="D948" i="2"/>
  <c r="E948" i="2"/>
  <c r="F948" i="2"/>
  <c r="G948" i="2"/>
  <c r="H948" i="2"/>
  <c r="I948" i="2"/>
  <c r="J948" i="2"/>
  <c r="K948" i="2"/>
  <c r="L948" i="2"/>
  <c r="M948" i="2"/>
  <c r="C949" i="2"/>
  <c r="D949" i="2"/>
  <c r="E949" i="2"/>
  <c r="F949" i="2"/>
  <c r="G949" i="2"/>
  <c r="H949" i="2"/>
  <c r="I949" i="2"/>
  <c r="J949" i="2"/>
  <c r="K949" i="2"/>
  <c r="L949" i="2"/>
  <c r="M949" i="2"/>
  <c r="C950" i="2"/>
  <c r="D950" i="2"/>
  <c r="E950" i="2"/>
  <c r="F950" i="2"/>
  <c r="G950" i="2"/>
  <c r="H950" i="2"/>
  <c r="I950" i="2"/>
  <c r="J950" i="2"/>
  <c r="K950" i="2"/>
  <c r="L950" i="2"/>
  <c r="M950" i="2"/>
  <c r="C951" i="2"/>
  <c r="D951" i="2"/>
  <c r="E951" i="2"/>
  <c r="F951" i="2"/>
  <c r="G951" i="2"/>
  <c r="H951" i="2"/>
  <c r="I951" i="2"/>
  <c r="J951" i="2"/>
  <c r="K951" i="2"/>
  <c r="L951" i="2"/>
  <c r="M951" i="2"/>
  <c r="C952" i="2"/>
  <c r="D952" i="2"/>
  <c r="E952" i="2"/>
  <c r="F952" i="2"/>
  <c r="G952" i="2"/>
  <c r="H952" i="2"/>
  <c r="I952" i="2"/>
  <c r="J952" i="2"/>
  <c r="K952" i="2"/>
  <c r="L952" i="2"/>
  <c r="M952" i="2"/>
  <c r="C953" i="2"/>
  <c r="D953" i="2"/>
  <c r="E953" i="2"/>
  <c r="F953" i="2"/>
  <c r="G953" i="2"/>
  <c r="H953" i="2"/>
  <c r="I953" i="2"/>
  <c r="J953" i="2"/>
  <c r="K953" i="2"/>
  <c r="L953" i="2"/>
  <c r="M953" i="2"/>
  <c r="C954" i="2"/>
  <c r="D954" i="2"/>
  <c r="E954" i="2"/>
  <c r="F954" i="2"/>
  <c r="G954" i="2"/>
  <c r="H954" i="2"/>
  <c r="I954" i="2"/>
  <c r="J954" i="2"/>
  <c r="K954" i="2"/>
  <c r="L954" i="2"/>
  <c r="M954" i="2"/>
  <c r="C955" i="2"/>
  <c r="D955" i="2"/>
  <c r="E955" i="2"/>
  <c r="F955" i="2"/>
  <c r="G955" i="2"/>
  <c r="H955" i="2"/>
  <c r="I955" i="2"/>
  <c r="J955" i="2"/>
  <c r="K955" i="2"/>
  <c r="L955" i="2"/>
  <c r="M955" i="2"/>
  <c r="C956" i="2"/>
  <c r="D956" i="2"/>
  <c r="E956" i="2"/>
  <c r="F956" i="2"/>
  <c r="G956" i="2"/>
  <c r="H956" i="2"/>
  <c r="I956" i="2"/>
  <c r="J956" i="2"/>
  <c r="K956" i="2"/>
  <c r="L956" i="2"/>
  <c r="M956" i="2"/>
  <c r="C957" i="2"/>
  <c r="D957" i="2"/>
  <c r="E957" i="2"/>
  <c r="F957" i="2"/>
  <c r="G957" i="2"/>
  <c r="H957" i="2"/>
  <c r="I957" i="2"/>
  <c r="J957" i="2"/>
  <c r="K957" i="2"/>
  <c r="L957" i="2"/>
  <c r="M957" i="2"/>
  <c r="C958" i="2"/>
  <c r="D958" i="2"/>
  <c r="E958" i="2"/>
  <c r="F958" i="2"/>
  <c r="G958" i="2"/>
  <c r="H958" i="2"/>
  <c r="I958" i="2"/>
  <c r="J958" i="2"/>
  <c r="K958" i="2"/>
  <c r="L958" i="2"/>
  <c r="M958" i="2"/>
  <c r="C959" i="2"/>
  <c r="D959" i="2"/>
  <c r="E959" i="2"/>
  <c r="F959" i="2"/>
  <c r="G959" i="2"/>
  <c r="H959" i="2"/>
  <c r="I959" i="2"/>
  <c r="J959" i="2"/>
  <c r="K959" i="2"/>
  <c r="L959" i="2"/>
  <c r="M959" i="2"/>
  <c r="C960" i="2"/>
  <c r="D960" i="2"/>
  <c r="E960" i="2"/>
  <c r="F960" i="2"/>
  <c r="G960" i="2"/>
  <c r="H960" i="2"/>
  <c r="I960" i="2"/>
  <c r="J960" i="2"/>
  <c r="K960" i="2"/>
  <c r="L960" i="2"/>
  <c r="M960" i="2"/>
  <c r="C961" i="2"/>
  <c r="D961" i="2"/>
  <c r="E961" i="2"/>
  <c r="F961" i="2"/>
  <c r="G961" i="2"/>
  <c r="H961" i="2"/>
  <c r="I961" i="2"/>
  <c r="J961" i="2"/>
  <c r="K961" i="2"/>
  <c r="L961" i="2"/>
  <c r="M961" i="2"/>
  <c r="C962" i="2"/>
  <c r="D962" i="2"/>
  <c r="E962" i="2"/>
  <c r="F962" i="2"/>
  <c r="G962" i="2"/>
  <c r="H962" i="2"/>
  <c r="I962" i="2"/>
  <c r="J962" i="2"/>
  <c r="K962" i="2"/>
  <c r="L962" i="2"/>
  <c r="M962" i="2"/>
  <c r="C963" i="2"/>
  <c r="D963" i="2"/>
  <c r="E963" i="2"/>
  <c r="F963" i="2"/>
  <c r="G963" i="2"/>
  <c r="H963" i="2"/>
  <c r="I963" i="2"/>
  <c r="J963" i="2"/>
  <c r="K963" i="2"/>
  <c r="L963" i="2"/>
  <c r="M963" i="2"/>
  <c r="C964" i="2"/>
  <c r="D964" i="2"/>
  <c r="E964" i="2"/>
  <c r="F964" i="2"/>
  <c r="G964" i="2"/>
  <c r="H964" i="2"/>
  <c r="I964" i="2"/>
  <c r="J964" i="2"/>
  <c r="K964" i="2"/>
  <c r="L964" i="2"/>
  <c r="M964" i="2"/>
  <c r="C965" i="2"/>
  <c r="D965" i="2"/>
  <c r="E965" i="2"/>
  <c r="F965" i="2"/>
  <c r="G965" i="2"/>
  <c r="H965" i="2"/>
  <c r="I965" i="2"/>
  <c r="J965" i="2"/>
  <c r="K965" i="2"/>
  <c r="L965" i="2"/>
  <c r="M965" i="2"/>
  <c r="C966" i="2"/>
  <c r="D966" i="2"/>
  <c r="E966" i="2"/>
  <c r="F966" i="2"/>
  <c r="G966" i="2"/>
  <c r="H966" i="2"/>
  <c r="I966" i="2"/>
  <c r="J966" i="2"/>
  <c r="K966" i="2"/>
  <c r="L966" i="2"/>
  <c r="M966" i="2"/>
  <c r="C967" i="2"/>
  <c r="D967" i="2"/>
  <c r="E967" i="2"/>
  <c r="F967" i="2"/>
  <c r="G967" i="2"/>
  <c r="H967" i="2"/>
  <c r="I967" i="2"/>
  <c r="J967" i="2"/>
  <c r="K967" i="2"/>
  <c r="L967" i="2"/>
  <c r="M967" i="2"/>
  <c r="C968" i="2"/>
  <c r="D968" i="2"/>
  <c r="E968" i="2"/>
  <c r="F968" i="2"/>
  <c r="G968" i="2"/>
  <c r="H968" i="2"/>
  <c r="I968" i="2"/>
  <c r="J968" i="2"/>
  <c r="K968" i="2"/>
  <c r="L968" i="2"/>
  <c r="M968" i="2"/>
  <c r="C969" i="2"/>
  <c r="D969" i="2"/>
  <c r="E969" i="2"/>
  <c r="F969" i="2"/>
  <c r="G969" i="2"/>
  <c r="H969" i="2"/>
  <c r="I969" i="2"/>
  <c r="J969" i="2"/>
  <c r="K969" i="2"/>
  <c r="L969" i="2"/>
  <c r="M969" i="2"/>
  <c r="C970" i="2"/>
  <c r="D970" i="2"/>
  <c r="E970" i="2"/>
  <c r="F970" i="2"/>
  <c r="G970" i="2"/>
  <c r="H970" i="2"/>
  <c r="I970" i="2"/>
  <c r="J970" i="2"/>
  <c r="K970" i="2"/>
  <c r="L970" i="2"/>
  <c r="M970" i="2"/>
  <c r="C971" i="2"/>
  <c r="D971" i="2"/>
  <c r="E971" i="2"/>
  <c r="F971" i="2"/>
  <c r="G971" i="2"/>
  <c r="H971" i="2"/>
  <c r="I971" i="2"/>
  <c r="J971" i="2"/>
  <c r="K971" i="2"/>
  <c r="L971" i="2"/>
  <c r="M971" i="2"/>
  <c r="C972" i="2"/>
  <c r="D972" i="2"/>
  <c r="E972" i="2"/>
  <c r="F972" i="2"/>
  <c r="G972" i="2"/>
  <c r="H972" i="2"/>
  <c r="I972" i="2"/>
  <c r="J972" i="2"/>
  <c r="K972" i="2"/>
  <c r="L972" i="2"/>
  <c r="M972" i="2"/>
  <c r="C973" i="2"/>
  <c r="D973" i="2"/>
  <c r="E973" i="2"/>
  <c r="F973" i="2"/>
  <c r="G973" i="2"/>
  <c r="H973" i="2"/>
  <c r="I973" i="2"/>
  <c r="J973" i="2"/>
  <c r="K973" i="2"/>
  <c r="L973" i="2"/>
  <c r="M973" i="2"/>
  <c r="C974" i="2"/>
  <c r="D974" i="2"/>
  <c r="E974" i="2"/>
  <c r="F974" i="2"/>
  <c r="G974" i="2"/>
  <c r="H974" i="2"/>
  <c r="I974" i="2"/>
  <c r="J974" i="2"/>
  <c r="K974" i="2"/>
  <c r="L974" i="2"/>
  <c r="M974" i="2"/>
  <c r="C975" i="2"/>
  <c r="D975" i="2"/>
  <c r="E975" i="2"/>
  <c r="F975" i="2"/>
  <c r="G975" i="2"/>
  <c r="H975" i="2"/>
  <c r="I975" i="2"/>
  <c r="J975" i="2"/>
  <c r="K975" i="2"/>
  <c r="L975" i="2"/>
  <c r="M975" i="2"/>
  <c r="C976" i="2"/>
  <c r="D976" i="2"/>
  <c r="E976" i="2"/>
  <c r="F976" i="2"/>
  <c r="G976" i="2"/>
  <c r="H976" i="2"/>
  <c r="I976" i="2"/>
  <c r="J976" i="2"/>
  <c r="K976" i="2"/>
  <c r="L976" i="2"/>
  <c r="M976" i="2"/>
  <c r="C977" i="2"/>
  <c r="D977" i="2"/>
  <c r="E977" i="2"/>
  <c r="F977" i="2"/>
  <c r="G977" i="2"/>
  <c r="H977" i="2"/>
  <c r="I977" i="2"/>
  <c r="J977" i="2"/>
  <c r="K977" i="2"/>
  <c r="L977" i="2"/>
  <c r="M977" i="2"/>
  <c r="C978" i="2"/>
  <c r="D978" i="2"/>
  <c r="E978" i="2"/>
  <c r="F978" i="2"/>
  <c r="G978" i="2"/>
  <c r="H978" i="2"/>
  <c r="I978" i="2"/>
  <c r="J978" i="2"/>
  <c r="K978" i="2"/>
  <c r="L978" i="2"/>
  <c r="M978" i="2"/>
  <c r="C979" i="2"/>
  <c r="D979" i="2"/>
  <c r="E979" i="2"/>
  <c r="F979" i="2"/>
  <c r="G979" i="2"/>
  <c r="H979" i="2"/>
  <c r="I979" i="2"/>
  <c r="J979" i="2"/>
  <c r="K979" i="2"/>
  <c r="L979" i="2"/>
  <c r="M979" i="2"/>
  <c r="C980" i="2"/>
  <c r="D980" i="2"/>
  <c r="E980" i="2"/>
  <c r="F980" i="2"/>
  <c r="G980" i="2"/>
  <c r="H980" i="2"/>
  <c r="I980" i="2"/>
  <c r="J980" i="2"/>
  <c r="K980" i="2"/>
  <c r="L980" i="2"/>
  <c r="M980" i="2"/>
  <c r="C981" i="2"/>
  <c r="D981" i="2"/>
  <c r="E981" i="2"/>
  <c r="F981" i="2"/>
  <c r="G981" i="2"/>
  <c r="H981" i="2"/>
  <c r="I981" i="2"/>
  <c r="J981" i="2"/>
  <c r="K981" i="2"/>
  <c r="L981" i="2"/>
  <c r="M981" i="2"/>
  <c r="C982" i="2"/>
  <c r="D982" i="2"/>
  <c r="E982" i="2"/>
  <c r="F982" i="2"/>
  <c r="G982" i="2"/>
  <c r="H982" i="2"/>
  <c r="I982" i="2"/>
  <c r="J982" i="2"/>
  <c r="K982" i="2"/>
  <c r="L982" i="2"/>
  <c r="M982" i="2"/>
  <c r="C983" i="2"/>
  <c r="D983" i="2"/>
  <c r="E983" i="2"/>
  <c r="F983" i="2"/>
  <c r="G983" i="2"/>
  <c r="H983" i="2"/>
  <c r="I983" i="2"/>
  <c r="J983" i="2"/>
  <c r="K983" i="2"/>
  <c r="L983" i="2"/>
  <c r="M983" i="2"/>
  <c r="C984" i="2"/>
  <c r="D984" i="2"/>
  <c r="E984" i="2"/>
  <c r="F984" i="2"/>
  <c r="G984" i="2"/>
  <c r="H984" i="2"/>
  <c r="I984" i="2"/>
  <c r="J984" i="2"/>
  <c r="K984" i="2"/>
  <c r="L984" i="2"/>
  <c r="M984" i="2"/>
  <c r="C985" i="2"/>
  <c r="D985" i="2"/>
  <c r="E985" i="2"/>
  <c r="F985" i="2"/>
  <c r="G985" i="2"/>
  <c r="H985" i="2"/>
  <c r="I985" i="2"/>
  <c r="J985" i="2"/>
  <c r="K985" i="2"/>
  <c r="L985" i="2"/>
  <c r="M985" i="2"/>
  <c r="C986" i="2"/>
  <c r="D986" i="2"/>
  <c r="E986" i="2"/>
  <c r="F986" i="2"/>
  <c r="G986" i="2"/>
  <c r="H986" i="2"/>
  <c r="I986" i="2"/>
  <c r="J986" i="2"/>
  <c r="K986" i="2"/>
  <c r="L986" i="2"/>
  <c r="M986" i="2"/>
  <c r="C987" i="2"/>
  <c r="D987" i="2"/>
  <c r="E987" i="2"/>
  <c r="F987" i="2"/>
  <c r="G987" i="2"/>
  <c r="H987" i="2"/>
  <c r="I987" i="2"/>
  <c r="J987" i="2"/>
  <c r="K987" i="2"/>
  <c r="L987" i="2"/>
  <c r="M987" i="2"/>
  <c r="C988" i="2"/>
  <c r="D988" i="2"/>
  <c r="E988" i="2"/>
  <c r="F988" i="2"/>
  <c r="G988" i="2"/>
  <c r="H988" i="2"/>
  <c r="I988" i="2"/>
  <c r="J988" i="2"/>
  <c r="K988" i="2"/>
  <c r="L988" i="2"/>
  <c r="M988" i="2"/>
  <c r="C989" i="2"/>
  <c r="D989" i="2"/>
  <c r="E989" i="2"/>
  <c r="F989" i="2"/>
  <c r="G989" i="2"/>
  <c r="H989" i="2"/>
  <c r="I989" i="2"/>
  <c r="J989" i="2"/>
  <c r="K989" i="2"/>
  <c r="L989" i="2"/>
  <c r="M989" i="2"/>
  <c r="C990" i="2"/>
  <c r="D990" i="2"/>
  <c r="E990" i="2"/>
  <c r="F990" i="2"/>
  <c r="G990" i="2"/>
  <c r="H990" i="2"/>
  <c r="I990" i="2"/>
  <c r="J990" i="2"/>
  <c r="K990" i="2"/>
  <c r="L990" i="2"/>
  <c r="M990" i="2"/>
  <c r="C991" i="2"/>
  <c r="D991" i="2"/>
  <c r="E991" i="2"/>
  <c r="F991" i="2"/>
  <c r="G991" i="2"/>
  <c r="H991" i="2"/>
  <c r="I991" i="2"/>
  <c r="J991" i="2"/>
  <c r="K991" i="2"/>
  <c r="L991" i="2"/>
  <c r="M991" i="2"/>
  <c r="C992" i="2"/>
  <c r="D992" i="2"/>
  <c r="E992" i="2"/>
  <c r="F992" i="2"/>
  <c r="G992" i="2"/>
  <c r="H992" i="2"/>
  <c r="I992" i="2"/>
  <c r="J992" i="2"/>
  <c r="K992" i="2"/>
  <c r="L992" i="2"/>
  <c r="M992" i="2"/>
  <c r="C993" i="2"/>
  <c r="D993" i="2"/>
  <c r="E993" i="2"/>
  <c r="F993" i="2"/>
  <c r="G993" i="2"/>
  <c r="H993" i="2"/>
  <c r="I993" i="2"/>
  <c r="J993" i="2"/>
  <c r="K993" i="2"/>
  <c r="L993" i="2"/>
  <c r="M993" i="2"/>
  <c r="C994" i="2"/>
  <c r="D994" i="2"/>
  <c r="E994" i="2"/>
  <c r="F994" i="2"/>
  <c r="G994" i="2"/>
  <c r="H994" i="2"/>
  <c r="I994" i="2"/>
  <c r="J994" i="2"/>
  <c r="K994" i="2"/>
  <c r="L994" i="2"/>
  <c r="M994" i="2"/>
  <c r="C995" i="2"/>
  <c r="D995" i="2"/>
  <c r="E995" i="2"/>
  <c r="F995" i="2"/>
  <c r="G995" i="2"/>
  <c r="H995" i="2"/>
  <c r="I995" i="2"/>
  <c r="J995" i="2"/>
  <c r="K995" i="2"/>
  <c r="L995" i="2"/>
  <c r="M995" i="2"/>
  <c r="C996" i="2"/>
  <c r="D996" i="2"/>
  <c r="E996" i="2"/>
  <c r="F996" i="2"/>
  <c r="G996" i="2"/>
  <c r="H996" i="2"/>
  <c r="I996" i="2"/>
  <c r="J996" i="2"/>
  <c r="K996" i="2"/>
  <c r="L996" i="2"/>
  <c r="M996" i="2"/>
  <c r="C997" i="2"/>
  <c r="D997" i="2"/>
  <c r="E997" i="2"/>
  <c r="F997" i="2"/>
  <c r="G997" i="2"/>
  <c r="H997" i="2"/>
  <c r="I997" i="2"/>
  <c r="J997" i="2"/>
  <c r="K997" i="2"/>
  <c r="L997" i="2"/>
  <c r="M997" i="2"/>
  <c r="C998" i="2"/>
  <c r="D998" i="2"/>
  <c r="E998" i="2"/>
  <c r="F998" i="2"/>
  <c r="G998" i="2"/>
  <c r="H998" i="2"/>
  <c r="I998" i="2"/>
  <c r="J998" i="2"/>
  <c r="K998" i="2"/>
  <c r="L998" i="2"/>
  <c r="M998" i="2"/>
  <c r="C999" i="2"/>
  <c r="D999" i="2"/>
  <c r="E999" i="2"/>
  <c r="F999" i="2"/>
  <c r="G999" i="2"/>
  <c r="H999" i="2"/>
  <c r="I999" i="2"/>
  <c r="J999" i="2"/>
  <c r="K999" i="2"/>
  <c r="L999" i="2"/>
  <c r="M999" i="2"/>
  <c r="C1000" i="2"/>
  <c r="D1000" i="2"/>
  <c r="E1000" i="2"/>
  <c r="F1000" i="2"/>
  <c r="G1000" i="2"/>
  <c r="H1000" i="2"/>
  <c r="I1000" i="2"/>
  <c r="J1000" i="2"/>
  <c r="K1000" i="2"/>
  <c r="L1000" i="2"/>
  <c r="M1000" i="2"/>
  <c r="C1001" i="2"/>
  <c r="D1001" i="2"/>
  <c r="E1001" i="2"/>
  <c r="F1001" i="2"/>
  <c r="G1001" i="2"/>
  <c r="H1001" i="2"/>
  <c r="I1001" i="2"/>
  <c r="J1001" i="2"/>
  <c r="K1001" i="2"/>
  <c r="L1001" i="2"/>
  <c r="M1001" i="2"/>
  <c r="C1002" i="2"/>
  <c r="D1002" i="2"/>
  <c r="E1002" i="2"/>
  <c r="F1002" i="2"/>
  <c r="G1002" i="2"/>
  <c r="H1002" i="2"/>
  <c r="I1002" i="2"/>
  <c r="J1002" i="2"/>
  <c r="K1002" i="2"/>
  <c r="L1002" i="2"/>
  <c r="M1002" i="2"/>
  <c r="C1003" i="2"/>
  <c r="D1003" i="2"/>
  <c r="E1003" i="2"/>
  <c r="F1003" i="2"/>
  <c r="G1003" i="2"/>
  <c r="H1003" i="2"/>
  <c r="I1003" i="2"/>
  <c r="J1003" i="2"/>
  <c r="K1003" i="2"/>
  <c r="L1003" i="2"/>
  <c r="M1003" i="2"/>
  <c r="C1004" i="2"/>
  <c r="D1004" i="2"/>
  <c r="E1004" i="2"/>
  <c r="F1004" i="2"/>
  <c r="G1004" i="2"/>
  <c r="H1004" i="2"/>
  <c r="I1004" i="2"/>
  <c r="J1004" i="2"/>
  <c r="K1004" i="2"/>
  <c r="L1004" i="2"/>
  <c r="M1004" i="2"/>
  <c r="C1005" i="2"/>
  <c r="D1005" i="2"/>
  <c r="E1005" i="2"/>
  <c r="F1005" i="2"/>
  <c r="G1005" i="2"/>
  <c r="H1005" i="2"/>
  <c r="I1005" i="2"/>
  <c r="J1005" i="2"/>
  <c r="K1005" i="2"/>
  <c r="L1005" i="2"/>
  <c r="M1005" i="2"/>
  <c r="C1006" i="2"/>
  <c r="D1006" i="2"/>
  <c r="E1006" i="2"/>
  <c r="F1006" i="2"/>
  <c r="G1006" i="2"/>
  <c r="H1006" i="2"/>
  <c r="I1006" i="2"/>
  <c r="J1006" i="2"/>
  <c r="K1006" i="2"/>
  <c r="L1006" i="2"/>
  <c r="M1006" i="2"/>
  <c r="C1007" i="2"/>
  <c r="D1007" i="2"/>
  <c r="E1007" i="2"/>
  <c r="F1007" i="2"/>
  <c r="G1007" i="2"/>
  <c r="H1007" i="2"/>
  <c r="I1007" i="2"/>
  <c r="J1007" i="2"/>
  <c r="K1007" i="2"/>
  <c r="L1007" i="2"/>
  <c r="M1007" i="2"/>
  <c r="C1008" i="2"/>
  <c r="D1008" i="2"/>
  <c r="E1008" i="2"/>
  <c r="F1008" i="2"/>
  <c r="G1008" i="2"/>
  <c r="H1008" i="2"/>
  <c r="I1008" i="2"/>
  <c r="J1008" i="2"/>
  <c r="K1008" i="2"/>
  <c r="L1008" i="2"/>
  <c r="M1008" i="2"/>
  <c r="C1009" i="2"/>
  <c r="D1009" i="2"/>
  <c r="E1009" i="2"/>
  <c r="F1009" i="2"/>
  <c r="G1009" i="2"/>
  <c r="H1009" i="2"/>
  <c r="I1009" i="2"/>
  <c r="J1009" i="2"/>
  <c r="K1009" i="2"/>
  <c r="L1009" i="2"/>
  <c r="M1009" i="2"/>
  <c r="C1010" i="2"/>
  <c r="D1010" i="2"/>
  <c r="E1010" i="2"/>
  <c r="F1010" i="2"/>
  <c r="G1010" i="2"/>
  <c r="H1010" i="2"/>
  <c r="I1010" i="2"/>
  <c r="J1010" i="2"/>
  <c r="K1010" i="2"/>
  <c r="L1010" i="2"/>
  <c r="M1010" i="2"/>
  <c r="C1011" i="2"/>
  <c r="D1011" i="2"/>
  <c r="E1011" i="2"/>
  <c r="F1011" i="2"/>
  <c r="G1011" i="2"/>
  <c r="H1011" i="2"/>
  <c r="I1011" i="2"/>
  <c r="J1011" i="2"/>
  <c r="K1011" i="2"/>
  <c r="L1011" i="2"/>
  <c r="M1011" i="2"/>
  <c r="C1012" i="2"/>
  <c r="D1012" i="2"/>
  <c r="E1012" i="2"/>
  <c r="F1012" i="2"/>
  <c r="G1012" i="2"/>
  <c r="H1012" i="2"/>
  <c r="I1012" i="2"/>
  <c r="J1012" i="2"/>
  <c r="K1012" i="2"/>
  <c r="L1012" i="2"/>
  <c r="M1012" i="2"/>
  <c r="C1013" i="2"/>
  <c r="D1013" i="2"/>
  <c r="E1013" i="2"/>
  <c r="F1013" i="2"/>
  <c r="G1013" i="2"/>
  <c r="H1013" i="2"/>
  <c r="I1013" i="2"/>
  <c r="J1013" i="2"/>
  <c r="K1013" i="2"/>
  <c r="L1013" i="2"/>
  <c r="M1013" i="2"/>
  <c r="C1014" i="2"/>
  <c r="D1014" i="2"/>
  <c r="E1014" i="2"/>
  <c r="F1014" i="2"/>
  <c r="G1014" i="2"/>
  <c r="H1014" i="2"/>
  <c r="I1014" i="2"/>
  <c r="J1014" i="2"/>
  <c r="K1014" i="2"/>
  <c r="L1014" i="2"/>
  <c r="M1014" i="2"/>
  <c r="C1015" i="2"/>
  <c r="D1015" i="2"/>
  <c r="E1015" i="2"/>
  <c r="F1015" i="2"/>
  <c r="G1015" i="2"/>
  <c r="H1015" i="2"/>
  <c r="I1015" i="2"/>
  <c r="J1015" i="2"/>
  <c r="K1015" i="2"/>
  <c r="L1015" i="2"/>
  <c r="M1015" i="2"/>
  <c r="C1016" i="2"/>
  <c r="D1016" i="2"/>
  <c r="E1016" i="2"/>
  <c r="F1016" i="2"/>
  <c r="G1016" i="2"/>
  <c r="H1016" i="2"/>
  <c r="I1016" i="2"/>
  <c r="J1016" i="2"/>
  <c r="K1016" i="2"/>
  <c r="L1016" i="2"/>
  <c r="M1016" i="2"/>
  <c r="C1017" i="2"/>
  <c r="D1017" i="2"/>
  <c r="E1017" i="2"/>
  <c r="F1017" i="2"/>
  <c r="G1017" i="2"/>
  <c r="H1017" i="2"/>
  <c r="I1017" i="2"/>
  <c r="J1017" i="2"/>
  <c r="K1017" i="2"/>
  <c r="L1017" i="2"/>
  <c r="M1017" i="2"/>
  <c r="C1018" i="2"/>
  <c r="D1018" i="2"/>
  <c r="E1018" i="2"/>
  <c r="F1018" i="2"/>
  <c r="G1018" i="2"/>
  <c r="H1018" i="2"/>
  <c r="I1018" i="2"/>
  <c r="J1018" i="2"/>
  <c r="K1018" i="2"/>
  <c r="L1018" i="2"/>
  <c r="M1018" i="2"/>
  <c r="C1019" i="2"/>
  <c r="D1019" i="2"/>
  <c r="E1019" i="2"/>
  <c r="F1019" i="2"/>
  <c r="G1019" i="2"/>
  <c r="H1019" i="2"/>
  <c r="I1019" i="2"/>
  <c r="J1019" i="2"/>
  <c r="K1019" i="2"/>
  <c r="L1019" i="2"/>
  <c r="M1019" i="2"/>
  <c r="C1020" i="2"/>
  <c r="D1020" i="2"/>
  <c r="E1020" i="2"/>
  <c r="F1020" i="2"/>
  <c r="G1020" i="2"/>
  <c r="H1020" i="2"/>
  <c r="I1020" i="2"/>
  <c r="J1020" i="2"/>
  <c r="K1020" i="2"/>
  <c r="L1020" i="2"/>
  <c r="M1020" i="2"/>
  <c r="C1021" i="2"/>
  <c r="D1021" i="2"/>
  <c r="E1021" i="2"/>
  <c r="F1021" i="2"/>
  <c r="G1021" i="2"/>
  <c r="H1021" i="2"/>
  <c r="I1021" i="2"/>
  <c r="J1021" i="2"/>
  <c r="K1021" i="2"/>
  <c r="L1021" i="2"/>
  <c r="M1021" i="2"/>
  <c r="C1022" i="2"/>
  <c r="D1022" i="2"/>
  <c r="E1022" i="2"/>
  <c r="F1022" i="2"/>
  <c r="G1022" i="2"/>
  <c r="H1022" i="2"/>
  <c r="I1022" i="2"/>
  <c r="J1022" i="2"/>
  <c r="K1022" i="2"/>
  <c r="L1022" i="2"/>
  <c r="M1022" i="2"/>
  <c r="C1023" i="2"/>
  <c r="D1023" i="2"/>
  <c r="E1023" i="2"/>
  <c r="F1023" i="2"/>
  <c r="G1023" i="2"/>
  <c r="H1023" i="2"/>
  <c r="I1023" i="2"/>
  <c r="J1023" i="2"/>
  <c r="K1023" i="2"/>
  <c r="L1023" i="2"/>
  <c r="M1023" i="2"/>
  <c r="C1024" i="2"/>
  <c r="D1024" i="2"/>
  <c r="E1024" i="2"/>
  <c r="F1024" i="2"/>
  <c r="G1024" i="2"/>
  <c r="H1024" i="2"/>
  <c r="I1024" i="2"/>
  <c r="J1024" i="2"/>
  <c r="K1024" i="2"/>
  <c r="L1024" i="2"/>
  <c r="M1024" i="2"/>
  <c r="C1025" i="2"/>
  <c r="D1025" i="2"/>
  <c r="E1025" i="2"/>
  <c r="F1025" i="2"/>
  <c r="G1025" i="2"/>
  <c r="H1025" i="2"/>
  <c r="I1025" i="2"/>
  <c r="J1025" i="2"/>
  <c r="K1025" i="2"/>
  <c r="L1025" i="2"/>
  <c r="M1025" i="2"/>
  <c r="C1026" i="2"/>
  <c r="D1026" i="2"/>
  <c r="E1026" i="2"/>
  <c r="F1026" i="2"/>
  <c r="G1026" i="2"/>
  <c r="H1026" i="2"/>
  <c r="I1026" i="2"/>
  <c r="J1026" i="2"/>
  <c r="K1026" i="2"/>
  <c r="L1026" i="2"/>
  <c r="M1026" i="2"/>
  <c r="C1027" i="2"/>
  <c r="D1027" i="2"/>
  <c r="E1027" i="2"/>
  <c r="F1027" i="2"/>
  <c r="G1027" i="2"/>
  <c r="H1027" i="2"/>
  <c r="I1027" i="2"/>
  <c r="J1027" i="2"/>
  <c r="K1027" i="2"/>
  <c r="L1027" i="2"/>
  <c r="M1027" i="2"/>
  <c r="C1028" i="2"/>
  <c r="D1028" i="2"/>
  <c r="E1028" i="2"/>
  <c r="F1028" i="2"/>
  <c r="G1028" i="2"/>
  <c r="H1028" i="2"/>
  <c r="I1028" i="2"/>
  <c r="J1028" i="2"/>
  <c r="K1028" i="2"/>
  <c r="L1028" i="2"/>
  <c r="M1028" i="2"/>
  <c r="C1029" i="2"/>
  <c r="D1029" i="2"/>
  <c r="E1029" i="2"/>
  <c r="F1029" i="2"/>
  <c r="G1029" i="2"/>
  <c r="H1029" i="2"/>
  <c r="I1029" i="2"/>
  <c r="J1029" i="2"/>
  <c r="K1029" i="2"/>
  <c r="L1029" i="2"/>
  <c r="M1029" i="2"/>
  <c r="C1030" i="2"/>
  <c r="D1030" i="2"/>
  <c r="E1030" i="2"/>
  <c r="F1030" i="2"/>
  <c r="G1030" i="2"/>
  <c r="H1030" i="2"/>
  <c r="I1030" i="2"/>
  <c r="J1030" i="2"/>
  <c r="K1030" i="2"/>
  <c r="L1030" i="2"/>
  <c r="M1030" i="2"/>
  <c r="C1031" i="2"/>
  <c r="D1031" i="2"/>
  <c r="E1031" i="2"/>
  <c r="F1031" i="2"/>
  <c r="G1031" i="2"/>
  <c r="H1031" i="2"/>
  <c r="I1031" i="2"/>
  <c r="J1031" i="2"/>
  <c r="K1031" i="2"/>
  <c r="L1031" i="2"/>
  <c r="M1031" i="2"/>
  <c r="C1032" i="2"/>
  <c r="D1032" i="2"/>
  <c r="E1032" i="2"/>
  <c r="F1032" i="2"/>
  <c r="G1032" i="2"/>
  <c r="H1032" i="2"/>
  <c r="I1032" i="2"/>
  <c r="J1032" i="2"/>
  <c r="K1032" i="2"/>
  <c r="L1032" i="2"/>
  <c r="M1032" i="2"/>
  <c r="C1033" i="2"/>
  <c r="D1033" i="2"/>
  <c r="E1033" i="2"/>
  <c r="F1033" i="2"/>
  <c r="G1033" i="2"/>
  <c r="H1033" i="2"/>
  <c r="I1033" i="2"/>
  <c r="J1033" i="2"/>
  <c r="K1033" i="2"/>
  <c r="L1033" i="2"/>
  <c r="M1033" i="2"/>
  <c r="C1034" i="2"/>
  <c r="D1034" i="2"/>
  <c r="E1034" i="2"/>
  <c r="F1034" i="2"/>
  <c r="G1034" i="2"/>
  <c r="H1034" i="2"/>
  <c r="I1034" i="2"/>
  <c r="J1034" i="2"/>
  <c r="K1034" i="2"/>
  <c r="L1034" i="2"/>
  <c r="M1034" i="2"/>
  <c r="C1035" i="2"/>
  <c r="D1035" i="2"/>
  <c r="E1035" i="2"/>
  <c r="F1035" i="2"/>
  <c r="G1035" i="2"/>
  <c r="H1035" i="2"/>
  <c r="I1035" i="2"/>
  <c r="J1035" i="2"/>
  <c r="K1035" i="2"/>
  <c r="L1035" i="2"/>
  <c r="M1035" i="2"/>
  <c r="C1036" i="2"/>
  <c r="D1036" i="2"/>
  <c r="E1036" i="2"/>
  <c r="F1036" i="2"/>
  <c r="G1036" i="2"/>
  <c r="H1036" i="2"/>
  <c r="I1036" i="2"/>
  <c r="J1036" i="2"/>
  <c r="K1036" i="2"/>
  <c r="L1036" i="2"/>
  <c r="M1036" i="2"/>
  <c r="C1037" i="2"/>
  <c r="D1037" i="2"/>
  <c r="E1037" i="2"/>
  <c r="F1037" i="2"/>
  <c r="G1037" i="2"/>
  <c r="H1037" i="2"/>
  <c r="I1037" i="2"/>
  <c r="J1037" i="2"/>
  <c r="K1037" i="2"/>
  <c r="L1037" i="2"/>
  <c r="M1037" i="2"/>
  <c r="C1038" i="2"/>
  <c r="D1038" i="2"/>
  <c r="E1038" i="2"/>
  <c r="F1038" i="2"/>
  <c r="G1038" i="2"/>
  <c r="H1038" i="2"/>
  <c r="I1038" i="2"/>
  <c r="J1038" i="2"/>
  <c r="K1038" i="2"/>
  <c r="L1038" i="2"/>
  <c r="M1038" i="2"/>
  <c r="C1039" i="2"/>
  <c r="D1039" i="2"/>
  <c r="E1039" i="2"/>
  <c r="F1039" i="2"/>
  <c r="G1039" i="2"/>
  <c r="H1039" i="2"/>
  <c r="I1039" i="2"/>
  <c r="J1039" i="2"/>
  <c r="K1039" i="2"/>
  <c r="L1039" i="2"/>
  <c r="M1039" i="2"/>
  <c r="C1040" i="2"/>
  <c r="D1040" i="2"/>
  <c r="E1040" i="2"/>
  <c r="F1040" i="2"/>
  <c r="G1040" i="2"/>
  <c r="H1040" i="2"/>
  <c r="I1040" i="2"/>
  <c r="J1040" i="2"/>
  <c r="K1040" i="2"/>
  <c r="L1040" i="2"/>
  <c r="M1040" i="2"/>
  <c r="C1041" i="2"/>
  <c r="D1041" i="2"/>
  <c r="E1041" i="2"/>
  <c r="F1041" i="2"/>
  <c r="G1041" i="2"/>
  <c r="H1041" i="2"/>
  <c r="I1041" i="2"/>
  <c r="J1041" i="2"/>
  <c r="K1041" i="2"/>
  <c r="L1041" i="2"/>
  <c r="M1041" i="2"/>
  <c r="C1042" i="2"/>
  <c r="D1042" i="2"/>
  <c r="E1042" i="2"/>
  <c r="F1042" i="2"/>
  <c r="G1042" i="2"/>
  <c r="H1042" i="2"/>
  <c r="I1042" i="2"/>
  <c r="J1042" i="2"/>
  <c r="K1042" i="2"/>
  <c r="L1042" i="2"/>
  <c r="M1042" i="2"/>
  <c r="C1043" i="2"/>
  <c r="D1043" i="2"/>
  <c r="E1043" i="2"/>
  <c r="F1043" i="2"/>
  <c r="G1043" i="2"/>
  <c r="H1043" i="2"/>
  <c r="I1043" i="2"/>
  <c r="J1043" i="2"/>
  <c r="K1043" i="2"/>
  <c r="L1043" i="2"/>
  <c r="M1043" i="2"/>
  <c r="C1044" i="2"/>
  <c r="D1044" i="2"/>
  <c r="E1044" i="2"/>
  <c r="F1044" i="2"/>
  <c r="G1044" i="2"/>
  <c r="H1044" i="2"/>
  <c r="I1044" i="2"/>
  <c r="J1044" i="2"/>
  <c r="K1044" i="2"/>
  <c r="L1044" i="2"/>
  <c r="M1044" i="2"/>
  <c r="C1045" i="2"/>
  <c r="D1045" i="2"/>
  <c r="E1045" i="2"/>
  <c r="F1045" i="2"/>
  <c r="G1045" i="2"/>
  <c r="H1045" i="2"/>
  <c r="I1045" i="2"/>
  <c r="J1045" i="2"/>
  <c r="K1045" i="2"/>
  <c r="L1045" i="2"/>
  <c r="M1045" i="2"/>
  <c r="C1046" i="2"/>
  <c r="D1046" i="2"/>
  <c r="E1046" i="2"/>
  <c r="F1046" i="2"/>
  <c r="G1046" i="2"/>
  <c r="H1046" i="2"/>
  <c r="I1046" i="2"/>
  <c r="J1046" i="2"/>
  <c r="K1046" i="2"/>
  <c r="L1046" i="2"/>
  <c r="M1046" i="2"/>
  <c r="C1047" i="2"/>
  <c r="D1047" i="2"/>
  <c r="E1047" i="2"/>
  <c r="F1047" i="2"/>
  <c r="G1047" i="2"/>
  <c r="H1047" i="2"/>
  <c r="I1047" i="2"/>
  <c r="J1047" i="2"/>
  <c r="K1047" i="2"/>
  <c r="L1047" i="2"/>
  <c r="M1047" i="2"/>
  <c r="C1048" i="2"/>
  <c r="D1048" i="2"/>
  <c r="E1048" i="2"/>
  <c r="F1048" i="2"/>
  <c r="G1048" i="2"/>
  <c r="H1048" i="2"/>
  <c r="I1048" i="2"/>
  <c r="J1048" i="2"/>
  <c r="K1048" i="2"/>
  <c r="L1048" i="2"/>
  <c r="M1048" i="2"/>
  <c r="C1049" i="2"/>
  <c r="D1049" i="2"/>
  <c r="E1049" i="2"/>
  <c r="F1049" i="2"/>
  <c r="G1049" i="2"/>
  <c r="H1049" i="2"/>
  <c r="I1049" i="2"/>
  <c r="J1049" i="2"/>
  <c r="K1049" i="2"/>
  <c r="L1049" i="2"/>
  <c r="M1049" i="2"/>
  <c r="C1050" i="2"/>
  <c r="D1050" i="2"/>
  <c r="E1050" i="2"/>
  <c r="F1050" i="2"/>
  <c r="G1050" i="2"/>
  <c r="H1050" i="2"/>
  <c r="I1050" i="2"/>
  <c r="J1050" i="2"/>
  <c r="K1050" i="2"/>
  <c r="L1050" i="2"/>
  <c r="M1050" i="2"/>
  <c r="C1051" i="2"/>
  <c r="D1051" i="2"/>
  <c r="E1051" i="2"/>
  <c r="F1051" i="2"/>
  <c r="G1051" i="2"/>
  <c r="H1051" i="2"/>
  <c r="I1051" i="2"/>
  <c r="J1051" i="2"/>
  <c r="K1051" i="2"/>
  <c r="L1051" i="2"/>
  <c r="M1051" i="2"/>
  <c r="C1052" i="2"/>
  <c r="D1052" i="2"/>
  <c r="E1052" i="2"/>
  <c r="F1052" i="2"/>
  <c r="G1052" i="2"/>
  <c r="H1052" i="2"/>
  <c r="I1052" i="2"/>
  <c r="J1052" i="2"/>
  <c r="K1052" i="2"/>
  <c r="L1052" i="2"/>
  <c r="M1052" i="2"/>
  <c r="C1053" i="2"/>
  <c r="D1053" i="2"/>
  <c r="E1053" i="2"/>
  <c r="F1053" i="2"/>
  <c r="G1053" i="2"/>
  <c r="H1053" i="2"/>
  <c r="I1053" i="2"/>
  <c r="J1053" i="2"/>
  <c r="K1053" i="2"/>
  <c r="L1053" i="2"/>
  <c r="M1053" i="2"/>
  <c r="C1054" i="2"/>
  <c r="D1054" i="2"/>
  <c r="E1054" i="2"/>
  <c r="F1054" i="2"/>
  <c r="G1054" i="2"/>
  <c r="H1054" i="2"/>
  <c r="I1054" i="2"/>
  <c r="J1054" i="2"/>
  <c r="K1054" i="2"/>
  <c r="L1054" i="2"/>
  <c r="M1054" i="2"/>
  <c r="C1055" i="2"/>
  <c r="D1055" i="2"/>
  <c r="E1055" i="2"/>
  <c r="F1055" i="2"/>
  <c r="G1055" i="2"/>
  <c r="H1055" i="2"/>
  <c r="I1055" i="2"/>
  <c r="J1055" i="2"/>
  <c r="K1055" i="2"/>
  <c r="L1055" i="2"/>
  <c r="M1055" i="2"/>
  <c r="C1056" i="2"/>
  <c r="D1056" i="2"/>
  <c r="E1056" i="2"/>
  <c r="F1056" i="2"/>
  <c r="G1056" i="2"/>
  <c r="H1056" i="2"/>
  <c r="I1056" i="2"/>
  <c r="J1056" i="2"/>
  <c r="K1056" i="2"/>
  <c r="L1056" i="2"/>
  <c r="M1056" i="2"/>
  <c r="C1057" i="2"/>
  <c r="D1057" i="2"/>
  <c r="E1057" i="2"/>
  <c r="F1057" i="2"/>
  <c r="G1057" i="2"/>
  <c r="H1057" i="2"/>
  <c r="I1057" i="2"/>
  <c r="J1057" i="2"/>
  <c r="K1057" i="2"/>
  <c r="L1057" i="2"/>
  <c r="M1057" i="2"/>
  <c r="C1058" i="2"/>
  <c r="D1058" i="2"/>
  <c r="E1058" i="2"/>
  <c r="F1058" i="2"/>
  <c r="G1058" i="2"/>
  <c r="H1058" i="2"/>
  <c r="I1058" i="2"/>
  <c r="J1058" i="2"/>
  <c r="K1058" i="2"/>
  <c r="L1058" i="2"/>
  <c r="M1058" i="2"/>
  <c r="C1059" i="2"/>
  <c r="D1059" i="2"/>
  <c r="E1059" i="2"/>
  <c r="F1059" i="2"/>
  <c r="G1059" i="2"/>
  <c r="H1059" i="2"/>
  <c r="I1059" i="2"/>
  <c r="J1059" i="2"/>
  <c r="K1059" i="2"/>
  <c r="L1059" i="2"/>
  <c r="M1059" i="2"/>
  <c r="C1060" i="2"/>
  <c r="D1060" i="2"/>
  <c r="E1060" i="2"/>
  <c r="F1060" i="2"/>
  <c r="G1060" i="2"/>
  <c r="H1060" i="2"/>
  <c r="I1060" i="2"/>
  <c r="J1060" i="2"/>
  <c r="K1060" i="2"/>
  <c r="L1060" i="2"/>
  <c r="M1060" i="2"/>
  <c r="C1061" i="2"/>
  <c r="D1061" i="2"/>
  <c r="E1061" i="2"/>
  <c r="F1061" i="2"/>
  <c r="G1061" i="2"/>
  <c r="H1061" i="2"/>
  <c r="I1061" i="2"/>
  <c r="J1061" i="2"/>
  <c r="K1061" i="2"/>
  <c r="L1061" i="2"/>
  <c r="M1061" i="2"/>
  <c r="C1062" i="2"/>
  <c r="D1062" i="2"/>
  <c r="E1062" i="2"/>
  <c r="F1062" i="2"/>
  <c r="G1062" i="2"/>
  <c r="H1062" i="2"/>
  <c r="I1062" i="2"/>
  <c r="J1062" i="2"/>
  <c r="K1062" i="2"/>
  <c r="L1062" i="2"/>
  <c r="M1062" i="2"/>
  <c r="C1063" i="2"/>
  <c r="D1063" i="2"/>
  <c r="E1063" i="2"/>
  <c r="F1063" i="2"/>
  <c r="G1063" i="2"/>
  <c r="H1063" i="2"/>
  <c r="I1063" i="2"/>
  <c r="J1063" i="2"/>
  <c r="K1063" i="2"/>
  <c r="L1063" i="2"/>
  <c r="M1063" i="2"/>
  <c r="C1064" i="2"/>
  <c r="D1064" i="2"/>
  <c r="E1064" i="2"/>
  <c r="F1064" i="2"/>
  <c r="G1064" i="2"/>
  <c r="H1064" i="2"/>
  <c r="I1064" i="2"/>
  <c r="J1064" i="2"/>
  <c r="K1064" i="2"/>
  <c r="L1064" i="2"/>
  <c r="M1064" i="2"/>
  <c r="C1065" i="2"/>
  <c r="D1065" i="2"/>
  <c r="E1065" i="2"/>
  <c r="F1065" i="2"/>
  <c r="G1065" i="2"/>
  <c r="H1065" i="2"/>
  <c r="I1065" i="2"/>
  <c r="J1065" i="2"/>
  <c r="K1065" i="2"/>
  <c r="L1065" i="2"/>
  <c r="M1065" i="2"/>
  <c r="C1066" i="2"/>
  <c r="D1066" i="2"/>
  <c r="E1066" i="2"/>
  <c r="F1066" i="2"/>
  <c r="G1066" i="2"/>
  <c r="H1066" i="2"/>
  <c r="I1066" i="2"/>
  <c r="J1066" i="2"/>
  <c r="K1066" i="2"/>
  <c r="L1066" i="2"/>
  <c r="M1066" i="2"/>
  <c r="C1067" i="2"/>
  <c r="D1067" i="2"/>
  <c r="E1067" i="2"/>
  <c r="F1067" i="2"/>
  <c r="G1067" i="2"/>
  <c r="H1067" i="2"/>
  <c r="I1067" i="2"/>
  <c r="J1067" i="2"/>
  <c r="K1067" i="2"/>
  <c r="L1067" i="2"/>
  <c r="M1067" i="2"/>
  <c r="C1068" i="2"/>
  <c r="D1068" i="2"/>
  <c r="E1068" i="2"/>
  <c r="F1068" i="2"/>
  <c r="G1068" i="2"/>
  <c r="H1068" i="2"/>
  <c r="I1068" i="2"/>
  <c r="J1068" i="2"/>
  <c r="K1068" i="2"/>
  <c r="L1068" i="2"/>
  <c r="M1068" i="2"/>
  <c r="C1069" i="2"/>
  <c r="D1069" i="2"/>
  <c r="E1069" i="2"/>
  <c r="F1069" i="2"/>
  <c r="G1069" i="2"/>
  <c r="H1069" i="2"/>
  <c r="I1069" i="2"/>
  <c r="J1069" i="2"/>
  <c r="K1069" i="2"/>
  <c r="L1069" i="2"/>
  <c r="M1069" i="2"/>
  <c r="C1070" i="2"/>
  <c r="D1070" i="2"/>
  <c r="E1070" i="2"/>
  <c r="F1070" i="2"/>
  <c r="G1070" i="2"/>
  <c r="H1070" i="2"/>
  <c r="I1070" i="2"/>
  <c r="J1070" i="2"/>
  <c r="K1070" i="2"/>
  <c r="L1070" i="2"/>
  <c r="M1070" i="2"/>
  <c r="C1071" i="2"/>
  <c r="D1071" i="2"/>
  <c r="E1071" i="2"/>
  <c r="F1071" i="2"/>
  <c r="G1071" i="2"/>
  <c r="H1071" i="2"/>
  <c r="I1071" i="2"/>
  <c r="J1071" i="2"/>
  <c r="K1071" i="2"/>
  <c r="L1071" i="2"/>
  <c r="M1071" i="2"/>
  <c r="C1072" i="2"/>
  <c r="D1072" i="2"/>
  <c r="E1072" i="2"/>
  <c r="F1072" i="2"/>
  <c r="G1072" i="2"/>
  <c r="H1072" i="2"/>
  <c r="I1072" i="2"/>
  <c r="J1072" i="2"/>
  <c r="K1072" i="2"/>
  <c r="L1072" i="2"/>
  <c r="M1072" i="2"/>
  <c r="C1073" i="2"/>
  <c r="D1073" i="2"/>
  <c r="E1073" i="2"/>
  <c r="F1073" i="2"/>
  <c r="G1073" i="2"/>
  <c r="H1073" i="2"/>
  <c r="I1073" i="2"/>
  <c r="J1073" i="2"/>
  <c r="K1073" i="2"/>
  <c r="L1073" i="2"/>
  <c r="M1073" i="2"/>
  <c r="C1074" i="2"/>
  <c r="D1074" i="2"/>
  <c r="E1074" i="2"/>
  <c r="F1074" i="2"/>
  <c r="G1074" i="2"/>
  <c r="H1074" i="2"/>
  <c r="I1074" i="2"/>
  <c r="J1074" i="2"/>
  <c r="K1074" i="2"/>
  <c r="L1074" i="2"/>
  <c r="M1074" i="2"/>
  <c r="C1075" i="2"/>
  <c r="D1075" i="2"/>
  <c r="E1075" i="2"/>
  <c r="F1075" i="2"/>
  <c r="G1075" i="2"/>
  <c r="H1075" i="2"/>
  <c r="I1075" i="2"/>
  <c r="J1075" i="2"/>
  <c r="K1075" i="2"/>
  <c r="L1075" i="2"/>
  <c r="M1075" i="2"/>
  <c r="C1076" i="2"/>
  <c r="D1076" i="2"/>
  <c r="E1076" i="2"/>
  <c r="F1076" i="2"/>
  <c r="G1076" i="2"/>
  <c r="H1076" i="2"/>
  <c r="I1076" i="2"/>
  <c r="J1076" i="2"/>
  <c r="K1076" i="2"/>
  <c r="L1076" i="2"/>
  <c r="M1076" i="2"/>
  <c r="C1077" i="2"/>
  <c r="D1077" i="2"/>
  <c r="E1077" i="2"/>
  <c r="F1077" i="2"/>
  <c r="G1077" i="2"/>
  <c r="H1077" i="2"/>
  <c r="I1077" i="2"/>
  <c r="J1077" i="2"/>
  <c r="K1077" i="2"/>
  <c r="L1077" i="2"/>
  <c r="M1077" i="2"/>
  <c r="C1078" i="2"/>
  <c r="D1078" i="2"/>
  <c r="E1078" i="2"/>
  <c r="F1078" i="2"/>
  <c r="G1078" i="2"/>
  <c r="H1078" i="2"/>
  <c r="I1078" i="2"/>
  <c r="J1078" i="2"/>
  <c r="K1078" i="2"/>
  <c r="L1078" i="2"/>
  <c r="M1078" i="2"/>
  <c r="C1079" i="2"/>
  <c r="D1079" i="2"/>
  <c r="E1079" i="2"/>
  <c r="F1079" i="2"/>
  <c r="G1079" i="2"/>
  <c r="H1079" i="2"/>
  <c r="I1079" i="2"/>
  <c r="J1079" i="2"/>
  <c r="K1079" i="2"/>
  <c r="L1079" i="2"/>
  <c r="M1079" i="2"/>
  <c r="C1080" i="2"/>
  <c r="D1080" i="2"/>
  <c r="E1080" i="2"/>
  <c r="F1080" i="2"/>
  <c r="G1080" i="2"/>
  <c r="H1080" i="2"/>
  <c r="I1080" i="2"/>
  <c r="J1080" i="2"/>
  <c r="K1080" i="2"/>
  <c r="L1080" i="2"/>
  <c r="M1080" i="2"/>
  <c r="C1081" i="2"/>
  <c r="D1081" i="2"/>
  <c r="E1081" i="2"/>
  <c r="F1081" i="2"/>
  <c r="G1081" i="2"/>
  <c r="H1081" i="2"/>
  <c r="I1081" i="2"/>
  <c r="J1081" i="2"/>
  <c r="K1081" i="2"/>
  <c r="L1081" i="2"/>
  <c r="M1081" i="2"/>
  <c r="C1082" i="2"/>
  <c r="D1082" i="2"/>
  <c r="E1082" i="2"/>
  <c r="F1082" i="2"/>
  <c r="G1082" i="2"/>
  <c r="H1082" i="2"/>
  <c r="I1082" i="2"/>
  <c r="J1082" i="2"/>
  <c r="K1082" i="2"/>
  <c r="L1082" i="2"/>
  <c r="M1082" i="2"/>
  <c r="C1083" i="2"/>
  <c r="D1083" i="2"/>
  <c r="E1083" i="2"/>
  <c r="F1083" i="2"/>
  <c r="G1083" i="2"/>
  <c r="H1083" i="2"/>
  <c r="I1083" i="2"/>
  <c r="J1083" i="2"/>
  <c r="K1083" i="2"/>
  <c r="L1083" i="2"/>
  <c r="M1083" i="2"/>
  <c r="C1084" i="2"/>
  <c r="D1084" i="2"/>
  <c r="E1084" i="2"/>
  <c r="F1084" i="2"/>
  <c r="G1084" i="2"/>
  <c r="H1084" i="2"/>
  <c r="I1084" i="2"/>
  <c r="J1084" i="2"/>
  <c r="K1084" i="2"/>
  <c r="L1084" i="2"/>
  <c r="M1084" i="2"/>
  <c r="C1085" i="2"/>
  <c r="D1085" i="2"/>
  <c r="E1085" i="2"/>
  <c r="F1085" i="2"/>
  <c r="G1085" i="2"/>
  <c r="H1085" i="2"/>
  <c r="I1085" i="2"/>
  <c r="J1085" i="2"/>
  <c r="K1085" i="2"/>
  <c r="L1085" i="2"/>
  <c r="M1085" i="2"/>
  <c r="C1086" i="2"/>
  <c r="D1086" i="2"/>
  <c r="E1086" i="2"/>
  <c r="F1086" i="2"/>
  <c r="G1086" i="2"/>
  <c r="H1086" i="2"/>
  <c r="I1086" i="2"/>
  <c r="J1086" i="2"/>
  <c r="K1086" i="2"/>
  <c r="L1086" i="2"/>
  <c r="M1086" i="2"/>
  <c r="C1087" i="2"/>
  <c r="D1087" i="2"/>
  <c r="E1087" i="2"/>
  <c r="F1087" i="2"/>
  <c r="G1087" i="2"/>
  <c r="H1087" i="2"/>
  <c r="I1087" i="2"/>
  <c r="J1087" i="2"/>
  <c r="K1087" i="2"/>
  <c r="L1087" i="2"/>
  <c r="M1087" i="2"/>
  <c r="C1088" i="2"/>
  <c r="D1088" i="2"/>
  <c r="E1088" i="2"/>
  <c r="F1088" i="2"/>
  <c r="G1088" i="2"/>
  <c r="H1088" i="2"/>
  <c r="I1088" i="2"/>
  <c r="J1088" i="2"/>
  <c r="K1088" i="2"/>
  <c r="L1088" i="2"/>
  <c r="M1088" i="2"/>
  <c r="C1089" i="2"/>
  <c r="D1089" i="2"/>
  <c r="E1089" i="2"/>
  <c r="F1089" i="2"/>
  <c r="G1089" i="2"/>
  <c r="H1089" i="2"/>
  <c r="I1089" i="2"/>
  <c r="J1089" i="2"/>
  <c r="K1089" i="2"/>
  <c r="L1089" i="2"/>
  <c r="M1089" i="2"/>
  <c r="C1090" i="2"/>
  <c r="D1090" i="2"/>
  <c r="E1090" i="2"/>
  <c r="F1090" i="2"/>
  <c r="G1090" i="2"/>
  <c r="H1090" i="2"/>
  <c r="I1090" i="2"/>
  <c r="J1090" i="2"/>
  <c r="K1090" i="2"/>
  <c r="L1090" i="2"/>
  <c r="M1090" i="2"/>
  <c r="C1091" i="2"/>
  <c r="D1091" i="2"/>
  <c r="E1091" i="2"/>
  <c r="F1091" i="2"/>
  <c r="G1091" i="2"/>
  <c r="H1091" i="2"/>
  <c r="I1091" i="2"/>
  <c r="J1091" i="2"/>
  <c r="K1091" i="2"/>
  <c r="L1091" i="2"/>
  <c r="M1091" i="2"/>
  <c r="C1092" i="2"/>
  <c r="D1092" i="2"/>
  <c r="E1092" i="2"/>
  <c r="F1092" i="2"/>
  <c r="G1092" i="2"/>
  <c r="H1092" i="2"/>
  <c r="I1092" i="2"/>
  <c r="J1092" i="2"/>
  <c r="K1092" i="2"/>
  <c r="L1092" i="2"/>
  <c r="M1092" i="2"/>
  <c r="C1093" i="2"/>
  <c r="D1093" i="2"/>
  <c r="E1093" i="2"/>
  <c r="F1093" i="2"/>
  <c r="G1093" i="2"/>
  <c r="H1093" i="2"/>
  <c r="I1093" i="2"/>
  <c r="J1093" i="2"/>
  <c r="K1093" i="2"/>
  <c r="L1093" i="2"/>
  <c r="M1093" i="2"/>
  <c r="C1094" i="2"/>
  <c r="D1094" i="2"/>
  <c r="E1094" i="2"/>
  <c r="F1094" i="2"/>
  <c r="G1094" i="2"/>
  <c r="H1094" i="2"/>
  <c r="I1094" i="2"/>
  <c r="J1094" i="2"/>
  <c r="K1094" i="2"/>
  <c r="L1094" i="2"/>
  <c r="M1094" i="2"/>
  <c r="C1095" i="2"/>
  <c r="D1095" i="2"/>
  <c r="E1095" i="2"/>
  <c r="F1095" i="2"/>
  <c r="G1095" i="2"/>
  <c r="H1095" i="2"/>
  <c r="I1095" i="2"/>
  <c r="J1095" i="2"/>
  <c r="K1095" i="2"/>
  <c r="L1095" i="2"/>
  <c r="M1095" i="2"/>
  <c r="C1096" i="2"/>
  <c r="D1096" i="2"/>
  <c r="E1096" i="2"/>
  <c r="F1096" i="2"/>
  <c r="G1096" i="2"/>
  <c r="H1096" i="2"/>
  <c r="I1096" i="2"/>
  <c r="J1096" i="2"/>
  <c r="K1096" i="2"/>
  <c r="L1096" i="2"/>
  <c r="M1096" i="2"/>
  <c r="C1097" i="2"/>
  <c r="D1097" i="2"/>
  <c r="E1097" i="2"/>
  <c r="F1097" i="2"/>
  <c r="G1097" i="2"/>
  <c r="H1097" i="2"/>
  <c r="I1097" i="2"/>
  <c r="J1097" i="2"/>
  <c r="K1097" i="2"/>
  <c r="L1097" i="2"/>
  <c r="M1097" i="2"/>
  <c r="C1098" i="2"/>
  <c r="D1098" i="2"/>
  <c r="E1098" i="2"/>
  <c r="F1098" i="2"/>
  <c r="G1098" i="2"/>
  <c r="H1098" i="2"/>
  <c r="I1098" i="2"/>
  <c r="J1098" i="2"/>
  <c r="K1098" i="2"/>
  <c r="L1098" i="2"/>
  <c r="M1098" i="2"/>
  <c r="C1099" i="2"/>
  <c r="D1099" i="2"/>
  <c r="E1099" i="2"/>
  <c r="F1099" i="2"/>
  <c r="G1099" i="2"/>
  <c r="H1099" i="2"/>
  <c r="I1099" i="2"/>
  <c r="J1099" i="2"/>
  <c r="K1099" i="2"/>
  <c r="L1099" i="2"/>
  <c r="M1099" i="2"/>
  <c r="C1100" i="2"/>
  <c r="D1100" i="2"/>
  <c r="E1100" i="2"/>
  <c r="F1100" i="2"/>
  <c r="G1100" i="2"/>
  <c r="H1100" i="2"/>
  <c r="I1100" i="2"/>
  <c r="J1100" i="2"/>
  <c r="K1100" i="2"/>
  <c r="L1100" i="2"/>
  <c r="M1100" i="2"/>
  <c r="C1101" i="2"/>
  <c r="D1101" i="2"/>
  <c r="E1101" i="2"/>
  <c r="F1101" i="2"/>
  <c r="G1101" i="2"/>
  <c r="H1101" i="2"/>
  <c r="I1101" i="2"/>
  <c r="J1101" i="2"/>
  <c r="K1101" i="2"/>
  <c r="L1101" i="2"/>
  <c r="M1101" i="2"/>
  <c r="C1102" i="2"/>
  <c r="D1102" i="2"/>
  <c r="E1102" i="2"/>
  <c r="F1102" i="2"/>
  <c r="G1102" i="2"/>
  <c r="H1102" i="2"/>
  <c r="I1102" i="2"/>
  <c r="J1102" i="2"/>
  <c r="K1102" i="2"/>
  <c r="L1102" i="2"/>
  <c r="M1102" i="2"/>
  <c r="C1103" i="2"/>
  <c r="D1103" i="2"/>
  <c r="E1103" i="2"/>
  <c r="F1103" i="2"/>
  <c r="G1103" i="2"/>
  <c r="H1103" i="2"/>
  <c r="I1103" i="2"/>
  <c r="J1103" i="2"/>
  <c r="K1103" i="2"/>
  <c r="L1103" i="2"/>
  <c r="M1103" i="2"/>
  <c r="C1104" i="2"/>
  <c r="D1104" i="2"/>
  <c r="E1104" i="2"/>
  <c r="F1104" i="2"/>
  <c r="G1104" i="2"/>
  <c r="H1104" i="2"/>
  <c r="I1104" i="2"/>
  <c r="J1104" i="2"/>
  <c r="K1104" i="2"/>
  <c r="L1104" i="2"/>
  <c r="M1104" i="2"/>
  <c r="C1105" i="2"/>
  <c r="D1105" i="2"/>
  <c r="E1105" i="2"/>
  <c r="F1105" i="2"/>
  <c r="G1105" i="2"/>
  <c r="H1105" i="2"/>
  <c r="I1105" i="2"/>
  <c r="J1105" i="2"/>
  <c r="K1105" i="2"/>
  <c r="L1105" i="2"/>
  <c r="M1105" i="2"/>
  <c r="C1106" i="2"/>
  <c r="D1106" i="2"/>
  <c r="E1106" i="2"/>
  <c r="F1106" i="2"/>
  <c r="G1106" i="2"/>
  <c r="H1106" i="2"/>
  <c r="I1106" i="2"/>
  <c r="J1106" i="2"/>
  <c r="K1106" i="2"/>
  <c r="L1106" i="2"/>
  <c r="M1106" i="2"/>
  <c r="C1107" i="2"/>
  <c r="D1107" i="2"/>
  <c r="E1107" i="2"/>
  <c r="F1107" i="2"/>
  <c r="G1107" i="2"/>
  <c r="H1107" i="2"/>
  <c r="I1107" i="2"/>
  <c r="J1107" i="2"/>
  <c r="K1107" i="2"/>
  <c r="L1107" i="2"/>
  <c r="M1107" i="2"/>
  <c r="C1108" i="2"/>
  <c r="D1108" i="2"/>
  <c r="E1108" i="2"/>
  <c r="F1108" i="2"/>
  <c r="G1108" i="2"/>
  <c r="H1108" i="2"/>
  <c r="I1108" i="2"/>
  <c r="J1108" i="2"/>
  <c r="K1108" i="2"/>
  <c r="L1108" i="2"/>
  <c r="M1108" i="2"/>
  <c r="C1109" i="2"/>
  <c r="D1109" i="2"/>
  <c r="E1109" i="2"/>
  <c r="F1109" i="2"/>
  <c r="G1109" i="2"/>
  <c r="H1109" i="2"/>
  <c r="I1109" i="2"/>
  <c r="J1109" i="2"/>
  <c r="K1109" i="2"/>
  <c r="L1109" i="2"/>
  <c r="M1109" i="2"/>
  <c r="C1110" i="2"/>
  <c r="D1110" i="2"/>
  <c r="E1110" i="2"/>
  <c r="F1110" i="2"/>
  <c r="G1110" i="2"/>
  <c r="H1110" i="2"/>
  <c r="I1110" i="2"/>
  <c r="J1110" i="2"/>
  <c r="K1110" i="2"/>
  <c r="L1110" i="2"/>
  <c r="M1110" i="2"/>
  <c r="C1111" i="2"/>
  <c r="D1111" i="2"/>
  <c r="E1111" i="2"/>
  <c r="F1111" i="2"/>
  <c r="G1111" i="2"/>
  <c r="H1111" i="2"/>
  <c r="I1111" i="2"/>
  <c r="J1111" i="2"/>
  <c r="K1111" i="2"/>
  <c r="L1111" i="2"/>
  <c r="M1111" i="2"/>
  <c r="C1112" i="2"/>
  <c r="D1112" i="2"/>
  <c r="E1112" i="2"/>
  <c r="F1112" i="2"/>
  <c r="G1112" i="2"/>
  <c r="H1112" i="2"/>
  <c r="I1112" i="2"/>
  <c r="J1112" i="2"/>
  <c r="K1112" i="2"/>
  <c r="L1112" i="2"/>
  <c r="M1112" i="2"/>
  <c r="C1113" i="2"/>
  <c r="D1113" i="2"/>
  <c r="E1113" i="2"/>
  <c r="F1113" i="2"/>
  <c r="G1113" i="2"/>
  <c r="H1113" i="2"/>
  <c r="I1113" i="2"/>
  <c r="J1113" i="2"/>
  <c r="K1113" i="2"/>
  <c r="L1113" i="2"/>
  <c r="M1113" i="2"/>
  <c r="C1114" i="2"/>
  <c r="D1114" i="2"/>
  <c r="E1114" i="2"/>
  <c r="F1114" i="2"/>
  <c r="G1114" i="2"/>
  <c r="H1114" i="2"/>
  <c r="I1114" i="2"/>
  <c r="J1114" i="2"/>
  <c r="K1114" i="2"/>
  <c r="L1114" i="2"/>
  <c r="M1114" i="2"/>
  <c r="C1115" i="2"/>
  <c r="D1115" i="2"/>
  <c r="E1115" i="2"/>
  <c r="F1115" i="2"/>
  <c r="G1115" i="2"/>
  <c r="H1115" i="2"/>
  <c r="I1115" i="2"/>
  <c r="J1115" i="2"/>
  <c r="K1115" i="2"/>
  <c r="L1115" i="2"/>
  <c r="M1115" i="2"/>
  <c r="C1116" i="2"/>
  <c r="D1116" i="2"/>
  <c r="E1116" i="2"/>
  <c r="F1116" i="2"/>
  <c r="G1116" i="2"/>
  <c r="H1116" i="2"/>
  <c r="I1116" i="2"/>
  <c r="J1116" i="2"/>
  <c r="K1116" i="2"/>
  <c r="L1116" i="2"/>
  <c r="M1116" i="2"/>
  <c r="C1117" i="2"/>
  <c r="D1117" i="2"/>
  <c r="E1117" i="2"/>
  <c r="F1117" i="2"/>
  <c r="G1117" i="2"/>
  <c r="H1117" i="2"/>
  <c r="I1117" i="2"/>
  <c r="J1117" i="2"/>
  <c r="K1117" i="2"/>
  <c r="L1117" i="2"/>
  <c r="M1117" i="2"/>
  <c r="C1118" i="2"/>
  <c r="D1118" i="2"/>
  <c r="E1118" i="2"/>
  <c r="F1118" i="2"/>
  <c r="G1118" i="2"/>
  <c r="H1118" i="2"/>
  <c r="I1118" i="2"/>
  <c r="J1118" i="2"/>
  <c r="K1118" i="2"/>
  <c r="L1118" i="2"/>
  <c r="M1118" i="2"/>
  <c r="C1119" i="2"/>
  <c r="D1119" i="2"/>
  <c r="E1119" i="2"/>
  <c r="F1119" i="2"/>
  <c r="G1119" i="2"/>
  <c r="H1119" i="2"/>
  <c r="I1119" i="2"/>
  <c r="J1119" i="2"/>
  <c r="K1119" i="2"/>
  <c r="L1119" i="2"/>
  <c r="M1119" i="2"/>
  <c r="C1120" i="2"/>
  <c r="D1120" i="2"/>
  <c r="E1120" i="2"/>
  <c r="F1120" i="2"/>
  <c r="G1120" i="2"/>
  <c r="H1120" i="2"/>
  <c r="I1120" i="2"/>
  <c r="J1120" i="2"/>
  <c r="K1120" i="2"/>
  <c r="L1120" i="2"/>
  <c r="M1120" i="2"/>
  <c r="C1121" i="2"/>
  <c r="D1121" i="2"/>
  <c r="E1121" i="2"/>
  <c r="F1121" i="2"/>
  <c r="G1121" i="2"/>
  <c r="H1121" i="2"/>
  <c r="I1121" i="2"/>
  <c r="J1121" i="2"/>
  <c r="K1121" i="2"/>
  <c r="L1121" i="2"/>
  <c r="M1121" i="2"/>
  <c r="C1122" i="2"/>
  <c r="D1122" i="2"/>
  <c r="E1122" i="2"/>
  <c r="F1122" i="2"/>
  <c r="G1122" i="2"/>
  <c r="H1122" i="2"/>
  <c r="I1122" i="2"/>
  <c r="J1122" i="2"/>
  <c r="K1122" i="2"/>
  <c r="L1122" i="2"/>
  <c r="M1122" i="2"/>
  <c r="C1123" i="2"/>
  <c r="D1123" i="2"/>
  <c r="E1123" i="2"/>
  <c r="F1123" i="2"/>
  <c r="G1123" i="2"/>
  <c r="H1123" i="2"/>
  <c r="I1123" i="2"/>
  <c r="J1123" i="2"/>
  <c r="K1123" i="2"/>
  <c r="L1123" i="2"/>
  <c r="M1123" i="2"/>
  <c r="C1124" i="2"/>
  <c r="D1124" i="2"/>
  <c r="E1124" i="2"/>
  <c r="F1124" i="2"/>
  <c r="G1124" i="2"/>
  <c r="H1124" i="2"/>
  <c r="I1124" i="2"/>
  <c r="J1124" i="2"/>
  <c r="K1124" i="2"/>
  <c r="L1124" i="2"/>
  <c r="M1124" i="2"/>
  <c r="C1125" i="2"/>
  <c r="D1125" i="2"/>
  <c r="E1125" i="2"/>
  <c r="F1125" i="2"/>
  <c r="G1125" i="2"/>
  <c r="H1125" i="2"/>
  <c r="I1125" i="2"/>
  <c r="J1125" i="2"/>
  <c r="K1125" i="2"/>
  <c r="L1125" i="2"/>
  <c r="M1125" i="2"/>
  <c r="C1126" i="2"/>
  <c r="D1126" i="2"/>
  <c r="E1126" i="2"/>
  <c r="F1126" i="2"/>
  <c r="G1126" i="2"/>
  <c r="H1126" i="2"/>
  <c r="I1126" i="2"/>
  <c r="J1126" i="2"/>
  <c r="K1126" i="2"/>
  <c r="L1126" i="2"/>
  <c r="M1126" i="2"/>
  <c r="C1127" i="2"/>
  <c r="D1127" i="2"/>
  <c r="E1127" i="2"/>
  <c r="F1127" i="2"/>
  <c r="G1127" i="2"/>
  <c r="H1127" i="2"/>
  <c r="I1127" i="2"/>
  <c r="J1127" i="2"/>
  <c r="K1127" i="2"/>
  <c r="L1127" i="2"/>
  <c r="M1127" i="2"/>
  <c r="C1128" i="2"/>
  <c r="D1128" i="2"/>
  <c r="E1128" i="2"/>
  <c r="F1128" i="2"/>
  <c r="G1128" i="2"/>
  <c r="H1128" i="2"/>
  <c r="I1128" i="2"/>
  <c r="J1128" i="2"/>
  <c r="K1128" i="2"/>
  <c r="L1128" i="2"/>
  <c r="M1128" i="2"/>
  <c r="C1129" i="2"/>
  <c r="D1129" i="2"/>
  <c r="E1129" i="2"/>
  <c r="F1129" i="2"/>
  <c r="G1129" i="2"/>
  <c r="H1129" i="2"/>
  <c r="I1129" i="2"/>
  <c r="J1129" i="2"/>
  <c r="K1129" i="2"/>
  <c r="L1129" i="2"/>
  <c r="M1129" i="2"/>
  <c r="C1130" i="2"/>
  <c r="D1130" i="2"/>
  <c r="E1130" i="2"/>
  <c r="F1130" i="2"/>
  <c r="G1130" i="2"/>
  <c r="H1130" i="2"/>
  <c r="I1130" i="2"/>
  <c r="J1130" i="2"/>
  <c r="K1130" i="2"/>
  <c r="L1130" i="2"/>
  <c r="M1130" i="2"/>
  <c r="C1131" i="2"/>
  <c r="D1131" i="2"/>
  <c r="E1131" i="2"/>
  <c r="F1131" i="2"/>
  <c r="G1131" i="2"/>
  <c r="H1131" i="2"/>
  <c r="I1131" i="2"/>
  <c r="J1131" i="2"/>
  <c r="K1131" i="2"/>
  <c r="L1131" i="2"/>
  <c r="M1131" i="2"/>
  <c r="C1132" i="2"/>
  <c r="D1132" i="2"/>
  <c r="E1132" i="2"/>
  <c r="F1132" i="2"/>
  <c r="G1132" i="2"/>
  <c r="H1132" i="2"/>
  <c r="I1132" i="2"/>
  <c r="J1132" i="2"/>
  <c r="K1132" i="2"/>
  <c r="L1132" i="2"/>
  <c r="M1132" i="2"/>
  <c r="C1133" i="2"/>
  <c r="D1133" i="2"/>
  <c r="E1133" i="2"/>
  <c r="F1133" i="2"/>
  <c r="G1133" i="2"/>
  <c r="H1133" i="2"/>
  <c r="I1133" i="2"/>
  <c r="J1133" i="2"/>
  <c r="K1133" i="2"/>
  <c r="L1133" i="2"/>
  <c r="M1133" i="2"/>
  <c r="C1134" i="2"/>
  <c r="D1134" i="2"/>
  <c r="E1134" i="2"/>
  <c r="F1134" i="2"/>
  <c r="G1134" i="2"/>
  <c r="H1134" i="2"/>
  <c r="I1134" i="2"/>
  <c r="J1134" i="2"/>
  <c r="K1134" i="2"/>
  <c r="L1134" i="2"/>
  <c r="M1134" i="2"/>
  <c r="C1135" i="2"/>
  <c r="D1135" i="2"/>
  <c r="E1135" i="2"/>
  <c r="F1135" i="2"/>
  <c r="G1135" i="2"/>
  <c r="H1135" i="2"/>
  <c r="I1135" i="2"/>
  <c r="J1135" i="2"/>
  <c r="K1135" i="2"/>
  <c r="L1135" i="2"/>
  <c r="M1135" i="2"/>
  <c r="C1136" i="2"/>
  <c r="D1136" i="2"/>
  <c r="E1136" i="2"/>
  <c r="F1136" i="2"/>
  <c r="G1136" i="2"/>
  <c r="H1136" i="2"/>
  <c r="I1136" i="2"/>
  <c r="J1136" i="2"/>
  <c r="K1136" i="2"/>
  <c r="L1136" i="2"/>
  <c r="M1136" i="2"/>
  <c r="C1137" i="2"/>
  <c r="D1137" i="2"/>
  <c r="E1137" i="2"/>
  <c r="F1137" i="2"/>
  <c r="G1137" i="2"/>
  <c r="H1137" i="2"/>
  <c r="I1137" i="2"/>
  <c r="J1137" i="2"/>
  <c r="K1137" i="2"/>
  <c r="L1137" i="2"/>
  <c r="M1137" i="2"/>
  <c r="C1138" i="2"/>
  <c r="D1138" i="2"/>
  <c r="E1138" i="2"/>
  <c r="F1138" i="2"/>
  <c r="G1138" i="2"/>
  <c r="H1138" i="2"/>
  <c r="I1138" i="2"/>
  <c r="J1138" i="2"/>
  <c r="K1138" i="2"/>
  <c r="L1138" i="2"/>
  <c r="M1138" i="2"/>
  <c r="C1139" i="2"/>
  <c r="D1139" i="2"/>
  <c r="E1139" i="2"/>
  <c r="F1139" i="2"/>
  <c r="G1139" i="2"/>
  <c r="H1139" i="2"/>
  <c r="I1139" i="2"/>
  <c r="J1139" i="2"/>
  <c r="K1139" i="2"/>
  <c r="L1139" i="2"/>
  <c r="M1139" i="2"/>
  <c r="C1140" i="2"/>
  <c r="D1140" i="2"/>
  <c r="E1140" i="2"/>
  <c r="F1140" i="2"/>
  <c r="G1140" i="2"/>
  <c r="H1140" i="2"/>
  <c r="I1140" i="2"/>
  <c r="J1140" i="2"/>
  <c r="K1140" i="2"/>
  <c r="L1140" i="2"/>
  <c r="M1140" i="2"/>
  <c r="C1141" i="2"/>
  <c r="D1141" i="2"/>
  <c r="E1141" i="2"/>
  <c r="F1141" i="2"/>
  <c r="G1141" i="2"/>
  <c r="H1141" i="2"/>
  <c r="I1141" i="2"/>
  <c r="J1141" i="2"/>
  <c r="K1141" i="2"/>
  <c r="L1141" i="2"/>
  <c r="M1141" i="2"/>
  <c r="C1142" i="2"/>
  <c r="D1142" i="2"/>
  <c r="E1142" i="2"/>
  <c r="F1142" i="2"/>
  <c r="G1142" i="2"/>
  <c r="H1142" i="2"/>
  <c r="I1142" i="2"/>
  <c r="J1142" i="2"/>
  <c r="K1142" i="2"/>
  <c r="L1142" i="2"/>
  <c r="M1142" i="2"/>
  <c r="C1143" i="2"/>
  <c r="D1143" i="2"/>
  <c r="E1143" i="2"/>
  <c r="F1143" i="2"/>
  <c r="G1143" i="2"/>
  <c r="H1143" i="2"/>
  <c r="I1143" i="2"/>
  <c r="J1143" i="2"/>
  <c r="K1143" i="2"/>
  <c r="L1143" i="2"/>
  <c r="M1143" i="2"/>
  <c r="C1144" i="2"/>
  <c r="D1144" i="2"/>
  <c r="E1144" i="2"/>
  <c r="F1144" i="2"/>
  <c r="G1144" i="2"/>
  <c r="H1144" i="2"/>
  <c r="I1144" i="2"/>
  <c r="J1144" i="2"/>
  <c r="K1144" i="2"/>
  <c r="L1144" i="2"/>
  <c r="M1144" i="2"/>
  <c r="C1145" i="2"/>
  <c r="D1145" i="2"/>
  <c r="E1145" i="2"/>
  <c r="F1145" i="2"/>
  <c r="G1145" i="2"/>
  <c r="H1145" i="2"/>
  <c r="I1145" i="2"/>
  <c r="J1145" i="2"/>
  <c r="K1145" i="2"/>
  <c r="L1145" i="2"/>
  <c r="M1145" i="2"/>
  <c r="C1146" i="2"/>
  <c r="D1146" i="2"/>
  <c r="E1146" i="2"/>
  <c r="F1146" i="2"/>
  <c r="G1146" i="2"/>
  <c r="H1146" i="2"/>
  <c r="I1146" i="2"/>
  <c r="J1146" i="2"/>
  <c r="K1146" i="2"/>
  <c r="L1146" i="2"/>
  <c r="M1146" i="2"/>
  <c r="C1147" i="2"/>
  <c r="D1147" i="2"/>
  <c r="E1147" i="2"/>
  <c r="F1147" i="2"/>
  <c r="G1147" i="2"/>
  <c r="H1147" i="2"/>
  <c r="I1147" i="2"/>
  <c r="J1147" i="2"/>
  <c r="K1147" i="2"/>
  <c r="L1147" i="2"/>
  <c r="M1147" i="2"/>
  <c r="C1148" i="2"/>
  <c r="D1148" i="2"/>
  <c r="E1148" i="2"/>
  <c r="F1148" i="2"/>
  <c r="G1148" i="2"/>
  <c r="H1148" i="2"/>
  <c r="I1148" i="2"/>
  <c r="J1148" i="2"/>
  <c r="K1148" i="2"/>
  <c r="L1148" i="2"/>
  <c r="M1148" i="2"/>
  <c r="C1149" i="2"/>
  <c r="D1149" i="2"/>
  <c r="E1149" i="2"/>
  <c r="F1149" i="2"/>
  <c r="G1149" i="2"/>
  <c r="H1149" i="2"/>
  <c r="I1149" i="2"/>
  <c r="J1149" i="2"/>
  <c r="K1149" i="2"/>
  <c r="L1149" i="2"/>
  <c r="M1149" i="2"/>
  <c r="C1150" i="2"/>
  <c r="D1150" i="2"/>
  <c r="E1150" i="2"/>
  <c r="F1150" i="2"/>
  <c r="G1150" i="2"/>
  <c r="H1150" i="2"/>
  <c r="I1150" i="2"/>
  <c r="J1150" i="2"/>
  <c r="K1150" i="2"/>
  <c r="L1150" i="2"/>
  <c r="M1150" i="2"/>
  <c r="C1151" i="2"/>
  <c r="D1151" i="2"/>
  <c r="E1151" i="2"/>
  <c r="F1151" i="2"/>
  <c r="G1151" i="2"/>
  <c r="H1151" i="2"/>
  <c r="I1151" i="2"/>
  <c r="J1151" i="2"/>
  <c r="K1151" i="2"/>
  <c r="L1151" i="2"/>
  <c r="M1151" i="2"/>
  <c r="C1152" i="2"/>
  <c r="D1152" i="2"/>
  <c r="E1152" i="2"/>
  <c r="F1152" i="2"/>
  <c r="G1152" i="2"/>
  <c r="H1152" i="2"/>
  <c r="I1152" i="2"/>
  <c r="J1152" i="2"/>
  <c r="K1152" i="2"/>
  <c r="L1152" i="2"/>
  <c r="M1152" i="2"/>
  <c r="C1153" i="2"/>
  <c r="D1153" i="2"/>
  <c r="E1153" i="2"/>
  <c r="F1153" i="2"/>
  <c r="G1153" i="2"/>
  <c r="H1153" i="2"/>
  <c r="I1153" i="2"/>
  <c r="J1153" i="2"/>
  <c r="K1153" i="2"/>
  <c r="L1153" i="2"/>
  <c r="M1153" i="2"/>
  <c r="C1154" i="2"/>
  <c r="D1154" i="2"/>
  <c r="E1154" i="2"/>
  <c r="F1154" i="2"/>
  <c r="G1154" i="2"/>
  <c r="H1154" i="2"/>
  <c r="I1154" i="2"/>
  <c r="J1154" i="2"/>
  <c r="K1154" i="2"/>
  <c r="L1154" i="2"/>
  <c r="M1154" i="2"/>
  <c r="C1155" i="2"/>
  <c r="D1155" i="2"/>
  <c r="E1155" i="2"/>
  <c r="F1155" i="2"/>
  <c r="G1155" i="2"/>
  <c r="H1155" i="2"/>
  <c r="I1155" i="2"/>
  <c r="J1155" i="2"/>
  <c r="K1155" i="2"/>
  <c r="L1155" i="2"/>
  <c r="M1155" i="2"/>
  <c r="C1156" i="2"/>
  <c r="D1156" i="2"/>
  <c r="E1156" i="2"/>
  <c r="F1156" i="2"/>
  <c r="G1156" i="2"/>
  <c r="H1156" i="2"/>
  <c r="I1156" i="2"/>
  <c r="J1156" i="2"/>
  <c r="K1156" i="2"/>
  <c r="L1156" i="2"/>
  <c r="M1156" i="2"/>
  <c r="C1157" i="2"/>
  <c r="D1157" i="2"/>
  <c r="E1157" i="2"/>
  <c r="F1157" i="2"/>
  <c r="G1157" i="2"/>
  <c r="H1157" i="2"/>
  <c r="I1157" i="2"/>
  <c r="J1157" i="2"/>
  <c r="K1157" i="2"/>
  <c r="L1157" i="2"/>
  <c r="M1157" i="2"/>
  <c r="C1158" i="2"/>
  <c r="D1158" i="2"/>
  <c r="E1158" i="2"/>
  <c r="F1158" i="2"/>
  <c r="G1158" i="2"/>
  <c r="H1158" i="2"/>
  <c r="I1158" i="2"/>
  <c r="J1158" i="2"/>
  <c r="K1158" i="2"/>
  <c r="L1158" i="2"/>
  <c r="M1158" i="2"/>
  <c r="C1159" i="2"/>
  <c r="D1159" i="2"/>
  <c r="E1159" i="2"/>
  <c r="F1159" i="2"/>
  <c r="G1159" i="2"/>
  <c r="H1159" i="2"/>
  <c r="I1159" i="2"/>
  <c r="J1159" i="2"/>
  <c r="K1159" i="2"/>
  <c r="L1159" i="2"/>
  <c r="M1159" i="2"/>
  <c r="C1160" i="2"/>
  <c r="D1160" i="2"/>
  <c r="E1160" i="2"/>
  <c r="F1160" i="2"/>
  <c r="G1160" i="2"/>
  <c r="H1160" i="2"/>
  <c r="I1160" i="2"/>
  <c r="J1160" i="2"/>
  <c r="K1160" i="2"/>
  <c r="L1160" i="2"/>
  <c r="M1160" i="2"/>
  <c r="C1161" i="2"/>
  <c r="D1161" i="2"/>
  <c r="E1161" i="2"/>
  <c r="F1161" i="2"/>
  <c r="G1161" i="2"/>
  <c r="H1161" i="2"/>
  <c r="I1161" i="2"/>
  <c r="J1161" i="2"/>
  <c r="K1161" i="2"/>
  <c r="L1161" i="2"/>
  <c r="M1161" i="2"/>
  <c r="C1162" i="2"/>
  <c r="D1162" i="2"/>
  <c r="E1162" i="2"/>
  <c r="F1162" i="2"/>
  <c r="G1162" i="2"/>
  <c r="H1162" i="2"/>
  <c r="I1162" i="2"/>
  <c r="J1162" i="2"/>
  <c r="K1162" i="2"/>
  <c r="L1162" i="2"/>
  <c r="M1162" i="2"/>
  <c r="C1163" i="2"/>
  <c r="D1163" i="2"/>
  <c r="E1163" i="2"/>
  <c r="F1163" i="2"/>
  <c r="G1163" i="2"/>
  <c r="H1163" i="2"/>
  <c r="I1163" i="2"/>
  <c r="J1163" i="2"/>
  <c r="K1163" i="2"/>
  <c r="L1163" i="2"/>
  <c r="M1163" i="2"/>
  <c r="C1164" i="2"/>
  <c r="D1164" i="2"/>
  <c r="E1164" i="2"/>
  <c r="F1164" i="2"/>
  <c r="G1164" i="2"/>
  <c r="H1164" i="2"/>
  <c r="I1164" i="2"/>
  <c r="J1164" i="2"/>
  <c r="K1164" i="2"/>
  <c r="L1164" i="2"/>
  <c r="M1164" i="2"/>
  <c r="C1165" i="2"/>
  <c r="D1165" i="2"/>
  <c r="E1165" i="2"/>
  <c r="F1165" i="2"/>
  <c r="G1165" i="2"/>
  <c r="H1165" i="2"/>
  <c r="I1165" i="2"/>
  <c r="J1165" i="2"/>
  <c r="K1165" i="2"/>
  <c r="L1165" i="2"/>
  <c r="M1165" i="2"/>
  <c r="C1166" i="2"/>
  <c r="D1166" i="2"/>
  <c r="E1166" i="2"/>
  <c r="F1166" i="2"/>
  <c r="G1166" i="2"/>
  <c r="H1166" i="2"/>
  <c r="I1166" i="2"/>
  <c r="J1166" i="2"/>
  <c r="K1166" i="2"/>
  <c r="L1166" i="2"/>
  <c r="M1166" i="2"/>
  <c r="C1167" i="2"/>
  <c r="D1167" i="2"/>
  <c r="E1167" i="2"/>
  <c r="F1167" i="2"/>
  <c r="G1167" i="2"/>
  <c r="H1167" i="2"/>
  <c r="I1167" i="2"/>
  <c r="J1167" i="2"/>
  <c r="K1167" i="2"/>
  <c r="L1167" i="2"/>
  <c r="M1167" i="2"/>
  <c r="C1168" i="2"/>
  <c r="D1168" i="2"/>
  <c r="E1168" i="2"/>
  <c r="F1168" i="2"/>
  <c r="G1168" i="2"/>
  <c r="H1168" i="2"/>
  <c r="I1168" i="2"/>
  <c r="J1168" i="2"/>
  <c r="K1168" i="2"/>
  <c r="L1168" i="2"/>
  <c r="M1168" i="2"/>
  <c r="C1169" i="2"/>
  <c r="D1169" i="2"/>
  <c r="E1169" i="2"/>
  <c r="F1169" i="2"/>
  <c r="G1169" i="2"/>
  <c r="H1169" i="2"/>
  <c r="I1169" i="2"/>
  <c r="J1169" i="2"/>
  <c r="K1169" i="2"/>
  <c r="L1169" i="2"/>
  <c r="M1169" i="2"/>
  <c r="C1170" i="2"/>
  <c r="D1170" i="2"/>
  <c r="E1170" i="2"/>
  <c r="F1170" i="2"/>
  <c r="G1170" i="2"/>
  <c r="H1170" i="2"/>
  <c r="I1170" i="2"/>
  <c r="J1170" i="2"/>
  <c r="K1170" i="2"/>
  <c r="L1170" i="2"/>
  <c r="M1170" i="2"/>
  <c r="C1171" i="2"/>
  <c r="D1171" i="2"/>
  <c r="E1171" i="2"/>
  <c r="F1171" i="2"/>
  <c r="G1171" i="2"/>
  <c r="H1171" i="2"/>
  <c r="I1171" i="2"/>
  <c r="J1171" i="2"/>
  <c r="K1171" i="2"/>
  <c r="L1171" i="2"/>
  <c r="M1171" i="2"/>
  <c r="C1172" i="2"/>
  <c r="D1172" i="2"/>
  <c r="E1172" i="2"/>
  <c r="F1172" i="2"/>
  <c r="G1172" i="2"/>
  <c r="H1172" i="2"/>
  <c r="I1172" i="2"/>
  <c r="J1172" i="2"/>
  <c r="K1172" i="2"/>
  <c r="L1172" i="2"/>
  <c r="M1172" i="2"/>
  <c r="C1173" i="2"/>
  <c r="D1173" i="2"/>
  <c r="E1173" i="2"/>
  <c r="F1173" i="2"/>
  <c r="G1173" i="2"/>
  <c r="H1173" i="2"/>
  <c r="I1173" i="2"/>
  <c r="J1173" i="2"/>
  <c r="K1173" i="2"/>
  <c r="L1173" i="2"/>
  <c r="M1173" i="2"/>
  <c r="C1174" i="2"/>
  <c r="D1174" i="2"/>
  <c r="E1174" i="2"/>
  <c r="F1174" i="2"/>
  <c r="G1174" i="2"/>
  <c r="H1174" i="2"/>
  <c r="I1174" i="2"/>
  <c r="J1174" i="2"/>
  <c r="K1174" i="2"/>
  <c r="L1174" i="2"/>
  <c r="M1174" i="2"/>
  <c r="C1175" i="2"/>
  <c r="D1175" i="2"/>
  <c r="E1175" i="2"/>
  <c r="F1175" i="2"/>
  <c r="G1175" i="2"/>
  <c r="H1175" i="2"/>
  <c r="I1175" i="2"/>
  <c r="J1175" i="2"/>
  <c r="K1175" i="2"/>
  <c r="L1175" i="2"/>
  <c r="M1175" i="2"/>
  <c r="C1176" i="2"/>
  <c r="D1176" i="2"/>
  <c r="E1176" i="2"/>
  <c r="F1176" i="2"/>
  <c r="G1176" i="2"/>
  <c r="H1176" i="2"/>
  <c r="I1176" i="2"/>
  <c r="J1176" i="2"/>
  <c r="K1176" i="2"/>
  <c r="L1176" i="2"/>
  <c r="M1176" i="2"/>
  <c r="C1177" i="2"/>
  <c r="D1177" i="2"/>
  <c r="E1177" i="2"/>
  <c r="F1177" i="2"/>
  <c r="G1177" i="2"/>
  <c r="H1177" i="2"/>
  <c r="I1177" i="2"/>
  <c r="J1177" i="2"/>
  <c r="K1177" i="2"/>
  <c r="L1177" i="2"/>
  <c r="M1177" i="2"/>
  <c r="C1178" i="2"/>
  <c r="D1178" i="2"/>
  <c r="E1178" i="2"/>
  <c r="F1178" i="2"/>
  <c r="G1178" i="2"/>
  <c r="H1178" i="2"/>
  <c r="I1178" i="2"/>
  <c r="J1178" i="2"/>
  <c r="K1178" i="2"/>
  <c r="L1178" i="2"/>
  <c r="M1178" i="2"/>
  <c r="C1179" i="2"/>
  <c r="D1179" i="2"/>
  <c r="E1179" i="2"/>
  <c r="F1179" i="2"/>
  <c r="G1179" i="2"/>
  <c r="H1179" i="2"/>
  <c r="I1179" i="2"/>
  <c r="J1179" i="2"/>
  <c r="K1179" i="2"/>
  <c r="L1179" i="2"/>
  <c r="M1179" i="2"/>
  <c r="C1180" i="2"/>
  <c r="D1180" i="2"/>
  <c r="E1180" i="2"/>
  <c r="F1180" i="2"/>
  <c r="G1180" i="2"/>
  <c r="H1180" i="2"/>
  <c r="I1180" i="2"/>
  <c r="J1180" i="2"/>
  <c r="K1180" i="2"/>
  <c r="L1180" i="2"/>
  <c r="M1180" i="2"/>
  <c r="C1181" i="2"/>
  <c r="D1181" i="2"/>
  <c r="E1181" i="2"/>
  <c r="F1181" i="2"/>
  <c r="G1181" i="2"/>
  <c r="H1181" i="2"/>
  <c r="I1181" i="2"/>
  <c r="J1181" i="2"/>
  <c r="K1181" i="2"/>
  <c r="L1181" i="2"/>
  <c r="M1181" i="2"/>
  <c r="C1182" i="2"/>
  <c r="D1182" i="2"/>
  <c r="E1182" i="2"/>
  <c r="F1182" i="2"/>
  <c r="G1182" i="2"/>
  <c r="H1182" i="2"/>
  <c r="I1182" i="2"/>
  <c r="J1182" i="2"/>
  <c r="K1182" i="2"/>
  <c r="L1182" i="2"/>
  <c r="M1182" i="2"/>
  <c r="C1183" i="2"/>
  <c r="D1183" i="2"/>
  <c r="E1183" i="2"/>
  <c r="F1183" i="2"/>
  <c r="G1183" i="2"/>
  <c r="H1183" i="2"/>
  <c r="I1183" i="2"/>
  <c r="J1183" i="2"/>
  <c r="K1183" i="2"/>
  <c r="L1183" i="2"/>
  <c r="M1183" i="2"/>
  <c r="C1184" i="2"/>
  <c r="D1184" i="2"/>
  <c r="E1184" i="2"/>
  <c r="F1184" i="2"/>
  <c r="G1184" i="2"/>
  <c r="H1184" i="2"/>
  <c r="I1184" i="2"/>
  <c r="J1184" i="2"/>
  <c r="K1184" i="2"/>
  <c r="L1184" i="2"/>
  <c r="M1184" i="2"/>
  <c r="C1185" i="2"/>
  <c r="D1185" i="2"/>
  <c r="E1185" i="2"/>
  <c r="F1185" i="2"/>
  <c r="G1185" i="2"/>
  <c r="H1185" i="2"/>
  <c r="I1185" i="2"/>
  <c r="J1185" i="2"/>
  <c r="K1185" i="2"/>
  <c r="L1185" i="2"/>
  <c r="M1185" i="2"/>
  <c r="C1186" i="2"/>
  <c r="D1186" i="2"/>
  <c r="E1186" i="2"/>
  <c r="F1186" i="2"/>
  <c r="G1186" i="2"/>
  <c r="H1186" i="2"/>
  <c r="I1186" i="2"/>
  <c r="J1186" i="2"/>
  <c r="K1186" i="2"/>
  <c r="L1186" i="2"/>
  <c r="M1186" i="2"/>
  <c r="C1187" i="2"/>
  <c r="D1187" i="2"/>
  <c r="E1187" i="2"/>
  <c r="F1187" i="2"/>
  <c r="G1187" i="2"/>
  <c r="H1187" i="2"/>
  <c r="I1187" i="2"/>
  <c r="J1187" i="2"/>
  <c r="K1187" i="2"/>
  <c r="L1187" i="2"/>
  <c r="M1187" i="2"/>
  <c r="C1188" i="2"/>
  <c r="D1188" i="2"/>
  <c r="E1188" i="2"/>
  <c r="F1188" i="2"/>
  <c r="G1188" i="2"/>
  <c r="H1188" i="2"/>
  <c r="I1188" i="2"/>
  <c r="J1188" i="2"/>
  <c r="K1188" i="2"/>
  <c r="L1188" i="2"/>
  <c r="M1188" i="2"/>
  <c r="C1189" i="2"/>
  <c r="D1189" i="2"/>
  <c r="E1189" i="2"/>
  <c r="F1189" i="2"/>
  <c r="G1189" i="2"/>
  <c r="H1189" i="2"/>
  <c r="I1189" i="2"/>
  <c r="J1189" i="2"/>
  <c r="K1189" i="2"/>
  <c r="L1189" i="2"/>
  <c r="M1189" i="2"/>
  <c r="C1190" i="2"/>
  <c r="D1190" i="2"/>
  <c r="E1190" i="2"/>
  <c r="F1190" i="2"/>
  <c r="G1190" i="2"/>
  <c r="H1190" i="2"/>
  <c r="I1190" i="2"/>
  <c r="J1190" i="2"/>
  <c r="K1190" i="2"/>
  <c r="L1190" i="2"/>
  <c r="M1190" i="2"/>
  <c r="C1191" i="2"/>
  <c r="D1191" i="2"/>
  <c r="E1191" i="2"/>
  <c r="F1191" i="2"/>
  <c r="G1191" i="2"/>
  <c r="H1191" i="2"/>
  <c r="I1191" i="2"/>
  <c r="J1191" i="2"/>
  <c r="K1191" i="2"/>
  <c r="L1191" i="2"/>
  <c r="M1191" i="2"/>
  <c r="C1192" i="2"/>
  <c r="D1192" i="2"/>
  <c r="E1192" i="2"/>
  <c r="F1192" i="2"/>
  <c r="G1192" i="2"/>
  <c r="H1192" i="2"/>
  <c r="I1192" i="2"/>
  <c r="J1192" i="2"/>
  <c r="K1192" i="2"/>
  <c r="L1192" i="2"/>
  <c r="M1192" i="2"/>
  <c r="C1193" i="2"/>
  <c r="D1193" i="2"/>
  <c r="E1193" i="2"/>
  <c r="F1193" i="2"/>
  <c r="G1193" i="2"/>
  <c r="H1193" i="2"/>
  <c r="I1193" i="2"/>
  <c r="J1193" i="2"/>
  <c r="K1193" i="2"/>
  <c r="L1193" i="2"/>
  <c r="M1193" i="2"/>
  <c r="C1194" i="2"/>
  <c r="D1194" i="2"/>
  <c r="E1194" i="2"/>
  <c r="F1194" i="2"/>
  <c r="G1194" i="2"/>
  <c r="H1194" i="2"/>
  <c r="I1194" i="2"/>
  <c r="J1194" i="2"/>
  <c r="K1194" i="2"/>
  <c r="L1194" i="2"/>
  <c r="M1194" i="2"/>
  <c r="C1195" i="2"/>
  <c r="D1195" i="2"/>
  <c r="E1195" i="2"/>
  <c r="F1195" i="2"/>
  <c r="G1195" i="2"/>
  <c r="H1195" i="2"/>
  <c r="I1195" i="2"/>
  <c r="J1195" i="2"/>
  <c r="K1195" i="2"/>
  <c r="L1195" i="2"/>
  <c r="M1195" i="2"/>
  <c r="C1196" i="2"/>
  <c r="D1196" i="2"/>
  <c r="E1196" i="2"/>
  <c r="F1196" i="2"/>
  <c r="G1196" i="2"/>
  <c r="H1196" i="2"/>
  <c r="I1196" i="2"/>
  <c r="J1196" i="2"/>
  <c r="K1196" i="2"/>
  <c r="L1196" i="2"/>
  <c r="M1196" i="2"/>
  <c r="C1197" i="2"/>
  <c r="D1197" i="2"/>
  <c r="E1197" i="2"/>
  <c r="F1197" i="2"/>
  <c r="G1197" i="2"/>
  <c r="H1197" i="2"/>
  <c r="I1197" i="2"/>
  <c r="J1197" i="2"/>
  <c r="K1197" i="2"/>
  <c r="L1197" i="2"/>
  <c r="M1197" i="2"/>
  <c r="C1198" i="2"/>
  <c r="D1198" i="2"/>
  <c r="E1198" i="2"/>
  <c r="F1198" i="2"/>
  <c r="G1198" i="2"/>
  <c r="H1198" i="2"/>
  <c r="I1198" i="2"/>
  <c r="J1198" i="2"/>
  <c r="K1198" i="2"/>
  <c r="L1198" i="2"/>
  <c r="M1198" i="2"/>
  <c r="C1199" i="2"/>
  <c r="D1199" i="2"/>
  <c r="E1199" i="2"/>
  <c r="F1199" i="2"/>
  <c r="G1199" i="2"/>
  <c r="H1199" i="2"/>
  <c r="I1199" i="2"/>
  <c r="J1199" i="2"/>
  <c r="K1199" i="2"/>
  <c r="L1199" i="2"/>
  <c r="M1199" i="2"/>
  <c r="C1200" i="2"/>
  <c r="D1200" i="2"/>
  <c r="E1200" i="2"/>
  <c r="F1200" i="2"/>
  <c r="G1200" i="2"/>
  <c r="H1200" i="2"/>
  <c r="I1200" i="2"/>
  <c r="J1200" i="2"/>
  <c r="K1200" i="2"/>
  <c r="L1200" i="2"/>
  <c r="M1200" i="2"/>
  <c r="C1201" i="2"/>
  <c r="D1201" i="2"/>
  <c r="E1201" i="2"/>
  <c r="F1201" i="2"/>
  <c r="G1201" i="2"/>
  <c r="H1201" i="2"/>
  <c r="I1201" i="2"/>
  <c r="J1201" i="2"/>
  <c r="K1201" i="2"/>
  <c r="L1201" i="2"/>
  <c r="M1201" i="2"/>
  <c r="C1202" i="2"/>
  <c r="D1202" i="2"/>
  <c r="E1202" i="2"/>
  <c r="F1202" i="2"/>
  <c r="G1202" i="2"/>
  <c r="H1202" i="2"/>
  <c r="I1202" i="2"/>
  <c r="J1202" i="2"/>
  <c r="K1202" i="2"/>
  <c r="L1202" i="2"/>
  <c r="M1202" i="2"/>
  <c r="C1203" i="2"/>
  <c r="D1203" i="2"/>
  <c r="E1203" i="2"/>
  <c r="F1203" i="2"/>
  <c r="G1203" i="2"/>
  <c r="H1203" i="2"/>
  <c r="I1203" i="2"/>
  <c r="J1203" i="2"/>
  <c r="K1203" i="2"/>
  <c r="L1203" i="2"/>
  <c r="M1203" i="2"/>
  <c r="C1204" i="2"/>
  <c r="D1204" i="2"/>
  <c r="E1204" i="2"/>
  <c r="F1204" i="2"/>
  <c r="G1204" i="2"/>
  <c r="H1204" i="2"/>
  <c r="I1204" i="2"/>
  <c r="J1204" i="2"/>
  <c r="K1204" i="2"/>
  <c r="L1204" i="2"/>
  <c r="M1204" i="2"/>
  <c r="C1205" i="2"/>
  <c r="D1205" i="2"/>
  <c r="E1205" i="2"/>
  <c r="F1205" i="2"/>
  <c r="G1205" i="2"/>
  <c r="H1205" i="2"/>
  <c r="I1205" i="2"/>
  <c r="J1205" i="2"/>
  <c r="K1205" i="2"/>
  <c r="L1205" i="2"/>
  <c r="M1205" i="2"/>
  <c r="C1206" i="2"/>
  <c r="D1206" i="2"/>
  <c r="E1206" i="2"/>
  <c r="F1206" i="2"/>
  <c r="G1206" i="2"/>
  <c r="H1206" i="2"/>
  <c r="I1206" i="2"/>
  <c r="J1206" i="2"/>
  <c r="K1206" i="2"/>
  <c r="L1206" i="2"/>
  <c r="M1206" i="2"/>
  <c r="C1207" i="2"/>
  <c r="D1207" i="2"/>
  <c r="E1207" i="2"/>
  <c r="F1207" i="2"/>
  <c r="G1207" i="2"/>
  <c r="H1207" i="2"/>
  <c r="I1207" i="2"/>
  <c r="J1207" i="2"/>
  <c r="K1207" i="2"/>
  <c r="L1207" i="2"/>
  <c r="M1207" i="2"/>
  <c r="C1208" i="2"/>
  <c r="D1208" i="2"/>
  <c r="E1208" i="2"/>
  <c r="F1208" i="2"/>
  <c r="G1208" i="2"/>
  <c r="H1208" i="2"/>
  <c r="I1208" i="2"/>
  <c r="J1208" i="2"/>
  <c r="K1208" i="2"/>
  <c r="L1208" i="2"/>
  <c r="M1208" i="2"/>
  <c r="C1209" i="2"/>
  <c r="D1209" i="2"/>
  <c r="E1209" i="2"/>
  <c r="F1209" i="2"/>
  <c r="G1209" i="2"/>
  <c r="H1209" i="2"/>
  <c r="I1209" i="2"/>
  <c r="J1209" i="2"/>
  <c r="K1209" i="2"/>
  <c r="L1209" i="2"/>
  <c r="M1209" i="2"/>
  <c r="C1210" i="2"/>
  <c r="D1210" i="2"/>
  <c r="E1210" i="2"/>
  <c r="F1210" i="2"/>
  <c r="G1210" i="2"/>
  <c r="H1210" i="2"/>
  <c r="I1210" i="2"/>
  <c r="J1210" i="2"/>
  <c r="K1210" i="2"/>
  <c r="L1210" i="2"/>
  <c r="M1210" i="2"/>
  <c r="C1211" i="2"/>
  <c r="D1211" i="2"/>
  <c r="E1211" i="2"/>
  <c r="F1211" i="2"/>
  <c r="G1211" i="2"/>
  <c r="H1211" i="2"/>
  <c r="I1211" i="2"/>
  <c r="J1211" i="2"/>
  <c r="K1211" i="2"/>
  <c r="L1211" i="2"/>
  <c r="M1211" i="2"/>
  <c r="C1212" i="2"/>
  <c r="D1212" i="2"/>
  <c r="E1212" i="2"/>
  <c r="F1212" i="2"/>
  <c r="G1212" i="2"/>
  <c r="H1212" i="2"/>
  <c r="I1212" i="2"/>
  <c r="J1212" i="2"/>
  <c r="K1212" i="2"/>
  <c r="L1212" i="2"/>
  <c r="M1212" i="2"/>
  <c r="C1213" i="2"/>
  <c r="D1213" i="2"/>
  <c r="E1213" i="2"/>
  <c r="F1213" i="2"/>
  <c r="G1213" i="2"/>
  <c r="H1213" i="2"/>
  <c r="I1213" i="2"/>
  <c r="J1213" i="2"/>
  <c r="K1213" i="2"/>
  <c r="L1213" i="2"/>
  <c r="M1213" i="2"/>
  <c r="C1214" i="2"/>
  <c r="D1214" i="2"/>
  <c r="E1214" i="2"/>
  <c r="F1214" i="2"/>
  <c r="G1214" i="2"/>
  <c r="H1214" i="2"/>
  <c r="I1214" i="2"/>
  <c r="J1214" i="2"/>
  <c r="K1214" i="2"/>
  <c r="L1214" i="2"/>
  <c r="M1214" i="2"/>
  <c r="C1215" i="2"/>
  <c r="D1215" i="2"/>
  <c r="E1215" i="2"/>
  <c r="F1215" i="2"/>
  <c r="G1215" i="2"/>
  <c r="H1215" i="2"/>
  <c r="I1215" i="2"/>
  <c r="J1215" i="2"/>
  <c r="K1215" i="2"/>
  <c r="L1215" i="2"/>
  <c r="M1215" i="2"/>
  <c r="C1216" i="2"/>
  <c r="D1216" i="2"/>
  <c r="E1216" i="2"/>
  <c r="F1216" i="2"/>
  <c r="G1216" i="2"/>
  <c r="H1216" i="2"/>
  <c r="I1216" i="2"/>
  <c r="J1216" i="2"/>
  <c r="K1216" i="2"/>
  <c r="L1216" i="2"/>
  <c r="M1216" i="2"/>
  <c r="C1217" i="2"/>
  <c r="D1217" i="2"/>
  <c r="E1217" i="2"/>
  <c r="F1217" i="2"/>
  <c r="G1217" i="2"/>
  <c r="H1217" i="2"/>
  <c r="I1217" i="2"/>
  <c r="J1217" i="2"/>
  <c r="K1217" i="2"/>
  <c r="L1217" i="2"/>
  <c r="M1217" i="2"/>
  <c r="C1218" i="2"/>
  <c r="D1218" i="2"/>
  <c r="E1218" i="2"/>
  <c r="F1218" i="2"/>
  <c r="G1218" i="2"/>
  <c r="H1218" i="2"/>
  <c r="I1218" i="2"/>
  <c r="J1218" i="2"/>
  <c r="K1218" i="2"/>
  <c r="L1218" i="2"/>
  <c r="M1218" i="2"/>
  <c r="C1219" i="2"/>
  <c r="D1219" i="2"/>
  <c r="E1219" i="2"/>
  <c r="F1219" i="2"/>
  <c r="G1219" i="2"/>
  <c r="H1219" i="2"/>
  <c r="I1219" i="2"/>
  <c r="J1219" i="2"/>
  <c r="K1219" i="2"/>
  <c r="L1219" i="2"/>
  <c r="M1219" i="2"/>
  <c r="C1220" i="2"/>
  <c r="D1220" i="2"/>
  <c r="E1220" i="2"/>
  <c r="F1220" i="2"/>
  <c r="G1220" i="2"/>
  <c r="H1220" i="2"/>
  <c r="I1220" i="2"/>
  <c r="J1220" i="2"/>
  <c r="K1220" i="2"/>
  <c r="L1220" i="2"/>
  <c r="M1220" i="2"/>
  <c r="C1221" i="2"/>
  <c r="D1221" i="2"/>
  <c r="E1221" i="2"/>
  <c r="F1221" i="2"/>
  <c r="G1221" i="2"/>
  <c r="H1221" i="2"/>
  <c r="I1221" i="2"/>
  <c r="J1221" i="2"/>
  <c r="K1221" i="2"/>
  <c r="L1221" i="2"/>
  <c r="M1221" i="2"/>
  <c r="C1222" i="2"/>
  <c r="D1222" i="2"/>
  <c r="E1222" i="2"/>
  <c r="F1222" i="2"/>
  <c r="G1222" i="2"/>
  <c r="H1222" i="2"/>
  <c r="I1222" i="2"/>
  <c r="J1222" i="2"/>
  <c r="K1222" i="2"/>
  <c r="L1222" i="2"/>
  <c r="M1222" i="2"/>
  <c r="C1223" i="2"/>
  <c r="D1223" i="2"/>
  <c r="E1223" i="2"/>
  <c r="F1223" i="2"/>
  <c r="G1223" i="2"/>
  <c r="H1223" i="2"/>
  <c r="I1223" i="2"/>
  <c r="J1223" i="2"/>
  <c r="K1223" i="2"/>
  <c r="L1223" i="2"/>
  <c r="M1223" i="2"/>
  <c r="C1224" i="2"/>
  <c r="D1224" i="2"/>
  <c r="E1224" i="2"/>
  <c r="F1224" i="2"/>
  <c r="G1224" i="2"/>
  <c r="H1224" i="2"/>
  <c r="I1224" i="2"/>
  <c r="J1224" i="2"/>
  <c r="K1224" i="2"/>
  <c r="L1224" i="2"/>
  <c r="M1224" i="2"/>
  <c r="C1225" i="2"/>
  <c r="D1225" i="2"/>
  <c r="E1225" i="2"/>
  <c r="F1225" i="2"/>
  <c r="G1225" i="2"/>
  <c r="H1225" i="2"/>
  <c r="I1225" i="2"/>
  <c r="J1225" i="2"/>
  <c r="K1225" i="2"/>
  <c r="L1225" i="2"/>
  <c r="M1225" i="2"/>
  <c r="C1226" i="2"/>
  <c r="D1226" i="2"/>
  <c r="E1226" i="2"/>
  <c r="F1226" i="2"/>
  <c r="G1226" i="2"/>
  <c r="H1226" i="2"/>
  <c r="I1226" i="2"/>
  <c r="J1226" i="2"/>
  <c r="K1226" i="2"/>
  <c r="L1226" i="2"/>
  <c r="M1226" i="2"/>
  <c r="C1227" i="2"/>
  <c r="D1227" i="2"/>
  <c r="E1227" i="2"/>
  <c r="F1227" i="2"/>
  <c r="G1227" i="2"/>
  <c r="H1227" i="2"/>
  <c r="I1227" i="2"/>
  <c r="J1227" i="2"/>
  <c r="K1227" i="2"/>
  <c r="L1227" i="2"/>
  <c r="M1227" i="2"/>
  <c r="C1228" i="2"/>
  <c r="D1228" i="2"/>
  <c r="E1228" i="2"/>
  <c r="F1228" i="2"/>
  <c r="G1228" i="2"/>
  <c r="H1228" i="2"/>
  <c r="I1228" i="2"/>
  <c r="J1228" i="2"/>
  <c r="K1228" i="2"/>
  <c r="L1228" i="2"/>
  <c r="M1228" i="2"/>
  <c r="C1229" i="2"/>
  <c r="D1229" i="2"/>
  <c r="E1229" i="2"/>
  <c r="F1229" i="2"/>
  <c r="G1229" i="2"/>
  <c r="H1229" i="2"/>
  <c r="I1229" i="2"/>
  <c r="J1229" i="2"/>
  <c r="K1229" i="2"/>
  <c r="L1229" i="2"/>
  <c r="M1229" i="2"/>
  <c r="C1230" i="2"/>
  <c r="D1230" i="2"/>
  <c r="E1230" i="2"/>
  <c r="F1230" i="2"/>
  <c r="G1230" i="2"/>
  <c r="H1230" i="2"/>
  <c r="I1230" i="2"/>
  <c r="J1230" i="2"/>
  <c r="K1230" i="2"/>
  <c r="L1230" i="2"/>
  <c r="M1230" i="2"/>
  <c r="C1231" i="2"/>
  <c r="D1231" i="2"/>
  <c r="E1231" i="2"/>
  <c r="F1231" i="2"/>
  <c r="G1231" i="2"/>
  <c r="H1231" i="2"/>
  <c r="I1231" i="2"/>
  <c r="J1231" i="2"/>
  <c r="K1231" i="2"/>
  <c r="L1231" i="2"/>
  <c r="M1231" i="2"/>
  <c r="C1232" i="2"/>
  <c r="D1232" i="2"/>
  <c r="E1232" i="2"/>
  <c r="F1232" i="2"/>
  <c r="G1232" i="2"/>
  <c r="H1232" i="2"/>
  <c r="I1232" i="2"/>
  <c r="J1232" i="2"/>
  <c r="K1232" i="2"/>
  <c r="L1232" i="2"/>
  <c r="M1232" i="2"/>
  <c r="C1233" i="2"/>
  <c r="D1233" i="2"/>
  <c r="E1233" i="2"/>
  <c r="F1233" i="2"/>
  <c r="G1233" i="2"/>
  <c r="H1233" i="2"/>
  <c r="I1233" i="2"/>
  <c r="J1233" i="2"/>
  <c r="K1233" i="2"/>
  <c r="L1233" i="2"/>
  <c r="M1233" i="2"/>
  <c r="C1234" i="2"/>
  <c r="D1234" i="2"/>
  <c r="E1234" i="2"/>
  <c r="F1234" i="2"/>
  <c r="G1234" i="2"/>
  <c r="H1234" i="2"/>
  <c r="I1234" i="2"/>
  <c r="J1234" i="2"/>
  <c r="K1234" i="2"/>
  <c r="L1234" i="2"/>
  <c r="M1234" i="2"/>
  <c r="C1235" i="2"/>
  <c r="D1235" i="2"/>
  <c r="E1235" i="2"/>
  <c r="F1235" i="2"/>
  <c r="G1235" i="2"/>
  <c r="H1235" i="2"/>
  <c r="I1235" i="2"/>
  <c r="J1235" i="2"/>
  <c r="K1235" i="2"/>
  <c r="L1235" i="2"/>
  <c r="M1235" i="2"/>
  <c r="C1236" i="2"/>
  <c r="D1236" i="2"/>
  <c r="E1236" i="2"/>
  <c r="F1236" i="2"/>
  <c r="G1236" i="2"/>
  <c r="H1236" i="2"/>
  <c r="I1236" i="2"/>
  <c r="J1236" i="2"/>
  <c r="K1236" i="2"/>
  <c r="L1236" i="2"/>
  <c r="M1236" i="2"/>
  <c r="C1237" i="2"/>
  <c r="D1237" i="2"/>
  <c r="E1237" i="2"/>
  <c r="F1237" i="2"/>
  <c r="G1237" i="2"/>
  <c r="H1237" i="2"/>
  <c r="I1237" i="2"/>
  <c r="J1237" i="2"/>
  <c r="K1237" i="2"/>
  <c r="L1237" i="2"/>
  <c r="M1237" i="2"/>
  <c r="C1238" i="2"/>
  <c r="D1238" i="2"/>
  <c r="E1238" i="2"/>
  <c r="F1238" i="2"/>
  <c r="G1238" i="2"/>
  <c r="H1238" i="2"/>
  <c r="I1238" i="2"/>
  <c r="J1238" i="2"/>
  <c r="K1238" i="2"/>
  <c r="L1238" i="2"/>
  <c r="M1238" i="2"/>
  <c r="C1239" i="2"/>
  <c r="D1239" i="2"/>
  <c r="E1239" i="2"/>
  <c r="F1239" i="2"/>
  <c r="G1239" i="2"/>
  <c r="H1239" i="2"/>
  <c r="I1239" i="2"/>
  <c r="J1239" i="2"/>
  <c r="K1239" i="2"/>
  <c r="L1239" i="2"/>
  <c r="M1239" i="2"/>
  <c r="C1240" i="2"/>
  <c r="D1240" i="2"/>
  <c r="E1240" i="2"/>
  <c r="F1240" i="2"/>
  <c r="G1240" i="2"/>
  <c r="H1240" i="2"/>
  <c r="I1240" i="2"/>
  <c r="J1240" i="2"/>
  <c r="K1240" i="2"/>
  <c r="L1240" i="2"/>
  <c r="M1240" i="2"/>
  <c r="C1241" i="2"/>
  <c r="D1241" i="2"/>
  <c r="E1241" i="2"/>
  <c r="F1241" i="2"/>
  <c r="G1241" i="2"/>
  <c r="H1241" i="2"/>
  <c r="I1241" i="2"/>
  <c r="J1241" i="2"/>
  <c r="K1241" i="2"/>
  <c r="L1241" i="2"/>
  <c r="M1241" i="2"/>
  <c r="C1242" i="2"/>
  <c r="D1242" i="2"/>
  <c r="E1242" i="2"/>
  <c r="F1242" i="2"/>
  <c r="G1242" i="2"/>
  <c r="H1242" i="2"/>
  <c r="I1242" i="2"/>
  <c r="J1242" i="2"/>
  <c r="K1242" i="2"/>
  <c r="L1242" i="2"/>
  <c r="M1242" i="2"/>
  <c r="C1243" i="2"/>
  <c r="D1243" i="2"/>
  <c r="E1243" i="2"/>
  <c r="F1243" i="2"/>
  <c r="G1243" i="2"/>
  <c r="H1243" i="2"/>
  <c r="I1243" i="2"/>
  <c r="J1243" i="2"/>
  <c r="K1243" i="2"/>
  <c r="L1243" i="2"/>
  <c r="M1243" i="2"/>
  <c r="C1244" i="2"/>
  <c r="D1244" i="2"/>
  <c r="E1244" i="2"/>
  <c r="F1244" i="2"/>
  <c r="G1244" i="2"/>
  <c r="H1244" i="2"/>
  <c r="I1244" i="2"/>
  <c r="J1244" i="2"/>
  <c r="K1244" i="2"/>
  <c r="L1244" i="2"/>
  <c r="M1244" i="2"/>
  <c r="C1245" i="2"/>
  <c r="D1245" i="2"/>
  <c r="E1245" i="2"/>
  <c r="F1245" i="2"/>
  <c r="G1245" i="2"/>
  <c r="H1245" i="2"/>
  <c r="I1245" i="2"/>
  <c r="J1245" i="2"/>
  <c r="K1245" i="2"/>
  <c r="L1245" i="2"/>
  <c r="M1245" i="2"/>
  <c r="C1246" i="2"/>
  <c r="D1246" i="2"/>
  <c r="E1246" i="2"/>
  <c r="F1246" i="2"/>
  <c r="G1246" i="2"/>
  <c r="H1246" i="2"/>
  <c r="I1246" i="2"/>
  <c r="J1246" i="2"/>
  <c r="K1246" i="2"/>
  <c r="L1246" i="2"/>
  <c r="M1246" i="2"/>
  <c r="C1247" i="2"/>
  <c r="D1247" i="2"/>
  <c r="E1247" i="2"/>
  <c r="F1247" i="2"/>
  <c r="G1247" i="2"/>
  <c r="H1247" i="2"/>
  <c r="I1247" i="2"/>
  <c r="J1247" i="2"/>
  <c r="K1247" i="2"/>
  <c r="L1247" i="2"/>
  <c r="M1247" i="2"/>
  <c r="C1248" i="2"/>
  <c r="D1248" i="2"/>
  <c r="E1248" i="2"/>
  <c r="F1248" i="2"/>
  <c r="G1248" i="2"/>
  <c r="H1248" i="2"/>
  <c r="I1248" i="2"/>
  <c r="J1248" i="2"/>
  <c r="K1248" i="2"/>
  <c r="L1248" i="2"/>
  <c r="M1248" i="2"/>
  <c r="C1249" i="2"/>
  <c r="D1249" i="2"/>
  <c r="E1249" i="2"/>
  <c r="F1249" i="2"/>
  <c r="G1249" i="2"/>
  <c r="H1249" i="2"/>
  <c r="I1249" i="2"/>
  <c r="J1249" i="2"/>
  <c r="K1249" i="2"/>
  <c r="L1249" i="2"/>
  <c r="M1249" i="2"/>
  <c r="C1250" i="2"/>
  <c r="D1250" i="2"/>
  <c r="E1250" i="2"/>
  <c r="F1250" i="2"/>
  <c r="G1250" i="2"/>
  <c r="H1250" i="2"/>
  <c r="I1250" i="2"/>
  <c r="J1250" i="2"/>
  <c r="K1250" i="2"/>
  <c r="L1250" i="2"/>
  <c r="M1250" i="2"/>
  <c r="C1251" i="2"/>
  <c r="D1251" i="2"/>
  <c r="E1251" i="2"/>
  <c r="F1251" i="2"/>
  <c r="G1251" i="2"/>
  <c r="H1251" i="2"/>
  <c r="I1251" i="2"/>
  <c r="J1251" i="2"/>
  <c r="K1251" i="2"/>
  <c r="L1251" i="2"/>
  <c r="M1251" i="2"/>
  <c r="C1252" i="2"/>
  <c r="D1252" i="2"/>
  <c r="E1252" i="2"/>
  <c r="F1252" i="2"/>
  <c r="G1252" i="2"/>
  <c r="H1252" i="2"/>
  <c r="I1252" i="2"/>
  <c r="J1252" i="2"/>
  <c r="K1252" i="2"/>
  <c r="L1252" i="2"/>
  <c r="M1252" i="2"/>
  <c r="C1253" i="2"/>
  <c r="D1253" i="2"/>
  <c r="E1253" i="2"/>
  <c r="F1253" i="2"/>
  <c r="G1253" i="2"/>
  <c r="H1253" i="2"/>
  <c r="I1253" i="2"/>
  <c r="J1253" i="2"/>
  <c r="K1253" i="2"/>
  <c r="L1253" i="2"/>
  <c r="M1253" i="2"/>
  <c r="C1254" i="2"/>
  <c r="D1254" i="2"/>
  <c r="E1254" i="2"/>
  <c r="F1254" i="2"/>
  <c r="G1254" i="2"/>
  <c r="H1254" i="2"/>
  <c r="I1254" i="2"/>
  <c r="J1254" i="2"/>
  <c r="K1254" i="2"/>
  <c r="L1254" i="2"/>
  <c r="M1254" i="2"/>
  <c r="C1255" i="2"/>
  <c r="D1255" i="2"/>
  <c r="E1255" i="2"/>
  <c r="F1255" i="2"/>
  <c r="G1255" i="2"/>
  <c r="H1255" i="2"/>
  <c r="I1255" i="2"/>
  <c r="J1255" i="2"/>
  <c r="K1255" i="2"/>
  <c r="L1255" i="2"/>
  <c r="M1255" i="2"/>
  <c r="C1256" i="2"/>
  <c r="D1256" i="2"/>
  <c r="E1256" i="2"/>
  <c r="F1256" i="2"/>
  <c r="G1256" i="2"/>
  <c r="H1256" i="2"/>
  <c r="I1256" i="2"/>
  <c r="J1256" i="2"/>
  <c r="K1256" i="2"/>
  <c r="L1256" i="2"/>
  <c r="M1256" i="2"/>
  <c r="C1257" i="2"/>
  <c r="D1257" i="2"/>
  <c r="E1257" i="2"/>
  <c r="F1257" i="2"/>
  <c r="G1257" i="2"/>
  <c r="H1257" i="2"/>
  <c r="I1257" i="2"/>
  <c r="J1257" i="2"/>
  <c r="K1257" i="2"/>
  <c r="L1257" i="2"/>
  <c r="M1257" i="2"/>
  <c r="C1258" i="2"/>
  <c r="D1258" i="2"/>
  <c r="E1258" i="2"/>
  <c r="F1258" i="2"/>
  <c r="G1258" i="2"/>
  <c r="H1258" i="2"/>
  <c r="I1258" i="2"/>
  <c r="J1258" i="2"/>
  <c r="K1258" i="2"/>
  <c r="L1258" i="2"/>
  <c r="M1258" i="2"/>
  <c r="C1259" i="2"/>
  <c r="D1259" i="2"/>
  <c r="E1259" i="2"/>
  <c r="F1259" i="2"/>
  <c r="G1259" i="2"/>
  <c r="H1259" i="2"/>
  <c r="I1259" i="2"/>
  <c r="J1259" i="2"/>
  <c r="K1259" i="2"/>
  <c r="L1259" i="2"/>
  <c r="M1259" i="2"/>
  <c r="C1260" i="2"/>
  <c r="D1260" i="2"/>
  <c r="E1260" i="2"/>
  <c r="F1260" i="2"/>
  <c r="G1260" i="2"/>
  <c r="H1260" i="2"/>
  <c r="I1260" i="2"/>
  <c r="J1260" i="2"/>
  <c r="K1260" i="2"/>
  <c r="L1260" i="2"/>
  <c r="M1260" i="2"/>
  <c r="C1261" i="2"/>
  <c r="D1261" i="2"/>
  <c r="E1261" i="2"/>
  <c r="F1261" i="2"/>
  <c r="G1261" i="2"/>
  <c r="H1261" i="2"/>
  <c r="I1261" i="2"/>
  <c r="J1261" i="2"/>
  <c r="K1261" i="2"/>
  <c r="L1261" i="2"/>
  <c r="M1261" i="2"/>
  <c r="C1262" i="2"/>
  <c r="D1262" i="2"/>
  <c r="E1262" i="2"/>
  <c r="F1262" i="2"/>
  <c r="G1262" i="2"/>
  <c r="H1262" i="2"/>
  <c r="I1262" i="2"/>
  <c r="J1262" i="2"/>
  <c r="K1262" i="2"/>
  <c r="L1262" i="2"/>
  <c r="M1262" i="2"/>
  <c r="C1263" i="2"/>
  <c r="D1263" i="2"/>
  <c r="E1263" i="2"/>
  <c r="F1263" i="2"/>
  <c r="G1263" i="2"/>
  <c r="H1263" i="2"/>
  <c r="I1263" i="2"/>
  <c r="J1263" i="2"/>
  <c r="K1263" i="2"/>
  <c r="L1263" i="2"/>
  <c r="M1263" i="2"/>
  <c r="C1264" i="2"/>
  <c r="D1264" i="2"/>
  <c r="E1264" i="2"/>
  <c r="F1264" i="2"/>
  <c r="G1264" i="2"/>
  <c r="H1264" i="2"/>
  <c r="I1264" i="2"/>
  <c r="J1264" i="2"/>
  <c r="K1264" i="2"/>
  <c r="L1264" i="2"/>
  <c r="M1264" i="2"/>
  <c r="C1265" i="2"/>
  <c r="D1265" i="2"/>
  <c r="E1265" i="2"/>
  <c r="F1265" i="2"/>
  <c r="G1265" i="2"/>
  <c r="H1265" i="2"/>
  <c r="I1265" i="2"/>
  <c r="J1265" i="2"/>
  <c r="K1265" i="2"/>
  <c r="L1265" i="2"/>
  <c r="M1265" i="2"/>
  <c r="C1266" i="2"/>
  <c r="D1266" i="2"/>
  <c r="E1266" i="2"/>
  <c r="F1266" i="2"/>
  <c r="G1266" i="2"/>
  <c r="H1266" i="2"/>
  <c r="I1266" i="2"/>
  <c r="J1266" i="2"/>
  <c r="K1266" i="2"/>
  <c r="L1266" i="2"/>
  <c r="M1266" i="2"/>
  <c r="C1267" i="2"/>
  <c r="D1267" i="2"/>
  <c r="E1267" i="2"/>
  <c r="F1267" i="2"/>
  <c r="G1267" i="2"/>
  <c r="H1267" i="2"/>
  <c r="I1267" i="2"/>
  <c r="J1267" i="2"/>
  <c r="K1267" i="2"/>
  <c r="L1267" i="2"/>
  <c r="M1267" i="2"/>
  <c r="C1268" i="2"/>
  <c r="D1268" i="2"/>
  <c r="E1268" i="2"/>
  <c r="F1268" i="2"/>
  <c r="G1268" i="2"/>
  <c r="H1268" i="2"/>
  <c r="I1268" i="2"/>
  <c r="J1268" i="2"/>
  <c r="K1268" i="2"/>
  <c r="L1268" i="2"/>
  <c r="M1268" i="2"/>
  <c r="C1269" i="2"/>
  <c r="D1269" i="2"/>
  <c r="E1269" i="2"/>
  <c r="F1269" i="2"/>
  <c r="G1269" i="2"/>
  <c r="H1269" i="2"/>
  <c r="I1269" i="2"/>
  <c r="J1269" i="2"/>
  <c r="K1269" i="2"/>
  <c r="L1269" i="2"/>
  <c r="M1269" i="2"/>
  <c r="C1270" i="2"/>
  <c r="D1270" i="2"/>
  <c r="E1270" i="2"/>
  <c r="F1270" i="2"/>
  <c r="G1270" i="2"/>
  <c r="H1270" i="2"/>
  <c r="I1270" i="2"/>
  <c r="J1270" i="2"/>
  <c r="K1270" i="2"/>
  <c r="L1270" i="2"/>
  <c r="M1270" i="2"/>
  <c r="C1271" i="2"/>
  <c r="D1271" i="2"/>
  <c r="E1271" i="2"/>
  <c r="F1271" i="2"/>
  <c r="G1271" i="2"/>
  <c r="H1271" i="2"/>
  <c r="I1271" i="2"/>
  <c r="J1271" i="2"/>
  <c r="K1271" i="2"/>
  <c r="L1271" i="2"/>
  <c r="M1271" i="2"/>
  <c r="C1272" i="2"/>
  <c r="D1272" i="2"/>
  <c r="E1272" i="2"/>
  <c r="F1272" i="2"/>
  <c r="G1272" i="2"/>
  <c r="H1272" i="2"/>
  <c r="I1272" i="2"/>
  <c r="J1272" i="2"/>
  <c r="K1272" i="2"/>
  <c r="L1272" i="2"/>
  <c r="M1272" i="2"/>
  <c r="C1273" i="2"/>
  <c r="D1273" i="2"/>
  <c r="E1273" i="2"/>
  <c r="F1273" i="2"/>
  <c r="G1273" i="2"/>
  <c r="H1273" i="2"/>
  <c r="I1273" i="2"/>
  <c r="J1273" i="2"/>
  <c r="K1273" i="2"/>
  <c r="L1273" i="2"/>
  <c r="M1273" i="2"/>
  <c r="C1274" i="2"/>
  <c r="D1274" i="2"/>
  <c r="E1274" i="2"/>
  <c r="F1274" i="2"/>
  <c r="G1274" i="2"/>
  <c r="H1274" i="2"/>
  <c r="I1274" i="2"/>
  <c r="J1274" i="2"/>
  <c r="K1274" i="2"/>
  <c r="L1274" i="2"/>
  <c r="M1274" i="2"/>
  <c r="C1275" i="2"/>
  <c r="D1275" i="2"/>
  <c r="E1275" i="2"/>
  <c r="F1275" i="2"/>
  <c r="G1275" i="2"/>
  <c r="H1275" i="2"/>
  <c r="I1275" i="2"/>
  <c r="J1275" i="2"/>
  <c r="K1275" i="2"/>
  <c r="L1275" i="2"/>
  <c r="M1275" i="2"/>
  <c r="C1276" i="2"/>
  <c r="D1276" i="2"/>
  <c r="E1276" i="2"/>
  <c r="F1276" i="2"/>
  <c r="G1276" i="2"/>
  <c r="H1276" i="2"/>
  <c r="I1276" i="2"/>
  <c r="J1276" i="2"/>
  <c r="K1276" i="2"/>
  <c r="L1276" i="2"/>
  <c r="M1276" i="2"/>
  <c r="C1277" i="2"/>
  <c r="D1277" i="2"/>
  <c r="E1277" i="2"/>
  <c r="F1277" i="2"/>
  <c r="G1277" i="2"/>
  <c r="H1277" i="2"/>
  <c r="I1277" i="2"/>
  <c r="J1277" i="2"/>
  <c r="K1277" i="2"/>
  <c r="L1277" i="2"/>
  <c r="M1277" i="2"/>
  <c r="C1278" i="2"/>
  <c r="D1278" i="2"/>
  <c r="E1278" i="2"/>
  <c r="F1278" i="2"/>
  <c r="G1278" i="2"/>
  <c r="H1278" i="2"/>
  <c r="I1278" i="2"/>
  <c r="J1278" i="2"/>
  <c r="K1278" i="2"/>
  <c r="L1278" i="2"/>
  <c r="M1278" i="2"/>
  <c r="C1279" i="2"/>
  <c r="D1279" i="2"/>
  <c r="E1279" i="2"/>
  <c r="F1279" i="2"/>
  <c r="G1279" i="2"/>
  <c r="H1279" i="2"/>
  <c r="I1279" i="2"/>
  <c r="J1279" i="2"/>
  <c r="K1279" i="2"/>
  <c r="L1279" i="2"/>
  <c r="M1279" i="2"/>
  <c r="C1280" i="2"/>
  <c r="D1280" i="2"/>
  <c r="E1280" i="2"/>
  <c r="F1280" i="2"/>
  <c r="G1280" i="2"/>
  <c r="H1280" i="2"/>
  <c r="I1280" i="2"/>
  <c r="J1280" i="2"/>
  <c r="K1280" i="2"/>
  <c r="L1280" i="2"/>
  <c r="M1280" i="2"/>
  <c r="C1281" i="2"/>
  <c r="D1281" i="2"/>
  <c r="E1281" i="2"/>
  <c r="F1281" i="2"/>
  <c r="G1281" i="2"/>
  <c r="H1281" i="2"/>
  <c r="I1281" i="2"/>
  <c r="J1281" i="2"/>
  <c r="K1281" i="2"/>
  <c r="L1281" i="2"/>
  <c r="M1281" i="2"/>
  <c r="C1282" i="2"/>
  <c r="D1282" i="2"/>
  <c r="E1282" i="2"/>
  <c r="F1282" i="2"/>
  <c r="G1282" i="2"/>
  <c r="H1282" i="2"/>
  <c r="I1282" i="2"/>
  <c r="J1282" i="2"/>
  <c r="K1282" i="2"/>
  <c r="L1282" i="2"/>
  <c r="M1282" i="2"/>
  <c r="C1283" i="2"/>
  <c r="D1283" i="2"/>
  <c r="E1283" i="2"/>
  <c r="F1283" i="2"/>
  <c r="G1283" i="2"/>
  <c r="H1283" i="2"/>
  <c r="I1283" i="2"/>
  <c r="J1283" i="2"/>
  <c r="K1283" i="2"/>
  <c r="L1283" i="2"/>
  <c r="M1283" i="2"/>
  <c r="C1284" i="2"/>
  <c r="D1284" i="2"/>
  <c r="E1284" i="2"/>
  <c r="F1284" i="2"/>
  <c r="G1284" i="2"/>
  <c r="H1284" i="2"/>
  <c r="I1284" i="2"/>
  <c r="J1284" i="2"/>
  <c r="K1284" i="2"/>
  <c r="L1284" i="2"/>
  <c r="M1284" i="2"/>
  <c r="C1285" i="2"/>
  <c r="D1285" i="2"/>
  <c r="E1285" i="2"/>
  <c r="F1285" i="2"/>
  <c r="G1285" i="2"/>
  <c r="H1285" i="2"/>
  <c r="I1285" i="2"/>
  <c r="J1285" i="2"/>
  <c r="K1285" i="2"/>
  <c r="L1285" i="2"/>
  <c r="M1285" i="2"/>
  <c r="C1286" i="2"/>
  <c r="D1286" i="2"/>
  <c r="E1286" i="2"/>
  <c r="F1286" i="2"/>
  <c r="G1286" i="2"/>
  <c r="H1286" i="2"/>
  <c r="I1286" i="2"/>
  <c r="J1286" i="2"/>
  <c r="K1286" i="2"/>
  <c r="L1286" i="2"/>
  <c r="M1286" i="2"/>
  <c r="C1287" i="2"/>
  <c r="D1287" i="2"/>
  <c r="E1287" i="2"/>
  <c r="F1287" i="2"/>
  <c r="G1287" i="2"/>
  <c r="H1287" i="2"/>
  <c r="I1287" i="2"/>
  <c r="J1287" i="2"/>
  <c r="K1287" i="2"/>
  <c r="L1287" i="2"/>
  <c r="M1287" i="2"/>
  <c r="C1288" i="2"/>
  <c r="D1288" i="2"/>
  <c r="E1288" i="2"/>
  <c r="F1288" i="2"/>
  <c r="G1288" i="2"/>
  <c r="H1288" i="2"/>
  <c r="I1288" i="2"/>
  <c r="J1288" i="2"/>
  <c r="K1288" i="2"/>
  <c r="L1288" i="2"/>
  <c r="M1288" i="2"/>
  <c r="C1289" i="2"/>
  <c r="D1289" i="2"/>
  <c r="E1289" i="2"/>
  <c r="F1289" i="2"/>
  <c r="G1289" i="2"/>
  <c r="H1289" i="2"/>
  <c r="I1289" i="2"/>
  <c r="J1289" i="2"/>
  <c r="K1289" i="2"/>
  <c r="L1289" i="2"/>
  <c r="M1289" i="2"/>
  <c r="C1290" i="2"/>
  <c r="D1290" i="2"/>
  <c r="E1290" i="2"/>
  <c r="F1290" i="2"/>
  <c r="G1290" i="2"/>
  <c r="H1290" i="2"/>
  <c r="I1290" i="2"/>
  <c r="J1290" i="2"/>
  <c r="K1290" i="2"/>
  <c r="L1290" i="2"/>
  <c r="M1290" i="2"/>
  <c r="C1291" i="2"/>
  <c r="D1291" i="2"/>
  <c r="E1291" i="2"/>
  <c r="F1291" i="2"/>
  <c r="G1291" i="2"/>
  <c r="H1291" i="2"/>
  <c r="I1291" i="2"/>
  <c r="J1291" i="2"/>
  <c r="K1291" i="2"/>
  <c r="L1291" i="2"/>
  <c r="M1291" i="2"/>
  <c r="C1292" i="2"/>
  <c r="D1292" i="2"/>
  <c r="E1292" i="2"/>
  <c r="F1292" i="2"/>
  <c r="G1292" i="2"/>
  <c r="H1292" i="2"/>
  <c r="I1292" i="2"/>
  <c r="J1292" i="2"/>
  <c r="K1292" i="2"/>
  <c r="L1292" i="2"/>
  <c r="M1292" i="2"/>
  <c r="C1293" i="2"/>
  <c r="D1293" i="2"/>
  <c r="E1293" i="2"/>
  <c r="F1293" i="2"/>
  <c r="G1293" i="2"/>
  <c r="H1293" i="2"/>
  <c r="I1293" i="2"/>
  <c r="J1293" i="2"/>
  <c r="K1293" i="2"/>
  <c r="L1293" i="2"/>
  <c r="M1293" i="2"/>
  <c r="C1294" i="2"/>
  <c r="D1294" i="2"/>
  <c r="E1294" i="2"/>
  <c r="F1294" i="2"/>
  <c r="G1294" i="2"/>
  <c r="H1294" i="2"/>
  <c r="I1294" i="2"/>
  <c r="J1294" i="2"/>
  <c r="K1294" i="2"/>
  <c r="L1294" i="2"/>
  <c r="M1294" i="2"/>
  <c r="C1295" i="2"/>
  <c r="D1295" i="2"/>
  <c r="E1295" i="2"/>
  <c r="F1295" i="2"/>
  <c r="G1295" i="2"/>
  <c r="H1295" i="2"/>
  <c r="I1295" i="2"/>
  <c r="J1295" i="2"/>
  <c r="K1295" i="2"/>
  <c r="L1295" i="2"/>
  <c r="M1295" i="2"/>
  <c r="C1296" i="2"/>
  <c r="D1296" i="2"/>
  <c r="E1296" i="2"/>
  <c r="F1296" i="2"/>
  <c r="G1296" i="2"/>
  <c r="H1296" i="2"/>
  <c r="I1296" i="2"/>
  <c r="J1296" i="2"/>
  <c r="K1296" i="2"/>
  <c r="L1296" i="2"/>
  <c r="M1296" i="2"/>
  <c r="C1297" i="2"/>
  <c r="D1297" i="2"/>
  <c r="E1297" i="2"/>
  <c r="F1297" i="2"/>
  <c r="G1297" i="2"/>
  <c r="H1297" i="2"/>
  <c r="I1297" i="2"/>
  <c r="J1297" i="2"/>
  <c r="K1297" i="2"/>
  <c r="L1297" i="2"/>
  <c r="M1297" i="2"/>
  <c r="C1298" i="2"/>
  <c r="D1298" i="2"/>
  <c r="E1298" i="2"/>
  <c r="F1298" i="2"/>
  <c r="G1298" i="2"/>
  <c r="H1298" i="2"/>
  <c r="I1298" i="2"/>
  <c r="J1298" i="2"/>
  <c r="K1298" i="2"/>
  <c r="L1298" i="2"/>
  <c r="M1298" i="2"/>
  <c r="C1299" i="2"/>
  <c r="D1299" i="2"/>
  <c r="E1299" i="2"/>
  <c r="F1299" i="2"/>
  <c r="G1299" i="2"/>
  <c r="H1299" i="2"/>
  <c r="I1299" i="2"/>
  <c r="J1299" i="2"/>
  <c r="K1299" i="2"/>
  <c r="L1299" i="2"/>
  <c r="M1299" i="2"/>
  <c r="C1300" i="2"/>
  <c r="D1300" i="2"/>
  <c r="E1300" i="2"/>
  <c r="F1300" i="2"/>
  <c r="G1300" i="2"/>
  <c r="H1300" i="2"/>
  <c r="I1300" i="2"/>
  <c r="J1300" i="2"/>
  <c r="K1300" i="2"/>
  <c r="L1300" i="2"/>
  <c r="M1300" i="2"/>
  <c r="C1301" i="2"/>
  <c r="D1301" i="2"/>
  <c r="E1301" i="2"/>
  <c r="F1301" i="2"/>
  <c r="G1301" i="2"/>
  <c r="H1301" i="2"/>
  <c r="I1301" i="2"/>
  <c r="J1301" i="2"/>
  <c r="K1301" i="2"/>
  <c r="L1301" i="2"/>
  <c r="M1301" i="2"/>
  <c r="C1302" i="2"/>
  <c r="D1302" i="2"/>
  <c r="E1302" i="2"/>
  <c r="F1302" i="2"/>
  <c r="G1302" i="2"/>
  <c r="H1302" i="2"/>
  <c r="I1302" i="2"/>
  <c r="J1302" i="2"/>
  <c r="K1302" i="2"/>
  <c r="L1302" i="2"/>
  <c r="M1302" i="2"/>
  <c r="C1303" i="2"/>
  <c r="D1303" i="2"/>
  <c r="E1303" i="2"/>
  <c r="F1303" i="2"/>
  <c r="G1303" i="2"/>
  <c r="H1303" i="2"/>
  <c r="I1303" i="2"/>
  <c r="J1303" i="2"/>
  <c r="K1303" i="2"/>
  <c r="L1303" i="2"/>
  <c r="M1303" i="2"/>
  <c r="C1304" i="2"/>
  <c r="D1304" i="2"/>
  <c r="E1304" i="2"/>
  <c r="F1304" i="2"/>
  <c r="G1304" i="2"/>
  <c r="H1304" i="2"/>
  <c r="I1304" i="2"/>
  <c r="J1304" i="2"/>
  <c r="K1304" i="2"/>
  <c r="L1304" i="2"/>
  <c r="M1304" i="2"/>
  <c r="C1305" i="2"/>
  <c r="D1305" i="2"/>
  <c r="E1305" i="2"/>
  <c r="F1305" i="2"/>
  <c r="G1305" i="2"/>
  <c r="H1305" i="2"/>
  <c r="I1305" i="2"/>
  <c r="J1305" i="2"/>
  <c r="K1305" i="2"/>
  <c r="L1305" i="2"/>
  <c r="M1305" i="2"/>
  <c r="C1306" i="2"/>
  <c r="D1306" i="2"/>
  <c r="E1306" i="2"/>
  <c r="F1306" i="2"/>
  <c r="G1306" i="2"/>
  <c r="H1306" i="2"/>
  <c r="I1306" i="2"/>
  <c r="J1306" i="2"/>
  <c r="K1306" i="2"/>
  <c r="L1306" i="2"/>
  <c r="M1306" i="2"/>
  <c r="C1307" i="2"/>
  <c r="D1307" i="2"/>
  <c r="E1307" i="2"/>
  <c r="F1307" i="2"/>
  <c r="G1307" i="2"/>
  <c r="H1307" i="2"/>
  <c r="I1307" i="2"/>
  <c r="J1307" i="2"/>
  <c r="K1307" i="2"/>
  <c r="L1307" i="2"/>
  <c r="M1307" i="2"/>
  <c r="C1308" i="2"/>
  <c r="D1308" i="2"/>
  <c r="E1308" i="2"/>
  <c r="F1308" i="2"/>
  <c r="G1308" i="2"/>
  <c r="H1308" i="2"/>
  <c r="I1308" i="2"/>
  <c r="J1308" i="2"/>
  <c r="K1308" i="2"/>
  <c r="L1308" i="2"/>
  <c r="M1308" i="2"/>
  <c r="C1309" i="2"/>
  <c r="D1309" i="2"/>
  <c r="E1309" i="2"/>
  <c r="F1309" i="2"/>
  <c r="G1309" i="2"/>
  <c r="H1309" i="2"/>
  <c r="I1309" i="2"/>
  <c r="J1309" i="2"/>
  <c r="K1309" i="2"/>
  <c r="L1309" i="2"/>
  <c r="M1309" i="2"/>
  <c r="C1310" i="2"/>
  <c r="D1310" i="2"/>
  <c r="E1310" i="2"/>
  <c r="F1310" i="2"/>
  <c r="G1310" i="2"/>
  <c r="H1310" i="2"/>
  <c r="I1310" i="2"/>
  <c r="J1310" i="2"/>
  <c r="K1310" i="2"/>
  <c r="L1310" i="2"/>
  <c r="M1310" i="2"/>
  <c r="C1311" i="2"/>
  <c r="D1311" i="2"/>
  <c r="E1311" i="2"/>
  <c r="F1311" i="2"/>
  <c r="G1311" i="2"/>
  <c r="H1311" i="2"/>
  <c r="I1311" i="2"/>
  <c r="J1311" i="2"/>
  <c r="K1311" i="2"/>
  <c r="L1311" i="2"/>
  <c r="M1311" i="2"/>
  <c r="C1312" i="2"/>
  <c r="D1312" i="2"/>
  <c r="E1312" i="2"/>
  <c r="F1312" i="2"/>
  <c r="G1312" i="2"/>
  <c r="H1312" i="2"/>
  <c r="I1312" i="2"/>
  <c r="J1312" i="2"/>
  <c r="K1312" i="2"/>
  <c r="L1312" i="2"/>
  <c r="M1312" i="2"/>
  <c r="C1313" i="2"/>
  <c r="D1313" i="2"/>
  <c r="E1313" i="2"/>
  <c r="F1313" i="2"/>
  <c r="G1313" i="2"/>
  <c r="H1313" i="2"/>
  <c r="I1313" i="2"/>
  <c r="J1313" i="2"/>
  <c r="K1313" i="2"/>
  <c r="L1313" i="2"/>
  <c r="M1313" i="2"/>
  <c r="C1314" i="2"/>
  <c r="D1314" i="2"/>
  <c r="E1314" i="2"/>
  <c r="F1314" i="2"/>
  <c r="G1314" i="2"/>
  <c r="H1314" i="2"/>
  <c r="I1314" i="2"/>
  <c r="J1314" i="2"/>
  <c r="K1314" i="2"/>
  <c r="L1314" i="2"/>
  <c r="M1314" i="2"/>
  <c r="C1315" i="2"/>
  <c r="D1315" i="2"/>
  <c r="E1315" i="2"/>
  <c r="F1315" i="2"/>
  <c r="G1315" i="2"/>
  <c r="H1315" i="2"/>
  <c r="I1315" i="2"/>
  <c r="J1315" i="2"/>
  <c r="K1315" i="2"/>
  <c r="L1315" i="2"/>
  <c r="M1315" i="2"/>
  <c r="C1316" i="2"/>
  <c r="D1316" i="2"/>
  <c r="E1316" i="2"/>
  <c r="F1316" i="2"/>
  <c r="G1316" i="2"/>
  <c r="H1316" i="2"/>
  <c r="I1316" i="2"/>
  <c r="J1316" i="2"/>
  <c r="K1316" i="2"/>
  <c r="L1316" i="2"/>
  <c r="M1316" i="2"/>
  <c r="C1317" i="2"/>
  <c r="D1317" i="2"/>
  <c r="E1317" i="2"/>
  <c r="F1317" i="2"/>
  <c r="G1317" i="2"/>
  <c r="H1317" i="2"/>
  <c r="I1317" i="2"/>
  <c r="J1317" i="2"/>
  <c r="K1317" i="2"/>
  <c r="L1317" i="2"/>
  <c r="M1317" i="2"/>
  <c r="C1318" i="2"/>
  <c r="D1318" i="2"/>
  <c r="E1318" i="2"/>
  <c r="F1318" i="2"/>
  <c r="G1318" i="2"/>
  <c r="H1318" i="2"/>
  <c r="I1318" i="2"/>
  <c r="J1318" i="2"/>
  <c r="K1318" i="2"/>
  <c r="L1318" i="2"/>
  <c r="M1318" i="2"/>
  <c r="C1319" i="2"/>
  <c r="D1319" i="2"/>
  <c r="E1319" i="2"/>
  <c r="F1319" i="2"/>
  <c r="G1319" i="2"/>
  <c r="H1319" i="2"/>
  <c r="I1319" i="2"/>
  <c r="J1319" i="2"/>
  <c r="K1319" i="2"/>
  <c r="L1319" i="2"/>
  <c r="M1319" i="2"/>
  <c r="C1320" i="2"/>
  <c r="D1320" i="2"/>
  <c r="E1320" i="2"/>
  <c r="F1320" i="2"/>
  <c r="G1320" i="2"/>
  <c r="H1320" i="2"/>
  <c r="I1320" i="2"/>
  <c r="J1320" i="2"/>
  <c r="K1320" i="2"/>
  <c r="L1320" i="2"/>
  <c r="M1320" i="2"/>
  <c r="C1321" i="2"/>
  <c r="D1321" i="2"/>
  <c r="E1321" i="2"/>
  <c r="F1321" i="2"/>
  <c r="G1321" i="2"/>
  <c r="H1321" i="2"/>
  <c r="I1321" i="2"/>
  <c r="J1321" i="2"/>
  <c r="K1321" i="2"/>
  <c r="L1321" i="2"/>
  <c r="M1321" i="2"/>
  <c r="C1322" i="2"/>
  <c r="D1322" i="2"/>
  <c r="E1322" i="2"/>
  <c r="F1322" i="2"/>
  <c r="G1322" i="2"/>
  <c r="H1322" i="2"/>
  <c r="I1322" i="2"/>
  <c r="J1322" i="2"/>
  <c r="K1322" i="2"/>
  <c r="L1322" i="2"/>
  <c r="M1322" i="2"/>
  <c r="C1323" i="2"/>
  <c r="D1323" i="2"/>
  <c r="E1323" i="2"/>
  <c r="F1323" i="2"/>
  <c r="G1323" i="2"/>
  <c r="H1323" i="2"/>
  <c r="I1323" i="2"/>
  <c r="J1323" i="2"/>
  <c r="K1323" i="2"/>
  <c r="L1323" i="2"/>
  <c r="M1323" i="2"/>
  <c r="C1324" i="2"/>
  <c r="D1324" i="2"/>
  <c r="E1324" i="2"/>
  <c r="F1324" i="2"/>
  <c r="G1324" i="2"/>
  <c r="H1324" i="2"/>
  <c r="I1324" i="2"/>
  <c r="J1324" i="2"/>
  <c r="K1324" i="2"/>
  <c r="L1324" i="2"/>
  <c r="M1324" i="2"/>
  <c r="C1325" i="2"/>
  <c r="D1325" i="2"/>
  <c r="E1325" i="2"/>
  <c r="F1325" i="2"/>
  <c r="G1325" i="2"/>
  <c r="H1325" i="2"/>
  <c r="I1325" i="2"/>
  <c r="J1325" i="2"/>
  <c r="K1325" i="2"/>
  <c r="L1325" i="2"/>
  <c r="M1325" i="2"/>
  <c r="C1326" i="2"/>
  <c r="D1326" i="2"/>
  <c r="E1326" i="2"/>
  <c r="F1326" i="2"/>
  <c r="G1326" i="2"/>
  <c r="H1326" i="2"/>
  <c r="I1326" i="2"/>
  <c r="J1326" i="2"/>
  <c r="K1326" i="2"/>
  <c r="L1326" i="2"/>
  <c r="M1326" i="2"/>
  <c r="C1327" i="2"/>
  <c r="D1327" i="2"/>
  <c r="E1327" i="2"/>
  <c r="F1327" i="2"/>
  <c r="G1327" i="2"/>
  <c r="H1327" i="2"/>
  <c r="I1327" i="2"/>
  <c r="J1327" i="2"/>
  <c r="K1327" i="2"/>
  <c r="L1327" i="2"/>
  <c r="M1327" i="2"/>
  <c r="C1328" i="2"/>
  <c r="D1328" i="2"/>
  <c r="E1328" i="2"/>
  <c r="F1328" i="2"/>
  <c r="G1328" i="2"/>
  <c r="H1328" i="2"/>
  <c r="I1328" i="2"/>
  <c r="J1328" i="2"/>
  <c r="K1328" i="2"/>
  <c r="L1328" i="2"/>
  <c r="M1328" i="2"/>
  <c r="C1329" i="2"/>
  <c r="D1329" i="2"/>
  <c r="E1329" i="2"/>
  <c r="F1329" i="2"/>
  <c r="G1329" i="2"/>
  <c r="H1329" i="2"/>
  <c r="I1329" i="2"/>
  <c r="J1329" i="2"/>
  <c r="K1329" i="2"/>
  <c r="L1329" i="2"/>
  <c r="M1329" i="2"/>
  <c r="C1330" i="2"/>
  <c r="D1330" i="2"/>
  <c r="E1330" i="2"/>
  <c r="F1330" i="2"/>
  <c r="G1330" i="2"/>
  <c r="H1330" i="2"/>
  <c r="I1330" i="2"/>
  <c r="J1330" i="2"/>
  <c r="K1330" i="2"/>
  <c r="L1330" i="2"/>
  <c r="M1330" i="2"/>
  <c r="C1331" i="2"/>
  <c r="D1331" i="2"/>
  <c r="E1331" i="2"/>
  <c r="F1331" i="2"/>
  <c r="G1331" i="2"/>
  <c r="H1331" i="2"/>
  <c r="I1331" i="2"/>
  <c r="J1331" i="2"/>
  <c r="K1331" i="2"/>
  <c r="L1331" i="2"/>
  <c r="M1331" i="2"/>
  <c r="C1332" i="2"/>
  <c r="D1332" i="2"/>
  <c r="E1332" i="2"/>
  <c r="F1332" i="2"/>
  <c r="G1332" i="2"/>
  <c r="H1332" i="2"/>
  <c r="I1332" i="2"/>
  <c r="J1332" i="2"/>
  <c r="K1332" i="2"/>
  <c r="L1332" i="2"/>
  <c r="M1332" i="2"/>
  <c r="C1333" i="2"/>
  <c r="D1333" i="2"/>
  <c r="E1333" i="2"/>
  <c r="F1333" i="2"/>
  <c r="G1333" i="2"/>
  <c r="H1333" i="2"/>
  <c r="I1333" i="2"/>
  <c r="J1333" i="2"/>
  <c r="K1333" i="2"/>
  <c r="L1333" i="2"/>
  <c r="M1333" i="2"/>
  <c r="C1334" i="2"/>
  <c r="D1334" i="2"/>
  <c r="E1334" i="2"/>
  <c r="F1334" i="2"/>
  <c r="G1334" i="2"/>
  <c r="H1334" i="2"/>
  <c r="I1334" i="2"/>
  <c r="J1334" i="2"/>
  <c r="K1334" i="2"/>
  <c r="L1334" i="2"/>
  <c r="M1334" i="2"/>
  <c r="C1335" i="2"/>
  <c r="D1335" i="2"/>
  <c r="E1335" i="2"/>
  <c r="F1335" i="2"/>
  <c r="G1335" i="2"/>
  <c r="H1335" i="2"/>
  <c r="I1335" i="2"/>
  <c r="J1335" i="2"/>
  <c r="K1335" i="2"/>
  <c r="L1335" i="2"/>
  <c r="M1335" i="2"/>
  <c r="C1336" i="2"/>
  <c r="D1336" i="2"/>
  <c r="E1336" i="2"/>
  <c r="F1336" i="2"/>
  <c r="G1336" i="2"/>
  <c r="H1336" i="2"/>
  <c r="I1336" i="2"/>
  <c r="J1336" i="2"/>
  <c r="K1336" i="2"/>
  <c r="L1336" i="2"/>
  <c r="M1336" i="2"/>
  <c r="C1337" i="2"/>
  <c r="D1337" i="2"/>
  <c r="E1337" i="2"/>
  <c r="F1337" i="2"/>
  <c r="G1337" i="2"/>
  <c r="H1337" i="2"/>
  <c r="I1337" i="2"/>
  <c r="J1337" i="2"/>
  <c r="K1337" i="2"/>
  <c r="L1337" i="2"/>
  <c r="M1337" i="2"/>
  <c r="C1338" i="2"/>
  <c r="D1338" i="2"/>
  <c r="E1338" i="2"/>
  <c r="F1338" i="2"/>
  <c r="G1338" i="2"/>
  <c r="H1338" i="2"/>
  <c r="I1338" i="2"/>
  <c r="J1338" i="2"/>
  <c r="K1338" i="2"/>
  <c r="L1338" i="2"/>
  <c r="M1338" i="2"/>
  <c r="C1339" i="2"/>
  <c r="D1339" i="2"/>
  <c r="E1339" i="2"/>
  <c r="F1339" i="2"/>
  <c r="G1339" i="2"/>
  <c r="H1339" i="2"/>
  <c r="I1339" i="2"/>
  <c r="J1339" i="2"/>
  <c r="K1339" i="2"/>
  <c r="L1339" i="2"/>
  <c r="M1339" i="2"/>
  <c r="C1340" i="2"/>
  <c r="D1340" i="2"/>
  <c r="E1340" i="2"/>
  <c r="F1340" i="2"/>
  <c r="G1340" i="2"/>
  <c r="H1340" i="2"/>
  <c r="I1340" i="2"/>
  <c r="J1340" i="2"/>
  <c r="K1340" i="2"/>
  <c r="L1340" i="2"/>
  <c r="M1340" i="2"/>
  <c r="C1341" i="2"/>
  <c r="D1341" i="2"/>
  <c r="E1341" i="2"/>
  <c r="F1341" i="2"/>
  <c r="G1341" i="2"/>
  <c r="H1341" i="2"/>
  <c r="I1341" i="2"/>
  <c r="J1341" i="2"/>
  <c r="K1341" i="2"/>
  <c r="L1341" i="2"/>
  <c r="M1341" i="2"/>
  <c r="C1342" i="2"/>
  <c r="D1342" i="2"/>
  <c r="E1342" i="2"/>
  <c r="F1342" i="2"/>
  <c r="G1342" i="2"/>
  <c r="H1342" i="2"/>
  <c r="I1342" i="2"/>
  <c r="J1342" i="2"/>
  <c r="K1342" i="2"/>
  <c r="L1342" i="2"/>
  <c r="M1342" i="2"/>
  <c r="C1343" i="2"/>
  <c r="D1343" i="2"/>
  <c r="E1343" i="2"/>
  <c r="F1343" i="2"/>
  <c r="G1343" i="2"/>
  <c r="H1343" i="2"/>
  <c r="I1343" i="2"/>
  <c r="J1343" i="2"/>
  <c r="K1343" i="2"/>
  <c r="L1343" i="2"/>
  <c r="M1343" i="2"/>
  <c r="C1344" i="2"/>
  <c r="D1344" i="2"/>
  <c r="E1344" i="2"/>
  <c r="F1344" i="2"/>
  <c r="G1344" i="2"/>
  <c r="H1344" i="2"/>
  <c r="I1344" i="2"/>
  <c r="J1344" i="2"/>
  <c r="K1344" i="2"/>
  <c r="L1344" i="2"/>
  <c r="M1344" i="2"/>
  <c r="C1345" i="2"/>
  <c r="D1345" i="2"/>
  <c r="E1345" i="2"/>
  <c r="F1345" i="2"/>
  <c r="G1345" i="2"/>
  <c r="H1345" i="2"/>
  <c r="I1345" i="2"/>
  <c r="J1345" i="2"/>
  <c r="K1345" i="2"/>
  <c r="L1345" i="2"/>
  <c r="M1345" i="2"/>
  <c r="C1346" i="2"/>
  <c r="D1346" i="2"/>
  <c r="E1346" i="2"/>
  <c r="F1346" i="2"/>
  <c r="G1346" i="2"/>
  <c r="H1346" i="2"/>
  <c r="I1346" i="2"/>
  <c r="J1346" i="2"/>
  <c r="K1346" i="2"/>
  <c r="L1346" i="2"/>
  <c r="M1346" i="2"/>
  <c r="C1347" i="2"/>
  <c r="D1347" i="2"/>
  <c r="E1347" i="2"/>
  <c r="F1347" i="2"/>
  <c r="G1347" i="2"/>
  <c r="H1347" i="2"/>
  <c r="I1347" i="2"/>
  <c r="J1347" i="2"/>
  <c r="K1347" i="2"/>
  <c r="L1347" i="2"/>
  <c r="M1347" i="2"/>
  <c r="C1348" i="2"/>
  <c r="D1348" i="2"/>
  <c r="E1348" i="2"/>
  <c r="F1348" i="2"/>
  <c r="G1348" i="2"/>
  <c r="H1348" i="2"/>
  <c r="I1348" i="2"/>
  <c r="J1348" i="2"/>
  <c r="K1348" i="2"/>
  <c r="L1348" i="2"/>
  <c r="M1348" i="2"/>
  <c r="C1349" i="2"/>
  <c r="D1349" i="2"/>
  <c r="E1349" i="2"/>
  <c r="F1349" i="2"/>
  <c r="G1349" i="2"/>
  <c r="H1349" i="2"/>
  <c r="I1349" i="2"/>
  <c r="J1349" i="2"/>
  <c r="K1349" i="2"/>
  <c r="L1349" i="2"/>
  <c r="M1349" i="2"/>
  <c r="C1350" i="2"/>
  <c r="D1350" i="2"/>
  <c r="E1350" i="2"/>
  <c r="F1350" i="2"/>
  <c r="G1350" i="2"/>
  <c r="H1350" i="2"/>
  <c r="I1350" i="2"/>
  <c r="J1350" i="2"/>
  <c r="K1350" i="2"/>
  <c r="L1350" i="2"/>
  <c r="M1350" i="2"/>
  <c r="C1351" i="2"/>
  <c r="D1351" i="2"/>
  <c r="E1351" i="2"/>
  <c r="F1351" i="2"/>
  <c r="G1351" i="2"/>
  <c r="H1351" i="2"/>
  <c r="I1351" i="2"/>
  <c r="J1351" i="2"/>
  <c r="K1351" i="2"/>
  <c r="L1351" i="2"/>
  <c r="M1351" i="2"/>
  <c r="C1352" i="2"/>
  <c r="D1352" i="2"/>
  <c r="E1352" i="2"/>
  <c r="F1352" i="2"/>
  <c r="G1352" i="2"/>
  <c r="H1352" i="2"/>
  <c r="I1352" i="2"/>
  <c r="J1352" i="2"/>
  <c r="K1352" i="2"/>
  <c r="L1352" i="2"/>
  <c r="M1352" i="2"/>
  <c r="C1353" i="2"/>
  <c r="D1353" i="2"/>
  <c r="E1353" i="2"/>
  <c r="F1353" i="2"/>
  <c r="G1353" i="2"/>
  <c r="H1353" i="2"/>
  <c r="I1353" i="2"/>
  <c r="J1353" i="2"/>
  <c r="K1353" i="2"/>
  <c r="L1353" i="2"/>
  <c r="M1353" i="2"/>
  <c r="C1354" i="2"/>
  <c r="D1354" i="2"/>
  <c r="E1354" i="2"/>
  <c r="F1354" i="2"/>
  <c r="G1354" i="2"/>
  <c r="H1354" i="2"/>
  <c r="I1354" i="2"/>
  <c r="J1354" i="2"/>
  <c r="K1354" i="2"/>
  <c r="L1354" i="2"/>
  <c r="M1354" i="2"/>
  <c r="C1355" i="2"/>
  <c r="D1355" i="2"/>
  <c r="E1355" i="2"/>
  <c r="F1355" i="2"/>
  <c r="G1355" i="2"/>
  <c r="H1355" i="2"/>
  <c r="I1355" i="2"/>
  <c r="J1355" i="2"/>
  <c r="K1355" i="2"/>
  <c r="L1355" i="2"/>
  <c r="M1355" i="2"/>
  <c r="C1356" i="2"/>
  <c r="D1356" i="2"/>
  <c r="E1356" i="2"/>
  <c r="F1356" i="2"/>
  <c r="G1356" i="2"/>
  <c r="H1356" i="2"/>
  <c r="I1356" i="2"/>
  <c r="J1356" i="2"/>
  <c r="K1356" i="2"/>
  <c r="L1356" i="2"/>
  <c r="M1356" i="2"/>
  <c r="C1357" i="2"/>
  <c r="D1357" i="2"/>
  <c r="E1357" i="2"/>
  <c r="F1357" i="2"/>
  <c r="G1357" i="2"/>
  <c r="H1357" i="2"/>
  <c r="I1357" i="2"/>
  <c r="J1357" i="2"/>
  <c r="K1357" i="2"/>
  <c r="L1357" i="2"/>
  <c r="M1357" i="2"/>
  <c r="C1358" i="2"/>
  <c r="D1358" i="2"/>
  <c r="E1358" i="2"/>
  <c r="F1358" i="2"/>
  <c r="G1358" i="2"/>
  <c r="H1358" i="2"/>
  <c r="I1358" i="2"/>
  <c r="J1358" i="2"/>
  <c r="K1358" i="2"/>
  <c r="L1358" i="2"/>
  <c r="M1358" i="2"/>
  <c r="C1359" i="2"/>
  <c r="D1359" i="2"/>
  <c r="E1359" i="2"/>
  <c r="F1359" i="2"/>
  <c r="G1359" i="2"/>
  <c r="H1359" i="2"/>
  <c r="I1359" i="2"/>
  <c r="J1359" i="2"/>
  <c r="K1359" i="2"/>
  <c r="L1359" i="2"/>
  <c r="M1359" i="2"/>
  <c r="C1360" i="2"/>
  <c r="D1360" i="2"/>
  <c r="E1360" i="2"/>
  <c r="F1360" i="2"/>
  <c r="G1360" i="2"/>
  <c r="H1360" i="2"/>
  <c r="I1360" i="2"/>
  <c r="J1360" i="2"/>
  <c r="K1360" i="2"/>
  <c r="L1360" i="2"/>
  <c r="M1360" i="2"/>
  <c r="C1361" i="2"/>
  <c r="D1361" i="2"/>
  <c r="E1361" i="2"/>
  <c r="F1361" i="2"/>
  <c r="G1361" i="2"/>
  <c r="H1361" i="2"/>
  <c r="I1361" i="2"/>
  <c r="J1361" i="2"/>
  <c r="K1361" i="2"/>
  <c r="L1361" i="2"/>
  <c r="M1361" i="2"/>
  <c r="C1362" i="2"/>
  <c r="D1362" i="2"/>
  <c r="E1362" i="2"/>
  <c r="F1362" i="2"/>
  <c r="G1362" i="2"/>
  <c r="H1362" i="2"/>
  <c r="I1362" i="2"/>
  <c r="J1362" i="2"/>
  <c r="K1362" i="2"/>
  <c r="L1362" i="2"/>
  <c r="M1362" i="2"/>
  <c r="C1363" i="2"/>
  <c r="D1363" i="2"/>
  <c r="E1363" i="2"/>
  <c r="F1363" i="2"/>
  <c r="G1363" i="2"/>
  <c r="H1363" i="2"/>
  <c r="I1363" i="2"/>
  <c r="J1363" i="2"/>
  <c r="K1363" i="2"/>
  <c r="L1363" i="2"/>
  <c r="M1363" i="2"/>
  <c r="C1364" i="2"/>
  <c r="D1364" i="2"/>
  <c r="E1364" i="2"/>
  <c r="F1364" i="2"/>
  <c r="G1364" i="2"/>
  <c r="H1364" i="2"/>
  <c r="I1364" i="2"/>
  <c r="J1364" i="2"/>
  <c r="K1364" i="2"/>
  <c r="L1364" i="2"/>
  <c r="M1364" i="2"/>
  <c r="C1365" i="2"/>
  <c r="D1365" i="2"/>
  <c r="E1365" i="2"/>
  <c r="F1365" i="2"/>
  <c r="G1365" i="2"/>
  <c r="H1365" i="2"/>
  <c r="I1365" i="2"/>
  <c r="J1365" i="2"/>
  <c r="K1365" i="2"/>
  <c r="L1365" i="2"/>
  <c r="M1365" i="2"/>
  <c r="C1366" i="2"/>
  <c r="D1366" i="2"/>
  <c r="E1366" i="2"/>
  <c r="F1366" i="2"/>
  <c r="G1366" i="2"/>
  <c r="H1366" i="2"/>
  <c r="I1366" i="2"/>
  <c r="J1366" i="2"/>
  <c r="K1366" i="2"/>
  <c r="L1366" i="2"/>
  <c r="M1366" i="2"/>
  <c r="C1367" i="2"/>
  <c r="D1367" i="2"/>
  <c r="E1367" i="2"/>
  <c r="F1367" i="2"/>
  <c r="G1367" i="2"/>
  <c r="H1367" i="2"/>
  <c r="I1367" i="2"/>
  <c r="J1367" i="2"/>
  <c r="K1367" i="2"/>
  <c r="L1367" i="2"/>
  <c r="M1367" i="2"/>
  <c r="C1368" i="2"/>
  <c r="D1368" i="2"/>
  <c r="E1368" i="2"/>
  <c r="F1368" i="2"/>
  <c r="G1368" i="2"/>
  <c r="H1368" i="2"/>
  <c r="I1368" i="2"/>
  <c r="J1368" i="2"/>
  <c r="K1368" i="2"/>
  <c r="L1368" i="2"/>
  <c r="M1368" i="2"/>
  <c r="C1369" i="2"/>
  <c r="D1369" i="2"/>
  <c r="E1369" i="2"/>
  <c r="F1369" i="2"/>
  <c r="G1369" i="2"/>
  <c r="H1369" i="2"/>
  <c r="I1369" i="2"/>
  <c r="J1369" i="2"/>
  <c r="K1369" i="2"/>
  <c r="L1369" i="2"/>
  <c r="M1369" i="2"/>
  <c r="C1370" i="2"/>
  <c r="D1370" i="2"/>
  <c r="E1370" i="2"/>
  <c r="F1370" i="2"/>
  <c r="G1370" i="2"/>
  <c r="H1370" i="2"/>
  <c r="I1370" i="2"/>
  <c r="J1370" i="2"/>
  <c r="K1370" i="2"/>
  <c r="L1370" i="2"/>
  <c r="M1370" i="2"/>
  <c r="C1371" i="2"/>
  <c r="D1371" i="2"/>
  <c r="E1371" i="2"/>
  <c r="F1371" i="2"/>
  <c r="G1371" i="2"/>
  <c r="H1371" i="2"/>
  <c r="I1371" i="2"/>
  <c r="J1371" i="2"/>
  <c r="K1371" i="2"/>
  <c r="L1371" i="2"/>
  <c r="M1371" i="2"/>
  <c r="C1372" i="2"/>
  <c r="D1372" i="2"/>
  <c r="E1372" i="2"/>
  <c r="F1372" i="2"/>
  <c r="G1372" i="2"/>
  <c r="H1372" i="2"/>
  <c r="I1372" i="2"/>
  <c r="J1372" i="2"/>
  <c r="K1372" i="2"/>
  <c r="L1372" i="2"/>
  <c r="M1372" i="2"/>
  <c r="C1373" i="2"/>
  <c r="D1373" i="2"/>
  <c r="E1373" i="2"/>
  <c r="F1373" i="2"/>
  <c r="G1373" i="2"/>
  <c r="H1373" i="2"/>
  <c r="I1373" i="2"/>
  <c r="J1373" i="2"/>
  <c r="K1373" i="2"/>
  <c r="L1373" i="2"/>
  <c r="M1373" i="2"/>
  <c r="C1374" i="2"/>
  <c r="D1374" i="2"/>
  <c r="E1374" i="2"/>
  <c r="F1374" i="2"/>
  <c r="G1374" i="2"/>
  <c r="H1374" i="2"/>
  <c r="I1374" i="2"/>
  <c r="J1374" i="2"/>
  <c r="K1374" i="2"/>
  <c r="L1374" i="2"/>
  <c r="M1374" i="2"/>
  <c r="C1375" i="2"/>
  <c r="D1375" i="2"/>
  <c r="E1375" i="2"/>
  <c r="F1375" i="2"/>
  <c r="G1375" i="2"/>
  <c r="H1375" i="2"/>
  <c r="I1375" i="2"/>
  <c r="J1375" i="2"/>
  <c r="K1375" i="2"/>
  <c r="L1375" i="2"/>
  <c r="M1375" i="2"/>
  <c r="C1376" i="2"/>
  <c r="D1376" i="2"/>
  <c r="E1376" i="2"/>
  <c r="F1376" i="2"/>
  <c r="G1376" i="2"/>
  <c r="H1376" i="2"/>
  <c r="I1376" i="2"/>
  <c r="J1376" i="2"/>
  <c r="K1376" i="2"/>
  <c r="L1376" i="2"/>
  <c r="M1376" i="2"/>
  <c r="C1377" i="2"/>
  <c r="D1377" i="2"/>
  <c r="E1377" i="2"/>
  <c r="F1377" i="2"/>
  <c r="G1377" i="2"/>
  <c r="H1377" i="2"/>
  <c r="I1377" i="2"/>
  <c r="J1377" i="2"/>
  <c r="K1377" i="2"/>
  <c r="L1377" i="2"/>
  <c r="M1377" i="2"/>
  <c r="C1378" i="2"/>
  <c r="D1378" i="2"/>
  <c r="E1378" i="2"/>
  <c r="F1378" i="2"/>
  <c r="G1378" i="2"/>
  <c r="H1378" i="2"/>
  <c r="I1378" i="2"/>
  <c r="J1378" i="2"/>
  <c r="K1378" i="2"/>
  <c r="L1378" i="2"/>
  <c r="M1378" i="2"/>
  <c r="C1379" i="2"/>
  <c r="D1379" i="2"/>
  <c r="E1379" i="2"/>
  <c r="F1379" i="2"/>
  <c r="G1379" i="2"/>
  <c r="H1379" i="2"/>
  <c r="I1379" i="2"/>
  <c r="J1379" i="2"/>
  <c r="K1379" i="2"/>
  <c r="L1379" i="2"/>
  <c r="M1379" i="2"/>
  <c r="C1380" i="2"/>
  <c r="D1380" i="2"/>
  <c r="E1380" i="2"/>
  <c r="F1380" i="2"/>
  <c r="G1380" i="2"/>
  <c r="H1380" i="2"/>
  <c r="I1380" i="2"/>
  <c r="J1380" i="2"/>
  <c r="K1380" i="2"/>
  <c r="L1380" i="2"/>
  <c r="M1380" i="2"/>
  <c r="C1381" i="2"/>
  <c r="D1381" i="2"/>
  <c r="E1381" i="2"/>
  <c r="F1381" i="2"/>
  <c r="G1381" i="2"/>
  <c r="H1381" i="2"/>
  <c r="I1381" i="2"/>
  <c r="J1381" i="2"/>
  <c r="K1381" i="2"/>
  <c r="L1381" i="2"/>
  <c r="M1381" i="2"/>
  <c r="C1382" i="2"/>
  <c r="D1382" i="2"/>
  <c r="E1382" i="2"/>
  <c r="F1382" i="2"/>
  <c r="G1382" i="2"/>
  <c r="H1382" i="2"/>
  <c r="I1382" i="2"/>
  <c r="J1382" i="2"/>
  <c r="K1382" i="2"/>
  <c r="L1382" i="2"/>
  <c r="M1382" i="2"/>
  <c r="C1383" i="2"/>
  <c r="D1383" i="2"/>
  <c r="E1383" i="2"/>
  <c r="F1383" i="2"/>
  <c r="G1383" i="2"/>
  <c r="H1383" i="2"/>
  <c r="I1383" i="2"/>
  <c r="J1383" i="2"/>
  <c r="K1383" i="2"/>
  <c r="L1383" i="2"/>
  <c r="M1383" i="2"/>
  <c r="C1384" i="2"/>
  <c r="D1384" i="2"/>
  <c r="E1384" i="2"/>
  <c r="F1384" i="2"/>
  <c r="G1384" i="2"/>
  <c r="H1384" i="2"/>
  <c r="I1384" i="2"/>
  <c r="J1384" i="2"/>
  <c r="K1384" i="2"/>
  <c r="L1384" i="2"/>
  <c r="M1384" i="2"/>
  <c r="C1385" i="2"/>
  <c r="D1385" i="2"/>
  <c r="E1385" i="2"/>
  <c r="F1385" i="2"/>
  <c r="G1385" i="2"/>
  <c r="H1385" i="2"/>
  <c r="I1385" i="2"/>
  <c r="J1385" i="2"/>
  <c r="K1385" i="2"/>
  <c r="L1385" i="2"/>
  <c r="M1385" i="2"/>
  <c r="C1386" i="2"/>
  <c r="D1386" i="2"/>
  <c r="E1386" i="2"/>
  <c r="F1386" i="2"/>
  <c r="G1386" i="2"/>
  <c r="H1386" i="2"/>
  <c r="I1386" i="2"/>
  <c r="J1386" i="2"/>
  <c r="K1386" i="2"/>
  <c r="L1386" i="2"/>
  <c r="M1386" i="2"/>
  <c r="C1387" i="2"/>
  <c r="D1387" i="2"/>
  <c r="E1387" i="2"/>
  <c r="F1387" i="2"/>
  <c r="G1387" i="2"/>
  <c r="H1387" i="2"/>
  <c r="I1387" i="2"/>
  <c r="J1387" i="2"/>
  <c r="K1387" i="2"/>
  <c r="L1387" i="2"/>
  <c r="M1387" i="2"/>
  <c r="C1388" i="2"/>
  <c r="D1388" i="2"/>
  <c r="E1388" i="2"/>
  <c r="F1388" i="2"/>
  <c r="G1388" i="2"/>
  <c r="H1388" i="2"/>
  <c r="I1388" i="2"/>
  <c r="J1388" i="2"/>
  <c r="K1388" i="2"/>
  <c r="L1388" i="2"/>
  <c r="M1388" i="2"/>
  <c r="C1389" i="2"/>
  <c r="D1389" i="2"/>
  <c r="E1389" i="2"/>
  <c r="F1389" i="2"/>
  <c r="G1389" i="2"/>
  <c r="H1389" i="2"/>
  <c r="I1389" i="2"/>
  <c r="J1389" i="2"/>
  <c r="K1389" i="2"/>
  <c r="L1389" i="2"/>
  <c r="M1389" i="2"/>
  <c r="C1390" i="2"/>
  <c r="D1390" i="2"/>
  <c r="E1390" i="2"/>
  <c r="F1390" i="2"/>
  <c r="G1390" i="2"/>
  <c r="H1390" i="2"/>
  <c r="I1390" i="2"/>
  <c r="J1390" i="2"/>
  <c r="K1390" i="2"/>
  <c r="L1390" i="2"/>
  <c r="M1390" i="2"/>
  <c r="C1391" i="2"/>
  <c r="D1391" i="2"/>
  <c r="E1391" i="2"/>
  <c r="F1391" i="2"/>
  <c r="G1391" i="2"/>
  <c r="H1391" i="2"/>
  <c r="I1391" i="2"/>
  <c r="J1391" i="2"/>
  <c r="K1391" i="2"/>
  <c r="L1391" i="2"/>
  <c r="M1391" i="2"/>
  <c r="C1392" i="2"/>
  <c r="D1392" i="2"/>
  <c r="E1392" i="2"/>
  <c r="F1392" i="2"/>
  <c r="G1392" i="2"/>
  <c r="H1392" i="2"/>
  <c r="I1392" i="2"/>
  <c r="J1392" i="2"/>
  <c r="K1392" i="2"/>
  <c r="L1392" i="2"/>
  <c r="M1392" i="2"/>
  <c r="C1393" i="2"/>
  <c r="D1393" i="2"/>
  <c r="E1393" i="2"/>
  <c r="F1393" i="2"/>
  <c r="G1393" i="2"/>
  <c r="H1393" i="2"/>
  <c r="I1393" i="2"/>
  <c r="J1393" i="2"/>
  <c r="K1393" i="2"/>
  <c r="L1393" i="2"/>
  <c r="M1393" i="2"/>
  <c r="C1394" i="2"/>
  <c r="D1394" i="2"/>
  <c r="E1394" i="2"/>
  <c r="F1394" i="2"/>
  <c r="G1394" i="2"/>
  <c r="H1394" i="2"/>
  <c r="I1394" i="2"/>
  <c r="J1394" i="2"/>
  <c r="K1394" i="2"/>
  <c r="L1394" i="2"/>
  <c r="M1394" i="2"/>
  <c r="C1395" i="2"/>
  <c r="D1395" i="2"/>
  <c r="E1395" i="2"/>
  <c r="F1395" i="2"/>
  <c r="G1395" i="2"/>
  <c r="H1395" i="2"/>
  <c r="I1395" i="2"/>
  <c r="J1395" i="2"/>
  <c r="K1395" i="2"/>
  <c r="L1395" i="2"/>
  <c r="M1395" i="2"/>
  <c r="C1396" i="2"/>
  <c r="D1396" i="2"/>
  <c r="E1396" i="2"/>
  <c r="F1396" i="2"/>
  <c r="G1396" i="2"/>
  <c r="H1396" i="2"/>
  <c r="I1396" i="2"/>
  <c r="J1396" i="2"/>
  <c r="K1396" i="2"/>
  <c r="L1396" i="2"/>
  <c r="M1396" i="2"/>
  <c r="C1397" i="2"/>
  <c r="D1397" i="2"/>
  <c r="E1397" i="2"/>
  <c r="F1397" i="2"/>
  <c r="G1397" i="2"/>
  <c r="H1397" i="2"/>
  <c r="I1397" i="2"/>
  <c r="J1397" i="2"/>
  <c r="K1397" i="2"/>
  <c r="L1397" i="2"/>
  <c r="M1397" i="2"/>
  <c r="C1398" i="2"/>
  <c r="D1398" i="2"/>
  <c r="E1398" i="2"/>
  <c r="F1398" i="2"/>
  <c r="G1398" i="2"/>
  <c r="H1398" i="2"/>
  <c r="I1398" i="2"/>
  <c r="J1398" i="2"/>
  <c r="K1398" i="2"/>
  <c r="L1398" i="2"/>
  <c r="M1398" i="2"/>
  <c r="C1399" i="2"/>
  <c r="D1399" i="2"/>
  <c r="E1399" i="2"/>
  <c r="F1399" i="2"/>
  <c r="G1399" i="2"/>
  <c r="H1399" i="2"/>
  <c r="I1399" i="2"/>
  <c r="J1399" i="2"/>
  <c r="K1399" i="2"/>
  <c r="L1399" i="2"/>
  <c r="M1399" i="2"/>
  <c r="C1400" i="2"/>
  <c r="D1400" i="2"/>
  <c r="E1400" i="2"/>
  <c r="F1400" i="2"/>
  <c r="G1400" i="2"/>
  <c r="H1400" i="2"/>
  <c r="I1400" i="2"/>
  <c r="J1400" i="2"/>
  <c r="K1400" i="2"/>
  <c r="L1400" i="2"/>
  <c r="M1400" i="2"/>
  <c r="C1401" i="2"/>
  <c r="D1401" i="2"/>
  <c r="E1401" i="2"/>
  <c r="F1401" i="2"/>
  <c r="G1401" i="2"/>
  <c r="H1401" i="2"/>
  <c r="I1401" i="2"/>
  <c r="J1401" i="2"/>
  <c r="K1401" i="2"/>
  <c r="L1401" i="2"/>
  <c r="M1401" i="2"/>
  <c r="C1402" i="2"/>
  <c r="D1402" i="2"/>
  <c r="E1402" i="2"/>
  <c r="F1402" i="2"/>
  <c r="G1402" i="2"/>
  <c r="H1402" i="2"/>
  <c r="I1402" i="2"/>
  <c r="J1402" i="2"/>
  <c r="K1402" i="2"/>
  <c r="L1402" i="2"/>
  <c r="M1402" i="2"/>
  <c r="C1403" i="2"/>
  <c r="D1403" i="2"/>
  <c r="E1403" i="2"/>
  <c r="F1403" i="2"/>
  <c r="G1403" i="2"/>
  <c r="H1403" i="2"/>
  <c r="I1403" i="2"/>
  <c r="J1403" i="2"/>
  <c r="K1403" i="2"/>
  <c r="L1403" i="2"/>
  <c r="M1403" i="2"/>
  <c r="C1404" i="2"/>
  <c r="D1404" i="2"/>
  <c r="E1404" i="2"/>
  <c r="F1404" i="2"/>
  <c r="G1404" i="2"/>
  <c r="H1404" i="2"/>
  <c r="I1404" i="2"/>
  <c r="J1404" i="2"/>
  <c r="K1404" i="2"/>
  <c r="L1404" i="2"/>
  <c r="M1404" i="2"/>
  <c r="C1405" i="2"/>
  <c r="D1405" i="2"/>
  <c r="E1405" i="2"/>
  <c r="F1405" i="2"/>
  <c r="G1405" i="2"/>
  <c r="H1405" i="2"/>
  <c r="I1405" i="2"/>
  <c r="J1405" i="2"/>
  <c r="K1405" i="2"/>
  <c r="L1405" i="2"/>
  <c r="M1405" i="2"/>
  <c r="C1406" i="2"/>
  <c r="D1406" i="2"/>
  <c r="E1406" i="2"/>
  <c r="F1406" i="2"/>
  <c r="G1406" i="2"/>
  <c r="H1406" i="2"/>
  <c r="I1406" i="2"/>
  <c r="J1406" i="2"/>
  <c r="K1406" i="2"/>
  <c r="L1406" i="2"/>
  <c r="M1406" i="2"/>
  <c r="C1407" i="2"/>
  <c r="D1407" i="2"/>
  <c r="E1407" i="2"/>
  <c r="F1407" i="2"/>
  <c r="G1407" i="2"/>
  <c r="H1407" i="2"/>
  <c r="I1407" i="2"/>
  <c r="J1407" i="2"/>
  <c r="K1407" i="2"/>
  <c r="L1407" i="2"/>
  <c r="M1407" i="2"/>
  <c r="C1408" i="2"/>
  <c r="D1408" i="2"/>
  <c r="E1408" i="2"/>
  <c r="F1408" i="2"/>
  <c r="G1408" i="2"/>
  <c r="H1408" i="2"/>
  <c r="I1408" i="2"/>
  <c r="J1408" i="2"/>
  <c r="K1408" i="2"/>
  <c r="L1408" i="2"/>
  <c r="M1408" i="2"/>
  <c r="C1409" i="2"/>
  <c r="D1409" i="2"/>
  <c r="E1409" i="2"/>
  <c r="F1409" i="2"/>
  <c r="G1409" i="2"/>
  <c r="H1409" i="2"/>
  <c r="I1409" i="2"/>
  <c r="J1409" i="2"/>
  <c r="K1409" i="2"/>
  <c r="L1409" i="2"/>
  <c r="M1409" i="2"/>
  <c r="C1410" i="2"/>
  <c r="D1410" i="2"/>
  <c r="E1410" i="2"/>
  <c r="F1410" i="2"/>
  <c r="G1410" i="2"/>
  <c r="H1410" i="2"/>
  <c r="I1410" i="2"/>
  <c r="J1410" i="2"/>
  <c r="K1410" i="2"/>
  <c r="L1410" i="2"/>
  <c r="M1410" i="2"/>
  <c r="C1411" i="2"/>
  <c r="D1411" i="2"/>
  <c r="E1411" i="2"/>
  <c r="F1411" i="2"/>
  <c r="G1411" i="2"/>
  <c r="H1411" i="2"/>
  <c r="I1411" i="2"/>
  <c r="J1411" i="2"/>
  <c r="K1411" i="2"/>
  <c r="L1411" i="2"/>
  <c r="M1411" i="2"/>
  <c r="C1412" i="2"/>
  <c r="D1412" i="2"/>
  <c r="E1412" i="2"/>
  <c r="F1412" i="2"/>
  <c r="G1412" i="2"/>
  <c r="H1412" i="2"/>
  <c r="I1412" i="2"/>
  <c r="J1412" i="2"/>
  <c r="K1412" i="2"/>
  <c r="L1412" i="2"/>
  <c r="M1412" i="2"/>
  <c r="C1413" i="2"/>
  <c r="D1413" i="2"/>
  <c r="E1413" i="2"/>
  <c r="F1413" i="2"/>
  <c r="G1413" i="2"/>
  <c r="H1413" i="2"/>
  <c r="I1413" i="2"/>
  <c r="J1413" i="2"/>
  <c r="K1413" i="2"/>
  <c r="L1413" i="2"/>
  <c r="M1413" i="2"/>
  <c r="C1414" i="2"/>
  <c r="D1414" i="2"/>
  <c r="E1414" i="2"/>
  <c r="F1414" i="2"/>
  <c r="G1414" i="2"/>
  <c r="H1414" i="2"/>
  <c r="I1414" i="2"/>
  <c r="J1414" i="2"/>
  <c r="K1414" i="2"/>
  <c r="L1414" i="2"/>
  <c r="M1414" i="2"/>
  <c r="C1415" i="2"/>
  <c r="D1415" i="2"/>
  <c r="E1415" i="2"/>
  <c r="F1415" i="2"/>
  <c r="G1415" i="2"/>
  <c r="H1415" i="2"/>
  <c r="I1415" i="2"/>
  <c r="J1415" i="2"/>
  <c r="K1415" i="2"/>
  <c r="L1415" i="2"/>
  <c r="M1415" i="2"/>
  <c r="C1416" i="2"/>
  <c r="D1416" i="2"/>
  <c r="E1416" i="2"/>
  <c r="F1416" i="2"/>
  <c r="G1416" i="2"/>
  <c r="H1416" i="2"/>
  <c r="I1416" i="2"/>
  <c r="J1416" i="2"/>
  <c r="K1416" i="2"/>
  <c r="L1416" i="2"/>
  <c r="M1416" i="2"/>
  <c r="C1417" i="2"/>
  <c r="D1417" i="2"/>
  <c r="E1417" i="2"/>
  <c r="F1417" i="2"/>
  <c r="G1417" i="2"/>
  <c r="H1417" i="2"/>
  <c r="I1417" i="2"/>
  <c r="J1417" i="2"/>
  <c r="K1417" i="2"/>
  <c r="L1417" i="2"/>
  <c r="M1417" i="2"/>
  <c r="C1418" i="2"/>
  <c r="D1418" i="2"/>
  <c r="E1418" i="2"/>
  <c r="F1418" i="2"/>
  <c r="G1418" i="2"/>
  <c r="H1418" i="2"/>
  <c r="I1418" i="2"/>
  <c r="J1418" i="2"/>
  <c r="K1418" i="2"/>
  <c r="L1418" i="2"/>
  <c r="M1418" i="2"/>
  <c r="C1419" i="2"/>
  <c r="D1419" i="2"/>
  <c r="E1419" i="2"/>
  <c r="F1419" i="2"/>
  <c r="G1419" i="2"/>
  <c r="H1419" i="2"/>
  <c r="I1419" i="2"/>
  <c r="J1419" i="2"/>
  <c r="K1419" i="2"/>
  <c r="L1419" i="2"/>
  <c r="M1419" i="2"/>
  <c r="C1420" i="2"/>
  <c r="D1420" i="2"/>
  <c r="E1420" i="2"/>
  <c r="F1420" i="2"/>
  <c r="G1420" i="2"/>
  <c r="H1420" i="2"/>
  <c r="I1420" i="2"/>
  <c r="J1420" i="2"/>
  <c r="K1420" i="2"/>
  <c r="L1420" i="2"/>
  <c r="M1420" i="2"/>
  <c r="C1421" i="2"/>
  <c r="D1421" i="2"/>
  <c r="E1421" i="2"/>
  <c r="F1421" i="2"/>
  <c r="G1421" i="2"/>
  <c r="H1421" i="2"/>
  <c r="I1421" i="2"/>
  <c r="J1421" i="2"/>
  <c r="K1421" i="2"/>
  <c r="L1421" i="2"/>
  <c r="M1421" i="2"/>
  <c r="C1422" i="2"/>
  <c r="D1422" i="2"/>
  <c r="E1422" i="2"/>
  <c r="F1422" i="2"/>
  <c r="G1422" i="2"/>
  <c r="H1422" i="2"/>
  <c r="I1422" i="2"/>
  <c r="J1422" i="2"/>
  <c r="K1422" i="2"/>
  <c r="L1422" i="2"/>
  <c r="M1422" i="2"/>
  <c r="C1423" i="2"/>
  <c r="D1423" i="2"/>
  <c r="E1423" i="2"/>
  <c r="F1423" i="2"/>
  <c r="G1423" i="2"/>
  <c r="H1423" i="2"/>
  <c r="I1423" i="2"/>
  <c r="J1423" i="2"/>
  <c r="K1423" i="2"/>
  <c r="L1423" i="2"/>
  <c r="M1423" i="2"/>
  <c r="C1424" i="2"/>
  <c r="D1424" i="2"/>
  <c r="E1424" i="2"/>
  <c r="F1424" i="2"/>
  <c r="G1424" i="2"/>
  <c r="H1424" i="2"/>
  <c r="I1424" i="2"/>
  <c r="J1424" i="2"/>
  <c r="K1424" i="2"/>
  <c r="L1424" i="2"/>
  <c r="M1424" i="2"/>
  <c r="C1425" i="2"/>
  <c r="D1425" i="2"/>
  <c r="E1425" i="2"/>
  <c r="F1425" i="2"/>
  <c r="G1425" i="2"/>
  <c r="H1425" i="2"/>
  <c r="I1425" i="2"/>
  <c r="J1425" i="2"/>
  <c r="K1425" i="2"/>
  <c r="L1425" i="2"/>
  <c r="M1425" i="2"/>
  <c r="C1426" i="2"/>
  <c r="D1426" i="2"/>
  <c r="E1426" i="2"/>
  <c r="F1426" i="2"/>
  <c r="G1426" i="2"/>
  <c r="H1426" i="2"/>
  <c r="I1426" i="2"/>
  <c r="J1426" i="2"/>
  <c r="K1426" i="2"/>
  <c r="L1426" i="2"/>
  <c r="M1426" i="2"/>
  <c r="C1427" i="2"/>
  <c r="D1427" i="2"/>
  <c r="E1427" i="2"/>
  <c r="F1427" i="2"/>
  <c r="G1427" i="2"/>
  <c r="H1427" i="2"/>
  <c r="I1427" i="2"/>
  <c r="J1427" i="2"/>
  <c r="K1427" i="2"/>
  <c r="L1427" i="2"/>
  <c r="M1427" i="2"/>
  <c r="C1428" i="2"/>
  <c r="D1428" i="2"/>
  <c r="E1428" i="2"/>
  <c r="F1428" i="2"/>
  <c r="G1428" i="2"/>
  <c r="H1428" i="2"/>
  <c r="I1428" i="2"/>
  <c r="J1428" i="2"/>
  <c r="K1428" i="2"/>
  <c r="L1428" i="2"/>
  <c r="M1428" i="2"/>
  <c r="C1429" i="2"/>
  <c r="D1429" i="2"/>
  <c r="E1429" i="2"/>
  <c r="F1429" i="2"/>
  <c r="G1429" i="2"/>
  <c r="H1429" i="2"/>
  <c r="I1429" i="2"/>
  <c r="J1429" i="2"/>
  <c r="K1429" i="2"/>
  <c r="L1429" i="2"/>
  <c r="M1429" i="2"/>
  <c r="C1430" i="2"/>
  <c r="D1430" i="2"/>
  <c r="E1430" i="2"/>
  <c r="F1430" i="2"/>
  <c r="G1430" i="2"/>
  <c r="H1430" i="2"/>
  <c r="I1430" i="2"/>
  <c r="J1430" i="2"/>
  <c r="K1430" i="2"/>
  <c r="L1430" i="2"/>
  <c r="M1430" i="2"/>
  <c r="C1431" i="2"/>
  <c r="D1431" i="2"/>
  <c r="E1431" i="2"/>
  <c r="F1431" i="2"/>
  <c r="G1431" i="2"/>
  <c r="H1431" i="2"/>
  <c r="I1431" i="2"/>
  <c r="J1431" i="2"/>
  <c r="K1431" i="2"/>
  <c r="L1431" i="2"/>
  <c r="M1431" i="2"/>
  <c r="C1432" i="2"/>
  <c r="D1432" i="2"/>
  <c r="E1432" i="2"/>
  <c r="F1432" i="2"/>
  <c r="G1432" i="2"/>
  <c r="H1432" i="2"/>
  <c r="I1432" i="2"/>
  <c r="J1432" i="2"/>
  <c r="K1432" i="2"/>
  <c r="L1432" i="2"/>
  <c r="M1432" i="2"/>
  <c r="C1433" i="2"/>
  <c r="D1433" i="2"/>
  <c r="E1433" i="2"/>
  <c r="F1433" i="2"/>
  <c r="G1433" i="2"/>
  <c r="H1433" i="2"/>
  <c r="I1433" i="2"/>
  <c r="J1433" i="2"/>
  <c r="K1433" i="2"/>
  <c r="L1433" i="2"/>
  <c r="M1433" i="2"/>
  <c r="C1434" i="2"/>
  <c r="D1434" i="2"/>
  <c r="E1434" i="2"/>
  <c r="F1434" i="2"/>
  <c r="G1434" i="2"/>
  <c r="H1434" i="2"/>
  <c r="I1434" i="2"/>
  <c r="J1434" i="2"/>
  <c r="K1434" i="2"/>
  <c r="L1434" i="2"/>
  <c r="M1434" i="2"/>
  <c r="C1435" i="2"/>
  <c r="D1435" i="2"/>
  <c r="E1435" i="2"/>
  <c r="F1435" i="2"/>
  <c r="G1435" i="2"/>
  <c r="H1435" i="2"/>
  <c r="I1435" i="2"/>
  <c r="J1435" i="2"/>
  <c r="K1435" i="2"/>
  <c r="L1435" i="2"/>
  <c r="M1435" i="2"/>
  <c r="C1436" i="2"/>
  <c r="D1436" i="2"/>
  <c r="E1436" i="2"/>
  <c r="F1436" i="2"/>
  <c r="G1436" i="2"/>
  <c r="H1436" i="2"/>
  <c r="I1436" i="2"/>
  <c r="J1436" i="2"/>
  <c r="K1436" i="2"/>
  <c r="L1436" i="2"/>
  <c r="M1436" i="2"/>
  <c r="C1437" i="2"/>
  <c r="D1437" i="2"/>
  <c r="E1437" i="2"/>
  <c r="F1437" i="2"/>
  <c r="G1437" i="2"/>
  <c r="H1437" i="2"/>
  <c r="I1437" i="2"/>
  <c r="J1437" i="2"/>
  <c r="K1437" i="2"/>
  <c r="L1437" i="2"/>
  <c r="M1437" i="2"/>
  <c r="C1438" i="2"/>
  <c r="D1438" i="2"/>
  <c r="E1438" i="2"/>
  <c r="F1438" i="2"/>
  <c r="G1438" i="2"/>
  <c r="H1438" i="2"/>
  <c r="I1438" i="2"/>
  <c r="J1438" i="2"/>
  <c r="K1438" i="2"/>
  <c r="L1438" i="2"/>
  <c r="M1438" i="2"/>
  <c r="C1439" i="2"/>
  <c r="D1439" i="2"/>
  <c r="E1439" i="2"/>
  <c r="F1439" i="2"/>
  <c r="G1439" i="2"/>
  <c r="H1439" i="2"/>
  <c r="I1439" i="2"/>
  <c r="J1439" i="2"/>
  <c r="K1439" i="2"/>
  <c r="L1439" i="2"/>
  <c r="M1439" i="2"/>
  <c r="C1440" i="2"/>
  <c r="D1440" i="2"/>
  <c r="E1440" i="2"/>
  <c r="F1440" i="2"/>
  <c r="G1440" i="2"/>
  <c r="H1440" i="2"/>
  <c r="I1440" i="2"/>
  <c r="J1440" i="2"/>
  <c r="K1440" i="2"/>
  <c r="L1440" i="2"/>
  <c r="M1440" i="2"/>
  <c r="C1441" i="2"/>
  <c r="D1441" i="2"/>
  <c r="E1441" i="2"/>
  <c r="F1441" i="2"/>
  <c r="G1441" i="2"/>
  <c r="H1441" i="2"/>
  <c r="I1441" i="2"/>
  <c r="J1441" i="2"/>
  <c r="K1441" i="2"/>
  <c r="L1441" i="2"/>
  <c r="M1441" i="2"/>
  <c r="C1442" i="2"/>
  <c r="D1442" i="2"/>
  <c r="E1442" i="2"/>
  <c r="F1442" i="2"/>
  <c r="G1442" i="2"/>
  <c r="H1442" i="2"/>
  <c r="I1442" i="2"/>
  <c r="J1442" i="2"/>
  <c r="K1442" i="2"/>
  <c r="L1442" i="2"/>
  <c r="M1442" i="2"/>
  <c r="C1443" i="2"/>
  <c r="D1443" i="2"/>
  <c r="E1443" i="2"/>
  <c r="F1443" i="2"/>
  <c r="G1443" i="2"/>
  <c r="H1443" i="2"/>
  <c r="I1443" i="2"/>
  <c r="J1443" i="2"/>
  <c r="K1443" i="2"/>
  <c r="L1443" i="2"/>
  <c r="M1443" i="2"/>
  <c r="C1444" i="2"/>
  <c r="D1444" i="2"/>
  <c r="E1444" i="2"/>
  <c r="F1444" i="2"/>
  <c r="G1444" i="2"/>
  <c r="H1444" i="2"/>
  <c r="I1444" i="2"/>
  <c r="J1444" i="2"/>
  <c r="K1444" i="2"/>
  <c r="L1444" i="2"/>
  <c r="M1444" i="2"/>
  <c r="C1445" i="2"/>
  <c r="D1445" i="2"/>
  <c r="E1445" i="2"/>
  <c r="F1445" i="2"/>
  <c r="G1445" i="2"/>
  <c r="H1445" i="2"/>
  <c r="I1445" i="2"/>
  <c r="J1445" i="2"/>
  <c r="K1445" i="2"/>
  <c r="L1445" i="2"/>
  <c r="M1445" i="2"/>
  <c r="C1446" i="2"/>
  <c r="D1446" i="2"/>
  <c r="E1446" i="2"/>
  <c r="F1446" i="2"/>
  <c r="G1446" i="2"/>
  <c r="H1446" i="2"/>
  <c r="I1446" i="2"/>
  <c r="J1446" i="2"/>
  <c r="K1446" i="2"/>
  <c r="L1446" i="2"/>
  <c r="M1446" i="2"/>
  <c r="C1447" i="2"/>
  <c r="D1447" i="2"/>
  <c r="E1447" i="2"/>
  <c r="F1447" i="2"/>
  <c r="G1447" i="2"/>
  <c r="H1447" i="2"/>
  <c r="I1447" i="2"/>
  <c r="J1447" i="2"/>
  <c r="K1447" i="2"/>
  <c r="L1447" i="2"/>
  <c r="M1447" i="2"/>
  <c r="C1448" i="2"/>
  <c r="D1448" i="2"/>
  <c r="E1448" i="2"/>
  <c r="F1448" i="2"/>
  <c r="G1448" i="2"/>
  <c r="H1448" i="2"/>
  <c r="I1448" i="2"/>
  <c r="J1448" i="2"/>
  <c r="K1448" i="2"/>
  <c r="L1448" i="2"/>
  <c r="M1448" i="2"/>
  <c r="C1449" i="2"/>
  <c r="D1449" i="2"/>
  <c r="E1449" i="2"/>
  <c r="F1449" i="2"/>
  <c r="G1449" i="2"/>
  <c r="H1449" i="2"/>
  <c r="I1449" i="2"/>
  <c r="J1449" i="2"/>
  <c r="K1449" i="2"/>
  <c r="L1449" i="2"/>
  <c r="M1449" i="2"/>
  <c r="C1450" i="2"/>
  <c r="D1450" i="2"/>
  <c r="E1450" i="2"/>
  <c r="F1450" i="2"/>
  <c r="G1450" i="2"/>
  <c r="H1450" i="2"/>
  <c r="I1450" i="2"/>
  <c r="J1450" i="2"/>
  <c r="K1450" i="2"/>
  <c r="L1450" i="2"/>
  <c r="M1450" i="2"/>
  <c r="C1451" i="2"/>
  <c r="D1451" i="2"/>
  <c r="E1451" i="2"/>
  <c r="F1451" i="2"/>
  <c r="G1451" i="2"/>
  <c r="H1451" i="2"/>
  <c r="I1451" i="2"/>
  <c r="J1451" i="2"/>
  <c r="K1451" i="2"/>
  <c r="L1451" i="2"/>
  <c r="M1451" i="2"/>
  <c r="C1452" i="2"/>
  <c r="D1452" i="2"/>
  <c r="E1452" i="2"/>
  <c r="F1452" i="2"/>
  <c r="G1452" i="2"/>
  <c r="H1452" i="2"/>
  <c r="I1452" i="2"/>
  <c r="J1452" i="2"/>
  <c r="K1452" i="2"/>
  <c r="L1452" i="2"/>
  <c r="M1452" i="2"/>
  <c r="C1453" i="2"/>
  <c r="D1453" i="2"/>
  <c r="E1453" i="2"/>
  <c r="F1453" i="2"/>
  <c r="G1453" i="2"/>
  <c r="H1453" i="2"/>
  <c r="I1453" i="2"/>
  <c r="J1453" i="2"/>
  <c r="K1453" i="2"/>
  <c r="L1453" i="2"/>
  <c r="M1453" i="2"/>
  <c r="C1454" i="2"/>
  <c r="D1454" i="2"/>
  <c r="E1454" i="2"/>
  <c r="F1454" i="2"/>
  <c r="G1454" i="2"/>
  <c r="H1454" i="2"/>
  <c r="I1454" i="2"/>
  <c r="J1454" i="2"/>
  <c r="K1454" i="2"/>
  <c r="L1454" i="2"/>
  <c r="M1454" i="2"/>
  <c r="C1455" i="2"/>
  <c r="D1455" i="2"/>
  <c r="E1455" i="2"/>
  <c r="F1455" i="2"/>
  <c r="G1455" i="2"/>
  <c r="H1455" i="2"/>
  <c r="I1455" i="2"/>
  <c r="J1455" i="2"/>
  <c r="K1455" i="2"/>
  <c r="L1455" i="2"/>
  <c r="M1455" i="2"/>
  <c r="C1456" i="2"/>
  <c r="D1456" i="2"/>
  <c r="E1456" i="2"/>
  <c r="F1456" i="2"/>
  <c r="G1456" i="2"/>
  <c r="H1456" i="2"/>
  <c r="I1456" i="2"/>
  <c r="J1456" i="2"/>
  <c r="K1456" i="2"/>
  <c r="L1456" i="2"/>
  <c r="M1456" i="2"/>
  <c r="C1457" i="2"/>
  <c r="D1457" i="2"/>
  <c r="E1457" i="2"/>
  <c r="F1457" i="2"/>
  <c r="G1457" i="2"/>
  <c r="H1457" i="2"/>
  <c r="I1457" i="2"/>
  <c r="J1457" i="2"/>
  <c r="K1457" i="2"/>
  <c r="L1457" i="2"/>
  <c r="M1457" i="2"/>
  <c r="C1458" i="2"/>
  <c r="D1458" i="2"/>
  <c r="E1458" i="2"/>
  <c r="F1458" i="2"/>
  <c r="G1458" i="2"/>
  <c r="H1458" i="2"/>
  <c r="I1458" i="2"/>
  <c r="J1458" i="2"/>
  <c r="K1458" i="2"/>
  <c r="L1458" i="2"/>
  <c r="M1458" i="2"/>
  <c r="C1459" i="2"/>
  <c r="D1459" i="2"/>
  <c r="E1459" i="2"/>
  <c r="F1459" i="2"/>
  <c r="G1459" i="2"/>
  <c r="H1459" i="2"/>
  <c r="I1459" i="2"/>
  <c r="J1459" i="2"/>
  <c r="K1459" i="2"/>
  <c r="L1459" i="2"/>
  <c r="M1459" i="2"/>
  <c r="C1460" i="2"/>
  <c r="D1460" i="2"/>
  <c r="E1460" i="2"/>
  <c r="F1460" i="2"/>
  <c r="G1460" i="2"/>
  <c r="H1460" i="2"/>
  <c r="I1460" i="2"/>
  <c r="J1460" i="2"/>
  <c r="K1460" i="2"/>
  <c r="L1460" i="2"/>
  <c r="M1460" i="2"/>
  <c r="C1461" i="2"/>
  <c r="D1461" i="2"/>
  <c r="E1461" i="2"/>
  <c r="F1461" i="2"/>
  <c r="G1461" i="2"/>
  <c r="H1461" i="2"/>
  <c r="I1461" i="2"/>
  <c r="J1461" i="2"/>
  <c r="K1461" i="2"/>
  <c r="L1461" i="2"/>
  <c r="M1461" i="2"/>
  <c r="C1462" i="2"/>
  <c r="D1462" i="2"/>
  <c r="E1462" i="2"/>
  <c r="F1462" i="2"/>
  <c r="G1462" i="2"/>
  <c r="H1462" i="2"/>
  <c r="I1462" i="2"/>
  <c r="J1462" i="2"/>
  <c r="K1462" i="2"/>
  <c r="L1462" i="2"/>
  <c r="M1462" i="2"/>
  <c r="C1463" i="2"/>
  <c r="D1463" i="2"/>
  <c r="E1463" i="2"/>
  <c r="F1463" i="2"/>
  <c r="G1463" i="2"/>
  <c r="H1463" i="2"/>
  <c r="I1463" i="2"/>
  <c r="J1463" i="2"/>
  <c r="K1463" i="2"/>
  <c r="L1463" i="2"/>
  <c r="M1463" i="2"/>
  <c r="C1464" i="2"/>
  <c r="D1464" i="2"/>
  <c r="E1464" i="2"/>
  <c r="F1464" i="2"/>
  <c r="G1464" i="2"/>
  <c r="H1464" i="2"/>
  <c r="I1464" i="2"/>
  <c r="J1464" i="2"/>
  <c r="K1464" i="2"/>
  <c r="L1464" i="2"/>
  <c r="M1464" i="2"/>
  <c r="C1465" i="2"/>
  <c r="D1465" i="2"/>
  <c r="E1465" i="2"/>
  <c r="F1465" i="2"/>
  <c r="G1465" i="2"/>
  <c r="H1465" i="2"/>
  <c r="I1465" i="2"/>
  <c r="J1465" i="2"/>
  <c r="K1465" i="2"/>
  <c r="L1465" i="2"/>
  <c r="M1465" i="2"/>
  <c r="C1466" i="2"/>
  <c r="D1466" i="2"/>
  <c r="E1466" i="2"/>
  <c r="F1466" i="2"/>
  <c r="G1466" i="2"/>
  <c r="H1466" i="2"/>
  <c r="I1466" i="2"/>
  <c r="J1466" i="2"/>
  <c r="K1466" i="2"/>
  <c r="L1466" i="2"/>
  <c r="M1466" i="2"/>
  <c r="C1467" i="2"/>
  <c r="D1467" i="2"/>
  <c r="E1467" i="2"/>
  <c r="F1467" i="2"/>
  <c r="G1467" i="2"/>
  <c r="H1467" i="2"/>
  <c r="I1467" i="2"/>
  <c r="J1467" i="2"/>
  <c r="K1467" i="2"/>
  <c r="L1467" i="2"/>
  <c r="M1467" i="2"/>
  <c r="C1468" i="2"/>
  <c r="D1468" i="2"/>
  <c r="E1468" i="2"/>
  <c r="F1468" i="2"/>
  <c r="G1468" i="2"/>
  <c r="H1468" i="2"/>
  <c r="I1468" i="2"/>
  <c r="J1468" i="2"/>
  <c r="K1468" i="2"/>
  <c r="L1468" i="2"/>
  <c r="M1468" i="2"/>
  <c r="C1469" i="2"/>
  <c r="D1469" i="2"/>
  <c r="E1469" i="2"/>
  <c r="F1469" i="2"/>
  <c r="G1469" i="2"/>
  <c r="H1469" i="2"/>
  <c r="I1469" i="2"/>
  <c r="J1469" i="2"/>
  <c r="K1469" i="2"/>
  <c r="L1469" i="2"/>
  <c r="M1469" i="2"/>
  <c r="C1470" i="2"/>
  <c r="D1470" i="2"/>
  <c r="E1470" i="2"/>
  <c r="F1470" i="2"/>
  <c r="G1470" i="2"/>
  <c r="H1470" i="2"/>
  <c r="I1470" i="2"/>
  <c r="J1470" i="2"/>
  <c r="K1470" i="2"/>
  <c r="L1470" i="2"/>
  <c r="M1470" i="2"/>
  <c r="C1471" i="2"/>
  <c r="D1471" i="2"/>
  <c r="E1471" i="2"/>
  <c r="F1471" i="2"/>
  <c r="G1471" i="2"/>
  <c r="H1471" i="2"/>
  <c r="I1471" i="2"/>
  <c r="J1471" i="2"/>
  <c r="K1471" i="2"/>
  <c r="L1471" i="2"/>
  <c r="M1471" i="2"/>
  <c r="C1472" i="2"/>
  <c r="D1472" i="2"/>
  <c r="E1472" i="2"/>
  <c r="F1472" i="2"/>
  <c r="G1472" i="2"/>
  <c r="H1472" i="2"/>
  <c r="I1472" i="2"/>
  <c r="J1472" i="2"/>
  <c r="K1472" i="2"/>
  <c r="L1472" i="2"/>
  <c r="M1472" i="2"/>
  <c r="C1473" i="2"/>
  <c r="D1473" i="2"/>
  <c r="E1473" i="2"/>
  <c r="F1473" i="2"/>
  <c r="G1473" i="2"/>
  <c r="H1473" i="2"/>
  <c r="I1473" i="2"/>
  <c r="J1473" i="2"/>
  <c r="K1473" i="2"/>
  <c r="L1473" i="2"/>
  <c r="M1473" i="2"/>
  <c r="C1474" i="2"/>
  <c r="D1474" i="2"/>
  <c r="E1474" i="2"/>
  <c r="F1474" i="2"/>
  <c r="G1474" i="2"/>
  <c r="H1474" i="2"/>
  <c r="I1474" i="2"/>
  <c r="J1474" i="2"/>
  <c r="K1474" i="2"/>
  <c r="L1474" i="2"/>
  <c r="M1474" i="2"/>
  <c r="C1475" i="2"/>
  <c r="D1475" i="2"/>
  <c r="E1475" i="2"/>
  <c r="F1475" i="2"/>
  <c r="G1475" i="2"/>
  <c r="H1475" i="2"/>
  <c r="I1475" i="2"/>
  <c r="J1475" i="2"/>
  <c r="K1475" i="2"/>
  <c r="L1475" i="2"/>
  <c r="M1475" i="2"/>
  <c r="C1476" i="2"/>
  <c r="D1476" i="2"/>
  <c r="E1476" i="2"/>
  <c r="F1476" i="2"/>
  <c r="G1476" i="2"/>
  <c r="H1476" i="2"/>
  <c r="I1476" i="2"/>
  <c r="J1476" i="2"/>
  <c r="K1476" i="2"/>
  <c r="L1476" i="2"/>
  <c r="M1476" i="2"/>
  <c r="C1477" i="2"/>
  <c r="D1477" i="2"/>
  <c r="E1477" i="2"/>
  <c r="F1477" i="2"/>
  <c r="G1477" i="2"/>
  <c r="H1477" i="2"/>
  <c r="I1477" i="2"/>
  <c r="J1477" i="2"/>
  <c r="K1477" i="2"/>
  <c r="L1477" i="2"/>
  <c r="M1477" i="2"/>
  <c r="C1478" i="2"/>
  <c r="D1478" i="2"/>
  <c r="E1478" i="2"/>
  <c r="F1478" i="2"/>
  <c r="G1478" i="2"/>
  <c r="H1478" i="2"/>
  <c r="I1478" i="2"/>
  <c r="J1478" i="2"/>
  <c r="K1478" i="2"/>
  <c r="L1478" i="2"/>
  <c r="M1478" i="2"/>
  <c r="C1479" i="2"/>
  <c r="D1479" i="2"/>
  <c r="E1479" i="2"/>
  <c r="F1479" i="2"/>
  <c r="G1479" i="2"/>
  <c r="H1479" i="2"/>
  <c r="I1479" i="2"/>
  <c r="J1479" i="2"/>
  <c r="K1479" i="2"/>
  <c r="L1479" i="2"/>
  <c r="M1479" i="2"/>
  <c r="C1480" i="2"/>
  <c r="D1480" i="2"/>
  <c r="E1480" i="2"/>
  <c r="F1480" i="2"/>
  <c r="G1480" i="2"/>
  <c r="H1480" i="2"/>
  <c r="I1480" i="2"/>
  <c r="J1480" i="2"/>
  <c r="K1480" i="2"/>
  <c r="L1480" i="2"/>
  <c r="M1480" i="2"/>
  <c r="C1481" i="2"/>
  <c r="D1481" i="2"/>
  <c r="E1481" i="2"/>
  <c r="F1481" i="2"/>
  <c r="G1481" i="2"/>
  <c r="H1481" i="2"/>
  <c r="I1481" i="2"/>
  <c r="J1481" i="2"/>
  <c r="K1481" i="2"/>
  <c r="L1481" i="2"/>
  <c r="M1481" i="2"/>
  <c r="C1482" i="2"/>
  <c r="D1482" i="2"/>
  <c r="E1482" i="2"/>
  <c r="F1482" i="2"/>
  <c r="G1482" i="2"/>
  <c r="H1482" i="2"/>
  <c r="I1482" i="2"/>
  <c r="J1482" i="2"/>
  <c r="K1482" i="2"/>
  <c r="L1482" i="2"/>
  <c r="M1482" i="2"/>
  <c r="C1483" i="2"/>
  <c r="D1483" i="2"/>
  <c r="E1483" i="2"/>
  <c r="F1483" i="2"/>
  <c r="G1483" i="2"/>
  <c r="H1483" i="2"/>
  <c r="I1483" i="2"/>
  <c r="J1483" i="2"/>
  <c r="K1483" i="2"/>
  <c r="L1483" i="2"/>
  <c r="M1483" i="2"/>
  <c r="C1484" i="2"/>
  <c r="D1484" i="2"/>
  <c r="E1484" i="2"/>
  <c r="F1484" i="2"/>
  <c r="G1484" i="2"/>
  <c r="H1484" i="2"/>
  <c r="I1484" i="2"/>
  <c r="J1484" i="2"/>
  <c r="K1484" i="2"/>
  <c r="L1484" i="2"/>
  <c r="M1484" i="2"/>
  <c r="C1485" i="2"/>
  <c r="D1485" i="2"/>
  <c r="E1485" i="2"/>
  <c r="F1485" i="2"/>
  <c r="G1485" i="2"/>
  <c r="H1485" i="2"/>
  <c r="I1485" i="2"/>
  <c r="J1485" i="2"/>
  <c r="K1485" i="2"/>
  <c r="L1485" i="2"/>
  <c r="M1485" i="2"/>
  <c r="C1486" i="2"/>
  <c r="D1486" i="2"/>
  <c r="E1486" i="2"/>
  <c r="F1486" i="2"/>
  <c r="G1486" i="2"/>
  <c r="H1486" i="2"/>
  <c r="I1486" i="2"/>
  <c r="J1486" i="2"/>
  <c r="K1486" i="2"/>
  <c r="L1486" i="2"/>
  <c r="M1486" i="2"/>
  <c r="C1487" i="2"/>
  <c r="D1487" i="2"/>
  <c r="E1487" i="2"/>
  <c r="F1487" i="2"/>
  <c r="G1487" i="2"/>
  <c r="H1487" i="2"/>
  <c r="I1487" i="2"/>
  <c r="J1487" i="2"/>
  <c r="K1487" i="2"/>
  <c r="L1487" i="2"/>
  <c r="M1487" i="2"/>
  <c r="C1488" i="2"/>
  <c r="D1488" i="2"/>
  <c r="E1488" i="2"/>
  <c r="F1488" i="2"/>
  <c r="G1488" i="2"/>
  <c r="H1488" i="2"/>
  <c r="I1488" i="2"/>
  <c r="J1488" i="2"/>
  <c r="K1488" i="2"/>
  <c r="L1488" i="2"/>
  <c r="M1488" i="2"/>
  <c r="C1489" i="2"/>
  <c r="D1489" i="2"/>
  <c r="E1489" i="2"/>
  <c r="F1489" i="2"/>
  <c r="G1489" i="2"/>
  <c r="H1489" i="2"/>
  <c r="I1489" i="2"/>
  <c r="J1489" i="2"/>
  <c r="K1489" i="2"/>
  <c r="L1489" i="2"/>
  <c r="M1489" i="2"/>
  <c r="C1490" i="2"/>
  <c r="D1490" i="2"/>
  <c r="E1490" i="2"/>
  <c r="F1490" i="2"/>
  <c r="G1490" i="2"/>
  <c r="H1490" i="2"/>
  <c r="I1490" i="2"/>
  <c r="J1490" i="2"/>
  <c r="K1490" i="2"/>
  <c r="L1490" i="2"/>
  <c r="M1490" i="2"/>
  <c r="C1491" i="2"/>
  <c r="D1491" i="2"/>
  <c r="E1491" i="2"/>
  <c r="F1491" i="2"/>
  <c r="G1491" i="2"/>
  <c r="H1491" i="2"/>
  <c r="I1491" i="2"/>
  <c r="J1491" i="2"/>
  <c r="K1491" i="2"/>
  <c r="L1491" i="2"/>
  <c r="M1491" i="2"/>
  <c r="C1492" i="2"/>
  <c r="D1492" i="2"/>
  <c r="E1492" i="2"/>
  <c r="F1492" i="2"/>
  <c r="G1492" i="2"/>
  <c r="H1492" i="2"/>
  <c r="I1492" i="2"/>
  <c r="J1492" i="2"/>
  <c r="K1492" i="2"/>
  <c r="L1492" i="2"/>
  <c r="M1492" i="2"/>
  <c r="C1493" i="2"/>
  <c r="D1493" i="2"/>
  <c r="E1493" i="2"/>
  <c r="F1493" i="2"/>
  <c r="G1493" i="2"/>
  <c r="H1493" i="2"/>
  <c r="I1493" i="2"/>
  <c r="J1493" i="2"/>
  <c r="K1493" i="2"/>
  <c r="L1493" i="2"/>
  <c r="M1493" i="2"/>
  <c r="C1494" i="2"/>
  <c r="D1494" i="2"/>
  <c r="E1494" i="2"/>
  <c r="F1494" i="2"/>
  <c r="G1494" i="2"/>
  <c r="H1494" i="2"/>
  <c r="I1494" i="2"/>
  <c r="J1494" i="2"/>
  <c r="K1494" i="2"/>
  <c r="L1494" i="2"/>
  <c r="M1494" i="2"/>
  <c r="C1495" i="2"/>
  <c r="D1495" i="2"/>
  <c r="E1495" i="2"/>
  <c r="F1495" i="2"/>
  <c r="G1495" i="2"/>
  <c r="H1495" i="2"/>
  <c r="I1495" i="2"/>
  <c r="J1495" i="2"/>
  <c r="K1495" i="2"/>
  <c r="L1495" i="2"/>
  <c r="M1495" i="2"/>
  <c r="C1496" i="2"/>
  <c r="D1496" i="2"/>
  <c r="E1496" i="2"/>
  <c r="F1496" i="2"/>
  <c r="G1496" i="2"/>
  <c r="H1496" i="2"/>
  <c r="I1496" i="2"/>
  <c r="J1496" i="2"/>
  <c r="K1496" i="2"/>
  <c r="L1496" i="2"/>
  <c r="M1496" i="2"/>
  <c r="C1497" i="2"/>
  <c r="D1497" i="2"/>
  <c r="E1497" i="2"/>
  <c r="F1497" i="2"/>
  <c r="G1497" i="2"/>
  <c r="H1497" i="2"/>
  <c r="I1497" i="2"/>
  <c r="J1497" i="2"/>
  <c r="K1497" i="2"/>
  <c r="L1497" i="2"/>
  <c r="M1497" i="2"/>
  <c r="C1498" i="2"/>
  <c r="D1498" i="2"/>
  <c r="E1498" i="2"/>
  <c r="F1498" i="2"/>
  <c r="G1498" i="2"/>
  <c r="H1498" i="2"/>
  <c r="I1498" i="2"/>
  <c r="J1498" i="2"/>
  <c r="K1498" i="2"/>
  <c r="L1498" i="2"/>
  <c r="M1498" i="2"/>
  <c r="C1499" i="2"/>
  <c r="D1499" i="2"/>
  <c r="E1499" i="2"/>
  <c r="F1499" i="2"/>
  <c r="G1499" i="2"/>
  <c r="H1499" i="2"/>
  <c r="I1499" i="2"/>
  <c r="J1499" i="2"/>
  <c r="K1499" i="2"/>
  <c r="L1499" i="2"/>
  <c r="M1499" i="2"/>
  <c r="C1500" i="2"/>
  <c r="D1500" i="2"/>
  <c r="E1500" i="2"/>
  <c r="F1500" i="2"/>
  <c r="G1500" i="2"/>
  <c r="H1500" i="2"/>
  <c r="I1500" i="2"/>
  <c r="J1500" i="2"/>
  <c r="K1500" i="2"/>
  <c r="L1500" i="2"/>
  <c r="M1500" i="2"/>
  <c r="C1501" i="2"/>
  <c r="D1501" i="2"/>
  <c r="E1501" i="2"/>
  <c r="F1501" i="2"/>
  <c r="G1501" i="2"/>
  <c r="H1501" i="2"/>
  <c r="I1501" i="2"/>
  <c r="J1501" i="2"/>
  <c r="K1501" i="2"/>
  <c r="L1501" i="2"/>
  <c r="M1501" i="2"/>
  <c r="C1502" i="2"/>
  <c r="D1502" i="2"/>
  <c r="E1502" i="2"/>
  <c r="F1502" i="2"/>
  <c r="G1502" i="2"/>
  <c r="H1502" i="2"/>
  <c r="I1502" i="2"/>
  <c r="J1502" i="2"/>
  <c r="K1502" i="2"/>
  <c r="L1502" i="2"/>
  <c r="M1502" i="2"/>
  <c r="C1503" i="2"/>
  <c r="D1503" i="2"/>
  <c r="E1503" i="2"/>
  <c r="F1503" i="2"/>
  <c r="G1503" i="2"/>
  <c r="H1503" i="2"/>
  <c r="I1503" i="2"/>
  <c r="J1503" i="2"/>
  <c r="K1503" i="2"/>
  <c r="L1503" i="2"/>
  <c r="M1503" i="2"/>
  <c r="C1504" i="2"/>
  <c r="D1504" i="2"/>
  <c r="E1504" i="2"/>
  <c r="F1504" i="2"/>
  <c r="G1504" i="2"/>
  <c r="H1504" i="2"/>
  <c r="I1504" i="2"/>
  <c r="J1504" i="2"/>
  <c r="K1504" i="2"/>
  <c r="L1504" i="2"/>
  <c r="M1504" i="2"/>
  <c r="C1505" i="2"/>
  <c r="D1505" i="2"/>
  <c r="E1505" i="2"/>
  <c r="F1505" i="2"/>
  <c r="G1505" i="2"/>
  <c r="H1505" i="2"/>
  <c r="I1505" i="2"/>
  <c r="J1505" i="2"/>
  <c r="K1505" i="2"/>
  <c r="L1505" i="2"/>
  <c r="M1505" i="2"/>
  <c r="C1506" i="2"/>
  <c r="D1506" i="2"/>
  <c r="E1506" i="2"/>
  <c r="F1506" i="2"/>
  <c r="G1506" i="2"/>
  <c r="H1506" i="2"/>
  <c r="I1506" i="2"/>
  <c r="J1506" i="2"/>
  <c r="K1506" i="2"/>
  <c r="L1506" i="2"/>
  <c r="M1506" i="2"/>
  <c r="C1507" i="2"/>
  <c r="D1507" i="2"/>
  <c r="E1507" i="2"/>
  <c r="F1507" i="2"/>
  <c r="G1507" i="2"/>
  <c r="H1507" i="2"/>
  <c r="I1507" i="2"/>
  <c r="J1507" i="2"/>
  <c r="K1507" i="2"/>
  <c r="L1507" i="2"/>
  <c r="M1507" i="2"/>
  <c r="C1508" i="2"/>
  <c r="D1508" i="2"/>
  <c r="E1508" i="2"/>
  <c r="F1508" i="2"/>
  <c r="G1508" i="2"/>
  <c r="H1508" i="2"/>
  <c r="I1508" i="2"/>
  <c r="J1508" i="2"/>
  <c r="K1508" i="2"/>
  <c r="L1508" i="2"/>
  <c r="M1508" i="2"/>
  <c r="C1509" i="2"/>
  <c r="D1509" i="2"/>
  <c r="E1509" i="2"/>
  <c r="F1509" i="2"/>
  <c r="G1509" i="2"/>
  <c r="H1509" i="2"/>
  <c r="I1509" i="2"/>
  <c r="J1509" i="2"/>
  <c r="K1509" i="2"/>
  <c r="L1509" i="2"/>
  <c r="M1509" i="2"/>
  <c r="C1510" i="2"/>
  <c r="D1510" i="2"/>
  <c r="E1510" i="2"/>
  <c r="F1510" i="2"/>
  <c r="G1510" i="2"/>
  <c r="H1510" i="2"/>
  <c r="I1510" i="2"/>
  <c r="J1510" i="2"/>
  <c r="K1510" i="2"/>
  <c r="L1510" i="2"/>
  <c r="M1510" i="2"/>
  <c r="C1511" i="2"/>
  <c r="D1511" i="2"/>
  <c r="E1511" i="2"/>
  <c r="F1511" i="2"/>
  <c r="G1511" i="2"/>
  <c r="H1511" i="2"/>
  <c r="I1511" i="2"/>
  <c r="J1511" i="2"/>
  <c r="K1511" i="2"/>
  <c r="L1511" i="2"/>
  <c r="M1511" i="2"/>
  <c r="C1512" i="2"/>
  <c r="D1512" i="2"/>
  <c r="E1512" i="2"/>
  <c r="F1512" i="2"/>
  <c r="G1512" i="2"/>
  <c r="H1512" i="2"/>
  <c r="I1512" i="2"/>
  <c r="J1512" i="2"/>
  <c r="K1512" i="2"/>
  <c r="L1512" i="2"/>
  <c r="M1512" i="2"/>
  <c r="C1513" i="2"/>
  <c r="D1513" i="2"/>
  <c r="E1513" i="2"/>
  <c r="F1513" i="2"/>
  <c r="G1513" i="2"/>
  <c r="H1513" i="2"/>
  <c r="I1513" i="2"/>
  <c r="J1513" i="2"/>
  <c r="K1513" i="2"/>
  <c r="L1513" i="2"/>
  <c r="M1513" i="2"/>
  <c r="C1514" i="2"/>
  <c r="D1514" i="2"/>
  <c r="E1514" i="2"/>
  <c r="F1514" i="2"/>
  <c r="G1514" i="2"/>
  <c r="H1514" i="2"/>
  <c r="I1514" i="2"/>
  <c r="J1514" i="2"/>
  <c r="K1514" i="2"/>
  <c r="L1514" i="2"/>
  <c r="M1514" i="2"/>
  <c r="C1515" i="2"/>
  <c r="D1515" i="2"/>
  <c r="E1515" i="2"/>
  <c r="F1515" i="2"/>
  <c r="G1515" i="2"/>
  <c r="H1515" i="2"/>
  <c r="I1515" i="2"/>
  <c r="J1515" i="2"/>
  <c r="K1515" i="2"/>
  <c r="L1515" i="2"/>
  <c r="M1515" i="2"/>
  <c r="C1516" i="2"/>
  <c r="D1516" i="2"/>
  <c r="E1516" i="2"/>
  <c r="F1516" i="2"/>
  <c r="G1516" i="2"/>
  <c r="H1516" i="2"/>
  <c r="I1516" i="2"/>
  <c r="J1516" i="2"/>
  <c r="K1516" i="2"/>
  <c r="L1516" i="2"/>
  <c r="M1516" i="2"/>
  <c r="C1517" i="2"/>
  <c r="D1517" i="2"/>
  <c r="E1517" i="2"/>
  <c r="F1517" i="2"/>
  <c r="G1517" i="2"/>
  <c r="H1517" i="2"/>
  <c r="I1517" i="2"/>
  <c r="J1517" i="2"/>
  <c r="K1517" i="2"/>
  <c r="L1517" i="2"/>
  <c r="M1517" i="2"/>
  <c r="C1518" i="2"/>
  <c r="D1518" i="2"/>
  <c r="E1518" i="2"/>
  <c r="F1518" i="2"/>
  <c r="G1518" i="2"/>
  <c r="H1518" i="2"/>
  <c r="I1518" i="2"/>
  <c r="J1518" i="2"/>
  <c r="K1518" i="2"/>
  <c r="L1518" i="2"/>
  <c r="M1518" i="2"/>
  <c r="C1519" i="2"/>
  <c r="D1519" i="2"/>
  <c r="E1519" i="2"/>
  <c r="F1519" i="2"/>
  <c r="G1519" i="2"/>
  <c r="H1519" i="2"/>
  <c r="I1519" i="2"/>
  <c r="J1519" i="2"/>
  <c r="K1519" i="2"/>
  <c r="L1519" i="2"/>
  <c r="M1519" i="2"/>
  <c r="C1520" i="2"/>
  <c r="D1520" i="2"/>
  <c r="E1520" i="2"/>
  <c r="F1520" i="2"/>
  <c r="G1520" i="2"/>
  <c r="H1520" i="2"/>
  <c r="I1520" i="2"/>
  <c r="J1520" i="2"/>
  <c r="K1520" i="2"/>
  <c r="L1520" i="2"/>
  <c r="M1520" i="2"/>
  <c r="C1521" i="2"/>
  <c r="D1521" i="2"/>
  <c r="E1521" i="2"/>
  <c r="F1521" i="2"/>
  <c r="G1521" i="2"/>
  <c r="H1521" i="2"/>
  <c r="I1521" i="2"/>
  <c r="J1521" i="2"/>
  <c r="K1521" i="2"/>
  <c r="L1521" i="2"/>
  <c r="M1521" i="2"/>
  <c r="C1522" i="2"/>
  <c r="D1522" i="2"/>
  <c r="E1522" i="2"/>
  <c r="F1522" i="2"/>
  <c r="G1522" i="2"/>
  <c r="H1522" i="2"/>
  <c r="I1522" i="2"/>
  <c r="J1522" i="2"/>
  <c r="K1522" i="2"/>
  <c r="L1522" i="2"/>
  <c r="M1522" i="2"/>
  <c r="C1523" i="2"/>
  <c r="D1523" i="2"/>
  <c r="E1523" i="2"/>
  <c r="F1523" i="2"/>
  <c r="G1523" i="2"/>
  <c r="H1523" i="2"/>
  <c r="I1523" i="2"/>
  <c r="J1523" i="2"/>
  <c r="K1523" i="2"/>
  <c r="L1523" i="2"/>
  <c r="M1523" i="2"/>
  <c r="C1524" i="2"/>
  <c r="D1524" i="2"/>
  <c r="E1524" i="2"/>
  <c r="F1524" i="2"/>
  <c r="G1524" i="2"/>
  <c r="H1524" i="2"/>
  <c r="I1524" i="2"/>
  <c r="J1524" i="2"/>
  <c r="K1524" i="2"/>
  <c r="L1524" i="2"/>
  <c r="M1524" i="2"/>
  <c r="C1525" i="2"/>
  <c r="D1525" i="2"/>
  <c r="E1525" i="2"/>
  <c r="F1525" i="2"/>
  <c r="G1525" i="2"/>
  <c r="H1525" i="2"/>
  <c r="I1525" i="2"/>
  <c r="J1525" i="2"/>
  <c r="K1525" i="2"/>
  <c r="L1525" i="2"/>
  <c r="M1525" i="2"/>
  <c r="C1526" i="2"/>
  <c r="D1526" i="2"/>
  <c r="E1526" i="2"/>
  <c r="F1526" i="2"/>
  <c r="G1526" i="2"/>
  <c r="H1526" i="2"/>
  <c r="I1526" i="2"/>
  <c r="J1526" i="2"/>
  <c r="K1526" i="2"/>
  <c r="L1526" i="2"/>
  <c r="M1526" i="2"/>
  <c r="C1527" i="2"/>
  <c r="D1527" i="2"/>
  <c r="E1527" i="2"/>
  <c r="F1527" i="2"/>
  <c r="G1527" i="2"/>
  <c r="H1527" i="2"/>
  <c r="I1527" i="2"/>
  <c r="J1527" i="2"/>
  <c r="K1527" i="2"/>
  <c r="L1527" i="2"/>
  <c r="M1527" i="2"/>
  <c r="C1528" i="2"/>
  <c r="D1528" i="2"/>
  <c r="E1528" i="2"/>
  <c r="F1528" i="2"/>
  <c r="G1528" i="2"/>
  <c r="H1528" i="2"/>
  <c r="I1528" i="2"/>
  <c r="J1528" i="2"/>
  <c r="K1528" i="2"/>
  <c r="L1528" i="2"/>
  <c r="M1528" i="2"/>
  <c r="C1529" i="2"/>
  <c r="D1529" i="2"/>
  <c r="E1529" i="2"/>
  <c r="F1529" i="2"/>
  <c r="G1529" i="2"/>
  <c r="H1529" i="2"/>
  <c r="I1529" i="2"/>
  <c r="J1529" i="2"/>
  <c r="K1529" i="2"/>
  <c r="L1529" i="2"/>
  <c r="M1529" i="2"/>
  <c r="C1530" i="2"/>
  <c r="D1530" i="2"/>
  <c r="E1530" i="2"/>
  <c r="F1530" i="2"/>
  <c r="G1530" i="2"/>
  <c r="H1530" i="2"/>
  <c r="I1530" i="2"/>
  <c r="J1530" i="2"/>
  <c r="K1530" i="2"/>
  <c r="L1530" i="2"/>
  <c r="M1530" i="2"/>
  <c r="C1531" i="2"/>
  <c r="D1531" i="2"/>
  <c r="E1531" i="2"/>
  <c r="F1531" i="2"/>
  <c r="G1531" i="2"/>
  <c r="H1531" i="2"/>
  <c r="I1531" i="2"/>
  <c r="J1531" i="2"/>
  <c r="K1531" i="2"/>
  <c r="L1531" i="2"/>
  <c r="M1531" i="2"/>
  <c r="C1532" i="2"/>
  <c r="D1532" i="2"/>
  <c r="E1532" i="2"/>
  <c r="F1532" i="2"/>
  <c r="G1532" i="2"/>
  <c r="H1532" i="2"/>
  <c r="I1532" i="2"/>
  <c r="J1532" i="2"/>
  <c r="K1532" i="2"/>
  <c r="L1532" i="2"/>
  <c r="M1532" i="2"/>
  <c r="C1533" i="2"/>
  <c r="D1533" i="2"/>
  <c r="E1533" i="2"/>
  <c r="F1533" i="2"/>
  <c r="G1533" i="2"/>
  <c r="H1533" i="2"/>
  <c r="I1533" i="2"/>
  <c r="J1533" i="2"/>
  <c r="K1533" i="2"/>
  <c r="L1533" i="2"/>
  <c r="M1533" i="2"/>
  <c r="C1534" i="2"/>
  <c r="D1534" i="2"/>
  <c r="E1534" i="2"/>
  <c r="F1534" i="2"/>
  <c r="G1534" i="2"/>
  <c r="H1534" i="2"/>
  <c r="I1534" i="2"/>
  <c r="J1534" i="2"/>
  <c r="K1534" i="2"/>
  <c r="L1534" i="2"/>
  <c r="M1534" i="2"/>
  <c r="C1535" i="2"/>
  <c r="D1535" i="2"/>
  <c r="E1535" i="2"/>
  <c r="F1535" i="2"/>
  <c r="G1535" i="2"/>
  <c r="H1535" i="2"/>
  <c r="I1535" i="2"/>
  <c r="J1535" i="2"/>
  <c r="K1535" i="2"/>
  <c r="L1535" i="2"/>
  <c r="M1535" i="2"/>
  <c r="C1536" i="2"/>
  <c r="D1536" i="2"/>
  <c r="E1536" i="2"/>
  <c r="F1536" i="2"/>
  <c r="G1536" i="2"/>
  <c r="H1536" i="2"/>
  <c r="I1536" i="2"/>
  <c r="J1536" i="2"/>
  <c r="K1536" i="2"/>
  <c r="L1536" i="2"/>
  <c r="M1536" i="2"/>
  <c r="C1537" i="2"/>
  <c r="D1537" i="2"/>
  <c r="E1537" i="2"/>
  <c r="F1537" i="2"/>
  <c r="G1537" i="2"/>
  <c r="H1537" i="2"/>
  <c r="I1537" i="2"/>
  <c r="J1537" i="2"/>
  <c r="K1537" i="2"/>
  <c r="L1537" i="2"/>
  <c r="M1537" i="2"/>
  <c r="C1538" i="2"/>
  <c r="D1538" i="2"/>
  <c r="E1538" i="2"/>
  <c r="F1538" i="2"/>
  <c r="G1538" i="2"/>
  <c r="H1538" i="2"/>
  <c r="I1538" i="2"/>
  <c r="J1538" i="2"/>
  <c r="K1538" i="2"/>
  <c r="L1538" i="2"/>
  <c r="M1538" i="2"/>
  <c r="C1539" i="2"/>
  <c r="D1539" i="2"/>
  <c r="E1539" i="2"/>
  <c r="F1539" i="2"/>
  <c r="G1539" i="2"/>
  <c r="H1539" i="2"/>
  <c r="I1539" i="2"/>
  <c r="J1539" i="2"/>
  <c r="K1539" i="2"/>
  <c r="L1539" i="2"/>
  <c r="M1539" i="2"/>
  <c r="C1540" i="2"/>
  <c r="D1540" i="2"/>
  <c r="E1540" i="2"/>
  <c r="F1540" i="2"/>
  <c r="G1540" i="2"/>
  <c r="H1540" i="2"/>
  <c r="I1540" i="2"/>
  <c r="J1540" i="2"/>
  <c r="K1540" i="2"/>
  <c r="L1540" i="2"/>
  <c r="M1540" i="2"/>
  <c r="C1541" i="2"/>
  <c r="D1541" i="2"/>
  <c r="E1541" i="2"/>
  <c r="F1541" i="2"/>
  <c r="G1541" i="2"/>
  <c r="H1541" i="2"/>
  <c r="I1541" i="2"/>
  <c r="J1541" i="2"/>
  <c r="K1541" i="2"/>
  <c r="L1541" i="2"/>
  <c r="M1541" i="2"/>
  <c r="C1542" i="2"/>
  <c r="D1542" i="2"/>
  <c r="E1542" i="2"/>
  <c r="F1542" i="2"/>
  <c r="G1542" i="2"/>
  <c r="H1542" i="2"/>
  <c r="I1542" i="2"/>
  <c r="J1542" i="2"/>
  <c r="K1542" i="2"/>
  <c r="L1542" i="2"/>
  <c r="M1542" i="2"/>
  <c r="C1543" i="2"/>
  <c r="D1543" i="2"/>
  <c r="E1543" i="2"/>
  <c r="F1543" i="2"/>
  <c r="G1543" i="2"/>
  <c r="H1543" i="2"/>
  <c r="I1543" i="2"/>
  <c r="J1543" i="2"/>
  <c r="K1543" i="2"/>
  <c r="L1543" i="2"/>
  <c r="M1543" i="2"/>
  <c r="C1544" i="2"/>
  <c r="D1544" i="2"/>
  <c r="E1544" i="2"/>
  <c r="F1544" i="2"/>
  <c r="G1544" i="2"/>
  <c r="H1544" i="2"/>
  <c r="I1544" i="2"/>
  <c r="J1544" i="2"/>
  <c r="K1544" i="2"/>
  <c r="L1544" i="2"/>
  <c r="M1544" i="2"/>
  <c r="C1545" i="2"/>
  <c r="D1545" i="2"/>
  <c r="E1545" i="2"/>
  <c r="F1545" i="2"/>
  <c r="G1545" i="2"/>
  <c r="H1545" i="2"/>
  <c r="I1545" i="2"/>
  <c r="J1545" i="2"/>
  <c r="K1545" i="2"/>
  <c r="L1545" i="2"/>
  <c r="M1545" i="2"/>
  <c r="C1546" i="2"/>
  <c r="D1546" i="2"/>
  <c r="E1546" i="2"/>
  <c r="F1546" i="2"/>
  <c r="G1546" i="2"/>
  <c r="H1546" i="2"/>
  <c r="I1546" i="2"/>
  <c r="J1546" i="2"/>
  <c r="K1546" i="2"/>
  <c r="L1546" i="2"/>
  <c r="M1546" i="2"/>
  <c r="C1547" i="2"/>
  <c r="D1547" i="2"/>
  <c r="E1547" i="2"/>
  <c r="F1547" i="2"/>
  <c r="G1547" i="2"/>
  <c r="H1547" i="2"/>
  <c r="I1547" i="2"/>
  <c r="J1547" i="2"/>
  <c r="K1547" i="2"/>
  <c r="L1547" i="2"/>
  <c r="M1547" i="2"/>
  <c r="C1548" i="2"/>
  <c r="D1548" i="2"/>
  <c r="E1548" i="2"/>
  <c r="F1548" i="2"/>
  <c r="G1548" i="2"/>
  <c r="H1548" i="2"/>
  <c r="I1548" i="2"/>
  <c r="J1548" i="2"/>
  <c r="K1548" i="2"/>
  <c r="L1548" i="2"/>
  <c r="M1548" i="2"/>
  <c r="C1549" i="2"/>
  <c r="D1549" i="2"/>
  <c r="E1549" i="2"/>
  <c r="F1549" i="2"/>
  <c r="G1549" i="2"/>
  <c r="H1549" i="2"/>
  <c r="I1549" i="2"/>
  <c r="J1549" i="2"/>
  <c r="K1549" i="2"/>
  <c r="L1549" i="2"/>
  <c r="M1549" i="2"/>
  <c r="C1550" i="2"/>
  <c r="D1550" i="2"/>
  <c r="E1550" i="2"/>
  <c r="F1550" i="2"/>
  <c r="G1550" i="2"/>
  <c r="H1550" i="2"/>
  <c r="I1550" i="2"/>
  <c r="J1550" i="2"/>
  <c r="K1550" i="2"/>
  <c r="L1550" i="2"/>
  <c r="M1550" i="2"/>
  <c r="C1551" i="2"/>
  <c r="D1551" i="2"/>
  <c r="E1551" i="2"/>
  <c r="F1551" i="2"/>
  <c r="G1551" i="2"/>
  <c r="H1551" i="2"/>
  <c r="I1551" i="2"/>
  <c r="J1551" i="2"/>
  <c r="K1551" i="2"/>
  <c r="L1551" i="2"/>
  <c r="M1551" i="2"/>
  <c r="C1552" i="2"/>
  <c r="D1552" i="2"/>
  <c r="E1552" i="2"/>
  <c r="F1552" i="2"/>
  <c r="G1552" i="2"/>
  <c r="H1552" i="2"/>
  <c r="I1552" i="2"/>
  <c r="J1552" i="2"/>
  <c r="K1552" i="2"/>
  <c r="L1552" i="2"/>
  <c r="M1552" i="2"/>
  <c r="C1553" i="2"/>
  <c r="D1553" i="2"/>
  <c r="E1553" i="2"/>
  <c r="F1553" i="2"/>
  <c r="G1553" i="2"/>
  <c r="H1553" i="2"/>
  <c r="I1553" i="2"/>
  <c r="J1553" i="2"/>
  <c r="K1553" i="2"/>
  <c r="L1553" i="2"/>
  <c r="M1553" i="2"/>
  <c r="C1554" i="2"/>
  <c r="D1554" i="2"/>
  <c r="E1554" i="2"/>
  <c r="F1554" i="2"/>
  <c r="G1554" i="2"/>
  <c r="H1554" i="2"/>
  <c r="I1554" i="2"/>
  <c r="J1554" i="2"/>
  <c r="K1554" i="2"/>
  <c r="L1554" i="2"/>
  <c r="M1554" i="2"/>
  <c r="C1555" i="2"/>
  <c r="D1555" i="2"/>
  <c r="E1555" i="2"/>
  <c r="F1555" i="2"/>
  <c r="G1555" i="2"/>
  <c r="H1555" i="2"/>
  <c r="I1555" i="2"/>
  <c r="J1555" i="2"/>
  <c r="K1555" i="2"/>
  <c r="L1555" i="2"/>
  <c r="M1555" i="2"/>
  <c r="C1556" i="2"/>
  <c r="D1556" i="2"/>
  <c r="E1556" i="2"/>
  <c r="F1556" i="2"/>
  <c r="G1556" i="2"/>
  <c r="H1556" i="2"/>
  <c r="I1556" i="2"/>
  <c r="J1556" i="2"/>
  <c r="K1556" i="2"/>
  <c r="L1556" i="2"/>
  <c r="M1556" i="2"/>
  <c r="C1557" i="2"/>
  <c r="D1557" i="2"/>
  <c r="E1557" i="2"/>
  <c r="F1557" i="2"/>
  <c r="G1557" i="2"/>
  <c r="H1557" i="2"/>
  <c r="I1557" i="2"/>
  <c r="J1557" i="2"/>
  <c r="K1557" i="2"/>
  <c r="L1557" i="2"/>
  <c r="M1557" i="2"/>
  <c r="C1558" i="2"/>
  <c r="D1558" i="2"/>
  <c r="E1558" i="2"/>
  <c r="F1558" i="2"/>
  <c r="G1558" i="2"/>
  <c r="H1558" i="2"/>
  <c r="I1558" i="2"/>
  <c r="J1558" i="2"/>
  <c r="K1558" i="2"/>
  <c r="L1558" i="2"/>
  <c r="M1558" i="2"/>
  <c r="C1559" i="2"/>
  <c r="D1559" i="2"/>
  <c r="E1559" i="2"/>
  <c r="F1559" i="2"/>
  <c r="G1559" i="2"/>
  <c r="H1559" i="2"/>
  <c r="I1559" i="2"/>
  <c r="J1559" i="2"/>
  <c r="K1559" i="2"/>
  <c r="L1559" i="2"/>
  <c r="M1559" i="2"/>
  <c r="C1560" i="2"/>
  <c r="D1560" i="2"/>
  <c r="E1560" i="2"/>
  <c r="F1560" i="2"/>
  <c r="G1560" i="2"/>
  <c r="H1560" i="2"/>
  <c r="I1560" i="2"/>
  <c r="J1560" i="2"/>
  <c r="K1560" i="2"/>
  <c r="L1560" i="2"/>
  <c r="M1560" i="2"/>
  <c r="C1561" i="2"/>
  <c r="D1561" i="2"/>
  <c r="E1561" i="2"/>
  <c r="F1561" i="2"/>
  <c r="G1561" i="2"/>
  <c r="H1561" i="2"/>
  <c r="I1561" i="2"/>
  <c r="J1561" i="2"/>
  <c r="K1561" i="2"/>
  <c r="L1561" i="2"/>
  <c r="M1561" i="2"/>
  <c r="C1562" i="2"/>
  <c r="D1562" i="2"/>
  <c r="E1562" i="2"/>
  <c r="F1562" i="2"/>
  <c r="G1562" i="2"/>
  <c r="H1562" i="2"/>
  <c r="I1562" i="2"/>
  <c r="J1562" i="2"/>
  <c r="K1562" i="2"/>
  <c r="L1562" i="2"/>
  <c r="M1562" i="2"/>
  <c r="C1563" i="2"/>
  <c r="D1563" i="2"/>
  <c r="E1563" i="2"/>
  <c r="F1563" i="2"/>
  <c r="G1563" i="2"/>
  <c r="H1563" i="2"/>
  <c r="I1563" i="2"/>
  <c r="J1563" i="2"/>
  <c r="K1563" i="2"/>
  <c r="L1563" i="2"/>
  <c r="M1563" i="2"/>
  <c r="C1564" i="2"/>
  <c r="D1564" i="2"/>
  <c r="E1564" i="2"/>
  <c r="F1564" i="2"/>
  <c r="G1564" i="2"/>
  <c r="H1564" i="2"/>
  <c r="I1564" i="2"/>
  <c r="J1564" i="2"/>
  <c r="K1564" i="2"/>
  <c r="L1564" i="2"/>
  <c r="M1564" i="2"/>
  <c r="C1565" i="2"/>
  <c r="D1565" i="2"/>
  <c r="E1565" i="2"/>
  <c r="F1565" i="2"/>
  <c r="G1565" i="2"/>
  <c r="H1565" i="2"/>
  <c r="I1565" i="2"/>
  <c r="J1565" i="2"/>
  <c r="K1565" i="2"/>
  <c r="L1565" i="2"/>
  <c r="M1565" i="2"/>
  <c r="C1566" i="2"/>
  <c r="D1566" i="2"/>
  <c r="E1566" i="2"/>
  <c r="F1566" i="2"/>
  <c r="G1566" i="2"/>
  <c r="H1566" i="2"/>
  <c r="I1566" i="2"/>
  <c r="J1566" i="2"/>
  <c r="K1566" i="2"/>
  <c r="L1566" i="2"/>
  <c r="M1566" i="2"/>
  <c r="C1567" i="2"/>
  <c r="D1567" i="2"/>
  <c r="E1567" i="2"/>
  <c r="F1567" i="2"/>
  <c r="G1567" i="2"/>
  <c r="H1567" i="2"/>
  <c r="I1567" i="2"/>
  <c r="J1567" i="2"/>
  <c r="K1567" i="2"/>
  <c r="L1567" i="2"/>
  <c r="M1567" i="2"/>
  <c r="C1568" i="2"/>
  <c r="D1568" i="2"/>
  <c r="E1568" i="2"/>
  <c r="F1568" i="2"/>
  <c r="G1568" i="2"/>
  <c r="H1568" i="2"/>
  <c r="I1568" i="2"/>
  <c r="J1568" i="2"/>
  <c r="K1568" i="2"/>
  <c r="L1568" i="2"/>
  <c r="M1568" i="2"/>
  <c r="C1569" i="2"/>
  <c r="D1569" i="2"/>
  <c r="E1569" i="2"/>
  <c r="F1569" i="2"/>
  <c r="G1569" i="2"/>
  <c r="H1569" i="2"/>
  <c r="I1569" i="2"/>
  <c r="J1569" i="2"/>
  <c r="K1569" i="2"/>
  <c r="L1569" i="2"/>
  <c r="M1569" i="2"/>
  <c r="C1570" i="2"/>
  <c r="D1570" i="2"/>
  <c r="E1570" i="2"/>
  <c r="F1570" i="2"/>
  <c r="G1570" i="2"/>
  <c r="H1570" i="2"/>
  <c r="I1570" i="2"/>
  <c r="J1570" i="2"/>
  <c r="K1570" i="2"/>
  <c r="L1570" i="2"/>
  <c r="M1570" i="2"/>
  <c r="C1571" i="2"/>
  <c r="D1571" i="2"/>
  <c r="E1571" i="2"/>
  <c r="F1571" i="2"/>
  <c r="G1571" i="2"/>
  <c r="H1571" i="2"/>
  <c r="I1571" i="2"/>
  <c r="J1571" i="2"/>
  <c r="K1571" i="2"/>
  <c r="L1571" i="2"/>
  <c r="M1571" i="2"/>
  <c r="C1572" i="2"/>
  <c r="D1572" i="2"/>
  <c r="E1572" i="2"/>
  <c r="F1572" i="2"/>
  <c r="G1572" i="2"/>
  <c r="H1572" i="2"/>
  <c r="I1572" i="2"/>
  <c r="J1572" i="2"/>
  <c r="K1572" i="2"/>
  <c r="L1572" i="2"/>
  <c r="M1572" i="2"/>
  <c r="C1573" i="2"/>
  <c r="D1573" i="2"/>
  <c r="E1573" i="2"/>
  <c r="F1573" i="2"/>
  <c r="G1573" i="2"/>
  <c r="H1573" i="2"/>
  <c r="I1573" i="2"/>
  <c r="J1573" i="2"/>
  <c r="K1573" i="2"/>
  <c r="L1573" i="2"/>
  <c r="M1573" i="2"/>
  <c r="C1574" i="2"/>
  <c r="D1574" i="2"/>
  <c r="E1574" i="2"/>
  <c r="F1574" i="2"/>
  <c r="G1574" i="2"/>
  <c r="H1574" i="2"/>
  <c r="I1574" i="2"/>
  <c r="J1574" i="2"/>
  <c r="K1574" i="2"/>
  <c r="L1574" i="2"/>
  <c r="M1574" i="2"/>
  <c r="C1575" i="2"/>
  <c r="D1575" i="2"/>
  <c r="E1575" i="2"/>
  <c r="F1575" i="2"/>
  <c r="G1575" i="2"/>
  <c r="H1575" i="2"/>
  <c r="I1575" i="2"/>
  <c r="J1575" i="2"/>
  <c r="K1575" i="2"/>
  <c r="L1575" i="2"/>
  <c r="M1575" i="2"/>
  <c r="C1576" i="2"/>
  <c r="D1576" i="2"/>
  <c r="E1576" i="2"/>
  <c r="F1576" i="2"/>
  <c r="G1576" i="2"/>
  <c r="H1576" i="2"/>
  <c r="I1576" i="2"/>
  <c r="J1576" i="2"/>
  <c r="K1576" i="2"/>
  <c r="L1576" i="2"/>
  <c r="M1576" i="2"/>
  <c r="C1577" i="2"/>
  <c r="D1577" i="2"/>
  <c r="E1577" i="2"/>
  <c r="F1577" i="2"/>
  <c r="G1577" i="2"/>
  <c r="H1577" i="2"/>
  <c r="I1577" i="2"/>
  <c r="J1577" i="2"/>
  <c r="K1577" i="2"/>
  <c r="L1577" i="2"/>
  <c r="M1577" i="2"/>
  <c r="C1578" i="2"/>
  <c r="D1578" i="2"/>
  <c r="E1578" i="2"/>
  <c r="F1578" i="2"/>
  <c r="G1578" i="2"/>
  <c r="H1578" i="2"/>
  <c r="I1578" i="2"/>
  <c r="J1578" i="2"/>
  <c r="K1578" i="2"/>
  <c r="L1578" i="2"/>
  <c r="M1578" i="2"/>
  <c r="C1579" i="2"/>
  <c r="D1579" i="2"/>
  <c r="E1579" i="2"/>
  <c r="F1579" i="2"/>
  <c r="G1579" i="2"/>
  <c r="H1579" i="2"/>
  <c r="I1579" i="2"/>
  <c r="J1579" i="2"/>
  <c r="K1579" i="2"/>
  <c r="L1579" i="2"/>
  <c r="M1579" i="2"/>
  <c r="C1580" i="2"/>
  <c r="D1580" i="2"/>
  <c r="E1580" i="2"/>
  <c r="F1580" i="2"/>
  <c r="G1580" i="2"/>
  <c r="H1580" i="2"/>
  <c r="I1580" i="2"/>
  <c r="J1580" i="2"/>
  <c r="K1580" i="2"/>
  <c r="L1580" i="2"/>
  <c r="M1580" i="2"/>
  <c r="C1581" i="2"/>
  <c r="D1581" i="2"/>
  <c r="E1581" i="2"/>
  <c r="F1581" i="2"/>
  <c r="G1581" i="2"/>
  <c r="H1581" i="2"/>
  <c r="I1581" i="2"/>
  <c r="J1581" i="2"/>
  <c r="K1581" i="2"/>
  <c r="L1581" i="2"/>
  <c r="M1581" i="2"/>
  <c r="C1582" i="2"/>
  <c r="D1582" i="2"/>
  <c r="E1582" i="2"/>
  <c r="F1582" i="2"/>
  <c r="G1582" i="2"/>
  <c r="H1582" i="2"/>
  <c r="I1582" i="2"/>
  <c r="J1582" i="2"/>
  <c r="K1582" i="2"/>
  <c r="L1582" i="2"/>
  <c r="M1582" i="2"/>
  <c r="C1583" i="2"/>
  <c r="D1583" i="2"/>
  <c r="E1583" i="2"/>
  <c r="F1583" i="2"/>
  <c r="G1583" i="2"/>
  <c r="H1583" i="2"/>
  <c r="I1583" i="2"/>
  <c r="J1583" i="2"/>
  <c r="K1583" i="2"/>
  <c r="L1583" i="2"/>
  <c r="M1583" i="2"/>
  <c r="C1584" i="2"/>
  <c r="D1584" i="2"/>
  <c r="E1584" i="2"/>
  <c r="F1584" i="2"/>
  <c r="G1584" i="2"/>
  <c r="H1584" i="2"/>
  <c r="I1584" i="2"/>
  <c r="J1584" i="2"/>
  <c r="K1584" i="2"/>
  <c r="L1584" i="2"/>
  <c r="M1584" i="2"/>
  <c r="C1585" i="2"/>
  <c r="D1585" i="2"/>
  <c r="E1585" i="2"/>
  <c r="F1585" i="2"/>
  <c r="G1585" i="2"/>
  <c r="H1585" i="2"/>
  <c r="I1585" i="2"/>
  <c r="J1585" i="2"/>
  <c r="K1585" i="2"/>
  <c r="L1585" i="2"/>
  <c r="M1585" i="2"/>
  <c r="C1586" i="2"/>
  <c r="D1586" i="2"/>
  <c r="E1586" i="2"/>
  <c r="F1586" i="2"/>
  <c r="G1586" i="2"/>
  <c r="H1586" i="2"/>
  <c r="I1586" i="2"/>
  <c r="J1586" i="2"/>
  <c r="K1586" i="2"/>
  <c r="L1586" i="2"/>
  <c r="M1586" i="2"/>
  <c r="C1587" i="2"/>
  <c r="D1587" i="2"/>
  <c r="E1587" i="2"/>
  <c r="F1587" i="2"/>
  <c r="G1587" i="2"/>
  <c r="H1587" i="2"/>
  <c r="I1587" i="2"/>
  <c r="J1587" i="2"/>
  <c r="K1587" i="2"/>
  <c r="L1587" i="2"/>
  <c r="M1587" i="2"/>
  <c r="C1588" i="2"/>
  <c r="D1588" i="2"/>
  <c r="E1588" i="2"/>
  <c r="F1588" i="2"/>
  <c r="G1588" i="2"/>
  <c r="H1588" i="2"/>
  <c r="I1588" i="2"/>
  <c r="J1588" i="2"/>
  <c r="K1588" i="2"/>
  <c r="L1588" i="2"/>
  <c r="M1588" i="2"/>
  <c r="C1589" i="2"/>
  <c r="D1589" i="2"/>
  <c r="E1589" i="2"/>
  <c r="F1589" i="2"/>
  <c r="G1589" i="2"/>
  <c r="H1589" i="2"/>
  <c r="I1589" i="2"/>
  <c r="J1589" i="2"/>
  <c r="K1589" i="2"/>
  <c r="L1589" i="2"/>
  <c r="M1589" i="2"/>
  <c r="C1590" i="2"/>
  <c r="D1590" i="2"/>
  <c r="E1590" i="2"/>
  <c r="F1590" i="2"/>
  <c r="G1590" i="2"/>
  <c r="H1590" i="2"/>
  <c r="I1590" i="2"/>
  <c r="J1590" i="2"/>
  <c r="K1590" i="2"/>
  <c r="L1590" i="2"/>
  <c r="M1590" i="2"/>
  <c r="C1591" i="2"/>
  <c r="D1591" i="2"/>
  <c r="E1591" i="2"/>
  <c r="F1591" i="2"/>
  <c r="G1591" i="2"/>
  <c r="H1591" i="2"/>
  <c r="I1591" i="2"/>
  <c r="J1591" i="2"/>
  <c r="K1591" i="2"/>
  <c r="L1591" i="2"/>
  <c r="M1591" i="2"/>
  <c r="C1592" i="2"/>
  <c r="D1592" i="2"/>
  <c r="E1592" i="2"/>
  <c r="F1592" i="2"/>
  <c r="G1592" i="2"/>
  <c r="H1592" i="2"/>
  <c r="I1592" i="2"/>
  <c r="J1592" i="2"/>
  <c r="K1592" i="2"/>
  <c r="L1592" i="2"/>
  <c r="M1592" i="2"/>
  <c r="C1593" i="2"/>
  <c r="D1593" i="2"/>
  <c r="E1593" i="2"/>
  <c r="F1593" i="2"/>
  <c r="G1593" i="2"/>
  <c r="H1593" i="2"/>
  <c r="I1593" i="2"/>
  <c r="J1593" i="2"/>
  <c r="K1593" i="2"/>
  <c r="L1593" i="2"/>
  <c r="M1593" i="2"/>
  <c r="C1594" i="2"/>
  <c r="D1594" i="2"/>
  <c r="E1594" i="2"/>
  <c r="F1594" i="2"/>
  <c r="G1594" i="2"/>
  <c r="H1594" i="2"/>
  <c r="I1594" i="2"/>
  <c r="J1594" i="2"/>
  <c r="K1594" i="2"/>
  <c r="L1594" i="2"/>
  <c r="M1594" i="2"/>
  <c r="C1595" i="2"/>
  <c r="D1595" i="2"/>
  <c r="E1595" i="2"/>
  <c r="F1595" i="2"/>
  <c r="G1595" i="2"/>
  <c r="H1595" i="2"/>
  <c r="I1595" i="2"/>
  <c r="J1595" i="2"/>
  <c r="K1595" i="2"/>
  <c r="L1595" i="2"/>
  <c r="M1595" i="2"/>
  <c r="C1596" i="2"/>
  <c r="D1596" i="2"/>
  <c r="E1596" i="2"/>
  <c r="F1596" i="2"/>
  <c r="G1596" i="2"/>
  <c r="H1596" i="2"/>
  <c r="I1596" i="2"/>
  <c r="J1596" i="2"/>
  <c r="K1596" i="2"/>
  <c r="L1596" i="2"/>
  <c r="M1596" i="2"/>
  <c r="C1597" i="2"/>
  <c r="D1597" i="2"/>
  <c r="E1597" i="2"/>
  <c r="F1597" i="2"/>
  <c r="G1597" i="2"/>
  <c r="H1597" i="2"/>
  <c r="I1597" i="2"/>
  <c r="J1597" i="2"/>
  <c r="K1597" i="2"/>
  <c r="L1597" i="2"/>
  <c r="M1597" i="2"/>
  <c r="C1598" i="2"/>
  <c r="D1598" i="2"/>
  <c r="E1598" i="2"/>
  <c r="F1598" i="2"/>
  <c r="G1598" i="2"/>
  <c r="H1598" i="2"/>
  <c r="I1598" i="2"/>
  <c r="J1598" i="2"/>
  <c r="K1598" i="2"/>
  <c r="L1598" i="2"/>
  <c r="M1598" i="2"/>
  <c r="C1599" i="2"/>
  <c r="D1599" i="2"/>
  <c r="E1599" i="2"/>
  <c r="F1599" i="2"/>
  <c r="G1599" i="2"/>
  <c r="H1599" i="2"/>
  <c r="I1599" i="2"/>
  <c r="J1599" i="2"/>
  <c r="K1599" i="2"/>
  <c r="L1599" i="2"/>
  <c r="M1599" i="2"/>
  <c r="C1600" i="2"/>
  <c r="D1600" i="2"/>
  <c r="E1600" i="2"/>
  <c r="F1600" i="2"/>
  <c r="G1600" i="2"/>
  <c r="H1600" i="2"/>
  <c r="I1600" i="2"/>
  <c r="J1600" i="2"/>
  <c r="K1600" i="2"/>
  <c r="L1600" i="2"/>
  <c r="M1600" i="2"/>
  <c r="C1601" i="2"/>
  <c r="D1601" i="2"/>
  <c r="E1601" i="2"/>
  <c r="F1601" i="2"/>
  <c r="G1601" i="2"/>
  <c r="H1601" i="2"/>
  <c r="I1601" i="2"/>
  <c r="J1601" i="2"/>
  <c r="K1601" i="2"/>
  <c r="L1601" i="2"/>
  <c r="M1601" i="2"/>
  <c r="C1602" i="2"/>
  <c r="D1602" i="2"/>
  <c r="E1602" i="2"/>
  <c r="F1602" i="2"/>
  <c r="G1602" i="2"/>
  <c r="H1602" i="2"/>
  <c r="I1602" i="2"/>
  <c r="J1602" i="2"/>
  <c r="K1602" i="2"/>
  <c r="L1602" i="2"/>
  <c r="M1602" i="2"/>
  <c r="C1603" i="2"/>
  <c r="D1603" i="2"/>
  <c r="E1603" i="2"/>
  <c r="F1603" i="2"/>
  <c r="G1603" i="2"/>
  <c r="H1603" i="2"/>
  <c r="I1603" i="2"/>
  <c r="J1603" i="2"/>
  <c r="K1603" i="2"/>
  <c r="L1603" i="2"/>
  <c r="M1603" i="2"/>
  <c r="C1604" i="2"/>
  <c r="D1604" i="2"/>
  <c r="E1604" i="2"/>
  <c r="F1604" i="2"/>
  <c r="G1604" i="2"/>
  <c r="H1604" i="2"/>
  <c r="I1604" i="2"/>
  <c r="J1604" i="2"/>
  <c r="K1604" i="2"/>
  <c r="L1604" i="2"/>
  <c r="M1604" i="2"/>
  <c r="C1605" i="2"/>
  <c r="D1605" i="2"/>
  <c r="E1605" i="2"/>
  <c r="F1605" i="2"/>
  <c r="G1605" i="2"/>
  <c r="H1605" i="2"/>
  <c r="I1605" i="2"/>
  <c r="J1605" i="2"/>
  <c r="K1605" i="2"/>
  <c r="L1605" i="2"/>
  <c r="M1605" i="2"/>
  <c r="C1606" i="2"/>
  <c r="D1606" i="2"/>
  <c r="E1606" i="2"/>
  <c r="F1606" i="2"/>
  <c r="G1606" i="2"/>
  <c r="H1606" i="2"/>
  <c r="I1606" i="2"/>
  <c r="J1606" i="2"/>
  <c r="K1606" i="2"/>
  <c r="L1606" i="2"/>
  <c r="M1606" i="2"/>
  <c r="C1607" i="2"/>
  <c r="D1607" i="2"/>
  <c r="E1607" i="2"/>
  <c r="F1607" i="2"/>
  <c r="G1607" i="2"/>
  <c r="H1607" i="2"/>
  <c r="I1607" i="2"/>
  <c r="J1607" i="2"/>
  <c r="K1607" i="2"/>
  <c r="L1607" i="2"/>
  <c r="M1607" i="2"/>
  <c r="C1608" i="2"/>
  <c r="D1608" i="2"/>
  <c r="E1608" i="2"/>
  <c r="F1608" i="2"/>
  <c r="G1608" i="2"/>
  <c r="H1608" i="2"/>
  <c r="I1608" i="2"/>
  <c r="J1608" i="2"/>
  <c r="K1608" i="2"/>
  <c r="L1608" i="2"/>
  <c r="M1608" i="2"/>
  <c r="C1609" i="2"/>
  <c r="D1609" i="2"/>
  <c r="E1609" i="2"/>
  <c r="F1609" i="2"/>
  <c r="G1609" i="2"/>
  <c r="H1609" i="2"/>
  <c r="I1609" i="2"/>
  <c r="J1609" i="2"/>
  <c r="K1609" i="2"/>
  <c r="L1609" i="2"/>
  <c r="M1609" i="2"/>
  <c r="C1610" i="2"/>
  <c r="D1610" i="2"/>
  <c r="E1610" i="2"/>
  <c r="F1610" i="2"/>
  <c r="G1610" i="2"/>
  <c r="H1610" i="2"/>
  <c r="I1610" i="2"/>
  <c r="J1610" i="2"/>
  <c r="K1610" i="2"/>
  <c r="L1610" i="2"/>
  <c r="M1610" i="2"/>
  <c r="C1611" i="2"/>
  <c r="D1611" i="2"/>
  <c r="E1611" i="2"/>
  <c r="F1611" i="2"/>
  <c r="G1611" i="2"/>
  <c r="H1611" i="2"/>
  <c r="I1611" i="2"/>
  <c r="J1611" i="2"/>
  <c r="K1611" i="2"/>
  <c r="L1611" i="2"/>
  <c r="M1611" i="2"/>
  <c r="C1612" i="2"/>
  <c r="D1612" i="2"/>
  <c r="E1612" i="2"/>
  <c r="F1612" i="2"/>
  <c r="G1612" i="2"/>
  <c r="H1612" i="2"/>
  <c r="I1612" i="2"/>
  <c r="J1612" i="2"/>
  <c r="K1612" i="2"/>
  <c r="L1612" i="2"/>
  <c r="M1612" i="2"/>
  <c r="C1613" i="2"/>
  <c r="D1613" i="2"/>
  <c r="E1613" i="2"/>
  <c r="F1613" i="2"/>
  <c r="G1613" i="2"/>
  <c r="H1613" i="2"/>
  <c r="I1613" i="2"/>
  <c r="J1613" i="2"/>
  <c r="K1613" i="2"/>
  <c r="L1613" i="2"/>
  <c r="M1613" i="2"/>
  <c r="C1614" i="2"/>
  <c r="D1614" i="2"/>
  <c r="E1614" i="2"/>
  <c r="F1614" i="2"/>
  <c r="G1614" i="2"/>
  <c r="H1614" i="2"/>
  <c r="I1614" i="2"/>
  <c r="J1614" i="2"/>
  <c r="K1614" i="2"/>
  <c r="L1614" i="2"/>
  <c r="M1614" i="2"/>
  <c r="C1615" i="2"/>
  <c r="D1615" i="2"/>
  <c r="E1615" i="2"/>
  <c r="F1615" i="2"/>
  <c r="G1615" i="2"/>
  <c r="H1615" i="2"/>
  <c r="I1615" i="2"/>
  <c r="J1615" i="2"/>
  <c r="K1615" i="2"/>
  <c r="L1615" i="2"/>
  <c r="M1615" i="2"/>
  <c r="C1616" i="2"/>
  <c r="D1616" i="2"/>
  <c r="E1616" i="2"/>
  <c r="F1616" i="2"/>
  <c r="G1616" i="2"/>
  <c r="H1616" i="2"/>
  <c r="I1616" i="2"/>
  <c r="J1616" i="2"/>
  <c r="K1616" i="2"/>
  <c r="L1616" i="2"/>
  <c r="M1616" i="2"/>
  <c r="C1617" i="2"/>
  <c r="D1617" i="2"/>
  <c r="E1617" i="2"/>
  <c r="F1617" i="2"/>
  <c r="G1617" i="2"/>
  <c r="H1617" i="2"/>
  <c r="I1617" i="2"/>
  <c r="J1617" i="2"/>
  <c r="K1617" i="2"/>
  <c r="L1617" i="2"/>
  <c r="M1617" i="2"/>
  <c r="C1618" i="2"/>
  <c r="D1618" i="2"/>
  <c r="E1618" i="2"/>
  <c r="F1618" i="2"/>
  <c r="G1618" i="2"/>
  <c r="H1618" i="2"/>
  <c r="I1618" i="2"/>
  <c r="J1618" i="2"/>
  <c r="K1618" i="2"/>
  <c r="L1618" i="2"/>
  <c r="M1618" i="2"/>
  <c r="C1619" i="2"/>
  <c r="D1619" i="2"/>
  <c r="E1619" i="2"/>
  <c r="F1619" i="2"/>
  <c r="G1619" i="2"/>
  <c r="H1619" i="2"/>
  <c r="I1619" i="2"/>
  <c r="J1619" i="2"/>
  <c r="K1619" i="2"/>
  <c r="L1619" i="2"/>
  <c r="M1619" i="2"/>
  <c r="C1620" i="2"/>
  <c r="D1620" i="2"/>
  <c r="E1620" i="2"/>
  <c r="F1620" i="2"/>
  <c r="G1620" i="2"/>
  <c r="H1620" i="2"/>
  <c r="I1620" i="2"/>
  <c r="J1620" i="2"/>
  <c r="K1620" i="2"/>
  <c r="L1620" i="2"/>
  <c r="M1620" i="2"/>
  <c r="C1621" i="2"/>
  <c r="D1621" i="2"/>
  <c r="E1621" i="2"/>
  <c r="F1621" i="2"/>
  <c r="G1621" i="2"/>
  <c r="H1621" i="2"/>
  <c r="I1621" i="2"/>
  <c r="J1621" i="2"/>
  <c r="K1621" i="2"/>
  <c r="L1621" i="2"/>
  <c r="M1621" i="2"/>
  <c r="C1622" i="2"/>
  <c r="D1622" i="2"/>
  <c r="E1622" i="2"/>
  <c r="F1622" i="2"/>
  <c r="G1622" i="2"/>
  <c r="H1622" i="2"/>
  <c r="I1622" i="2"/>
  <c r="J1622" i="2"/>
  <c r="K1622" i="2"/>
  <c r="L1622" i="2"/>
  <c r="M1622" i="2"/>
  <c r="C1623" i="2"/>
  <c r="D1623" i="2"/>
  <c r="E1623" i="2"/>
  <c r="F1623" i="2"/>
  <c r="G1623" i="2"/>
  <c r="H1623" i="2"/>
  <c r="I1623" i="2"/>
  <c r="J1623" i="2"/>
  <c r="K1623" i="2"/>
  <c r="L1623" i="2"/>
  <c r="M1623" i="2"/>
  <c r="C1624" i="2"/>
  <c r="D1624" i="2"/>
  <c r="E1624" i="2"/>
  <c r="F1624" i="2"/>
  <c r="G1624" i="2"/>
  <c r="H1624" i="2"/>
  <c r="I1624" i="2"/>
  <c r="J1624" i="2"/>
  <c r="K1624" i="2"/>
  <c r="L1624" i="2"/>
  <c r="M1624" i="2"/>
  <c r="C1625" i="2"/>
  <c r="D1625" i="2"/>
  <c r="E1625" i="2"/>
  <c r="F1625" i="2"/>
  <c r="G1625" i="2"/>
  <c r="H1625" i="2"/>
  <c r="I1625" i="2"/>
  <c r="J1625" i="2"/>
  <c r="K1625" i="2"/>
  <c r="L1625" i="2"/>
  <c r="M1625" i="2"/>
  <c r="C1626" i="2"/>
  <c r="D1626" i="2"/>
  <c r="E1626" i="2"/>
  <c r="F1626" i="2"/>
  <c r="G1626" i="2"/>
  <c r="H1626" i="2"/>
  <c r="I1626" i="2"/>
  <c r="J1626" i="2"/>
  <c r="K1626" i="2"/>
  <c r="L1626" i="2"/>
  <c r="M1626" i="2"/>
  <c r="C1627" i="2"/>
  <c r="D1627" i="2"/>
  <c r="E1627" i="2"/>
  <c r="F1627" i="2"/>
  <c r="G1627" i="2"/>
  <c r="H1627" i="2"/>
  <c r="I1627" i="2"/>
  <c r="J1627" i="2"/>
  <c r="K1627" i="2"/>
  <c r="L1627" i="2"/>
  <c r="M1627" i="2"/>
  <c r="C1628" i="2"/>
  <c r="D1628" i="2"/>
  <c r="E1628" i="2"/>
  <c r="F1628" i="2"/>
  <c r="G1628" i="2"/>
  <c r="H1628" i="2"/>
  <c r="I1628" i="2"/>
  <c r="J1628" i="2"/>
  <c r="K1628" i="2"/>
  <c r="L1628" i="2"/>
  <c r="M1628" i="2"/>
  <c r="C1629" i="2"/>
  <c r="D1629" i="2"/>
  <c r="E1629" i="2"/>
  <c r="F1629" i="2"/>
  <c r="G1629" i="2"/>
  <c r="H1629" i="2"/>
  <c r="I1629" i="2"/>
  <c r="J1629" i="2"/>
  <c r="K1629" i="2"/>
  <c r="L1629" i="2"/>
  <c r="M1629" i="2"/>
  <c r="C1630" i="2"/>
  <c r="D1630" i="2"/>
  <c r="E1630" i="2"/>
  <c r="F1630" i="2"/>
  <c r="G1630" i="2"/>
  <c r="H1630" i="2"/>
  <c r="I1630" i="2"/>
  <c r="J1630" i="2"/>
  <c r="K1630" i="2"/>
  <c r="L1630" i="2"/>
  <c r="M1630" i="2"/>
  <c r="C1631" i="2"/>
  <c r="D1631" i="2"/>
  <c r="E1631" i="2"/>
  <c r="F1631" i="2"/>
  <c r="G1631" i="2"/>
  <c r="H1631" i="2"/>
  <c r="I1631" i="2"/>
  <c r="J1631" i="2"/>
  <c r="K1631" i="2"/>
  <c r="L1631" i="2"/>
  <c r="M1631" i="2"/>
  <c r="C1632" i="2"/>
  <c r="D1632" i="2"/>
  <c r="E1632" i="2"/>
  <c r="F1632" i="2"/>
  <c r="G1632" i="2"/>
  <c r="H1632" i="2"/>
  <c r="I1632" i="2"/>
  <c r="J1632" i="2"/>
  <c r="K1632" i="2"/>
  <c r="L1632" i="2"/>
  <c r="M1632" i="2"/>
  <c r="C1633" i="2"/>
  <c r="D1633" i="2"/>
  <c r="E1633" i="2"/>
  <c r="F1633" i="2"/>
  <c r="G1633" i="2"/>
  <c r="H1633" i="2"/>
  <c r="I1633" i="2"/>
  <c r="J1633" i="2"/>
  <c r="K1633" i="2"/>
  <c r="L1633" i="2"/>
  <c r="M1633" i="2"/>
  <c r="C1634" i="2"/>
  <c r="D1634" i="2"/>
  <c r="E1634" i="2"/>
  <c r="F1634" i="2"/>
  <c r="G1634" i="2"/>
  <c r="H1634" i="2"/>
  <c r="I1634" i="2"/>
  <c r="J1634" i="2"/>
  <c r="K1634" i="2"/>
  <c r="L1634" i="2"/>
  <c r="M1634" i="2"/>
  <c r="C1635" i="2"/>
  <c r="D1635" i="2"/>
  <c r="E1635" i="2"/>
  <c r="F1635" i="2"/>
  <c r="G1635" i="2"/>
  <c r="H1635" i="2"/>
  <c r="I1635" i="2"/>
  <c r="J1635" i="2"/>
  <c r="K1635" i="2"/>
  <c r="L1635" i="2"/>
  <c r="M1635" i="2"/>
  <c r="C1636" i="2"/>
  <c r="D1636" i="2"/>
  <c r="E1636" i="2"/>
  <c r="F1636" i="2"/>
  <c r="G1636" i="2"/>
  <c r="H1636" i="2"/>
  <c r="I1636" i="2"/>
  <c r="J1636" i="2"/>
  <c r="K1636" i="2"/>
  <c r="L1636" i="2"/>
  <c r="M1636" i="2"/>
  <c r="C1637" i="2"/>
  <c r="D1637" i="2"/>
  <c r="E1637" i="2"/>
  <c r="F1637" i="2"/>
  <c r="G1637" i="2"/>
  <c r="H1637" i="2"/>
  <c r="I1637" i="2"/>
  <c r="J1637" i="2"/>
  <c r="K1637" i="2"/>
  <c r="L1637" i="2"/>
  <c r="M1637" i="2"/>
  <c r="C1638" i="2"/>
  <c r="D1638" i="2"/>
  <c r="E1638" i="2"/>
  <c r="F1638" i="2"/>
  <c r="G1638" i="2"/>
  <c r="H1638" i="2"/>
  <c r="I1638" i="2"/>
  <c r="J1638" i="2"/>
  <c r="K1638" i="2"/>
  <c r="L1638" i="2"/>
  <c r="M1638" i="2"/>
  <c r="C1639" i="2"/>
  <c r="D1639" i="2"/>
  <c r="E1639" i="2"/>
  <c r="F1639" i="2"/>
  <c r="G1639" i="2"/>
  <c r="H1639" i="2"/>
  <c r="I1639" i="2"/>
  <c r="J1639" i="2"/>
  <c r="K1639" i="2"/>
  <c r="L1639" i="2"/>
  <c r="M1639" i="2"/>
  <c r="C1640" i="2"/>
  <c r="D1640" i="2"/>
  <c r="E1640" i="2"/>
  <c r="F1640" i="2"/>
  <c r="G1640" i="2"/>
  <c r="H1640" i="2"/>
  <c r="I1640" i="2"/>
  <c r="J1640" i="2"/>
  <c r="K1640" i="2"/>
  <c r="L1640" i="2"/>
  <c r="M1640" i="2"/>
  <c r="C1641" i="2"/>
  <c r="D1641" i="2"/>
  <c r="E1641" i="2"/>
  <c r="F1641" i="2"/>
  <c r="G1641" i="2"/>
  <c r="H1641" i="2"/>
  <c r="I1641" i="2"/>
  <c r="J1641" i="2"/>
  <c r="K1641" i="2"/>
  <c r="L1641" i="2"/>
  <c r="M1641" i="2"/>
  <c r="C1642" i="2"/>
  <c r="D1642" i="2"/>
  <c r="E1642" i="2"/>
  <c r="F1642" i="2"/>
  <c r="G1642" i="2"/>
  <c r="H1642" i="2"/>
  <c r="I1642" i="2"/>
  <c r="J1642" i="2"/>
  <c r="K1642" i="2"/>
  <c r="L1642" i="2"/>
  <c r="M1642" i="2"/>
  <c r="C1643" i="2"/>
  <c r="D1643" i="2"/>
  <c r="E1643" i="2"/>
  <c r="F1643" i="2"/>
  <c r="G1643" i="2"/>
  <c r="H1643" i="2"/>
  <c r="I1643" i="2"/>
  <c r="J1643" i="2"/>
  <c r="K1643" i="2"/>
  <c r="L1643" i="2"/>
  <c r="M1643" i="2"/>
  <c r="C1644" i="2"/>
  <c r="D1644" i="2"/>
  <c r="E1644" i="2"/>
  <c r="F1644" i="2"/>
  <c r="G1644" i="2"/>
  <c r="H1644" i="2"/>
  <c r="I1644" i="2"/>
  <c r="J1644" i="2"/>
  <c r="K1644" i="2"/>
  <c r="L1644" i="2"/>
  <c r="M1644" i="2"/>
  <c r="C1645" i="2"/>
  <c r="D1645" i="2"/>
  <c r="E1645" i="2"/>
  <c r="F1645" i="2"/>
  <c r="G1645" i="2"/>
  <c r="H1645" i="2"/>
  <c r="I1645" i="2"/>
  <c r="J1645" i="2"/>
  <c r="K1645" i="2"/>
  <c r="L1645" i="2"/>
  <c r="M1645" i="2"/>
  <c r="C1646" i="2"/>
  <c r="D1646" i="2"/>
  <c r="E1646" i="2"/>
  <c r="F1646" i="2"/>
  <c r="G1646" i="2"/>
  <c r="H1646" i="2"/>
  <c r="I1646" i="2"/>
  <c r="J1646" i="2"/>
  <c r="K1646" i="2"/>
  <c r="L1646" i="2"/>
  <c r="M1646" i="2"/>
  <c r="C1647" i="2"/>
  <c r="D1647" i="2"/>
  <c r="E1647" i="2"/>
  <c r="F1647" i="2"/>
  <c r="G1647" i="2"/>
  <c r="H1647" i="2"/>
  <c r="I1647" i="2"/>
  <c r="J1647" i="2"/>
  <c r="K1647" i="2"/>
  <c r="L1647" i="2"/>
  <c r="M1647" i="2"/>
  <c r="C1648" i="2"/>
  <c r="D1648" i="2"/>
  <c r="E1648" i="2"/>
  <c r="F1648" i="2"/>
  <c r="G1648" i="2"/>
  <c r="H1648" i="2"/>
  <c r="I1648" i="2"/>
  <c r="J1648" i="2"/>
  <c r="K1648" i="2"/>
  <c r="L1648" i="2"/>
  <c r="M1648" i="2"/>
  <c r="C1649" i="2"/>
  <c r="D1649" i="2"/>
  <c r="E1649" i="2"/>
  <c r="F1649" i="2"/>
  <c r="G1649" i="2"/>
  <c r="H1649" i="2"/>
  <c r="I1649" i="2"/>
  <c r="J1649" i="2"/>
  <c r="K1649" i="2"/>
  <c r="L1649" i="2"/>
  <c r="M1649" i="2"/>
  <c r="C1650" i="2"/>
  <c r="D1650" i="2"/>
  <c r="E1650" i="2"/>
  <c r="F1650" i="2"/>
  <c r="G1650" i="2"/>
  <c r="H1650" i="2"/>
  <c r="I1650" i="2"/>
  <c r="J1650" i="2"/>
  <c r="K1650" i="2"/>
  <c r="L1650" i="2"/>
  <c r="M1650" i="2"/>
  <c r="C1651" i="2"/>
  <c r="D1651" i="2"/>
  <c r="E1651" i="2"/>
  <c r="F1651" i="2"/>
  <c r="G1651" i="2"/>
  <c r="H1651" i="2"/>
  <c r="I1651" i="2"/>
  <c r="J1651" i="2"/>
  <c r="K1651" i="2"/>
  <c r="L1651" i="2"/>
  <c r="M1651" i="2"/>
  <c r="C1652" i="2"/>
  <c r="D1652" i="2"/>
  <c r="E1652" i="2"/>
  <c r="F1652" i="2"/>
  <c r="G1652" i="2"/>
  <c r="H1652" i="2"/>
  <c r="I1652" i="2"/>
  <c r="J1652" i="2"/>
  <c r="K1652" i="2"/>
  <c r="L1652" i="2"/>
  <c r="M1652" i="2"/>
  <c r="C1653" i="2"/>
  <c r="D1653" i="2"/>
  <c r="E1653" i="2"/>
  <c r="F1653" i="2"/>
  <c r="G1653" i="2"/>
  <c r="H1653" i="2"/>
  <c r="I1653" i="2"/>
  <c r="J1653" i="2"/>
  <c r="K1653" i="2"/>
  <c r="L1653" i="2"/>
  <c r="M1653" i="2"/>
  <c r="C1654" i="2"/>
  <c r="D1654" i="2"/>
  <c r="E1654" i="2"/>
  <c r="F1654" i="2"/>
  <c r="G1654" i="2"/>
  <c r="H1654" i="2"/>
  <c r="I1654" i="2"/>
  <c r="J1654" i="2"/>
  <c r="K1654" i="2"/>
  <c r="L1654" i="2"/>
  <c r="M1654" i="2"/>
  <c r="C1655" i="2"/>
  <c r="D1655" i="2"/>
  <c r="E1655" i="2"/>
  <c r="F1655" i="2"/>
  <c r="G1655" i="2"/>
  <c r="H1655" i="2"/>
  <c r="I1655" i="2"/>
  <c r="J1655" i="2"/>
  <c r="K1655" i="2"/>
  <c r="L1655" i="2"/>
  <c r="M1655" i="2"/>
  <c r="C1656" i="2"/>
  <c r="D1656" i="2"/>
  <c r="E1656" i="2"/>
  <c r="F1656" i="2"/>
  <c r="G1656" i="2"/>
  <c r="H1656" i="2"/>
  <c r="I1656" i="2"/>
  <c r="J1656" i="2"/>
  <c r="K1656" i="2"/>
  <c r="L1656" i="2"/>
  <c r="M1656" i="2"/>
  <c r="C1657" i="2"/>
  <c r="D1657" i="2"/>
  <c r="E1657" i="2"/>
  <c r="F1657" i="2"/>
  <c r="G1657" i="2"/>
  <c r="H1657" i="2"/>
  <c r="I1657" i="2"/>
  <c r="J1657" i="2"/>
  <c r="K1657" i="2"/>
  <c r="L1657" i="2"/>
  <c r="M1657" i="2"/>
  <c r="C1658" i="2"/>
  <c r="D1658" i="2"/>
  <c r="E1658" i="2"/>
  <c r="F1658" i="2"/>
  <c r="G1658" i="2"/>
  <c r="H1658" i="2"/>
  <c r="I1658" i="2"/>
  <c r="J1658" i="2"/>
  <c r="K1658" i="2"/>
  <c r="L1658" i="2"/>
  <c r="M1658" i="2"/>
  <c r="C1659" i="2"/>
  <c r="D1659" i="2"/>
  <c r="E1659" i="2"/>
  <c r="F1659" i="2"/>
  <c r="G1659" i="2"/>
  <c r="H1659" i="2"/>
  <c r="I1659" i="2"/>
  <c r="J1659" i="2"/>
  <c r="K1659" i="2"/>
  <c r="L1659" i="2"/>
  <c r="M1659" i="2"/>
  <c r="C1660" i="2"/>
  <c r="D1660" i="2"/>
  <c r="E1660" i="2"/>
  <c r="F1660" i="2"/>
  <c r="G1660" i="2"/>
  <c r="H1660" i="2"/>
  <c r="I1660" i="2"/>
  <c r="J1660" i="2"/>
  <c r="K1660" i="2"/>
  <c r="L1660" i="2"/>
  <c r="M1660" i="2"/>
  <c r="C1661" i="2"/>
  <c r="D1661" i="2"/>
  <c r="E1661" i="2"/>
  <c r="F1661" i="2"/>
  <c r="G1661" i="2"/>
  <c r="H1661" i="2"/>
  <c r="I1661" i="2"/>
  <c r="J1661" i="2"/>
  <c r="K1661" i="2"/>
  <c r="L1661" i="2"/>
  <c r="M1661" i="2"/>
  <c r="C1662" i="2"/>
  <c r="D1662" i="2"/>
  <c r="E1662" i="2"/>
  <c r="F1662" i="2"/>
  <c r="G1662" i="2"/>
  <c r="H1662" i="2"/>
  <c r="I1662" i="2"/>
  <c r="J1662" i="2"/>
  <c r="K1662" i="2"/>
  <c r="L1662" i="2"/>
  <c r="M1662" i="2"/>
  <c r="C1663" i="2"/>
  <c r="D1663" i="2"/>
  <c r="E1663" i="2"/>
  <c r="F1663" i="2"/>
  <c r="G1663" i="2"/>
  <c r="H1663" i="2"/>
  <c r="I1663" i="2"/>
  <c r="J1663" i="2"/>
  <c r="K1663" i="2"/>
  <c r="L1663" i="2"/>
  <c r="M1663" i="2"/>
  <c r="C1664" i="2"/>
  <c r="D1664" i="2"/>
  <c r="E1664" i="2"/>
  <c r="F1664" i="2"/>
  <c r="G1664" i="2"/>
  <c r="H1664" i="2"/>
  <c r="I1664" i="2"/>
  <c r="J1664" i="2"/>
  <c r="K1664" i="2"/>
  <c r="L1664" i="2"/>
  <c r="M1664" i="2"/>
  <c r="C1665" i="2"/>
  <c r="D1665" i="2"/>
  <c r="E1665" i="2"/>
  <c r="F1665" i="2"/>
  <c r="G1665" i="2"/>
  <c r="H1665" i="2"/>
  <c r="I1665" i="2"/>
  <c r="J1665" i="2"/>
  <c r="K1665" i="2"/>
  <c r="L1665" i="2"/>
  <c r="M1665" i="2"/>
  <c r="C1666" i="2"/>
  <c r="D1666" i="2"/>
  <c r="E1666" i="2"/>
  <c r="F1666" i="2"/>
  <c r="G1666" i="2"/>
  <c r="H1666" i="2"/>
  <c r="I1666" i="2"/>
  <c r="J1666" i="2"/>
  <c r="K1666" i="2"/>
  <c r="L1666" i="2"/>
  <c r="M1666" i="2"/>
  <c r="C1667" i="2"/>
  <c r="D1667" i="2"/>
  <c r="E1667" i="2"/>
  <c r="F1667" i="2"/>
  <c r="G1667" i="2"/>
  <c r="H1667" i="2"/>
  <c r="I1667" i="2"/>
  <c r="J1667" i="2"/>
  <c r="K1667" i="2"/>
  <c r="L1667" i="2"/>
  <c r="M1667" i="2"/>
  <c r="C1668" i="2"/>
  <c r="D1668" i="2"/>
  <c r="E1668" i="2"/>
  <c r="F1668" i="2"/>
  <c r="G1668" i="2"/>
  <c r="H1668" i="2"/>
  <c r="I1668" i="2"/>
  <c r="J1668" i="2"/>
  <c r="K1668" i="2"/>
  <c r="L1668" i="2"/>
  <c r="M1668" i="2"/>
  <c r="C1669" i="2"/>
  <c r="D1669" i="2"/>
  <c r="E1669" i="2"/>
  <c r="F1669" i="2"/>
  <c r="G1669" i="2"/>
  <c r="H1669" i="2"/>
  <c r="I1669" i="2"/>
  <c r="J1669" i="2"/>
  <c r="K1669" i="2"/>
  <c r="L1669" i="2"/>
  <c r="M1669" i="2"/>
  <c r="C1670" i="2"/>
  <c r="D1670" i="2"/>
  <c r="E1670" i="2"/>
  <c r="F1670" i="2"/>
  <c r="G1670" i="2"/>
  <c r="H1670" i="2"/>
  <c r="I1670" i="2"/>
  <c r="J1670" i="2"/>
  <c r="K1670" i="2"/>
  <c r="L1670" i="2"/>
  <c r="M1670" i="2"/>
  <c r="C1671" i="2"/>
  <c r="D1671" i="2"/>
  <c r="E1671" i="2"/>
  <c r="F1671" i="2"/>
  <c r="G1671" i="2"/>
  <c r="H1671" i="2"/>
  <c r="I1671" i="2"/>
  <c r="J1671" i="2"/>
  <c r="K1671" i="2"/>
  <c r="L1671" i="2"/>
  <c r="M1671" i="2"/>
  <c r="C1672" i="2"/>
  <c r="D1672" i="2"/>
  <c r="E1672" i="2"/>
  <c r="F1672" i="2"/>
  <c r="G1672" i="2"/>
  <c r="H1672" i="2"/>
  <c r="I1672" i="2"/>
  <c r="J1672" i="2"/>
  <c r="K1672" i="2"/>
  <c r="L1672" i="2"/>
  <c r="M1672" i="2"/>
  <c r="C1673" i="2"/>
  <c r="D1673" i="2"/>
  <c r="E1673" i="2"/>
  <c r="F1673" i="2"/>
  <c r="G1673" i="2"/>
  <c r="H1673" i="2"/>
  <c r="I1673" i="2"/>
  <c r="J1673" i="2"/>
  <c r="K1673" i="2"/>
  <c r="L1673" i="2"/>
  <c r="M1673" i="2"/>
  <c r="C1674" i="2"/>
  <c r="D1674" i="2"/>
  <c r="E1674" i="2"/>
  <c r="F1674" i="2"/>
  <c r="G1674" i="2"/>
  <c r="H1674" i="2"/>
  <c r="I1674" i="2"/>
  <c r="J1674" i="2"/>
  <c r="K1674" i="2"/>
  <c r="L1674" i="2"/>
  <c r="M1674" i="2"/>
  <c r="C1675" i="2"/>
  <c r="D1675" i="2"/>
  <c r="E1675" i="2"/>
  <c r="F1675" i="2"/>
  <c r="G1675" i="2"/>
  <c r="H1675" i="2"/>
  <c r="I1675" i="2"/>
  <c r="J1675" i="2"/>
  <c r="K1675" i="2"/>
  <c r="L1675" i="2"/>
  <c r="M1675" i="2"/>
  <c r="C1676" i="2"/>
  <c r="D1676" i="2"/>
  <c r="E1676" i="2"/>
  <c r="F1676" i="2"/>
  <c r="G1676" i="2"/>
  <c r="H1676" i="2"/>
  <c r="I1676" i="2"/>
  <c r="J1676" i="2"/>
  <c r="K1676" i="2"/>
  <c r="L1676" i="2"/>
  <c r="M1676" i="2"/>
  <c r="C1677" i="2"/>
  <c r="D1677" i="2"/>
  <c r="E1677" i="2"/>
  <c r="F1677" i="2"/>
  <c r="G1677" i="2"/>
  <c r="H1677" i="2"/>
  <c r="I1677" i="2"/>
  <c r="J1677" i="2"/>
  <c r="K1677" i="2"/>
  <c r="L1677" i="2"/>
  <c r="M1677" i="2"/>
  <c r="C1678" i="2"/>
  <c r="D1678" i="2"/>
  <c r="E1678" i="2"/>
  <c r="F1678" i="2"/>
  <c r="G1678" i="2"/>
  <c r="H1678" i="2"/>
  <c r="I1678" i="2"/>
  <c r="J1678" i="2"/>
  <c r="K1678" i="2"/>
  <c r="L1678" i="2"/>
  <c r="M1678" i="2"/>
  <c r="C1679" i="2"/>
  <c r="D1679" i="2"/>
  <c r="E1679" i="2"/>
  <c r="F1679" i="2"/>
  <c r="G1679" i="2"/>
  <c r="H1679" i="2"/>
  <c r="I1679" i="2"/>
  <c r="J1679" i="2"/>
  <c r="K1679" i="2"/>
  <c r="L1679" i="2"/>
  <c r="M1679" i="2"/>
  <c r="C1680" i="2"/>
  <c r="D1680" i="2"/>
  <c r="E1680" i="2"/>
  <c r="F1680" i="2"/>
  <c r="G1680" i="2"/>
  <c r="H1680" i="2"/>
  <c r="I1680" i="2"/>
  <c r="J1680" i="2"/>
  <c r="K1680" i="2"/>
  <c r="L1680" i="2"/>
  <c r="M1680" i="2"/>
  <c r="C1681" i="2"/>
  <c r="D1681" i="2"/>
  <c r="E1681" i="2"/>
  <c r="F1681" i="2"/>
  <c r="G1681" i="2"/>
  <c r="H1681" i="2"/>
  <c r="I1681" i="2"/>
  <c r="J1681" i="2"/>
  <c r="K1681" i="2"/>
  <c r="L1681" i="2"/>
  <c r="M1681" i="2"/>
  <c r="C1682" i="2"/>
  <c r="D1682" i="2"/>
  <c r="E1682" i="2"/>
  <c r="F1682" i="2"/>
  <c r="G1682" i="2"/>
  <c r="H1682" i="2"/>
  <c r="I1682" i="2"/>
  <c r="J1682" i="2"/>
  <c r="K1682" i="2"/>
  <c r="L1682" i="2"/>
  <c r="M1682" i="2"/>
  <c r="C1683" i="2"/>
  <c r="D1683" i="2"/>
  <c r="E1683" i="2"/>
  <c r="F1683" i="2"/>
  <c r="G1683" i="2"/>
  <c r="H1683" i="2"/>
  <c r="I1683" i="2"/>
  <c r="J1683" i="2"/>
  <c r="K1683" i="2"/>
  <c r="L1683" i="2"/>
  <c r="M1683" i="2"/>
  <c r="C1684" i="2"/>
  <c r="D1684" i="2"/>
  <c r="E1684" i="2"/>
  <c r="F1684" i="2"/>
  <c r="G1684" i="2"/>
  <c r="H1684" i="2"/>
  <c r="I1684" i="2"/>
  <c r="J1684" i="2"/>
  <c r="K1684" i="2"/>
  <c r="L1684" i="2"/>
  <c r="M1684" i="2"/>
  <c r="C1685" i="2"/>
  <c r="D1685" i="2"/>
  <c r="E1685" i="2"/>
  <c r="F1685" i="2"/>
  <c r="G1685" i="2"/>
  <c r="H1685" i="2"/>
  <c r="I1685" i="2"/>
  <c r="J1685" i="2"/>
  <c r="K1685" i="2"/>
  <c r="L1685" i="2"/>
  <c r="M1685" i="2"/>
  <c r="C1686" i="2"/>
  <c r="D1686" i="2"/>
  <c r="E1686" i="2"/>
  <c r="F1686" i="2"/>
  <c r="G1686" i="2"/>
  <c r="H1686" i="2"/>
  <c r="I1686" i="2"/>
  <c r="J1686" i="2"/>
  <c r="K1686" i="2"/>
  <c r="L1686" i="2"/>
  <c r="M1686" i="2"/>
  <c r="C1687" i="2"/>
  <c r="D1687" i="2"/>
  <c r="E1687" i="2"/>
  <c r="F1687" i="2"/>
  <c r="G1687" i="2"/>
  <c r="H1687" i="2"/>
  <c r="I1687" i="2"/>
  <c r="J1687" i="2"/>
  <c r="K1687" i="2"/>
  <c r="L1687" i="2"/>
  <c r="M1687" i="2"/>
  <c r="C1688" i="2"/>
  <c r="D1688" i="2"/>
  <c r="E1688" i="2"/>
  <c r="F1688" i="2"/>
  <c r="G1688" i="2"/>
  <c r="H1688" i="2"/>
  <c r="I1688" i="2"/>
  <c r="J1688" i="2"/>
  <c r="K1688" i="2"/>
  <c r="L1688" i="2"/>
  <c r="M1688" i="2"/>
  <c r="C1689" i="2"/>
  <c r="D1689" i="2"/>
  <c r="E1689" i="2"/>
  <c r="F1689" i="2"/>
  <c r="G1689" i="2"/>
  <c r="H1689" i="2"/>
  <c r="I1689" i="2"/>
  <c r="J1689" i="2"/>
  <c r="K1689" i="2"/>
  <c r="L1689" i="2"/>
  <c r="M1689" i="2"/>
  <c r="C1690" i="2"/>
  <c r="D1690" i="2"/>
  <c r="E1690" i="2"/>
  <c r="F1690" i="2"/>
  <c r="G1690" i="2"/>
  <c r="H1690" i="2"/>
  <c r="I1690" i="2"/>
  <c r="J1690" i="2"/>
  <c r="K1690" i="2"/>
  <c r="L1690" i="2"/>
  <c r="M1690" i="2"/>
  <c r="C1691" i="2"/>
  <c r="D1691" i="2"/>
  <c r="E1691" i="2"/>
  <c r="F1691" i="2"/>
  <c r="G1691" i="2"/>
  <c r="H1691" i="2"/>
  <c r="I1691" i="2"/>
  <c r="J1691" i="2"/>
  <c r="K1691" i="2"/>
  <c r="L1691" i="2"/>
  <c r="M1691" i="2"/>
  <c r="C1692" i="2"/>
  <c r="D1692" i="2"/>
  <c r="E1692" i="2"/>
  <c r="F1692" i="2"/>
  <c r="G1692" i="2"/>
  <c r="H1692" i="2"/>
  <c r="I1692" i="2"/>
  <c r="J1692" i="2"/>
  <c r="K1692" i="2"/>
  <c r="L1692" i="2"/>
  <c r="M1692" i="2"/>
  <c r="C1693" i="2"/>
  <c r="D1693" i="2"/>
  <c r="E1693" i="2"/>
  <c r="F1693" i="2"/>
  <c r="G1693" i="2"/>
  <c r="H1693" i="2"/>
  <c r="I1693" i="2"/>
  <c r="J1693" i="2"/>
  <c r="K1693" i="2"/>
  <c r="L1693" i="2"/>
  <c r="M1693" i="2"/>
  <c r="C1694" i="2"/>
  <c r="D1694" i="2"/>
  <c r="E1694" i="2"/>
  <c r="F1694" i="2"/>
  <c r="G1694" i="2"/>
  <c r="H1694" i="2"/>
  <c r="I1694" i="2"/>
  <c r="J1694" i="2"/>
  <c r="K1694" i="2"/>
  <c r="L1694" i="2"/>
  <c r="M1694" i="2"/>
  <c r="C1695" i="2"/>
  <c r="D1695" i="2"/>
  <c r="E1695" i="2"/>
  <c r="F1695" i="2"/>
  <c r="G1695" i="2"/>
  <c r="H1695" i="2"/>
  <c r="I1695" i="2"/>
  <c r="J1695" i="2"/>
  <c r="K1695" i="2"/>
  <c r="L1695" i="2"/>
  <c r="M1695" i="2"/>
  <c r="C1696" i="2"/>
  <c r="D1696" i="2"/>
  <c r="E1696" i="2"/>
  <c r="F1696" i="2"/>
  <c r="G1696" i="2"/>
  <c r="H1696" i="2"/>
  <c r="I1696" i="2"/>
  <c r="J1696" i="2"/>
  <c r="K1696" i="2"/>
  <c r="L1696" i="2"/>
  <c r="M1696" i="2"/>
  <c r="C1697" i="2"/>
  <c r="D1697" i="2"/>
  <c r="E1697" i="2"/>
  <c r="F1697" i="2"/>
  <c r="G1697" i="2"/>
  <c r="H1697" i="2"/>
  <c r="I1697" i="2"/>
  <c r="J1697" i="2"/>
  <c r="K1697" i="2"/>
  <c r="L1697" i="2"/>
  <c r="M1697" i="2"/>
  <c r="C1698" i="2"/>
  <c r="D1698" i="2"/>
  <c r="E1698" i="2"/>
  <c r="F1698" i="2"/>
  <c r="G1698" i="2"/>
  <c r="H1698" i="2"/>
  <c r="I1698" i="2"/>
  <c r="J1698" i="2"/>
  <c r="K1698" i="2"/>
  <c r="L1698" i="2"/>
  <c r="M1698" i="2"/>
  <c r="C1699" i="2"/>
  <c r="D1699" i="2"/>
  <c r="E1699" i="2"/>
  <c r="F1699" i="2"/>
  <c r="G1699" i="2"/>
  <c r="H1699" i="2"/>
  <c r="I1699" i="2"/>
  <c r="J1699" i="2"/>
  <c r="K1699" i="2"/>
  <c r="L1699" i="2"/>
  <c r="M1699" i="2"/>
  <c r="C1700" i="2"/>
  <c r="D1700" i="2"/>
  <c r="E1700" i="2"/>
  <c r="F1700" i="2"/>
  <c r="G1700" i="2"/>
  <c r="H1700" i="2"/>
  <c r="I1700" i="2"/>
  <c r="J1700" i="2"/>
  <c r="K1700" i="2"/>
  <c r="L1700" i="2"/>
  <c r="M1700" i="2"/>
  <c r="C1701" i="2"/>
  <c r="D1701" i="2"/>
  <c r="E1701" i="2"/>
  <c r="F1701" i="2"/>
  <c r="G1701" i="2"/>
  <c r="H1701" i="2"/>
  <c r="I1701" i="2"/>
  <c r="J1701" i="2"/>
  <c r="K1701" i="2"/>
  <c r="L1701" i="2"/>
  <c r="M1701" i="2"/>
  <c r="C1702" i="2"/>
  <c r="D1702" i="2"/>
  <c r="E1702" i="2"/>
  <c r="F1702" i="2"/>
  <c r="G1702" i="2"/>
  <c r="H1702" i="2"/>
  <c r="I1702" i="2"/>
  <c r="J1702" i="2"/>
  <c r="K1702" i="2"/>
  <c r="L1702" i="2"/>
  <c r="M1702" i="2"/>
  <c r="C1703" i="2"/>
  <c r="D1703" i="2"/>
  <c r="E1703" i="2"/>
  <c r="F1703" i="2"/>
  <c r="G1703" i="2"/>
  <c r="H1703" i="2"/>
  <c r="I1703" i="2"/>
  <c r="J1703" i="2"/>
  <c r="K1703" i="2"/>
  <c r="L1703" i="2"/>
  <c r="M1703" i="2"/>
  <c r="C1704" i="2"/>
  <c r="D1704" i="2"/>
  <c r="E1704" i="2"/>
  <c r="F1704" i="2"/>
  <c r="G1704" i="2"/>
  <c r="H1704" i="2"/>
  <c r="I1704" i="2"/>
  <c r="J1704" i="2"/>
  <c r="K1704" i="2"/>
  <c r="L1704" i="2"/>
  <c r="M1704" i="2"/>
  <c r="C1705" i="2"/>
  <c r="D1705" i="2"/>
  <c r="E1705" i="2"/>
  <c r="F1705" i="2"/>
  <c r="G1705" i="2"/>
  <c r="H1705" i="2"/>
  <c r="I1705" i="2"/>
  <c r="J1705" i="2"/>
  <c r="K1705" i="2"/>
  <c r="L1705" i="2"/>
  <c r="M1705" i="2"/>
  <c r="C1706" i="2"/>
  <c r="D1706" i="2"/>
  <c r="E1706" i="2"/>
  <c r="F1706" i="2"/>
  <c r="G1706" i="2"/>
  <c r="H1706" i="2"/>
  <c r="I1706" i="2"/>
  <c r="J1706" i="2"/>
  <c r="K1706" i="2"/>
  <c r="L1706" i="2"/>
  <c r="M1706" i="2"/>
  <c r="C1707" i="2"/>
  <c r="D1707" i="2"/>
  <c r="E1707" i="2"/>
  <c r="F1707" i="2"/>
  <c r="G1707" i="2"/>
  <c r="H1707" i="2"/>
  <c r="I1707" i="2"/>
  <c r="J1707" i="2"/>
  <c r="K1707" i="2"/>
  <c r="L1707" i="2"/>
  <c r="M1707" i="2"/>
  <c r="C1708" i="2"/>
  <c r="D1708" i="2"/>
  <c r="E1708" i="2"/>
  <c r="F1708" i="2"/>
  <c r="G1708" i="2"/>
  <c r="H1708" i="2"/>
  <c r="I1708" i="2"/>
  <c r="J1708" i="2"/>
  <c r="K1708" i="2"/>
  <c r="L1708" i="2"/>
  <c r="M1708" i="2"/>
  <c r="C1709" i="2"/>
  <c r="D1709" i="2"/>
  <c r="E1709" i="2"/>
  <c r="F1709" i="2"/>
  <c r="G1709" i="2"/>
  <c r="H1709" i="2"/>
  <c r="I1709" i="2"/>
  <c r="J1709" i="2"/>
  <c r="K1709" i="2"/>
  <c r="L1709" i="2"/>
  <c r="M1709" i="2"/>
  <c r="C1710" i="2"/>
  <c r="D1710" i="2"/>
  <c r="E1710" i="2"/>
  <c r="F1710" i="2"/>
  <c r="G1710" i="2"/>
  <c r="H1710" i="2"/>
  <c r="I1710" i="2"/>
  <c r="J1710" i="2"/>
  <c r="K1710" i="2"/>
  <c r="L1710" i="2"/>
  <c r="M1710" i="2"/>
  <c r="C1711" i="2"/>
  <c r="D1711" i="2"/>
  <c r="E1711" i="2"/>
  <c r="F1711" i="2"/>
  <c r="G1711" i="2"/>
  <c r="H1711" i="2"/>
  <c r="I1711" i="2"/>
  <c r="J1711" i="2"/>
  <c r="K1711" i="2"/>
  <c r="L1711" i="2"/>
  <c r="M1711" i="2"/>
  <c r="C1712" i="2"/>
  <c r="D1712" i="2"/>
  <c r="E1712" i="2"/>
  <c r="F1712" i="2"/>
  <c r="G1712" i="2"/>
  <c r="H1712" i="2"/>
  <c r="I1712" i="2"/>
  <c r="J1712" i="2"/>
  <c r="K1712" i="2"/>
  <c r="L1712" i="2"/>
  <c r="M1712" i="2"/>
  <c r="C1713" i="2"/>
  <c r="D1713" i="2"/>
  <c r="E1713" i="2"/>
  <c r="F1713" i="2"/>
  <c r="G1713" i="2"/>
  <c r="H1713" i="2"/>
  <c r="I1713" i="2"/>
  <c r="J1713" i="2"/>
  <c r="K1713" i="2"/>
  <c r="L1713" i="2"/>
  <c r="M1713" i="2"/>
  <c r="C1714" i="2"/>
  <c r="D1714" i="2"/>
  <c r="E1714" i="2"/>
  <c r="F1714" i="2"/>
  <c r="G1714" i="2"/>
  <c r="H1714" i="2"/>
  <c r="I1714" i="2"/>
  <c r="J1714" i="2"/>
  <c r="K1714" i="2"/>
  <c r="L1714" i="2"/>
  <c r="M1714" i="2"/>
  <c r="C1715" i="2"/>
  <c r="D1715" i="2"/>
  <c r="E1715" i="2"/>
  <c r="F1715" i="2"/>
  <c r="G1715" i="2"/>
  <c r="H1715" i="2"/>
  <c r="I1715" i="2"/>
  <c r="J1715" i="2"/>
  <c r="K1715" i="2"/>
  <c r="L1715" i="2"/>
  <c r="M1715" i="2"/>
  <c r="C1716" i="2"/>
  <c r="D1716" i="2"/>
  <c r="E1716" i="2"/>
  <c r="F1716" i="2"/>
  <c r="G1716" i="2"/>
  <c r="H1716" i="2"/>
  <c r="I1716" i="2"/>
  <c r="J1716" i="2"/>
  <c r="K1716" i="2"/>
  <c r="L1716" i="2"/>
  <c r="M1716" i="2"/>
  <c r="C1717" i="2"/>
  <c r="D1717" i="2"/>
  <c r="E1717" i="2"/>
  <c r="F1717" i="2"/>
  <c r="G1717" i="2"/>
  <c r="H1717" i="2"/>
  <c r="I1717" i="2"/>
  <c r="J1717" i="2"/>
  <c r="K1717" i="2"/>
  <c r="L1717" i="2"/>
  <c r="M1717" i="2"/>
  <c r="C1718" i="2"/>
  <c r="D1718" i="2"/>
  <c r="E1718" i="2"/>
  <c r="F1718" i="2"/>
  <c r="G1718" i="2"/>
  <c r="H1718" i="2"/>
  <c r="I1718" i="2"/>
  <c r="J1718" i="2"/>
  <c r="K1718" i="2"/>
  <c r="L1718" i="2"/>
  <c r="M1718" i="2"/>
  <c r="C1719" i="2"/>
  <c r="D1719" i="2"/>
  <c r="E1719" i="2"/>
  <c r="F1719" i="2"/>
  <c r="G1719" i="2"/>
  <c r="H1719" i="2"/>
  <c r="I1719" i="2"/>
  <c r="J1719" i="2"/>
  <c r="K1719" i="2"/>
  <c r="L1719" i="2"/>
  <c r="M1719" i="2"/>
  <c r="C1720" i="2"/>
  <c r="D1720" i="2"/>
  <c r="E1720" i="2"/>
  <c r="F1720" i="2"/>
  <c r="G1720" i="2"/>
  <c r="H1720" i="2"/>
  <c r="I1720" i="2"/>
  <c r="J1720" i="2"/>
  <c r="K1720" i="2"/>
  <c r="L1720" i="2"/>
  <c r="M1720" i="2"/>
  <c r="C1721" i="2"/>
  <c r="D1721" i="2"/>
  <c r="E1721" i="2"/>
  <c r="F1721" i="2"/>
  <c r="G1721" i="2"/>
  <c r="H1721" i="2"/>
  <c r="I1721" i="2"/>
  <c r="J1721" i="2"/>
  <c r="K1721" i="2"/>
  <c r="L1721" i="2"/>
  <c r="M1721" i="2"/>
  <c r="C1722" i="2"/>
  <c r="D1722" i="2"/>
  <c r="E1722" i="2"/>
  <c r="F1722" i="2"/>
  <c r="G1722" i="2"/>
  <c r="H1722" i="2"/>
  <c r="I1722" i="2"/>
  <c r="J1722" i="2"/>
  <c r="K1722" i="2"/>
  <c r="L1722" i="2"/>
  <c r="M1722" i="2"/>
  <c r="C1723" i="2"/>
  <c r="D1723" i="2"/>
  <c r="E1723" i="2"/>
  <c r="F1723" i="2"/>
  <c r="G1723" i="2"/>
  <c r="H1723" i="2"/>
  <c r="I1723" i="2"/>
  <c r="J1723" i="2"/>
  <c r="K1723" i="2"/>
  <c r="L1723" i="2"/>
  <c r="M1723" i="2"/>
  <c r="C1724" i="2"/>
  <c r="D1724" i="2"/>
  <c r="E1724" i="2"/>
  <c r="F1724" i="2"/>
  <c r="G1724" i="2"/>
  <c r="H1724" i="2"/>
  <c r="I1724" i="2"/>
  <c r="J1724" i="2"/>
  <c r="K1724" i="2"/>
  <c r="L1724" i="2"/>
  <c r="M1724" i="2"/>
  <c r="C1725" i="2"/>
  <c r="D1725" i="2"/>
  <c r="E1725" i="2"/>
  <c r="F1725" i="2"/>
  <c r="G1725" i="2"/>
  <c r="H1725" i="2"/>
  <c r="I1725" i="2"/>
  <c r="J1725" i="2"/>
  <c r="K1725" i="2"/>
  <c r="L1725" i="2"/>
  <c r="M1725" i="2"/>
  <c r="C1726" i="2"/>
  <c r="D1726" i="2"/>
  <c r="E1726" i="2"/>
  <c r="F1726" i="2"/>
  <c r="G1726" i="2"/>
  <c r="H1726" i="2"/>
  <c r="I1726" i="2"/>
  <c r="J1726" i="2"/>
  <c r="K1726" i="2"/>
  <c r="L1726" i="2"/>
  <c r="M1726" i="2"/>
  <c r="C1727" i="2"/>
  <c r="D1727" i="2"/>
  <c r="E1727" i="2"/>
  <c r="F1727" i="2"/>
  <c r="G1727" i="2"/>
  <c r="H1727" i="2"/>
  <c r="I1727" i="2"/>
  <c r="J1727" i="2"/>
  <c r="K1727" i="2"/>
  <c r="L1727" i="2"/>
  <c r="M1727" i="2"/>
  <c r="C1728" i="2"/>
  <c r="D1728" i="2"/>
  <c r="E1728" i="2"/>
  <c r="F1728" i="2"/>
  <c r="G1728" i="2"/>
  <c r="H1728" i="2"/>
  <c r="I1728" i="2"/>
  <c r="J1728" i="2"/>
  <c r="K1728" i="2"/>
  <c r="L1728" i="2"/>
  <c r="M1728" i="2"/>
  <c r="C1729" i="2"/>
  <c r="D1729" i="2"/>
  <c r="E1729" i="2"/>
  <c r="F1729" i="2"/>
  <c r="G1729" i="2"/>
  <c r="H1729" i="2"/>
  <c r="I1729" i="2"/>
  <c r="J1729" i="2"/>
  <c r="K1729" i="2"/>
  <c r="L1729" i="2"/>
  <c r="M1729" i="2"/>
  <c r="C1730" i="2"/>
  <c r="D1730" i="2"/>
  <c r="E1730" i="2"/>
  <c r="F1730" i="2"/>
  <c r="G1730" i="2"/>
  <c r="H1730" i="2"/>
  <c r="I1730" i="2"/>
  <c r="J1730" i="2"/>
  <c r="K1730" i="2"/>
  <c r="L1730" i="2"/>
  <c r="M1730" i="2"/>
  <c r="C1731" i="2"/>
  <c r="D1731" i="2"/>
  <c r="E1731" i="2"/>
  <c r="F1731" i="2"/>
  <c r="G1731" i="2"/>
  <c r="H1731" i="2"/>
  <c r="I1731" i="2"/>
  <c r="J1731" i="2"/>
  <c r="K1731" i="2"/>
  <c r="L1731" i="2"/>
  <c r="M1731" i="2"/>
  <c r="C1732" i="2"/>
  <c r="D1732" i="2"/>
  <c r="E1732" i="2"/>
  <c r="F1732" i="2"/>
  <c r="G1732" i="2"/>
  <c r="H1732" i="2"/>
  <c r="I1732" i="2"/>
  <c r="J1732" i="2"/>
  <c r="K1732" i="2"/>
  <c r="L1732" i="2"/>
  <c r="M1732" i="2"/>
  <c r="C1733" i="2"/>
  <c r="D1733" i="2"/>
  <c r="E1733" i="2"/>
  <c r="F1733" i="2"/>
  <c r="G1733" i="2"/>
  <c r="H1733" i="2"/>
  <c r="I1733" i="2"/>
  <c r="J1733" i="2"/>
  <c r="K1733" i="2"/>
  <c r="L1733" i="2"/>
  <c r="M1733" i="2"/>
  <c r="C1734" i="2"/>
  <c r="D1734" i="2"/>
  <c r="E1734" i="2"/>
  <c r="F1734" i="2"/>
  <c r="G1734" i="2"/>
  <c r="H1734" i="2"/>
  <c r="I1734" i="2"/>
  <c r="J1734" i="2"/>
  <c r="K1734" i="2"/>
  <c r="L1734" i="2"/>
  <c r="M1734" i="2"/>
  <c r="C1735" i="2"/>
  <c r="D1735" i="2"/>
  <c r="E1735" i="2"/>
  <c r="F1735" i="2"/>
  <c r="G1735" i="2"/>
  <c r="H1735" i="2"/>
  <c r="I1735" i="2"/>
  <c r="J1735" i="2"/>
  <c r="K1735" i="2"/>
  <c r="L1735" i="2"/>
  <c r="M1735" i="2"/>
  <c r="C1736" i="2"/>
  <c r="D1736" i="2"/>
  <c r="E1736" i="2"/>
  <c r="F1736" i="2"/>
  <c r="G1736" i="2"/>
  <c r="H1736" i="2"/>
  <c r="I1736" i="2"/>
  <c r="J1736" i="2"/>
  <c r="K1736" i="2"/>
  <c r="L1736" i="2"/>
  <c r="M1736" i="2"/>
  <c r="C1737" i="2"/>
  <c r="D1737" i="2"/>
  <c r="E1737" i="2"/>
  <c r="F1737" i="2"/>
  <c r="G1737" i="2"/>
  <c r="H1737" i="2"/>
  <c r="I1737" i="2"/>
  <c r="J1737" i="2"/>
  <c r="K1737" i="2"/>
  <c r="L1737" i="2"/>
  <c r="M1737" i="2"/>
  <c r="C1738" i="2"/>
  <c r="D1738" i="2"/>
  <c r="E1738" i="2"/>
  <c r="F1738" i="2"/>
  <c r="G1738" i="2"/>
  <c r="H1738" i="2"/>
  <c r="I1738" i="2"/>
  <c r="J1738" i="2"/>
  <c r="K1738" i="2"/>
  <c r="L1738" i="2"/>
  <c r="M1738" i="2"/>
  <c r="C1739" i="2"/>
  <c r="D1739" i="2"/>
  <c r="E1739" i="2"/>
  <c r="F1739" i="2"/>
  <c r="G1739" i="2"/>
  <c r="H1739" i="2"/>
  <c r="I1739" i="2"/>
  <c r="J1739" i="2"/>
  <c r="K1739" i="2"/>
  <c r="L1739" i="2"/>
  <c r="M1739" i="2"/>
  <c r="C1740" i="2"/>
  <c r="D1740" i="2"/>
  <c r="E1740" i="2"/>
  <c r="F1740" i="2"/>
  <c r="G1740" i="2"/>
  <c r="H1740" i="2"/>
  <c r="I1740" i="2"/>
  <c r="J1740" i="2"/>
  <c r="K1740" i="2"/>
  <c r="L1740" i="2"/>
  <c r="M1740" i="2"/>
  <c r="C1741" i="2"/>
  <c r="D1741" i="2"/>
  <c r="E1741" i="2"/>
  <c r="F1741" i="2"/>
  <c r="G1741" i="2"/>
  <c r="H1741" i="2"/>
  <c r="I1741" i="2"/>
  <c r="J1741" i="2"/>
  <c r="K1741" i="2"/>
  <c r="L1741" i="2"/>
  <c r="M1741" i="2"/>
  <c r="C1742" i="2"/>
  <c r="D1742" i="2"/>
  <c r="E1742" i="2"/>
  <c r="F1742" i="2"/>
  <c r="G1742" i="2"/>
  <c r="H1742" i="2"/>
  <c r="I1742" i="2"/>
  <c r="J1742" i="2"/>
  <c r="K1742" i="2"/>
  <c r="L1742" i="2"/>
  <c r="M1742" i="2"/>
  <c r="C1743" i="2"/>
  <c r="D1743" i="2"/>
  <c r="E1743" i="2"/>
  <c r="F1743" i="2"/>
  <c r="G1743" i="2"/>
  <c r="H1743" i="2"/>
  <c r="I1743" i="2"/>
  <c r="J1743" i="2"/>
  <c r="K1743" i="2"/>
  <c r="L1743" i="2"/>
  <c r="M1743" i="2"/>
  <c r="C1744" i="2"/>
  <c r="D1744" i="2"/>
  <c r="E1744" i="2"/>
  <c r="F1744" i="2"/>
  <c r="G1744" i="2"/>
  <c r="H1744" i="2"/>
  <c r="I1744" i="2"/>
  <c r="J1744" i="2"/>
  <c r="K1744" i="2"/>
  <c r="L1744" i="2"/>
  <c r="M1744" i="2"/>
  <c r="C1745" i="2"/>
  <c r="D1745" i="2"/>
  <c r="E1745" i="2"/>
  <c r="F1745" i="2"/>
  <c r="G1745" i="2"/>
  <c r="H1745" i="2"/>
  <c r="I1745" i="2"/>
  <c r="J1745" i="2"/>
  <c r="K1745" i="2"/>
  <c r="L1745" i="2"/>
  <c r="M1745" i="2"/>
  <c r="C1746" i="2"/>
  <c r="D1746" i="2"/>
  <c r="E1746" i="2"/>
  <c r="F1746" i="2"/>
  <c r="G1746" i="2"/>
  <c r="H1746" i="2"/>
  <c r="I1746" i="2"/>
  <c r="J1746" i="2"/>
  <c r="K1746" i="2"/>
  <c r="L1746" i="2"/>
  <c r="M1746" i="2"/>
  <c r="C1747" i="2"/>
  <c r="D1747" i="2"/>
  <c r="E1747" i="2"/>
  <c r="F1747" i="2"/>
  <c r="G1747" i="2"/>
  <c r="H1747" i="2"/>
  <c r="I1747" i="2"/>
  <c r="J1747" i="2"/>
  <c r="K1747" i="2"/>
  <c r="L1747" i="2"/>
  <c r="M1747" i="2"/>
  <c r="C1748" i="2"/>
  <c r="D1748" i="2"/>
  <c r="E1748" i="2"/>
  <c r="F1748" i="2"/>
  <c r="G1748" i="2"/>
  <c r="H1748" i="2"/>
  <c r="I1748" i="2"/>
  <c r="J1748" i="2"/>
  <c r="K1748" i="2"/>
  <c r="L1748" i="2"/>
  <c r="M1748" i="2"/>
  <c r="C1749" i="2"/>
  <c r="D1749" i="2"/>
  <c r="E1749" i="2"/>
  <c r="F1749" i="2"/>
  <c r="G1749" i="2"/>
  <c r="H1749" i="2"/>
  <c r="I1749" i="2"/>
  <c r="J1749" i="2"/>
  <c r="K1749" i="2"/>
  <c r="L1749" i="2"/>
  <c r="M1749" i="2"/>
  <c r="C1750" i="2"/>
  <c r="D1750" i="2"/>
  <c r="E1750" i="2"/>
  <c r="F1750" i="2"/>
  <c r="G1750" i="2"/>
  <c r="H1750" i="2"/>
  <c r="I1750" i="2"/>
  <c r="J1750" i="2"/>
  <c r="K1750" i="2"/>
  <c r="L1750" i="2"/>
  <c r="M1750" i="2"/>
  <c r="C1751" i="2"/>
  <c r="D1751" i="2"/>
  <c r="E1751" i="2"/>
  <c r="F1751" i="2"/>
  <c r="G1751" i="2"/>
  <c r="H1751" i="2"/>
  <c r="I1751" i="2"/>
  <c r="J1751" i="2"/>
  <c r="K1751" i="2"/>
  <c r="L1751" i="2"/>
  <c r="M1751" i="2"/>
  <c r="C1752" i="2"/>
  <c r="D1752" i="2"/>
  <c r="E1752" i="2"/>
  <c r="F1752" i="2"/>
  <c r="G1752" i="2"/>
  <c r="H1752" i="2"/>
  <c r="I1752" i="2"/>
  <c r="J1752" i="2"/>
  <c r="K1752" i="2"/>
  <c r="L1752" i="2"/>
  <c r="M1752" i="2"/>
  <c r="C1753" i="2"/>
  <c r="D1753" i="2"/>
  <c r="E1753" i="2"/>
  <c r="F1753" i="2"/>
  <c r="G1753" i="2"/>
  <c r="H1753" i="2"/>
  <c r="I1753" i="2"/>
  <c r="J1753" i="2"/>
  <c r="K1753" i="2"/>
  <c r="L1753" i="2"/>
  <c r="M1753" i="2"/>
  <c r="C1754" i="2"/>
  <c r="D1754" i="2"/>
  <c r="E1754" i="2"/>
  <c r="F1754" i="2"/>
  <c r="G1754" i="2"/>
  <c r="H1754" i="2"/>
  <c r="I1754" i="2"/>
  <c r="J1754" i="2"/>
  <c r="K1754" i="2"/>
  <c r="L1754" i="2"/>
  <c r="M1754" i="2"/>
  <c r="C1755" i="2"/>
  <c r="D1755" i="2"/>
  <c r="E1755" i="2"/>
  <c r="F1755" i="2"/>
  <c r="G1755" i="2"/>
  <c r="H1755" i="2"/>
  <c r="I1755" i="2"/>
  <c r="J1755" i="2"/>
  <c r="K1755" i="2"/>
  <c r="L1755" i="2"/>
  <c r="M1755" i="2"/>
  <c r="C1756" i="2"/>
  <c r="D1756" i="2"/>
  <c r="E1756" i="2"/>
  <c r="F1756" i="2"/>
  <c r="G1756" i="2"/>
  <c r="H1756" i="2"/>
  <c r="I1756" i="2"/>
  <c r="J1756" i="2"/>
  <c r="K1756" i="2"/>
  <c r="L1756" i="2"/>
  <c r="M1756" i="2"/>
  <c r="C1757" i="2"/>
  <c r="D1757" i="2"/>
  <c r="E1757" i="2"/>
  <c r="F1757" i="2"/>
  <c r="G1757" i="2"/>
  <c r="H1757" i="2"/>
  <c r="I1757" i="2"/>
  <c r="J1757" i="2"/>
  <c r="K1757" i="2"/>
  <c r="L1757" i="2"/>
  <c r="M1757" i="2"/>
  <c r="C1758" i="2"/>
  <c r="D1758" i="2"/>
  <c r="E1758" i="2"/>
  <c r="F1758" i="2"/>
  <c r="G1758" i="2"/>
  <c r="H1758" i="2"/>
  <c r="I1758" i="2"/>
  <c r="J1758" i="2"/>
  <c r="K1758" i="2"/>
  <c r="L1758" i="2"/>
  <c r="M1758" i="2"/>
  <c r="C1759" i="2"/>
  <c r="D1759" i="2"/>
  <c r="E1759" i="2"/>
  <c r="F1759" i="2"/>
  <c r="G1759" i="2"/>
  <c r="H1759" i="2"/>
  <c r="I1759" i="2"/>
  <c r="J1759" i="2"/>
  <c r="K1759" i="2"/>
  <c r="L1759" i="2"/>
  <c r="M1759" i="2"/>
  <c r="C1760" i="2"/>
  <c r="D1760" i="2"/>
  <c r="E1760" i="2"/>
  <c r="F1760" i="2"/>
  <c r="G1760" i="2"/>
  <c r="H1760" i="2"/>
  <c r="I1760" i="2"/>
  <c r="J1760" i="2"/>
  <c r="K1760" i="2"/>
  <c r="L1760" i="2"/>
  <c r="M1760" i="2"/>
  <c r="C1761" i="2"/>
  <c r="D1761" i="2"/>
  <c r="E1761" i="2"/>
  <c r="F1761" i="2"/>
  <c r="G1761" i="2"/>
  <c r="H1761" i="2"/>
  <c r="I1761" i="2"/>
  <c r="J1761" i="2"/>
  <c r="K1761" i="2"/>
  <c r="L1761" i="2"/>
  <c r="M1761" i="2"/>
  <c r="C1762" i="2"/>
  <c r="D1762" i="2"/>
  <c r="E1762" i="2"/>
  <c r="F1762" i="2"/>
  <c r="G1762" i="2"/>
  <c r="H1762" i="2"/>
  <c r="I1762" i="2"/>
  <c r="J1762" i="2"/>
  <c r="K1762" i="2"/>
  <c r="L1762" i="2"/>
  <c r="M1762" i="2"/>
  <c r="C1763" i="2"/>
  <c r="D1763" i="2"/>
  <c r="E1763" i="2"/>
  <c r="F1763" i="2"/>
  <c r="G1763" i="2"/>
  <c r="H1763" i="2"/>
  <c r="I1763" i="2"/>
  <c r="J1763" i="2"/>
  <c r="K1763" i="2"/>
  <c r="L1763" i="2"/>
  <c r="M1763" i="2"/>
  <c r="C1764" i="2"/>
  <c r="D1764" i="2"/>
  <c r="E1764" i="2"/>
  <c r="F1764" i="2"/>
  <c r="G1764" i="2"/>
  <c r="H1764" i="2"/>
  <c r="I1764" i="2"/>
  <c r="J1764" i="2"/>
  <c r="K1764" i="2"/>
  <c r="L1764" i="2"/>
  <c r="M1764" i="2"/>
  <c r="C1765" i="2"/>
  <c r="D1765" i="2"/>
  <c r="E1765" i="2"/>
  <c r="F1765" i="2"/>
  <c r="G1765" i="2"/>
  <c r="H1765" i="2"/>
  <c r="I1765" i="2"/>
  <c r="J1765" i="2"/>
  <c r="K1765" i="2"/>
  <c r="L1765" i="2"/>
  <c r="M1765" i="2"/>
  <c r="C1766" i="2"/>
  <c r="D1766" i="2"/>
  <c r="E1766" i="2"/>
  <c r="F1766" i="2"/>
  <c r="G1766" i="2"/>
  <c r="H1766" i="2"/>
  <c r="I1766" i="2"/>
  <c r="J1766" i="2"/>
  <c r="K1766" i="2"/>
  <c r="L1766" i="2"/>
  <c r="M1766" i="2"/>
  <c r="C1767" i="2"/>
  <c r="D1767" i="2"/>
  <c r="E1767" i="2"/>
  <c r="F1767" i="2"/>
  <c r="G1767" i="2"/>
  <c r="H1767" i="2"/>
  <c r="I1767" i="2"/>
  <c r="J1767" i="2"/>
  <c r="K1767" i="2"/>
  <c r="L1767" i="2"/>
  <c r="M1767" i="2"/>
  <c r="C1768" i="2"/>
  <c r="D1768" i="2"/>
  <c r="E1768" i="2"/>
  <c r="F1768" i="2"/>
  <c r="G1768" i="2"/>
  <c r="H1768" i="2"/>
  <c r="I1768" i="2"/>
  <c r="J1768" i="2"/>
  <c r="K1768" i="2"/>
  <c r="L1768" i="2"/>
  <c r="M1768" i="2"/>
  <c r="C1769" i="2"/>
  <c r="D1769" i="2"/>
  <c r="E1769" i="2"/>
  <c r="F1769" i="2"/>
  <c r="G1769" i="2"/>
  <c r="H1769" i="2"/>
  <c r="I1769" i="2"/>
  <c r="J1769" i="2"/>
  <c r="K1769" i="2"/>
  <c r="L1769" i="2"/>
  <c r="M1769" i="2"/>
  <c r="C1770" i="2"/>
  <c r="D1770" i="2"/>
  <c r="E1770" i="2"/>
  <c r="F1770" i="2"/>
  <c r="G1770" i="2"/>
  <c r="H1770" i="2"/>
  <c r="I1770" i="2"/>
  <c r="J1770" i="2"/>
  <c r="K1770" i="2"/>
  <c r="L1770" i="2"/>
  <c r="M1770" i="2"/>
  <c r="C1771" i="2"/>
  <c r="D1771" i="2"/>
  <c r="E1771" i="2"/>
  <c r="F1771" i="2"/>
  <c r="G1771" i="2"/>
  <c r="H1771" i="2"/>
  <c r="I1771" i="2"/>
  <c r="J1771" i="2"/>
  <c r="K1771" i="2"/>
  <c r="L1771" i="2"/>
  <c r="M1771" i="2"/>
  <c r="C1772" i="2"/>
  <c r="D1772" i="2"/>
  <c r="E1772" i="2"/>
  <c r="F1772" i="2"/>
  <c r="G1772" i="2"/>
  <c r="H1772" i="2"/>
  <c r="I1772" i="2"/>
  <c r="J1772" i="2"/>
  <c r="K1772" i="2"/>
  <c r="L1772" i="2"/>
  <c r="M1772" i="2"/>
  <c r="C1773" i="2"/>
  <c r="D1773" i="2"/>
  <c r="E1773" i="2"/>
  <c r="F1773" i="2"/>
  <c r="G1773" i="2"/>
  <c r="H1773" i="2"/>
  <c r="I1773" i="2"/>
  <c r="J1773" i="2"/>
  <c r="K1773" i="2"/>
  <c r="L1773" i="2"/>
  <c r="M1773" i="2"/>
  <c r="C1774" i="2"/>
  <c r="D1774" i="2"/>
  <c r="E1774" i="2"/>
  <c r="F1774" i="2"/>
  <c r="G1774" i="2"/>
  <c r="H1774" i="2"/>
  <c r="I1774" i="2"/>
  <c r="J1774" i="2"/>
  <c r="K1774" i="2"/>
  <c r="L1774" i="2"/>
  <c r="M1774" i="2"/>
  <c r="C1775" i="2"/>
  <c r="D1775" i="2"/>
  <c r="E1775" i="2"/>
  <c r="F1775" i="2"/>
  <c r="G1775" i="2"/>
  <c r="H1775" i="2"/>
  <c r="I1775" i="2"/>
  <c r="J1775" i="2"/>
  <c r="K1775" i="2"/>
  <c r="L1775" i="2"/>
  <c r="M1775" i="2"/>
  <c r="C1776" i="2"/>
  <c r="D1776" i="2"/>
  <c r="E1776" i="2"/>
  <c r="F1776" i="2"/>
  <c r="G1776" i="2"/>
  <c r="H1776" i="2"/>
  <c r="I1776" i="2"/>
  <c r="J1776" i="2"/>
  <c r="K1776" i="2"/>
  <c r="L1776" i="2"/>
  <c r="M1776" i="2"/>
  <c r="C1777" i="2"/>
  <c r="D1777" i="2"/>
  <c r="E1777" i="2"/>
  <c r="F1777" i="2"/>
  <c r="G1777" i="2"/>
  <c r="H1777" i="2"/>
  <c r="I1777" i="2"/>
  <c r="J1777" i="2"/>
  <c r="K1777" i="2"/>
  <c r="L1777" i="2"/>
  <c r="M1777" i="2"/>
  <c r="C1778" i="2"/>
  <c r="D1778" i="2"/>
  <c r="E1778" i="2"/>
  <c r="F1778" i="2"/>
  <c r="G1778" i="2"/>
  <c r="H1778" i="2"/>
  <c r="I1778" i="2"/>
  <c r="J1778" i="2"/>
  <c r="K1778" i="2"/>
  <c r="L1778" i="2"/>
  <c r="M1778" i="2"/>
  <c r="C1779" i="2"/>
  <c r="D1779" i="2"/>
  <c r="E1779" i="2"/>
  <c r="F1779" i="2"/>
  <c r="G1779" i="2"/>
  <c r="H1779" i="2"/>
  <c r="I1779" i="2"/>
  <c r="J1779" i="2"/>
  <c r="K1779" i="2"/>
  <c r="L1779" i="2"/>
  <c r="M1779" i="2"/>
  <c r="C1780" i="2"/>
  <c r="D1780" i="2"/>
  <c r="E1780" i="2"/>
  <c r="F1780" i="2"/>
  <c r="G1780" i="2"/>
  <c r="H1780" i="2"/>
  <c r="I1780" i="2"/>
  <c r="J1780" i="2"/>
  <c r="K1780" i="2"/>
  <c r="L1780" i="2"/>
  <c r="M1780" i="2"/>
  <c r="C1781" i="2"/>
  <c r="D1781" i="2"/>
  <c r="E1781" i="2"/>
  <c r="F1781" i="2"/>
  <c r="G1781" i="2"/>
  <c r="H1781" i="2"/>
  <c r="I1781" i="2"/>
  <c r="J1781" i="2"/>
  <c r="K1781" i="2"/>
  <c r="L1781" i="2"/>
  <c r="M1781" i="2"/>
  <c r="C1782" i="2"/>
  <c r="D1782" i="2"/>
  <c r="E1782" i="2"/>
  <c r="F1782" i="2"/>
  <c r="G1782" i="2"/>
  <c r="H1782" i="2"/>
  <c r="I1782" i="2"/>
  <c r="J1782" i="2"/>
  <c r="K1782" i="2"/>
  <c r="L1782" i="2"/>
  <c r="M1782" i="2"/>
  <c r="C1783" i="2"/>
  <c r="D1783" i="2"/>
  <c r="E1783" i="2"/>
  <c r="F1783" i="2"/>
  <c r="G1783" i="2"/>
  <c r="H1783" i="2"/>
  <c r="I1783" i="2"/>
  <c r="J1783" i="2"/>
  <c r="K1783" i="2"/>
  <c r="L1783" i="2"/>
  <c r="M1783" i="2"/>
  <c r="C1784" i="2"/>
  <c r="D1784" i="2"/>
  <c r="E1784" i="2"/>
  <c r="F1784" i="2"/>
  <c r="G1784" i="2"/>
  <c r="H1784" i="2"/>
  <c r="I1784" i="2"/>
  <c r="J1784" i="2"/>
  <c r="K1784" i="2"/>
  <c r="L1784" i="2"/>
  <c r="M1784" i="2"/>
  <c r="C1785" i="2"/>
  <c r="D1785" i="2"/>
  <c r="E1785" i="2"/>
  <c r="F1785" i="2"/>
  <c r="G1785" i="2"/>
  <c r="H1785" i="2"/>
  <c r="I1785" i="2"/>
  <c r="J1785" i="2"/>
  <c r="K1785" i="2"/>
  <c r="L1785" i="2"/>
  <c r="M1785" i="2"/>
  <c r="C1786" i="2"/>
  <c r="D1786" i="2"/>
  <c r="E1786" i="2"/>
  <c r="F1786" i="2"/>
  <c r="G1786" i="2"/>
  <c r="H1786" i="2"/>
  <c r="I1786" i="2"/>
  <c r="J1786" i="2"/>
  <c r="K1786" i="2"/>
  <c r="L1786" i="2"/>
  <c r="M1786" i="2"/>
  <c r="C1787" i="2"/>
  <c r="D1787" i="2"/>
  <c r="E1787" i="2"/>
  <c r="F1787" i="2"/>
  <c r="G1787" i="2"/>
  <c r="H1787" i="2"/>
  <c r="I1787" i="2"/>
  <c r="J1787" i="2"/>
  <c r="K1787" i="2"/>
  <c r="L1787" i="2"/>
  <c r="M1787" i="2"/>
  <c r="C1788" i="2"/>
  <c r="D1788" i="2"/>
  <c r="E1788" i="2"/>
  <c r="F1788" i="2"/>
  <c r="G1788" i="2"/>
  <c r="H1788" i="2"/>
  <c r="I1788" i="2"/>
  <c r="J1788" i="2"/>
  <c r="K1788" i="2"/>
  <c r="L1788" i="2"/>
  <c r="M1788" i="2"/>
  <c r="C1789" i="2"/>
  <c r="D1789" i="2"/>
  <c r="E1789" i="2"/>
  <c r="F1789" i="2"/>
  <c r="G1789" i="2"/>
  <c r="H1789" i="2"/>
  <c r="I1789" i="2"/>
  <c r="J1789" i="2"/>
  <c r="K1789" i="2"/>
  <c r="L1789" i="2"/>
  <c r="M1789" i="2"/>
  <c r="C1790" i="2"/>
  <c r="D1790" i="2"/>
  <c r="E1790" i="2"/>
  <c r="F1790" i="2"/>
  <c r="G1790" i="2"/>
  <c r="H1790" i="2"/>
  <c r="I1790" i="2"/>
  <c r="J1790" i="2"/>
  <c r="K1790" i="2"/>
  <c r="L1790" i="2"/>
  <c r="M1790" i="2"/>
  <c r="C1791" i="2"/>
  <c r="D1791" i="2"/>
  <c r="E1791" i="2"/>
  <c r="F1791" i="2"/>
  <c r="G1791" i="2"/>
  <c r="H1791" i="2"/>
  <c r="I1791" i="2"/>
  <c r="J1791" i="2"/>
  <c r="K1791" i="2"/>
  <c r="L1791" i="2"/>
  <c r="M1791" i="2"/>
  <c r="C1792" i="2"/>
  <c r="D1792" i="2"/>
  <c r="E1792" i="2"/>
  <c r="F1792" i="2"/>
  <c r="G1792" i="2"/>
  <c r="H1792" i="2"/>
  <c r="I1792" i="2"/>
  <c r="J1792" i="2"/>
  <c r="K1792" i="2"/>
  <c r="L1792" i="2"/>
  <c r="M1792" i="2"/>
  <c r="C1793" i="2"/>
  <c r="D1793" i="2"/>
  <c r="E1793" i="2"/>
  <c r="F1793" i="2"/>
  <c r="G1793" i="2"/>
  <c r="H1793" i="2"/>
  <c r="I1793" i="2"/>
  <c r="J1793" i="2"/>
  <c r="K1793" i="2"/>
  <c r="L1793" i="2"/>
  <c r="M1793" i="2"/>
  <c r="C1794" i="2"/>
  <c r="D1794" i="2"/>
  <c r="E1794" i="2"/>
  <c r="F1794" i="2"/>
  <c r="G1794" i="2"/>
  <c r="H1794" i="2"/>
  <c r="I1794" i="2"/>
  <c r="J1794" i="2"/>
  <c r="K1794" i="2"/>
  <c r="L1794" i="2"/>
  <c r="M1794" i="2"/>
  <c r="C1795" i="2"/>
  <c r="D1795" i="2"/>
  <c r="E1795" i="2"/>
  <c r="F1795" i="2"/>
  <c r="G1795" i="2"/>
  <c r="H1795" i="2"/>
  <c r="I1795" i="2"/>
  <c r="J1795" i="2"/>
  <c r="K1795" i="2"/>
  <c r="L1795" i="2"/>
  <c r="M1795" i="2"/>
  <c r="C1796" i="2"/>
  <c r="D1796" i="2"/>
  <c r="E1796" i="2"/>
  <c r="F1796" i="2"/>
  <c r="G1796" i="2"/>
  <c r="H1796" i="2"/>
  <c r="I1796" i="2"/>
  <c r="J1796" i="2"/>
  <c r="K1796" i="2"/>
  <c r="L1796" i="2"/>
  <c r="M1796" i="2"/>
  <c r="C1797" i="2"/>
  <c r="D1797" i="2"/>
  <c r="E1797" i="2"/>
  <c r="F1797" i="2"/>
  <c r="G1797" i="2"/>
  <c r="H1797" i="2"/>
  <c r="I1797" i="2"/>
  <c r="J1797" i="2"/>
  <c r="K1797" i="2"/>
  <c r="L1797" i="2"/>
  <c r="M1797" i="2"/>
  <c r="C1798" i="2"/>
  <c r="D1798" i="2"/>
  <c r="E1798" i="2"/>
  <c r="F1798" i="2"/>
  <c r="G1798" i="2"/>
  <c r="H1798" i="2"/>
  <c r="I1798" i="2"/>
  <c r="J1798" i="2"/>
  <c r="K1798" i="2"/>
  <c r="L1798" i="2"/>
  <c r="M1798" i="2"/>
  <c r="C1799" i="2"/>
  <c r="D1799" i="2"/>
  <c r="E1799" i="2"/>
  <c r="F1799" i="2"/>
  <c r="G1799" i="2"/>
  <c r="H1799" i="2"/>
  <c r="I1799" i="2"/>
  <c r="J1799" i="2"/>
  <c r="K1799" i="2"/>
  <c r="L1799" i="2"/>
  <c r="M1799" i="2"/>
  <c r="C1800" i="2"/>
  <c r="D1800" i="2"/>
  <c r="E1800" i="2"/>
  <c r="F1800" i="2"/>
  <c r="G1800" i="2"/>
  <c r="H1800" i="2"/>
  <c r="I1800" i="2"/>
  <c r="J1800" i="2"/>
  <c r="K1800" i="2"/>
  <c r="L1800" i="2"/>
  <c r="M1800" i="2"/>
  <c r="C1801" i="2"/>
  <c r="D1801" i="2"/>
  <c r="E1801" i="2"/>
  <c r="F1801" i="2"/>
  <c r="G1801" i="2"/>
  <c r="H1801" i="2"/>
  <c r="I1801" i="2"/>
  <c r="J1801" i="2"/>
  <c r="K1801" i="2"/>
  <c r="L1801" i="2"/>
  <c r="M1801" i="2"/>
  <c r="C1802" i="2"/>
  <c r="D1802" i="2"/>
  <c r="E1802" i="2"/>
  <c r="F1802" i="2"/>
  <c r="G1802" i="2"/>
  <c r="H1802" i="2"/>
  <c r="I1802" i="2"/>
  <c r="J1802" i="2"/>
  <c r="K1802" i="2"/>
  <c r="L1802" i="2"/>
  <c r="M1802" i="2"/>
  <c r="C1803" i="2"/>
  <c r="D1803" i="2"/>
  <c r="E1803" i="2"/>
  <c r="F1803" i="2"/>
  <c r="G1803" i="2"/>
  <c r="H1803" i="2"/>
  <c r="I1803" i="2"/>
  <c r="J1803" i="2"/>
  <c r="K1803" i="2"/>
  <c r="L1803" i="2"/>
  <c r="M1803" i="2"/>
  <c r="C1804" i="2"/>
  <c r="D1804" i="2"/>
  <c r="E1804" i="2"/>
  <c r="F1804" i="2"/>
  <c r="G1804" i="2"/>
  <c r="H1804" i="2"/>
  <c r="I1804" i="2"/>
  <c r="J1804" i="2"/>
  <c r="K1804" i="2"/>
  <c r="L1804" i="2"/>
  <c r="M1804" i="2"/>
  <c r="C1805" i="2"/>
  <c r="D1805" i="2"/>
  <c r="E1805" i="2"/>
  <c r="F1805" i="2"/>
  <c r="G1805" i="2"/>
  <c r="H1805" i="2"/>
  <c r="I1805" i="2"/>
  <c r="J1805" i="2"/>
  <c r="K1805" i="2"/>
  <c r="L1805" i="2"/>
  <c r="M1805" i="2"/>
  <c r="C1806" i="2"/>
  <c r="D1806" i="2"/>
  <c r="E1806" i="2"/>
  <c r="F1806" i="2"/>
  <c r="G1806" i="2"/>
  <c r="H1806" i="2"/>
  <c r="I1806" i="2"/>
  <c r="J1806" i="2"/>
  <c r="K1806" i="2"/>
  <c r="L1806" i="2"/>
  <c r="M1806" i="2"/>
  <c r="C1807" i="2"/>
  <c r="D1807" i="2"/>
  <c r="E1807" i="2"/>
  <c r="F1807" i="2"/>
  <c r="G1807" i="2"/>
  <c r="H1807" i="2"/>
  <c r="I1807" i="2"/>
  <c r="J1807" i="2"/>
  <c r="K1807" i="2"/>
  <c r="L1807" i="2"/>
  <c r="M1807" i="2"/>
  <c r="C1808" i="2"/>
  <c r="D1808" i="2"/>
  <c r="E1808" i="2"/>
  <c r="F1808" i="2"/>
  <c r="G1808" i="2"/>
  <c r="H1808" i="2"/>
  <c r="I1808" i="2"/>
  <c r="J1808" i="2"/>
  <c r="K1808" i="2"/>
  <c r="L1808" i="2"/>
  <c r="M1808" i="2"/>
  <c r="C1809" i="2"/>
  <c r="D1809" i="2"/>
  <c r="E1809" i="2"/>
  <c r="F1809" i="2"/>
  <c r="G1809" i="2"/>
  <c r="H1809" i="2"/>
  <c r="I1809" i="2"/>
  <c r="J1809" i="2"/>
  <c r="K1809" i="2"/>
  <c r="L1809" i="2"/>
  <c r="M1809" i="2"/>
  <c r="C1810" i="2"/>
  <c r="D1810" i="2"/>
  <c r="E1810" i="2"/>
  <c r="F1810" i="2"/>
  <c r="G1810" i="2"/>
  <c r="H1810" i="2"/>
  <c r="I1810" i="2"/>
  <c r="J1810" i="2"/>
  <c r="K1810" i="2"/>
  <c r="L1810" i="2"/>
  <c r="M1810" i="2"/>
  <c r="C1811" i="2"/>
  <c r="D1811" i="2"/>
  <c r="E1811" i="2"/>
  <c r="F1811" i="2"/>
  <c r="G1811" i="2"/>
  <c r="H1811" i="2"/>
  <c r="I1811" i="2"/>
  <c r="J1811" i="2"/>
  <c r="K1811" i="2"/>
  <c r="L1811" i="2"/>
  <c r="M1811" i="2"/>
  <c r="C1812" i="2"/>
  <c r="D1812" i="2"/>
  <c r="E1812" i="2"/>
  <c r="F1812" i="2"/>
  <c r="G1812" i="2"/>
  <c r="H1812" i="2"/>
  <c r="I1812" i="2"/>
  <c r="J1812" i="2"/>
  <c r="K1812" i="2"/>
  <c r="L1812" i="2"/>
  <c r="M1812" i="2"/>
  <c r="C1813" i="2"/>
  <c r="D1813" i="2"/>
  <c r="E1813" i="2"/>
  <c r="F1813" i="2"/>
  <c r="G1813" i="2"/>
  <c r="H1813" i="2"/>
  <c r="I1813" i="2"/>
  <c r="J1813" i="2"/>
  <c r="K1813" i="2"/>
  <c r="L1813" i="2"/>
  <c r="M1813" i="2"/>
  <c r="C1814" i="2"/>
  <c r="D1814" i="2"/>
  <c r="E1814" i="2"/>
  <c r="F1814" i="2"/>
  <c r="G1814" i="2"/>
  <c r="H1814" i="2"/>
  <c r="I1814" i="2"/>
  <c r="J1814" i="2"/>
  <c r="K1814" i="2"/>
  <c r="L1814" i="2"/>
  <c r="M1814" i="2"/>
  <c r="C1815" i="2"/>
  <c r="D1815" i="2"/>
  <c r="E1815" i="2"/>
  <c r="F1815" i="2"/>
  <c r="G1815" i="2"/>
  <c r="H1815" i="2"/>
  <c r="I1815" i="2"/>
  <c r="J1815" i="2"/>
  <c r="K1815" i="2"/>
  <c r="L1815" i="2"/>
  <c r="M1815" i="2"/>
  <c r="C1816" i="2"/>
  <c r="D1816" i="2"/>
  <c r="E1816" i="2"/>
  <c r="F1816" i="2"/>
  <c r="G1816" i="2"/>
  <c r="H1816" i="2"/>
  <c r="I1816" i="2"/>
  <c r="J1816" i="2"/>
  <c r="K1816" i="2"/>
  <c r="L1816" i="2"/>
  <c r="M1816" i="2"/>
  <c r="C1817" i="2"/>
  <c r="D1817" i="2"/>
  <c r="E1817" i="2"/>
  <c r="F1817" i="2"/>
  <c r="G1817" i="2"/>
  <c r="H1817" i="2"/>
  <c r="I1817" i="2"/>
  <c r="J1817" i="2"/>
  <c r="K1817" i="2"/>
  <c r="L1817" i="2"/>
  <c r="M1817" i="2"/>
  <c r="C1818" i="2"/>
  <c r="D1818" i="2"/>
  <c r="E1818" i="2"/>
  <c r="F1818" i="2"/>
  <c r="G1818" i="2"/>
  <c r="H1818" i="2"/>
  <c r="I1818" i="2"/>
  <c r="J1818" i="2"/>
  <c r="K1818" i="2"/>
  <c r="L1818" i="2"/>
  <c r="M1818" i="2"/>
  <c r="C1819" i="2"/>
  <c r="D1819" i="2"/>
  <c r="E1819" i="2"/>
  <c r="F1819" i="2"/>
  <c r="G1819" i="2"/>
  <c r="H1819" i="2"/>
  <c r="I1819" i="2"/>
  <c r="J1819" i="2"/>
  <c r="K1819" i="2"/>
  <c r="L1819" i="2"/>
  <c r="M1819" i="2"/>
  <c r="C1820" i="2"/>
  <c r="D1820" i="2"/>
  <c r="E1820" i="2"/>
  <c r="F1820" i="2"/>
  <c r="G1820" i="2"/>
  <c r="H1820" i="2"/>
  <c r="I1820" i="2"/>
  <c r="J1820" i="2"/>
  <c r="K1820" i="2"/>
  <c r="L1820" i="2"/>
  <c r="M1820" i="2"/>
  <c r="C1821" i="2"/>
  <c r="D1821" i="2"/>
  <c r="E1821" i="2"/>
  <c r="F1821" i="2"/>
  <c r="G1821" i="2"/>
  <c r="H1821" i="2"/>
  <c r="I1821" i="2"/>
  <c r="J1821" i="2"/>
  <c r="K1821" i="2"/>
  <c r="L1821" i="2"/>
  <c r="M1821" i="2"/>
  <c r="C1822" i="2"/>
  <c r="D1822" i="2"/>
  <c r="E1822" i="2"/>
  <c r="F1822" i="2"/>
  <c r="G1822" i="2"/>
  <c r="H1822" i="2"/>
  <c r="I1822" i="2"/>
  <c r="J1822" i="2"/>
  <c r="K1822" i="2"/>
  <c r="L1822" i="2"/>
  <c r="M1822" i="2"/>
  <c r="C1823" i="2"/>
  <c r="D1823" i="2"/>
  <c r="E1823" i="2"/>
  <c r="F1823" i="2"/>
  <c r="G1823" i="2"/>
  <c r="H1823" i="2"/>
  <c r="I1823" i="2"/>
  <c r="J1823" i="2"/>
  <c r="K1823" i="2"/>
  <c r="L1823" i="2"/>
  <c r="M1823" i="2"/>
  <c r="C1824" i="2"/>
  <c r="D1824" i="2"/>
  <c r="E1824" i="2"/>
  <c r="F1824" i="2"/>
  <c r="G1824" i="2"/>
  <c r="H1824" i="2"/>
  <c r="I1824" i="2"/>
  <c r="J1824" i="2"/>
  <c r="K1824" i="2"/>
  <c r="L1824" i="2"/>
  <c r="M1824" i="2"/>
  <c r="C1825" i="2"/>
  <c r="D1825" i="2"/>
  <c r="E1825" i="2"/>
  <c r="F1825" i="2"/>
  <c r="G1825" i="2"/>
  <c r="H1825" i="2"/>
  <c r="I1825" i="2"/>
  <c r="J1825" i="2"/>
  <c r="K1825" i="2"/>
  <c r="L1825" i="2"/>
  <c r="M1825" i="2"/>
  <c r="C1826" i="2"/>
  <c r="D1826" i="2"/>
  <c r="E1826" i="2"/>
  <c r="F1826" i="2"/>
  <c r="G1826" i="2"/>
  <c r="H1826" i="2"/>
  <c r="I1826" i="2"/>
  <c r="J1826" i="2"/>
  <c r="K1826" i="2"/>
  <c r="L1826" i="2"/>
  <c r="M1826" i="2"/>
  <c r="C1827" i="2"/>
  <c r="D1827" i="2"/>
  <c r="E1827" i="2"/>
  <c r="F1827" i="2"/>
  <c r="G1827" i="2"/>
  <c r="H1827" i="2"/>
  <c r="I1827" i="2"/>
  <c r="J1827" i="2"/>
  <c r="K1827" i="2"/>
  <c r="L1827" i="2"/>
  <c r="M1827" i="2"/>
  <c r="C1828" i="2"/>
  <c r="D1828" i="2"/>
  <c r="E1828" i="2"/>
  <c r="F1828" i="2"/>
  <c r="G1828" i="2"/>
  <c r="H1828" i="2"/>
  <c r="I1828" i="2"/>
  <c r="J1828" i="2"/>
  <c r="K1828" i="2"/>
  <c r="L1828" i="2"/>
  <c r="M1828" i="2"/>
  <c r="C1829" i="2"/>
  <c r="D1829" i="2"/>
  <c r="E1829" i="2"/>
  <c r="F1829" i="2"/>
  <c r="G1829" i="2"/>
  <c r="H1829" i="2"/>
  <c r="I1829" i="2"/>
  <c r="J1829" i="2"/>
  <c r="K1829" i="2"/>
  <c r="L1829" i="2"/>
  <c r="M1829" i="2"/>
  <c r="C1830" i="2"/>
  <c r="D1830" i="2"/>
  <c r="E1830" i="2"/>
  <c r="F1830" i="2"/>
  <c r="G1830" i="2"/>
  <c r="H1830" i="2"/>
  <c r="I1830" i="2"/>
  <c r="J1830" i="2"/>
  <c r="K1830" i="2"/>
  <c r="L1830" i="2"/>
  <c r="M1830" i="2"/>
  <c r="C1831" i="2"/>
  <c r="D1831" i="2"/>
  <c r="E1831" i="2"/>
  <c r="F1831" i="2"/>
  <c r="G1831" i="2"/>
  <c r="H1831" i="2"/>
  <c r="I1831" i="2"/>
  <c r="J1831" i="2"/>
  <c r="K1831" i="2"/>
  <c r="L1831" i="2"/>
  <c r="M1831" i="2"/>
  <c r="C1832" i="2"/>
  <c r="D1832" i="2"/>
  <c r="E1832" i="2"/>
  <c r="F1832" i="2"/>
  <c r="G1832" i="2"/>
  <c r="H1832" i="2"/>
  <c r="I1832" i="2"/>
  <c r="J1832" i="2"/>
  <c r="K1832" i="2"/>
  <c r="L1832" i="2"/>
  <c r="M1832" i="2"/>
  <c r="C1833" i="2"/>
  <c r="D1833" i="2"/>
  <c r="E1833" i="2"/>
  <c r="F1833" i="2"/>
  <c r="G1833" i="2"/>
  <c r="H1833" i="2"/>
  <c r="I1833" i="2"/>
  <c r="J1833" i="2"/>
  <c r="K1833" i="2"/>
  <c r="L1833" i="2"/>
  <c r="M1833" i="2"/>
  <c r="C1834" i="2"/>
  <c r="D1834" i="2"/>
  <c r="E1834" i="2"/>
  <c r="F1834" i="2"/>
  <c r="G1834" i="2"/>
  <c r="H1834" i="2"/>
  <c r="I1834" i="2"/>
  <c r="J1834" i="2"/>
  <c r="K1834" i="2"/>
  <c r="L1834" i="2"/>
  <c r="M1834" i="2"/>
  <c r="C1835" i="2"/>
  <c r="D1835" i="2"/>
  <c r="E1835" i="2"/>
  <c r="F1835" i="2"/>
  <c r="G1835" i="2"/>
  <c r="H1835" i="2"/>
  <c r="I1835" i="2"/>
  <c r="J1835" i="2"/>
  <c r="K1835" i="2"/>
  <c r="L1835" i="2"/>
  <c r="M1835" i="2"/>
  <c r="C1836" i="2"/>
  <c r="D1836" i="2"/>
  <c r="E1836" i="2"/>
  <c r="F1836" i="2"/>
  <c r="G1836" i="2"/>
  <c r="H1836" i="2"/>
  <c r="I1836" i="2"/>
  <c r="J1836" i="2"/>
  <c r="K1836" i="2"/>
  <c r="L1836" i="2"/>
  <c r="M1836" i="2"/>
  <c r="C1837" i="2"/>
  <c r="D1837" i="2"/>
  <c r="E1837" i="2"/>
  <c r="F1837" i="2"/>
  <c r="G1837" i="2"/>
  <c r="H1837" i="2"/>
  <c r="I1837" i="2"/>
  <c r="J1837" i="2"/>
  <c r="K1837" i="2"/>
  <c r="L1837" i="2"/>
  <c r="M1837" i="2"/>
  <c r="C1838" i="2"/>
  <c r="D1838" i="2"/>
  <c r="E1838" i="2"/>
  <c r="F1838" i="2"/>
  <c r="G1838" i="2"/>
  <c r="H1838" i="2"/>
  <c r="I1838" i="2"/>
  <c r="J1838" i="2"/>
  <c r="K1838" i="2"/>
  <c r="L1838" i="2"/>
  <c r="M1838" i="2"/>
  <c r="C1839" i="2"/>
  <c r="D1839" i="2"/>
  <c r="E1839" i="2"/>
  <c r="F1839" i="2"/>
  <c r="G1839" i="2"/>
  <c r="H1839" i="2"/>
  <c r="I1839" i="2"/>
  <c r="J1839" i="2"/>
  <c r="K1839" i="2"/>
  <c r="L1839" i="2"/>
  <c r="M1839" i="2"/>
  <c r="C1840" i="2"/>
  <c r="D1840" i="2"/>
  <c r="E1840" i="2"/>
  <c r="F1840" i="2"/>
  <c r="G1840" i="2"/>
  <c r="H1840" i="2"/>
  <c r="I1840" i="2"/>
  <c r="J1840" i="2"/>
  <c r="K1840" i="2"/>
  <c r="L1840" i="2"/>
  <c r="M1840" i="2"/>
  <c r="C1841" i="2"/>
  <c r="D1841" i="2"/>
  <c r="E1841" i="2"/>
  <c r="F1841" i="2"/>
  <c r="G1841" i="2"/>
  <c r="H1841" i="2"/>
  <c r="I1841" i="2"/>
  <c r="J1841" i="2"/>
  <c r="K1841" i="2"/>
  <c r="L1841" i="2"/>
  <c r="M1841" i="2"/>
  <c r="C1842" i="2"/>
  <c r="D1842" i="2"/>
  <c r="E1842" i="2"/>
  <c r="F1842" i="2"/>
  <c r="G1842" i="2"/>
  <c r="H1842" i="2"/>
  <c r="I1842" i="2"/>
  <c r="J1842" i="2"/>
  <c r="K1842" i="2"/>
  <c r="L1842" i="2"/>
  <c r="M1842" i="2"/>
  <c r="C1843" i="2"/>
  <c r="D1843" i="2"/>
  <c r="E1843" i="2"/>
  <c r="F1843" i="2"/>
  <c r="G1843" i="2"/>
  <c r="H1843" i="2"/>
  <c r="I1843" i="2"/>
  <c r="J1843" i="2"/>
  <c r="K1843" i="2"/>
  <c r="L1843" i="2"/>
  <c r="M1843" i="2"/>
  <c r="C1844" i="2"/>
  <c r="D1844" i="2"/>
  <c r="E1844" i="2"/>
  <c r="F1844" i="2"/>
  <c r="G1844" i="2"/>
  <c r="H1844" i="2"/>
  <c r="I1844" i="2"/>
  <c r="J1844" i="2"/>
  <c r="K1844" i="2"/>
  <c r="L1844" i="2"/>
  <c r="M1844" i="2"/>
  <c r="C1845" i="2"/>
  <c r="D1845" i="2"/>
  <c r="E1845" i="2"/>
  <c r="F1845" i="2"/>
  <c r="G1845" i="2"/>
  <c r="H1845" i="2"/>
  <c r="I1845" i="2"/>
  <c r="J1845" i="2"/>
  <c r="K1845" i="2"/>
  <c r="L1845" i="2"/>
  <c r="M1845" i="2"/>
  <c r="C1846" i="2"/>
  <c r="D1846" i="2"/>
  <c r="E1846" i="2"/>
  <c r="F1846" i="2"/>
  <c r="G1846" i="2"/>
  <c r="H1846" i="2"/>
  <c r="I1846" i="2"/>
  <c r="J1846" i="2"/>
  <c r="K1846" i="2"/>
  <c r="L1846" i="2"/>
  <c r="M1846" i="2"/>
  <c r="C1847" i="2"/>
  <c r="D1847" i="2"/>
  <c r="E1847" i="2"/>
  <c r="F1847" i="2"/>
  <c r="G1847" i="2"/>
  <c r="H1847" i="2"/>
  <c r="I1847" i="2"/>
  <c r="J1847" i="2"/>
  <c r="K1847" i="2"/>
  <c r="L1847" i="2"/>
  <c r="M1847" i="2"/>
  <c r="C1848" i="2"/>
  <c r="D1848" i="2"/>
  <c r="E1848" i="2"/>
  <c r="F1848" i="2"/>
  <c r="G1848" i="2"/>
  <c r="H1848" i="2"/>
  <c r="I1848" i="2"/>
  <c r="J1848" i="2"/>
  <c r="K1848" i="2"/>
  <c r="L1848" i="2"/>
  <c r="M1848" i="2"/>
  <c r="C1849" i="2"/>
  <c r="D1849" i="2"/>
  <c r="E1849" i="2"/>
  <c r="F1849" i="2"/>
  <c r="G1849" i="2"/>
  <c r="H1849" i="2"/>
  <c r="I1849" i="2"/>
  <c r="J1849" i="2"/>
  <c r="K1849" i="2"/>
  <c r="L1849" i="2"/>
  <c r="M1849" i="2"/>
  <c r="C1850" i="2"/>
  <c r="D1850" i="2"/>
  <c r="E1850" i="2"/>
  <c r="F1850" i="2"/>
  <c r="G1850" i="2"/>
  <c r="H1850" i="2"/>
  <c r="I1850" i="2"/>
  <c r="J1850" i="2"/>
  <c r="K1850" i="2"/>
  <c r="L1850" i="2"/>
  <c r="M1850" i="2"/>
  <c r="C1851" i="2"/>
  <c r="D1851" i="2"/>
  <c r="E1851" i="2"/>
  <c r="F1851" i="2"/>
  <c r="G1851" i="2"/>
  <c r="H1851" i="2"/>
  <c r="I1851" i="2"/>
  <c r="J1851" i="2"/>
  <c r="K1851" i="2"/>
  <c r="L1851" i="2"/>
  <c r="M1851" i="2"/>
  <c r="C1852" i="2"/>
  <c r="D1852" i="2"/>
  <c r="E1852" i="2"/>
  <c r="F1852" i="2"/>
  <c r="G1852" i="2"/>
  <c r="H1852" i="2"/>
  <c r="I1852" i="2"/>
  <c r="J1852" i="2"/>
  <c r="K1852" i="2"/>
  <c r="L1852" i="2"/>
  <c r="M1852" i="2"/>
  <c r="C1853" i="2"/>
  <c r="D1853" i="2"/>
  <c r="E1853" i="2"/>
  <c r="F1853" i="2"/>
  <c r="G1853" i="2"/>
  <c r="H1853" i="2"/>
  <c r="I1853" i="2"/>
  <c r="J1853" i="2"/>
  <c r="K1853" i="2"/>
  <c r="L1853" i="2"/>
  <c r="M1853" i="2"/>
  <c r="C1854" i="2"/>
  <c r="D1854" i="2"/>
  <c r="E1854" i="2"/>
  <c r="F1854" i="2"/>
  <c r="G1854" i="2"/>
  <c r="H1854" i="2"/>
  <c r="I1854" i="2"/>
  <c r="J1854" i="2"/>
  <c r="K1854" i="2"/>
  <c r="L1854" i="2"/>
  <c r="M1854" i="2"/>
  <c r="C1855" i="2"/>
  <c r="D1855" i="2"/>
  <c r="E1855" i="2"/>
  <c r="F1855" i="2"/>
  <c r="G1855" i="2"/>
  <c r="H1855" i="2"/>
  <c r="I1855" i="2"/>
  <c r="J1855" i="2"/>
  <c r="K1855" i="2"/>
  <c r="L1855" i="2"/>
  <c r="M1855" i="2"/>
  <c r="C1856" i="2"/>
  <c r="D1856" i="2"/>
  <c r="E1856" i="2"/>
  <c r="F1856" i="2"/>
  <c r="G1856" i="2"/>
  <c r="H1856" i="2"/>
  <c r="I1856" i="2"/>
  <c r="J1856" i="2"/>
  <c r="K1856" i="2"/>
  <c r="L1856" i="2"/>
  <c r="M1856" i="2"/>
  <c r="C1857" i="2"/>
  <c r="D1857" i="2"/>
  <c r="E1857" i="2"/>
  <c r="F1857" i="2"/>
  <c r="G1857" i="2"/>
  <c r="H1857" i="2"/>
  <c r="I1857" i="2"/>
  <c r="J1857" i="2"/>
  <c r="K1857" i="2"/>
  <c r="L1857" i="2"/>
  <c r="M1857" i="2"/>
  <c r="C1858" i="2"/>
  <c r="D1858" i="2"/>
  <c r="E1858" i="2"/>
  <c r="F1858" i="2"/>
  <c r="G1858" i="2"/>
  <c r="H1858" i="2"/>
  <c r="I1858" i="2"/>
  <c r="J1858" i="2"/>
  <c r="K1858" i="2"/>
  <c r="L1858" i="2"/>
  <c r="M1858" i="2"/>
  <c r="C1859" i="2"/>
  <c r="D1859" i="2"/>
  <c r="E1859" i="2"/>
  <c r="F1859" i="2"/>
  <c r="G1859" i="2"/>
  <c r="H1859" i="2"/>
  <c r="I1859" i="2"/>
  <c r="J1859" i="2"/>
  <c r="K1859" i="2"/>
  <c r="L1859" i="2"/>
  <c r="M1859" i="2"/>
  <c r="C1860" i="2"/>
  <c r="D1860" i="2"/>
  <c r="E1860" i="2"/>
  <c r="F1860" i="2"/>
  <c r="G1860" i="2"/>
  <c r="H1860" i="2"/>
  <c r="I1860" i="2"/>
  <c r="J1860" i="2"/>
  <c r="K1860" i="2"/>
  <c r="L1860" i="2"/>
  <c r="M1860" i="2"/>
  <c r="C1861" i="2"/>
  <c r="D1861" i="2"/>
  <c r="E1861" i="2"/>
  <c r="F1861" i="2"/>
  <c r="G1861" i="2"/>
  <c r="H1861" i="2"/>
  <c r="I1861" i="2"/>
  <c r="J1861" i="2"/>
  <c r="K1861" i="2"/>
  <c r="L1861" i="2"/>
  <c r="M1861" i="2"/>
  <c r="C1862" i="2"/>
  <c r="D1862" i="2"/>
  <c r="E1862" i="2"/>
  <c r="F1862" i="2"/>
  <c r="G1862" i="2"/>
  <c r="H1862" i="2"/>
  <c r="I1862" i="2"/>
  <c r="J1862" i="2"/>
  <c r="K1862" i="2"/>
  <c r="L1862" i="2"/>
  <c r="M1862" i="2"/>
  <c r="C1863" i="2"/>
  <c r="D1863" i="2"/>
  <c r="E1863" i="2"/>
  <c r="F1863" i="2"/>
  <c r="G1863" i="2"/>
  <c r="H1863" i="2"/>
  <c r="I1863" i="2"/>
  <c r="J1863" i="2"/>
  <c r="K1863" i="2"/>
  <c r="L1863" i="2"/>
  <c r="M1863" i="2"/>
  <c r="C1864" i="2"/>
  <c r="D1864" i="2"/>
  <c r="E1864" i="2"/>
  <c r="F1864" i="2"/>
  <c r="G1864" i="2"/>
  <c r="H1864" i="2"/>
  <c r="I1864" i="2"/>
  <c r="J1864" i="2"/>
  <c r="K1864" i="2"/>
  <c r="L1864" i="2"/>
  <c r="M1864" i="2"/>
  <c r="C1865" i="2"/>
  <c r="D1865" i="2"/>
  <c r="E1865" i="2"/>
  <c r="F1865" i="2"/>
  <c r="G1865" i="2"/>
  <c r="H1865" i="2"/>
  <c r="I1865" i="2"/>
  <c r="J1865" i="2"/>
  <c r="K1865" i="2"/>
  <c r="L1865" i="2"/>
  <c r="M1865" i="2"/>
  <c r="C1866" i="2"/>
  <c r="D1866" i="2"/>
  <c r="E1866" i="2"/>
  <c r="F1866" i="2"/>
  <c r="G1866" i="2"/>
  <c r="H1866" i="2"/>
  <c r="I1866" i="2"/>
  <c r="J1866" i="2"/>
  <c r="K1866" i="2"/>
  <c r="L1866" i="2"/>
  <c r="M1866" i="2"/>
  <c r="C1867" i="2"/>
  <c r="D1867" i="2"/>
  <c r="E1867" i="2"/>
  <c r="F1867" i="2"/>
  <c r="G1867" i="2"/>
  <c r="H1867" i="2"/>
  <c r="I1867" i="2"/>
  <c r="J1867" i="2"/>
  <c r="K1867" i="2"/>
  <c r="L1867" i="2"/>
  <c r="M1867" i="2"/>
  <c r="C1868" i="2"/>
  <c r="D1868" i="2"/>
  <c r="E1868" i="2"/>
  <c r="F1868" i="2"/>
  <c r="G1868" i="2"/>
  <c r="H1868" i="2"/>
  <c r="I1868" i="2"/>
  <c r="J1868" i="2"/>
  <c r="K1868" i="2"/>
  <c r="L1868" i="2"/>
  <c r="M1868" i="2"/>
  <c r="C1869" i="2"/>
  <c r="D1869" i="2"/>
  <c r="E1869" i="2"/>
  <c r="F1869" i="2"/>
  <c r="G1869" i="2"/>
  <c r="H1869" i="2"/>
  <c r="I1869" i="2"/>
  <c r="J1869" i="2"/>
  <c r="K1869" i="2"/>
  <c r="L1869" i="2"/>
  <c r="M1869" i="2"/>
  <c r="C1870" i="2"/>
  <c r="D1870" i="2"/>
  <c r="E1870" i="2"/>
  <c r="F1870" i="2"/>
  <c r="G1870" i="2"/>
  <c r="H1870" i="2"/>
  <c r="I1870" i="2"/>
  <c r="J1870" i="2"/>
  <c r="K1870" i="2"/>
  <c r="L1870" i="2"/>
  <c r="M1870" i="2"/>
  <c r="C1871" i="2"/>
  <c r="D1871" i="2"/>
  <c r="E1871" i="2"/>
  <c r="F1871" i="2"/>
  <c r="G1871" i="2"/>
  <c r="H1871" i="2"/>
  <c r="I1871" i="2"/>
  <c r="J1871" i="2"/>
  <c r="K1871" i="2"/>
  <c r="L1871" i="2"/>
  <c r="M1871" i="2"/>
  <c r="C1872" i="2"/>
  <c r="D1872" i="2"/>
  <c r="E1872" i="2"/>
  <c r="F1872" i="2"/>
  <c r="G1872" i="2"/>
  <c r="H1872" i="2"/>
  <c r="I1872" i="2"/>
  <c r="J1872" i="2"/>
  <c r="K1872" i="2"/>
  <c r="L1872" i="2"/>
  <c r="M1872" i="2"/>
  <c r="C1873" i="2"/>
  <c r="D1873" i="2"/>
  <c r="E1873" i="2"/>
  <c r="F1873" i="2"/>
  <c r="G1873" i="2"/>
  <c r="H1873" i="2"/>
  <c r="I1873" i="2"/>
  <c r="J1873" i="2"/>
  <c r="K1873" i="2"/>
  <c r="L1873" i="2"/>
  <c r="M1873" i="2"/>
  <c r="C1874" i="2"/>
  <c r="D1874" i="2"/>
  <c r="E1874" i="2"/>
  <c r="F1874" i="2"/>
  <c r="G1874" i="2"/>
  <c r="H1874" i="2"/>
  <c r="I1874" i="2"/>
  <c r="J1874" i="2"/>
  <c r="K1874" i="2"/>
  <c r="L1874" i="2"/>
  <c r="M1874" i="2"/>
  <c r="C1875" i="2"/>
  <c r="D1875" i="2"/>
  <c r="E1875" i="2"/>
  <c r="F1875" i="2"/>
  <c r="G1875" i="2"/>
  <c r="H1875" i="2"/>
  <c r="I1875" i="2"/>
  <c r="J1875" i="2"/>
  <c r="K1875" i="2"/>
  <c r="L1875" i="2"/>
  <c r="M1875" i="2"/>
  <c r="C1876" i="2"/>
  <c r="D1876" i="2"/>
  <c r="E1876" i="2"/>
  <c r="F1876" i="2"/>
  <c r="G1876" i="2"/>
  <c r="H1876" i="2"/>
  <c r="I1876" i="2"/>
  <c r="J1876" i="2"/>
  <c r="K1876" i="2"/>
  <c r="L1876" i="2"/>
  <c r="M1876" i="2"/>
  <c r="C1877" i="2"/>
  <c r="D1877" i="2"/>
  <c r="E1877" i="2"/>
  <c r="F1877" i="2"/>
  <c r="G1877" i="2"/>
  <c r="H1877" i="2"/>
  <c r="I1877" i="2"/>
  <c r="J1877" i="2"/>
  <c r="K1877" i="2"/>
  <c r="L1877" i="2"/>
  <c r="M1877" i="2"/>
  <c r="C1878" i="2"/>
  <c r="D1878" i="2"/>
  <c r="E1878" i="2"/>
  <c r="F1878" i="2"/>
  <c r="G1878" i="2"/>
  <c r="H1878" i="2"/>
  <c r="I1878" i="2"/>
  <c r="J1878" i="2"/>
  <c r="K1878" i="2"/>
  <c r="L1878" i="2"/>
  <c r="M1878" i="2"/>
  <c r="C1879" i="2"/>
  <c r="D1879" i="2"/>
  <c r="E1879" i="2"/>
  <c r="F1879" i="2"/>
  <c r="G1879" i="2"/>
  <c r="H1879" i="2"/>
  <c r="I1879" i="2"/>
  <c r="J1879" i="2"/>
  <c r="K1879" i="2"/>
  <c r="L1879" i="2"/>
  <c r="M1879" i="2"/>
  <c r="C1880" i="2"/>
  <c r="D1880" i="2"/>
  <c r="E1880" i="2"/>
  <c r="F1880" i="2"/>
  <c r="G1880" i="2"/>
  <c r="H1880" i="2"/>
  <c r="I1880" i="2"/>
  <c r="J1880" i="2"/>
  <c r="K1880" i="2"/>
  <c r="L1880" i="2"/>
  <c r="M1880" i="2"/>
  <c r="C1881" i="2"/>
  <c r="D1881" i="2"/>
  <c r="E1881" i="2"/>
  <c r="F1881" i="2"/>
  <c r="G1881" i="2"/>
  <c r="H1881" i="2"/>
  <c r="I1881" i="2"/>
  <c r="J1881" i="2"/>
  <c r="K1881" i="2"/>
  <c r="L1881" i="2"/>
  <c r="M1881" i="2"/>
  <c r="C1882" i="2"/>
  <c r="D1882" i="2"/>
  <c r="E1882" i="2"/>
  <c r="F1882" i="2"/>
  <c r="G1882" i="2"/>
  <c r="H1882" i="2"/>
  <c r="I1882" i="2"/>
  <c r="J1882" i="2"/>
  <c r="K1882" i="2"/>
  <c r="L1882" i="2"/>
  <c r="M1882" i="2"/>
  <c r="C1883" i="2"/>
  <c r="D1883" i="2"/>
  <c r="E1883" i="2"/>
  <c r="F1883" i="2"/>
  <c r="G1883" i="2"/>
  <c r="H1883" i="2"/>
  <c r="I1883" i="2"/>
  <c r="J1883" i="2"/>
  <c r="K1883" i="2"/>
  <c r="L1883" i="2"/>
  <c r="M1883" i="2"/>
  <c r="C1884" i="2"/>
  <c r="D1884" i="2"/>
  <c r="E1884" i="2"/>
  <c r="F1884" i="2"/>
  <c r="G1884" i="2"/>
  <c r="H1884" i="2"/>
  <c r="I1884" i="2"/>
  <c r="J1884" i="2"/>
  <c r="K1884" i="2"/>
  <c r="L1884" i="2"/>
  <c r="M1884" i="2"/>
  <c r="C1885" i="2"/>
  <c r="D1885" i="2"/>
  <c r="E1885" i="2"/>
  <c r="F1885" i="2"/>
  <c r="G1885" i="2"/>
  <c r="H1885" i="2"/>
  <c r="I1885" i="2"/>
  <c r="J1885" i="2"/>
  <c r="K1885" i="2"/>
  <c r="L1885" i="2"/>
  <c r="M1885" i="2"/>
  <c r="C1886" i="2"/>
  <c r="D1886" i="2"/>
  <c r="E1886" i="2"/>
  <c r="F1886" i="2"/>
  <c r="G1886" i="2"/>
  <c r="H1886" i="2"/>
  <c r="I1886" i="2"/>
  <c r="J1886" i="2"/>
  <c r="K1886" i="2"/>
  <c r="L1886" i="2"/>
  <c r="M1886" i="2"/>
  <c r="C1887" i="2"/>
  <c r="D1887" i="2"/>
  <c r="E1887" i="2"/>
  <c r="F1887" i="2"/>
  <c r="G1887" i="2"/>
  <c r="H1887" i="2"/>
  <c r="I1887" i="2"/>
  <c r="J1887" i="2"/>
  <c r="K1887" i="2"/>
  <c r="L1887" i="2"/>
  <c r="M1887" i="2"/>
  <c r="C1888" i="2"/>
  <c r="D1888" i="2"/>
  <c r="E1888" i="2"/>
  <c r="F1888" i="2"/>
  <c r="G1888" i="2"/>
  <c r="H1888" i="2"/>
  <c r="I1888" i="2"/>
  <c r="J1888" i="2"/>
  <c r="K1888" i="2"/>
  <c r="L1888" i="2"/>
  <c r="M1888" i="2"/>
  <c r="C1889" i="2"/>
  <c r="D1889" i="2"/>
  <c r="E1889" i="2"/>
  <c r="F1889" i="2"/>
  <c r="G1889" i="2"/>
  <c r="H1889" i="2"/>
  <c r="I1889" i="2"/>
  <c r="J1889" i="2"/>
  <c r="K1889" i="2"/>
  <c r="L1889" i="2"/>
  <c r="M1889" i="2"/>
  <c r="C1890" i="2"/>
  <c r="D1890" i="2"/>
  <c r="E1890" i="2"/>
  <c r="F1890" i="2"/>
  <c r="G1890" i="2"/>
  <c r="H1890" i="2"/>
  <c r="I1890" i="2"/>
  <c r="J1890" i="2"/>
  <c r="K1890" i="2"/>
  <c r="L1890" i="2"/>
  <c r="M1890" i="2"/>
  <c r="C1891" i="2"/>
  <c r="D1891" i="2"/>
  <c r="E1891" i="2"/>
  <c r="F1891" i="2"/>
  <c r="G1891" i="2"/>
  <c r="H1891" i="2"/>
  <c r="I1891" i="2"/>
  <c r="J1891" i="2"/>
  <c r="K1891" i="2"/>
  <c r="L1891" i="2"/>
  <c r="M1891" i="2"/>
  <c r="C1892" i="2"/>
  <c r="D1892" i="2"/>
  <c r="E1892" i="2"/>
  <c r="F1892" i="2"/>
  <c r="G1892" i="2"/>
  <c r="H1892" i="2"/>
  <c r="I1892" i="2"/>
  <c r="J1892" i="2"/>
  <c r="K1892" i="2"/>
  <c r="L1892" i="2"/>
  <c r="M1892" i="2"/>
  <c r="C1893" i="2"/>
  <c r="D1893" i="2"/>
  <c r="E1893" i="2"/>
  <c r="F1893" i="2"/>
  <c r="G1893" i="2"/>
  <c r="H1893" i="2"/>
  <c r="I1893" i="2"/>
  <c r="J1893" i="2"/>
  <c r="K1893" i="2"/>
  <c r="L1893" i="2"/>
  <c r="M1893" i="2"/>
  <c r="C1894" i="2"/>
  <c r="D1894" i="2"/>
  <c r="E1894" i="2"/>
  <c r="F1894" i="2"/>
  <c r="G1894" i="2"/>
  <c r="H1894" i="2"/>
  <c r="I1894" i="2"/>
  <c r="J1894" i="2"/>
  <c r="K1894" i="2"/>
  <c r="L1894" i="2"/>
  <c r="M1894" i="2"/>
  <c r="C1895" i="2"/>
  <c r="D1895" i="2"/>
  <c r="E1895" i="2"/>
  <c r="F1895" i="2"/>
  <c r="G1895" i="2"/>
  <c r="H1895" i="2"/>
  <c r="I1895" i="2"/>
  <c r="J1895" i="2"/>
  <c r="K1895" i="2"/>
  <c r="L1895" i="2"/>
  <c r="M1895" i="2"/>
  <c r="C1896" i="2"/>
  <c r="D1896" i="2"/>
  <c r="E1896" i="2"/>
  <c r="F1896" i="2"/>
  <c r="G1896" i="2"/>
  <c r="H1896" i="2"/>
  <c r="I1896" i="2"/>
  <c r="J1896" i="2"/>
  <c r="K1896" i="2"/>
  <c r="L1896" i="2"/>
  <c r="M1896" i="2"/>
  <c r="C1897" i="2"/>
  <c r="D1897" i="2"/>
  <c r="E1897" i="2"/>
  <c r="F1897" i="2"/>
  <c r="G1897" i="2"/>
  <c r="H1897" i="2"/>
  <c r="I1897" i="2"/>
  <c r="J1897" i="2"/>
  <c r="K1897" i="2"/>
  <c r="L1897" i="2"/>
  <c r="M1897" i="2"/>
  <c r="C1898" i="2"/>
  <c r="D1898" i="2"/>
  <c r="E1898" i="2"/>
  <c r="F1898" i="2"/>
  <c r="G1898" i="2"/>
  <c r="H1898" i="2"/>
  <c r="I1898" i="2"/>
  <c r="J1898" i="2"/>
  <c r="K1898" i="2"/>
  <c r="L1898" i="2"/>
  <c r="M1898" i="2"/>
  <c r="C1899" i="2"/>
  <c r="D1899" i="2"/>
  <c r="E1899" i="2"/>
  <c r="F1899" i="2"/>
  <c r="G1899" i="2"/>
  <c r="H1899" i="2"/>
  <c r="I1899" i="2"/>
  <c r="J1899" i="2"/>
  <c r="K1899" i="2"/>
  <c r="L1899" i="2"/>
  <c r="M1899" i="2"/>
  <c r="C1900" i="2"/>
  <c r="D1900" i="2"/>
  <c r="E1900" i="2"/>
  <c r="F1900" i="2"/>
  <c r="G1900" i="2"/>
  <c r="H1900" i="2"/>
  <c r="I1900" i="2"/>
  <c r="J1900" i="2"/>
  <c r="K1900" i="2"/>
  <c r="L1900" i="2"/>
  <c r="M1900" i="2"/>
  <c r="C1901" i="2"/>
  <c r="D1901" i="2"/>
  <c r="E1901" i="2"/>
  <c r="F1901" i="2"/>
  <c r="G1901" i="2"/>
  <c r="H1901" i="2"/>
  <c r="I1901" i="2"/>
  <c r="J1901" i="2"/>
  <c r="K1901" i="2"/>
  <c r="L1901" i="2"/>
  <c r="M1901" i="2"/>
  <c r="C1902" i="2"/>
  <c r="D1902" i="2"/>
  <c r="E1902" i="2"/>
  <c r="F1902" i="2"/>
  <c r="G1902" i="2"/>
  <c r="H1902" i="2"/>
  <c r="I1902" i="2"/>
  <c r="J1902" i="2"/>
  <c r="K1902" i="2"/>
  <c r="L1902" i="2"/>
  <c r="M1902" i="2"/>
  <c r="C1903" i="2"/>
  <c r="D1903" i="2"/>
  <c r="E1903" i="2"/>
  <c r="F1903" i="2"/>
  <c r="G1903" i="2"/>
  <c r="H1903" i="2"/>
  <c r="I1903" i="2"/>
  <c r="J1903" i="2"/>
  <c r="K1903" i="2"/>
  <c r="L1903" i="2"/>
  <c r="M1903" i="2"/>
  <c r="C1904" i="2"/>
  <c r="D1904" i="2"/>
  <c r="E1904" i="2"/>
  <c r="F1904" i="2"/>
  <c r="G1904" i="2"/>
  <c r="H1904" i="2"/>
  <c r="I1904" i="2"/>
  <c r="J1904" i="2"/>
  <c r="K1904" i="2"/>
  <c r="L1904" i="2"/>
  <c r="M1904" i="2"/>
  <c r="C1905" i="2"/>
  <c r="D1905" i="2"/>
  <c r="E1905" i="2"/>
  <c r="F1905" i="2"/>
  <c r="G1905" i="2"/>
  <c r="H1905" i="2"/>
  <c r="I1905" i="2"/>
  <c r="J1905" i="2"/>
  <c r="K1905" i="2"/>
  <c r="L1905" i="2"/>
  <c r="M1905" i="2"/>
  <c r="C1906" i="2"/>
  <c r="D1906" i="2"/>
  <c r="E1906" i="2"/>
  <c r="F1906" i="2"/>
  <c r="G1906" i="2"/>
  <c r="H1906" i="2"/>
  <c r="I1906" i="2"/>
  <c r="J1906" i="2"/>
  <c r="K1906" i="2"/>
  <c r="L1906" i="2"/>
  <c r="M1906" i="2"/>
  <c r="C1907" i="2"/>
  <c r="D1907" i="2"/>
  <c r="E1907" i="2"/>
  <c r="F1907" i="2"/>
  <c r="G1907" i="2"/>
  <c r="H1907" i="2"/>
  <c r="I1907" i="2"/>
  <c r="J1907" i="2"/>
  <c r="K1907" i="2"/>
  <c r="L1907" i="2"/>
  <c r="M1907" i="2"/>
  <c r="C1908" i="2"/>
  <c r="D1908" i="2"/>
  <c r="E1908" i="2"/>
  <c r="F1908" i="2"/>
  <c r="G1908" i="2"/>
  <c r="H1908" i="2"/>
  <c r="I1908" i="2"/>
  <c r="J1908" i="2"/>
  <c r="K1908" i="2"/>
  <c r="L1908" i="2"/>
  <c r="M1908" i="2"/>
  <c r="C1909" i="2"/>
  <c r="D1909" i="2"/>
  <c r="E1909" i="2"/>
  <c r="F1909" i="2"/>
  <c r="G1909" i="2"/>
  <c r="H1909" i="2"/>
  <c r="I1909" i="2"/>
  <c r="J1909" i="2"/>
  <c r="K1909" i="2"/>
  <c r="L1909" i="2"/>
  <c r="M1909" i="2"/>
  <c r="C1910" i="2"/>
  <c r="D1910" i="2"/>
  <c r="E1910" i="2"/>
  <c r="F1910" i="2"/>
  <c r="G1910" i="2"/>
  <c r="H1910" i="2"/>
  <c r="I1910" i="2"/>
  <c r="J1910" i="2"/>
  <c r="K1910" i="2"/>
  <c r="L1910" i="2"/>
  <c r="M1910" i="2"/>
  <c r="C1911" i="2"/>
  <c r="D1911" i="2"/>
  <c r="E1911" i="2"/>
  <c r="F1911" i="2"/>
  <c r="G1911" i="2"/>
  <c r="H1911" i="2"/>
  <c r="I1911" i="2"/>
  <c r="J1911" i="2"/>
  <c r="K1911" i="2"/>
  <c r="L1911" i="2"/>
  <c r="M1911" i="2"/>
  <c r="C1912" i="2"/>
  <c r="D1912" i="2"/>
  <c r="E1912" i="2"/>
  <c r="F1912" i="2"/>
  <c r="G1912" i="2"/>
  <c r="H1912" i="2"/>
  <c r="I1912" i="2"/>
  <c r="J1912" i="2"/>
  <c r="K1912" i="2"/>
  <c r="L1912" i="2"/>
  <c r="M1912" i="2"/>
  <c r="C1913" i="2"/>
  <c r="D1913" i="2"/>
  <c r="E1913" i="2"/>
  <c r="F1913" i="2"/>
  <c r="G1913" i="2"/>
  <c r="H1913" i="2"/>
  <c r="I1913" i="2"/>
  <c r="J1913" i="2"/>
  <c r="K1913" i="2"/>
  <c r="L1913" i="2"/>
  <c r="M1913" i="2"/>
  <c r="C1914" i="2"/>
  <c r="D1914" i="2"/>
  <c r="E1914" i="2"/>
  <c r="F1914" i="2"/>
  <c r="G1914" i="2"/>
  <c r="H1914" i="2"/>
  <c r="I1914" i="2"/>
  <c r="J1914" i="2"/>
  <c r="K1914" i="2"/>
  <c r="L1914" i="2"/>
  <c r="M1914" i="2"/>
  <c r="C1915" i="2"/>
  <c r="D1915" i="2"/>
  <c r="E1915" i="2"/>
  <c r="F1915" i="2"/>
  <c r="G1915" i="2"/>
  <c r="H1915" i="2"/>
  <c r="I1915" i="2"/>
  <c r="J1915" i="2"/>
  <c r="K1915" i="2"/>
  <c r="L1915" i="2"/>
  <c r="M1915" i="2"/>
  <c r="C1916" i="2"/>
  <c r="D1916" i="2"/>
  <c r="E1916" i="2"/>
  <c r="F1916" i="2"/>
  <c r="G1916" i="2"/>
  <c r="H1916" i="2"/>
  <c r="I1916" i="2"/>
  <c r="J1916" i="2"/>
  <c r="K1916" i="2"/>
  <c r="L1916" i="2"/>
  <c r="M1916" i="2"/>
  <c r="C1917" i="2"/>
  <c r="D1917" i="2"/>
  <c r="E1917" i="2"/>
  <c r="F1917" i="2"/>
  <c r="G1917" i="2"/>
  <c r="H1917" i="2"/>
  <c r="I1917" i="2"/>
  <c r="J1917" i="2"/>
  <c r="K1917" i="2"/>
  <c r="L1917" i="2"/>
  <c r="M1917" i="2"/>
  <c r="C1918" i="2"/>
  <c r="D1918" i="2"/>
  <c r="E1918" i="2"/>
  <c r="F1918" i="2"/>
  <c r="G1918" i="2"/>
  <c r="H1918" i="2"/>
  <c r="I1918" i="2"/>
  <c r="J1918" i="2"/>
  <c r="K1918" i="2"/>
  <c r="L1918" i="2"/>
  <c r="M1918" i="2"/>
  <c r="C1919" i="2"/>
  <c r="D1919" i="2"/>
  <c r="E1919" i="2"/>
  <c r="F1919" i="2"/>
  <c r="G1919" i="2"/>
  <c r="H1919" i="2"/>
  <c r="I1919" i="2"/>
  <c r="J1919" i="2"/>
  <c r="K1919" i="2"/>
  <c r="L1919" i="2"/>
  <c r="M1919" i="2"/>
  <c r="C1920" i="2"/>
  <c r="D1920" i="2"/>
  <c r="E1920" i="2"/>
  <c r="F1920" i="2"/>
  <c r="G1920" i="2"/>
  <c r="H1920" i="2"/>
  <c r="I1920" i="2"/>
  <c r="J1920" i="2"/>
  <c r="K1920" i="2"/>
  <c r="L1920" i="2"/>
  <c r="M1920" i="2"/>
  <c r="C1921" i="2"/>
  <c r="D1921" i="2"/>
  <c r="E1921" i="2"/>
  <c r="F1921" i="2"/>
  <c r="G1921" i="2"/>
  <c r="H1921" i="2"/>
  <c r="I1921" i="2"/>
  <c r="J1921" i="2"/>
  <c r="K1921" i="2"/>
  <c r="L1921" i="2"/>
  <c r="M1921" i="2"/>
  <c r="C1922" i="2"/>
  <c r="D1922" i="2"/>
  <c r="E1922" i="2"/>
  <c r="F1922" i="2"/>
  <c r="G1922" i="2"/>
  <c r="H1922" i="2"/>
  <c r="I1922" i="2"/>
  <c r="J1922" i="2"/>
  <c r="K1922" i="2"/>
  <c r="L1922" i="2"/>
  <c r="M1922" i="2"/>
  <c r="C1923" i="2"/>
  <c r="D1923" i="2"/>
  <c r="E1923" i="2"/>
  <c r="F1923" i="2"/>
  <c r="G1923" i="2"/>
  <c r="H1923" i="2"/>
  <c r="I1923" i="2"/>
  <c r="J1923" i="2"/>
  <c r="K1923" i="2"/>
  <c r="L1923" i="2"/>
  <c r="M1923" i="2"/>
  <c r="C1924" i="2"/>
  <c r="D1924" i="2"/>
  <c r="E1924" i="2"/>
  <c r="F1924" i="2"/>
  <c r="G1924" i="2"/>
  <c r="H1924" i="2"/>
  <c r="I1924" i="2"/>
  <c r="J1924" i="2"/>
  <c r="K1924" i="2"/>
  <c r="L1924" i="2"/>
  <c r="M1924" i="2"/>
  <c r="C1925" i="2"/>
  <c r="D1925" i="2"/>
  <c r="E1925" i="2"/>
  <c r="F1925" i="2"/>
  <c r="G1925" i="2"/>
  <c r="H1925" i="2"/>
  <c r="I1925" i="2"/>
  <c r="J1925" i="2"/>
  <c r="K1925" i="2"/>
  <c r="L1925" i="2"/>
  <c r="M1925" i="2"/>
  <c r="C1926" i="2"/>
  <c r="D1926" i="2"/>
  <c r="E1926" i="2"/>
  <c r="F1926" i="2"/>
  <c r="G1926" i="2"/>
  <c r="H1926" i="2"/>
  <c r="I1926" i="2"/>
  <c r="J1926" i="2"/>
  <c r="K1926" i="2"/>
  <c r="L1926" i="2"/>
  <c r="M1926" i="2"/>
  <c r="C1927" i="2"/>
  <c r="D1927" i="2"/>
  <c r="E1927" i="2"/>
  <c r="F1927" i="2"/>
  <c r="G1927" i="2"/>
  <c r="H1927" i="2"/>
  <c r="I1927" i="2"/>
  <c r="J1927" i="2"/>
  <c r="K1927" i="2"/>
  <c r="L1927" i="2"/>
  <c r="M1927" i="2"/>
  <c r="C1928" i="2"/>
  <c r="D1928" i="2"/>
  <c r="E1928" i="2"/>
  <c r="F1928" i="2"/>
  <c r="G1928" i="2"/>
  <c r="H1928" i="2"/>
  <c r="I1928" i="2"/>
  <c r="J1928" i="2"/>
  <c r="K1928" i="2"/>
  <c r="L1928" i="2"/>
  <c r="M1928" i="2"/>
  <c r="C1929" i="2"/>
  <c r="D1929" i="2"/>
  <c r="E1929" i="2"/>
  <c r="F1929" i="2"/>
  <c r="G1929" i="2"/>
  <c r="H1929" i="2"/>
  <c r="I1929" i="2"/>
  <c r="J1929" i="2"/>
  <c r="K1929" i="2"/>
  <c r="L1929" i="2"/>
  <c r="M1929" i="2"/>
  <c r="C1930" i="2"/>
  <c r="D1930" i="2"/>
  <c r="E1930" i="2"/>
  <c r="F1930" i="2"/>
  <c r="G1930" i="2"/>
  <c r="H1930" i="2"/>
  <c r="I1930" i="2"/>
  <c r="J1930" i="2"/>
  <c r="K1930" i="2"/>
  <c r="L1930" i="2"/>
  <c r="M1930" i="2"/>
  <c r="C1931" i="2"/>
  <c r="D1931" i="2"/>
  <c r="E1931" i="2"/>
  <c r="F1931" i="2"/>
  <c r="G1931" i="2"/>
  <c r="H1931" i="2"/>
  <c r="I1931" i="2"/>
  <c r="J1931" i="2"/>
  <c r="K1931" i="2"/>
  <c r="L1931" i="2"/>
  <c r="M1931" i="2"/>
  <c r="C1932" i="2"/>
  <c r="D1932" i="2"/>
  <c r="E1932" i="2"/>
  <c r="F1932" i="2"/>
  <c r="G1932" i="2"/>
  <c r="H1932" i="2"/>
  <c r="I1932" i="2"/>
  <c r="J1932" i="2"/>
  <c r="K1932" i="2"/>
  <c r="L1932" i="2"/>
  <c r="M1932" i="2"/>
  <c r="C1933" i="2"/>
  <c r="D1933" i="2"/>
  <c r="E1933" i="2"/>
  <c r="F1933" i="2"/>
  <c r="G1933" i="2"/>
  <c r="H1933" i="2"/>
  <c r="I1933" i="2"/>
  <c r="J1933" i="2"/>
  <c r="K1933" i="2"/>
  <c r="L1933" i="2"/>
  <c r="M1933" i="2"/>
  <c r="C1934" i="2"/>
  <c r="D1934" i="2"/>
  <c r="E1934" i="2"/>
  <c r="F1934" i="2"/>
  <c r="G1934" i="2"/>
  <c r="H1934" i="2"/>
  <c r="I1934" i="2"/>
  <c r="J1934" i="2"/>
  <c r="K1934" i="2"/>
  <c r="L1934" i="2"/>
  <c r="M1934" i="2"/>
  <c r="C1935" i="2"/>
  <c r="D1935" i="2"/>
  <c r="E1935" i="2"/>
  <c r="F1935" i="2"/>
  <c r="G1935" i="2"/>
  <c r="H1935" i="2"/>
  <c r="I1935" i="2"/>
  <c r="J1935" i="2"/>
  <c r="K1935" i="2"/>
  <c r="L1935" i="2"/>
  <c r="M1935" i="2"/>
  <c r="C1936" i="2"/>
  <c r="D1936" i="2"/>
  <c r="E1936" i="2"/>
  <c r="F1936" i="2"/>
  <c r="G1936" i="2"/>
  <c r="H1936" i="2"/>
  <c r="I1936" i="2"/>
  <c r="J1936" i="2"/>
  <c r="K1936" i="2"/>
  <c r="L1936" i="2"/>
  <c r="M1936" i="2"/>
  <c r="C1937" i="2"/>
  <c r="D1937" i="2"/>
  <c r="E1937" i="2"/>
  <c r="F1937" i="2"/>
  <c r="G1937" i="2"/>
  <c r="H1937" i="2"/>
  <c r="I1937" i="2"/>
  <c r="J1937" i="2"/>
  <c r="K1937" i="2"/>
  <c r="L1937" i="2"/>
  <c r="M1937" i="2"/>
  <c r="C1938" i="2"/>
  <c r="D1938" i="2"/>
  <c r="E1938" i="2"/>
  <c r="F1938" i="2"/>
  <c r="G1938" i="2"/>
  <c r="H1938" i="2"/>
  <c r="I1938" i="2"/>
  <c r="J1938" i="2"/>
  <c r="K1938" i="2"/>
  <c r="L1938" i="2"/>
  <c r="M1938" i="2"/>
  <c r="C1939" i="2"/>
  <c r="D1939" i="2"/>
  <c r="E1939" i="2"/>
  <c r="F1939" i="2"/>
  <c r="G1939" i="2"/>
  <c r="H1939" i="2"/>
  <c r="I1939" i="2"/>
  <c r="J1939" i="2"/>
  <c r="K1939" i="2"/>
  <c r="L1939" i="2"/>
  <c r="M1939" i="2"/>
  <c r="C1940" i="2"/>
  <c r="D1940" i="2"/>
  <c r="E1940" i="2"/>
  <c r="F1940" i="2"/>
  <c r="G1940" i="2"/>
  <c r="H1940" i="2"/>
  <c r="I1940" i="2"/>
  <c r="J1940" i="2"/>
  <c r="K1940" i="2"/>
  <c r="L1940" i="2"/>
  <c r="M1940" i="2"/>
  <c r="C1941" i="2"/>
  <c r="D1941" i="2"/>
  <c r="E1941" i="2"/>
  <c r="F1941" i="2"/>
  <c r="G1941" i="2"/>
  <c r="H1941" i="2"/>
  <c r="I1941" i="2"/>
  <c r="J1941" i="2"/>
  <c r="K1941" i="2"/>
  <c r="L1941" i="2"/>
  <c r="M1941" i="2"/>
  <c r="C1942" i="2"/>
  <c r="D1942" i="2"/>
  <c r="E1942" i="2"/>
  <c r="F1942" i="2"/>
  <c r="G1942" i="2"/>
  <c r="H1942" i="2"/>
  <c r="I1942" i="2"/>
  <c r="J1942" i="2"/>
  <c r="K1942" i="2"/>
  <c r="L1942" i="2"/>
  <c r="M1942" i="2"/>
  <c r="C1943" i="2"/>
  <c r="D1943" i="2"/>
  <c r="E1943" i="2"/>
  <c r="F1943" i="2"/>
  <c r="G1943" i="2"/>
  <c r="H1943" i="2"/>
  <c r="I1943" i="2"/>
  <c r="J1943" i="2"/>
  <c r="K1943" i="2"/>
  <c r="L1943" i="2"/>
  <c r="M1943" i="2"/>
  <c r="C1944" i="2"/>
  <c r="D1944" i="2"/>
  <c r="E1944" i="2"/>
  <c r="F1944" i="2"/>
  <c r="G1944" i="2"/>
  <c r="H1944" i="2"/>
  <c r="I1944" i="2"/>
  <c r="J1944" i="2"/>
  <c r="K1944" i="2"/>
  <c r="L1944" i="2"/>
  <c r="M1944" i="2"/>
  <c r="C1945" i="2"/>
  <c r="D1945" i="2"/>
  <c r="E1945" i="2"/>
  <c r="F1945" i="2"/>
  <c r="G1945" i="2"/>
  <c r="H1945" i="2"/>
  <c r="I1945" i="2"/>
  <c r="J1945" i="2"/>
  <c r="K1945" i="2"/>
  <c r="L1945" i="2"/>
  <c r="M1945" i="2"/>
  <c r="C1946" i="2"/>
  <c r="D1946" i="2"/>
  <c r="E1946" i="2"/>
  <c r="F1946" i="2"/>
  <c r="G1946" i="2"/>
  <c r="H1946" i="2"/>
  <c r="I1946" i="2"/>
  <c r="J1946" i="2"/>
  <c r="K1946" i="2"/>
  <c r="L1946" i="2"/>
  <c r="M1946" i="2"/>
  <c r="C1947" i="2"/>
  <c r="D1947" i="2"/>
  <c r="E1947" i="2"/>
  <c r="F1947" i="2"/>
  <c r="G1947" i="2"/>
  <c r="H1947" i="2"/>
  <c r="I1947" i="2"/>
  <c r="J1947" i="2"/>
  <c r="K1947" i="2"/>
  <c r="L1947" i="2"/>
  <c r="M1947" i="2"/>
  <c r="C1948" i="2"/>
  <c r="D1948" i="2"/>
  <c r="E1948" i="2"/>
  <c r="F1948" i="2"/>
  <c r="G1948" i="2"/>
  <c r="H1948" i="2"/>
  <c r="I1948" i="2"/>
  <c r="J1948" i="2"/>
  <c r="K1948" i="2"/>
  <c r="L1948" i="2"/>
  <c r="M1948" i="2"/>
  <c r="C1949" i="2"/>
  <c r="D1949" i="2"/>
  <c r="E1949" i="2"/>
  <c r="F1949" i="2"/>
  <c r="G1949" i="2"/>
  <c r="H1949" i="2"/>
  <c r="I1949" i="2"/>
  <c r="J1949" i="2"/>
  <c r="K1949" i="2"/>
  <c r="L1949" i="2"/>
  <c r="M1949" i="2"/>
  <c r="C1950" i="2"/>
  <c r="D1950" i="2"/>
  <c r="E1950" i="2"/>
  <c r="F1950" i="2"/>
  <c r="G1950" i="2"/>
  <c r="H1950" i="2"/>
  <c r="I1950" i="2"/>
  <c r="J1950" i="2"/>
  <c r="K1950" i="2"/>
  <c r="L1950" i="2"/>
  <c r="M1950" i="2"/>
  <c r="C1951" i="2"/>
  <c r="D1951" i="2"/>
  <c r="E1951" i="2"/>
  <c r="F1951" i="2"/>
  <c r="G1951" i="2"/>
  <c r="H1951" i="2"/>
  <c r="I1951" i="2"/>
  <c r="J1951" i="2"/>
  <c r="K1951" i="2"/>
  <c r="L1951" i="2"/>
  <c r="M1951" i="2"/>
  <c r="C1952" i="2"/>
  <c r="D1952" i="2"/>
  <c r="E1952" i="2"/>
  <c r="F1952" i="2"/>
  <c r="G1952" i="2"/>
  <c r="H1952" i="2"/>
  <c r="I1952" i="2"/>
  <c r="J1952" i="2"/>
  <c r="K1952" i="2"/>
  <c r="L1952" i="2"/>
  <c r="M1952" i="2"/>
  <c r="C1953" i="2"/>
  <c r="D1953" i="2"/>
  <c r="E1953" i="2"/>
  <c r="F1953" i="2"/>
  <c r="G1953" i="2"/>
  <c r="H1953" i="2"/>
  <c r="I1953" i="2"/>
  <c r="J1953" i="2"/>
  <c r="K1953" i="2"/>
  <c r="L1953" i="2"/>
  <c r="M1953" i="2"/>
  <c r="C1954" i="2"/>
  <c r="D1954" i="2"/>
  <c r="E1954" i="2"/>
  <c r="F1954" i="2"/>
  <c r="G1954" i="2"/>
  <c r="H1954" i="2"/>
  <c r="I1954" i="2"/>
  <c r="J1954" i="2"/>
  <c r="K1954" i="2"/>
  <c r="L1954" i="2"/>
  <c r="M1954" i="2"/>
  <c r="C1955" i="2"/>
  <c r="D1955" i="2"/>
  <c r="E1955" i="2"/>
  <c r="F1955" i="2"/>
  <c r="G1955" i="2"/>
  <c r="H1955" i="2"/>
  <c r="I1955" i="2"/>
  <c r="J1955" i="2"/>
  <c r="K1955" i="2"/>
  <c r="L1955" i="2"/>
  <c r="M1955" i="2"/>
  <c r="C1956" i="2"/>
  <c r="D1956" i="2"/>
  <c r="E1956" i="2"/>
  <c r="F1956" i="2"/>
  <c r="G1956" i="2"/>
  <c r="H1956" i="2"/>
  <c r="I1956" i="2"/>
  <c r="J1956" i="2"/>
  <c r="K1956" i="2"/>
  <c r="L1956" i="2"/>
  <c r="M1956" i="2"/>
  <c r="C1957" i="2"/>
  <c r="D1957" i="2"/>
  <c r="E1957" i="2"/>
  <c r="F1957" i="2"/>
  <c r="G1957" i="2"/>
  <c r="H1957" i="2"/>
  <c r="I1957" i="2"/>
  <c r="J1957" i="2"/>
  <c r="K1957" i="2"/>
  <c r="L1957" i="2"/>
  <c r="M1957" i="2"/>
  <c r="C1958" i="2"/>
  <c r="D1958" i="2"/>
  <c r="E1958" i="2"/>
  <c r="F1958" i="2"/>
  <c r="G1958" i="2"/>
  <c r="H1958" i="2"/>
  <c r="I1958" i="2"/>
  <c r="J1958" i="2"/>
  <c r="K1958" i="2"/>
  <c r="L1958" i="2"/>
  <c r="M1958" i="2"/>
  <c r="C1959" i="2"/>
  <c r="D1959" i="2"/>
  <c r="E1959" i="2"/>
  <c r="F1959" i="2"/>
  <c r="G1959" i="2"/>
  <c r="H1959" i="2"/>
  <c r="I1959" i="2"/>
  <c r="J1959" i="2"/>
  <c r="K1959" i="2"/>
  <c r="L1959" i="2"/>
  <c r="M1959" i="2"/>
  <c r="C1960" i="2"/>
  <c r="D1960" i="2"/>
  <c r="E1960" i="2"/>
  <c r="F1960" i="2"/>
  <c r="G1960" i="2"/>
  <c r="H1960" i="2"/>
  <c r="I1960" i="2"/>
  <c r="J1960" i="2"/>
  <c r="K1960" i="2"/>
  <c r="L1960" i="2"/>
  <c r="M1960" i="2"/>
  <c r="C1961" i="2"/>
  <c r="D1961" i="2"/>
  <c r="E1961" i="2"/>
  <c r="F1961" i="2"/>
  <c r="G1961" i="2"/>
  <c r="H1961" i="2"/>
  <c r="I1961" i="2"/>
  <c r="J1961" i="2"/>
  <c r="K1961" i="2"/>
  <c r="L1961" i="2"/>
  <c r="M1961" i="2"/>
  <c r="C1962" i="2"/>
  <c r="D1962" i="2"/>
  <c r="E1962" i="2"/>
  <c r="F1962" i="2"/>
  <c r="G1962" i="2"/>
  <c r="H1962" i="2"/>
  <c r="I1962" i="2"/>
  <c r="J1962" i="2"/>
  <c r="K1962" i="2"/>
  <c r="L1962" i="2"/>
  <c r="M1962" i="2"/>
  <c r="C1963" i="2"/>
  <c r="D1963" i="2"/>
  <c r="E1963" i="2"/>
  <c r="F1963" i="2"/>
  <c r="G1963" i="2"/>
  <c r="H1963" i="2"/>
  <c r="I1963" i="2"/>
  <c r="J1963" i="2"/>
  <c r="K1963" i="2"/>
  <c r="L1963" i="2"/>
  <c r="M1963" i="2"/>
  <c r="C1964" i="2"/>
  <c r="D1964" i="2"/>
  <c r="E1964" i="2"/>
  <c r="F1964" i="2"/>
  <c r="G1964" i="2"/>
  <c r="H1964" i="2"/>
  <c r="I1964" i="2"/>
  <c r="J1964" i="2"/>
  <c r="K1964" i="2"/>
  <c r="L1964" i="2"/>
  <c r="M1964" i="2"/>
  <c r="C1965" i="2"/>
  <c r="D1965" i="2"/>
  <c r="E1965" i="2"/>
  <c r="F1965" i="2"/>
  <c r="G1965" i="2"/>
  <c r="H1965" i="2"/>
  <c r="I1965" i="2"/>
  <c r="J1965" i="2"/>
  <c r="K1965" i="2"/>
  <c r="L1965" i="2"/>
  <c r="M1965" i="2"/>
  <c r="C1966" i="2"/>
  <c r="D1966" i="2"/>
  <c r="E1966" i="2"/>
  <c r="F1966" i="2"/>
  <c r="G1966" i="2"/>
  <c r="H1966" i="2"/>
  <c r="I1966" i="2"/>
  <c r="J1966" i="2"/>
  <c r="K1966" i="2"/>
  <c r="L1966" i="2"/>
  <c r="M1966" i="2"/>
  <c r="C1967" i="2"/>
  <c r="D1967" i="2"/>
  <c r="E1967" i="2"/>
  <c r="F1967" i="2"/>
  <c r="G1967" i="2"/>
  <c r="H1967" i="2"/>
  <c r="I1967" i="2"/>
  <c r="J1967" i="2"/>
  <c r="K1967" i="2"/>
  <c r="L1967" i="2"/>
  <c r="M1967" i="2"/>
  <c r="C1968" i="2"/>
  <c r="D1968" i="2"/>
  <c r="E1968" i="2"/>
  <c r="F1968" i="2"/>
  <c r="G1968" i="2"/>
  <c r="H1968" i="2"/>
  <c r="I1968" i="2"/>
  <c r="J1968" i="2"/>
  <c r="K1968" i="2"/>
  <c r="L1968" i="2"/>
  <c r="M1968" i="2"/>
  <c r="C1969" i="2"/>
  <c r="D1969" i="2"/>
  <c r="E1969" i="2"/>
  <c r="F1969" i="2"/>
  <c r="G1969" i="2"/>
  <c r="H1969" i="2"/>
  <c r="I1969" i="2"/>
  <c r="J1969" i="2"/>
  <c r="K1969" i="2"/>
  <c r="L1969" i="2"/>
  <c r="M1969" i="2"/>
  <c r="C1970" i="2"/>
  <c r="D1970" i="2"/>
  <c r="E1970" i="2"/>
  <c r="F1970" i="2"/>
  <c r="G1970" i="2"/>
  <c r="H1970" i="2"/>
  <c r="I1970" i="2"/>
  <c r="J1970" i="2"/>
  <c r="K1970" i="2"/>
  <c r="L1970" i="2"/>
  <c r="M1970" i="2"/>
  <c r="C1971" i="2"/>
  <c r="D1971" i="2"/>
  <c r="E1971" i="2"/>
  <c r="F1971" i="2"/>
  <c r="G1971" i="2"/>
  <c r="H1971" i="2"/>
  <c r="I1971" i="2"/>
  <c r="J1971" i="2"/>
  <c r="K1971" i="2"/>
  <c r="L1971" i="2"/>
  <c r="M1971" i="2"/>
  <c r="C1972" i="2"/>
  <c r="D1972" i="2"/>
  <c r="E1972" i="2"/>
  <c r="F1972" i="2"/>
  <c r="G1972" i="2"/>
  <c r="H1972" i="2"/>
  <c r="I1972" i="2"/>
  <c r="J1972" i="2"/>
  <c r="K1972" i="2"/>
  <c r="L1972" i="2"/>
  <c r="M1972" i="2"/>
  <c r="C1973" i="2"/>
  <c r="D1973" i="2"/>
  <c r="E1973" i="2"/>
  <c r="F1973" i="2"/>
  <c r="G1973" i="2"/>
  <c r="H1973" i="2"/>
  <c r="I1973" i="2"/>
  <c r="J1973" i="2"/>
  <c r="K1973" i="2"/>
  <c r="L1973" i="2"/>
  <c r="M1973" i="2"/>
  <c r="C1974" i="2"/>
  <c r="D1974" i="2"/>
  <c r="E1974" i="2"/>
  <c r="F1974" i="2"/>
  <c r="G1974" i="2"/>
  <c r="H1974" i="2"/>
  <c r="I1974" i="2"/>
  <c r="J1974" i="2"/>
  <c r="K1974" i="2"/>
  <c r="L1974" i="2"/>
  <c r="M1974" i="2"/>
  <c r="C1975" i="2"/>
  <c r="D1975" i="2"/>
  <c r="E1975" i="2"/>
  <c r="F1975" i="2"/>
  <c r="G1975" i="2"/>
  <c r="H1975" i="2"/>
  <c r="I1975" i="2"/>
  <c r="J1975" i="2"/>
  <c r="K1975" i="2"/>
  <c r="L1975" i="2"/>
  <c r="M1975" i="2"/>
  <c r="C1976" i="2"/>
  <c r="D1976" i="2"/>
  <c r="E1976" i="2"/>
  <c r="F1976" i="2"/>
  <c r="G1976" i="2"/>
  <c r="H1976" i="2"/>
  <c r="I1976" i="2"/>
  <c r="J1976" i="2"/>
  <c r="K1976" i="2"/>
  <c r="L1976" i="2"/>
  <c r="M1976" i="2"/>
  <c r="C1977" i="2"/>
  <c r="D1977" i="2"/>
  <c r="E1977" i="2"/>
  <c r="F1977" i="2"/>
  <c r="G1977" i="2"/>
  <c r="H1977" i="2"/>
  <c r="I1977" i="2"/>
  <c r="J1977" i="2"/>
  <c r="K1977" i="2"/>
  <c r="L1977" i="2"/>
  <c r="M1977" i="2"/>
  <c r="C1978" i="2"/>
  <c r="D1978" i="2"/>
  <c r="E1978" i="2"/>
  <c r="F1978" i="2"/>
  <c r="G1978" i="2"/>
  <c r="H1978" i="2"/>
  <c r="I1978" i="2"/>
  <c r="J1978" i="2"/>
  <c r="K1978" i="2"/>
  <c r="L1978" i="2"/>
  <c r="M1978" i="2"/>
  <c r="C1979" i="2"/>
  <c r="D1979" i="2"/>
  <c r="E1979" i="2"/>
  <c r="F1979" i="2"/>
  <c r="G1979" i="2"/>
  <c r="H1979" i="2"/>
  <c r="I1979" i="2"/>
  <c r="J1979" i="2"/>
  <c r="K1979" i="2"/>
  <c r="L1979" i="2"/>
  <c r="M1979" i="2"/>
  <c r="C1980" i="2"/>
  <c r="D1980" i="2"/>
  <c r="E1980" i="2"/>
  <c r="F1980" i="2"/>
  <c r="G1980" i="2"/>
  <c r="H1980" i="2"/>
  <c r="I1980" i="2"/>
  <c r="J1980" i="2"/>
  <c r="K1980" i="2"/>
  <c r="L1980" i="2"/>
  <c r="M1980" i="2"/>
  <c r="C1981" i="2"/>
  <c r="D1981" i="2"/>
  <c r="E1981" i="2"/>
  <c r="F1981" i="2"/>
  <c r="G1981" i="2"/>
  <c r="H1981" i="2"/>
  <c r="I1981" i="2"/>
  <c r="J1981" i="2"/>
  <c r="K1981" i="2"/>
  <c r="L1981" i="2"/>
  <c r="M1981" i="2"/>
  <c r="C1982" i="2"/>
  <c r="D1982" i="2"/>
  <c r="E1982" i="2"/>
  <c r="F1982" i="2"/>
  <c r="G1982" i="2"/>
  <c r="H1982" i="2"/>
  <c r="I1982" i="2"/>
  <c r="J1982" i="2"/>
  <c r="K1982" i="2"/>
  <c r="L1982" i="2"/>
  <c r="M1982" i="2"/>
  <c r="C1983" i="2"/>
  <c r="D1983" i="2"/>
  <c r="E1983" i="2"/>
  <c r="F1983" i="2"/>
  <c r="G1983" i="2"/>
  <c r="H1983" i="2"/>
  <c r="I1983" i="2"/>
  <c r="J1983" i="2"/>
  <c r="K1983" i="2"/>
  <c r="L1983" i="2"/>
  <c r="M1983" i="2"/>
  <c r="C1984" i="2"/>
  <c r="D1984" i="2"/>
  <c r="E1984" i="2"/>
  <c r="F1984" i="2"/>
  <c r="G1984" i="2"/>
  <c r="H1984" i="2"/>
  <c r="I1984" i="2"/>
  <c r="J1984" i="2"/>
  <c r="K1984" i="2"/>
  <c r="L1984" i="2"/>
  <c r="M1984" i="2"/>
  <c r="C1985" i="2"/>
  <c r="D1985" i="2"/>
  <c r="E1985" i="2"/>
  <c r="F1985" i="2"/>
  <c r="G1985" i="2"/>
  <c r="H1985" i="2"/>
  <c r="I1985" i="2"/>
  <c r="J1985" i="2"/>
  <c r="K1985" i="2"/>
  <c r="L1985" i="2"/>
  <c r="M1985" i="2"/>
  <c r="C1986" i="2"/>
  <c r="D1986" i="2"/>
  <c r="E1986" i="2"/>
  <c r="F1986" i="2"/>
  <c r="G1986" i="2"/>
  <c r="H1986" i="2"/>
  <c r="I1986" i="2"/>
  <c r="J1986" i="2"/>
  <c r="K1986" i="2"/>
  <c r="L1986" i="2"/>
  <c r="M1986" i="2"/>
  <c r="C1987" i="2"/>
  <c r="D1987" i="2"/>
  <c r="E1987" i="2"/>
  <c r="F1987" i="2"/>
  <c r="G1987" i="2"/>
  <c r="H1987" i="2"/>
  <c r="I1987" i="2"/>
  <c r="J1987" i="2"/>
  <c r="K1987" i="2"/>
  <c r="L1987" i="2"/>
  <c r="M1987" i="2"/>
  <c r="C1988" i="2"/>
  <c r="D1988" i="2"/>
  <c r="E1988" i="2"/>
  <c r="F1988" i="2"/>
  <c r="G1988" i="2"/>
  <c r="H1988" i="2"/>
  <c r="I1988" i="2"/>
  <c r="J1988" i="2"/>
  <c r="K1988" i="2"/>
  <c r="L1988" i="2"/>
  <c r="M1988" i="2"/>
  <c r="C1989" i="2"/>
  <c r="D1989" i="2"/>
  <c r="E1989" i="2"/>
  <c r="F1989" i="2"/>
  <c r="G1989" i="2"/>
  <c r="H1989" i="2"/>
  <c r="I1989" i="2"/>
  <c r="J1989" i="2"/>
  <c r="K1989" i="2"/>
  <c r="L1989" i="2"/>
  <c r="M1989" i="2"/>
  <c r="C1990" i="2"/>
  <c r="D1990" i="2"/>
  <c r="E1990" i="2"/>
  <c r="F1990" i="2"/>
  <c r="G1990" i="2"/>
  <c r="H1990" i="2"/>
  <c r="I1990" i="2"/>
  <c r="J1990" i="2"/>
  <c r="K1990" i="2"/>
  <c r="L1990" i="2"/>
  <c r="M1990" i="2"/>
  <c r="C1991" i="2"/>
  <c r="D1991" i="2"/>
  <c r="E1991" i="2"/>
  <c r="F1991" i="2"/>
  <c r="G1991" i="2"/>
  <c r="H1991" i="2"/>
  <c r="I1991" i="2"/>
  <c r="J1991" i="2"/>
  <c r="K1991" i="2"/>
  <c r="L1991" i="2"/>
  <c r="M1991" i="2"/>
  <c r="C1992" i="2"/>
  <c r="D1992" i="2"/>
  <c r="E1992" i="2"/>
  <c r="F1992" i="2"/>
  <c r="G1992" i="2"/>
  <c r="H1992" i="2"/>
  <c r="I1992" i="2"/>
  <c r="J1992" i="2"/>
  <c r="K1992" i="2"/>
  <c r="L1992" i="2"/>
  <c r="M1992" i="2"/>
  <c r="C1993" i="2"/>
  <c r="D1993" i="2"/>
  <c r="E1993" i="2"/>
  <c r="F1993" i="2"/>
  <c r="G1993" i="2"/>
  <c r="H1993" i="2"/>
  <c r="I1993" i="2"/>
  <c r="J1993" i="2"/>
  <c r="K1993" i="2"/>
  <c r="L1993" i="2"/>
  <c r="M1993" i="2"/>
  <c r="C1994" i="2"/>
  <c r="D1994" i="2"/>
  <c r="E1994" i="2"/>
  <c r="F1994" i="2"/>
  <c r="G1994" i="2"/>
  <c r="H1994" i="2"/>
  <c r="I1994" i="2"/>
  <c r="J1994" i="2"/>
  <c r="K1994" i="2"/>
  <c r="L1994" i="2"/>
  <c r="M1994" i="2"/>
  <c r="C1995" i="2"/>
  <c r="D1995" i="2"/>
  <c r="E1995" i="2"/>
  <c r="F1995" i="2"/>
  <c r="G1995" i="2"/>
  <c r="H1995" i="2"/>
  <c r="I1995" i="2"/>
  <c r="J1995" i="2"/>
  <c r="K1995" i="2"/>
  <c r="L1995" i="2"/>
  <c r="M1995" i="2"/>
  <c r="C1996" i="2"/>
  <c r="D1996" i="2"/>
  <c r="E1996" i="2"/>
  <c r="F1996" i="2"/>
  <c r="G1996" i="2"/>
  <c r="H1996" i="2"/>
  <c r="I1996" i="2"/>
  <c r="J1996" i="2"/>
  <c r="K1996" i="2"/>
  <c r="L1996" i="2"/>
  <c r="M1996" i="2"/>
  <c r="C1997" i="2"/>
  <c r="D1997" i="2"/>
  <c r="E1997" i="2"/>
  <c r="F1997" i="2"/>
  <c r="G1997" i="2"/>
  <c r="H1997" i="2"/>
  <c r="I1997" i="2"/>
  <c r="J1997" i="2"/>
  <c r="K1997" i="2"/>
  <c r="L1997" i="2"/>
  <c r="M1997" i="2"/>
  <c r="C1998" i="2"/>
  <c r="D1998" i="2"/>
  <c r="E1998" i="2"/>
  <c r="F1998" i="2"/>
  <c r="G1998" i="2"/>
  <c r="H1998" i="2"/>
  <c r="I1998" i="2"/>
  <c r="J1998" i="2"/>
  <c r="K1998" i="2"/>
  <c r="L1998" i="2"/>
  <c r="M1998" i="2"/>
  <c r="C1999" i="2"/>
  <c r="D1999" i="2"/>
  <c r="E1999" i="2"/>
  <c r="F1999" i="2"/>
  <c r="G1999" i="2"/>
  <c r="H1999" i="2"/>
  <c r="I1999" i="2"/>
  <c r="J1999" i="2"/>
  <c r="K1999" i="2"/>
  <c r="L1999" i="2"/>
  <c r="M1999" i="2"/>
  <c r="C2000" i="2"/>
  <c r="D2000" i="2"/>
  <c r="E2000" i="2"/>
  <c r="F2000" i="2"/>
  <c r="G2000" i="2"/>
  <c r="H2000" i="2"/>
  <c r="I2000" i="2"/>
  <c r="J2000" i="2"/>
  <c r="K2000" i="2"/>
  <c r="L2000" i="2"/>
  <c r="M2000" i="2"/>
  <c r="C2001" i="2"/>
  <c r="D2001" i="2"/>
  <c r="E2001" i="2"/>
  <c r="F2001" i="2"/>
  <c r="G2001" i="2"/>
  <c r="H2001" i="2"/>
  <c r="I2001" i="2"/>
  <c r="J2001" i="2"/>
  <c r="K2001" i="2"/>
  <c r="L2001" i="2"/>
  <c r="M2001" i="2"/>
  <c r="C2002" i="2"/>
  <c r="D2002" i="2"/>
  <c r="E2002" i="2"/>
  <c r="F2002" i="2"/>
  <c r="G2002" i="2"/>
  <c r="H2002" i="2"/>
  <c r="I2002" i="2"/>
  <c r="J2002" i="2"/>
  <c r="K2002" i="2"/>
  <c r="L2002" i="2"/>
  <c r="M2002" i="2"/>
  <c r="C2003" i="2"/>
  <c r="D2003" i="2"/>
  <c r="E2003" i="2"/>
  <c r="F2003" i="2"/>
  <c r="G2003" i="2"/>
  <c r="H2003" i="2"/>
  <c r="I2003" i="2"/>
  <c r="J2003" i="2"/>
  <c r="K2003" i="2"/>
  <c r="L2003" i="2"/>
  <c r="M2003" i="2"/>
  <c r="C2004" i="2"/>
  <c r="D2004" i="2"/>
  <c r="E2004" i="2"/>
  <c r="F2004" i="2"/>
  <c r="G2004" i="2"/>
  <c r="H2004" i="2"/>
  <c r="I2004" i="2"/>
  <c r="J2004" i="2"/>
  <c r="K2004" i="2"/>
  <c r="L2004" i="2"/>
  <c r="M2004" i="2"/>
  <c r="C2005" i="2"/>
  <c r="D2005" i="2"/>
  <c r="E2005" i="2"/>
  <c r="F2005" i="2"/>
  <c r="G2005" i="2"/>
  <c r="H2005" i="2"/>
  <c r="I2005" i="2"/>
  <c r="J2005" i="2"/>
  <c r="K2005" i="2"/>
  <c r="L2005" i="2"/>
  <c r="M2005" i="2"/>
  <c r="C2006" i="2"/>
  <c r="D2006" i="2"/>
  <c r="E2006" i="2"/>
  <c r="F2006" i="2"/>
  <c r="G2006" i="2"/>
  <c r="H2006" i="2"/>
  <c r="I2006" i="2"/>
  <c r="J2006" i="2"/>
  <c r="K2006" i="2"/>
  <c r="L2006" i="2"/>
  <c r="M2006" i="2"/>
  <c r="C2007" i="2"/>
  <c r="D2007" i="2"/>
  <c r="E2007" i="2"/>
  <c r="F2007" i="2"/>
  <c r="G2007" i="2"/>
  <c r="H2007" i="2"/>
  <c r="I2007" i="2"/>
  <c r="J2007" i="2"/>
  <c r="K2007" i="2"/>
  <c r="L2007" i="2"/>
  <c r="M2007" i="2"/>
  <c r="C2008" i="2"/>
  <c r="D2008" i="2"/>
  <c r="E2008" i="2"/>
  <c r="F2008" i="2"/>
  <c r="G2008" i="2"/>
  <c r="H2008" i="2"/>
  <c r="I2008" i="2"/>
  <c r="J2008" i="2"/>
  <c r="K2008" i="2"/>
  <c r="L2008" i="2"/>
  <c r="M2008" i="2"/>
  <c r="C2009" i="2"/>
  <c r="D2009" i="2"/>
  <c r="E2009" i="2"/>
  <c r="F2009" i="2"/>
  <c r="G2009" i="2"/>
  <c r="H2009" i="2"/>
  <c r="I2009" i="2"/>
  <c r="J2009" i="2"/>
  <c r="K2009" i="2"/>
  <c r="L2009" i="2"/>
  <c r="M2009" i="2"/>
  <c r="C2010" i="2"/>
  <c r="D2010" i="2"/>
  <c r="E2010" i="2"/>
  <c r="F2010" i="2"/>
  <c r="G2010" i="2"/>
  <c r="H2010" i="2"/>
  <c r="I2010" i="2"/>
  <c r="J2010" i="2"/>
  <c r="K2010" i="2"/>
  <c r="L2010" i="2"/>
  <c r="M2010" i="2"/>
  <c r="C2011" i="2"/>
  <c r="D2011" i="2"/>
  <c r="E2011" i="2"/>
  <c r="F2011" i="2"/>
  <c r="G2011" i="2"/>
  <c r="H2011" i="2"/>
  <c r="I2011" i="2"/>
  <c r="J2011" i="2"/>
  <c r="K2011" i="2"/>
  <c r="L2011" i="2"/>
  <c r="M2011" i="2"/>
  <c r="C2012" i="2"/>
  <c r="D2012" i="2"/>
  <c r="E2012" i="2"/>
  <c r="F2012" i="2"/>
  <c r="G2012" i="2"/>
  <c r="H2012" i="2"/>
  <c r="I2012" i="2"/>
  <c r="J2012" i="2"/>
  <c r="K2012" i="2"/>
  <c r="L2012" i="2"/>
  <c r="M2012" i="2"/>
  <c r="C2013" i="2"/>
  <c r="D2013" i="2"/>
  <c r="E2013" i="2"/>
  <c r="F2013" i="2"/>
  <c r="G2013" i="2"/>
  <c r="H2013" i="2"/>
  <c r="I2013" i="2"/>
  <c r="J2013" i="2"/>
  <c r="K2013" i="2"/>
  <c r="L2013" i="2"/>
  <c r="M2013" i="2"/>
  <c r="C2014" i="2"/>
  <c r="D2014" i="2"/>
  <c r="E2014" i="2"/>
  <c r="F2014" i="2"/>
  <c r="G2014" i="2"/>
  <c r="H2014" i="2"/>
  <c r="I2014" i="2"/>
  <c r="J2014" i="2"/>
  <c r="K2014" i="2"/>
  <c r="L2014" i="2"/>
  <c r="M2014" i="2"/>
  <c r="C2015" i="2"/>
  <c r="D2015" i="2"/>
  <c r="E2015" i="2"/>
  <c r="F2015" i="2"/>
  <c r="G2015" i="2"/>
  <c r="H2015" i="2"/>
  <c r="I2015" i="2"/>
  <c r="J2015" i="2"/>
  <c r="K2015" i="2"/>
  <c r="L2015" i="2"/>
  <c r="M2015" i="2"/>
  <c r="C2016" i="2"/>
  <c r="D2016" i="2"/>
  <c r="E2016" i="2"/>
  <c r="F2016" i="2"/>
  <c r="G2016" i="2"/>
  <c r="H2016" i="2"/>
  <c r="I2016" i="2"/>
  <c r="J2016" i="2"/>
  <c r="K2016" i="2"/>
  <c r="L2016" i="2"/>
  <c r="M2016" i="2"/>
  <c r="C2017" i="2"/>
  <c r="D2017" i="2"/>
  <c r="E2017" i="2"/>
  <c r="F2017" i="2"/>
  <c r="G2017" i="2"/>
  <c r="H2017" i="2"/>
  <c r="I2017" i="2"/>
  <c r="J2017" i="2"/>
  <c r="K2017" i="2"/>
  <c r="L2017" i="2"/>
  <c r="M2017" i="2"/>
  <c r="C2018" i="2"/>
  <c r="D2018" i="2"/>
  <c r="E2018" i="2"/>
  <c r="F2018" i="2"/>
  <c r="G2018" i="2"/>
  <c r="H2018" i="2"/>
  <c r="I2018" i="2"/>
  <c r="J2018" i="2"/>
  <c r="K2018" i="2"/>
  <c r="L2018" i="2"/>
  <c r="M2018" i="2"/>
  <c r="C2019" i="2"/>
  <c r="D2019" i="2"/>
  <c r="E2019" i="2"/>
  <c r="F2019" i="2"/>
  <c r="G2019" i="2"/>
  <c r="H2019" i="2"/>
  <c r="I2019" i="2"/>
  <c r="J2019" i="2"/>
  <c r="K2019" i="2"/>
  <c r="L2019" i="2"/>
  <c r="M2019" i="2"/>
  <c r="C2020" i="2"/>
  <c r="D2020" i="2"/>
  <c r="E2020" i="2"/>
  <c r="F2020" i="2"/>
  <c r="G2020" i="2"/>
  <c r="H2020" i="2"/>
  <c r="I2020" i="2"/>
  <c r="J2020" i="2"/>
  <c r="K2020" i="2"/>
  <c r="L2020" i="2"/>
  <c r="M2020" i="2"/>
  <c r="C2021" i="2"/>
  <c r="D2021" i="2"/>
  <c r="E2021" i="2"/>
  <c r="F2021" i="2"/>
  <c r="G2021" i="2"/>
  <c r="H2021" i="2"/>
  <c r="I2021" i="2"/>
  <c r="J2021" i="2"/>
  <c r="K2021" i="2"/>
  <c r="L2021" i="2"/>
  <c r="M2021" i="2"/>
  <c r="C2022" i="2"/>
  <c r="D2022" i="2"/>
  <c r="E2022" i="2"/>
  <c r="F2022" i="2"/>
  <c r="G2022" i="2"/>
  <c r="H2022" i="2"/>
  <c r="I2022" i="2"/>
  <c r="J2022" i="2"/>
  <c r="K2022" i="2"/>
  <c r="L2022" i="2"/>
  <c r="M2022" i="2"/>
  <c r="C2023" i="2"/>
  <c r="D2023" i="2"/>
  <c r="E2023" i="2"/>
  <c r="F2023" i="2"/>
  <c r="G2023" i="2"/>
  <c r="H2023" i="2"/>
  <c r="I2023" i="2"/>
  <c r="J2023" i="2"/>
  <c r="K2023" i="2"/>
  <c r="L2023" i="2"/>
  <c r="M2023" i="2"/>
  <c r="C2024" i="2"/>
  <c r="D2024" i="2"/>
  <c r="E2024" i="2"/>
  <c r="F2024" i="2"/>
  <c r="G2024" i="2"/>
  <c r="H2024" i="2"/>
  <c r="I2024" i="2"/>
  <c r="J2024" i="2"/>
  <c r="K2024" i="2"/>
  <c r="L2024" i="2"/>
  <c r="M2024" i="2"/>
  <c r="C2025" i="2"/>
  <c r="D2025" i="2"/>
  <c r="E2025" i="2"/>
  <c r="F2025" i="2"/>
  <c r="G2025" i="2"/>
  <c r="H2025" i="2"/>
  <c r="I2025" i="2"/>
  <c r="J2025" i="2"/>
  <c r="K2025" i="2"/>
  <c r="L2025" i="2"/>
  <c r="M2025" i="2"/>
  <c r="C2026" i="2"/>
  <c r="D2026" i="2"/>
  <c r="E2026" i="2"/>
  <c r="F2026" i="2"/>
  <c r="G2026" i="2"/>
  <c r="H2026" i="2"/>
  <c r="I2026" i="2"/>
  <c r="J2026" i="2"/>
  <c r="K2026" i="2"/>
  <c r="L2026" i="2"/>
  <c r="M2026" i="2"/>
  <c r="C2027" i="2"/>
  <c r="D2027" i="2"/>
  <c r="E2027" i="2"/>
  <c r="F2027" i="2"/>
  <c r="G2027" i="2"/>
  <c r="H2027" i="2"/>
  <c r="I2027" i="2"/>
  <c r="J2027" i="2"/>
  <c r="K2027" i="2"/>
  <c r="L2027" i="2"/>
  <c r="M2027" i="2"/>
  <c r="C2028" i="2"/>
  <c r="D2028" i="2"/>
  <c r="E2028" i="2"/>
  <c r="F2028" i="2"/>
  <c r="G2028" i="2"/>
  <c r="H2028" i="2"/>
  <c r="I2028" i="2"/>
  <c r="J2028" i="2"/>
  <c r="K2028" i="2"/>
  <c r="L2028" i="2"/>
  <c r="M2028" i="2"/>
  <c r="C2029" i="2"/>
  <c r="D2029" i="2"/>
  <c r="E2029" i="2"/>
  <c r="F2029" i="2"/>
  <c r="G2029" i="2"/>
  <c r="H2029" i="2"/>
  <c r="I2029" i="2"/>
  <c r="J2029" i="2"/>
  <c r="K2029" i="2"/>
  <c r="L2029" i="2"/>
  <c r="M2029" i="2"/>
  <c r="C2030" i="2"/>
  <c r="D2030" i="2"/>
  <c r="E2030" i="2"/>
  <c r="F2030" i="2"/>
  <c r="G2030" i="2"/>
  <c r="H2030" i="2"/>
  <c r="I2030" i="2"/>
  <c r="J2030" i="2"/>
  <c r="K2030" i="2"/>
  <c r="L2030" i="2"/>
  <c r="M2030" i="2"/>
  <c r="C2031" i="2"/>
  <c r="D2031" i="2"/>
  <c r="E2031" i="2"/>
  <c r="F2031" i="2"/>
  <c r="G2031" i="2"/>
  <c r="H2031" i="2"/>
  <c r="I2031" i="2"/>
  <c r="J2031" i="2"/>
  <c r="K2031" i="2"/>
  <c r="L2031" i="2"/>
  <c r="M2031" i="2"/>
  <c r="C2032" i="2"/>
  <c r="D2032" i="2"/>
  <c r="E2032" i="2"/>
  <c r="F2032" i="2"/>
  <c r="G2032" i="2"/>
  <c r="H2032" i="2"/>
  <c r="I2032" i="2"/>
  <c r="J2032" i="2"/>
  <c r="K2032" i="2"/>
  <c r="L2032" i="2"/>
  <c r="M2032" i="2"/>
  <c r="C2033" i="2"/>
  <c r="D2033" i="2"/>
  <c r="E2033" i="2"/>
  <c r="F2033" i="2"/>
  <c r="G2033" i="2"/>
  <c r="H2033" i="2"/>
  <c r="I2033" i="2"/>
  <c r="J2033" i="2"/>
  <c r="K2033" i="2"/>
  <c r="L2033" i="2"/>
  <c r="M2033" i="2"/>
  <c r="C2034" i="2"/>
  <c r="D2034" i="2"/>
  <c r="E2034" i="2"/>
  <c r="F2034" i="2"/>
  <c r="G2034" i="2"/>
  <c r="H2034" i="2"/>
  <c r="I2034" i="2"/>
  <c r="J2034" i="2"/>
  <c r="K2034" i="2"/>
  <c r="L2034" i="2"/>
  <c r="M2034" i="2"/>
  <c r="C2035" i="2"/>
  <c r="D2035" i="2"/>
  <c r="E2035" i="2"/>
  <c r="F2035" i="2"/>
  <c r="G2035" i="2"/>
  <c r="H2035" i="2"/>
  <c r="I2035" i="2"/>
  <c r="J2035" i="2"/>
  <c r="K2035" i="2"/>
  <c r="L2035" i="2"/>
  <c r="M2035" i="2"/>
  <c r="C2036" i="2"/>
  <c r="D2036" i="2"/>
  <c r="E2036" i="2"/>
  <c r="F2036" i="2"/>
  <c r="G2036" i="2"/>
  <c r="H2036" i="2"/>
  <c r="I2036" i="2"/>
  <c r="J2036" i="2"/>
  <c r="K2036" i="2"/>
  <c r="L2036" i="2"/>
  <c r="M2036" i="2"/>
  <c r="C2037" i="2"/>
  <c r="D2037" i="2"/>
  <c r="E2037" i="2"/>
  <c r="F2037" i="2"/>
  <c r="G2037" i="2"/>
  <c r="H2037" i="2"/>
  <c r="I2037" i="2"/>
  <c r="J2037" i="2"/>
  <c r="K2037" i="2"/>
  <c r="L2037" i="2"/>
  <c r="M2037" i="2"/>
  <c r="C2038" i="2"/>
  <c r="D2038" i="2"/>
  <c r="E2038" i="2"/>
  <c r="F2038" i="2"/>
  <c r="G2038" i="2"/>
  <c r="H2038" i="2"/>
  <c r="I2038" i="2"/>
  <c r="J2038" i="2"/>
  <c r="K2038" i="2"/>
  <c r="L2038" i="2"/>
  <c r="M2038" i="2"/>
  <c r="C2039" i="2"/>
  <c r="D2039" i="2"/>
  <c r="E2039" i="2"/>
  <c r="F2039" i="2"/>
  <c r="G2039" i="2"/>
  <c r="H2039" i="2"/>
  <c r="I2039" i="2"/>
  <c r="J2039" i="2"/>
  <c r="K2039" i="2"/>
  <c r="L2039" i="2"/>
  <c r="M2039" i="2"/>
  <c r="C2040" i="2"/>
  <c r="D2040" i="2"/>
  <c r="E2040" i="2"/>
  <c r="F2040" i="2"/>
  <c r="G2040" i="2"/>
  <c r="H2040" i="2"/>
  <c r="I2040" i="2"/>
  <c r="J2040" i="2"/>
  <c r="K2040" i="2"/>
  <c r="L2040" i="2"/>
  <c r="M2040" i="2"/>
  <c r="C2041" i="2"/>
  <c r="D2041" i="2"/>
  <c r="E2041" i="2"/>
  <c r="F2041" i="2"/>
  <c r="G2041" i="2"/>
  <c r="H2041" i="2"/>
  <c r="I2041" i="2"/>
  <c r="J2041" i="2"/>
  <c r="K2041" i="2"/>
  <c r="L2041" i="2"/>
  <c r="M2041" i="2"/>
  <c r="C2042" i="2"/>
  <c r="D2042" i="2"/>
  <c r="E2042" i="2"/>
  <c r="F2042" i="2"/>
  <c r="G2042" i="2"/>
  <c r="H2042" i="2"/>
  <c r="I2042" i="2"/>
  <c r="J2042" i="2"/>
  <c r="K2042" i="2"/>
  <c r="L2042" i="2"/>
  <c r="M2042" i="2"/>
  <c r="C2043" i="2"/>
  <c r="D2043" i="2"/>
  <c r="E2043" i="2"/>
  <c r="F2043" i="2"/>
  <c r="G2043" i="2"/>
  <c r="H2043" i="2"/>
  <c r="I2043" i="2"/>
  <c r="J2043" i="2"/>
  <c r="K2043" i="2"/>
  <c r="L2043" i="2"/>
  <c r="M2043" i="2"/>
  <c r="C2044" i="2"/>
  <c r="D2044" i="2"/>
  <c r="E2044" i="2"/>
  <c r="F2044" i="2"/>
  <c r="G2044" i="2"/>
  <c r="H2044" i="2"/>
  <c r="I2044" i="2"/>
  <c r="J2044" i="2"/>
  <c r="K2044" i="2"/>
  <c r="L2044" i="2"/>
  <c r="M2044" i="2"/>
  <c r="C2045" i="2"/>
  <c r="D2045" i="2"/>
  <c r="E2045" i="2"/>
  <c r="F2045" i="2"/>
  <c r="G2045" i="2"/>
  <c r="H2045" i="2"/>
  <c r="I2045" i="2"/>
  <c r="J2045" i="2"/>
  <c r="K2045" i="2"/>
  <c r="L2045" i="2"/>
  <c r="M2045" i="2"/>
  <c r="C2046" i="2"/>
  <c r="D2046" i="2"/>
  <c r="E2046" i="2"/>
  <c r="F2046" i="2"/>
  <c r="G2046" i="2"/>
  <c r="H2046" i="2"/>
  <c r="I2046" i="2"/>
  <c r="J2046" i="2"/>
  <c r="K2046" i="2"/>
  <c r="L2046" i="2"/>
  <c r="M2046" i="2"/>
  <c r="C2047" i="2"/>
  <c r="D2047" i="2"/>
  <c r="E2047" i="2"/>
  <c r="F2047" i="2"/>
  <c r="G2047" i="2"/>
  <c r="H2047" i="2"/>
  <c r="I2047" i="2"/>
  <c r="J2047" i="2"/>
  <c r="K2047" i="2"/>
  <c r="L2047" i="2"/>
  <c r="M2047" i="2"/>
  <c r="C2048" i="2"/>
  <c r="D2048" i="2"/>
  <c r="E2048" i="2"/>
  <c r="F2048" i="2"/>
  <c r="G2048" i="2"/>
  <c r="H2048" i="2"/>
  <c r="I2048" i="2"/>
  <c r="J2048" i="2"/>
  <c r="K2048" i="2"/>
  <c r="L2048" i="2"/>
  <c r="M2048" i="2"/>
  <c r="C2049" i="2"/>
  <c r="D2049" i="2"/>
  <c r="E2049" i="2"/>
  <c r="F2049" i="2"/>
  <c r="G2049" i="2"/>
  <c r="H2049" i="2"/>
  <c r="I2049" i="2"/>
  <c r="J2049" i="2"/>
  <c r="K2049" i="2"/>
  <c r="L2049" i="2"/>
  <c r="M2049" i="2"/>
  <c r="C2050" i="2"/>
  <c r="D2050" i="2"/>
  <c r="E2050" i="2"/>
  <c r="F2050" i="2"/>
  <c r="G2050" i="2"/>
  <c r="H2050" i="2"/>
  <c r="I2050" i="2"/>
  <c r="J2050" i="2"/>
  <c r="K2050" i="2"/>
  <c r="L2050" i="2"/>
  <c r="M2050" i="2"/>
  <c r="C2051" i="2"/>
  <c r="D2051" i="2"/>
  <c r="E2051" i="2"/>
  <c r="F2051" i="2"/>
  <c r="G2051" i="2"/>
  <c r="H2051" i="2"/>
  <c r="I2051" i="2"/>
  <c r="J2051" i="2"/>
  <c r="K2051" i="2"/>
  <c r="L2051" i="2"/>
  <c r="M2051" i="2"/>
  <c r="C2052" i="2"/>
  <c r="D2052" i="2"/>
  <c r="E2052" i="2"/>
  <c r="F2052" i="2"/>
  <c r="G2052" i="2"/>
  <c r="H2052" i="2"/>
  <c r="I2052" i="2"/>
  <c r="J2052" i="2"/>
  <c r="K2052" i="2"/>
  <c r="L2052" i="2"/>
  <c r="M2052" i="2"/>
  <c r="C2053" i="2"/>
  <c r="D2053" i="2"/>
  <c r="E2053" i="2"/>
  <c r="F2053" i="2"/>
  <c r="G2053" i="2"/>
  <c r="H2053" i="2"/>
  <c r="I2053" i="2"/>
  <c r="J2053" i="2"/>
  <c r="K2053" i="2"/>
  <c r="L2053" i="2"/>
  <c r="M2053" i="2"/>
  <c r="C2054" i="2"/>
  <c r="D2054" i="2"/>
  <c r="E2054" i="2"/>
  <c r="F2054" i="2"/>
  <c r="G2054" i="2"/>
  <c r="H2054" i="2"/>
  <c r="I2054" i="2"/>
  <c r="J2054" i="2"/>
  <c r="K2054" i="2"/>
  <c r="L2054" i="2"/>
  <c r="M2054" i="2"/>
  <c r="C2055" i="2"/>
  <c r="D2055" i="2"/>
  <c r="E2055" i="2"/>
  <c r="F2055" i="2"/>
  <c r="G2055" i="2"/>
  <c r="H2055" i="2"/>
  <c r="I2055" i="2"/>
  <c r="J2055" i="2"/>
  <c r="K2055" i="2"/>
  <c r="L2055" i="2"/>
  <c r="M2055" i="2"/>
  <c r="C2056" i="2"/>
  <c r="D2056" i="2"/>
  <c r="E2056" i="2"/>
  <c r="F2056" i="2"/>
  <c r="G2056" i="2"/>
  <c r="H2056" i="2"/>
  <c r="I2056" i="2"/>
  <c r="J2056" i="2"/>
  <c r="K2056" i="2"/>
  <c r="L2056" i="2"/>
  <c r="M2056" i="2"/>
  <c r="C2057" i="2"/>
  <c r="D2057" i="2"/>
  <c r="E2057" i="2"/>
  <c r="F2057" i="2"/>
  <c r="G2057" i="2"/>
  <c r="H2057" i="2"/>
  <c r="I2057" i="2"/>
  <c r="J2057" i="2"/>
  <c r="K2057" i="2"/>
  <c r="L2057" i="2"/>
  <c r="M2057" i="2"/>
  <c r="C2058" i="2"/>
  <c r="D2058" i="2"/>
  <c r="E2058" i="2"/>
  <c r="F2058" i="2"/>
  <c r="G2058" i="2"/>
  <c r="H2058" i="2"/>
  <c r="I2058" i="2"/>
  <c r="J2058" i="2"/>
  <c r="K2058" i="2"/>
  <c r="L2058" i="2"/>
  <c r="M2058" i="2"/>
  <c r="C2059" i="2"/>
  <c r="D2059" i="2"/>
  <c r="E2059" i="2"/>
  <c r="F2059" i="2"/>
  <c r="G2059" i="2"/>
  <c r="H2059" i="2"/>
  <c r="I2059" i="2"/>
  <c r="J2059" i="2"/>
  <c r="K2059" i="2"/>
  <c r="L2059" i="2"/>
  <c r="M2059" i="2"/>
  <c r="C2060" i="2"/>
  <c r="D2060" i="2"/>
  <c r="E2060" i="2"/>
  <c r="F2060" i="2"/>
  <c r="G2060" i="2"/>
  <c r="H2060" i="2"/>
  <c r="I2060" i="2"/>
  <c r="J2060" i="2"/>
  <c r="K2060" i="2"/>
  <c r="L2060" i="2"/>
  <c r="M2060" i="2"/>
  <c r="C2061" i="2"/>
  <c r="D2061" i="2"/>
  <c r="E2061" i="2"/>
  <c r="F2061" i="2"/>
  <c r="G2061" i="2"/>
  <c r="H2061" i="2"/>
  <c r="I2061" i="2"/>
  <c r="J2061" i="2"/>
  <c r="K2061" i="2"/>
  <c r="L2061" i="2"/>
  <c r="M2061" i="2"/>
  <c r="C2062" i="2"/>
  <c r="D2062" i="2"/>
  <c r="E2062" i="2"/>
  <c r="F2062" i="2"/>
  <c r="G2062" i="2"/>
  <c r="H2062" i="2"/>
  <c r="I2062" i="2"/>
  <c r="J2062" i="2"/>
  <c r="K2062" i="2"/>
  <c r="L2062" i="2"/>
  <c r="M2062" i="2"/>
  <c r="C2063" i="2"/>
  <c r="D2063" i="2"/>
  <c r="E2063" i="2"/>
  <c r="F2063" i="2"/>
  <c r="G2063" i="2"/>
  <c r="H2063" i="2"/>
  <c r="I2063" i="2"/>
  <c r="J2063" i="2"/>
  <c r="K2063" i="2"/>
  <c r="L2063" i="2"/>
  <c r="M2063" i="2"/>
  <c r="C2064" i="2"/>
  <c r="D2064" i="2"/>
  <c r="E2064" i="2"/>
  <c r="F2064" i="2"/>
  <c r="G2064" i="2"/>
  <c r="H2064" i="2"/>
  <c r="I2064" i="2"/>
  <c r="J2064" i="2"/>
  <c r="K2064" i="2"/>
  <c r="L2064" i="2"/>
  <c r="M2064" i="2"/>
  <c r="C2065" i="2"/>
  <c r="D2065" i="2"/>
  <c r="E2065" i="2"/>
  <c r="F2065" i="2"/>
  <c r="G2065" i="2"/>
  <c r="H2065" i="2"/>
  <c r="I2065" i="2"/>
  <c r="J2065" i="2"/>
  <c r="K2065" i="2"/>
  <c r="L2065" i="2"/>
  <c r="M2065" i="2"/>
  <c r="C2066" i="2"/>
  <c r="D2066" i="2"/>
  <c r="E2066" i="2"/>
  <c r="F2066" i="2"/>
  <c r="G2066" i="2"/>
  <c r="H2066" i="2"/>
  <c r="I2066" i="2"/>
  <c r="J2066" i="2"/>
  <c r="K2066" i="2"/>
  <c r="L2066" i="2"/>
  <c r="M2066" i="2"/>
  <c r="C2067" i="2"/>
  <c r="D2067" i="2"/>
  <c r="E2067" i="2"/>
  <c r="F2067" i="2"/>
  <c r="G2067" i="2"/>
  <c r="H2067" i="2"/>
  <c r="I2067" i="2"/>
  <c r="J2067" i="2"/>
  <c r="K2067" i="2"/>
  <c r="L2067" i="2"/>
  <c r="M2067" i="2"/>
  <c r="C2068" i="2"/>
  <c r="D2068" i="2"/>
  <c r="E2068" i="2"/>
  <c r="F2068" i="2"/>
  <c r="G2068" i="2"/>
  <c r="H2068" i="2"/>
  <c r="I2068" i="2"/>
  <c r="J2068" i="2"/>
  <c r="K2068" i="2"/>
  <c r="L2068" i="2"/>
  <c r="M2068" i="2"/>
  <c r="C2069" i="2"/>
  <c r="D2069" i="2"/>
  <c r="E2069" i="2"/>
  <c r="F2069" i="2"/>
  <c r="G2069" i="2"/>
  <c r="H2069" i="2"/>
  <c r="I2069" i="2"/>
  <c r="J2069" i="2"/>
  <c r="K2069" i="2"/>
  <c r="L2069" i="2"/>
  <c r="M2069" i="2"/>
  <c r="C2070" i="2"/>
  <c r="D2070" i="2"/>
  <c r="E2070" i="2"/>
  <c r="F2070" i="2"/>
  <c r="G2070" i="2"/>
  <c r="H2070" i="2"/>
  <c r="I2070" i="2"/>
  <c r="J2070" i="2"/>
  <c r="K2070" i="2"/>
  <c r="L2070" i="2"/>
  <c r="M2070" i="2"/>
  <c r="C2071" i="2"/>
  <c r="D2071" i="2"/>
  <c r="E2071" i="2"/>
  <c r="F2071" i="2"/>
  <c r="G2071" i="2"/>
  <c r="H2071" i="2"/>
  <c r="I2071" i="2"/>
  <c r="J2071" i="2"/>
  <c r="K2071" i="2"/>
  <c r="L2071" i="2"/>
  <c r="M2071" i="2"/>
  <c r="C2072" i="2"/>
  <c r="D2072" i="2"/>
  <c r="E2072" i="2"/>
  <c r="F2072" i="2"/>
  <c r="G2072" i="2"/>
  <c r="H2072" i="2"/>
  <c r="I2072" i="2"/>
  <c r="J2072" i="2"/>
  <c r="K2072" i="2"/>
  <c r="L2072" i="2"/>
  <c r="M2072" i="2"/>
  <c r="C2073" i="2"/>
  <c r="D2073" i="2"/>
  <c r="E2073" i="2"/>
  <c r="F2073" i="2"/>
  <c r="G2073" i="2"/>
  <c r="H2073" i="2"/>
  <c r="I2073" i="2"/>
  <c r="J2073" i="2"/>
  <c r="K2073" i="2"/>
  <c r="L2073" i="2"/>
  <c r="M2073" i="2"/>
  <c r="C2074" i="2"/>
  <c r="D2074" i="2"/>
  <c r="E2074" i="2"/>
  <c r="F2074" i="2"/>
  <c r="G2074" i="2"/>
  <c r="H2074" i="2"/>
  <c r="I2074" i="2"/>
  <c r="J2074" i="2"/>
  <c r="K2074" i="2"/>
  <c r="L2074" i="2"/>
  <c r="M2074" i="2"/>
  <c r="C2075" i="2"/>
  <c r="D2075" i="2"/>
  <c r="E2075" i="2"/>
  <c r="F2075" i="2"/>
  <c r="G2075" i="2"/>
  <c r="H2075" i="2"/>
  <c r="I2075" i="2"/>
  <c r="J2075" i="2"/>
  <c r="K2075" i="2"/>
  <c r="L2075" i="2"/>
  <c r="M2075" i="2"/>
  <c r="C2076" i="2"/>
  <c r="D2076" i="2"/>
  <c r="E2076" i="2"/>
  <c r="F2076" i="2"/>
  <c r="G2076" i="2"/>
  <c r="H2076" i="2"/>
  <c r="I2076" i="2"/>
  <c r="J2076" i="2"/>
  <c r="K2076" i="2"/>
  <c r="L2076" i="2"/>
  <c r="M2076" i="2"/>
  <c r="C2077" i="2"/>
  <c r="D2077" i="2"/>
  <c r="E2077" i="2"/>
  <c r="F2077" i="2"/>
  <c r="G2077" i="2"/>
  <c r="H2077" i="2"/>
  <c r="I2077" i="2"/>
  <c r="J2077" i="2"/>
  <c r="K2077" i="2"/>
  <c r="L2077" i="2"/>
  <c r="M2077" i="2"/>
  <c r="C2078" i="2"/>
  <c r="D2078" i="2"/>
  <c r="E2078" i="2"/>
  <c r="F2078" i="2"/>
  <c r="G2078" i="2"/>
  <c r="H2078" i="2"/>
  <c r="I2078" i="2"/>
  <c r="J2078" i="2"/>
  <c r="K2078" i="2"/>
  <c r="L2078" i="2"/>
  <c r="M2078" i="2"/>
  <c r="C2079" i="2"/>
  <c r="D2079" i="2"/>
  <c r="E2079" i="2"/>
  <c r="F2079" i="2"/>
  <c r="G2079" i="2"/>
  <c r="H2079" i="2"/>
  <c r="I2079" i="2"/>
  <c r="J2079" i="2"/>
  <c r="K2079" i="2"/>
  <c r="L2079" i="2"/>
  <c r="M2079" i="2"/>
  <c r="C2080" i="2"/>
  <c r="D2080" i="2"/>
  <c r="E2080" i="2"/>
  <c r="F2080" i="2"/>
  <c r="G2080" i="2"/>
  <c r="H2080" i="2"/>
  <c r="I2080" i="2"/>
  <c r="J2080" i="2"/>
  <c r="K2080" i="2"/>
  <c r="L2080" i="2"/>
  <c r="M2080" i="2"/>
  <c r="C2081" i="2"/>
  <c r="D2081" i="2"/>
  <c r="E2081" i="2"/>
  <c r="F2081" i="2"/>
  <c r="G2081" i="2"/>
  <c r="H2081" i="2"/>
  <c r="I2081" i="2"/>
  <c r="J2081" i="2"/>
  <c r="K2081" i="2"/>
  <c r="L2081" i="2"/>
  <c r="M2081" i="2"/>
  <c r="C2082" i="2"/>
  <c r="D2082" i="2"/>
  <c r="E2082" i="2"/>
  <c r="F2082" i="2"/>
  <c r="G2082" i="2"/>
  <c r="H2082" i="2"/>
  <c r="I2082" i="2"/>
  <c r="J2082" i="2"/>
  <c r="K2082" i="2"/>
  <c r="L2082" i="2"/>
  <c r="M2082" i="2"/>
  <c r="C2083" i="2"/>
  <c r="D2083" i="2"/>
  <c r="E2083" i="2"/>
  <c r="F2083" i="2"/>
  <c r="G2083" i="2"/>
  <c r="H2083" i="2"/>
  <c r="I2083" i="2"/>
  <c r="J2083" i="2"/>
  <c r="K2083" i="2"/>
  <c r="L2083" i="2"/>
  <c r="M2083" i="2"/>
  <c r="C2084" i="2"/>
  <c r="D2084" i="2"/>
  <c r="E2084" i="2"/>
  <c r="F2084" i="2"/>
  <c r="G2084" i="2"/>
  <c r="H2084" i="2"/>
  <c r="I2084" i="2"/>
  <c r="J2084" i="2"/>
  <c r="K2084" i="2"/>
  <c r="L2084" i="2"/>
  <c r="M2084" i="2"/>
  <c r="C2085" i="2"/>
  <c r="D2085" i="2"/>
  <c r="E2085" i="2"/>
  <c r="F2085" i="2"/>
  <c r="G2085" i="2"/>
  <c r="H2085" i="2"/>
  <c r="I2085" i="2"/>
  <c r="J2085" i="2"/>
  <c r="K2085" i="2"/>
  <c r="L2085" i="2"/>
  <c r="M2085" i="2"/>
  <c r="C2086" i="2"/>
  <c r="D2086" i="2"/>
  <c r="E2086" i="2"/>
  <c r="F2086" i="2"/>
  <c r="G2086" i="2"/>
  <c r="H2086" i="2"/>
  <c r="I2086" i="2"/>
  <c r="J2086" i="2"/>
  <c r="K2086" i="2"/>
  <c r="L2086" i="2"/>
  <c r="M2086" i="2"/>
  <c r="C2087" i="2"/>
  <c r="D2087" i="2"/>
  <c r="E2087" i="2"/>
  <c r="F2087" i="2"/>
  <c r="G2087" i="2"/>
  <c r="H2087" i="2"/>
  <c r="I2087" i="2"/>
  <c r="J2087" i="2"/>
  <c r="K2087" i="2"/>
  <c r="L2087" i="2"/>
  <c r="M2087" i="2"/>
  <c r="C2088" i="2"/>
  <c r="D2088" i="2"/>
  <c r="E2088" i="2"/>
  <c r="F2088" i="2"/>
  <c r="G2088" i="2"/>
  <c r="H2088" i="2"/>
  <c r="I2088" i="2"/>
  <c r="J2088" i="2"/>
  <c r="K2088" i="2"/>
  <c r="L2088" i="2"/>
  <c r="M2088" i="2"/>
  <c r="C2089" i="2"/>
  <c r="D2089" i="2"/>
  <c r="E2089" i="2"/>
  <c r="F2089" i="2"/>
  <c r="G2089" i="2"/>
  <c r="H2089" i="2"/>
  <c r="I2089" i="2"/>
  <c r="J2089" i="2"/>
  <c r="K2089" i="2"/>
  <c r="L2089" i="2"/>
  <c r="M2089" i="2"/>
  <c r="C2090" i="2"/>
  <c r="D2090" i="2"/>
  <c r="E2090" i="2"/>
  <c r="F2090" i="2"/>
  <c r="G2090" i="2"/>
  <c r="H2090" i="2"/>
  <c r="I2090" i="2"/>
  <c r="J2090" i="2"/>
  <c r="K2090" i="2"/>
  <c r="L2090" i="2"/>
  <c r="M2090" i="2"/>
  <c r="C2091" i="2"/>
  <c r="D2091" i="2"/>
  <c r="E2091" i="2"/>
  <c r="F2091" i="2"/>
  <c r="G2091" i="2"/>
  <c r="H2091" i="2"/>
  <c r="I2091" i="2"/>
  <c r="J2091" i="2"/>
  <c r="K2091" i="2"/>
  <c r="L2091" i="2"/>
  <c r="M2091" i="2"/>
  <c r="C2092" i="2"/>
  <c r="D2092" i="2"/>
  <c r="E2092" i="2"/>
  <c r="F2092" i="2"/>
  <c r="G2092" i="2"/>
  <c r="H2092" i="2"/>
  <c r="I2092" i="2"/>
  <c r="J2092" i="2"/>
  <c r="K2092" i="2"/>
  <c r="L2092" i="2"/>
  <c r="M2092" i="2"/>
  <c r="C2093" i="2"/>
  <c r="D2093" i="2"/>
  <c r="E2093" i="2"/>
  <c r="F2093" i="2"/>
  <c r="G2093" i="2"/>
  <c r="H2093" i="2"/>
  <c r="I2093" i="2"/>
  <c r="J2093" i="2"/>
  <c r="K2093" i="2"/>
  <c r="L2093" i="2"/>
  <c r="M2093" i="2"/>
  <c r="C2094" i="2"/>
  <c r="D2094" i="2"/>
  <c r="E2094" i="2"/>
  <c r="F2094" i="2"/>
  <c r="G2094" i="2"/>
  <c r="H2094" i="2"/>
  <c r="I2094" i="2"/>
  <c r="J2094" i="2"/>
  <c r="K2094" i="2"/>
  <c r="L2094" i="2"/>
  <c r="M2094" i="2"/>
  <c r="C2095" i="2"/>
  <c r="D2095" i="2"/>
  <c r="E2095" i="2"/>
  <c r="F2095" i="2"/>
  <c r="G2095" i="2"/>
  <c r="H2095" i="2"/>
  <c r="I2095" i="2"/>
  <c r="J2095" i="2"/>
  <c r="K2095" i="2"/>
  <c r="L2095" i="2"/>
  <c r="M2095" i="2"/>
  <c r="C2096" i="2"/>
  <c r="D2096" i="2"/>
  <c r="E2096" i="2"/>
  <c r="F2096" i="2"/>
  <c r="G2096" i="2"/>
  <c r="H2096" i="2"/>
  <c r="I2096" i="2"/>
  <c r="J2096" i="2"/>
  <c r="K2096" i="2"/>
  <c r="L2096" i="2"/>
  <c r="M2096" i="2"/>
  <c r="C2097" i="2"/>
  <c r="D2097" i="2"/>
  <c r="E2097" i="2"/>
  <c r="F2097" i="2"/>
  <c r="G2097" i="2"/>
  <c r="H2097" i="2"/>
  <c r="I2097" i="2"/>
  <c r="J2097" i="2"/>
  <c r="K2097" i="2"/>
  <c r="L2097" i="2"/>
  <c r="M2097" i="2"/>
  <c r="C2098" i="2"/>
  <c r="D2098" i="2"/>
  <c r="E2098" i="2"/>
  <c r="F2098" i="2"/>
  <c r="G2098" i="2"/>
  <c r="H2098" i="2"/>
  <c r="I2098" i="2"/>
  <c r="J2098" i="2"/>
  <c r="K2098" i="2"/>
  <c r="L2098" i="2"/>
  <c r="M2098" i="2"/>
  <c r="C2099" i="2"/>
  <c r="D2099" i="2"/>
  <c r="E2099" i="2"/>
  <c r="F2099" i="2"/>
  <c r="G2099" i="2"/>
  <c r="H2099" i="2"/>
  <c r="I2099" i="2"/>
  <c r="J2099" i="2"/>
  <c r="K2099" i="2"/>
  <c r="L2099" i="2"/>
  <c r="M2099" i="2"/>
  <c r="C2100" i="2"/>
  <c r="D2100" i="2"/>
  <c r="E2100" i="2"/>
  <c r="F2100" i="2"/>
  <c r="G2100" i="2"/>
  <c r="H2100" i="2"/>
  <c r="I2100" i="2"/>
  <c r="J2100" i="2"/>
  <c r="K2100" i="2"/>
  <c r="L2100" i="2"/>
  <c r="M2100" i="2"/>
  <c r="C2101" i="2"/>
  <c r="D2101" i="2"/>
  <c r="E2101" i="2"/>
  <c r="F2101" i="2"/>
  <c r="G2101" i="2"/>
  <c r="H2101" i="2"/>
  <c r="I2101" i="2"/>
  <c r="J2101" i="2"/>
  <c r="K2101" i="2"/>
  <c r="L2101" i="2"/>
  <c r="M2101" i="2"/>
  <c r="C2102" i="2"/>
  <c r="D2102" i="2"/>
  <c r="E2102" i="2"/>
  <c r="F2102" i="2"/>
  <c r="G2102" i="2"/>
  <c r="H2102" i="2"/>
  <c r="I2102" i="2"/>
  <c r="J2102" i="2"/>
  <c r="K2102" i="2"/>
  <c r="L2102" i="2"/>
  <c r="M2102" i="2"/>
  <c r="C2103" i="2"/>
  <c r="D2103" i="2"/>
  <c r="E2103" i="2"/>
  <c r="F2103" i="2"/>
  <c r="G2103" i="2"/>
  <c r="H2103" i="2"/>
  <c r="I2103" i="2"/>
  <c r="J2103" i="2"/>
  <c r="K2103" i="2"/>
  <c r="L2103" i="2"/>
  <c r="M2103" i="2"/>
  <c r="C2104" i="2"/>
  <c r="D2104" i="2"/>
  <c r="E2104" i="2"/>
  <c r="F2104" i="2"/>
  <c r="G2104" i="2"/>
  <c r="H2104" i="2"/>
  <c r="I2104" i="2"/>
  <c r="J2104" i="2"/>
  <c r="K2104" i="2"/>
  <c r="L2104" i="2"/>
  <c r="M2104" i="2"/>
  <c r="C2105" i="2"/>
  <c r="D2105" i="2"/>
  <c r="E2105" i="2"/>
  <c r="F2105" i="2"/>
  <c r="G2105" i="2"/>
  <c r="H2105" i="2"/>
  <c r="I2105" i="2"/>
  <c r="J2105" i="2"/>
  <c r="K2105" i="2"/>
  <c r="L2105" i="2"/>
  <c r="M2105" i="2"/>
  <c r="C2106" i="2"/>
  <c r="D2106" i="2"/>
  <c r="E2106" i="2"/>
  <c r="F2106" i="2"/>
  <c r="G2106" i="2"/>
  <c r="H2106" i="2"/>
  <c r="I2106" i="2"/>
  <c r="J2106" i="2"/>
  <c r="K2106" i="2"/>
  <c r="L2106" i="2"/>
  <c r="M2106" i="2"/>
  <c r="C2107" i="2"/>
  <c r="D2107" i="2"/>
  <c r="E2107" i="2"/>
  <c r="F2107" i="2"/>
  <c r="G2107" i="2"/>
  <c r="H2107" i="2"/>
  <c r="I2107" i="2"/>
  <c r="J2107" i="2"/>
  <c r="K2107" i="2"/>
  <c r="L2107" i="2"/>
  <c r="M2107" i="2"/>
  <c r="C2108" i="2"/>
  <c r="D2108" i="2"/>
  <c r="E2108" i="2"/>
  <c r="F2108" i="2"/>
  <c r="G2108" i="2"/>
  <c r="H2108" i="2"/>
  <c r="I2108" i="2"/>
  <c r="J2108" i="2"/>
  <c r="K2108" i="2"/>
  <c r="L2108" i="2"/>
  <c r="M2108" i="2"/>
  <c r="C2109" i="2"/>
  <c r="D2109" i="2"/>
  <c r="E2109" i="2"/>
  <c r="F2109" i="2"/>
  <c r="G2109" i="2"/>
  <c r="H2109" i="2"/>
  <c r="I2109" i="2"/>
  <c r="J2109" i="2"/>
  <c r="K2109" i="2"/>
  <c r="L2109" i="2"/>
  <c r="M2109" i="2"/>
  <c r="C2110" i="2"/>
  <c r="D2110" i="2"/>
  <c r="E2110" i="2"/>
  <c r="F2110" i="2"/>
  <c r="G2110" i="2"/>
  <c r="H2110" i="2"/>
  <c r="I2110" i="2"/>
  <c r="J2110" i="2"/>
  <c r="K2110" i="2"/>
  <c r="L2110" i="2"/>
  <c r="M2110" i="2"/>
  <c r="C2111" i="2"/>
  <c r="D2111" i="2"/>
  <c r="E2111" i="2"/>
  <c r="F2111" i="2"/>
  <c r="G2111" i="2"/>
  <c r="H2111" i="2"/>
  <c r="I2111" i="2"/>
  <c r="J2111" i="2"/>
  <c r="K2111" i="2"/>
  <c r="L2111" i="2"/>
  <c r="M2111" i="2"/>
  <c r="C2112" i="2"/>
  <c r="D2112" i="2"/>
  <c r="E2112" i="2"/>
  <c r="F2112" i="2"/>
  <c r="G2112" i="2"/>
  <c r="H2112" i="2"/>
  <c r="I2112" i="2"/>
  <c r="J2112" i="2"/>
  <c r="K2112" i="2"/>
  <c r="L2112" i="2"/>
  <c r="M2112" i="2"/>
  <c r="C2113" i="2"/>
  <c r="D2113" i="2"/>
  <c r="E2113" i="2"/>
  <c r="F2113" i="2"/>
  <c r="G2113" i="2"/>
  <c r="H2113" i="2"/>
  <c r="I2113" i="2"/>
  <c r="J2113" i="2"/>
  <c r="K2113" i="2"/>
  <c r="L2113" i="2"/>
  <c r="M2113" i="2"/>
  <c r="C2114" i="2"/>
  <c r="D2114" i="2"/>
  <c r="E2114" i="2"/>
  <c r="F2114" i="2"/>
  <c r="G2114" i="2"/>
  <c r="H2114" i="2"/>
  <c r="I2114" i="2"/>
  <c r="J2114" i="2"/>
  <c r="K2114" i="2"/>
  <c r="L2114" i="2"/>
  <c r="M2114" i="2"/>
  <c r="C2115" i="2"/>
  <c r="D2115" i="2"/>
  <c r="E2115" i="2"/>
  <c r="F2115" i="2"/>
  <c r="G2115" i="2"/>
  <c r="H2115" i="2"/>
  <c r="I2115" i="2"/>
  <c r="J2115" i="2"/>
  <c r="K2115" i="2"/>
  <c r="L2115" i="2"/>
  <c r="M2115" i="2"/>
  <c r="C2116" i="2"/>
  <c r="D2116" i="2"/>
  <c r="E2116" i="2"/>
  <c r="F2116" i="2"/>
  <c r="G2116" i="2"/>
  <c r="H2116" i="2"/>
  <c r="I2116" i="2"/>
  <c r="J2116" i="2"/>
  <c r="K2116" i="2"/>
  <c r="L2116" i="2"/>
  <c r="M2116" i="2"/>
  <c r="C2117" i="2"/>
  <c r="D2117" i="2"/>
  <c r="E2117" i="2"/>
  <c r="F2117" i="2"/>
  <c r="G2117" i="2"/>
  <c r="H2117" i="2"/>
  <c r="I2117" i="2"/>
  <c r="J2117" i="2"/>
  <c r="K2117" i="2"/>
  <c r="L2117" i="2"/>
  <c r="M2117" i="2"/>
  <c r="C2118" i="2"/>
  <c r="D2118" i="2"/>
  <c r="E2118" i="2"/>
  <c r="F2118" i="2"/>
  <c r="G2118" i="2"/>
  <c r="H2118" i="2"/>
  <c r="I2118" i="2"/>
  <c r="J2118" i="2"/>
  <c r="K2118" i="2"/>
  <c r="L2118" i="2"/>
  <c r="M2118" i="2"/>
  <c r="C2119" i="2"/>
  <c r="D2119" i="2"/>
  <c r="E2119" i="2"/>
  <c r="F2119" i="2"/>
  <c r="G2119" i="2"/>
  <c r="H2119" i="2"/>
  <c r="I2119" i="2"/>
  <c r="J2119" i="2"/>
  <c r="K2119" i="2"/>
  <c r="L2119" i="2"/>
  <c r="M2119" i="2"/>
  <c r="C2120" i="2"/>
  <c r="D2120" i="2"/>
  <c r="E2120" i="2"/>
  <c r="F2120" i="2"/>
  <c r="G2120" i="2"/>
  <c r="H2120" i="2"/>
  <c r="I2120" i="2"/>
  <c r="J2120" i="2"/>
  <c r="K2120" i="2"/>
  <c r="L2120" i="2"/>
  <c r="M2120" i="2"/>
  <c r="C2121" i="2"/>
  <c r="D2121" i="2"/>
  <c r="E2121" i="2"/>
  <c r="F2121" i="2"/>
  <c r="G2121" i="2"/>
  <c r="H2121" i="2"/>
  <c r="I2121" i="2"/>
  <c r="J2121" i="2"/>
  <c r="K2121" i="2"/>
  <c r="L2121" i="2"/>
  <c r="M2121" i="2"/>
  <c r="C2122" i="2"/>
  <c r="D2122" i="2"/>
  <c r="E2122" i="2"/>
  <c r="F2122" i="2"/>
  <c r="G2122" i="2"/>
  <c r="H2122" i="2"/>
  <c r="I2122" i="2"/>
  <c r="J2122" i="2"/>
  <c r="K2122" i="2"/>
  <c r="L2122" i="2"/>
  <c r="M2122" i="2"/>
  <c r="C2123" i="2"/>
  <c r="D2123" i="2"/>
  <c r="E2123" i="2"/>
  <c r="F2123" i="2"/>
  <c r="G2123" i="2"/>
  <c r="H2123" i="2"/>
  <c r="I2123" i="2"/>
  <c r="J2123" i="2"/>
  <c r="K2123" i="2"/>
  <c r="L2123" i="2"/>
  <c r="M2123" i="2"/>
  <c r="C2124" i="2"/>
  <c r="D2124" i="2"/>
  <c r="E2124" i="2"/>
  <c r="F2124" i="2"/>
  <c r="G2124" i="2"/>
  <c r="H2124" i="2"/>
  <c r="I2124" i="2"/>
  <c r="J2124" i="2"/>
  <c r="K2124" i="2"/>
  <c r="L2124" i="2"/>
  <c r="M2124" i="2"/>
  <c r="C2125" i="2"/>
  <c r="D2125" i="2"/>
  <c r="E2125" i="2"/>
  <c r="F2125" i="2"/>
  <c r="G2125" i="2"/>
  <c r="H2125" i="2"/>
  <c r="I2125" i="2"/>
  <c r="J2125" i="2"/>
  <c r="K2125" i="2"/>
  <c r="L2125" i="2"/>
  <c r="M2125" i="2"/>
  <c r="C2126" i="2"/>
  <c r="D2126" i="2"/>
  <c r="E2126" i="2"/>
  <c r="F2126" i="2"/>
  <c r="G2126" i="2"/>
  <c r="H2126" i="2"/>
  <c r="I2126" i="2"/>
  <c r="J2126" i="2"/>
  <c r="K2126" i="2"/>
  <c r="L2126" i="2"/>
  <c r="M2126" i="2"/>
  <c r="C2127" i="2"/>
  <c r="D2127" i="2"/>
  <c r="E2127" i="2"/>
  <c r="F2127" i="2"/>
  <c r="G2127" i="2"/>
  <c r="H2127" i="2"/>
  <c r="I2127" i="2"/>
  <c r="J2127" i="2"/>
  <c r="K2127" i="2"/>
  <c r="L2127" i="2"/>
  <c r="M2127" i="2"/>
  <c r="C2128" i="2"/>
  <c r="D2128" i="2"/>
  <c r="E2128" i="2"/>
  <c r="F2128" i="2"/>
  <c r="G2128" i="2"/>
  <c r="H2128" i="2"/>
  <c r="I2128" i="2"/>
  <c r="J2128" i="2"/>
  <c r="K2128" i="2"/>
  <c r="L2128" i="2"/>
  <c r="M2128" i="2"/>
  <c r="C2129" i="2"/>
  <c r="D2129" i="2"/>
  <c r="E2129" i="2"/>
  <c r="F2129" i="2"/>
  <c r="G2129" i="2"/>
  <c r="H2129" i="2"/>
  <c r="I2129" i="2"/>
  <c r="J2129" i="2"/>
  <c r="K2129" i="2"/>
  <c r="L2129" i="2"/>
  <c r="M2129" i="2"/>
  <c r="C2130" i="2"/>
  <c r="D2130" i="2"/>
  <c r="E2130" i="2"/>
  <c r="F2130" i="2"/>
  <c r="G2130" i="2"/>
  <c r="H2130" i="2"/>
  <c r="I2130" i="2"/>
  <c r="J2130" i="2"/>
  <c r="K2130" i="2"/>
  <c r="L2130" i="2"/>
  <c r="M2130" i="2"/>
  <c r="C2131" i="2"/>
  <c r="D2131" i="2"/>
  <c r="E2131" i="2"/>
  <c r="F2131" i="2"/>
  <c r="G2131" i="2"/>
  <c r="H2131" i="2"/>
  <c r="I2131" i="2"/>
  <c r="J2131" i="2"/>
  <c r="K2131" i="2"/>
  <c r="L2131" i="2"/>
  <c r="M2131" i="2"/>
  <c r="C2132" i="2"/>
  <c r="D2132" i="2"/>
  <c r="E2132" i="2"/>
  <c r="F2132" i="2"/>
  <c r="G2132" i="2"/>
  <c r="H2132" i="2"/>
  <c r="I2132" i="2"/>
  <c r="J2132" i="2"/>
  <c r="K2132" i="2"/>
  <c r="L2132" i="2"/>
  <c r="M2132" i="2"/>
  <c r="C2133" i="2"/>
  <c r="D2133" i="2"/>
  <c r="E2133" i="2"/>
  <c r="F2133" i="2"/>
  <c r="G2133" i="2"/>
  <c r="H2133" i="2"/>
  <c r="I2133" i="2"/>
  <c r="J2133" i="2"/>
  <c r="K2133" i="2"/>
  <c r="L2133" i="2"/>
  <c r="M2133" i="2"/>
  <c r="C2134" i="2"/>
  <c r="D2134" i="2"/>
  <c r="E2134" i="2"/>
  <c r="F2134" i="2"/>
  <c r="G2134" i="2"/>
  <c r="H2134" i="2"/>
  <c r="I2134" i="2"/>
  <c r="J2134" i="2"/>
  <c r="K2134" i="2"/>
  <c r="L2134" i="2"/>
  <c r="M2134" i="2"/>
  <c r="C2135" i="2"/>
  <c r="D2135" i="2"/>
  <c r="E2135" i="2"/>
  <c r="F2135" i="2"/>
  <c r="G2135" i="2"/>
  <c r="H2135" i="2"/>
  <c r="I2135" i="2"/>
  <c r="J2135" i="2"/>
  <c r="K2135" i="2"/>
  <c r="L2135" i="2"/>
  <c r="M2135" i="2"/>
  <c r="C2136" i="2"/>
  <c r="D2136" i="2"/>
  <c r="E2136" i="2"/>
  <c r="F2136" i="2"/>
  <c r="G2136" i="2"/>
  <c r="H2136" i="2"/>
  <c r="I2136" i="2"/>
  <c r="J2136" i="2"/>
  <c r="K2136" i="2"/>
  <c r="L2136" i="2"/>
  <c r="M2136" i="2"/>
  <c r="C2137" i="2"/>
  <c r="D2137" i="2"/>
  <c r="E2137" i="2"/>
  <c r="F2137" i="2"/>
  <c r="G2137" i="2"/>
  <c r="H2137" i="2"/>
  <c r="I2137" i="2"/>
  <c r="J2137" i="2"/>
  <c r="K2137" i="2"/>
  <c r="L2137" i="2"/>
  <c r="M2137" i="2"/>
  <c r="C2138" i="2"/>
  <c r="D2138" i="2"/>
  <c r="E2138" i="2"/>
  <c r="F2138" i="2"/>
  <c r="G2138" i="2"/>
  <c r="H2138" i="2"/>
  <c r="I2138" i="2"/>
  <c r="J2138" i="2"/>
  <c r="K2138" i="2"/>
  <c r="L2138" i="2"/>
  <c r="M2138" i="2"/>
  <c r="C2139" i="2"/>
  <c r="D2139" i="2"/>
  <c r="E2139" i="2"/>
  <c r="F2139" i="2"/>
  <c r="G2139" i="2"/>
  <c r="H2139" i="2"/>
  <c r="I2139" i="2"/>
  <c r="J2139" i="2"/>
  <c r="K2139" i="2"/>
  <c r="L2139" i="2"/>
  <c r="M2139" i="2"/>
  <c r="C2140" i="2"/>
  <c r="D2140" i="2"/>
  <c r="E2140" i="2"/>
  <c r="F2140" i="2"/>
  <c r="G2140" i="2"/>
  <c r="H2140" i="2"/>
  <c r="I2140" i="2"/>
  <c r="J2140" i="2"/>
  <c r="K2140" i="2"/>
  <c r="L2140" i="2"/>
  <c r="M2140" i="2"/>
  <c r="C2141" i="2"/>
  <c r="D2141" i="2"/>
  <c r="E2141" i="2"/>
  <c r="F2141" i="2"/>
  <c r="G2141" i="2"/>
  <c r="H2141" i="2"/>
  <c r="I2141" i="2"/>
  <c r="J2141" i="2"/>
  <c r="K2141" i="2"/>
  <c r="L2141" i="2"/>
  <c r="M2141" i="2"/>
  <c r="C2142" i="2"/>
  <c r="D2142" i="2"/>
  <c r="E2142" i="2"/>
  <c r="F2142" i="2"/>
  <c r="G2142" i="2"/>
  <c r="H2142" i="2"/>
  <c r="I2142" i="2"/>
  <c r="J2142" i="2"/>
  <c r="K2142" i="2"/>
  <c r="L2142" i="2"/>
  <c r="M2142" i="2"/>
  <c r="C2143" i="2"/>
  <c r="D2143" i="2"/>
  <c r="E2143" i="2"/>
  <c r="F2143" i="2"/>
  <c r="G2143" i="2"/>
  <c r="H2143" i="2"/>
  <c r="I2143" i="2"/>
  <c r="J2143" i="2"/>
  <c r="K2143" i="2"/>
  <c r="L2143" i="2"/>
  <c r="M2143" i="2"/>
  <c r="C2144" i="2"/>
  <c r="D2144" i="2"/>
  <c r="E2144" i="2"/>
  <c r="F2144" i="2"/>
  <c r="G2144" i="2"/>
  <c r="H2144" i="2"/>
  <c r="I2144" i="2"/>
  <c r="J2144" i="2"/>
  <c r="K2144" i="2"/>
  <c r="L2144" i="2"/>
  <c r="M2144" i="2"/>
  <c r="C2145" i="2"/>
  <c r="D2145" i="2"/>
  <c r="E2145" i="2"/>
  <c r="F2145" i="2"/>
  <c r="G2145" i="2"/>
  <c r="H2145" i="2"/>
  <c r="I2145" i="2"/>
  <c r="J2145" i="2"/>
  <c r="K2145" i="2"/>
  <c r="L2145" i="2"/>
  <c r="M2145" i="2"/>
  <c r="C2146" i="2"/>
  <c r="D2146" i="2"/>
  <c r="E2146" i="2"/>
  <c r="F2146" i="2"/>
  <c r="G2146" i="2"/>
  <c r="H2146" i="2"/>
  <c r="I2146" i="2"/>
  <c r="J2146" i="2"/>
  <c r="K2146" i="2"/>
  <c r="L2146" i="2"/>
  <c r="M2146" i="2"/>
  <c r="C2147" i="2"/>
  <c r="D2147" i="2"/>
  <c r="E2147" i="2"/>
  <c r="F2147" i="2"/>
  <c r="G2147" i="2"/>
  <c r="H2147" i="2"/>
  <c r="I2147" i="2"/>
  <c r="J2147" i="2"/>
  <c r="K2147" i="2"/>
  <c r="L2147" i="2"/>
  <c r="M2147" i="2"/>
  <c r="C2148" i="2"/>
  <c r="D2148" i="2"/>
  <c r="E2148" i="2"/>
  <c r="F2148" i="2"/>
  <c r="G2148" i="2"/>
  <c r="H2148" i="2"/>
  <c r="I2148" i="2"/>
  <c r="J2148" i="2"/>
  <c r="K2148" i="2"/>
  <c r="L2148" i="2"/>
  <c r="M2148" i="2"/>
  <c r="C2149" i="2"/>
  <c r="D2149" i="2"/>
  <c r="E2149" i="2"/>
  <c r="F2149" i="2"/>
  <c r="G2149" i="2"/>
  <c r="H2149" i="2"/>
  <c r="I2149" i="2"/>
  <c r="J2149" i="2"/>
  <c r="K2149" i="2"/>
  <c r="L2149" i="2"/>
  <c r="M2149" i="2"/>
  <c r="C2150" i="2"/>
  <c r="D2150" i="2"/>
  <c r="E2150" i="2"/>
  <c r="F2150" i="2"/>
  <c r="G2150" i="2"/>
  <c r="H2150" i="2"/>
  <c r="I2150" i="2"/>
  <c r="J2150" i="2"/>
  <c r="K2150" i="2"/>
  <c r="L2150" i="2"/>
  <c r="M2150" i="2"/>
  <c r="C2151" i="2"/>
  <c r="D2151" i="2"/>
  <c r="E2151" i="2"/>
  <c r="F2151" i="2"/>
  <c r="G2151" i="2"/>
  <c r="H2151" i="2"/>
  <c r="I2151" i="2"/>
  <c r="J2151" i="2"/>
  <c r="K2151" i="2"/>
  <c r="L2151" i="2"/>
  <c r="M2151" i="2"/>
  <c r="C2152" i="2"/>
  <c r="D2152" i="2"/>
  <c r="E2152" i="2"/>
  <c r="F2152" i="2"/>
  <c r="G2152" i="2"/>
  <c r="H2152" i="2"/>
  <c r="I2152" i="2"/>
  <c r="J2152" i="2"/>
  <c r="K2152" i="2"/>
  <c r="L2152" i="2"/>
  <c r="M2152" i="2"/>
  <c r="C2153" i="2"/>
  <c r="D2153" i="2"/>
  <c r="E2153" i="2"/>
  <c r="F2153" i="2"/>
  <c r="G2153" i="2"/>
  <c r="H2153" i="2"/>
  <c r="I2153" i="2"/>
  <c r="J2153" i="2"/>
  <c r="K2153" i="2"/>
  <c r="L2153" i="2"/>
  <c r="M2153" i="2"/>
  <c r="C2154" i="2"/>
  <c r="D2154" i="2"/>
  <c r="E2154" i="2"/>
  <c r="F2154" i="2"/>
  <c r="G2154" i="2"/>
  <c r="H2154" i="2"/>
  <c r="I2154" i="2"/>
  <c r="J2154" i="2"/>
  <c r="K2154" i="2"/>
  <c r="L2154" i="2"/>
  <c r="M2154" i="2"/>
  <c r="C2155" i="2"/>
  <c r="D2155" i="2"/>
  <c r="E2155" i="2"/>
  <c r="F2155" i="2"/>
  <c r="G2155" i="2"/>
  <c r="H2155" i="2"/>
  <c r="I2155" i="2"/>
  <c r="J2155" i="2"/>
  <c r="K2155" i="2"/>
  <c r="L2155" i="2"/>
  <c r="M2155" i="2"/>
  <c r="C2156" i="2"/>
  <c r="D2156" i="2"/>
  <c r="E2156" i="2"/>
  <c r="F2156" i="2"/>
  <c r="G2156" i="2"/>
  <c r="H2156" i="2"/>
  <c r="I2156" i="2"/>
  <c r="J2156" i="2"/>
  <c r="K2156" i="2"/>
  <c r="L2156" i="2"/>
  <c r="M2156" i="2"/>
  <c r="C2157" i="2"/>
  <c r="D2157" i="2"/>
  <c r="E2157" i="2"/>
  <c r="F2157" i="2"/>
  <c r="G2157" i="2"/>
  <c r="H2157" i="2"/>
  <c r="I2157" i="2"/>
  <c r="J2157" i="2"/>
  <c r="K2157" i="2"/>
  <c r="L2157" i="2"/>
  <c r="M2157" i="2"/>
  <c r="C2158" i="2"/>
  <c r="D2158" i="2"/>
  <c r="E2158" i="2"/>
  <c r="F2158" i="2"/>
  <c r="G2158" i="2"/>
  <c r="H2158" i="2"/>
  <c r="I2158" i="2"/>
  <c r="J2158" i="2"/>
  <c r="K2158" i="2"/>
  <c r="L2158" i="2"/>
  <c r="M2158" i="2"/>
  <c r="C2159" i="2"/>
  <c r="D2159" i="2"/>
  <c r="E2159" i="2"/>
  <c r="F2159" i="2"/>
  <c r="G2159" i="2"/>
  <c r="H2159" i="2"/>
  <c r="I2159" i="2"/>
  <c r="J2159" i="2"/>
  <c r="K2159" i="2"/>
  <c r="L2159" i="2"/>
  <c r="M2159" i="2"/>
  <c r="C2160" i="2"/>
  <c r="D2160" i="2"/>
  <c r="E2160" i="2"/>
  <c r="F2160" i="2"/>
  <c r="G2160" i="2"/>
  <c r="H2160" i="2"/>
  <c r="I2160" i="2"/>
  <c r="J2160" i="2"/>
  <c r="K2160" i="2"/>
  <c r="L2160" i="2"/>
  <c r="M2160" i="2"/>
  <c r="C2161" i="2"/>
  <c r="D2161" i="2"/>
  <c r="E2161" i="2"/>
  <c r="F2161" i="2"/>
  <c r="G2161" i="2"/>
  <c r="H2161" i="2"/>
  <c r="I2161" i="2"/>
  <c r="J2161" i="2"/>
  <c r="K2161" i="2"/>
  <c r="L2161" i="2"/>
  <c r="M2161" i="2"/>
  <c r="C2162" i="2"/>
  <c r="D2162" i="2"/>
  <c r="E2162" i="2"/>
  <c r="F2162" i="2"/>
  <c r="G2162" i="2"/>
  <c r="H2162" i="2"/>
  <c r="I2162" i="2"/>
  <c r="J2162" i="2"/>
  <c r="K2162" i="2"/>
  <c r="L2162" i="2"/>
  <c r="M2162" i="2"/>
  <c r="C2163" i="2"/>
  <c r="D2163" i="2"/>
  <c r="E2163" i="2"/>
  <c r="F2163" i="2"/>
  <c r="G2163" i="2"/>
  <c r="H2163" i="2"/>
  <c r="I2163" i="2"/>
  <c r="J2163" i="2"/>
  <c r="K2163" i="2"/>
  <c r="L2163" i="2"/>
  <c r="M2163" i="2"/>
  <c r="C2164" i="2"/>
  <c r="D2164" i="2"/>
  <c r="E2164" i="2"/>
  <c r="F2164" i="2"/>
  <c r="G2164" i="2"/>
  <c r="H2164" i="2"/>
  <c r="I2164" i="2"/>
  <c r="J2164" i="2"/>
  <c r="K2164" i="2"/>
  <c r="L2164" i="2"/>
  <c r="M2164" i="2"/>
  <c r="C2165" i="2"/>
  <c r="D2165" i="2"/>
  <c r="E2165" i="2"/>
  <c r="F2165" i="2"/>
  <c r="G2165" i="2"/>
  <c r="H2165" i="2"/>
  <c r="I2165" i="2"/>
  <c r="J2165" i="2"/>
  <c r="K2165" i="2"/>
  <c r="L2165" i="2"/>
  <c r="M2165" i="2"/>
  <c r="C2166" i="2"/>
  <c r="D2166" i="2"/>
  <c r="E2166" i="2"/>
  <c r="F2166" i="2"/>
  <c r="G2166" i="2"/>
  <c r="H2166" i="2"/>
  <c r="I2166" i="2"/>
  <c r="J2166" i="2"/>
  <c r="K2166" i="2"/>
  <c r="L2166" i="2"/>
  <c r="M2166" i="2"/>
  <c r="C2167" i="2"/>
  <c r="D2167" i="2"/>
  <c r="E2167" i="2"/>
  <c r="F2167" i="2"/>
  <c r="G2167" i="2"/>
  <c r="H2167" i="2"/>
  <c r="I2167" i="2"/>
  <c r="J2167" i="2"/>
  <c r="K2167" i="2"/>
  <c r="L2167" i="2"/>
  <c r="M2167" i="2"/>
  <c r="C2168" i="2"/>
  <c r="D2168" i="2"/>
  <c r="E2168" i="2"/>
  <c r="F2168" i="2"/>
  <c r="G2168" i="2"/>
  <c r="H2168" i="2"/>
  <c r="I2168" i="2"/>
  <c r="J2168" i="2"/>
  <c r="K2168" i="2"/>
  <c r="L2168" i="2"/>
  <c r="M2168" i="2"/>
  <c r="C2169" i="2"/>
  <c r="D2169" i="2"/>
  <c r="E2169" i="2"/>
  <c r="F2169" i="2"/>
  <c r="G2169" i="2"/>
  <c r="H2169" i="2"/>
  <c r="I2169" i="2"/>
  <c r="J2169" i="2"/>
  <c r="K2169" i="2"/>
  <c r="L2169" i="2"/>
  <c r="M2169" i="2"/>
  <c r="C2170" i="2"/>
  <c r="D2170" i="2"/>
  <c r="E2170" i="2"/>
  <c r="F2170" i="2"/>
  <c r="G2170" i="2"/>
  <c r="H2170" i="2"/>
  <c r="I2170" i="2"/>
  <c r="J2170" i="2"/>
  <c r="K2170" i="2"/>
  <c r="L2170" i="2"/>
  <c r="M2170" i="2"/>
  <c r="C2171" i="2"/>
  <c r="D2171" i="2"/>
  <c r="E2171" i="2"/>
  <c r="F2171" i="2"/>
  <c r="G2171" i="2"/>
  <c r="H2171" i="2"/>
  <c r="I2171" i="2"/>
  <c r="J2171" i="2"/>
  <c r="K2171" i="2"/>
  <c r="L2171" i="2"/>
  <c r="M2171" i="2"/>
  <c r="C2172" i="2"/>
  <c r="D2172" i="2"/>
  <c r="E2172" i="2"/>
  <c r="F2172" i="2"/>
  <c r="G2172" i="2"/>
  <c r="H2172" i="2"/>
  <c r="I2172" i="2"/>
  <c r="J2172" i="2"/>
  <c r="K2172" i="2"/>
  <c r="L2172" i="2"/>
  <c r="M2172" i="2"/>
  <c r="C2173" i="2"/>
  <c r="D2173" i="2"/>
  <c r="E2173" i="2"/>
  <c r="F2173" i="2"/>
  <c r="G2173" i="2"/>
  <c r="H2173" i="2"/>
  <c r="I2173" i="2"/>
  <c r="J2173" i="2"/>
  <c r="K2173" i="2"/>
  <c r="L2173" i="2"/>
  <c r="M2173" i="2"/>
  <c r="C2174" i="2"/>
  <c r="D2174" i="2"/>
  <c r="E2174" i="2"/>
  <c r="F2174" i="2"/>
  <c r="G2174" i="2"/>
  <c r="H2174" i="2"/>
  <c r="I2174" i="2"/>
  <c r="J2174" i="2"/>
  <c r="K2174" i="2"/>
  <c r="L2174" i="2"/>
  <c r="M2174" i="2"/>
  <c r="C2175" i="2"/>
  <c r="D2175" i="2"/>
  <c r="E2175" i="2"/>
  <c r="F2175" i="2"/>
  <c r="G2175" i="2"/>
  <c r="H2175" i="2"/>
  <c r="I2175" i="2"/>
  <c r="J2175" i="2"/>
  <c r="K2175" i="2"/>
  <c r="L2175" i="2"/>
  <c r="M2175" i="2"/>
  <c r="C2176" i="2"/>
  <c r="D2176" i="2"/>
  <c r="E2176" i="2"/>
  <c r="F2176" i="2"/>
  <c r="G2176" i="2"/>
  <c r="H2176" i="2"/>
  <c r="I2176" i="2"/>
  <c r="J2176" i="2"/>
  <c r="K2176" i="2"/>
  <c r="L2176" i="2"/>
  <c r="M2176" i="2"/>
  <c r="C2177" i="2"/>
  <c r="D2177" i="2"/>
  <c r="E2177" i="2"/>
  <c r="F2177" i="2"/>
  <c r="G2177" i="2"/>
  <c r="H2177" i="2"/>
  <c r="I2177" i="2"/>
  <c r="J2177" i="2"/>
  <c r="K2177" i="2"/>
  <c r="L2177" i="2"/>
  <c r="M2177" i="2"/>
  <c r="C2178" i="2"/>
  <c r="D2178" i="2"/>
  <c r="E2178" i="2"/>
  <c r="F2178" i="2"/>
  <c r="G2178" i="2"/>
  <c r="H2178" i="2"/>
  <c r="I2178" i="2"/>
  <c r="J2178" i="2"/>
  <c r="K2178" i="2"/>
  <c r="L2178" i="2"/>
  <c r="M2178" i="2"/>
  <c r="C2179" i="2"/>
  <c r="D2179" i="2"/>
  <c r="E2179" i="2"/>
  <c r="F2179" i="2"/>
  <c r="G2179" i="2"/>
  <c r="H2179" i="2"/>
  <c r="I2179" i="2"/>
  <c r="J2179" i="2"/>
  <c r="K2179" i="2"/>
  <c r="L2179" i="2"/>
  <c r="M2179" i="2"/>
  <c r="C2180" i="2"/>
  <c r="D2180" i="2"/>
  <c r="E2180" i="2"/>
  <c r="F2180" i="2"/>
  <c r="G2180" i="2"/>
  <c r="H2180" i="2"/>
  <c r="I2180" i="2"/>
  <c r="J2180" i="2"/>
  <c r="K2180" i="2"/>
  <c r="L2180" i="2"/>
  <c r="M2180" i="2"/>
  <c r="C2181" i="2"/>
  <c r="D2181" i="2"/>
  <c r="E2181" i="2"/>
  <c r="F2181" i="2"/>
  <c r="G2181" i="2"/>
  <c r="H2181" i="2"/>
  <c r="I2181" i="2"/>
  <c r="J2181" i="2"/>
  <c r="K2181" i="2"/>
  <c r="L2181" i="2"/>
  <c r="M2181" i="2"/>
  <c r="C2182" i="2"/>
  <c r="D2182" i="2"/>
  <c r="E2182" i="2"/>
  <c r="F2182" i="2"/>
  <c r="G2182" i="2"/>
  <c r="H2182" i="2"/>
  <c r="I2182" i="2"/>
  <c r="J2182" i="2"/>
  <c r="K2182" i="2"/>
  <c r="L2182" i="2"/>
  <c r="M2182" i="2"/>
  <c r="C2183" i="2"/>
  <c r="D2183" i="2"/>
  <c r="E2183" i="2"/>
  <c r="F2183" i="2"/>
  <c r="G2183" i="2"/>
  <c r="H2183" i="2"/>
  <c r="I2183" i="2"/>
  <c r="J2183" i="2"/>
  <c r="K2183" i="2"/>
  <c r="L2183" i="2"/>
  <c r="M2183" i="2"/>
  <c r="C2184" i="2"/>
  <c r="D2184" i="2"/>
  <c r="E2184" i="2"/>
  <c r="F2184" i="2"/>
  <c r="G2184" i="2"/>
  <c r="H2184" i="2"/>
  <c r="I2184" i="2"/>
  <c r="J2184" i="2"/>
  <c r="K2184" i="2"/>
  <c r="L2184" i="2"/>
  <c r="M2184" i="2"/>
  <c r="C2185" i="2"/>
  <c r="D2185" i="2"/>
  <c r="E2185" i="2"/>
  <c r="F2185" i="2"/>
  <c r="G2185" i="2"/>
  <c r="H2185" i="2"/>
  <c r="I2185" i="2"/>
  <c r="J2185" i="2"/>
  <c r="K2185" i="2"/>
  <c r="L2185" i="2"/>
  <c r="M2185" i="2"/>
  <c r="C2186" i="2"/>
  <c r="D2186" i="2"/>
  <c r="E2186" i="2"/>
  <c r="F2186" i="2"/>
  <c r="G2186" i="2"/>
  <c r="H2186" i="2"/>
  <c r="I2186" i="2"/>
  <c r="J2186" i="2"/>
  <c r="K2186" i="2"/>
  <c r="L2186" i="2"/>
  <c r="M2186" i="2"/>
  <c r="C2187" i="2"/>
  <c r="D2187" i="2"/>
  <c r="E2187" i="2"/>
  <c r="F2187" i="2"/>
  <c r="G2187" i="2"/>
  <c r="H2187" i="2"/>
  <c r="I2187" i="2"/>
  <c r="J2187" i="2"/>
  <c r="K2187" i="2"/>
  <c r="L2187" i="2"/>
  <c r="M2187" i="2"/>
  <c r="C2188" i="2"/>
  <c r="D2188" i="2"/>
  <c r="E2188" i="2"/>
  <c r="F2188" i="2"/>
  <c r="G2188" i="2"/>
  <c r="H2188" i="2"/>
  <c r="I2188" i="2"/>
  <c r="J2188" i="2"/>
  <c r="K2188" i="2"/>
  <c r="L2188" i="2"/>
  <c r="M2188" i="2"/>
  <c r="C2189" i="2"/>
  <c r="D2189" i="2"/>
  <c r="E2189" i="2"/>
  <c r="F2189" i="2"/>
  <c r="G2189" i="2"/>
  <c r="H2189" i="2"/>
  <c r="I2189" i="2"/>
  <c r="J2189" i="2"/>
  <c r="K2189" i="2"/>
  <c r="L2189" i="2"/>
  <c r="M2189" i="2"/>
  <c r="C2190" i="2"/>
  <c r="D2190" i="2"/>
  <c r="E2190" i="2"/>
  <c r="F2190" i="2"/>
  <c r="G2190" i="2"/>
  <c r="H2190" i="2"/>
  <c r="I2190" i="2"/>
  <c r="J2190" i="2"/>
  <c r="K2190" i="2"/>
  <c r="L2190" i="2"/>
  <c r="M2190" i="2"/>
  <c r="C2191" i="2"/>
  <c r="D2191" i="2"/>
  <c r="E2191" i="2"/>
  <c r="F2191" i="2"/>
  <c r="G2191" i="2"/>
  <c r="H2191" i="2"/>
  <c r="I2191" i="2"/>
  <c r="J2191" i="2"/>
  <c r="K2191" i="2"/>
  <c r="L2191" i="2"/>
  <c r="M2191" i="2"/>
  <c r="C2192" i="2"/>
  <c r="D2192" i="2"/>
  <c r="E2192" i="2"/>
  <c r="F2192" i="2"/>
  <c r="G2192" i="2"/>
  <c r="H2192" i="2"/>
  <c r="I2192" i="2"/>
  <c r="J2192" i="2"/>
  <c r="K2192" i="2"/>
  <c r="L2192" i="2"/>
  <c r="M2192" i="2"/>
  <c r="C2193" i="2"/>
  <c r="D2193" i="2"/>
  <c r="E2193" i="2"/>
  <c r="F2193" i="2"/>
  <c r="G2193" i="2"/>
  <c r="H2193" i="2"/>
  <c r="I2193" i="2"/>
  <c r="J2193" i="2"/>
  <c r="K2193" i="2"/>
  <c r="L2193" i="2"/>
  <c r="M2193" i="2"/>
  <c r="C2194" i="2"/>
  <c r="D2194" i="2"/>
  <c r="E2194" i="2"/>
  <c r="F2194" i="2"/>
  <c r="G2194" i="2"/>
  <c r="H2194" i="2"/>
  <c r="I2194" i="2"/>
  <c r="J2194" i="2"/>
  <c r="K2194" i="2"/>
  <c r="L2194" i="2"/>
  <c r="M2194" i="2"/>
  <c r="C2195" i="2"/>
  <c r="D2195" i="2"/>
  <c r="E2195" i="2"/>
  <c r="F2195" i="2"/>
  <c r="G2195" i="2"/>
  <c r="H2195" i="2"/>
  <c r="I2195" i="2"/>
  <c r="J2195" i="2"/>
  <c r="K2195" i="2"/>
  <c r="L2195" i="2"/>
  <c r="M2195" i="2"/>
  <c r="C2196" i="2"/>
  <c r="D2196" i="2"/>
  <c r="E2196" i="2"/>
  <c r="F2196" i="2"/>
  <c r="G2196" i="2"/>
  <c r="H2196" i="2"/>
  <c r="I2196" i="2"/>
  <c r="J2196" i="2"/>
  <c r="K2196" i="2"/>
  <c r="L2196" i="2"/>
  <c r="M2196" i="2"/>
  <c r="C2197" i="2"/>
  <c r="D2197" i="2"/>
  <c r="E2197" i="2"/>
  <c r="F2197" i="2"/>
  <c r="G2197" i="2"/>
  <c r="H2197" i="2"/>
  <c r="I2197" i="2"/>
  <c r="J2197" i="2"/>
  <c r="K2197" i="2"/>
  <c r="L2197" i="2"/>
  <c r="M2197" i="2"/>
  <c r="C2198" i="2"/>
  <c r="D2198" i="2"/>
  <c r="E2198" i="2"/>
  <c r="F2198" i="2"/>
  <c r="G2198" i="2"/>
  <c r="H2198" i="2"/>
  <c r="I2198" i="2"/>
  <c r="J2198" i="2"/>
  <c r="K2198" i="2"/>
  <c r="L2198" i="2"/>
  <c r="M2198" i="2"/>
  <c r="C2199" i="2"/>
  <c r="D2199" i="2"/>
  <c r="E2199" i="2"/>
  <c r="F2199" i="2"/>
  <c r="G2199" i="2"/>
  <c r="H2199" i="2"/>
  <c r="I2199" i="2"/>
  <c r="J2199" i="2"/>
  <c r="K2199" i="2"/>
  <c r="L2199" i="2"/>
  <c r="M2199" i="2"/>
  <c r="C2200" i="2"/>
  <c r="D2200" i="2"/>
  <c r="E2200" i="2"/>
  <c r="F2200" i="2"/>
  <c r="G2200" i="2"/>
  <c r="H2200" i="2"/>
  <c r="I2200" i="2"/>
  <c r="J2200" i="2"/>
  <c r="K2200" i="2"/>
  <c r="L2200" i="2"/>
  <c r="M2200" i="2"/>
  <c r="C2201" i="2"/>
  <c r="D2201" i="2"/>
  <c r="E2201" i="2"/>
  <c r="F2201" i="2"/>
  <c r="G2201" i="2"/>
  <c r="H2201" i="2"/>
  <c r="I2201" i="2"/>
  <c r="J2201" i="2"/>
  <c r="K2201" i="2"/>
  <c r="L2201" i="2"/>
  <c r="M2201" i="2"/>
  <c r="C2202" i="2"/>
  <c r="D2202" i="2"/>
  <c r="E2202" i="2"/>
  <c r="F2202" i="2"/>
  <c r="G2202" i="2"/>
  <c r="H2202" i="2"/>
  <c r="I2202" i="2"/>
  <c r="J2202" i="2"/>
  <c r="K2202" i="2"/>
  <c r="L2202" i="2"/>
  <c r="M2202" i="2"/>
  <c r="C2203" i="2"/>
  <c r="D2203" i="2"/>
  <c r="E2203" i="2"/>
  <c r="F2203" i="2"/>
  <c r="G2203" i="2"/>
  <c r="H2203" i="2"/>
  <c r="I2203" i="2"/>
  <c r="J2203" i="2"/>
  <c r="K2203" i="2"/>
  <c r="L2203" i="2"/>
  <c r="M2203" i="2"/>
  <c r="C2204" i="2"/>
  <c r="D2204" i="2"/>
  <c r="E2204" i="2"/>
  <c r="F2204" i="2"/>
  <c r="G2204" i="2"/>
  <c r="H2204" i="2"/>
  <c r="I2204" i="2"/>
  <c r="J2204" i="2"/>
  <c r="K2204" i="2"/>
  <c r="L2204" i="2"/>
  <c r="M2204" i="2"/>
  <c r="C2205" i="2"/>
  <c r="D2205" i="2"/>
  <c r="E2205" i="2"/>
  <c r="F2205" i="2"/>
  <c r="G2205" i="2"/>
  <c r="H2205" i="2"/>
  <c r="I2205" i="2"/>
  <c r="J2205" i="2"/>
  <c r="K2205" i="2"/>
  <c r="L2205" i="2"/>
  <c r="M2205" i="2"/>
  <c r="C2206" i="2"/>
  <c r="D2206" i="2"/>
  <c r="E2206" i="2"/>
  <c r="F2206" i="2"/>
  <c r="G2206" i="2"/>
  <c r="H2206" i="2"/>
  <c r="I2206" i="2"/>
  <c r="J2206" i="2"/>
  <c r="K2206" i="2"/>
  <c r="L2206" i="2"/>
  <c r="M2206" i="2"/>
  <c r="C2207" i="2"/>
  <c r="D2207" i="2"/>
  <c r="E2207" i="2"/>
  <c r="F2207" i="2"/>
  <c r="G2207" i="2"/>
  <c r="H2207" i="2"/>
  <c r="I2207" i="2"/>
  <c r="J2207" i="2"/>
  <c r="K2207" i="2"/>
  <c r="L2207" i="2"/>
  <c r="M2207" i="2"/>
  <c r="C2208" i="2"/>
  <c r="D2208" i="2"/>
  <c r="E2208" i="2"/>
  <c r="F2208" i="2"/>
  <c r="G2208" i="2"/>
  <c r="H2208" i="2"/>
  <c r="I2208" i="2"/>
  <c r="J2208" i="2"/>
  <c r="K2208" i="2"/>
  <c r="L2208" i="2"/>
  <c r="M2208" i="2"/>
  <c r="C2209" i="2"/>
  <c r="D2209" i="2"/>
  <c r="E2209" i="2"/>
  <c r="F2209" i="2"/>
  <c r="G2209" i="2"/>
  <c r="H2209" i="2"/>
  <c r="I2209" i="2"/>
  <c r="J2209" i="2"/>
  <c r="K2209" i="2"/>
  <c r="L2209" i="2"/>
  <c r="M2209" i="2"/>
  <c r="C2210" i="2"/>
  <c r="D2210" i="2"/>
  <c r="E2210" i="2"/>
  <c r="F2210" i="2"/>
  <c r="G2210" i="2"/>
  <c r="H2210" i="2"/>
  <c r="I2210" i="2"/>
  <c r="J2210" i="2"/>
  <c r="K2210" i="2"/>
  <c r="L2210" i="2"/>
  <c r="M2210" i="2"/>
  <c r="C2211" i="2"/>
  <c r="D2211" i="2"/>
  <c r="E2211" i="2"/>
  <c r="F2211" i="2"/>
  <c r="G2211" i="2"/>
  <c r="H2211" i="2"/>
  <c r="I2211" i="2"/>
  <c r="J2211" i="2"/>
  <c r="K2211" i="2"/>
  <c r="L2211" i="2"/>
  <c r="M2211" i="2"/>
  <c r="C2212" i="2"/>
  <c r="D2212" i="2"/>
  <c r="E2212" i="2"/>
  <c r="F2212" i="2"/>
  <c r="G2212" i="2"/>
  <c r="H2212" i="2"/>
  <c r="I2212" i="2"/>
  <c r="J2212" i="2"/>
  <c r="K2212" i="2"/>
  <c r="L2212" i="2"/>
  <c r="M2212" i="2"/>
  <c r="C2213" i="2"/>
  <c r="D2213" i="2"/>
  <c r="E2213" i="2"/>
  <c r="F2213" i="2"/>
  <c r="G2213" i="2"/>
  <c r="H2213" i="2"/>
  <c r="I2213" i="2"/>
  <c r="J2213" i="2"/>
  <c r="K2213" i="2"/>
  <c r="L2213" i="2"/>
  <c r="M2213" i="2"/>
  <c r="C2214" i="2"/>
  <c r="D2214" i="2"/>
  <c r="E2214" i="2"/>
  <c r="F2214" i="2"/>
  <c r="G2214" i="2"/>
  <c r="H2214" i="2"/>
  <c r="I2214" i="2"/>
  <c r="J2214" i="2"/>
  <c r="K2214" i="2"/>
  <c r="L2214" i="2"/>
  <c r="M2214" i="2"/>
  <c r="C2215" i="2"/>
  <c r="D2215" i="2"/>
  <c r="E2215" i="2"/>
  <c r="F2215" i="2"/>
  <c r="G2215" i="2"/>
  <c r="H2215" i="2"/>
  <c r="I2215" i="2"/>
  <c r="J2215" i="2"/>
  <c r="K2215" i="2"/>
  <c r="L2215" i="2"/>
  <c r="M2215" i="2"/>
  <c r="C2216" i="2"/>
  <c r="D2216" i="2"/>
  <c r="E2216" i="2"/>
  <c r="F2216" i="2"/>
  <c r="G2216" i="2"/>
  <c r="H2216" i="2"/>
  <c r="I2216" i="2"/>
  <c r="J2216" i="2"/>
  <c r="K2216" i="2"/>
  <c r="L2216" i="2"/>
  <c r="M2216" i="2"/>
  <c r="C2217" i="2"/>
  <c r="D2217" i="2"/>
  <c r="E2217" i="2"/>
  <c r="F2217" i="2"/>
  <c r="G2217" i="2"/>
  <c r="H2217" i="2"/>
  <c r="I2217" i="2"/>
  <c r="J2217" i="2"/>
  <c r="K2217" i="2"/>
  <c r="L2217" i="2"/>
  <c r="M2217" i="2"/>
  <c r="C2218" i="2"/>
  <c r="D2218" i="2"/>
  <c r="E2218" i="2"/>
  <c r="F2218" i="2"/>
  <c r="G2218" i="2"/>
  <c r="H2218" i="2"/>
  <c r="I2218" i="2"/>
  <c r="J2218" i="2"/>
  <c r="K2218" i="2"/>
  <c r="L2218" i="2"/>
  <c r="M2218" i="2"/>
  <c r="C2219" i="2"/>
  <c r="D2219" i="2"/>
  <c r="E2219" i="2"/>
  <c r="F2219" i="2"/>
  <c r="G2219" i="2"/>
  <c r="H2219" i="2"/>
  <c r="I2219" i="2"/>
  <c r="J2219" i="2"/>
  <c r="K2219" i="2"/>
  <c r="L2219" i="2"/>
  <c r="M2219" i="2"/>
  <c r="C2220" i="2"/>
  <c r="D2220" i="2"/>
  <c r="E2220" i="2"/>
  <c r="F2220" i="2"/>
  <c r="G2220" i="2"/>
  <c r="H2220" i="2"/>
  <c r="I2220" i="2"/>
  <c r="J2220" i="2"/>
  <c r="K2220" i="2"/>
  <c r="L2220" i="2"/>
  <c r="M2220" i="2"/>
  <c r="C2221" i="2"/>
  <c r="D2221" i="2"/>
  <c r="E2221" i="2"/>
  <c r="F2221" i="2"/>
  <c r="G2221" i="2"/>
  <c r="H2221" i="2"/>
  <c r="I2221" i="2"/>
  <c r="J2221" i="2"/>
  <c r="K2221" i="2"/>
  <c r="L2221" i="2"/>
  <c r="M2221" i="2"/>
  <c r="C2222" i="2"/>
  <c r="D2222" i="2"/>
  <c r="E2222" i="2"/>
  <c r="F2222" i="2"/>
  <c r="G2222" i="2"/>
  <c r="H2222" i="2"/>
  <c r="I2222" i="2"/>
  <c r="J2222" i="2"/>
  <c r="K2222" i="2"/>
  <c r="L2222" i="2"/>
  <c r="M2222" i="2"/>
  <c r="C2223" i="2"/>
  <c r="D2223" i="2"/>
  <c r="E2223" i="2"/>
  <c r="F2223" i="2"/>
  <c r="G2223" i="2"/>
  <c r="H2223" i="2"/>
  <c r="I2223" i="2"/>
  <c r="J2223" i="2"/>
  <c r="K2223" i="2"/>
  <c r="L2223" i="2"/>
  <c r="M2223" i="2"/>
  <c r="C2224" i="2"/>
  <c r="D2224" i="2"/>
  <c r="E2224" i="2"/>
  <c r="F2224" i="2"/>
  <c r="G2224" i="2"/>
  <c r="H2224" i="2"/>
  <c r="I2224" i="2"/>
  <c r="J2224" i="2"/>
  <c r="K2224" i="2"/>
  <c r="L2224" i="2"/>
  <c r="M2224" i="2"/>
  <c r="C2225" i="2"/>
  <c r="D2225" i="2"/>
  <c r="E2225" i="2"/>
  <c r="F2225" i="2"/>
  <c r="G2225" i="2"/>
  <c r="H2225" i="2"/>
  <c r="I2225" i="2"/>
  <c r="J2225" i="2"/>
  <c r="K2225" i="2"/>
  <c r="L2225" i="2"/>
  <c r="M2225" i="2"/>
  <c r="C2226" i="2"/>
  <c r="D2226" i="2"/>
  <c r="E2226" i="2"/>
  <c r="F2226" i="2"/>
  <c r="G2226" i="2"/>
  <c r="H2226" i="2"/>
  <c r="I2226" i="2"/>
  <c r="J2226" i="2"/>
  <c r="K2226" i="2"/>
  <c r="L2226" i="2"/>
  <c r="M2226" i="2"/>
  <c r="C2227" i="2"/>
  <c r="D2227" i="2"/>
  <c r="E2227" i="2"/>
  <c r="F2227" i="2"/>
  <c r="G2227" i="2"/>
  <c r="H2227" i="2"/>
  <c r="I2227" i="2"/>
  <c r="J2227" i="2"/>
  <c r="K2227" i="2"/>
  <c r="L2227" i="2"/>
  <c r="M2227" i="2"/>
  <c r="C2228" i="2"/>
  <c r="D2228" i="2"/>
  <c r="E2228" i="2"/>
  <c r="F2228" i="2"/>
  <c r="G2228" i="2"/>
  <c r="H2228" i="2"/>
  <c r="I2228" i="2"/>
  <c r="J2228" i="2"/>
  <c r="K2228" i="2"/>
  <c r="L2228" i="2"/>
  <c r="M2228" i="2"/>
  <c r="C2229" i="2"/>
  <c r="D2229" i="2"/>
  <c r="E2229" i="2"/>
  <c r="F2229" i="2"/>
  <c r="G2229" i="2"/>
  <c r="H2229" i="2"/>
  <c r="I2229" i="2"/>
  <c r="J2229" i="2"/>
  <c r="K2229" i="2"/>
  <c r="L2229" i="2"/>
  <c r="M2229" i="2"/>
  <c r="C2230" i="2"/>
  <c r="D2230" i="2"/>
  <c r="E2230" i="2"/>
  <c r="F2230" i="2"/>
  <c r="G2230" i="2"/>
  <c r="H2230" i="2"/>
  <c r="I2230" i="2"/>
  <c r="J2230" i="2"/>
  <c r="K2230" i="2"/>
  <c r="L2230" i="2"/>
  <c r="M2230" i="2"/>
  <c r="C2231" i="2"/>
  <c r="D2231" i="2"/>
  <c r="E2231" i="2"/>
  <c r="F2231" i="2"/>
  <c r="G2231" i="2"/>
  <c r="H2231" i="2"/>
  <c r="I2231" i="2"/>
  <c r="J2231" i="2"/>
  <c r="K2231" i="2"/>
  <c r="L2231" i="2"/>
  <c r="M2231" i="2"/>
  <c r="C2232" i="2"/>
  <c r="D2232" i="2"/>
  <c r="E2232" i="2"/>
  <c r="F2232" i="2"/>
  <c r="G2232" i="2"/>
  <c r="H2232" i="2"/>
  <c r="I2232" i="2"/>
  <c r="J2232" i="2"/>
  <c r="K2232" i="2"/>
  <c r="L2232" i="2"/>
  <c r="M2232" i="2"/>
  <c r="C2233" i="2"/>
  <c r="D2233" i="2"/>
  <c r="E2233" i="2"/>
  <c r="F2233" i="2"/>
  <c r="G2233" i="2"/>
  <c r="H2233" i="2"/>
  <c r="I2233" i="2"/>
  <c r="J2233" i="2"/>
  <c r="K2233" i="2"/>
  <c r="L2233" i="2"/>
  <c r="M2233" i="2"/>
  <c r="C2234" i="2"/>
  <c r="D2234" i="2"/>
  <c r="E2234" i="2"/>
  <c r="F2234" i="2"/>
  <c r="G2234" i="2"/>
  <c r="H2234" i="2"/>
  <c r="I2234" i="2"/>
  <c r="J2234" i="2"/>
  <c r="K2234" i="2"/>
  <c r="L2234" i="2"/>
  <c r="M2234" i="2"/>
  <c r="C2235" i="2"/>
  <c r="D2235" i="2"/>
  <c r="E2235" i="2"/>
  <c r="F2235" i="2"/>
  <c r="G2235" i="2"/>
  <c r="H2235" i="2"/>
  <c r="I2235" i="2"/>
  <c r="J2235" i="2"/>
  <c r="K2235" i="2"/>
  <c r="L2235" i="2"/>
  <c r="M2235" i="2"/>
  <c r="C2236" i="2"/>
  <c r="D2236" i="2"/>
  <c r="E2236" i="2"/>
  <c r="F2236" i="2"/>
  <c r="G2236" i="2"/>
  <c r="H2236" i="2"/>
  <c r="I2236" i="2"/>
  <c r="J2236" i="2"/>
  <c r="K2236" i="2"/>
  <c r="L2236" i="2"/>
  <c r="M2236" i="2"/>
  <c r="C2237" i="2"/>
  <c r="D2237" i="2"/>
  <c r="E2237" i="2"/>
  <c r="F2237" i="2"/>
  <c r="G2237" i="2"/>
  <c r="H2237" i="2"/>
  <c r="I2237" i="2"/>
  <c r="J2237" i="2"/>
  <c r="K2237" i="2"/>
  <c r="L2237" i="2"/>
  <c r="M2237" i="2"/>
  <c r="C2238" i="2"/>
  <c r="D2238" i="2"/>
  <c r="E2238" i="2"/>
  <c r="F2238" i="2"/>
  <c r="G2238" i="2"/>
  <c r="H2238" i="2"/>
  <c r="I2238" i="2"/>
  <c r="J2238" i="2"/>
  <c r="K2238" i="2"/>
  <c r="L2238" i="2"/>
  <c r="M2238" i="2"/>
  <c r="C2239" i="2"/>
  <c r="D2239" i="2"/>
  <c r="E2239" i="2"/>
  <c r="F2239" i="2"/>
  <c r="G2239" i="2"/>
  <c r="H2239" i="2"/>
  <c r="I2239" i="2"/>
  <c r="J2239" i="2"/>
  <c r="K2239" i="2"/>
  <c r="L2239" i="2"/>
  <c r="M2239" i="2"/>
  <c r="C2240" i="2"/>
  <c r="D2240" i="2"/>
  <c r="E2240" i="2"/>
  <c r="F2240" i="2"/>
  <c r="G2240" i="2"/>
  <c r="H2240" i="2"/>
  <c r="I2240" i="2"/>
  <c r="J2240" i="2"/>
  <c r="K2240" i="2"/>
  <c r="L2240" i="2"/>
  <c r="M2240" i="2"/>
  <c r="C2241" i="2"/>
  <c r="D2241" i="2"/>
  <c r="E2241" i="2"/>
  <c r="F2241" i="2"/>
  <c r="G2241" i="2"/>
  <c r="H2241" i="2"/>
  <c r="I2241" i="2"/>
  <c r="J2241" i="2"/>
  <c r="K2241" i="2"/>
  <c r="L2241" i="2"/>
  <c r="M2241" i="2"/>
  <c r="C2242" i="2"/>
  <c r="D2242" i="2"/>
  <c r="E2242" i="2"/>
  <c r="F2242" i="2"/>
  <c r="G2242" i="2"/>
  <c r="H2242" i="2"/>
  <c r="I2242" i="2"/>
  <c r="J2242" i="2"/>
  <c r="K2242" i="2"/>
  <c r="L2242" i="2"/>
  <c r="M2242" i="2"/>
  <c r="C2243" i="2"/>
  <c r="D2243" i="2"/>
  <c r="E2243" i="2"/>
  <c r="F2243" i="2"/>
  <c r="G2243" i="2"/>
  <c r="H2243" i="2"/>
  <c r="I2243" i="2"/>
  <c r="J2243" i="2"/>
  <c r="K2243" i="2"/>
  <c r="L2243" i="2"/>
  <c r="M2243" i="2"/>
  <c r="C2244" i="2"/>
  <c r="D2244" i="2"/>
  <c r="E2244" i="2"/>
  <c r="F2244" i="2"/>
  <c r="G2244" i="2"/>
  <c r="H2244" i="2"/>
  <c r="I2244" i="2"/>
  <c r="J2244" i="2"/>
  <c r="K2244" i="2"/>
  <c r="L2244" i="2"/>
  <c r="M2244" i="2"/>
  <c r="C2245" i="2"/>
  <c r="D2245" i="2"/>
  <c r="E2245" i="2"/>
  <c r="F2245" i="2"/>
  <c r="G2245" i="2"/>
  <c r="H2245" i="2"/>
  <c r="I2245" i="2"/>
  <c r="J2245" i="2"/>
  <c r="K2245" i="2"/>
  <c r="L2245" i="2"/>
  <c r="M2245" i="2"/>
  <c r="C2246" i="2"/>
  <c r="D2246" i="2"/>
  <c r="E2246" i="2"/>
  <c r="F2246" i="2"/>
  <c r="G2246" i="2"/>
  <c r="H2246" i="2"/>
  <c r="I2246" i="2"/>
  <c r="J2246" i="2"/>
  <c r="K2246" i="2"/>
  <c r="L2246" i="2"/>
  <c r="M2246" i="2"/>
  <c r="C2247" i="2"/>
  <c r="D2247" i="2"/>
  <c r="E2247" i="2"/>
  <c r="F2247" i="2"/>
  <c r="G2247" i="2"/>
  <c r="H2247" i="2"/>
  <c r="I2247" i="2"/>
  <c r="J2247" i="2"/>
  <c r="K2247" i="2"/>
  <c r="L2247" i="2"/>
  <c r="M2247" i="2"/>
  <c r="C2248" i="2"/>
  <c r="D2248" i="2"/>
  <c r="E2248" i="2"/>
  <c r="F2248" i="2"/>
  <c r="G2248" i="2"/>
  <c r="H2248" i="2"/>
  <c r="I2248" i="2"/>
  <c r="J2248" i="2"/>
  <c r="K2248" i="2"/>
  <c r="L2248" i="2"/>
  <c r="M2248" i="2"/>
  <c r="C2249" i="2"/>
  <c r="D2249" i="2"/>
  <c r="E2249" i="2"/>
  <c r="F2249" i="2"/>
  <c r="G2249" i="2"/>
  <c r="H2249" i="2"/>
  <c r="I2249" i="2"/>
  <c r="J2249" i="2"/>
  <c r="K2249" i="2"/>
  <c r="L2249" i="2"/>
  <c r="M2249" i="2"/>
  <c r="C2250" i="2"/>
  <c r="D2250" i="2"/>
  <c r="E2250" i="2"/>
  <c r="F2250" i="2"/>
  <c r="G2250" i="2"/>
  <c r="H2250" i="2"/>
  <c r="I2250" i="2"/>
  <c r="J2250" i="2"/>
  <c r="K2250" i="2"/>
  <c r="L2250" i="2"/>
  <c r="M2250" i="2"/>
  <c r="C2251" i="2"/>
  <c r="D2251" i="2"/>
  <c r="E2251" i="2"/>
  <c r="F2251" i="2"/>
  <c r="G2251" i="2"/>
  <c r="H2251" i="2"/>
  <c r="I2251" i="2"/>
  <c r="J2251" i="2"/>
  <c r="K2251" i="2"/>
  <c r="L2251" i="2"/>
  <c r="M2251" i="2"/>
  <c r="C2252" i="2"/>
  <c r="D2252" i="2"/>
  <c r="E2252" i="2"/>
  <c r="F2252" i="2"/>
  <c r="G2252" i="2"/>
  <c r="H2252" i="2"/>
  <c r="I2252" i="2"/>
  <c r="J2252" i="2"/>
  <c r="K2252" i="2"/>
  <c r="L2252" i="2"/>
  <c r="M2252" i="2"/>
  <c r="C2253" i="2"/>
  <c r="D2253" i="2"/>
  <c r="E2253" i="2"/>
  <c r="F2253" i="2"/>
  <c r="G2253" i="2"/>
  <c r="H2253" i="2"/>
  <c r="I2253" i="2"/>
  <c r="J2253" i="2"/>
  <c r="K2253" i="2"/>
  <c r="L2253" i="2"/>
  <c r="M2253" i="2"/>
  <c r="C2254" i="2"/>
  <c r="D2254" i="2"/>
  <c r="E2254" i="2"/>
  <c r="F2254" i="2"/>
  <c r="G2254" i="2"/>
  <c r="H2254" i="2"/>
  <c r="I2254" i="2"/>
  <c r="J2254" i="2"/>
  <c r="K2254" i="2"/>
  <c r="L2254" i="2"/>
  <c r="M2254" i="2"/>
  <c r="C2255" i="2"/>
  <c r="D2255" i="2"/>
  <c r="E2255" i="2"/>
  <c r="F2255" i="2"/>
  <c r="G2255" i="2"/>
  <c r="H2255" i="2"/>
  <c r="I2255" i="2"/>
  <c r="J2255" i="2"/>
  <c r="K2255" i="2"/>
  <c r="L2255" i="2"/>
  <c r="M2255" i="2"/>
  <c r="C2256" i="2"/>
  <c r="D2256" i="2"/>
  <c r="E2256" i="2"/>
  <c r="F2256" i="2"/>
  <c r="G2256" i="2"/>
  <c r="H2256" i="2"/>
  <c r="I2256" i="2"/>
  <c r="J2256" i="2"/>
  <c r="K2256" i="2"/>
  <c r="L2256" i="2"/>
  <c r="M2256" i="2"/>
  <c r="C2257" i="2"/>
  <c r="D2257" i="2"/>
  <c r="E2257" i="2"/>
  <c r="F2257" i="2"/>
  <c r="G2257" i="2"/>
  <c r="H2257" i="2"/>
  <c r="I2257" i="2"/>
  <c r="J2257" i="2"/>
  <c r="K2257" i="2"/>
  <c r="L2257" i="2"/>
  <c r="M2257" i="2"/>
  <c r="C2258" i="2"/>
  <c r="D2258" i="2"/>
  <c r="E2258" i="2"/>
  <c r="F2258" i="2"/>
  <c r="G2258" i="2"/>
  <c r="H2258" i="2"/>
  <c r="I2258" i="2"/>
  <c r="J2258" i="2"/>
  <c r="K2258" i="2"/>
  <c r="L2258" i="2"/>
  <c r="M2258" i="2"/>
  <c r="C2259" i="2"/>
  <c r="D2259" i="2"/>
  <c r="E2259" i="2"/>
  <c r="F2259" i="2"/>
  <c r="G2259" i="2"/>
  <c r="H2259" i="2"/>
  <c r="I2259" i="2"/>
  <c r="J2259" i="2"/>
  <c r="K2259" i="2"/>
  <c r="L2259" i="2"/>
  <c r="M2259" i="2"/>
  <c r="C2260" i="2"/>
  <c r="D2260" i="2"/>
  <c r="E2260" i="2"/>
  <c r="F2260" i="2"/>
  <c r="G2260" i="2"/>
  <c r="H2260" i="2"/>
  <c r="I2260" i="2"/>
  <c r="J2260" i="2"/>
  <c r="K2260" i="2"/>
  <c r="L2260" i="2"/>
  <c r="M2260" i="2"/>
  <c r="C2261" i="2"/>
  <c r="D2261" i="2"/>
  <c r="E2261" i="2"/>
  <c r="F2261" i="2"/>
  <c r="G2261" i="2"/>
  <c r="H2261" i="2"/>
  <c r="I2261" i="2"/>
  <c r="J2261" i="2"/>
  <c r="K2261" i="2"/>
  <c r="L2261" i="2"/>
  <c r="M2261" i="2"/>
  <c r="C2262" i="2"/>
  <c r="D2262" i="2"/>
  <c r="E2262" i="2"/>
  <c r="F2262" i="2"/>
  <c r="G2262" i="2"/>
  <c r="H2262" i="2"/>
  <c r="I2262" i="2"/>
  <c r="J2262" i="2"/>
  <c r="K2262" i="2"/>
  <c r="L2262" i="2"/>
  <c r="M2262" i="2"/>
  <c r="C2263" i="2"/>
  <c r="D2263" i="2"/>
  <c r="E2263" i="2"/>
  <c r="F2263" i="2"/>
  <c r="G2263" i="2"/>
  <c r="H2263" i="2"/>
  <c r="I2263" i="2"/>
  <c r="J2263" i="2"/>
  <c r="K2263" i="2"/>
  <c r="L2263" i="2"/>
  <c r="M2263" i="2"/>
  <c r="C2264" i="2"/>
  <c r="D2264" i="2"/>
  <c r="E2264" i="2"/>
  <c r="F2264" i="2"/>
  <c r="G2264" i="2"/>
  <c r="H2264" i="2"/>
  <c r="I2264" i="2"/>
  <c r="J2264" i="2"/>
  <c r="K2264" i="2"/>
  <c r="L2264" i="2"/>
  <c r="M2264" i="2"/>
  <c r="C2265" i="2"/>
  <c r="D2265" i="2"/>
  <c r="E2265" i="2"/>
  <c r="F2265" i="2"/>
  <c r="G2265" i="2"/>
  <c r="H2265" i="2"/>
  <c r="I2265" i="2"/>
  <c r="J2265" i="2"/>
  <c r="K2265" i="2"/>
  <c r="L2265" i="2"/>
  <c r="M2265" i="2"/>
  <c r="C2266" i="2"/>
  <c r="D2266" i="2"/>
  <c r="E2266" i="2"/>
  <c r="F2266" i="2"/>
  <c r="G2266" i="2"/>
  <c r="H2266" i="2"/>
  <c r="I2266" i="2"/>
  <c r="J2266" i="2"/>
  <c r="K2266" i="2"/>
  <c r="L2266" i="2"/>
  <c r="M2266" i="2"/>
  <c r="C2267" i="2"/>
  <c r="D2267" i="2"/>
  <c r="E2267" i="2"/>
  <c r="F2267" i="2"/>
  <c r="G2267" i="2"/>
  <c r="H2267" i="2"/>
  <c r="I2267" i="2"/>
  <c r="J2267" i="2"/>
  <c r="K2267" i="2"/>
  <c r="L2267" i="2"/>
  <c r="M2267" i="2"/>
  <c r="C2268" i="2"/>
  <c r="D2268" i="2"/>
  <c r="E2268" i="2"/>
  <c r="F2268" i="2"/>
  <c r="G2268" i="2"/>
  <c r="H2268" i="2"/>
  <c r="I2268" i="2"/>
  <c r="J2268" i="2"/>
  <c r="K2268" i="2"/>
  <c r="L2268" i="2"/>
  <c r="M2268" i="2"/>
  <c r="C2269" i="2"/>
  <c r="D2269" i="2"/>
  <c r="E2269" i="2"/>
  <c r="F2269" i="2"/>
  <c r="G2269" i="2"/>
  <c r="H2269" i="2"/>
  <c r="I2269" i="2"/>
  <c r="J2269" i="2"/>
  <c r="K2269" i="2"/>
  <c r="L2269" i="2"/>
  <c r="M2269" i="2"/>
  <c r="C2270" i="2"/>
  <c r="D2270" i="2"/>
  <c r="E2270" i="2"/>
  <c r="F2270" i="2"/>
  <c r="G2270" i="2"/>
  <c r="H2270" i="2"/>
  <c r="I2270" i="2"/>
  <c r="J2270" i="2"/>
  <c r="K2270" i="2"/>
  <c r="L2270" i="2"/>
  <c r="M2270" i="2"/>
  <c r="C2271" i="2"/>
  <c r="D2271" i="2"/>
  <c r="E2271" i="2"/>
  <c r="F2271" i="2"/>
  <c r="G2271" i="2"/>
  <c r="H2271" i="2"/>
  <c r="I2271" i="2"/>
  <c r="J2271" i="2"/>
  <c r="K2271" i="2"/>
  <c r="L2271" i="2"/>
  <c r="M2271" i="2"/>
  <c r="C2272" i="2"/>
  <c r="D2272" i="2"/>
  <c r="E2272" i="2"/>
  <c r="F2272" i="2"/>
  <c r="G2272" i="2"/>
  <c r="H2272" i="2"/>
  <c r="I2272" i="2"/>
  <c r="J2272" i="2"/>
  <c r="K2272" i="2"/>
  <c r="L2272" i="2"/>
  <c r="M2272" i="2"/>
  <c r="C2273" i="2"/>
  <c r="D2273" i="2"/>
  <c r="E2273" i="2"/>
  <c r="F2273" i="2"/>
  <c r="G2273" i="2"/>
  <c r="H2273" i="2"/>
  <c r="I2273" i="2"/>
  <c r="J2273" i="2"/>
  <c r="K2273" i="2"/>
  <c r="L2273" i="2"/>
  <c r="M2273" i="2"/>
  <c r="C2274" i="2"/>
  <c r="D2274" i="2"/>
  <c r="E2274" i="2"/>
  <c r="F2274" i="2"/>
  <c r="G2274" i="2"/>
  <c r="H2274" i="2"/>
  <c r="I2274" i="2"/>
  <c r="J2274" i="2"/>
  <c r="K2274" i="2"/>
  <c r="L2274" i="2"/>
  <c r="M2274" i="2"/>
  <c r="C2275" i="2"/>
  <c r="D2275" i="2"/>
  <c r="E2275" i="2"/>
  <c r="F2275" i="2"/>
  <c r="G2275" i="2"/>
  <c r="H2275" i="2"/>
  <c r="I2275" i="2"/>
  <c r="J2275" i="2"/>
  <c r="K2275" i="2"/>
  <c r="L2275" i="2"/>
  <c r="M2275" i="2"/>
  <c r="C2276" i="2"/>
  <c r="D2276" i="2"/>
  <c r="E2276" i="2"/>
  <c r="F2276" i="2"/>
  <c r="G2276" i="2"/>
  <c r="H2276" i="2"/>
  <c r="I2276" i="2"/>
  <c r="J2276" i="2"/>
  <c r="K2276" i="2"/>
  <c r="L2276" i="2"/>
  <c r="M2276" i="2"/>
  <c r="C2277" i="2"/>
  <c r="D2277" i="2"/>
  <c r="E2277" i="2"/>
  <c r="F2277" i="2"/>
  <c r="G2277" i="2"/>
  <c r="H2277" i="2"/>
  <c r="I2277" i="2"/>
  <c r="J2277" i="2"/>
  <c r="K2277" i="2"/>
  <c r="L2277" i="2"/>
  <c r="M2277" i="2"/>
  <c r="C2278" i="2"/>
  <c r="D2278" i="2"/>
  <c r="E2278" i="2"/>
  <c r="F2278" i="2"/>
  <c r="G2278" i="2"/>
  <c r="H2278" i="2"/>
  <c r="I2278" i="2"/>
  <c r="J2278" i="2"/>
  <c r="K2278" i="2"/>
  <c r="L2278" i="2"/>
  <c r="M2278" i="2"/>
  <c r="C2279" i="2"/>
  <c r="D2279" i="2"/>
  <c r="E2279" i="2"/>
  <c r="F2279" i="2"/>
  <c r="G2279" i="2"/>
  <c r="H2279" i="2"/>
  <c r="I2279" i="2"/>
  <c r="J2279" i="2"/>
  <c r="K2279" i="2"/>
  <c r="L2279" i="2"/>
  <c r="M2279" i="2"/>
  <c r="C2280" i="2"/>
  <c r="D2280" i="2"/>
  <c r="E2280" i="2"/>
  <c r="F2280" i="2"/>
  <c r="G2280" i="2"/>
  <c r="H2280" i="2"/>
  <c r="I2280" i="2"/>
  <c r="J2280" i="2"/>
  <c r="K2280" i="2"/>
  <c r="L2280" i="2"/>
  <c r="M2280" i="2"/>
  <c r="C2281" i="2"/>
  <c r="D2281" i="2"/>
  <c r="E2281" i="2"/>
  <c r="F2281" i="2"/>
  <c r="G2281" i="2"/>
  <c r="H2281" i="2"/>
  <c r="I2281" i="2"/>
  <c r="J2281" i="2"/>
  <c r="K2281" i="2"/>
  <c r="L2281" i="2"/>
  <c r="M2281" i="2"/>
  <c r="C2282" i="2"/>
  <c r="D2282" i="2"/>
  <c r="E2282" i="2"/>
  <c r="F2282" i="2"/>
  <c r="G2282" i="2"/>
  <c r="H2282" i="2"/>
  <c r="I2282" i="2"/>
  <c r="J2282" i="2"/>
  <c r="K2282" i="2"/>
  <c r="L2282" i="2"/>
  <c r="M2282" i="2"/>
  <c r="C2283" i="2"/>
  <c r="D2283" i="2"/>
  <c r="E2283" i="2"/>
  <c r="F2283" i="2"/>
  <c r="G2283" i="2"/>
  <c r="H2283" i="2"/>
  <c r="I2283" i="2"/>
  <c r="J2283" i="2"/>
  <c r="K2283" i="2"/>
  <c r="L2283" i="2"/>
  <c r="M2283" i="2"/>
  <c r="C2284" i="2"/>
  <c r="D2284" i="2"/>
  <c r="E2284" i="2"/>
  <c r="F2284" i="2"/>
  <c r="G2284" i="2"/>
  <c r="H2284" i="2"/>
  <c r="I2284" i="2"/>
  <c r="J2284" i="2"/>
  <c r="K2284" i="2"/>
  <c r="L2284" i="2"/>
  <c r="M2284" i="2"/>
  <c r="C2285" i="2"/>
  <c r="D2285" i="2"/>
  <c r="E2285" i="2"/>
  <c r="F2285" i="2"/>
  <c r="G2285" i="2"/>
  <c r="H2285" i="2"/>
  <c r="I2285" i="2"/>
  <c r="J2285" i="2"/>
  <c r="K2285" i="2"/>
  <c r="L2285" i="2"/>
  <c r="M2285" i="2"/>
  <c r="C2286" i="2"/>
  <c r="D2286" i="2"/>
  <c r="E2286" i="2"/>
  <c r="F2286" i="2"/>
  <c r="G2286" i="2"/>
  <c r="H2286" i="2"/>
  <c r="I2286" i="2"/>
  <c r="J2286" i="2"/>
  <c r="K2286" i="2"/>
  <c r="L2286" i="2"/>
  <c r="M2286" i="2"/>
  <c r="C2287" i="2"/>
  <c r="D2287" i="2"/>
  <c r="E2287" i="2"/>
  <c r="F2287" i="2"/>
  <c r="G2287" i="2"/>
  <c r="H2287" i="2"/>
  <c r="I2287" i="2"/>
  <c r="J2287" i="2"/>
  <c r="K2287" i="2"/>
  <c r="L2287" i="2"/>
  <c r="M2287" i="2"/>
  <c r="C2288" i="2"/>
  <c r="D2288" i="2"/>
  <c r="E2288" i="2"/>
  <c r="F2288" i="2"/>
  <c r="G2288" i="2"/>
  <c r="H2288" i="2"/>
  <c r="I2288" i="2"/>
  <c r="J2288" i="2"/>
  <c r="K2288" i="2"/>
  <c r="L2288" i="2"/>
  <c r="M2288" i="2"/>
  <c r="C2289" i="2"/>
  <c r="D2289" i="2"/>
  <c r="E2289" i="2"/>
  <c r="F2289" i="2"/>
  <c r="G2289" i="2"/>
  <c r="H2289" i="2"/>
  <c r="I2289" i="2"/>
  <c r="J2289" i="2"/>
  <c r="K2289" i="2"/>
  <c r="L2289" i="2"/>
  <c r="M2289" i="2"/>
  <c r="C2290" i="2"/>
  <c r="D2290" i="2"/>
  <c r="E2290" i="2"/>
  <c r="F2290" i="2"/>
  <c r="G2290" i="2"/>
  <c r="H2290" i="2"/>
  <c r="I2290" i="2"/>
  <c r="J2290" i="2"/>
  <c r="K2290" i="2"/>
  <c r="L2290" i="2"/>
  <c r="M2290" i="2"/>
  <c r="C2291" i="2"/>
  <c r="D2291" i="2"/>
  <c r="E2291" i="2"/>
  <c r="F2291" i="2"/>
  <c r="G2291" i="2"/>
  <c r="H2291" i="2"/>
  <c r="I2291" i="2"/>
  <c r="J2291" i="2"/>
  <c r="K2291" i="2"/>
  <c r="L2291" i="2"/>
  <c r="M2291" i="2"/>
  <c r="C2292" i="2"/>
  <c r="D2292" i="2"/>
  <c r="E2292" i="2"/>
  <c r="F2292" i="2"/>
  <c r="G2292" i="2"/>
  <c r="H2292" i="2"/>
  <c r="I2292" i="2"/>
  <c r="J2292" i="2"/>
  <c r="K2292" i="2"/>
  <c r="L2292" i="2"/>
  <c r="M2292" i="2"/>
  <c r="C2293" i="2"/>
  <c r="D2293" i="2"/>
  <c r="E2293" i="2"/>
  <c r="F2293" i="2"/>
  <c r="G2293" i="2"/>
  <c r="H2293" i="2"/>
  <c r="I2293" i="2"/>
  <c r="J2293" i="2"/>
  <c r="K2293" i="2"/>
  <c r="L2293" i="2"/>
  <c r="M2293" i="2"/>
  <c r="C2294" i="2"/>
  <c r="D2294" i="2"/>
  <c r="E2294" i="2"/>
  <c r="F2294" i="2"/>
  <c r="G2294" i="2"/>
  <c r="H2294" i="2"/>
  <c r="I2294" i="2"/>
  <c r="J2294" i="2"/>
  <c r="K2294" i="2"/>
  <c r="L2294" i="2"/>
  <c r="M2294" i="2"/>
  <c r="C2295" i="2"/>
  <c r="D2295" i="2"/>
  <c r="E2295" i="2"/>
  <c r="F2295" i="2"/>
  <c r="G2295" i="2"/>
  <c r="H2295" i="2"/>
  <c r="I2295" i="2"/>
  <c r="J2295" i="2"/>
  <c r="K2295" i="2"/>
  <c r="L2295" i="2"/>
  <c r="M2295" i="2"/>
  <c r="C2296" i="2"/>
  <c r="D2296" i="2"/>
  <c r="E2296" i="2"/>
  <c r="F2296" i="2"/>
  <c r="G2296" i="2"/>
  <c r="H2296" i="2"/>
  <c r="I2296" i="2"/>
  <c r="J2296" i="2"/>
  <c r="K2296" i="2"/>
  <c r="L2296" i="2"/>
  <c r="M2296" i="2"/>
  <c r="C2297" i="2"/>
  <c r="D2297" i="2"/>
  <c r="E2297" i="2"/>
  <c r="F2297" i="2"/>
  <c r="G2297" i="2"/>
  <c r="H2297" i="2"/>
  <c r="I2297" i="2"/>
  <c r="J2297" i="2"/>
  <c r="K2297" i="2"/>
  <c r="L2297" i="2"/>
  <c r="M2297" i="2"/>
  <c r="C2298" i="2"/>
  <c r="D2298" i="2"/>
  <c r="E2298" i="2"/>
  <c r="F2298" i="2"/>
  <c r="G2298" i="2"/>
  <c r="H2298" i="2"/>
  <c r="I2298" i="2"/>
  <c r="J2298" i="2"/>
  <c r="K2298" i="2"/>
  <c r="L2298" i="2"/>
  <c r="M2298" i="2"/>
  <c r="C2299" i="2"/>
  <c r="D2299" i="2"/>
  <c r="E2299" i="2"/>
  <c r="F2299" i="2"/>
  <c r="G2299" i="2"/>
  <c r="H2299" i="2"/>
  <c r="I2299" i="2"/>
  <c r="J2299" i="2"/>
  <c r="K2299" i="2"/>
  <c r="L2299" i="2"/>
  <c r="M2299" i="2"/>
  <c r="C2300" i="2"/>
  <c r="D2300" i="2"/>
  <c r="E2300" i="2"/>
  <c r="F2300" i="2"/>
  <c r="G2300" i="2"/>
  <c r="H2300" i="2"/>
  <c r="I2300" i="2"/>
  <c r="J2300" i="2"/>
  <c r="K2300" i="2"/>
  <c r="L2300" i="2"/>
  <c r="M2300" i="2"/>
  <c r="C2301" i="2"/>
  <c r="D2301" i="2"/>
  <c r="E2301" i="2"/>
  <c r="F2301" i="2"/>
  <c r="G2301" i="2"/>
  <c r="H2301" i="2"/>
  <c r="I2301" i="2"/>
  <c r="J2301" i="2"/>
  <c r="K2301" i="2"/>
  <c r="L2301" i="2"/>
  <c r="M2301" i="2"/>
  <c r="C2302" i="2"/>
  <c r="D2302" i="2"/>
  <c r="E2302" i="2"/>
  <c r="F2302" i="2"/>
  <c r="G2302" i="2"/>
  <c r="H2302" i="2"/>
  <c r="I2302" i="2"/>
  <c r="J2302" i="2"/>
  <c r="K2302" i="2"/>
  <c r="L2302" i="2"/>
  <c r="M2302" i="2"/>
  <c r="C2303" i="2"/>
  <c r="D2303" i="2"/>
  <c r="E2303" i="2"/>
  <c r="F2303" i="2"/>
  <c r="G2303" i="2"/>
  <c r="H2303" i="2"/>
  <c r="I2303" i="2"/>
  <c r="J2303" i="2"/>
  <c r="K2303" i="2"/>
  <c r="L2303" i="2"/>
  <c r="M2303" i="2"/>
  <c r="C2304" i="2"/>
  <c r="D2304" i="2"/>
  <c r="E2304" i="2"/>
  <c r="F2304" i="2"/>
  <c r="G2304" i="2"/>
  <c r="H2304" i="2"/>
  <c r="I2304" i="2"/>
  <c r="J2304" i="2"/>
  <c r="K2304" i="2"/>
  <c r="L2304" i="2"/>
  <c r="M2304" i="2"/>
  <c r="C2305" i="2"/>
  <c r="D2305" i="2"/>
  <c r="E2305" i="2"/>
  <c r="F2305" i="2"/>
  <c r="G2305" i="2"/>
  <c r="H2305" i="2"/>
  <c r="I2305" i="2"/>
  <c r="J2305" i="2"/>
  <c r="K2305" i="2"/>
  <c r="L2305" i="2"/>
  <c r="M2305" i="2"/>
  <c r="C2306" i="2"/>
  <c r="D2306" i="2"/>
  <c r="E2306" i="2"/>
  <c r="F2306" i="2"/>
  <c r="G2306" i="2"/>
  <c r="H2306" i="2"/>
  <c r="I2306" i="2"/>
  <c r="J2306" i="2"/>
  <c r="K2306" i="2"/>
  <c r="L2306" i="2"/>
  <c r="M2306" i="2"/>
  <c r="C2307" i="2"/>
  <c r="D2307" i="2"/>
  <c r="E2307" i="2"/>
  <c r="F2307" i="2"/>
  <c r="G2307" i="2"/>
  <c r="H2307" i="2"/>
  <c r="I2307" i="2"/>
  <c r="J2307" i="2"/>
  <c r="K2307" i="2"/>
  <c r="L2307" i="2"/>
  <c r="M2307" i="2"/>
  <c r="C2308" i="2"/>
  <c r="D2308" i="2"/>
  <c r="E2308" i="2"/>
  <c r="F2308" i="2"/>
  <c r="G2308" i="2"/>
  <c r="H2308" i="2"/>
  <c r="I2308" i="2"/>
  <c r="J2308" i="2"/>
  <c r="K2308" i="2"/>
  <c r="L2308" i="2"/>
  <c r="M2308" i="2"/>
  <c r="C2309" i="2"/>
  <c r="D2309" i="2"/>
  <c r="E2309" i="2"/>
  <c r="F2309" i="2"/>
  <c r="G2309" i="2"/>
  <c r="H2309" i="2"/>
  <c r="I2309" i="2"/>
  <c r="J2309" i="2"/>
  <c r="K2309" i="2"/>
  <c r="L2309" i="2"/>
  <c r="M2309" i="2"/>
  <c r="C2310" i="2"/>
  <c r="D2310" i="2"/>
  <c r="E2310" i="2"/>
  <c r="F2310" i="2"/>
  <c r="G2310" i="2"/>
  <c r="H2310" i="2"/>
  <c r="I2310" i="2"/>
  <c r="J2310" i="2"/>
  <c r="K2310" i="2"/>
  <c r="L2310" i="2"/>
  <c r="M2310" i="2"/>
  <c r="C2311" i="2"/>
  <c r="D2311" i="2"/>
  <c r="E2311" i="2"/>
  <c r="F2311" i="2"/>
  <c r="G2311" i="2"/>
  <c r="H2311" i="2"/>
  <c r="I2311" i="2"/>
  <c r="J2311" i="2"/>
  <c r="K2311" i="2"/>
  <c r="L2311" i="2"/>
  <c r="M2311" i="2"/>
  <c r="C2312" i="2"/>
  <c r="D2312" i="2"/>
  <c r="E2312" i="2"/>
  <c r="F2312" i="2"/>
  <c r="G2312" i="2"/>
  <c r="H2312" i="2"/>
  <c r="I2312" i="2"/>
  <c r="J2312" i="2"/>
  <c r="K2312" i="2"/>
  <c r="L2312" i="2"/>
  <c r="M2312" i="2"/>
  <c r="C2313" i="2"/>
  <c r="D2313" i="2"/>
  <c r="E2313" i="2"/>
  <c r="F2313" i="2"/>
  <c r="G2313" i="2"/>
  <c r="H2313" i="2"/>
  <c r="I2313" i="2"/>
  <c r="J2313" i="2"/>
  <c r="K2313" i="2"/>
  <c r="L2313" i="2"/>
  <c r="M2313" i="2"/>
  <c r="C2314" i="2"/>
  <c r="D2314" i="2"/>
  <c r="E2314" i="2"/>
  <c r="F2314" i="2"/>
  <c r="G2314" i="2"/>
  <c r="H2314" i="2"/>
  <c r="I2314" i="2"/>
  <c r="J2314" i="2"/>
  <c r="K2314" i="2"/>
  <c r="L2314" i="2"/>
  <c r="M2314" i="2"/>
  <c r="C2315" i="2"/>
  <c r="D2315" i="2"/>
  <c r="E2315" i="2"/>
  <c r="F2315" i="2"/>
  <c r="G2315" i="2"/>
  <c r="H2315" i="2"/>
  <c r="I2315" i="2"/>
  <c r="J2315" i="2"/>
  <c r="K2315" i="2"/>
  <c r="L2315" i="2"/>
  <c r="M2315" i="2"/>
  <c r="C2316" i="2"/>
  <c r="D2316" i="2"/>
  <c r="E2316" i="2"/>
  <c r="F2316" i="2"/>
  <c r="G2316" i="2"/>
  <c r="H2316" i="2"/>
  <c r="I2316" i="2"/>
  <c r="J2316" i="2"/>
  <c r="K2316" i="2"/>
  <c r="L2316" i="2"/>
  <c r="M2316" i="2"/>
  <c r="C2317" i="2"/>
  <c r="D2317" i="2"/>
  <c r="E2317" i="2"/>
  <c r="F2317" i="2"/>
  <c r="G2317" i="2"/>
  <c r="H2317" i="2"/>
  <c r="I2317" i="2"/>
  <c r="J2317" i="2"/>
  <c r="K2317" i="2"/>
  <c r="L2317" i="2"/>
  <c r="M2317" i="2"/>
  <c r="C2318" i="2"/>
  <c r="D2318" i="2"/>
  <c r="E2318" i="2"/>
  <c r="F2318" i="2"/>
  <c r="G2318" i="2"/>
  <c r="H2318" i="2"/>
  <c r="I2318" i="2"/>
  <c r="J2318" i="2"/>
  <c r="K2318" i="2"/>
  <c r="L2318" i="2"/>
  <c r="M2318" i="2"/>
  <c r="C2319" i="2"/>
  <c r="D2319" i="2"/>
  <c r="E2319" i="2"/>
  <c r="F2319" i="2"/>
  <c r="G2319" i="2"/>
  <c r="H2319" i="2"/>
  <c r="I2319" i="2"/>
  <c r="J2319" i="2"/>
  <c r="K2319" i="2"/>
  <c r="L2319" i="2"/>
  <c r="M2319" i="2"/>
  <c r="C2320" i="2"/>
  <c r="D2320" i="2"/>
  <c r="E2320" i="2"/>
  <c r="F2320" i="2"/>
  <c r="G2320" i="2"/>
  <c r="H2320" i="2"/>
  <c r="I2320" i="2"/>
  <c r="J2320" i="2"/>
  <c r="K2320" i="2"/>
  <c r="L2320" i="2"/>
  <c r="M2320" i="2"/>
  <c r="C2321" i="2"/>
  <c r="D2321" i="2"/>
  <c r="E2321" i="2"/>
  <c r="F2321" i="2"/>
  <c r="G2321" i="2"/>
  <c r="H2321" i="2"/>
  <c r="I2321" i="2"/>
  <c r="J2321" i="2"/>
  <c r="K2321" i="2"/>
  <c r="L2321" i="2"/>
  <c r="M2321" i="2"/>
  <c r="C2322" i="2"/>
  <c r="D2322" i="2"/>
  <c r="E2322" i="2"/>
  <c r="F2322" i="2"/>
  <c r="G2322" i="2"/>
  <c r="H2322" i="2"/>
  <c r="I2322" i="2"/>
  <c r="J2322" i="2"/>
  <c r="K2322" i="2"/>
  <c r="L2322" i="2"/>
  <c r="M2322" i="2"/>
  <c r="C2323" i="2"/>
  <c r="D2323" i="2"/>
  <c r="E2323" i="2"/>
  <c r="F2323" i="2"/>
  <c r="G2323" i="2"/>
  <c r="H2323" i="2"/>
  <c r="I2323" i="2"/>
  <c r="J2323" i="2"/>
  <c r="K2323" i="2"/>
  <c r="L2323" i="2"/>
  <c r="M2323" i="2"/>
  <c r="C2324" i="2"/>
  <c r="D2324" i="2"/>
  <c r="E2324" i="2"/>
  <c r="F2324" i="2"/>
  <c r="G2324" i="2"/>
  <c r="H2324" i="2"/>
  <c r="I2324" i="2"/>
  <c r="J2324" i="2"/>
  <c r="K2324" i="2"/>
  <c r="L2324" i="2"/>
  <c r="M2324" i="2"/>
  <c r="C2325" i="2"/>
  <c r="D2325" i="2"/>
  <c r="E2325" i="2"/>
  <c r="F2325" i="2"/>
  <c r="G2325" i="2"/>
  <c r="H2325" i="2"/>
  <c r="I2325" i="2"/>
  <c r="J2325" i="2"/>
  <c r="K2325" i="2"/>
  <c r="L2325" i="2"/>
  <c r="M2325" i="2"/>
  <c r="C2326" i="2"/>
  <c r="D2326" i="2"/>
  <c r="E2326" i="2"/>
  <c r="F2326" i="2"/>
  <c r="G2326" i="2"/>
  <c r="H2326" i="2"/>
  <c r="I2326" i="2"/>
  <c r="J2326" i="2"/>
  <c r="K2326" i="2"/>
  <c r="L2326" i="2"/>
  <c r="M2326" i="2"/>
  <c r="C2327" i="2"/>
  <c r="D2327" i="2"/>
  <c r="E2327" i="2"/>
  <c r="F2327" i="2"/>
  <c r="G2327" i="2"/>
  <c r="H2327" i="2"/>
  <c r="I2327" i="2"/>
  <c r="J2327" i="2"/>
  <c r="K2327" i="2"/>
  <c r="L2327" i="2"/>
  <c r="M2327" i="2"/>
  <c r="C2328" i="2"/>
  <c r="D2328" i="2"/>
  <c r="E2328" i="2"/>
  <c r="F2328" i="2"/>
  <c r="G2328" i="2"/>
  <c r="H2328" i="2"/>
  <c r="I2328" i="2"/>
  <c r="J2328" i="2"/>
  <c r="K2328" i="2"/>
  <c r="L2328" i="2"/>
  <c r="M2328" i="2"/>
  <c r="C2329" i="2"/>
  <c r="D2329" i="2"/>
  <c r="E2329" i="2"/>
  <c r="F2329" i="2"/>
  <c r="G2329" i="2"/>
  <c r="H2329" i="2"/>
  <c r="I2329" i="2"/>
  <c r="J2329" i="2"/>
  <c r="K2329" i="2"/>
  <c r="L2329" i="2"/>
  <c r="M2329" i="2"/>
  <c r="C2330" i="2"/>
  <c r="D2330" i="2"/>
  <c r="E2330" i="2"/>
  <c r="F2330" i="2"/>
  <c r="G2330" i="2"/>
  <c r="H2330" i="2"/>
  <c r="I2330" i="2"/>
  <c r="J2330" i="2"/>
  <c r="K2330" i="2"/>
  <c r="L2330" i="2"/>
  <c r="M2330" i="2"/>
  <c r="C2331" i="2"/>
  <c r="D2331" i="2"/>
  <c r="E2331" i="2"/>
  <c r="F2331" i="2"/>
  <c r="G2331" i="2"/>
  <c r="H2331" i="2"/>
  <c r="I2331" i="2"/>
  <c r="J2331" i="2"/>
  <c r="K2331" i="2"/>
  <c r="L2331" i="2"/>
  <c r="M2331" i="2"/>
  <c r="C2332" i="2"/>
  <c r="D2332" i="2"/>
  <c r="E2332" i="2"/>
  <c r="F2332" i="2"/>
  <c r="G2332" i="2"/>
  <c r="H2332" i="2"/>
  <c r="I2332" i="2"/>
  <c r="J2332" i="2"/>
  <c r="K2332" i="2"/>
  <c r="L2332" i="2"/>
  <c r="M2332" i="2"/>
  <c r="C2333" i="2"/>
  <c r="D2333" i="2"/>
  <c r="E2333" i="2"/>
  <c r="F2333" i="2"/>
  <c r="G2333" i="2"/>
  <c r="H2333" i="2"/>
  <c r="I2333" i="2"/>
  <c r="J2333" i="2"/>
  <c r="K2333" i="2"/>
  <c r="L2333" i="2"/>
  <c r="M2333" i="2"/>
  <c r="C2334" i="2"/>
  <c r="D2334" i="2"/>
  <c r="E2334" i="2"/>
  <c r="F2334" i="2"/>
  <c r="G2334" i="2"/>
  <c r="H2334" i="2"/>
  <c r="I2334" i="2"/>
  <c r="J2334" i="2"/>
  <c r="K2334" i="2"/>
  <c r="L2334" i="2"/>
  <c r="M2334" i="2"/>
  <c r="C2335" i="2"/>
  <c r="D2335" i="2"/>
  <c r="E2335" i="2"/>
  <c r="F2335" i="2"/>
  <c r="G2335" i="2"/>
  <c r="H2335" i="2"/>
  <c r="I2335" i="2"/>
  <c r="J2335" i="2"/>
  <c r="K2335" i="2"/>
  <c r="L2335" i="2"/>
  <c r="M2335" i="2"/>
  <c r="C2336" i="2"/>
  <c r="D2336" i="2"/>
  <c r="E2336" i="2"/>
  <c r="F2336" i="2"/>
  <c r="G2336" i="2"/>
  <c r="H2336" i="2"/>
  <c r="I2336" i="2"/>
  <c r="J2336" i="2"/>
  <c r="K2336" i="2"/>
  <c r="L2336" i="2"/>
  <c r="M2336" i="2"/>
  <c r="C2337" i="2"/>
  <c r="D2337" i="2"/>
  <c r="E2337" i="2"/>
  <c r="F2337" i="2"/>
  <c r="G2337" i="2"/>
  <c r="H2337" i="2"/>
  <c r="I2337" i="2"/>
  <c r="J2337" i="2"/>
  <c r="K2337" i="2"/>
  <c r="L2337" i="2"/>
  <c r="M2337" i="2"/>
  <c r="C2338" i="2"/>
  <c r="D2338" i="2"/>
  <c r="E2338" i="2"/>
  <c r="F2338" i="2"/>
  <c r="G2338" i="2"/>
  <c r="H2338" i="2"/>
  <c r="I2338" i="2"/>
  <c r="J2338" i="2"/>
  <c r="K2338" i="2"/>
  <c r="L2338" i="2"/>
  <c r="M2338" i="2"/>
  <c r="C2339" i="2"/>
  <c r="D2339" i="2"/>
  <c r="E2339" i="2"/>
  <c r="F2339" i="2"/>
  <c r="G2339" i="2"/>
  <c r="H2339" i="2"/>
  <c r="I2339" i="2"/>
  <c r="J2339" i="2"/>
  <c r="K2339" i="2"/>
  <c r="L2339" i="2"/>
  <c r="M2339" i="2"/>
  <c r="C2340" i="2"/>
  <c r="D2340" i="2"/>
  <c r="E2340" i="2"/>
  <c r="F2340" i="2"/>
  <c r="G2340" i="2"/>
  <c r="H2340" i="2"/>
  <c r="I2340" i="2"/>
  <c r="J2340" i="2"/>
  <c r="K2340" i="2"/>
  <c r="L2340" i="2"/>
  <c r="M2340" i="2"/>
  <c r="C2341" i="2"/>
  <c r="D2341" i="2"/>
  <c r="E2341" i="2"/>
  <c r="F2341" i="2"/>
  <c r="G2341" i="2"/>
  <c r="H2341" i="2"/>
  <c r="I2341" i="2"/>
  <c r="J2341" i="2"/>
  <c r="K2341" i="2"/>
  <c r="L2341" i="2"/>
  <c r="M2341" i="2"/>
  <c r="C2342" i="2"/>
  <c r="D2342" i="2"/>
  <c r="E2342" i="2"/>
  <c r="F2342" i="2"/>
  <c r="G2342" i="2"/>
  <c r="H2342" i="2"/>
  <c r="I2342" i="2"/>
  <c r="J2342" i="2"/>
  <c r="K2342" i="2"/>
  <c r="L2342" i="2"/>
  <c r="M2342" i="2"/>
  <c r="C2343" i="2"/>
  <c r="D2343" i="2"/>
  <c r="E2343" i="2"/>
  <c r="F2343" i="2"/>
  <c r="G2343" i="2"/>
  <c r="H2343" i="2"/>
  <c r="I2343" i="2"/>
  <c r="J2343" i="2"/>
  <c r="K2343" i="2"/>
  <c r="L2343" i="2"/>
  <c r="M2343" i="2"/>
  <c r="C2344" i="2"/>
  <c r="D2344" i="2"/>
  <c r="E2344" i="2"/>
  <c r="F2344" i="2"/>
  <c r="G2344" i="2"/>
  <c r="H2344" i="2"/>
  <c r="I2344" i="2"/>
  <c r="J2344" i="2"/>
  <c r="K2344" i="2"/>
  <c r="L2344" i="2"/>
  <c r="M2344" i="2"/>
  <c r="C2345" i="2"/>
  <c r="D2345" i="2"/>
  <c r="E2345" i="2"/>
  <c r="F2345" i="2"/>
  <c r="G2345" i="2"/>
  <c r="H2345" i="2"/>
  <c r="I2345" i="2"/>
  <c r="J2345" i="2"/>
  <c r="K2345" i="2"/>
  <c r="L2345" i="2"/>
  <c r="M2345" i="2"/>
  <c r="C2346" i="2"/>
  <c r="D2346" i="2"/>
  <c r="E2346" i="2"/>
  <c r="F2346" i="2"/>
  <c r="G2346" i="2"/>
  <c r="H2346" i="2"/>
  <c r="I2346" i="2"/>
  <c r="J2346" i="2"/>
  <c r="K2346" i="2"/>
  <c r="L2346" i="2"/>
  <c r="M2346" i="2"/>
  <c r="C2347" i="2"/>
  <c r="D2347" i="2"/>
  <c r="E2347" i="2"/>
  <c r="F2347" i="2"/>
  <c r="G2347" i="2"/>
  <c r="H2347" i="2"/>
  <c r="I2347" i="2"/>
  <c r="J2347" i="2"/>
  <c r="K2347" i="2"/>
  <c r="L2347" i="2"/>
  <c r="M2347" i="2"/>
  <c r="C2348" i="2"/>
  <c r="D2348" i="2"/>
  <c r="E2348" i="2"/>
  <c r="F2348" i="2"/>
  <c r="G2348" i="2"/>
  <c r="H2348" i="2"/>
  <c r="I2348" i="2"/>
  <c r="J2348" i="2"/>
  <c r="K2348" i="2"/>
  <c r="L2348" i="2"/>
  <c r="M2348" i="2"/>
  <c r="C2349" i="2"/>
  <c r="D2349" i="2"/>
  <c r="E2349" i="2"/>
  <c r="F2349" i="2"/>
  <c r="G2349" i="2"/>
  <c r="H2349" i="2"/>
  <c r="I2349" i="2"/>
  <c r="J2349" i="2"/>
  <c r="K2349" i="2"/>
  <c r="L2349" i="2"/>
  <c r="M2349" i="2"/>
  <c r="C2350" i="2"/>
  <c r="D2350" i="2"/>
  <c r="E2350" i="2"/>
  <c r="F2350" i="2"/>
  <c r="G2350" i="2"/>
  <c r="H2350" i="2"/>
  <c r="I2350" i="2"/>
  <c r="J2350" i="2"/>
  <c r="K2350" i="2"/>
  <c r="L2350" i="2"/>
  <c r="M2350" i="2"/>
  <c r="C2351" i="2"/>
  <c r="D2351" i="2"/>
  <c r="E2351" i="2"/>
  <c r="F2351" i="2"/>
  <c r="G2351" i="2"/>
  <c r="H2351" i="2"/>
  <c r="I2351" i="2"/>
  <c r="J2351" i="2"/>
  <c r="K2351" i="2"/>
  <c r="L2351" i="2"/>
  <c r="M2351" i="2"/>
  <c r="C2352" i="2"/>
  <c r="D2352" i="2"/>
  <c r="E2352" i="2"/>
  <c r="F2352" i="2"/>
  <c r="G2352" i="2"/>
  <c r="H2352" i="2"/>
  <c r="I2352" i="2"/>
  <c r="J2352" i="2"/>
  <c r="K2352" i="2"/>
  <c r="L2352" i="2"/>
  <c r="M2352" i="2"/>
  <c r="C2353" i="2"/>
  <c r="D2353" i="2"/>
  <c r="E2353" i="2"/>
  <c r="F2353" i="2"/>
  <c r="G2353" i="2"/>
  <c r="H2353" i="2"/>
  <c r="I2353" i="2"/>
  <c r="J2353" i="2"/>
  <c r="K2353" i="2"/>
  <c r="L2353" i="2"/>
  <c r="M2353" i="2"/>
  <c r="C2354" i="2"/>
  <c r="D2354" i="2"/>
  <c r="E2354" i="2"/>
  <c r="F2354" i="2"/>
  <c r="G2354" i="2"/>
  <c r="H2354" i="2"/>
  <c r="I2354" i="2"/>
  <c r="J2354" i="2"/>
  <c r="K2354" i="2"/>
  <c r="L2354" i="2"/>
  <c r="M2354" i="2"/>
  <c r="C2355" i="2"/>
  <c r="D2355" i="2"/>
  <c r="E2355" i="2"/>
  <c r="F2355" i="2"/>
  <c r="G2355" i="2"/>
  <c r="H2355" i="2"/>
  <c r="I2355" i="2"/>
  <c r="J2355" i="2"/>
  <c r="K2355" i="2"/>
  <c r="L2355" i="2"/>
  <c r="M2355" i="2"/>
  <c r="C2356" i="2"/>
  <c r="D2356" i="2"/>
  <c r="E2356" i="2"/>
  <c r="F2356" i="2"/>
  <c r="G2356" i="2"/>
  <c r="H2356" i="2"/>
  <c r="I2356" i="2"/>
  <c r="J2356" i="2"/>
  <c r="K2356" i="2"/>
  <c r="L2356" i="2"/>
  <c r="M2356" i="2"/>
  <c r="C2357" i="2"/>
  <c r="D2357" i="2"/>
  <c r="E2357" i="2"/>
  <c r="F2357" i="2"/>
  <c r="G2357" i="2"/>
  <c r="H2357" i="2"/>
  <c r="I2357" i="2"/>
  <c r="J2357" i="2"/>
  <c r="K2357" i="2"/>
  <c r="L2357" i="2"/>
  <c r="M2357" i="2"/>
  <c r="C2358" i="2"/>
  <c r="D2358" i="2"/>
  <c r="E2358" i="2"/>
  <c r="F2358" i="2"/>
  <c r="G2358" i="2"/>
  <c r="H2358" i="2"/>
  <c r="I2358" i="2"/>
  <c r="J2358" i="2"/>
  <c r="K2358" i="2"/>
  <c r="L2358" i="2"/>
  <c r="M2358" i="2"/>
  <c r="C2359" i="2"/>
  <c r="D2359" i="2"/>
  <c r="E2359" i="2"/>
  <c r="F2359" i="2"/>
  <c r="G2359" i="2"/>
  <c r="H2359" i="2"/>
  <c r="I2359" i="2"/>
  <c r="J2359" i="2"/>
  <c r="K2359" i="2"/>
  <c r="L2359" i="2"/>
  <c r="M2359" i="2"/>
  <c r="C2360" i="2"/>
  <c r="D2360" i="2"/>
  <c r="E2360" i="2"/>
  <c r="F2360" i="2"/>
  <c r="G2360" i="2"/>
  <c r="H2360" i="2"/>
  <c r="I2360" i="2"/>
  <c r="J2360" i="2"/>
  <c r="K2360" i="2"/>
  <c r="L2360" i="2"/>
  <c r="M2360" i="2"/>
  <c r="C2361" i="2"/>
  <c r="D2361" i="2"/>
  <c r="E2361" i="2"/>
  <c r="F2361" i="2"/>
  <c r="G2361" i="2"/>
  <c r="H2361" i="2"/>
  <c r="I2361" i="2"/>
  <c r="J2361" i="2"/>
  <c r="K2361" i="2"/>
  <c r="L2361" i="2"/>
  <c r="M2361" i="2"/>
  <c r="C2362" i="2"/>
  <c r="D2362" i="2"/>
  <c r="E2362" i="2"/>
  <c r="F2362" i="2"/>
  <c r="G2362" i="2"/>
  <c r="H2362" i="2"/>
  <c r="I2362" i="2"/>
  <c r="J2362" i="2"/>
  <c r="K2362" i="2"/>
  <c r="L2362" i="2"/>
  <c r="M2362" i="2"/>
  <c r="C2363" i="2"/>
  <c r="D2363" i="2"/>
  <c r="E2363" i="2"/>
  <c r="F2363" i="2"/>
  <c r="G2363" i="2"/>
  <c r="H2363" i="2"/>
  <c r="I2363" i="2"/>
  <c r="J2363" i="2"/>
  <c r="K2363" i="2"/>
  <c r="L2363" i="2"/>
  <c r="M2363" i="2"/>
  <c r="C2364" i="2"/>
  <c r="D2364" i="2"/>
  <c r="E2364" i="2"/>
  <c r="F2364" i="2"/>
  <c r="G2364" i="2"/>
  <c r="H2364" i="2"/>
  <c r="I2364" i="2"/>
  <c r="J2364" i="2"/>
  <c r="K2364" i="2"/>
  <c r="L2364" i="2"/>
  <c r="M2364" i="2"/>
  <c r="C2365" i="2"/>
  <c r="D2365" i="2"/>
  <c r="E2365" i="2"/>
  <c r="F2365" i="2"/>
  <c r="G2365" i="2"/>
  <c r="H2365" i="2"/>
  <c r="I2365" i="2"/>
  <c r="J2365" i="2"/>
  <c r="K2365" i="2"/>
  <c r="L2365" i="2"/>
  <c r="M2365" i="2"/>
  <c r="C2366" i="2"/>
  <c r="D2366" i="2"/>
  <c r="E2366" i="2"/>
  <c r="F2366" i="2"/>
  <c r="G2366" i="2"/>
  <c r="H2366" i="2"/>
  <c r="I2366" i="2"/>
  <c r="J2366" i="2"/>
  <c r="K2366" i="2"/>
  <c r="L2366" i="2"/>
  <c r="M2366" i="2"/>
  <c r="C2367" i="2"/>
  <c r="D2367" i="2"/>
  <c r="E2367" i="2"/>
  <c r="F2367" i="2"/>
  <c r="G2367" i="2"/>
  <c r="H2367" i="2"/>
  <c r="I2367" i="2"/>
  <c r="J2367" i="2"/>
  <c r="K2367" i="2"/>
  <c r="L2367" i="2"/>
  <c r="M2367" i="2"/>
  <c r="C2368" i="2"/>
  <c r="D2368" i="2"/>
  <c r="E2368" i="2"/>
  <c r="F2368" i="2"/>
  <c r="G2368" i="2"/>
  <c r="H2368" i="2"/>
  <c r="I2368" i="2"/>
  <c r="J2368" i="2"/>
  <c r="K2368" i="2"/>
  <c r="L2368" i="2"/>
  <c r="M2368" i="2"/>
  <c r="C2369" i="2"/>
  <c r="D2369" i="2"/>
  <c r="E2369" i="2"/>
  <c r="F2369" i="2"/>
  <c r="G2369" i="2"/>
  <c r="H2369" i="2"/>
  <c r="I2369" i="2"/>
  <c r="J2369" i="2"/>
  <c r="K2369" i="2"/>
  <c r="L2369" i="2"/>
  <c r="M2369" i="2"/>
  <c r="C2370" i="2"/>
  <c r="D2370" i="2"/>
  <c r="E2370" i="2"/>
  <c r="F2370" i="2"/>
  <c r="G2370" i="2"/>
  <c r="H2370" i="2"/>
  <c r="I2370" i="2"/>
  <c r="J2370" i="2"/>
  <c r="K2370" i="2"/>
  <c r="L2370" i="2"/>
  <c r="M2370" i="2"/>
  <c r="C2371" i="2"/>
  <c r="D2371" i="2"/>
  <c r="E2371" i="2"/>
  <c r="F2371" i="2"/>
  <c r="G2371" i="2"/>
  <c r="H2371" i="2"/>
  <c r="I2371" i="2"/>
  <c r="J2371" i="2"/>
  <c r="K2371" i="2"/>
  <c r="L2371" i="2"/>
  <c r="M2371" i="2"/>
  <c r="C2372" i="2"/>
  <c r="D2372" i="2"/>
  <c r="E2372" i="2"/>
  <c r="F2372" i="2"/>
  <c r="G2372" i="2"/>
  <c r="H2372" i="2"/>
  <c r="I2372" i="2"/>
  <c r="J2372" i="2"/>
  <c r="K2372" i="2"/>
  <c r="L2372" i="2"/>
  <c r="M2372" i="2"/>
  <c r="C2373" i="2"/>
  <c r="D2373" i="2"/>
  <c r="E2373" i="2"/>
  <c r="F2373" i="2"/>
  <c r="G2373" i="2"/>
  <c r="H2373" i="2"/>
  <c r="I2373" i="2"/>
  <c r="J2373" i="2"/>
  <c r="K2373" i="2"/>
  <c r="L2373" i="2"/>
  <c r="M2373" i="2"/>
  <c r="C2374" i="2"/>
  <c r="D2374" i="2"/>
  <c r="E2374" i="2"/>
  <c r="F2374" i="2"/>
  <c r="G2374" i="2"/>
  <c r="H2374" i="2"/>
  <c r="I2374" i="2"/>
  <c r="J2374" i="2"/>
  <c r="K2374" i="2"/>
  <c r="L2374" i="2"/>
  <c r="M2374" i="2"/>
  <c r="C2375" i="2"/>
  <c r="D2375" i="2"/>
  <c r="E2375" i="2"/>
  <c r="F2375" i="2"/>
  <c r="G2375" i="2"/>
  <c r="H2375" i="2"/>
  <c r="I2375" i="2"/>
  <c r="J2375" i="2"/>
  <c r="K2375" i="2"/>
  <c r="L2375" i="2"/>
  <c r="M2375" i="2"/>
  <c r="C2376" i="2"/>
  <c r="D2376" i="2"/>
  <c r="E2376" i="2"/>
  <c r="F2376" i="2"/>
  <c r="G2376" i="2"/>
  <c r="H2376" i="2"/>
  <c r="I2376" i="2"/>
  <c r="J2376" i="2"/>
  <c r="K2376" i="2"/>
  <c r="L2376" i="2"/>
  <c r="M2376" i="2"/>
  <c r="C2377" i="2"/>
  <c r="D2377" i="2"/>
  <c r="E2377" i="2"/>
  <c r="F2377" i="2"/>
  <c r="G2377" i="2"/>
  <c r="H2377" i="2"/>
  <c r="I2377" i="2"/>
  <c r="J2377" i="2"/>
  <c r="K2377" i="2"/>
  <c r="L2377" i="2"/>
  <c r="M2377" i="2"/>
  <c r="C2378" i="2"/>
  <c r="D2378" i="2"/>
  <c r="E2378" i="2"/>
  <c r="F2378" i="2"/>
  <c r="G2378" i="2"/>
  <c r="H2378" i="2"/>
  <c r="I2378" i="2"/>
  <c r="J2378" i="2"/>
  <c r="K2378" i="2"/>
  <c r="L2378" i="2"/>
  <c r="M2378" i="2"/>
  <c r="C2379" i="2"/>
  <c r="D2379" i="2"/>
  <c r="E2379" i="2"/>
  <c r="F2379" i="2"/>
  <c r="G2379" i="2"/>
  <c r="H2379" i="2"/>
  <c r="I2379" i="2"/>
  <c r="J2379" i="2"/>
  <c r="K2379" i="2"/>
  <c r="L2379" i="2"/>
  <c r="M2379" i="2"/>
  <c r="C2380" i="2"/>
  <c r="D2380" i="2"/>
  <c r="E2380" i="2"/>
  <c r="F2380" i="2"/>
  <c r="G2380" i="2"/>
  <c r="H2380" i="2"/>
  <c r="I2380" i="2"/>
  <c r="J2380" i="2"/>
  <c r="K2380" i="2"/>
  <c r="L2380" i="2"/>
  <c r="M2380" i="2"/>
  <c r="C2381" i="2"/>
  <c r="D2381" i="2"/>
  <c r="E2381" i="2"/>
  <c r="F2381" i="2"/>
  <c r="G2381" i="2"/>
  <c r="H2381" i="2"/>
  <c r="I2381" i="2"/>
  <c r="J2381" i="2"/>
  <c r="K2381" i="2"/>
  <c r="L2381" i="2"/>
  <c r="M2381" i="2"/>
  <c r="C2382" i="2"/>
  <c r="D2382" i="2"/>
  <c r="E2382" i="2"/>
  <c r="F2382" i="2"/>
  <c r="G2382" i="2"/>
  <c r="H2382" i="2"/>
  <c r="I2382" i="2"/>
  <c r="J2382" i="2"/>
  <c r="K2382" i="2"/>
  <c r="L2382" i="2"/>
  <c r="M2382" i="2"/>
  <c r="C2383" i="2"/>
  <c r="D2383" i="2"/>
  <c r="E2383" i="2"/>
  <c r="F2383" i="2"/>
  <c r="G2383" i="2"/>
  <c r="H2383" i="2"/>
  <c r="I2383" i="2"/>
  <c r="J2383" i="2"/>
  <c r="K2383" i="2"/>
  <c r="L2383" i="2"/>
  <c r="M2383" i="2"/>
  <c r="C2384" i="2"/>
  <c r="D2384" i="2"/>
  <c r="E2384" i="2"/>
  <c r="F2384" i="2"/>
  <c r="G2384" i="2"/>
  <c r="H2384" i="2"/>
  <c r="I2384" i="2"/>
  <c r="J2384" i="2"/>
  <c r="K2384" i="2"/>
  <c r="L2384" i="2"/>
  <c r="M2384" i="2"/>
  <c r="C2385" i="2"/>
  <c r="D2385" i="2"/>
  <c r="E2385" i="2"/>
  <c r="F2385" i="2"/>
  <c r="G2385" i="2"/>
  <c r="H2385" i="2"/>
  <c r="I2385" i="2"/>
  <c r="J2385" i="2"/>
  <c r="K2385" i="2"/>
  <c r="L2385" i="2"/>
  <c r="M2385" i="2"/>
  <c r="C2386" i="2"/>
  <c r="D2386" i="2"/>
  <c r="E2386" i="2"/>
  <c r="F2386" i="2"/>
  <c r="G2386" i="2"/>
  <c r="H2386" i="2"/>
  <c r="I2386" i="2"/>
  <c r="J2386" i="2"/>
  <c r="K2386" i="2"/>
  <c r="L2386" i="2"/>
  <c r="M2386" i="2"/>
  <c r="C2387" i="2"/>
  <c r="D2387" i="2"/>
  <c r="E2387" i="2"/>
  <c r="F2387" i="2"/>
  <c r="G2387" i="2"/>
  <c r="H2387" i="2"/>
  <c r="I2387" i="2"/>
  <c r="J2387" i="2"/>
  <c r="K2387" i="2"/>
  <c r="L2387" i="2"/>
  <c r="M2387" i="2"/>
  <c r="C2388" i="2"/>
  <c r="D2388" i="2"/>
  <c r="E2388" i="2"/>
  <c r="F2388" i="2"/>
  <c r="G2388" i="2"/>
  <c r="H2388" i="2"/>
  <c r="I2388" i="2"/>
  <c r="J2388" i="2"/>
  <c r="K2388" i="2"/>
  <c r="L2388" i="2"/>
  <c r="M2388" i="2"/>
  <c r="C2389" i="2"/>
  <c r="D2389" i="2"/>
  <c r="E2389" i="2"/>
  <c r="F2389" i="2"/>
  <c r="G2389" i="2"/>
  <c r="H2389" i="2"/>
  <c r="I2389" i="2"/>
  <c r="J2389" i="2"/>
  <c r="K2389" i="2"/>
  <c r="L2389" i="2"/>
  <c r="M2389" i="2"/>
  <c r="C2390" i="2"/>
  <c r="D2390" i="2"/>
  <c r="E2390" i="2"/>
  <c r="F2390" i="2"/>
  <c r="G2390" i="2"/>
  <c r="H2390" i="2"/>
  <c r="I2390" i="2"/>
  <c r="J2390" i="2"/>
  <c r="K2390" i="2"/>
  <c r="L2390" i="2"/>
  <c r="M2390" i="2"/>
  <c r="C2391" i="2"/>
  <c r="D2391" i="2"/>
  <c r="E2391" i="2"/>
  <c r="F2391" i="2"/>
  <c r="G2391" i="2"/>
  <c r="H2391" i="2"/>
  <c r="I2391" i="2"/>
  <c r="J2391" i="2"/>
  <c r="K2391" i="2"/>
  <c r="L2391" i="2"/>
  <c r="M2391" i="2"/>
  <c r="C2392" i="2"/>
  <c r="D2392" i="2"/>
  <c r="E2392" i="2"/>
  <c r="F2392" i="2"/>
  <c r="G2392" i="2"/>
  <c r="H2392" i="2"/>
  <c r="I2392" i="2"/>
  <c r="J2392" i="2"/>
  <c r="K2392" i="2"/>
  <c r="L2392" i="2"/>
  <c r="M2392" i="2"/>
  <c r="C2393" i="2"/>
  <c r="D2393" i="2"/>
  <c r="E2393" i="2"/>
  <c r="F2393" i="2"/>
  <c r="G2393" i="2"/>
  <c r="H2393" i="2"/>
  <c r="I2393" i="2"/>
  <c r="J2393" i="2"/>
  <c r="K2393" i="2"/>
  <c r="L2393" i="2"/>
  <c r="M2393" i="2"/>
  <c r="C2394" i="2"/>
  <c r="D2394" i="2"/>
  <c r="E2394" i="2"/>
  <c r="F2394" i="2"/>
  <c r="G2394" i="2"/>
  <c r="H2394" i="2"/>
  <c r="I2394" i="2"/>
  <c r="J2394" i="2"/>
  <c r="K2394" i="2"/>
  <c r="L2394" i="2"/>
  <c r="M2394" i="2"/>
  <c r="C2395" i="2"/>
  <c r="D2395" i="2"/>
  <c r="E2395" i="2"/>
  <c r="F2395" i="2"/>
  <c r="G2395" i="2"/>
  <c r="H2395" i="2"/>
  <c r="I2395" i="2"/>
  <c r="J2395" i="2"/>
  <c r="K2395" i="2"/>
  <c r="L2395" i="2"/>
  <c r="M2395" i="2"/>
  <c r="C2396" i="2"/>
  <c r="D2396" i="2"/>
  <c r="E2396" i="2"/>
  <c r="F2396" i="2"/>
  <c r="G2396" i="2"/>
  <c r="H2396" i="2"/>
  <c r="I2396" i="2"/>
  <c r="J2396" i="2"/>
  <c r="K2396" i="2"/>
  <c r="L2396" i="2"/>
  <c r="M2396" i="2"/>
  <c r="C2397" i="2"/>
  <c r="D2397" i="2"/>
  <c r="E2397" i="2"/>
  <c r="F2397" i="2"/>
  <c r="G2397" i="2"/>
  <c r="H2397" i="2"/>
  <c r="I2397" i="2"/>
  <c r="J2397" i="2"/>
  <c r="K2397" i="2"/>
  <c r="L2397" i="2"/>
  <c r="M2397" i="2"/>
  <c r="C2398" i="2"/>
  <c r="D2398" i="2"/>
  <c r="E2398" i="2"/>
  <c r="F2398" i="2"/>
  <c r="G2398" i="2"/>
  <c r="H2398" i="2"/>
  <c r="I2398" i="2"/>
  <c r="J2398" i="2"/>
  <c r="K2398" i="2"/>
  <c r="L2398" i="2"/>
  <c r="M2398" i="2"/>
  <c r="C2399" i="2"/>
  <c r="D2399" i="2"/>
  <c r="E2399" i="2"/>
  <c r="F2399" i="2"/>
  <c r="G2399" i="2"/>
  <c r="H2399" i="2"/>
  <c r="I2399" i="2"/>
  <c r="J2399" i="2"/>
  <c r="K2399" i="2"/>
  <c r="L2399" i="2"/>
  <c r="M2399" i="2"/>
  <c r="C2400" i="2"/>
  <c r="D2400" i="2"/>
  <c r="E2400" i="2"/>
  <c r="F2400" i="2"/>
  <c r="G2400" i="2"/>
  <c r="H2400" i="2"/>
  <c r="I2400" i="2"/>
  <c r="J2400" i="2"/>
  <c r="K2400" i="2"/>
  <c r="L2400" i="2"/>
  <c r="M2400" i="2"/>
  <c r="C2401" i="2"/>
  <c r="D2401" i="2"/>
  <c r="E2401" i="2"/>
  <c r="F2401" i="2"/>
  <c r="G2401" i="2"/>
  <c r="H2401" i="2"/>
  <c r="I2401" i="2"/>
  <c r="J2401" i="2"/>
  <c r="K2401" i="2"/>
  <c r="L2401" i="2"/>
  <c r="M2401" i="2"/>
  <c r="C2402" i="2"/>
  <c r="D2402" i="2"/>
  <c r="E2402" i="2"/>
  <c r="F2402" i="2"/>
  <c r="G2402" i="2"/>
  <c r="H2402" i="2"/>
  <c r="I2402" i="2"/>
  <c r="J2402" i="2"/>
  <c r="K2402" i="2"/>
  <c r="L2402" i="2"/>
  <c r="M2402" i="2"/>
  <c r="C2403" i="2"/>
  <c r="D2403" i="2"/>
  <c r="E2403" i="2"/>
  <c r="F2403" i="2"/>
  <c r="G2403" i="2"/>
  <c r="H2403" i="2"/>
  <c r="I2403" i="2"/>
  <c r="J2403" i="2"/>
  <c r="K2403" i="2"/>
  <c r="L2403" i="2"/>
  <c r="M2403" i="2"/>
  <c r="C2404" i="2"/>
  <c r="D2404" i="2"/>
  <c r="E2404" i="2"/>
  <c r="F2404" i="2"/>
  <c r="G2404" i="2"/>
  <c r="H2404" i="2"/>
  <c r="I2404" i="2"/>
  <c r="J2404" i="2"/>
  <c r="K2404" i="2"/>
  <c r="L2404" i="2"/>
  <c r="M2404" i="2"/>
  <c r="C2405" i="2"/>
  <c r="D2405" i="2"/>
  <c r="E2405" i="2"/>
  <c r="F2405" i="2"/>
  <c r="G2405" i="2"/>
  <c r="H2405" i="2"/>
  <c r="I2405" i="2"/>
  <c r="J2405" i="2"/>
  <c r="K2405" i="2"/>
  <c r="L2405" i="2"/>
  <c r="M2405" i="2"/>
  <c r="C2406" i="2"/>
  <c r="D2406" i="2"/>
  <c r="E2406" i="2"/>
  <c r="F2406" i="2"/>
  <c r="G2406" i="2"/>
  <c r="H2406" i="2"/>
  <c r="I2406" i="2"/>
  <c r="J2406" i="2"/>
  <c r="K2406" i="2"/>
  <c r="L2406" i="2"/>
  <c r="M2406" i="2"/>
  <c r="C2407" i="2"/>
  <c r="D2407" i="2"/>
  <c r="E2407" i="2"/>
  <c r="F2407" i="2"/>
  <c r="G2407" i="2"/>
  <c r="H2407" i="2"/>
  <c r="I2407" i="2"/>
  <c r="J2407" i="2"/>
  <c r="K2407" i="2"/>
  <c r="L2407" i="2"/>
  <c r="M2407" i="2"/>
  <c r="C2408" i="2"/>
  <c r="D2408" i="2"/>
  <c r="E2408" i="2"/>
  <c r="F2408" i="2"/>
  <c r="G2408" i="2"/>
  <c r="H2408" i="2"/>
  <c r="I2408" i="2"/>
  <c r="J2408" i="2"/>
  <c r="K2408" i="2"/>
  <c r="L2408" i="2"/>
  <c r="M2408" i="2"/>
  <c r="C2409" i="2"/>
  <c r="D2409" i="2"/>
  <c r="E2409" i="2"/>
  <c r="F2409" i="2"/>
  <c r="G2409" i="2"/>
  <c r="H2409" i="2"/>
  <c r="I2409" i="2"/>
  <c r="J2409" i="2"/>
  <c r="K2409" i="2"/>
  <c r="L2409" i="2"/>
  <c r="M2409" i="2"/>
  <c r="C2410" i="2"/>
  <c r="D2410" i="2"/>
  <c r="E2410" i="2"/>
  <c r="F2410" i="2"/>
  <c r="G2410" i="2"/>
  <c r="H2410" i="2"/>
  <c r="I2410" i="2"/>
  <c r="J2410" i="2"/>
  <c r="K2410" i="2"/>
  <c r="L2410" i="2"/>
  <c r="M2410" i="2"/>
  <c r="C2411" i="2"/>
  <c r="D2411" i="2"/>
  <c r="E2411" i="2"/>
  <c r="F2411" i="2"/>
  <c r="G2411" i="2"/>
  <c r="H2411" i="2"/>
  <c r="I2411" i="2"/>
  <c r="J2411" i="2"/>
  <c r="K2411" i="2"/>
  <c r="L2411" i="2"/>
  <c r="M2411" i="2"/>
  <c r="C2412" i="2"/>
  <c r="D2412" i="2"/>
  <c r="E2412" i="2"/>
  <c r="F2412" i="2"/>
  <c r="G2412" i="2"/>
  <c r="H2412" i="2"/>
  <c r="I2412" i="2"/>
  <c r="J2412" i="2"/>
  <c r="K2412" i="2"/>
  <c r="L2412" i="2"/>
  <c r="M2412" i="2"/>
  <c r="C2413" i="2"/>
  <c r="D2413" i="2"/>
  <c r="E2413" i="2"/>
  <c r="F2413" i="2"/>
  <c r="G2413" i="2"/>
  <c r="H2413" i="2"/>
  <c r="I2413" i="2"/>
  <c r="J2413" i="2"/>
  <c r="K2413" i="2"/>
  <c r="L2413" i="2"/>
  <c r="M2413" i="2"/>
  <c r="C2414" i="2"/>
  <c r="D2414" i="2"/>
  <c r="E2414" i="2"/>
  <c r="F2414" i="2"/>
  <c r="G2414" i="2"/>
  <c r="H2414" i="2"/>
  <c r="I2414" i="2"/>
  <c r="J2414" i="2"/>
  <c r="K2414" i="2"/>
  <c r="L2414" i="2"/>
  <c r="M2414" i="2"/>
  <c r="C2415" i="2"/>
  <c r="D2415" i="2"/>
  <c r="E2415" i="2"/>
  <c r="F2415" i="2"/>
  <c r="G2415" i="2"/>
  <c r="H2415" i="2"/>
  <c r="I2415" i="2"/>
  <c r="J2415" i="2"/>
  <c r="K2415" i="2"/>
  <c r="L2415" i="2"/>
  <c r="M2415" i="2"/>
  <c r="C2416" i="2"/>
  <c r="D2416" i="2"/>
  <c r="E2416" i="2"/>
  <c r="F2416" i="2"/>
  <c r="G2416" i="2"/>
  <c r="H2416" i="2"/>
  <c r="I2416" i="2"/>
  <c r="J2416" i="2"/>
  <c r="K2416" i="2"/>
  <c r="L2416" i="2"/>
  <c r="M2416" i="2"/>
  <c r="C2417" i="2"/>
  <c r="D2417" i="2"/>
  <c r="E2417" i="2"/>
  <c r="F2417" i="2"/>
  <c r="G2417" i="2"/>
  <c r="H2417" i="2"/>
  <c r="I2417" i="2"/>
  <c r="J2417" i="2"/>
  <c r="K2417" i="2"/>
  <c r="L2417" i="2"/>
  <c r="M2417" i="2"/>
  <c r="C2418" i="2"/>
  <c r="D2418" i="2"/>
  <c r="E2418" i="2"/>
  <c r="F2418" i="2"/>
  <c r="G2418" i="2"/>
  <c r="H2418" i="2"/>
  <c r="I2418" i="2"/>
  <c r="J2418" i="2"/>
  <c r="K2418" i="2"/>
  <c r="L2418" i="2"/>
  <c r="M2418" i="2"/>
  <c r="C2419" i="2"/>
  <c r="D2419" i="2"/>
  <c r="E2419" i="2"/>
  <c r="F2419" i="2"/>
  <c r="G2419" i="2"/>
  <c r="H2419" i="2"/>
  <c r="I2419" i="2"/>
  <c r="J2419" i="2"/>
  <c r="K2419" i="2"/>
  <c r="L2419" i="2"/>
  <c r="M2419" i="2"/>
  <c r="C2420" i="2"/>
  <c r="D2420" i="2"/>
  <c r="E2420" i="2"/>
  <c r="F2420" i="2"/>
  <c r="G2420" i="2"/>
  <c r="H2420" i="2"/>
  <c r="I2420" i="2"/>
  <c r="J2420" i="2"/>
  <c r="K2420" i="2"/>
  <c r="L2420" i="2"/>
  <c r="M2420" i="2"/>
  <c r="C2421" i="2"/>
  <c r="D2421" i="2"/>
  <c r="E2421" i="2"/>
  <c r="F2421" i="2"/>
  <c r="G2421" i="2"/>
  <c r="H2421" i="2"/>
  <c r="I2421" i="2"/>
  <c r="J2421" i="2"/>
  <c r="K2421" i="2"/>
  <c r="L2421" i="2"/>
  <c r="M2421" i="2"/>
  <c r="C2422" i="2"/>
  <c r="D2422" i="2"/>
  <c r="E2422" i="2"/>
  <c r="F2422" i="2"/>
  <c r="G2422" i="2"/>
  <c r="H2422" i="2"/>
  <c r="I2422" i="2"/>
  <c r="J2422" i="2"/>
  <c r="K2422" i="2"/>
  <c r="L2422" i="2"/>
  <c r="M2422" i="2"/>
  <c r="C2423" i="2"/>
  <c r="D2423" i="2"/>
  <c r="E2423" i="2"/>
  <c r="F2423" i="2"/>
  <c r="G2423" i="2"/>
  <c r="H2423" i="2"/>
  <c r="I2423" i="2"/>
  <c r="J2423" i="2"/>
  <c r="K2423" i="2"/>
  <c r="L2423" i="2"/>
  <c r="M2423" i="2"/>
  <c r="C2424" i="2"/>
  <c r="D2424" i="2"/>
  <c r="E2424" i="2"/>
  <c r="F2424" i="2"/>
  <c r="G2424" i="2"/>
  <c r="H2424" i="2"/>
  <c r="I2424" i="2"/>
  <c r="J2424" i="2"/>
  <c r="K2424" i="2"/>
  <c r="L2424" i="2"/>
  <c r="M2424" i="2"/>
  <c r="C2425" i="2"/>
  <c r="D2425" i="2"/>
  <c r="E2425" i="2"/>
  <c r="F2425" i="2"/>
  <c r="G2425" i="2"/>
  <c r="H2425" i="2"/>
  <c r="I2425" i="2"/>
  <c r="J2425" i="2"/>
  <c r="K2425" i="2"/>
  <c r="L2425" i="2"/>
  <c r="M2425" i="2"/>
  <c r="C2426" i="2"/>
  <c r="D2426" i="2"/>
  <c r="E2426" i="2"/>
  <c r="F2426" i="2"/>
  <c r="G2426" i="2"/>
  <c r="H2426" i="2"/>
  <c r="I2426" i="2"/>
  <c r="J2426" i="2"/>
  <c r="K2426" i="2"/>
  <c r="L2426" i="2"/>
  <c r="M2426" i="2"/>
  <c r="C2427" i="2"/>
  <c r="D2427" i="2"/>
  <c r="E2427" i="2"/>
  <c r="F2427" i="2"/>
  <c r="G2427" i="2"/>
  <c r="H2427" i="2"/>
  <c r="I2427" i="2"/>
  <c r="J2427" i="2"/>
  <c r="K2427" i="2"/>
  <c r="L2427" i="2"/>
  <c r="M2427" i="2"/>
  <c r="C2428" i="2"/>
  <c r="D2428" i="2"/>
  <c r="E2428" i="2"/>
  <c r="F2428" i="2"/>
  <c r="G2428" i="2"/>
  <c r="H2428" i="2"/>
  <c r="I2428" i="2"/>
  <c r="J2428" i="2"/>
  <c r="K2428" i="2"/>
  <c r="L2428" i="2"/>
  <c r="M2428" i="2"/>
  <c r="C2429" i="2"/>
  <c r="D2429" i="2"/>
  <c r="E2429" i="2"/>
  <c r="F2429" i="2"/>
  <c r="G2429" i="2"/>
  <c r="H2429" i="2"/>
  <c r="I2429" i="2"/>
  <c r="J2429" i="2"/>
  <c r="K2429" i="2"/>
  <c r="L2429" i="2"/>
  <c r="M2429" i="2"/>
  <c r="C2430" i="2"/>
  <c r="D2430" i="2"/>
  <c r="E2430" i="2"/>
  <c r="F2430" i="2"/>
  <c r="G2430" i="2"/>
  <c r="H2430" i="2"/>
  <c r="I2430" i="2"/>
  <c r="J2430" i="2"/>
  <c r="K2430" i="2"/>
  <c r="L2430" i="2"/>
  <c r="M2430" i="2"/>
  <c r="C2431" i="2"/>
  <c r="D2431" i="2"/>
  <c r="E2431" i="2"/>
  <c r="F2431" i="2"/>
  <c r="G2431" i="2"/>
  <c r="H2431" i="2"/>
  <c r="I2431" i="2"/>
  <c r="J2431" i="2"/>
  <c r="K2431" i="2"/>
  <c r="L2431" i="2"/>
  <c r="M2431" i="2"/>
  <c r="C2432" i="2"/>
  <c r="D2432" i="2"/>
  <c r="E2432" i="2"/>
  <c r="F2432" i="2"/>
  <c r="G2432" i="2"/>
  <c r="H2432" i="2"/>
  <c r="I2432" i="2"/>
  <c r="J2432" i="2"/>
  <c r="K2432" i="2"/>
  <c r="L2432" i="2"/>
  <c r="M2432" i="2"/>
  <c r="C2433" i="2"/>
  <c r="D2433" i="2"/>
  <c r="E2433" i="2"/>
  <c r="F2433" i="2"/>
  <c r="G2433" i="2"/>
  <c r="H2433" i="2"/>
  <c r="I2433" i="2"/>
  <c r="J2433" i="2"/>
  <c r="K2433" i="2"/>
  <c r="L2433" i="2"/>
  <c r="M2433" i="2"/>
  <c r="C2434" i="2"/>
  <c r="D2434" i="2"/>
  <c r="E2434" i="2"/>
  <c r="F2434" i="2"/>
  <c r="G2434" i="2"/>
  <c r="H2434" i="2"/>
  <c r="I2434" i="2"/>
  <c r="J2434" i="2"/>
  <c r="K2434" i="2"/>
  <c r="L2434" i="2"/>
  <c r="M2434" i="2"/>
  <c r="C2435" i="2"/>
  <c r="D2435" i="2"/>
  <c r="E2435" i="2"/>
  <c r="F2435" i="2"/>
  <c r="G2435" i="2"/>
  <c r="H2435" i="2"/>
  <c r="I2435" i="2"/>
  <c r="J2435" i="2"/>
  <c r="K2435" i="2"/>
  <c r="L2435" i="2"/>
  <c r="M2435" i="2"/>
  <c r="C2436" i="2"/>
  <c r="D2436" i="2"/>
  <c r="E2436" i="2"/>
  <c r="F2436" i="2"/>
  <c r="G2436" i="2"/>
  <c r="H2436" i="2"/>
  <c r="I2436" i="2"/>
  <c r="J2436" i="2"/>
  <c r="K2436" i="2"/>
  <c r="L2436" i="2"/>
  <c r="M2436" i="2"/>
  <c r="C2437" i="2"/>
  <c r="D2437" i="2"/>
  <c r="E2437" i="2"/>
  <c r="F2437" i="2"/>
  <c r="G2437" i="2"/>
  <c r="H2437" i="2"/>
  <c r="I2437" i="2"/>
  <c r="J2437" i="2"/>
  <c r="K2437" i="2"/>
  <c r="L2437" i="2"/>
  <c r="M2437" i="2"/>
  <c r="C2438" i="2"/>
  <c r="D2438" i="2"/>
  <c r="E2438" i="2"/>
  <c r="F2438" i="2"/>
  <c r="G2438" i="2"/>
  <c r="H2438" i="2"/>
  <c r="I2438" i="2"/>
  <c r="J2438" i="2"/>
  <c r="K2438" i="2"/>
  <c r="L2438" i="2"/>
  <c r="M2438" i="2"/>
  <c r="C2439" i="2"/>
  <c r="D2439" i="2"/>
  <c r="E2439" i="2"/>
  <c r="F2439" i="2"/>
  <c r="G2439" i="2"/>
  <c r="H2439" i="2"/>
  <c r="I2439" i="2"/>
  <c r="J2439" i="2"/>
  <c r="K2439" i="2"/>
  <c r="L2439" i="2"/>
  <c r="M2439" i="2"/>
  <c r="C2440" i="2"/>
  <c r="D2440" i="2"/>
  <c r="E2440" i="2"/>
  <c r="F2440" i="2"/>
  <c r="G2440" i="2"/>
  <c r="H2440" i="2"/>
  <c r="I2440" i="2"/>
  <c r="J2440" i="2"/>
  <c r="K2440" i="2"/>
  <c r="L2440" i="2"/>
  <c r="M2440" i="2"/>
  <c r="C2441" i="2"/>
  <c r="D2441" i="2"/>
  <c r="E2441" i="2"/>
  <c r="F2441" i="2"/>
  <c r="G2441" i="2"/>
  <c r="H2441" i="2"/>
  <c r="I2441" i="2"/>
  <c r="J2441" i="2"/>
  <c r="K2441" i="2"/>
  <c r="L2441" i="2"/>
  <c r="M2441" i="2"/>
  <c r="C2442" i="2"/>
  <c r="D2442" i="2"/>
  <c r="E2442" i="2"/>
  <c r="F2442" i="2"/>
  <c r="G2442" i="2"/>
  <c r="H2442" i="2"/>
  <c r="I2442" i="2"/>
  <c r="J2442" i="2"/>
  <c r="K2442" i="2"/>
  <c r="L2442" i="2"/>
  <c r="M2442" i="2"/>
  <c r="C2443" i="2"/>
  <c r="D2443" i="2"/>
  <c r="E2443" i="2"/>
  <c r="F2443" i="2"/>
  <c r="G2443" i="2"/>
  <c r="H2443" i="2"/>
  <c r="I2443" i="2"/>
  <c r="J2443" i="2"/>
  <c r="K2443" i="2"/>
  <c r="L2443" i="2"/>
  <c r="M2443" i="2"/>
  <c r="C2444" i="2"/>
  <c r="D2444" i="2"/>
  <c r="E2444" i="2"/>
  <c r="F2444" i="2"/>
  <c r="G2444" i="2"/>
  <c r="H2444" i="2"/>
  <c r="I2444" i="2"/>
  <c r="J2444" i="2"/>
  <c r="K2444" i="2"/>
  <c r="L2444" i="2"/>
  <c r="M2444" i="2"/>
  <c r="C2445" i="2"/>
  <c r="D2445" i="2"/>
  <c r="E2445" i="2"/>
  <c r="F2445" i="2"/>
  <c r="G2445" i="2"/>
  <c r="H2445" i="2"/>
  <c r="I2445" i="2"/>
  <c r="J2445" i="2"/>
  <c r="K2445" i="2"/>
  <c r="L2445" i="2"/>
  <c r="M2445" i="2"/>
  <c r="C2446" i="2"/>
  <c r="D2446" i="2"/>
  <c r="E2446" i="2"/>
  <c r="F2446" i="2"/>
  <c r="G2446" i="2"/>
  <c r="H2446" i="2"/>
  <c r="I2446" i="2"/>
  <c r="J2446" i="2"/>
  <c r="K2446" i="2"/>
  <c r="L2446" i="2"/>
  <c r="M2446" i="2"/>
  <c r="C2447" i="2"/>
  <c r="D2447" i="2"/>
  <c r="E2447" i="2"/>
  <c r="F2447" i="2"/>
  <c r="G2447" i="2"/>
  <c r="H2447" i="2"/>
  <c r="I2447" i="2"/>
  <c r="J2447" i="2"/>
  <c r="K2447" i="2"/>
  <c r="L2447" i="2"/>
  <c r="M2447" i="2"/>
  <c r="C2448" i="2"/>
  <c r="D2448" i="2"/>
  <c r="E2448" i="2"/>
  <c r="F2448" i="2"/>
  <c r="G2448" i="2"/>
  <c r="H2448" i="2"/>
  <c r="I2448" i="2"/>
  <c r="J2448" i="2"/>
  <c r="K2448" i="2"/>
  <c r="L2448" i="2"/>
  <c r="M2448" i="2"/>
  <c r="C2449" i="2"/>
  <c r="D2449" i="2"/>
  <c r="E2449" i="2"/>
  <c r="F2449" i="2"/>
  <c r="G2449" i="2"/>
  <c r="H2449" i="2"/>
  <c r="I2449" i="2"/>
  <c r="J2449" i="2"/>
  <c r="K2449" i="2"/>
  <c r="L2449" i="2"/>
  <c r="M2449" i="2"/>
  <c r="C2450" i="2"/>
  <c r="D2450" i="2"/>
  <c r="E2450" i="2"/>
  <c r="F2450" i="2"/>
  <c r="G2450" i="2"/>
  <c r="H2450" i="2"/>
  <c r="I2450" i="2"/>
  <c r="J2450" i="2"/>
  <c r="K2450" i="2"/>
  <c r="L2450" i="2"/>
  <c r="M2450" i="2"/>
  <c r="C2451" i="2"/>
  <c r="D2451" i="2"/>
  <c r="E2451" i="2"/>
  <c r="F2451" i="2"/>
  <c r="G2451" i="2"/>
  <c r="H2451" i="2"/>
  <c r="I2451" i="2"/>
  <c r="J2451" i="2"/>
  <c r="K2451" i="2"/>
  <c r="L2451" i="2"/>
  <c r="M2451" i="2"/>
  <c r="C2452" i="2"/>
  <c r="D2452" i="2"/>
  <c r="E2452" i="2"/>
  <c r="F2452" i="2"/>
  <c r="G2452" i="2"/>
  <c r="H2452" i="2"/>
  <c r="I2452" i="2"/>
  <c r="J2452" i="2"/>
  <c r="K2452" i="2"/>
  <c r="L2452" i="2"/>
  <c r="M2452" i="2"/>
  <c r="C2453" i="2"/>
  <c r="D2453" i="2"/>
  <c r="E2453" i="2"/>
  <c r="F2453" i="2"/>
  <c r="G2453" i="2"/>
  <c r="H2453" i="2"/>
  <c r="I2453" i="2"/>
  <c r="J2453" i="2"/>
  <c r="K2453" i="2"/>
  <c r="L2453" i="2"/>
  <c r="M2453" i="2"/>
  <c r="C2454" i="2"/>
  <c r="D2454" i="2"/>
  <c r="E2454" i="2"/>
  <c r="F2454" i="2"/>
  <c r="G2454" i="2"/>
  <c r="H2454" i="2"/>
  <c r="I2454" i="2"/>
  <c r="J2454" i="2"/>
  <c r="K2454" i="2"/>
  <c r="L2454" i="2"/>
  <c r="M2454" i="2"/>
  <c r="C2455" i="2"/>
  <c r="D2455" i="2"/>
  <c r="E2455" i="2"/>
  <c r="F2455" i="2"/>
  <c r="G2455" i="2"/>
  <c r="H2455" i="2"/>
  <c r="I2455" i="2"/>
  <c r="J2455" i="2"/>
  <c r="K2455" i="2"/>
  <c r="L2455" i="2"/>
  <c r="M2455" i="2"/>
  <c r="C2456" i="2"/>
  <c r="D2456" i="2"/>
  <c r="E2456" i="2"/>
  <c r="F2456" i="2"/>
  <c r="G2456" i="2"/>
  <c r="H2456" i="2"/>
  <c r="I2456" i="2"/>
  <c r="J2456" i="2"/>
  <c r="K2456" i="2"/>
  <c r="L2456" i="2"/>
  <c r="M2456" i="2"/>
  <c r="C2457" i="2"/>
  <c r="D2457" i="2"/>
  <c r="E2457" i="2"/>
  <c r="F2457" i="2"/>
  <c r="G2457" i="2"/>
  <c r="H2457" i="2"/>
  <c r="I2457" i="2"/>
  <c r="J2457" i="2"/>
  <c r="K2457" i="2"/>
  <c r="L2457" i="2"/>
  <c r="M2457" i="2"/>
  <c r="C2458" i="2"/>
  <c r="D2458" i="2"/>
  <c r="E2458" i="2"/>
  <c r="F2458" i="2"/>
  <c r="G2458" i="2"/>
  <c r="H2458" i="2"/>
  <c r="I2458" i="2"/>
  <c r="J2458" i="2"/>
  <c r="K2458" i="2"/>
  <c r="L2458" i="2"/>
  <c r="M2458" i="2"/>
  <c r="C2459" i="2"/>
  <c r="D2459" i="2"/>
  <c r="E2459" i="2"/>
  <c r="F2459" i="2"/>
  <c r="G2459" i="2"/>
  <c r="H2459" i="2"/>
  <c r="I2459" i="2"/>
  <c r="J2459" i="2"/>
  <c r="K2459" i="2"/>
  <c r="L2459" i="2"/>
  <c r="M2459" i="2"/>
  <c r="C2460" i="2"/>
  <c r="D2460" i="2"/>
  <c r="E2460" i="2"/>
  <c r="F2460" i="2"/>
  <c r="G2460" i="2"/>
  <c r="H2460" i="2"/>
  <c r="I2460" i="2"/>
  <c r="J2460" i="2"/>
  <c r="K2460" i="2"/>
  <c r="L2460" i="2"/>
  <c r="M2460" i="2"/>
  <c r="C2461" i="2"/>
  <c r="D2461" i="2"/>
  <c r="E2461" i="2"/>
  <c r="F2461" i="2"/>
  <c r="G2461" i="2"/>
  <c r="H2461" i="2"/>
  <c r="I2461" i="2"/>
  <c r="J2461" i="2"/>
  <c r="K2461" i="2"/>
  <c r="L2461" i="2"/>
  <c r="M2461" i="2"/>
  <c r="C2462" i="2"/>
  <c r="D2462" i="2"/>
  <c r="E2462" i="2"/>
  <c r="F2462" i="2"/>
  <c r="G2462" i="2"/>
  <c r="H2462" i="2"/>
  <c r="I2462" i="2"/>
  <c r="J2462" i="2"/>
  <c r="K2462" i="2"/>
  <c r="L2462" i="2"/>
  <c r="M2462" i="2"/>
  <c r="C2463" i="2"/>
  <c r="D2463" i="2"/>
  <c r="E2463" i="2"/>
  <c r="F2463" i="2"/>
  <c r="G2463" i="2"/>
  <c r="H2463" i="2"/>
  <c r="I2463" i="2"/>
  <c r="J2463" i="2"/>
  <c r="K2463" i="2"/>
  <c r="L2463" i="2"/>
  <c r="M2463" i="2"/>
  <c r="C2464" i="2"/>
  <c r="D2464" i="2"/>
  <c r="E2464" i="2"/>
  <c r="F2464" i="2"/>
  <c r="G2464" i="2"/>
  <c r="H2464" i="2"/>
  <c r="I2464" i="2"/>
  <c r="J2464" i="2"/>
  <c r="K2464" i="2"/>
  <c r="L2464" i="2"/>
  <c r="M2464" i="2"/>
  <c r="C2465" i="2"/>
  <c r="D2465" i="2"/>
  <c r="E2465" i="2"/>
  <c r="F2465" i="2"/>
  <c r="G2465" i="2"/>
  <c r="H2465" i="2"/>
  <c r="I2465" i="2"/>
  <c r="J2465" i="2"/>
  <c r="K2465" i="2"/>
  <c r="L2465" i="2"/>
  <c r="M2465" i="2"/>
  <c r="C2466" i="2"/>
  <c r="D2466" i="2"/>
  <c r="E2466" i="2"/>
  <c r="F2466" i="2"/>
  <c r="G2466" i="2"/>
  <c r="H2466" i="2"/>
  <c r="I2466" i="2"/>
  <c r="J2466" i="2"/>
  <c r="K2466" i="2"/>
  <c r="L2466" i="2"/>
  <c r="M2466" i="2"/>
  <c r="C2467" i="2"/>
  <c r="D2467" i="2"/>
  <c r="E2467" i="2"/>
  <c r="F2467" i="2"/>
  <c r="G2467" i="2"/>
  <c r="H2467" i="2"/>
  <c r="I2467" i="2"/>
  <c r="J2467" i="2"/>
  <c r="K2467" i="2"/>
  <c r="L2467" i="2"/>
  <c r="M2467" i="2"/>
  <c r="C2468" i="2"/>
  <c r="D2468" i="2"/>
  <c r="E2468" i="2"/>
  <c r="F2468" i="2"/>
  <c r="G2468" i="2"/>
  <c r="H2468" i="2"/>
  <c r="I2468" i="2"/>
  <c r="J2468" i="2"/>
  <c r="K2468" i="2"/>
  <c r="L2468" i="2"/>
  <c r="M2468" i="2"/>
  <c r="C2469" i="2"/>
  <c r="D2469" i="2"/>
  <c r="E2469" i="2"/>
  <c r="F2469" i="2"/>
  <c r="G2469" i="2"/>
  <c r="H2469" i="2"/>
  <c r="I2469" i="2"/>
  <c r="J2469" i="2"/>
  <c r="K2469" i="2"/>
  <c r="L2469" i="2"/>
  <c r="M2469" i="2"/>
  <c r="C2470" i="2"/>
  <c r="D2470" i="2"/>
  <c r="E2470" i="2"/>
  <c r="F2470" i="2"/>
  <c r="G2470" i="2"/>
  <c r="H2470" i="2"/>
  <c r="I2470" i="2"/>
  <c r="J2470" i="2"/>
  <c r="K2470" i="2"/>
  <c r="L2470" i="2"/>
  <c r="M2470" i="2"/>
  <c r="C2471" i="2"/>
  <c r="D2471" i="2"/>
  <c r="E2471" i="2"/>
  <c r="F2471" i="2"/>
  <c r="G2471" i="2"/>
  <c r="H2471" i="2"/>
  <c r="I2471" i="2"/>
  <c r="J2471" i="2"/>
  <c r="K2471" i="2"/>
  <c r="L2471" i="2"/>
  <c r="M2471" i="2"/>
  <c r="C2472" i="2"/>
  <c r="D2472" i="2"/>
  <c r="E2472" i="2"/>
  <c r="F2472" i="2"/>
  <c r="G2472" i="2"/>
  <c r="H2472" i="2"/>
  <c r="I2472" i="2"/>
  <c r="J2472" i="2"/>
  <c r="K2472" i="2"/>
  <c r="L2472" i="2"/>
  <c r="M2472" i="2"/>
  <c r="C2473" i="2"/>
  <c r="D2473" i="2"/>
  <c r="E2473" i="2"/>
  <c r="F2473" i="2"/>
  <c r="G2473" i="2"/>
  <c r="H2473" i="2"/>
  <c r="I2473" i="2"/>
  <c r="J2473" i="2"/>
  <c r="K2473" i="2"/>
  <c r="L2473" i="2"/>
  <c r="M2473" i="2"/>
  <c r="C2474" i="2"/>
  <c r="D2474" i="2"/>
  <c r="E2474" i="2"/>
  <c r="F2474" i="2"/>
  <c r="G2474" i="2"/>
  <c r="H2474" i="2"/>
  <c r="I2474" i="2"/>
  <c r="J2474" i="2"/>
  <c r="K2474" i="2"/>
  <c r="L2474" i="2"/>
  <c r="M2474" i="2"/>
  <c r="C2475" i="2"/>
  <c r="D2475" i="2"/>
  <c r="E2475" i="2"/>
  <c r="F2475" i="2"/>
  <c r="G2475" i="2"/>
  <c r="H2475" i="2"/>
  <c r="I2475" i="2"/>
  <c r="J2475" i="2"/>
  <c r="K2475" i="2"/>
  <c r="L2475" i="2"/>
  <c r="M2475" i="2"/>
  <c r="C2476" i="2"/>
  <c r="D2476" i="2"/>
  <c r="E2476" i="2"/>
  <c r="F2476" i="2"/>
  <c r="G2476" i="2"/>
  <c r="H2476" i="2"/>
  <c r="I2476" i="2"/>
  <c r="J2476" i="2"/>
  <c r="K2476" i="2"/>
  <c r="L2476" i="2"/>
  <c r="M2476" i="2"/>
  <c r="C2477" i="2"/>
  <c r="D2477" i="2"/>
  <c r="E2477" i="2"/>
  <c r="F2477" i="2"/>
  <c r="G2477" i="2"/>
  <c r="H2477" i="2"/>
  <c r="I2477" i="2"/>
  <c r="J2477" i="2"/>
  <c r="K2477" i="2"/>
  <c r="L2477" i="2"/>
  <c r="M2477" i="2"/>
  <c r="C2478" i="2"/>
  <c r="D2478" i="2"/>
  <c r="E2478" i="2"/>
  <c r="F2478" i="2"/>
  <c r="G2478" i="2"/>
  <c r="H2478" i="2"/>
  <c r="I2478" i="2"/>
  <c r="J2478" i="2"/>
  <c r="K2478" i="2"/>
  <c r="L2478" i="2"/>
  <c r="M2478" i="2"/>
  <c r="C2479" i="2"/>
  <c r="D2479" i="2"/>
  <c r="E2479" i="2"/>
  <c r="F2479" i="2"/>
  <c r="G2479" i="2"/>
  <c r="H2479" i="2"/>
  <c r="I2479" i="2"/>
  <c r="J2479" i="2"/>
  <c r="K2479" i="2"/>
  <c r="L2479" i="2"/>
  <c r="M2479" i="2"/>
  <c r="C2480" i="2"/>
  <c r="D2480" i="2"/>
  <c r="E2480" i="2"/>
  <c r="F2480" i="2"/>
  <c r="G2480" i="2"/>
  <c r="H2480" i="2"/>
  <c r="I2480" i="2"/>
  <c r="J2480" i="2"/>
  <c r="K2480" i="2"/>
  <c r="L2480" i="2"/>
  <c r="M2480" i="2"/>
  <c r="C2481" i="2"/>
  <c r="D2481" i="2"/>
  <c r="E2481" i="2"/>
  <c r="F2481" i="2"/>
  <c r="G2481" i="2"/>
  <c r="H2481" i="2"/>
  <c r="I2481" i="2"/>
  <c r="J2481" i="2"/>
  <c r="K2481" i="2"/>
  <c r="L2481" i="2"/>
  <c r="M2481" i="2"/>
  <c r="C2482" i="2"/>
  <c r="D2482" i="2"/>
  <c r="E2482" i="2"/>
  <c r="F2482" i="2"/>
  <c r="G2482" i="2"/>
  <c r="H2482" i="2"/>
  <c r="I2482" i="2"/>
  <c r="J2482" i="2"/>
  <c r="K2482" i="2"/>
  <c r="L2482" i="2"/>
  <c r="M2482" i="2"/>
  <c r="C2483" i="2"/>
  <c r="D2483" i="2"/>
  <c r="E2483" i="2"/>
  <c r="F2483" i="2"/>
  <c r="G2483" i="2"/>
  <c r="H2483" i="2"/>
  <c r="I2483" i="2"/>
  <c r="J2483" i="2"/>
  <c r="K2483" i="2"/>
  <c r="L2483" i="2"/>
  <c r="M2483" i="2"/>
  <c r="C2484" i="2"/>
  <c r="D2484" i="2"/>
  <c r="E2484" i="2"/>
  <c r="F2484" i="2"/>
  <c r="G2484" i="2"/>
  <c r="H2484" i="2"/>
  <c r="I2484" i="2"/>
  <c r="J2484" i="2"/>
  <c r="K2484" i="2"/>
  <c r="L2484" i="2"/>
  <c r="M2484" i="2"/>
  <c r="C2485" i="2"/>
  <c r="D2485" i="2"/>
  <c r="E2485" i="2"/>
  <c r="F2485" i="2"/>
  <c r="G2485" i="2"/>
  <c r="H2485" i="2"/>
  <c r="I2485" i="2"/>
  <c r="J2485" i="2"/>
  <c r="K2485" i="2"/>
  <c r="L2485" i="2"/>
  <c r="M2485" i="2"/>
  <c r="C2486" i="2"/>
  <c r="D2486" i="2"/>
  <c r="E2486" i="2"/>
  <c r="F2486" i="2"/>
  <c r="G2486" i="2"/>
  <c r="H2486" i="2"/>
  <c r="I2486" i="2"/>
  <c r="J2486" i="2"/>
  <c r="K2486" i="2"/>
  <c r="L2486" i="2"/>
  <c r="M2486" i="2"/>
  <c r="C2487" i="2"/>
  <c r="D2487" i="2"/>
  <c r="E2487" i="2"/>
  <c r="F2487" i="2"/>
  <c r="G2487" i="2"/>
  <c r="H2487" i="2"/>
  <c r="I2487" i="2"/>
  <c r="J2487" i="2"/>
  <c r="K2487" i="2"/>
  <c r="L2487" i="2"/>
  <c r="M2487" i="2"/>
  <c r="C2488" i="2"/>
  <c r="D2488" i="2"/>
  <c r="E2488" i="2"/>
  <c r="F2488" i="2"/>
  <c r="G2488" i="2"/>
  <c r="H2488" i="2"/>
  <c r="I2488" i="2"/>
  <c r="J2488" i="2"/>
  <c r="K2488" i="2"/>
  <c r="L2488" i="2"/>
  <c r="M2488" i="2"/>
  <c r="C2489" i="2"/>
  <c r="D2489" i="2"/>
  <c r="E2489" i="2"/>
  <c r="F2489" i="2"/>
  <c r="G2489" i="2"/>
  <c r="H2489" i="2"/>
  <c r="I2489" i="2"/>
  <c r="J2489" i="2"/>
  <c r="K2489" i="2"/>
  <c r="L2489" i="2"/>
  <c r="M2489" i="2"/>
  <c r="C2490" i="2"/>
  <c r="D2490" i="2"/>
  <c r="E2490" i="2"/>
  <c r="F2490" i="2"/>
  <c r="G2490" i="2"/>
  <c r="H2490" i="2"/>
  <c r="I2490" i="2"/>
  <c r="J2490" i="2"/>
  <c r="K2490" i="2"/>
  <c r="L2490" i="2"/>
  <c r="M2490" i="2"/>
  <c r="C2491" i="2"/>
  <c r="D2491" i="2"/>
  <c r="E2491" i="2"/>
  <c r="F2491" i="2"/>
  <c r="G2491" i="2"/>
  <c r="H2491" i="2"/>
  <c r="I2491" i="2"/>
  <c r="J2491" i="2"/>
  <c r="K2491" i="2"/>
  <c r="L2491" i="2"/>
  <c r="M2491" i="2"/>
  <c r="C2492" i="2"/>
  <c r="D2492" i="2"/>
  <c r="E2492" i="2"/>
  <c r="F2492" i="2"/>
  <c r="G2492" i="2"/>
  <c r="H2492" i="2"/>
  <c r="I2492" i="2"/>
  <c r="J2492" i="2"/>
  <c r="K2492" i="2"/>
  <c r="L2492" i="2"/>
  <c r="M2492" i="2"/>
  <c r="C2493" i="2"/>
  <c r="D2493" i="2"/>
  <c r="E2493" i="2"/>
  <c r="F2493" i="2"/>
  <c r="G2493" i="2"/>
  <c r="H2493" i="2"/>
  <c r="I2493" i="2"/>
  <c r="J2493" i="2"/>
  <c r="K2493" i="2"/>
  <c r="L2493" i="2"/>
  <c r="M2493" i="2"/>
  <c r="C2494" i="2"/>
  <c r="D2494" i="2"/>
  <c r="E2494" i="2"/>
  <c r="F2494" i="2"/>
  <c r="G2494" i="2"/>
  <c r="H2494" i="2"/>
  <c r="I2494" i="2"/>
  <c r="J2494" i="2"/>
  <c r="K2494" i="2"/>
  <c r="L2494" i="2"/>
  <c r="M2494" i="2"/>
  <c r="C2495" i="2"/>
  <c r="D2495" i="2"/>
  <c r="E2495" i="2"/>
  <c r="F2495" i="2"/>
  <c r="G2495" i="2"/>
  <c r="H2495" i="2"/>
  <c r="I2495" i="2"/>
  <c r="J2495" i="2"/>
  <c r="K2495" i="2"/>
  <c r="L2495" i="2"/>
  <c r="M2495" i="2"/>
  <c r="C2496" i="2"/>
  <c r="D2496" i="2"/>
  <c r="E2496" i="2"/>
  <c r="F2496" i="2"/>
  <c r="G2496" i="2"/>
  <c r="H2496" i="2"/>
  <c r="I2496" i="2"/>
  <c r="J2496" i="2"/>
  <c r="K2496" i="2"/>
  <c r="L2496" i="2"/>
  <c r="M2496" i="2"/>
  <c r="C2497" i="2"/>
  <c r="D2497" i="2"/>
  <c r="E2497" i="2"/>
  <c r="F2497" i="2"/>
  <c r="G2497" i="2"/>
  <c r="H2497" i="2"/>
  <c r="I2497" i="2"/>
  <c r="J2497" i="2"/>
  <c r="K2497" i="2"/>
  <c r="L2497" i="2"/>
  <c r="M2497" i="2"/>
  <c r="C2498" i="2"/>
  <c r="D2498" i="2"/>
  <c r="E2498" i="2"/>
  <c r="F2498" i="2"/>
  <c r="G2498" i="2"/>
  <c r="H2498" i="2"/>
  <c r="I2498" i="2"/>
  <c r="J2498" i="2"/>
  <c r="K2498" i="2"/>
  <c r="L2498" i="2"/>
  <c r="M2498" i="2"/>
  <c r="C2499" i="2"/>
  <c r="D2499" i="2"/>
  <c r="E2499" i="2"/>
  <c r="F2499" i="2"/>
  <c r="G2499" i="2"/>
  <c r="H2499" i="2"/>
  <c r="I2499" i="2"/>
  <c r="J2499" i="2"/>
  <c r="K2499" i="2"/>
  <c r="L2499" i="2"/>
  <c r="M2499" i="2"/>
  <c r="C2500" i="2"/>
  <c r="D2500" i="2"/>
  <c r="E2500" i="2"/>
  <c r="F2500" i="2"/>
  <c r="G2500" i="2"/>
  <c r="H2500" i="2"/>
  <c r="I2500" i="2"/>
  <c r="J2500" i="2"/>
  <c r="K2500" i="2"/>
  <c r="L2500" i="2"/>
  <c r="M2500" i="2"/>
  <c r="C2501" i="2"/>
  <c r="D2501" i="2"/>
  <c r="E2501" i="2"/>
  <c r="F2501" i="2"/>
  <c r="G2501" i="2"/>
  <c r="H2501" i="2"/>
  <c r="I2501" i="2"/>
  <c r="J2501" i="2"/>
  <c r="K2501" i="2"/>
  <c r="L2501" i="2"/>
  <c r="M2501" i="2"/>
  <c r="C2502" i="2"/>
  <c r="D2502" i="2"/>
  <c r="E2502" i="2"/>
  <c r="F2502" i="2"/>
  <c r="G2502" i="2"/>
  <c r="H2502" i="2"/>
  <c r="I2502" i="2"/>
  <c r="J2502" i="2"/>
  <c r="K2502" i="2"/>
  <c r="L2502" i="2"/>
  <c r="M2502" i="2"/>
  <c r="C2503" i="2"/>
  <c r="D2503" i="2"/>
  <c r="E2503" i="2"/>
  <c r="F2503" i="2"/>
  <c r="G2503" i="2"/>
  <c r="H2503" i="2"/>
  <c r="I2503" i="2"/>
  <c r="J2503" i="2"/>
  <c r="K2503" i="2"/>
  <c r="L2503" i="2"/>
  <c r="M2503" i="2"/>
  <c r="C2504" i="2"/>
  <c r="D2504" i="2"/>
  <c r="E2504" i="2"/>
  <c r="F2504" i="2"/>
  <c r="G2504" i="2"/>
  <c r="H2504" i="2"/>
  <c r="I2504" i="2"/>
  <c r="J2504" i="2"/>
  <c r="K2504" i="2"/>
  <c r="L2504" i="2"/>
  <c r="M2504" i="2"/>
  <c r="C2505" i="2"/>
  <c r="D2505" i="2"/>
  <c r="E2505" i="2"/>
  <c r="F2505" i="2"/>
  <c r="G2505" i="2"/>
  <c r="H2505" i="2"/>
  <c r="I2505" i="2"/>
  <c r="J2505" i="2"/>
  <c r="K2505" i="2"/>
  <c r="L2505" i="2"/>
  <c r="M2505" i="2"/>
  <c r="C2506" i="2"/>
  <c r="D2506" i="2"/>
  <c r="E2506" i="2"/>
  <c r="F2506" i="2"/>
  <c r="G2506" i="2"/>
  <c r="H2506" i="2"/>
  <c r="I2506" i="2"/>
  <c r="J2506" i="2"/>
  <c r="K2506" i="2"/>
  <c r="L2506" i="2"/>
  <c r="M2506" i="2"/>
  <c r="C2507" i="2"/>
  <c r="D2507" i="2"/>
  <c r="E2507" i="2"/>
  <c r="F2507" i="2"/>
  <c r="G2507" i="2"/>
  <c r="H2507" i="2"/>
  <c r="I2507" i="2"/>
  <c r="J2507" i="2"/>
  <c r="K2507" i="2"/>
  <c r="L2507" i="2"/>
  <c r="M2507" i="2"/>
  <c r="C2508" i="2"/>
  <c r="D2508" i="2"/>
  <c r="E2508" i="2"/>
  <c r="F2508" i="2"/>
  <c r="G2508" i="2"/>
  <c r="H2508" i="2"/>
  <c r="I2508" i="2"/>
  <c r="J2508" i="2"/>
  <c r="K2508" i="2"/>
  <c r="L2508" i="2"/>
  <c r="M2508" i="2"/>
  <c r="C2509" i="2"/>
  <c r="D2509" i="2"/>
  <c r="E2509" i="2"/>
  <c r="F2509" i="2"/>
  <c r="G2509" i="2"/>
  <c r="H2509" i="2"/>
  <c r="I2509" i="2"/>
  <c r="J2509" i="2"/>
  <c r="K2509" i="2"/>
  <c r="L2509" i="2"/>
  <c r="M2509" i="2"/>
  <c r="C2510" i="2"/>
  <c r="D2510" i="2"/>
  <c r="E2510" i="2"/>
  <c r="F2510" i="2"/>
  <c r="G2510" i="2"/>
  <c r="H2510" i="2"/>
  <c r="I2510" i="2"/>
  <c r="J2510" i="2"/>
  <c r="K2510" i="2"/>
  <c r="L2510" i="2"/>
  <c r="M2510" i="2"/>
  <c r="C2511" i="2"/>
  <c r="D2511" i="2"/>
  <c r="E2511" i="2"/>
  <c r="F2511" i="2"/>
  <c r="G2511" i="2"/>
  <c r="H2511" i="2"/>
  <c r="I2511" i="2"/>
  <c r="J2511" i="2"/>
  <c r="K2511" i="2"/>
  <c r="L2511" i="2"/>
  <c r="M2511" i="2"/>
  <c r="C2512" i="2"/>
  <c r="D2512" i="2"/>
  <c r="E2512" i="2"/>
  <c r="F2512" i="2"/>
  <c r="G2512" i="2"/>
  <c r="H2512" i="2"/>
  <c r="I2512" i="2"/>
  <c r="J2512" i="2"/>
  <c r="K2512" i="2"/>
  <c r="L2512" i="2"/>
  <c r="M2512" i="2"/>
  <c r="C2513" i="2"/>
  <c r="D2513" i="2"/>
  <c r="E2513" i="2"/>
  <c r="F2513" i="2"/>
  <c r="G2513" i="2"/>
  <c r="H2513" i="2"/>
  <c r="I2513" i="2"/>
  <c r="J2513" i="2"/>
  <c r="K2513" i="2"/>
  <c r="L2513" i="2"/>
  <c r="M2513" i="2"/>
  <c r="C2514" i="2"/>
  <c r="D2514" i="2"/>
  <c r="E2514" i="2"/>
  <c r="F2514" i="2"/>
  <c r="G2514" i="2"/>
  <c r="H2514" i="2"/>
  <c r="I2514" i="2"/>
  <c r="J2514" i="2"/>
  <c r="K2514" i="2"/>
  <c r="L2514" i="2"/>
  <c r="M2514" i="2"/>
  <c r="C2515" i="2"/>
  <c r="D2515" i="2"/>
  <c r="E2515" i="2"/>
  <c r="F2515" i="2"/>
  <c r="G2515" i="2"/>
  <c r="H2515" i="2"/>
  <c r="I2515" i="2"/>
  <c r="J2515" i="2"/>
  <c r="K2515" i="2"/>
  <c r="L2515" i="2"/>
  <c r="M2515" i="2"/>
  <c r="C2516" i="2"/>
  <c r="D2516" i="2"/>
  <c r="E2516" i="2"/>
  <c r="F2516" i="2"/>
  <c r="G2516" i="2"/>
  <c r="H2516" i="2"/>
  <c r="I2516" i="2"/>
  <c r="J2516" i="2"/>
  <c r="K2516" i="2"/>
  <c r="L2516" i="2"/>
  <c r="M2516" i="2"/>
  <c r="C2517" i="2"/>
  <c r="D2517" i="2"/>
  <c r="E2517" i="2"/>
  <c r="F2517" i="2"/>
  <c r="G2517" i="2"/>
  <c r="H2517" i="2"/>
  <c r="I2517" i="2"/>
  <c r="J2517" i="2"/>
  <c r="K2517" i="2"/>
  <c r="L2517" i="2"/>
  <c r="M2517" i="2"/>
  <c r="C2518" i="2"/>
  <c r="D2518" i="2"/>
  <c r="E2518" i="2"/>
  <c r="F2518" i="2"/>
  <c r="G2518" i="2"/>
  <c r="H2518" i="2"/>
  <c r="I2518" i="2"/>
  <c r="J2518" i="2"/>
  <c r="K2518" i="2"/>
  <c r="L2518" i="2"/>
  <c r="M2518" i="2"/>
  <c r="C2519" i="2"/>
  <c r="D2519" i="2"/>
  <c r="E2519" i="2"/>
  <c r="F2519" i="2"/>
  <c r="G2519" i="2"/>
  <c r="H2519" i="2"/>
  <c r="I2519" i="2"/>
  <c r="J2519" i="2"/>
  <c r="K2519" i="2"/>
  <c r="L2519" i="2"/>
  <c r="M2519" i="2"/>
  <c r="C2520" i="2"/>
  <c r="D2520" i="2"/>
  <c r="E2520" i="2"/>
  <c r="F2520" i="2"/>
  <c r="G2520" i="2"/>
  <c r="H2520" i="2"/>
  <c r="I2520" i="2"/>
  <c r="J2520" i="2"/>
  <c r="K2520" i="2"/>
  <c r="L2520" i="2"/>
  <c r="M2520" i="2"/>
  <c r="C2521" i="2"/>
  <c r="D2521" i="2"/>
  <c r="E2521" i="2"/>
  <c r="F2521" i="2"/>
  <c r="G2521" i="2"/>
  <c r="H2521" i="2"/>
  <c r="I2521" i="2"/>
  <c r="J2521" i="2"/>
  <c r="K2521" i="2"/>
  <c r="L2521" i="2"/>
  <c r="M2521" i="2"/>
  <c r="C2522" i="2"/>
  <c r="D2522" i="2"/>
  <c r="E2522" i="2"/>
  <c r="F2522" i="2"/>
  <c r="G2522" i="2"/>
  <c r="H2522" i="2"/>
  <c r="I2522" i="2"/>
  <c r="J2522" i="2"/>
  <c r="K2522" i="2"/>
  <c r="L2522" i="2"/>
  <c r="M2522" i="2"/>
  <c r="C2523" i="2"/>
  <c r="D2523" i="2"/>
  <c r="E2523" i="2"/>
  <c r="F2523" i="2"/>
  <c r="G2523" i="2"/>
  <c r="H2523" i="2"/>
  <c r="I2523" i="2"/>
  <c r="J2523" i="2"/>
  <c r="K2523" i="2"/>
  <c r="L2523" i="2"/>
  <c r="M2523" i="2"/>
  <c r="C2524" i="2"/>
  <c r="D2524" i="2"/>
  <c r="E2524" i="2"/>
  <c r="F2524" i="2"/>
  <c r="G2524" i="2"/>
  <c r="H2524" i="2"/>
  <c r="I2524" i="2"/>
  <c r="J2524" i="2"/>
  <c r="K2524" i="2"/>
  <c r="L2524" i="2"/>
  <c r="M2524" i="2"/>
  <c r="C2525" i="2"/>
  <c r="D2525" i="2"/>
  <c r="E2525" i="2"/>
  <c r="F2525" i="2"/>
  <c r="G2525" i="2"/>
  <c r="H2525" i="2"/>
  <c r="I2525" i="2"/>
  <c r="J2525" i="2"/>
  <c r="K2525" i="2"/>
  <c r="L2525" i="2"/>
  <c r="M2525" i="2"/>
  <c r="C2526" i="2"/>
  <c r="D2526" i="2"/>
  <c r="E2526" i="2"/>
  <c r="F2526" i="2"/>
  <c r="G2526" i="2"/>
  <c r="H2526" i="2"/>
  <c r="I2526" i="2"/>
  <c r="J2526" i="2"/>
  <c r="K2526" i="2"/>
  <c r="L2526" i="2"/>
  <c r="M2526" i="2"/>
  <c r="C2527" i="2"/>
  <c r="D2527" i="2"/>
  <c r="E2527" i="2"/>
  <c r="F2527" i="2"/>
  <c r="G2527" i="2"/>
  <c r="H2527" i="2"/>
  <c r="I2527" i="2"/>
  <c r="J2527" i="2"/>
  <c r="K2527" i="2"/>
  <c r="L2527" i="2"/>
  <c r="M2527" i="2"/>
  <c r="C2528" i="2"/>
  <c r="D2528" i="2"/>
  <c r="E2528" i="2"/>
  <c r="F2528" i="2"/>
  <c r="G2528" i="2"/>
  <c r="H2528" i="2"/>
  <c r="I2528" i="2"/>
  <c r="J2528" i="2"/>
  <c r="K2528" i="2"/>
  <c r="L2528" i="2"/>
  <c r="M2528" i="2"/>
  <c r="C2529" i="2"/>
  <c r="D2529" i="2"/>
  <c r="E2529" i="2"/>
  <c r="F2529" i="2"/>
  <c r="G2529" i="2"/>
  <c r="H2529" i="2"/>
  <c r="I2529" i="2"/>
  <c r="J2529" i="2"/>
  <c r="K2529" i="2"/>
  <c r="L2529" i="2"/>
  <c r="M2529" i="2"/>
  <c r="C2530" i="2"/>
  <c r="D2530" i="2"/>
  <c r="E2530" i="2"/>
  <c r="F2530" i="2"/>
  <c r="G2530" i="2"/>
  <c r="H2530" i="2"/>
  <c r="I2530" i="2"/>
  <c r="J2530" i="2"/>
  <c r="K2530" i="2"/>
  <c r="L2530" i="2"/>
  <c r="M2530" i="2"/>
  <c r="C2531" i="2"/>
  <c r="D2531" i="2"/>
  <c r="E2531" i="2"/>
  <c r="F2531" i="2"/>
  <c r="G2531" i="2"/>
  <c r="H2531" i="2"/>
  <c r="I2531" i="2"/>
  <c r="J2531" i="2"/>
  <c r="K2531" i="2"/>
  <c r="L2531" i="2"/>
  <c r="M2531" i="2"/>
  <c r="C2532" i="2"/>
  <c r="D2532" i="2"/>
  <c r="E2532" i="2"/>
  <c r="F2532" i="2"/>
  <c r="G2532" i="2"/>
  <c r="H2532" i="2"/>
  <c r="I2532" i="2"/>
  <c r="J2532" i="2"/>
  <c r="K2532" i="2"/>
  <c r="L2532" i="2"/>
  <c r="M2532" i="2"/>
  <c r="C2533" i="2"/>
  <c r="D2533" i="2"/>
  <c r="E2533" i="2"/>
  <c r="F2533" i="2"/>
  <c r="G2533" i="2"/>
  <c r="H2533" i="2"/>
  <c r="I2533" i="2"/>
  <c r="J2533" i="2"/>
  <c r="K2533" i="2"/>
  <c r="L2533" i="2"/>
  <c r="M2533" i="2"/>
  <c r="C2534" i="2"/>
  <c r="D2534" i="2"/>
  <c r="E2534" i="2"/>
  <c r="F2534" i="2"/>
  <c r="G2534" i="2"/>
  <c r="H2534" i="2"/>
  <c r="I2534" i="2"/>
  <c r="J2534" i="2"/>
  <c r="K2534" i="2"/>
  <c r="L2534" i="2"/>
  <c r="M2534" i="2"/>
  <c r="C2535" i="2"/>
  <c r="D2535" i="2"/>
  <c r="E2535" i="2"/>
  <c r="F2535" i="2"/>
  <c r="G2535" i="2"/>
  <c r="H2535" i="2"/>
  <c r="I2535" i="2"/>
  <c r="J2535" i="2"/>
  <c r="K2535" i="2"/>
  <c r="L2535" i="2"/>
  <c r="M2535" i="2"/>
  <c r="C2536" i="2"/>
  <c r="D2536" i="2"/>
  <c r="E2536" i="2"/>
  <c r="F2536" i="2"/>
  <c r="G2536" i="2"/>
  <c r="H2536" i="2"/>
  <c r="I2536" i="2"/>
  <c r="J2536" i="2"/>
  <c r="K2536" i="2"/>
  <c r="L2536" i="2"/>
  <c r="M2536" i="2"/>
  <c r="C2537" i="2"/>
  <c r="D2537" i="2"/>
  <c r="E2537" i="2"/>
  <c r="F2537" i="2"/>
  <c r="G2537" i="2"/>
  <c r="H2537" i="2"/>
  <c r="I2537" i="2"/>
  <c r="J2537" i="2"/>
  <c r="K2537" i="2"/>
  <c r="L2537" i="2"/>
  <c r="M2537" i="2"/>
  <c r="C2538" i="2"/>
  <c r="D2538" i="2"/>
  <c r="E2538" i="2"/>
  <c r="F2538" i="2"/>
  <c r="G2538" i="2"/>
  <c r="H2538" i="2"/>
  <c r="I2538" i="2"/>
  <c r="J2538" i="2"/>
  <c r="K2538" i="2"/>
  <c r="L2538" i="2"/>
  <c r="M2538" i="2"/>
  <c r="C2539" i="2"/>
  <c r="D2539" i="2"/>
  <c r="E2539" i="2"/>
  <c r="F2539" i="2"/>
  <c r="G2539" i="2"/>
  <c r="H2539" i="2"/>
  <c r="I2539" i="2"/>
  <c r="J2539" i="2"/>
  <c r="K2539" i="2"/>
  <c r="L2539" i="2"/>
  <c r="M2539" i="2"/>
  <c r="C2540" i="2"/>
  <c r="D2540" i="2"/>
  <c r="E2540" i="2"/>
  <c r="F2540" i="2"/>
  <c r="G2540" i="2"/>
  <c r="H2540" i="2"/>
  <c r="I2540" i="2"/>
  <c r="J2540" i="2"/>
  <c r="K2540" i="2"/>
  <c r="L2540" i="2"/>
  <c r="M2540" i="2"/>
  <c r="C2541" i="2"/>
  <c r="D2541" i="2"/>
  <c r="E2541" i="2"/>
  <c r="F2541" i="2"/>
  <c r="G2541" i="2"/>
  <c r="H2541" i="2"/>
  <c r="I2541" i="2"/>
  <c r="J2541" i="2"/>
  <c r="K2541" i="2"/>
  <c r="L2541" i="2"/>
  <c r="M2541" i="2"/>
  <c r="C2542" i="2"/>
  <c r="D2542" i="2"/>
  <c r="E2542" i="2"/>
  <c r="F2542" i="2"/>
  <c r="G2542" i="2"/>
  <c r="H2542" i="2"/>
  <c r="I2542" i="2"/>
  <c r="J2542" i="2"/>
  <c r="K2542" i="2"/>
  <c r="L2542" i="2"/>
  <c r="M2542" i="2"/>
  <c r="C2543" i="2"/>
  <c r="D2543" i="2"/>
  <c r="E2543" i="2"/>
  <c r="F2543" i="2"/>
  <c r="G2543" i="2"/>
  <c r="H2543" i="2"/>
  <c r="I2543" i="2"/>
  <c r="J2543" i="2"/>
  <c r="K2543" i="2"/>
  <c r="L2543" i="2"/>
  <c r="M2543" i="2"/>
  <c r="C2544" i="2"/>
  <c r="D2544" i="2"/>
  <c r="E2544" i="2"/>
  <c r="F2544" i="2"/>
  <c r="G2544" i="2"/>
  <c r="H2544" i="2"/>
  <c r="I2544" i="2"/>
  <c r="J2544" i="2"/>
  <c r="K2544" i="2"/>
  <c r="L2544" i="2"/>
  <c r="M2544" i="2"/>
  <c r="C2545" i="2"/>
  <c r="D2545" i="2"/>
  <c r="E2545" i="2"/>
  <c r="F2545" i="2"/>
  <c r="G2545" i="2"/>
  <c r="H2545" i="2"/>
  <c r="I2545" i="2"/>
  <c r="J2545" i="2"/>
  <c r="K2545" i="2"/>
  <c r="L2545" i="2"/>
  <c r="M2545" i="2"/>
  <c r="C2546" i="2"/>
  <c r="D2546" i="2"/>
  <c r="E2546" i="2"/>
  <c r="F2546" i="2"/>
  <c r="G2546" i="2"/>
  <c r="H2546" i="2"/>
  <c r="I2546" i="2"/>
  <c r="J2546" i="2"/>
  <c r="K2546" i="2"/>
  <c r="L2546" i="2"/>
  <c r="M2546" i="2"/>
  <c r="C2547" i="2"/>
  <c r="D2547" i="2"/>
  <c r="E2547" i="2"/>
  <c r="F2547" i="2"/>
  <c r="G2547" i="2"/>
  <c r="H2547" i="2"/>
  <c r="I2547" i="2"/>
  <c r="J2547" i="2"/>
  <c r="K2547" i="2"/>
  <c r="L2547" i="2"/>
  <c r="M2547" i="2"/>
  <c r="C2548" i="2"/>
  <c r="D2548" i="2"/>
  <c r="E2548" i="2"/>
  <c r="F2548" i="2"/>
  <c r="G2548" i="2"/>
  <c r="H2548" i="2"/>
  <c r="I2548" i="2"/>
  <c r="J2548" i="2"/>
  <c r="K2548" i="2"/>
  <c r="L2548" i="2"/>
  <c r="M2548" i="2"/>
  <c r="C2549" i="2"/>
  <c r="D2549" i="2"/>
  <c r="E2549" i="2"/>
  <c r="F2549" i="2"/>
  <c r="G2549" i="2"/>
  <c r="H2549" i="2"/>
  <c r="I2549" i="2"/>
  <c r="J2549" i="2"/>
  <c r="K2549" i="2"/>
  <c r="L2549" i="2"/>
  <c r="M2549" i="2"/>
  <c r="C2550" i="2"/>
  <c r="D2550" i="2"/>
  <c r="E2550" i="2"/>
  <c r="F2550" i="2"/>
  <c r="G2550" i="2"/>
  <c r="H2550" i="2"/>
  <c r="I2550" i="2"/>
  <c r="J2550" i="2"/>
  <c r="K2550" i="2"/>
  <c r="L2550" i="2"/>
  <c r="M2550" i="2"/>
  <c r="C2551" i="2"/>
  <c r="D2551" i="2"/>
  <c r="E2551" i="2"/>
  <c r="F2551" i="2"/>
  <c r="G2551" i="2"/>
  <c r="H2551" i="2"/>
  <c r="I2551" i="2"/>
  <c r="J2551" i="2"/>
  <c r="K2551" i="2"/>
  <c r="L2551" i="2"/>
  <c r="M2551" i="2"/>
  <c r="C2552" i="2"/>
  <c r="D2552" i="2"/>
  <c r="E2552" i="2"/>
  <c r="F2552" i="2"/>
  <c r="G2552" i="2"/>
  <c r="H2552" i="2"/>
  <c r="I2552" i="2"/>
  <c r="J2552" i="2"/>
  <c r="K2552" i="2"/>
  <c r="L2552" i="2"/>
  <c r="M2552" i="2"/>
  <c r="C2553" i="2"/>
  <c r="D2553" i="2"/>
  <c r="E2553" i="2"/>
  <c r="F2553" i="2"/>
  <c r="G2553" i="2"/>
  <c r="H2553" i="2"/>
  <c r="I2553" i="2"/>
  <c r="J2553" i="2"/>
  <c r="K2553" i="2"/>
  <c r="L2553" i="2"/>
  <c r="M2553" i="2"/>
  <c r="C2554" i="2"/>
  <c r="D2554" i="2"/>
  <c r="E2554" i="2"/>
  <c r="F2554" i="2"/>
  <c r="G2554" i="2"/>
  <c r="H2554" i="2"/>
  <c r="I2554" i="2"/>
  <c r="J2554" i="2"/>
  <c r="K2554" i="2"/>
  <c r="L2554" i="2"/>
  <c r="M2554" i="2"/>
  <c r="C2555" i="2"/>
  <c r="D2555" i="2"/>
  <c r="E2555" i="2"/>
  <c r="F2555" i="2"/>
  <c r="G2555" i="2"/>
  <c r="H2555" i="2"/>
  <c r="I2555" i="2"/>
  <c r="J2555" i="2"/>
  <c r="K2555" i="2"/>
  <c r="L2555" i="2"/>
  <c r="M2555" i="2"/>
  <c r="C2556" i="2"/>
  <c r="D2556" i="2"/>
  <c r="E2556" i="2"/>
  <c r="F2556" i="2"/>
  <c r="G2556" i="2"/>
  <c r="H2556" i="2"/>
  <c r="I2556" i="2"/>
  <c r="J2556" i="2"/>
  <c r="K2556" i="2"/>
  <c r="L2556" i="2"/>
  <c r="M2556" i="2"/>
  <c r="C2557" i="2"/>
  <c r="D2557" i="2"/>
  <c r="E2557" i="2"/>
  <c r="F2557" i="2"/>
  <c r="G2557" i="2"/>
  <c r="H2557" i="2"/>
  <c r="I2557" i="2"/>
  <c r="J2557" i="2"/>
  <c r="K2557" i="2"/>
  <c r="L2557" i="2"/>
  <c r="M2557" i="2"/>
  <c r="C2558" i="2"/>
  <c r="D2558" i="2"/>
  <c r="E2558" i="2"/>
  <c r="F2558" i="2"/>
  <c r="G2558" i="2"/>
  <c r="H2558" i="2"/>
  <c r="I2558" i="2"/>
  <c r="J2558" i="2"/>
  <c r="K2558" i="2"/>
  <c r="L2558" i="2"/>
  <c r="M2558" i="2"/>
  <c r="C2559" i="2"/>
  <c r="D2559" i="2"/>
  <c r="E2559" i="2"/>
  <c r="F2559" i="2"/>
  <c r="G2559" i="2"/>
  <c r="H2559" i="2"/>
  <c r="I2559" i="2"/>
  <c r="J2559" i="2"/>
  <c r="K2559" i="2"/>
  <c r="L2559" i="2"/>
  <c r="M2559" i="2"/>
  <c r="C2560" i="2"/>
  <c r="D2560" i="2"/>
  <c r="E2560" i="2"/>
  <c r="F2560" i="2"/>
  <c r="G2560" i="2"/>
  <c r="H2560" i="2"/>
  <c r="I2560" i="2"/>
  <c r="J2560" i="2"/>
  <c r="K2560" i="2"/>
  <c r="L2560" i="2"/>
  <c r="M2560" i="2"/>
  <c r="C2561" i="2"/>
  <c r="D2561" i="2"/>
  <c r="E2561" i="2"/>
  <c r="F2561" i="2"/>
  <c r="G2561" i="2"/>
  <c r="H2561" i="2"/>
  <c r="I2561" i="2"/>
  <c r="J2561" i="2"/>
  <c r="K2561" i="2"/>
  <c r="L2561" i="2"/>
  <c r="M2561" i="2"/>
  <c r="C2562" i="2"/>
  <c r="D2562" i="2"/>
  <c r="E2562" i="2"/>
  <c r="F2562" i="2"/>
  <c r="G2562" i="2"/>
  <c r="H2562" i="2"/>
  <c r="I2562" i="2"/>
  <c r="J2562" i="2"/>
  <c r="K2562" i="2"/>
  <c r="L2562" i="2"/>
  <c r="M2562" i="2"/>
  <c r="C2563" i="2"/>
  <c r="D2563" i="2"/>
  <c r="E2563" i="2"/>
  <c r="F2563" i="2"/>
  <c r="G2563" i="2"/>
  <c r="H2563" i="2"/>
  <c r="I2563" i="2"/>
  <c r="J2563" i="2"/>
  <c r="K2563" i="2"/>
  <c r="L2563" i="2"/>
  <c r="M2563" i="2"/>
  <c r="C2564" i="2"/>
  <c r="D2564" i="2"/>
  <c r="E2564" i="2"/>
  <c r="F2564" i="2"/>
  <c r="G2564" i="2"/>
  <c r="H2564" i="2"/>
  <c r="I2564" i="2"/>
  <c r="J2564" i="2"/>
  <c r="K2564" i="2"/>
  <c r="L2564" i="2"/>
  <c r="M2564" i="2"/>
  <c r="C2565" i="2"/>
  <c r="D2565" i="2"/>
  <c r="E2565" i="2"/>
  <c r="F2565" i="2"/>
  <c r="G2565" i="2"/>
  <c r="H2565" i="2"/>
  <c r="I2565" i="2"/>
  <c r="J2565" i="2"/>
  <c r="K2565" i="2"/>
  <c r="L2565" i="2"/>
  <c r="M2565" i="2"/>
  <c r="C2566" i="2"/>
  <c r="D2566" i="2"/>
  <c r="E2566" i="2"/>
  <c r="F2566" i="2"/>
  <c r="G2566" i="2"/>
  <c r="H2566" i="2"/>
  <c r="I2566" i="2"/>
  <c r="J2566" i="2"/>
  <c r="K2566" i="2"/>
  <c r="L2566" i="2"/>
  <c r="M2566" i="2"/>
  <c r="C2567" i="2"/>
  <c r="D2567" i="2"/>
  <c r="E2567" i="2"/>
  <c r="F2567" i="2"/>
  <c r="G2567" i="2"/>
  <c r="H2567" i="2"/>
  <c r="I2567" i="2"/>
  <c r="J2567" i="2"/>
  <c r="K2567" i="2"/>
  <c r="L2567" i="2"/>
  <c r="M2567" i="2"/>
  <c r="C2568" i="2"/>
  <c r="D2568" i="2"/>
  <c r="E2568" i="2"/>
  <c r="F2568" i="2"/>
  <c r="G2568" i="2"/>
  <c r="H2568" i="2"/>
  <c r="I2568" i="2"/>
  <c r="J2568" i="2"/>
  <c r="K2568" i="2"/>
  <c r="L2568" i="2"/>
  <c r="M2568" i="2"/>
  <c r="C2569" i="2"/>
  <c r="D2569" i="2"/>
  <c r="E2569" i="2"/>
  <c r="F2569" i="2"/>
  <c r="G2569" i="2"/>
  <c r="H2569" i="2"/>
  <c r="I2569" i="2"/>
  <c r="J2569" i="2"/>
  <c r="K2569" i="2"/>
  <c r="L2569" i="2"/>
  <c r="M2569" i="2"/>
  <c r="C2570" i="2"/>
  <c r="D2570" i="2"/>
  <c r="E2570" i="2"/>
  <c r="F2570" i="2"/>
  <c r="G2570" i="2"/>
  <c r="H2570" i="2"/>
  <c r="I2570" i="2"/>
  <c r="J2570" i="2"/>
  <c r="K2570" i="2"/>
  <c r="L2570" i="2"/>
  <c r="M2570" i="2"/>
  <c r="C2571" i="2"/>
  <c r="D2571" i="2"/>
  <c r="E2571" i="2"/>
  <c r="F2571" i="2"/>
  <c r="G2571" i="2"/>
  <c r="H2571" i="2"/>
  <c r="I2571" i="2"/>
  <c r="J2571" i="2"/>
  <c r="K2571" i="2"/>
  <c r="L2571" i="2"/>
  <c r="M2571" i="2"/>
  <c r="C2572" i="2"/>
  <c r="D2572" i="2"/>
  <c r="E2572" i="2"/>
  <c r="F2572" i="2"/>
  <c r="G2572" i="2"/>
  <c r="H2572" i="2"/>
  <c r="I2572" i="2"/>
  <c r="J2572" i="2"/>
  <c r="K2572" i="2"/>
  <c r="L2572" i="2"/>
  <c r="M2572" i="2"/>
  <c r="C2573" i="2"/>
  <c r="D2573" i="2"/>
  <c r="E2573" i="2"/>
  <c r="F2573" i="2"/>
  <c r="G2573" i="2"/>
  <c r="H2573" i="2"/>
  <c r="I2573" i="2"/>
  <c r="J2573" i="2"/>
  <c r="K2573" i="2"/>
  <c r="L2573" i="2"/>
  <c r="M2573" i="2"/>
  <c r="C2574" i="2"/>
  <c r="D2574" i="2"/>
  <c r="E2574" i="2"/>
  <c r="F2574" i="2"/>
  <c r="G2574" i="2"/>
  <c r="H2574" i="2"/>
  <c r="I2574" i="2"/>
  <c r="J2574" i="2"/>
  <c r="K2574" i="2"/>
  <c r="L2574" i="2"/>
  <c r="M2574" i="2"/>
  <c r="C2575" i="2"/>
  <c r="D2575" i="2"/>
  <c r="E2575" i="2"/>
  <c r="F2575" i="2"/>
  <c r="G2575" i="2"/>
  <c r="H2575" i="2"/>
  <c r="I2575" i="2"/>
  <c r="J2575" i="2"/>
  <c r="K2575" i="2"/>
  <c r="L2575" i="2"/>
  <c r="M2575" i="2"/>
  <c r="C2576" i="2"/>
  <c r="D2576" i="2"/>
  <c r="E2576" i="2"/>
  <c r="F2576" i="2"/>
  <c r="G2576" i="2"/>
  <c r="H2576" i="2"/>
  <c r="I2576" i="2"/>
  <c r="J2576" i="2"/>
  <c r="K2576" i="2"/>
  <c r="L2576" i="2"/>
  <c r="M2576" i="2"/>
  <c r="C2577" i="2"/>
  <c r="D2577" i="2"/>
  <c r="E2577" i="2"/>
  <c r="F2577" i="2"/>
  <c r="G2577" i="2"/>
  <c r="H2577" i="2"/>
  <c r="I2577" i="2"/>
  <c r="J2577" i="2"/>
  <c r="K2577" i="2"/>
  <c r="L2577" i="2"/>
  <c r="M2577" i="2"/>
  <c r="C2578" i="2"/>
  <c r="D2578" i="2"/>
  <c r="E2578" i="2"/>
  <c r="F2578" i="2"/>
  <c r="G2578" i="2"/>
  <c r="H2578" i="2"/>
  <c r="I2578" i="2"/>
  <c r="J2578" i="2"/>
  <c r="K2578" i="2"/>
  <c r="L2578" i="2"/>
  <c r="M2578" i="2"/>
  <c r="C2579" i="2"/>
  <c r="D2579" i="2"/>
  <c r="E2579" i="2"/>
  <c r="F2579" i="2"/>
  <c r="G2579" i="2"/>
  <c r="H2579" i="2"/>
  <c r="I2579" i="2"/>
  <c r="J2579" i="2"/>
  <c r="K2579" i="2"/>
  <c r="L2579" i="2"/>
  <c r="M2579" i="2"/>
  <c r="C2580" i="2"/>
  <c r="D2580" i="2"/>
  <c r="E2580" i="2"/>
  <c r="F2580" i="2"/>
  <c r="G2580" i="2"/>
  <c r="H2580" i="2"/>
  <c r="I2580" i="2"/>
  <c r="J2580" i="2"/>
  <c r="K2580" i="2"/>
  <c r="L2580" i="2"/>
  <c r="M2580" i="2"/>
  <c r="C2581" i="2"/>
  <c r="D2581" i="2"/>
  <c r="E2581" i="2"/>
  <c r="F2581" i="2"/>
  <c r="G2581" i="2"/>
  <c r="H2581" i="2"/>
  <c r="I2581" i="2"/>
  <c r="J2581" i="2"/>
  <c r="K2581" i="2"/>
  <c r="L2581" i="2"/>
  <c r="M2581" i="2"/>
  <c r="C2582" i="2"/>
  <c r="D2582" i="2"/>
  <c r="E2582" i="2"/>
  <c r="F2582" i="2"/>
  <c r="G2582" i="2"/>
  <c r="H2582" i="2"/>
  <c r="I2582" i="2"/>
  <c r="J2582" i="2"/>
  <c r="K2582" i="2"/>
  <c r="L2582" i="2"/>
  <c r="M2582" i="2"/>
  <c r="C2583" i="2"/>
  <c r="D2583" i="2"/>
  <c r="E2583" i="2"/>
  <c r="F2583" i="2"/>
  <c r="G2583" i="2"/>
  <c r="H2583" i="2"/>
  <c r="I2583" i="2"/>
  <c r="J2583" i="2"/>
  <c r="K2583" i="2"/>
  <c r="L2583" i="2"/>
  <c r="M2583" i="2"/>
  <c r="C2584" i="2"/>
  <c r="D2584" i="2"/>
  <c r="E2584" i="2"/>
  <c r="F2584" i="2"/>
  <c r="G2584" i="2"/>
  <c r="H2584" i="2"/>
  <c r="I2584" i="2"/>
  <c r="J2584" i="2"/>
  <c r="K2584" i="2"/>
  <c r="L2584" i="2"/>
  <c r="M2584" i="2"/>
  <c r="C2585" i="2"/>
  <c r="D2585" i="2"/>
  <c r="E2585" i="2"/>
  <c r="F2585" i="2"/>
  <c r="G2585" i="2"/>
  <c r="H2585" i="2"/>
  <c r="I2585" i="2"/>
  <c r="J2585" i="2"/>
  <c r="K2585" i="2"/>
  <c r="L2585" i="2"/>
  <c r="M2585" i="2"/>
  <c r="C2586" i="2"/>
  <c r="D2586" i="2"/>
  <c r="E2586" i="2"/>
  <c r="F2586" i="2"/>
  <c r="G2586" i="2"/>
  <c r="H2586" i="2"/>
  <c r="I2586" i="2"/>
  <c r="J2586" i="2"/>
  <c r="K2586" i="2"/>
  <c r="L2586" i="2"/>
  <c r="M2586" i="2"/>
  <c r="C2587" i="2"/>
  <c r="D2587" i="2"/>
  <c r="E2587" i="2"/>
  <c r="F2587" i="2"/>
  <c r="G2587" i="2"/>
  <c r="H2587" i="2"/>
  <c r="I2587" i="2"/>
  <c r="J2587" i="2"/>
  <c r="K2587" i="2"/>
  <c r="L2587" i="2"/>
  <c r="M2587" i="2"/>
  <c r="C2588" i="2"/>
  <c r="D2588" i="2"/>
  <c r="E2588" i="2"/>
  <c r="F2588" i="2"/>
  <c r="G2588" i="2"/>
  <c r="H2588" i="2"/>
  <c r="I2588" i="2"/>
  <c r="J2588" i="2"/>
  <c r="K2588" i="2"/>
  <c r="L2588" i="2"/>
  <c r="M2588" i="2"/>
  <c r="C2589" i="2"/>
  <c r="D2589" i="2"/>
  <c r="E2589" i="2"/>
  <c r="F2589" i="2"/>
  <c r="G2589" i="2"/>
  <c r="H2589" i="2"/>
  <c r="I2589" i="2"/>
  <c r="J2589" i="2"/>
  <c r="K2589" i="2"/>
  <c r="L2589" i="2"/>
  <c r="M2589" i="2"/>
  <c r="C2590" i="2"/>
  <c r="D2590" i="2"/>
  <c r="E2590" i="2"/>
  <c r="F2590" i="2"/>
  <c r="G2590" i="2"/>
  <c r="H2590" i="2"/>
  <c r="I2590" i="2"/>
  <c r="J2590" i="2"/>
  <c r="K2590" i="2"/>
  <c r="L2590" i="2"/>
  <c r="M2590" i="2"/>
  <c r="C2591" i="2"/>
  <c r="D2591" i="2"/>
  <c r="E2591" i="2"/>
  <c r="F2591" i="2"/>
  <c r="G2591" i="2"/>
  <c r="H2591" i="2"/>
  <c r="I2591" i="2"/>
  <c r="J2591" i="2"/>
  <c r="K2591" i="2"/>
  <c r="L2591" i="2"/>
  <c r="M2591" i="2"/>
  <c r="C2592" i="2"/>
  <c r="D2592" i="2"/>
  <c r="E2592" i="2"/>
  <c r="F2592" i="2"/>
  <c r="G2592" i="2"/>
  <c r="H2592" i="2"/>
  <c r="I2592" i="2"/>
  <c r="J2592" i="2"/>
  <c r="K2592" i="2"/>
  <c r="L2592" i="2"/>
  <c r="M2592" i="2"/>
  <c r="C2593" i="2"/>
  <c r="D2593" i="2"/>
  <c r="E2593" i="2"/>
  <c r="F2593" i="2"/>
  <c r="G2593" i="2"/>
  <c r="H2593" i="2"/>
  <c r="I2593" i="2"/>
  <c r="J2593" i="2"/>
  <c r="K2593" i="2"/>
  <c r="L2593" i="2"/>
  <c r="M2593" i="2"/>
  <c r="C2594" i="2"/>
  <c r="D2594" i="2"/>
  <c r="E2594" i="2"/>
  <c r="F2594" i="2"/>
  <c r="G2594" i="2"/>
  <c r="H2594" i="2"/>
  <c r="I2594" i="2"/>
  <c r="J2594" i="2"/>
  <c r="K2594" i="2"/>
  <c r="L2594" i="2"/>
  <c r="M2594" i="2"/>
  <c r="C2595" i="2"/>
  <c r="D2595" i="2"/>
  <c r="E2595" i="2"/>
  <c r="F2595" i="2"/>
  <c r="G2595" i="2"/>
  <c r="H2595" i="2"/>
  <c r="I2595" i="2"/>
  <c r="J2595" i="2"/>
  <c r="K2595" i="2"/>
  <c r="L2595" i="2"/>
  <c r="M2595" i="2"/>
  <c r="C2596" i="2"/>
  <c r="D2596" i="2"/>
  <c r="E2596" i="2"/>
  <c r="F2596" i="2"/>
  <c r="G2596" i="2"/>
  <c r="H2596" i="2"/>
  <c r="I2596" i="2"/>
  <c r="J2596" i="2"/>
  <c r="K2596" i="2"/>
  <c r="L2596" i="2"/>
  <c r="M2596" i="2"/>
  <c r="C2597" i="2"/>
  <c r="D2597" i="2"/>
  <c r="E2597" i="2"/>
  <c r="F2597" i="2"/>
  <c r="G2597" i="2"/>
  <c r="H2597" i="2"/>
  <c r="I2597" i="2"/>
  <c r="J2597" i="2"/>
  <c r="K2597" i="2"/>
  <c r="L2597" i="2"/>
  <c r="M2597" i="2"/>
  <c r="C2598" i="2"/>
  <c r="D2598" i="2"/>
  <c r="E2598" i="2"/>
  <c r="F2598" i="2"/>
  <c r="G2598" i="2"/>
  <c r="H2598" i="2"/>
  <c r="I2598" i="2"/>
  <c r="J2598" i="2"/>
  <c r="K2598" i="2"/>
  <c r="L2598" i="2"/>
  <c r="M2598" i="2"/>
  <c r="C2599" i="2"/>
  <c r="D2599" i="2"/>
  <c r="E2599" i="2"/>
  <c r="F2599" i="2"/>
  <c r="G2599" i="2"/>
  <c r="H2599" i="2"/>
  <c r="I2599" i="2"/>
  <c r="J2599" i="2"/>
  <c r="K2599" i="2"/>
  <c r="L2599" i="2"/>
  <c r="M2599" i="2"/>
  <c r="C2600" i="2"/>
  <c r="D2600" i="2"/>
  <c r="E2600" i="2"/>
  <c r="F2600" i="2"/>
  <c r="G2600" i="2"/>
  <c r="H2600" i="2"/>
  <c r="I2600" i="2"/>
  <c r="J2600" i="2"/>
  <c r="K2600" i="2"/>
  <c r="L2600" i="2"/>
  <c r="M2600" i="2"/>
  <c r="C2601" i="2"/>
  <c r="D2601" i="2"/>
  <c r="E2601" i="2"/>
  <c r="F2601" i="2"/>
  <c r="G2601" i="2"/>
  <c r="H2601" i="2"/>
  <c r="I2601" i="2"/>
  <c r="J2601" i="2"/>
  <c r="K2601" i="2"/>
  <c r="L2601" i="2"/>
  <c r="M2601" i="2"/>
  <c r="C2602" i="2"/>
  <c r="D2602" i="2"/>
  <c r="E2602" i="2"/>
  <c r="F2602" i="2"/>
  <c r="G2602" i="2"/>
  <c r="H2602" i="2"/>
  <c r="I2602" i="2"/>
  <c r="J2602" i="2"/>
  <c r="K2602" i="2"/>
  <c r="L2602" i="2"/>
  <c r="M2602" i="2"/>
  <c r="C2603" i="2"/>
  <c r="D2603" i="2"/>
  <c r="E2603" i="2"/>
  <c r="F2603" i="2"/>
  <c r="G2603" i="2"/>
  <c r="H2603" i="2"/>
  <c r="I2603" i="2"/>
  <c r="J2603" i="2"/>
  <c r="K2603" i="2"/>
  <c r="L2603" i="2"/>
  <c r="M2603" i="2"/>
  <c r="C2604" i="2"/>
  <c r="D2604" i="2"/>
  <c r="E2604" i="2"/>
  <c r="F2604" i="2"/>
  <c r="G2604" i="2"/>
  <c r="H2604" i="2"/>
  <c r="I2604" i="2"/>
  <c r="J2604" i="2"/>
  <c r="K2604" i="2"/>
  <c r="L2604" i="2"/>
  <c r="M2604" i="2"/>
  <c r="C2605" i="2"/>
  <c r="D2605" i="2"/>
  <c r="E2605" i="2"/>
  <c r="F2605" i="2"/>
  <c r="G2605" i="2"/>
  <c r="H2605" i="2"/>
  <c r="I2605" i="2"/>
  <c r="J2605" i="2"/>
  <c r="K2605" i="2"/>
  <c r="L2605" i="2"/>
  <c r="M2605" i="2"/>
  <c r="C2606" i="2"/>
  <c r="D2606" i="2"/>
  <c r="E2606" i="2"/>
  <c r="F2606" i="2"/>
  <c r="G2606" i="2"/>
  <c r="H2606" i="2"/>
  <c r="I2606" i="2"/>
  <c r="J2606" i="2"/>
  <c r="K2606" i="2"/>
  <c r="L2606" i="2"/>
  <c r="M2606" i="2"/>
  <c r="C2607" i="2"/>
  <c r="D2607" i="2"/>
  <c r="E2607" i="2"/>
  <c r="F2607" i="2"/>
  <c r="G2607" i="2"/>
  <c r="H2607" i="2"/>
  <c r="I2607" i="2"/>
  <c r="J2607" i="2"/>
  <c r="K2607" i="2"/>
  <c r="L2607" i="2"/>
  <c r="M2607" i="2"/>
  <c r="C2608" i="2"/>
  <c r="D2608" i="2"/>
  <c r="E2608" i="2"/>
  <c r="F2608" i="2"/>
  <c r="G2608" i="2"/>
  <c r="H2608" i="2"/>
  <c r="I2608" i="2"/>
  <c r="J2608" i="2"/>
  <c r="K2608" i="2"/>
  <c r="L2608" i="2"/>
  <c r="M2608" i="2"/>
  <c r="C2609" i="2"/>
  <c r="D2609" i="2"/>
  <c r="E2609" i="2"/>
  <c r="F2609" i="2"/>
  <c r="G2609" i="2"/>
  <c r="H2609" i="2"/>
  <c r="I2609" i="2"/>
  <c r="J2609" i="2"/>
  <c r="K2609" i="2"/>
  <c r="L2609" i="2"/>
  <c r="M2609" i="2"/>
  <c r="C2610" i="2"/>
  <c r="D2610" i="2"/>
  <c r="E2610" i="2"/>
  <c r="F2610" i="2"/>
  <c r="G2610" i="2"/>
  <c r="H2610" i="2"/>
  <c r="I2610" i="2"/>
  <c r="J2610" i="2"/>
  <c r="K2610" i="2"/>
  <c r="L2610" i="2"/>
  <c r="M2610" i="2"/>
  <c r="C2611" i="2"/>
  <c r="D2611" i="2"/>
  <c r="E2611" i="2"/>
  <c r="F2611" i="2"/>
  <c r="G2611" i="2"/>
  <c r="H2611" i="2"/>
  <c r="I2611" i="2"/>
  <c r="J2611" i="2"/>
  <c r="K2611" i="2"/>
  <c r="L2611" i="2"/>
  <c r="M2611" i="2"/>
  <c r="C2612" i="2"/>
  <c r="D2612" i="2"/>
  <c r="E2612" i="2"/>
  <c r="F2612" i="2"/>
  <c r="G2612" i="2"/>
  <c r="H2612" i="2"/>
  <c r="I2612" i="2"/>
  <c r="J2612" i="2"/>
  <c r="K2612" i="2"/>
  <c r="L2612" i="2"/>
  <c r="M2612" i="2"/>
  <c r="C2613" i="2"/>
  <c r="D2613" i="2"/>
  <c r="E2613" i="2"/>
  <c r="F2613" i="2"/>
  <c r="G2613" i="2"/>
  <c r="H2613" i="2"/>
  <c r="I2613" i="2"/>
  <c r="J2613" i="2"/>
  <c r="K2613" i="2"/>
  <c r="L2613" i="2"/>
  <c r="M2613" i="2"/>
  <c r="C2614" i="2"/>
  <c r="D2614" i="2"/>
  <c r="E2614" i="2"/>
  <c r="F2614" i="2"/>
  <c r="G2614" i="2"/>
  <c r="H2614" i="2"/>
  <c r="I2614" i="2"/>
  <c r="J2614" i="2"/>
  <c r="K2614" i="2"/>
  <c r="L2614" i="2"/>
  <c r="M2614" i="2"/>
  <c r="C2615" i="2"/>
  <c r="D2615" i="2"/>
  <c r="E2615" i="2"/>
  <c r="F2615" i="2"/>
  <c r="G2615" i="2"/>
  <c r="H2615" i="2"/>
  <c r="I2615" i="2"/>
  <c r="J2615" i="2"/>
  <c r="K2615" i="2"/>
  <c r="L2615" i="2"/>
  <c r="M2615" i="2"/>
  <c r="C2616" i="2"/>
  <c r="D2616" i="2"/>
  <c r="E2616" i="2"/>
  <c r="F2616" i="2"/>
  <c r="G2616" i="2"/>
  <c r="H2616" i="2"/>
  <c r="I2616" i="2"/>
  <c r="J2616" i="2"/>
  <c r="K2616" i="2"/>
  <c r="L2616" i="2"/>
  <c r="M2616" i="2"/>
  <c r="C2617" i="2"/>
  <c r="D2617" i="2"/>
  <c r="E2617" i="2"/>
  <c r="F2617" i="2"/>
  <c r="G2617" i="2"/>
  <c r="H2617" i="2"/>
  <c r="I2617" i="2"/>
  <c r="J2617" i="2"/>
  <c r="K2617" i="2"/>
  <c r="L2617" i="2"/>
  <c r="M2617" i="2"/>
  <c r="C2618" i="2"/>
  <c r="D2618" i="2"/>
  <c r="E2618" i="2"/>
  <c r="F2618" i="2"/>
  <c r="G2618" i="2"/>
  <c r="H2618" i="2"/>
  <c r="I2618" i="2"/>
  <c r="J2618" i="2"/>
  <c r="K2618" i="2"/>
  <c r="L2618" i="2"/>
  <c r="M2618" i="2"/>
  <c r="C2619" i="2"/>
  <c r="D2619" i="2"/>
  <c r="E2619" i="2"/>
  <c r="F2619" i="2"/>
  <c r="G2619" i="2"/>
  <c r="H2619" i="2"/>
  <c r="I2619" i="2"/>
  <c r="J2619" i="2"/>
  <c r="K2619" i="2"/>
  <c r="L2619" i="2"/>
  <c r="M2619" i="2"/>
  <c r="C2620" i="2"/>
  <c r="D2620" i="2"/>
  <c r="E2620" i="2"/>
  <c r="F2620" i="2"/>
  <c r="G2620" i="2"/>
  <c r="H2620" i="2"/>
  <c r="I2620" i="2"/>
  <c r="J2620" i="2"/>
  <c r="K2620" i="2"/>
  <c r="L2620" i="2"/>
  <c r="M2620" i="2"/>
  <c r="C2621" i="2"/>
  <c r="D2621" i="2"/>
  <c r="E2621" i="2"/>
  <c r="F2621" i="2"/>
  <c r="G2621" i="2"/>
  <c r="H2621" i="2"/>
  <c r="I2621" i="2"/>
  <c r="J2621" i="2"/>
  <c r="K2621" i="2"/>
  <c r="L2621" i="2"/>
  <c r="M2621" i="2"/>
  <c r="C2622" i="2"/>
  <c r="D2622" i="2"/>
  <c r="E2622" i="2"/>
  <c r="F2622" i="2"/>
  <c r="G2622" i="2"/>
  <c r="H2622" i="2"/>
  <c r="I2622" i="2"/>
  <c r="J2622" i="2"/>
  <c r="K2622" i="2"/>
  <c r="L2622" i="2"/>
  <c r="M2622" i="2"/>
  <c r="C2623" i="2"/>
  <c r="D2623" i="2"/>
  <c r="E2623" i="2"/>
  <c r="F2623" i="2"/>
  <c r="G2623" i="2"/>
  <c r="H2623" i="2"/>
  <c r="I2623" i="2"/>
  <c r="J2623" i="2"/>
  <c r="K2623" i="2"/>
  <c r="L2623" i="2"/>
  <c r="M2623" i="2"/>
  <c r="C2624" i="2"/>
  <c r="D2624" i="2"/>
  <c r="E2624" i="2"/>
  <c r="F2624" i="2"/>
  <c r="G2624" i="2"/>
  <c r="H2624" i="2"/>
  <c r="I2624" i="2"/>
  <c r="J2624" i="2"/>
  <c r="K2624" i="2"/>
  <c r="L2624" i="2"/>
  <c r="M2624" i="2"/>
  <c r="C2625" i="2"/>
  <c r="D2625" i="2"/>
  <c r="E2625" i="2"/>
  <c r="F2625" i="2"/>
  <c r="G2625" i="2"/>
  <c r="H2625" i="2"/>
  <c r="I2625" i="2"/>
  <c r="J2625" i="2"/>
  <c r="K2625" i="2"/>
  <c r="L2625" i="2"/>
  <c r="M2625" i="2"/>
  <c r="C2626" i="2"/>
  <c r="D2626" i="2"/>
  <c r="E2626" i="2"/>
  <c r="F2626" i="2"/>
  <c r="G2626" i="2"/>
  <c r="H2626" i="2"/>
  <c r="I2626" i="2"/>
  <c r="J2626" i="2"/>
  <c r="K2626" i="2"/>
  <c r="L2626" i="2"/>
  <c r="M2626" i="2"/>
  <c r="C2627" i="2"/>
  <c r="D2627" i="2"/>
  <c r="E2627" i="2"/>
  <c r="F2627" i="2"/>
  <c r="G2627" i="2"/>
  <c r="H2627" i="2"/>
  <c r="I2627" i="2"/>
  <c r="J2627" i="2"/>
  <c r="K2627" i="2"/>
  <c r="L2627" i="2"/>
  <c r="M2627" i="2"/>
  <c r="C2628" i="2"/>
  <c r="D2628" i="2"/>
  <c r="E2628" i="2"/>
  <c r="F2628" i="2"/>
  <c r="G2628" i="2"/>
  <c r="H2628" i="2"/>
  <c r="I2628" i="2"/>
  <c r="J2628" i="2"/>
  <c r="K2628" i="2"/>
  <c r="L2628" i="2"/>
  <c r="M2628" i="2"/>
  <c r="C2629" i="2"/>
  <c r="D2629" i="2"/>
  <c r="E2629" i="2"/>
  <c r="F2629" i="2"/>
  <c r="G2629" i="2"/>
  <c r="H2629" i="2"/>
  <c r="I2629" i="2"/>
  <c r="J2629" i="2"/>
  <c r="K2629" i="2"/>
  <c r="L2629" i="2"/>
  <c r="M2629" i="2"/>
  <c r="C2630" i="2"/>
  <c r="D2630" i="2"/>
  <c r="E2630" i="2"/>
  <c r="F2630" i="2"/>
  <c r="G2630" i="2"/>
  <c r="H2630" i="2"/>
  <c r="I2630" i="2"/>
  <c r="J2630" i="2"/>
  <c r="K2630" i="2"/>
  <c r="L2630" i="2"/>
  <c r="M2630" i="2"/>
  <c r="C2631" i="2"/>
  <c r="D2631" i="2"/>
  <c r="E2631" i="2"/>
  <c r="F2631" i="2"/>
  <c r="G2631" i="2"/>
  <c r="H2631" i="2"/>
  <c r="I2631" i="2"/>
  <c r="J2631" i="2"/>
  <c r="K2631" i="2"/>
  <c r="L2631" i="2"/>
  <c r="M2631" i="2"/>
  <c r="C2632" i="2"/>
  <c r="D2632" i="2"/>
  <c r="E2632" i="2"/>
  <c r="F2632" i="2"/>
  <c r="G2632" i="2"/>
  <c r="H2632" i="2"/>
  <c r="I2632" i="2"/>
  <c r="J2632" i="2"/>
  <c r="K2632" i="2"/>
  <c r="L2632" i="2"/>
  <c r="M2632" i="2"/>
  <c r="C2633" i="2"/>
  <c r="D2633" i="2"/>
  <c r="E2633" i="2"/>
  <c r="F2633" i="2"/>
  <c r="G2633" i="2"/>
  <c r="H2633" i="2"/>
  <c r="I2633" i="2"/>
  <c r="J2633" i="2"/>
  <c r="K2633" i="2"/>
  <c r="L2633" i="2"/>
  <c r="M2633" i="2"/>
  <c r="C2634" i="2"/>
  <c r="D2634" i="2"/>
  <c r="E2634" i="2"/>
  <c r="F2634" i="2"/>
  <c r="G2634" i="2"/>
  <c r="H2634" i="2"/>
  <c r="I2634" i="2"/>
  <c r="J2634" i="2"/>
  <c r="K2634" i="2"/>
  <c r="L2634" i="2"/>
  <c r="M2634" i="2"/>
  <c r="C2635" i="2"/>
  <c r="D2635" i="2"/>
  <c r="E2635" i="2"/>
  <c r="F2635" i="2"/>
  <c r="G2635" i="2"/>
  <c r="H2635" i="2"/>
  <c r="I2635" i="2"/>
  <c r="J2635" i="2"/>
  <c r="K2635" i="2"/>
  <c r="L2635" i="2"/>
  <c r="M2635" i="2"/>
  <c r="C2636" i="2"/>
  <c r="D2636" i="2"/>
  <c r="E2636" i="2"/>
  <c r="F2636" i="2"/>
  <c r="G2636" i="2"/>
  <c r="H2636" i="2"/>
  <c r="I2636" i="2"/>
  <c r="J2636" i="2"/>
  <c r="K2636" i="2"/>
  <c r="L2636" i="2"/>
  <c r="M2636" i="2"/>
  <c r="C2637" i="2"/>
  <c r="D2637" i="2"/>
  <c r="E2637" i="2"/>
  <c r="F2637" i="2"/>
  <c r="G2637" i="2"/>
  <c r="H2637" i="2"/>
  <c r="I2637" i="2"/>
  <c r="J2637" i="2"/>
  <c r="K2637" i="2"/>
  <c r="L2637" i="2"/>
  <c r="M2637" i="2"/>
  <c r="C2638" i="2"/>
  <c r="D2638" i="2"/>
  <c r="E2638" i="2"/>
  <c r="F2638" i="2"/>
  <c r="G2638" i="2"/>
  <c r="H2638" i="2"/>
  <c r="I2638" i="2"/>
  <c r="J2638" i="2"/>
  <c r="K2638" i="2"/>
  <c r="L2638" i="2"/>
  <c r="M2638" i="2"/>
  <c r="C2639" i="2"/>
  <c r="D2639" i="2"/>
  <c r="E2639" i="2"/>
  <c r="F2639" i="2"/>
  <c r="G2639" i="2"/>
  <c r="H2639" i="2"/>
  <c r="I2639" i="2"/>
  <c r="J2639" i="2"/>
  <c r="K2639" i="2"/>
  <c r="L2639" i="2"/>
  <c r="M2639" i="2"/>
  <c r="C2640" i="2"/>
  <c r="D2640" i="2"/>
  <c r="E2640" i="2"/>
  <c r="F2640" i="2"/>
  <c r="G2640" i="2"/>
  <c r="H2640" i="2"/>
  <c r="I2640" i="2"/>
  <c r="J2640" i="2"/>
  <c r="K2640" i="2"/>
  <c r="L2640" i="2"/>
  <c r="M2640" i="2"/>
  <c r="C2641" i="2"/>
  <c r="D2641" i="2"/>
  <c r="E2641" i="2"/>
  <c r="F2641" i="2"/>
  <c r="G2641" i="2"/>
  <c r="H2641" i="2"/>
  <c r="I2641" i="2"/>
  <c r="J2641" i="2"/>
  <c r="K2641" i="2"/>
  <c r="L2641" i="2"/>
  <c r="M2641" i="2"/>
  <c r="C2642" i="2"/>
  <c r="D2642" i="2"/>
  <c r="E2642" i="2"/>
  <c r="F2642" i="2"/>
  <c r="G2642" i="2"/>
  <c r="H2642" i="2"/>
  <c r="I2642" i="2"/>
  <c r="J2642" i="2"/>
  <c r="K2642" i="2"/>
  <c r="L2642" i="2"/>
  <c r="M2642" i="2"/>
  <c r="C2643" i="2"/>
  <c r="D2643" i="2"/>
  <c r="E2643" i="2"/>
  <c r="F2643" i="2"/>
  <c r="G2643" i="2"/>
  <c r="H2643" i="2"/>
  <c r="I2643" i="2"/>
  <c r="J2643" i="2"/>
  <c r="K2643" i="2"/>
  <c r="L2643" i="2"/>
  <c r="M2643" i="2"/>
  <c r="C2644" i="2"/>
  <c r="D2644" i="2"/>
  <c r="E2644" i="2"/>
  <c r="F2644" i="2"/>
  <c r="G2644" i="2"/>
  <c r="H2644" i="2"/>
  <c r="I2644" i="2"/>
  <c r="J2644" i="2"/>
  <c r="K2644" i="2"/>
  <c r="L2644" i="2"/>
  <c r="M2644" i="2"/>
  <c r="C2645" i="2"/>
  <c r="D2645" i="2"/>
  <c r="E2645" i="2"/>
  <c r="F2645" i="2"/>
  <c r="G2645" i="2"/>
  <c r="H2645" i="2"/>
  <c r="I2645" i="2"/>
  <c r="J2645" i="2"/>
  <c r="K2645" i="2"/>
  <c r="L2645" i="2"/>
  <c r="M2645" i="2"/>
  <c r="C2646" i="2"/>
  <c r="D2646" i="2"/>
  <c r="E2646" i="2"/>
  <c r="F2646" i="2"/>
  <c r="G2646" i="2"/>
  <c r="H2646" i="2"/>
  <c r="I2646" i="2"/>
  <c r="J2646" i="2"/>
  <c r="K2646" i="2"/>
  <c r="L2646" i="2"/>
  <c r="M2646" i="2"/>
  <c r="C2647" i="2"/>
  <c r="D2647" i="2"/>
  <c r="E2647" i="2"/>
  <c r="F2647" i="2"/>
  <c r="G2647" i="2"/>
  <c r="H2647" i="2"/>
  <c r="I2647" i="2"/>
  <c r="J2647" i="2"/>
  <c r="K2647" i="2"/>
  <c r="L2647" i="2"/>
  <c r="M2647" i="2"/>
  <c r="C2648" i="2"/>
  <c r="D2648" i="2"/>
  <c r="E2648" i="2"/>
  <c r="F2648" i="2"/>
  <c r="G2648" i="2"/>
  <c r="H2648" i="2"/>
  <c r="I2648" i="2"/>
  <c r="J2648" i="2"/>
  <c r="K2648" i="2"/>
  <c r="L2648" i="2"/>
  <c r="M2648" i="2"/>
  <c r="C2649" i="2"/>
  <c r="D2649" i="2"/>
  <c r="E2649" i="2"/>
  <c r="F2649" i="2"/>
  <c r="G2649" i="2"/>
  <c r="H2649" i="2"/>
  <c r="I2649" i="2"/>
  <c r="J2649" i="2"/>
  <c r="K2649" i="2"/>
  <c r="L2649" i="2"/>
  <c r="M2649" i="2"/>
  <c r="C2650" i="2"/>
  <c r="D2650" i="2"/>
  <c r="E2650" i="2"/>
  <c r="F2650" i="2"/>
  <c r="G2650" i="2"/>
  <c r="H2650" i="2"/>
  <c r="I2650" i="2"/>
  <c r="J2650" i="2"/>
  <c r="K2650" i="2"/>
  <c r="L2650" i="2"/>
  <c r="M2650" i="2"/>
  <c r="C2651" i="2"/>
  <c r="D2651" i="2"/>
  <c r="E2651" i="2"/>
  <c r="F2651" i="2"/>
  <c r="G2651" i="2"/>
  <c r="H2651" i="2"/>
  <c r="I2651" i="2"/>
  <c r="J2651" i="2"/>
  <c r="K2651" i="2"/>
  <c r="L2651" i="2"/>
  <c r="M2651" i="2"/>
  <c r="C2652" i="2"/>
  <c r="D2652" i="2"/>
  <c r="E2652" i="2"/>
  <c r="F2652" i="2"/>
  <c r="G2652" i="2"/>
  <c r="H2652" i="2"/>
  <c r="I2652" i="2"/>
  <c r="J2652" i="2"/>
  <c r="K2652" i="2"/>
  <c r="L2652" i="2"/>
  <c r="M2652" i="2"/>
  <c r="C2653" i="2"/>
  <c r="D2653" i="2"/>
  <c r="E2653" i="2"/>
  <c r="F2653" i="2"/>
  <c r="G2653" i="2"/>
  <c r="H2653" i="2"/>
  <c r="I2653" i="2"/>
  <c r="J2653" i="2"/>
  <c r="K2653" i="2"/>
  <c r="L2653" i="2"/>
  <c r="M2653" i="2"/>
  <c r="C2654" i="2"/>
  <c r="D2654" i="2"/>
  <c r="E2654" i="2"/>
  <c r="F2654" i="2"/>
  <c r="G2654" i="2"/>
  <c r="H2654" i="2"/>
  <c r="I2654" i="2"/>
  <c r="J2654" i="2"/>
  <c r="K2654" i="2"/>
  <c r="L2654" i="2"/>
  <c r="M2654" i="2"/>
  <c r="C2655" i="2"/>
  <c r="D2655" i="2"/>
  <c r="E2655" i="2"/>
  <c r="F2655" i="2"/>
  <c r="G2655" i="2"/>
  <c r="H2655" i="2"/>
  <c r="I2655" i="2"/>
  <c r="J2655" i="2"/>
  <c r="K2655" i="2"/>
  <c r="L2655" i="2"/>
  <c r="M2655" i="2"/>
  <c r="C2656" i="2"/>
  <c r="D2656" i="2"/>
  <c r="E2656" i="2"/>
  <c r="F2656" i="2"/>
  <c r="G2656" i="2"/>
  <c r="H2656" i="2"/>
  <c r="I2656" i="2"/>
  <c r="J2656" i="2"/>
  <c r="K2656" i="2"/>
  <c r="L2656" i="2"/>
  <c r="M2656" i="2"/>
  <c r="C2657" i="2"/>
  <c r="D2657" i="2"/>
  <c r="E2657" i="2"/>
  <c r="F2657" i="2"/>
  <c r="G2657" i="2"/>
  <c r="H2657" i="2"/>
  <c r="I2657" i="2"/>
  <c r="J2657" i="2"/>
  <c r="K2657" i="2"/>
  <c r="L2657" i="2"/>
  <c r="M2657" i="2"/>
  <c r="C2658" i="2"/>
  <c r="D2658" i="2"/>
  <c r="E2658" i="2"/>
  <c r="F2658" i="2"/>
  <c r="G2658" i="2"/>
  <c r="H2658" i="2"/>
  <c r="I2658" i="2"/>
  <c r="J2658" i="2"/>
  <c r="K2658" i="2"/>
  <c r="L2658" i="2"/>
  <c r="M2658" i="2"/>
  <c r="C2659" i="2"/>
  <c r="D2659" i="2"/>
  <c r="E2659" i="2"/>
  <c r="F2659" i="2"/>
  <c r="G2659" i="2"/>
  <c r="H2659" i="2"/>
  <c r="I2659" i="2"/>
  <c r="J2659" i="2"/>
  <c r="K2659" i="2"/>
  <c r="L2659" i="2"/>
  <c r="M2659" i="2"/>
  <c r="C2660" i="2"/>
  <c r="D2660" i="2"/>
  <c r="E2660" i="2"/>
  <c r="F2660" i="2"/>
  <c r="G2660" i="2"/>
  <c r="H2660" i="2"/>
  <c r="I2660" i="2"/>
  <c r="J2660" i="2"/>
  <c r="K2660" i="2"/>
  <c r="L2660" i="2"/>
  <c r="M2660" i="2"/>
  <c r="C2661" i="2"/>
  <c r="D2661" i="2"/>
  <c r="E2661" i="2"/>
  <c r="F2661" i="2"/>
  <c r="G2661" i="2"/>
  <c r="H2661" i="2"/>
  <c r="I2661" i="2"/>
  <c r="J2661" i="2"/>
  <c r="K2661" i="2"/>
  <c r="L2661" i="2"/>
  <c r="M2661" i="2"/>
  <c r="C2662" i="2"/>
  <c r="D2662" i="2"/>
  <c r="E2662" i="2"/>
  <c r="F2662" i="2"/>
  <c r="G2662" i="2"/>
  <c r="H2662" i="2"/>
  <c r="I2662" i="2"/>
  <c r="J2662" i="2"/>
  <c r="K2662" i="2"/>
  <c r="L2662" i="2"/>
  <c r="M2662" i="2"/>
  <c r="C2663" i="2"/>
  <c r="D2663" i="2"/>
  <c r="E2663" i="2"/>
  <c r="F2663" i="2"/>
  <c r="G2663" i="2"/>
  <c r="H2663" i="2"/>
  <c r="I2663" i="2"/>
  <c r="J2663" i="2"/>
  <c r="K2663" i="2"/>
  <c r="L2663" i="2"/>
  <c r="M2663" i="2"/>
  <c r="C2664" i="2"/>
  <c r="D2664" i="2"/>
  <c r="E2664" i="2"/>
  <c r="F2664" i="2"/>
  <c r="G2664" i="2"/>
  <c r="H2664" i="2"/>
  <c r="I2664" i="2"/>
  <c r="J2664" i="2"/>
  <c r="K2664" i="2"/>
  <c r="L2664" i="2"/>
  <c r="M2664" i="2"/>
  <c r="C2665" i="2"/>
  <c r="D2665" i="2"/>
  <c r="E2665" i="2"/>
  <c r="F2665" i="2"/>
  <c r="G2665" i="2"/>
  <c r="H2665" i="2"/>
  <c r="I2665" i="2"/>
  <c r="J2665" i="2"/>
  <c r="K2665" i="2"/>
  <c r="L2665" i="2"/>
  <c r="M2665" i="2"/>
  <c r="C2666" i="2"/>
  <c r="D2666" i="2"/>
  <c r="E2666" i="2"/>
  <c r="F2666" i="2"/>
  <c r="G2666" i="2"/>
  <c r="H2666" i="2"/>
  <c r="I2666" i="2"/>
  <c r="J2666" i="2"/>
  <c r="K2666" i="2"/>
  <c r="L2666" i="2"/>
  <c r="M2666" i="2"/>
  <c r="C2667" i="2"/>
  <c r="D2667" i="2"/>
  <c r="E2667" i="2"/>
  <c r="F2667" i="2"/>
  <c r="G2667" i="2"/>
  <c r="H2667" i="2"/>
  <c r="I2667" i="2"/>
  <c r="J2667" i="2"/>
  <c r="K2667" i="2"/>
  <c r="L2667" i="2"/>
  <c r="M2667" i="2"/>
  <c r="C2668" i="2"/>
  <c r="D2668" i="2"/>
  <c r="E2668" i="2"/>
  <c r="F2668" i="2"/>
  <c r="G2668" i="2"/>
  <c r="H2668" i="2"/>
  <c r="I2668" i="2"/>
  <c r="J2668" i="2"/>
  <c r="K2668" i="2"/>
  <c r="L2668" i="2"/>
  <c r="M2668" i="2"/>
  <c r="C2669" i="2"/>
  <c r="D2669" i="2"/>
  <c r="E2669" i="2"/>
  <c r="F2669" i="2"/>
  <c r="G2669" i="2"/>
  <c r="H2669" i="2"/>
  <c r="I2669" i="2"/>
  <c r="J2669" i="2"/>
  <c r="K2669" i="2"/>
  <c r="L2669" i="2"/>
  <c r="M2669" i="2"/>
  <c r="C2670" i="2"/>
  <c r="D2670" i="2"/>
  <c r="E2670" i="2"/>
  <c r="F2670" i="2"/>
  <c r="G2670" i="2"/>
  <c r="H2670" i="2"/>
  <c r="I2670" i="2"/>
  <c r="J2670" i="2"/>
  <c r="K2670" i="2"/>
  <c r="L2670" i="2"/>
  <c r="M2670" i="2"/>
  <c r="C2671" i="2"/>
  <c r="D2671" i="2"/>
  <c r="E2671" i="2"/>
  <c r="F2671" i="2"/>
  <c r="G2671" i="2"/>
  <c r="H2671" i="2"/>
  <c r="I2671" i="2"/>
  <c r="J2671" i="2"/>
  <c r="K2671" i="2"/>
  <c r="L2671" i="2"/>
  <c r="M2671" i="2"/>
  <c r="C2672" i="2"/>
  <c r="D2672" i="2"/>
  <c r="E2672" i="2"/>
  <c r="F2672" i="2"/>
  <c r="G2672" i="2"/>
  <c r="H2672" i="2"/>
  <c r="I2672" i="2"/>
  <c r="J2672" i="2"/>
  <c r="K2672" i="2"/>
  <c r="L2672" i="2"/>
  <c r="M2672" i="2"/>
  <c r="C2673" i="2"/>
  <c r="D2673" i="2"/>
  <c r="E2673" i="2"/>
  <c r="F2673" i="2"/>
  <c r="G2673" i="2"/>
  <c r="H2673" i="2"/>
  <c r="I2673" i="2"/>
  <c r="J2673" i="2"/>
  <c r="K2673" i="2"/>
  <c r="L2673" i="2"/>
  <c r="M2673" i="2"/>
  <c r="C2674" i="2"/>
  <c r="D2674" i="2"/>
  <c r="E2674" i="2"/>
  <c r="F2674" i="2"/>
  <c r="G2674" i="2"/>
  <c r="H2674" i="2"/>
  <c r="I2674" i="2"/>
  <c r="J2674" i="2"/>
  <c r="K2674" i="2"/>
  <c r="L2674" i="2"/>
  <c r="M2674" i="2"/>
  <c r="C2675" i="2"/>
  <c r="D2675" i="2"/>
  <c r="E2675" i="2"/>
  <c r="F2675" i="2"/>
  <c r="G2675" i="2"/>
  <c r="H2675" i="2"/>
  <c r="I2675" i="2"/>
  <c r="J2675" i="2"/>
  <c r="K2675" i="2"/>
  <c r="L2675" i="2"/>
  <c r="M2675" i="2"/>
  <c r="C2676" i="2"/>
  <c r="D2676" i="2"/>
  <c r="E2676" i="2"/>
  <c r="F2676" i="2"/>
  <c r="G2676" i="2"/>
  <c r="H2676" i="2"/>
  <c r="I2676" i="2"/>
  <c r="J2676" i="2"/>
  <c r="K2676" i="2"/>
  <c r="L2676" i="2"/>
  <c r="M2676" i="2"/>
  <c r="C2677" i="2"/>
  <c r="D2677" i="2"/>
  <c r="E2677" i="2"/>
  <c r="F2677" i="2"/>
  <c r="G2677" i="2"/>
  <c r="H2677" i="2"/>
  <c r="I2677" i="2"/>
  <c r="J2677" i="2"/>
  <c r="K2677" i="2"/>
  <c r="L2677" i="2"/>
  <c r="M2677" i="2"/>
  <c r="C2678" i="2"/>
  <c r="D2678" i="2"/>
  <c r="E2678" i="2"/>
  <c r="F2678" i="2"/>
  <c r="G2678" i="2"/>
  <c r="H2678" i="2"/>
  <c r="I2678" i="2"/>
  <c r="J2678" i="2"/>
  <c r="K2678" i="2"/>
  <c r="L2678" i="2"/>
  <c r="M2678" i="2"/>
  <c r="C2679" i="2"/>
  <c r="D2679" i="2"/>
  <c r="E2679" i="2"/>
  <c r="F2679" i="2"/>
  <c r="G2679" i="2"/>
  <c r="H2679" i="2"/>
  <c r="I2679" i="2"/>
  <c r="J2679" i="2"/>
  <c r="K2679" i="2"/>
  <c r="L2679" i="2"/>
  <c r="M2679" i="2"/>
  <c r="C2680" i="2"/>
  <c r="D2680" i="2"/>
  <c r="E2680" i="2"/>
  <c r="F2680" i="2"/>
  <c r="G2680" i="2"/>
  <c r="H2680" i="2"/>
  <c r="I2680" i="2"/>
  <c r="J2680" i="2"/>
  <c r="K2680" i="2"/>
  <c r="L2680" i="2"/>
  <c r="M2680" i="2"/>
  <c r="C2681" i="2"/>
  <c r="D2681" i="2"/>
  <c r="E2681" i="2"/>
  <c r="F2681" i="2"/>
  <c r="G2681" i="2"/>
  <c r="H2681" i="2"/>
  <c r="I2681" i="2"/>
  <c r="J2681" i="2"/>
  <c r="K2681" i="2"/>
  <c r="L2681" i="2"/>
  <c r="M2681" i="2"/>
  <c r="C2682" i="2"/>
  <c r="D2682" i="2"/>
  <c r="E2682" i="2"/>
  <c r="F2682" i="2"/>
  <c r="G2682" i="2"/>
  <c r="H2682" i="2"/>
  <c r="I2682" i="2"/>
  <c r="J2682" i="2"/>
  <c r="K2682" i="2"/>
  <c r="L2682" i="2"/>
  <c r="M2682" i="2"/>
  <c r="C2683" i="2"/>
  <c r="D2683" i="2"/>
  <c r="E2683" i="2"/>
  <c r="F2683" i="2"/>
  <c r="G2683" i="2"/>
  <c r="H2683" i="2"/>
  <c r="I2683" i="2"/>
  <c r="J2683" i="2"/>
  <c r="K2683" i="2"/>
  <c r="L2683" i="2"/>
  <c r="M2683" i="2"/>
  <c r="C2684" i="2"/>
  <c r="D2684" i="2"/>
  <c r="E2684" i="2"/>
  <c r="F2684" i="2"/>
  <c r="G2684" i="2"/>
  <c r="H2684" i="2"/>
  <c r="I2684" i="2"/>
  <c r="J2684" i="2"/>
  <c r="K2684" i="2"/>
  <c r="L2684" i="2"/>
  <c r="M2684" i="2"/>
  <c r="C2685" i="2"/>
  <c r="D2685" i="2"/>
  <c r="E2685" i="2"/>
  <c r="F2685" i="2"/>
  <c r="G2685" i="2"/>
  <c r="H2685" i="2"/>
  <c r="I2685" i="2"/>
  <c r="J2685" i="2"/>
  <c r="K2685" i="2"/>
  <c r="L2685" i="2"/>
  <c r="M2685" i="2"/>
  <c r="C2686" i="2"/>
  <c r="D2686" i="2"/>
  <c r="E2686" i="2"/>
  <c r="F2686" i="2"/>
  <c r="G2686" i="2"/>
  <c r="H2686" i="2"/>
  <c r="I2686" i="2"/>
  <c r="J2686" i="2"/>
  <c r="K2686" i="2"/>
  <c r="L2686" i="2"/>
  <c r="M2686" i="2"/>
  <c r="C2687" i="2"/>
  <c r="D2687" i="2"/>
  <c r="E2687" i="2"/>
  <c r="F2687" i="2"/>
  <c r="G2687" i="2"/>
  <c r="H2687" i="2"/>
  <c r="I2687" i="2"/>
  <c r="J2687" i="2"/>
  <c r="K2687" i="2"/>
  <c r="L2687" i="2"/>
  <c r="M2687" i="2"/>
  <c r="C2688" i="2"/>
  <c r="D2688" i="2"/>
  <c r="E2688" i="2"/>
  <c r="F2688" i="2"/>
  <c r="G2688" i="2"/>
  <c r="H2688" i="2"/>
  <c r="I2688" i="2"/>
  <c r="J2688" i="2"/>
  <c r="K2688" i="2"/>
  <c r="L2688" i="2"/>
  <c r="M2688" i="2"/>
  <c r="C2689" i="2"/>
  <c r="D2689" i="2"/>
  <c r="E2689" i="2"/>
  <c r="F2689" i="2"/>
  <c r="G2689" i="2"/>
  <c r="H2689" i="2"/>
  <c r="I2689" i="2"/>
  <c r="J2689" i="2"/>
  <c r="K2689" i="2"/>
  <c r="L2689" i="2"/>
  <c r="M2689" i="2"/>
  <c r="C2690" i="2"/>
  <c r="D2690" i="2"/>
  <c r="E2690" i="2"/>
  <c r="F2690" i="2"/>
  <c r="G2690" i="2"/>
  <c r="H2690" i="2"/>
  <c r="I2690" i="2"/>
  <c r="J2690" i="2"/>
  <c r="K2690" i="2"/>
  <c r="L2690" i="2"/>
  <c r="M2690" i="2"/>
  <c r="C2691" i="2"/>
  <c r="D2691" i="2"/>
  <c r="E2691" i="2"/>
  <c r="F2691" i="2"/>
  <c r="G2691" i="2"/>
  <c r="H2691" i="2"/>
  <c r="I2691" i="2"/>
  <c r="J2691" i="2"/>
  <c r="K2691" i="2"/>
  <c r="L2691" i="2"/>
  <c r="M2691" i="2"/>
  <c r="C2692" i="2"/>
  <c r="D2692" i="2"/>
  <c r="E2692" i="2"/>
  <c r="F2692" i="2"/>
  <c r="G2692" i="2"/>
  <c r="H2692" i="2"/>
  <c r="I2692" i="2"/>
  <c r="J2692" i="2"/>
  <c r="K2692" i="2"/>
  <c r="L2692" i="2"/>
  <c r="M2692" i="2"/>
  <c r="C2693" i="2"/>
  <c r="D2693" i="2"/>
  <c r="E2693" i="2"/>
  <c r="F2693" i="2"/>
  <c r="G2693" i="2"/>
  <c r="H2693" i="2"/>
  <c r="I2693" i="2"/>
  <c r="J2693" i="2"/>
  <c r="K2693" i="2"/>
  <c r="L2693" i="2"/>
  <c r="M2693" i="2"/>
  <c r="C2694" i="2"/>
  <c r="D2694" i="2"/>
  <c r="E2694" i="2"/>
  <c r="F2694" i="2"/>
  <c r="G2694" i="2"/>
  <c r="H2694" i="2"/>
  <c r="I2694" i="2"/>
  <c r="J2694" i="2"/>
  <c r="K2694" i="2"/>
  <c r="L2694" i="2"/>
  <c r="M2694" i="2"/>
  <c r="C2695" i="2"/>
  <c r="D2695" i="2"/>
  <c r="E2695" i="2"/>
  <c r="F2695" i="2"/>
  <c r="G2695" i="2"/>
  <c r="H2695" i="2"/>
  <c r="I2695" i="2"/>
  <c r="J2695" i="2"/>
  <c r="K2695" i="2"/>
  <c r="L2695" i="2"/>
  <c r="M2695" i="2"/>
  <c r="C2696" i="2"/>
  <c r="D2696" i="2"/>
  <c r="E2696" i="2"/>
  <c r="F2696" i="2"/>
  <c r="G2696" i="2"/>
  <c r="H2696" i="2"/>
  <c r="I2696" i="2"/>
  <c r="J2696" i="2"/>
  <c r="K2696" i="2"/>
  <c r="L2696" i="2"/>
  <c r="M2696" i="2"/>
  <c r="C2697" i="2"/>
  <c r="D2697" i="2"/>
  <c r="E2697" i="2"/>
  <c r="F2697" i="2"/>
  <c r="G2697" i="2"/>
  <c r="H2697" i="2"/>
  <c r="I2697" i="2"/>
  <c r="J2697" i="2"/>
  <c r="K2697" i="2"/>
  <c r="L2697" i="2"/>
  <c r="M2697" i="2"/>
  <c r="C2698" i="2"/>
  <c r="D2698" i="2"/>
  <c r="E2698" i="2"/>
  <c r="F2698" i="2"/>
  <c r="G2698" i="2"/>
  <c r="H2698" i="2"/>
  <c r="I2698" i="2"/>
  <c r="J2698" i="2"/>
  <c r="K2698" i="2"/>
  <c r="L2698" i="2"/>
  <c r="M2698" i="2"/>
  <c r="C2699" i="2"/>
  <c r="D2699" i="2"/>
  <c r="E2699" i="2"/>
  <c r="F2699" i="2"/>
  <c r="G2699" i="2"/>
  <c r="H2699" i="2"/>
  <c r="I2699" i="2"/>
  <c r="J2699" i="2"/>
  <c r="K2699" i="2"/>
  <c r="L2699" i="2"/>
  <c r="M2699" i="2"/>
  <c r="C2700" i="2"/>
  <c r="D2700" i="2"/>
  <c r="E2700" i="2"/>
  <c r="F2700" i="2"/>
  <c r="G2700" i="2"/>
  <c r="H2700" i="2"/>
  <c r="I2700" i="2"/>
  <c r="J2700" i="2"/>
  <c r="K2700" i="2"/>
  <c r="L2700" i="2"/>
  <c r="M2700" i="2"/>
  <c r="C2701" i="2"/>
  <c r="D2701" i="2"/>
  <c r="E2701" i="2"/>
  <c r="F2701" i="2"/>
  <c r="G2701" i="2"/>
  <c r="H2701" i="2"/>
  <c r="I2701" i="2"/>
  <c r="J2701" i="2"/>
  <c r="K2701" i="2"/>
  <c r="L2701" i="2"/>
  <c r="M2701" i="2"/>
  <c r="C2702" i="2"/>
  <c r="D2702" i="2"/>
  <c r="E2702" i="2"/>
  <c r="F2702" i="2"/>
  <c r="G2702" i="2"/>
  <c r="H2702" i="2"/>
  <c r="I2702" i="2"/>
  <c r="J2702" i="2"/>
  <c r="K2702" i="2"/>
  <c r="L2702" i="2"/>
  <c r="M2702" i="2"/>
  <c r="C2703" i="2"/>
  <c r="D2703" i="2"/>
  <c r="E2703" i="2"/>
  <c r="F2703" i="2"/>
  <c r="G2703" i="2"/>
  <c r="H2703" i="2"/>
  <c r="I2703" i="2"/>
  <c r="J2703" i="2"/>
  <c r="K2703" i="2"/>
  <c r="L2703" i="2"/>
  <c r="M2703" i="2"/>
  <c r="C2704" i="2"/>
  <c r="D2704" i="2"/>
  <c r="E2704" i="2"/>
  <c r="F2704" i="2"/>
  <c r="G2704" i="2"/>
  <c r="H2704" i="2"/>
  <c r="I2704" i="2"/>
  <c r="J2704" i="2"/>
  <c r="K2704" i="2"/>
  <c r="L2704" i="2"/>
  <c r="M2704" i="2"/>
  <c r="C2705" i="2"/>
  <c r="D2705" i="2"/>
  <c r="E2705" i="2"/>
  <c r="F2705" i="2"/>
  <c r="G2705" i="2"/>
  <c r="H2705" i="2"/>
  <c r="I2705" i="2"/>
  <c r="J2705" i="2"/>
  <c r="K2705" i="2"/>
  <c r="L2705" i="2"/>
  <c r="M2705" i="2"/>
  <c r="C2706" i="2"/>
  <c r="D2706" i="2"/>
  <c r="E2706" i="2"/>
  <c r="F2706" i="2"/>
  <c r="G2706" i="2"/>
  <c r="H2706" i="2"/>
  <c r="I2706" i="2"/>
  <c r="J2706" i="2"/>
  <c r="K2706" i="2"/>
  <c r="L2706" i="2"/>
  <c r="M2706" i="2"/>
  <c r="C2707" i="2"/>
  <c r="D2707" i="2"/>
  <c r="E2707" i="2"/>
  <c r="F2707" i="2"/>
  <c r="G2707" i="2"/>
  <c r="H2707" i="2"/>
  <c r="I2707" i="2"/>
  <c r="J2707" i="2"/>
  <c r="K2707" i="2"/>
  <c r="L2707" i="2"/>
  <c r="M2707" i="2"/>
  <c r="C2708" i="2"/>
  <c r="D2708" i="2"/>
  <c r="E2708" i="2"/>
  <c r="F2708" i="2"/>
  <c r="G2708" i="2"/>
  <c r="H2708" i="2"/>
  <c r="I2708" i="2"/>
  <c r="J2708" i="2"/>
  <c r="K2708" i="2"/>
  <c r="L2708" i="2"/>
  <c r="M2708" i="2"/>
  <c r="C2709" i="2"/>
  <c r="D2709" i="2"/>
  <c r="E2709" i="2"/>
  <c r="F2709" i="2"/>
  <c r="G2709" i="2"/>
  <c r="H2709" i="2"/>
  <c r="I2709" i="2"/>
  <c r="J2709" i="2"/>
  <c r="K2709" i="2"/>
  <c r="L2709" i="2"/>
  <c r="M2709" i="2"/>
  <c r="C2710" i="2"/>
  <c r="D2710" i="2"/>
  <c r="E2710" i="2"/>
  <c r="F2710" i="2"/>
  <c r="G2710" i="2"/>
  <c r="H2710" i="2"/>
  <c r="I2710" i="2"/>
  <c r="J2710" i="2"/>
  <c r="K2710" i="2"/>
  <c r="L2710" i="2"/>
  <c r="M2710" i="2"/>
  <c r="C2711" i="2"/>
  <c r="D2711" i="2"/>
  <c r="E2711" i="2"/>
  <c r="F2711" i="2"/>
  <c r="G2711" i="2"/>
  <c r="H2711" i="2"/>
  <c r="I2711" i="2"/>
  <c r="J2711" i="2"/>
  <c r="K2711" i="2"/>
  <c r="L2711" i="2"/>
  <c r="M2711" i="2"/>
  <c r="C2712" i="2"/>
  <c r="D2712" i="2"/>
  <c r="E2712" i="2"/>
  <c r="F2712" i="2"/>
  <c r="G2712" i="2"/>
  <c r="H2712" i="2"/>
  <c r="I2712" i="2"/>
  <c r="J2712" i="2"/>
  <c r="K2712" i="2"/>
  <c r="L2712" i="2"/>
  <c r="M2712" i="2"/>
  <c r="C2713" i="2"/>
  <c r="D2713" i="2"/>
  <c r="E2713" i="2"/>
  <c r="F2713" i="2"/>
  <c r="G2713" i="2"/>
  <c r="H2713" i="2"/>
  <c r="I2713" i="2"/>
  <c r="J2713" i="2"/>
  <c r="K2713" i="2"/>
  <c r="L2713" i="2"/>
  <c r="M2713" i="2"/>
  <c r="C2714" i="2"/>
  <c r="D2714" i="2"/>
  <c r="E2714" i="2"/>
  <c r="F2714" i="2"/>
  <c r="G2714" i="2"/>
  <c r="H2714" i="2"/>
  <c r="I2714" i="2"/>
  <c r="J2714" i="2"/>
  <c r="K2714" i="2"/>
  <c r="L2714" i="2"/>
  <c r="M2714" i="2"/>
  <c r="C2715" i="2"/>
  <c r="D2715" i="2"/>
  <c r="E2715" i="2"/>
  <c r="F2715" i="2"/>
  <c r="G2715" i="2"/>
  <c r="H2715" i="2"/>
  <c r="I2715" i="2"/>
  <c r="J2715" i="2"/>
  <c r="K2715" i="2"/>
  <c r="L2715" i="2"/>
  <c r="M2715" i="2"/>
  <c r="C2716" i="2"/>
  <c r="D2716" i="2"/>
  <c r="E2716" i="2"/>
  <c r="F2716" i="2"/>
  <c r="G2716" i="2"/>
  <c r="H2716" i="2"/>
  <c r="I2716" i="2"/>
  <c r="J2716" i="2"/>
  <c r="K2716" i="2"/>
  <c r="L2716" i="2"/>
  <c r="M2716" i="2"/>
  <c r="C2717" i="2"/>
  <c r="D2717" i="2"/>
  <c r="E2717" i="2"/>
  <c r="F2717" i="2"/>
  <c r="G2717" i="2"/>
  <c r="H2717" i="2"/>
  <c r="I2717" i="2"/>
  <c r="J2717" i="2"/>
  <c r="K2717" i="2"/>
  <c r="L2717" i="2"/>
  <c r="M2717" i="2"/>
  <c r="C2718" i="2"/>
  <c r="D2718" i="2"/>
  <c r="E2718" i="2"/>
  <c r="F2718" i="2"/>
  <c r="G2718" i="2"/>
  <c r="H2718" i="2"/>
  <c r="I2718" i="2"/>
  <c r="J2718" i="2"/>
  <c r="K2718" i="2"/>
  <c r="L2718" i="2"/>
  <c r="M2718" i="2"/>
  <c r="C2719" i="2"/>
  <c r="D2719" i="2"/>
  <c r="E2719" i="2"/>
  <c r="F2719" i="2"/>
  <c r="G2719" i="2"/>
  <c r="H2719" i="2"/>
  <c r="I2719" i="2"/>
  <c r="J2719" i="2"/>
  <c r="K2719" i="2"/>
  <c r="L2719" i="2"/>
  <c r="M2719" i="2"/>
  <c r="C2720" i="2"/>
  <c r="D2720" i="2"/>
  <c r="E2720" i="2"/>
  <c r="F2720" i="2"/>
  <c r="G2720" i="2"/>
  <c r="H2720" i="2"/>
  <c r="I2720" i="2"/>
  <c r="J2720" i="2"/>
  <c r="K2720" i="2"/>
  <c r="L2720" i="2"/>
  <c r="M2720" i="2"/>
  <c r="C2721" i="2"/>
  <c r="D2721" i="2"/>
  <c r="E2721" i="2"/>
  <c r="F2721" i="2"/>
  <c r="G2721" i="2"/>
  <c r="H2721" i="2"/>
  <c r="I2721" i="2"/>
  <c r="J2721" i="2"/>
  <c r="K2721" i="2"/>
  <c r="L2721" i="2"/>
  <c r="M2721" i="2"/>
  <c r="C2722" i="2"/>
  <c r="D2722" i="2"/>
  <c r="E2722" i="2"/>
  <c r="F2722" i="2"/>
  <c r="G2722" i="2"/>
  <c r="H2722" i="2"/>
  <c r="I2722" i="2"/>
  <c r="J2722" i="2"/>
  <c r="K2722" i="2"/>
  <c r="L2722" i="2"/>
  <c r="M2722" i="2"/>
  <c r="C2723" i="2"/>
  <c r="D2723" i="2"/>
  <c r="E2723" i="2"/>
  <c r="F2723" i="2"/>
  <c r="G2723" i="2"/>
  <c r="H2723" i="2"/>
  <c r="I2723" i="2"/>
  <c r="J2723" i="2"/>
  <c r="K2723" i="2"/>
  <c r="L2723" i="2"/>
  <c r="M2723" i="2"/>
  <c r="C2724" i="2"/>
  <c r="D2724" i="2"/>
  <c r="E2724" i="2"/>
  <c r="F2724" i="2"/>
  <c r="G2724" i="2"/>
  <c r="H2724" i="2"/>
  <c r="I2724" i="2"/>
  <c r="J2724" i="2"/>
  <c r="K2724" i="2"/>
  <c r="L2724" i="2"/>
  <c r="M2724" i="2"/>
  <c r="C2725" i="2"/>
  <c r="D2725" i="2"/>
  <c r="E2725" i="2"/>
  <c r="F2725" i="2"/>
  <c r="G2725" i="2"/>
  <c r="H2725" i="2"/>
  <c r="I2725" i="2"/>
  <c r="J2725" i="2"/>
  <c r="K2725" i="2"/>
  <c r="L2725" i="2"/>
  <c r="M2725" i="2"/>
  <c r="C2726" i="2"/>
  <c r="D2726" i="2"/>
  <c r="E2726" i="2"/>
  <c r="F2726" i="2"/>
  <c r="G2726" i="2"/>
  <c r="H2726" i="2"/>
  <c r="I2726" i="2"/>
  <c r="J2726" i="2"/>
  <c r="K2726" i="2"/>
  <c r="L2726" i="2"/>
  <c r="M2726" i="2"/>
  <c r="C2727" i="2"/>
  <c r="D2727" i="2"/>
  <c r="E2727" i="2"/>
  <c r="F2727" i="2"/>
  <c r="G2727" i="2"/>
  <c r="H2727" i="2"/>
  <c r="I2727" i="2"/>
  <c r="J2727" i="2"/>
  <c r="K2727" i="2"/>
  <c r="L2727" i="2"/>
  <c r="M2727" i="2"/>
  <c r="C2728" i="2"/>
  <c r="D2728" i="2"/>
  <c r="E2728" i="2"/>
  <c r="F2728" i="2"/>
  <c r="G2728" i="2"/>
  <c r="H2728" i="2"/>
  <c r="I2728" i="2"/>
  <c r="J2728" i="2"/>
  <c r="K2728" i="2"/>
  <c r="L2728" i="2"/>
  <c r="M2728" i="2"/>
  <c r="C2729" i="2"/>
  <c r="D2729" i="2"/>
  <c r="E2729" i="2"/>
  <c r="F2729" i="2"/>
  <c r="G2729" i="2"/>
  <c r="H2729" i="2"/>
  <c r="I2729" i="2"/>
  <c r="J2729" i="2"/>
  <c r="K2729" i="2"/>
  <c r="L2729" i="2"/>
  <c r="M2729" i="2"/>
  <c r="C2730" i="2"/>
  <c r="D2730" i="2"/>
  <c r="E2730" i="2"/>
  <c r="F2730" i="2"/>
  <c r="G2730" i="2"/>
  <c r="H2730" i="2"/>
  <c r="I2730" i="2"/>
  <c r="J2730" i="2"/>
  <c r="K2730" i="2"/>
  <c r="L2730" i="2"/>
  <c r="M2730" i="2"/>
  <c r="C2731" i="2"/>
  <c r="D2731" i="2"/>
  <c r="E2731" i="2"/>
  <c r="F2731" i="2"/>
  <c r="G2731" i="2"/>
  <c r="H2731" i="2"/>
  <c r="I2731" i="2"/>
  <c r="J2731" i="2"/>
  <c r="K2731" i="2"/>
  <c r="L2731" i="2"/>
  <c r="M2731" i="2"/>
  <c r="C2732" i="2"/>
  <c r="D2732" i="2"/>
  <c r="E2732" i="2"/>
  <c r="F2732" i="2"/>
  <c r="G2732" i="2"/>
  <c r="H2732" i="2"/>
  <c r="I2732" i="2"/>
  <c r="J2732" i="2"/>
  <c r="K2732" i="2"/>
  <c r="L2732" i="2"/>
  <c r="M2732" i="2"/>
  <c r="C2733" i="2"/>
  <c r="D2733" i="2"/>
  <c r="E2733" i="2"/>
  <c r="F2733" i="2"/>
  <c r="G2733" i="2"/>
  <c r="H2733" i="2"/>
  <c r="I2733" i="2"/>
  <c r="J2733" i="2"/>
  <c r="K2733" i="2"/>
  <c r="L2733" i="2"/>
  <c r="M2733" i="2"/>
  <c r="C2734" i="2"/>
  <c r="D2734" i="2"/>
  <c r="E2734" i="2"/>
  <c r="F2734" i="2"/>
  <c r="G2734" i="2"/>
  <c r="H2734" i="2"/>
  <c r="I2734" i="2"/>
  <c r="J2734" i="2"/>
  <c r="K2734" i="2"/>
  <c r="L2734" i="2"/>
  <c r="M2734" i="2"/>
  <c r="C2735" i="2"/>
  <c r="D2735" i="2"/>
  <c r="E2735" i="2"/>
  <c r="F2735" i="2"/>
  <c r="G2735" i="2"/>
  <c r="H2735" i="2"/>
  <c r="I2735" i="2"/>
  <c r="J2735" i="2"/>
  <c r="K2735" i="2"/>
  <c r="L2735" i="2"/>
  <c r="M2735" i="2"/>
  <c r="C2736" i="2"/>
  <c r="D2736" i="2"/>
  <c r="E2736" i="2"/>
  <c r="F2736" i="2"/>
  <c r="G2736" i="2"/>
  <c r="H2736" i="2"/>
  <c r="I2736" i="2"/>
  <c r="J2736" i="2"/>
  <c r="K2736" i="2"/>
  <c r="L2736" i="2"/>
  <c r="M2736" i="2"/>
  <c r="C2737" i="2"/>
  <c r="D2737" i="2"/>
  <c r="E2737" i="2"/>
  <c r="F2737" i="2"/>
  <c r="G2737" i="2"/>
  <c r="H2737" i="2"/>
  <c r="I2737" i="2"/>
  <c r="J2737" i="2"/>
  <c r="K2737" i="2"/>
  <c r="L2737" i="2"/>
  <c r="M2737" i="2"/>
  <c r="C2738" i="2"/>
  <c r="D2738" i="2"/>
  <c r="E2738" i="2"/>
  <c r="F2738" i="2"/>
  <c r="G2738" i="2"/>
  <c r="H2738" i="2"/>
  <c r="I2738" i="2"/>
  <c r="J2738" i="2"/>
  <c r="K2738" i="2"/>
  <c r="L2738" i="2"/>
  <c r="M2738" i="2"/>
  <c r="C2739" i="2"/>
  <c r="D2739" i="2"/>
  <c r="E2739" i="2"/>
  <c r="F2739" i="2"/>
  <c r="G2739" i="2"/>
  <c r="H2739" i="2"/>
  <c r="I2739" i="2"/>
  <c r="J2739" i="2"/>
  <c r="K2739" i="2"/>
  <c r="L2739" i="2"/>
  <c r="M2739" i="2"/>
  <c r="C2740" i="2"/>
  <c r="D2740" i="2"/>
  <c r="E2740" i="2"/>
  <c r="F2740" i="2"/>
  <c r="G2740" i="2"/>
  <c r="H2740" i="2"/>
  <c r="I2740" i="2"/>
  <c r="J2740" i="2"/>
  <c r="K2740" i="2"/>
  <c r="L2740" i="2"/>
  <c r="M2740" i="2"/>
  <c r="C2741" i="2"/>
  <c r="D2741" i="2"/>
  <c r="E2741" i="2"/>
  <c r="F2741" i="2"/>
  <c r="G2741" i="2"/>
  <c r="H2741" i="2"/>
  <c r="I2741" i="2"/>
  <c r="J2741" i="2"/>
  <c r="K2741" i="2"/>
  <c r="L2741" i="2"/>
  <c r="M2741" i="2"/>
  <c r="C2742" i="2"/>
  <c r="D2742" i="2"/>
  <c r="E2742" i="2"/>
  <c r="F2742" i="2"/>
  <c r="G2742" i="2"/>
  <c r="H2742" i="2"/>
  <c r="I2742" i="2"/>
  <c r="J2742" i="2"/>
  <c r="K2742" i="2"/>
  <c r="L2742" i="2"/>
  <c r="M2742" i="2"/>
  <c r="C2743" i="2"/>
  <c r="D2743" i="2"/>
  <c r="E2743" i="2"/>
  <c r="F2743" i="2"/>
  <c r="G2743" i="2"/>
  <c r="H2743" i="2"/>
  <c r="I2743" i="2"/>
  <c r="J2743" i="2"/>
  <c r="K2743" i="2"/>
  <c r="L2743" i="2"/>
  <c r="M2743" i="2"/>
  <c r="C2744" i="2"/>
  <c r="D2744" i="2"/>
  <c r="E2744" i="2"/>
  <c r="F2744" i="2"/>
  <c r="G2744" i="2"/>
  <c r="H2744" i="2"/>
  <c r="I2744" i="2"/>
  <c r="J2744" i="2"/>
  <c r="K2744" i="2"/>
  <c r="L2744" i="2"/>
  <c r="M2744" i="2"/>
  <c r="C2745" i="2"/>
  <c r="D2745" i="2"/>
  <c r="E2745" i="2"/>
  <c r="F2745" i="2"/>
  <c r="G2745" i="2"/>
  <c r="H2745" i="2"/>
  <c r="I2745" i="2"/>
  <c r="J2745" i="2"/>
  <c r="K2745" i="2"/>
  <c r="L2745" i="2"/>
  <c r="M2745" i="2"/>
  <c r="C2746" i="2"/>
  <c r="D2746" i="2"/>
  <c r="E2746" i="2"/>
  <c r="F2746" i="2"/>
  <c r="G2746" i="2"/>
  <c r="H2746" i="2"/>
  <c r="I2746" i="2"/>
  <c r="J2746" i="2"/>
  <c r="K2746" i="2"/>
  <c r="L2746" i="2"/>
  <c r="M2746" i="2"/>
  <c r="C2747" i="2"/>
  <c r="D2747" i="2"/>
  <c r="E2747" i="2"/>
  <c r="F2747" i="2"/>
  <c r="G2747" i="2"/>
  <c r="H2747" i="2"/>
  <c r="I2747" i="2"/>
  <c r="J2747" i="2"/>
  <c r="K2747" i="2"/>
  <c r="L2747" i="2"/>
  <c r="M2747" i="2"/>
  <c r="C2748" i="2"/>
  <c r="D2748" i="2"/>
  <c r="E2748" i="2"/>
  <c r="F2748" i="2"/>
  <c r="G2748" i="2"/>
  <c r="H2748" i="2"/>
  <c r="I2748" i="2"/>
  <c r="J2748" i="2"/>
  <c r="K2748" i="2"/>
  <c r="L2748" i="2"/>
  <c r="M2748" i="2"/>
  <c r="C2749" i="2"/>
  <c r="D2749" i="2"/>
  <c r="E2749" i="2"/>
  <c r="F2749" i="2"/>
  <c r="G2749" i="2"/>
  <c r="H2749" i="2"/>
  <c r="I2749" i="2"/>
  <c r="J2749" i="2"/>
  <c r="K2749" i="2"/>
  <c r="L2749" i="2"/>
  <c r="M2749" i="2"/>
  <c r="C2750" i="2"/>
  <c r="D2750" i="2"/>
  <c r="E2750" i="2"/>
  <c r="F2750" i="2"/>
  <c r="G2750" i="2"/>
  <c r="H2750" i="2"/>
  <c r="I2750" i="2"/>
  <c r="J2750" i="2"/>
  <c r="K2750" i="2"/>
  <c r="L2750" i="2"/>
  <c r="M2750" i="2"/>
  <c r="C2751" i="2"/>
  <c r="D2751" i="2"/>
  <c r="E2751" i="2"/>
  <c r="F2751" i="2"/>
  <c r="G2751" i="2"/>
  <c r="H2751" i="2"/>
  <c r="I2751" i="2"/>
  <c r="J2751" i="2"/>
  <c r="K2751" i="2"/>
  <c r="L2751" i="2"/>
  <c r="M2751" i="2"/>
  <c r="C2752" i="2"/>
  <c r="D2752" i="2"/>
  <c r="E2752" i="2"/>
  <c r="F2752" i="2"/>
  <c r="G2752" i="2"/>
  <c r="H2752" i="2"/>
  <c r="I2752" i="2"/>
  <c r="J2752" i="2"/>
  <c r="K2752" i="2"/>
  <c r="L2752" i="2"/>
  <c r="M2752" i="2"/>
  <c r="C2753" i="2"/>
  <c r="D2753" i="2"/>
  <c r="E2753" i="2"/>
  <c r="F2753" i="2"/>
  <c r="G2753" i="2"/>
  <c r="H2753" i="2"/>
  <c r="I2753" i="2"/>
  <c r="J2753" i="2"/>
  <c r="K2753" i="2"/>
  <c r="L2753" i="2"/>
  <c r="M2753" i="2"/>
  <c r="C2754" i="2"/>
  <c r="D2754" i="2"/>
  <c r="E2754" i="2"/>
  <c r="F2754" i="2"/>
  <c r="G2754" i="2"/>
  <c r="H2754" i="2"/>
  <c r="I2754" i="2"/>
  <c r="J2754" i="2"/>
  <c r="K2754" i="2"/>
  <c r="L2754" i="2"/>
  <c r="M2754" i="2"/>
  <c r="C2755" i="2"/>
  <c r="D2755" i="2"/>
  <c r="E2755" i="2"/>
  <c r="F2755" i="2"/>
  <c r="G2755" i="2"/>
  <c r="H2755" i="2"/>
  <c r="I2755" i="2"/>
  <c r="J2755" i="2"/>
  <c r="K2755" i="2"/>
  <c r="L2755" i="2"/>
  <c r="M2755" i="2"/>
  <c r="C2756" i="2"/>
  <c r="D2756" i="2"/>
  <c r="E2756" i="2"/>
  <c r="F2756" i="2"/>
  <c r="G2756" i="2"/>
  <c r="H2756" i="2"/>
  <c r="I2756" i="2"/>
  <c r="J2756" i="2"/>
  <c r="K2756" i="2"/>
  <c r="L2756" i="2"/>
  <c r="M2756" i="2"/>
  <c r="C2757" i="2"/>
  <c r="D2757" i="2"/>
  <c r="E2757" i="2"/>
  <c r="F2757" i="2"/>
  <c r="G2757" i="2"/>
  <c r="H2757" i="2"/>
  <c r="I2757" i="2"/>
  <c r="J2757" i="2"/>
  <c r="K2757" i="2"/>
  <c r="L2757" i="2"/>
  <c r="M2757" i="2"/>
  <c r="C2758" i="2"/>
  <c r="D2758" i="2"/>
  <c r="E2758" i="2"/>
  <c r="F2758" i="2"/>
  <c r="G2758" i="2"/>
  <c r="H2758" i="2"/>
  <c r="I2758" i="2"/>
  <c r="J2758" i="2"/>
  <c r="K2758" i="2"/>
  <c r="L2758" i="2"/>
  <c r="M2758" i="2"/>
  <c r="C2759" i="2"/>
  <c r="D2759" i="2"/>
  <c r="E2759" i="2"/>
  <c r="F2759" i="2"/>
  <c r="G2759" i="2"/>
  <c r="H2759" i="2"/>
  <c r="I2759" i="2"/>
  <c r="J2759" i="2"/>
  <c r="K2759" i="2"/>
  <c r="L2759" i="2"/>
  <c r="M2759" i="2"/>
  <c r="C2760" i="2"/>
  <c r="D2760" i="2"/>
  <c r="E2760" i="2"/>
  <c r="F2760" i="2"/>
  <c r="G2760" i="2"/>
  <c r="H2760" i="2"/>
  <c r="I2760" i="2"/>
  <c r="J2760" i="2"/>
  <c r="K2760" i="2"/>
  <c r="L2760" i="2"/>
  <c r="M2760" i="2"/>
  <c r="C2761" i="2"/>
  <c r="D2761" i="2"/>
  <c r="E2761" i="2"/>
  <c r="F2761" i="2"/>
  <c r="G2761" i="2"/>
  <c r="H2761" i="2"/>
  <c r="I2761" i="2"/>
  <c r="J2761" i="2"/>
  <c r="K2761" i="2"/>
  <c r="L2761" i="2"/>
  <c r="M2761" i="2"/>
  <c r="C2762" i="2"/>
  <c r="D2762" i="2"/>
  <c r="E2762" i="2"/>
  <c r="F2762" i="2"/>
  <c r="G2762" i="2"/>
  <c r="H2762" i="2"/>
  <c r="I2762" i="2"/>
  <c r="J2762" i="2"/>
  <c r="K2762" i="2"/>
  <c r="L2762" i="2"/>
  <c r="M2762" i="2"/>
  <c r="C2763" i="2"/>
  <c r="D2763" i="2"/>
  <c r="E2763" i="2"/>
  <c r="F2763" i="2"/>
  <c r="G2763" i="2"/>
  <c r="H2763" i="2"/>
  <c r="I2763" i="2"/>
  <c r="J2763" i="2"/>
  <c r="K2763" i="2"/>
  <c r="L2763" i="2"/>
  <c r="M2763" i="2"/>
  <c r="C2764" i="2"/>
  <c r="D2764" i="2"/>
  <c r="E2764" i="2"/>
  <c r="F2764" i="2"/>
  <c r="G2764" i="2"/>
  <c r="H2764" i="2"/>
  <c r="I2764" i="2"/>
  <c r="J2764" i="2"/>
  <c r="K2764" i="2"/>
  <c r="L2764" i="2"/>
  <c r="M2764" i="2"/>
  <c r="C2765" i="2"/>
  <c r="D2765" i="2"/>
  <c r="E2765" i="2"/>
  <c r="F2765" i="2"/>
  <c r="G2765" i="2"/>
  <c r="H2765" i="2"/>
  <c r="I2765" i="2"/>
  <c r="J2765" i="2"/>
  <c r="K2765" i="2"/>
  <c r="L2765" i="2"/>
  <c r="M2765" i="2"/>
  <c r="C2766" i="2"/>
  <c r="D2766" i="2"/>
  <c r="E2766" i="2"/>
  <c r="F2766" i="2"/>
  <c r="G2766" i="2"/>
  <c r="H2766" i="2"/>
  <c r="I2766" i="2"/>
  <c r="J2766" i="2"/>
  <c r="K2766" i="2"/>
  <c r="L2766" i="2"/>
  <c r="M2766" i="2"/>
  <c r="C2767" i="2"/>
  <c r="D2767" i="2"/>
  <c r="E2767" i="2"/>
  <c r="F2767" i="2"/>
  <c r="G2767" i="2"/>
  <c r="H2767" i="2"/>
  <c r="I2767" i="2"/>
  <c r="J2767" i="2"/>
  <c r="K2767" i="2"/>
  <c r="L2767" i="2"/>
  <c r="M2767" i="2"/>
  <c r="C2768" i="2"/>
  <c r="D2768" i="2"/>
  <c r="E2768" i="2"/>
  <c r="F2768" i="2"/>
  <c r="G2768" i="2"/>
  <c r="H2768" i="2"/>
  <c r="I2768" i="2"/>
  <c r="J2768" i="2"/>
  <c r="K2768" i="2"/>
  <c r="L2768" i="2"/>
  <c r="M2768" i="2"/>
  <c r="C2769" i="2"/>
  <c r="D2769" i="2"/>
  <c r="E2769" i="2"/>
  <c r="F2769" i="2"/>
  <c r="G2769" i="2"/>
  <c r="H2769" i="2"/>
  <c r="I2769" i="2"/>
  <c r="J2769" i="2"/>
  <c r="K2769" i="2"/>
  <c r="L2769" i="2"/>
  <c r="M2769" i="2"/>
  <c r="C2770" i="2"/>
  <c r="D2770" i="2"/>
  <c r="E2770" i="2"/>
  <c r="F2770" i="2"/>
  <c r="G2770" i="2"/>
  <c r="H2770" i="2"/>
  <c r="I2770" i="2"/>
  <c r="J2770" i="2"/>
  <c r="K2770" i="2"/>
  <c r="L2770" i="2"/>
  <c r="M2770" i="2"/>
  <c r="C2771" i="2"/>
  <c r="D2771" i="2"/>
  <c r="E2771" i="2"/>
  <c r="F2771" i="2"/>
  <c r="G2771" i="2"/>
  <c r="H2771" i="2"/>
  <c r="I2771" i="2"/>
  <c r="J2771" i="2"/>
  <c r="K2771" i="2"/>
  <c r="L2771" i="2"/>
  <c r="M2771" i="2"/>
  <c r="C2772" i="2"/>
  <c r="D2772" i="2"/>
  <c r="E2772" i="2"/>
  <c r="F2772" i="2"/>
  <c r="G2772" i="2"/>
  <c r="H2772" i="2"/>
  <c r="I2772" i="2"/>
  <c r="J2772" i="2"/>
  <c r="K2772" i="2"/>
  <c r="L2772" i="2"/>
  <c r="M2772" i="2"/>
  <c r="C2773" i="2"/>
  <c r="D2773" i="2"/>
  <c r="E2773" i="2"/>
  <c r="F2773" i="2"/>
  <c r="G2773" i="2"/>
  <c r="H2773" i="2"/>
  <c r="I2773" i="2"/>
  <c r="J2773" i="2"/>
  <c r="K2773" i="2"/>
  <c r="L2773" i="2"/>
  <c r="M2773" i="2"/>
  <c r="C2774" i="2"/>
  <c r="D2774" i="2"/>
  <c r="E2774" i="2"/>
  <c r="F2774" i="2"/>
  <c r="G2774" i="2"/>
  <c r="H2774" i="2"/>
  <c r="I2774" i="2"/>
  <c r="J2774" i="2"/>
  <c r="K2774" i="2"/>
  <c r="L2774" i="2"/>
  <c r="M2774" i="2"/>
  <c r="C2775" i="2"/>
  <c r="D2775" i="2"/>
  <c r="E2775" i="2"/>
  <c r="F2775" i="2"/>
  <c r="G2775" i="2"/>
  <c r="H2775" i="2"/>
  <c r="I2775" i="2"/>
  <c r="J2775" i="2"/>
  <c r="K2775" i="2"/>
  <c r="L2775" i="2"/>
  <c r="M2775" i="2"/>
  <c r="C2776" i="2"/>
  <c r="D2776" i="2"/>
  <c r="E2776" i="2"/>
  <c r="F2776" i="2"/>
  <c r="G2776" i="2"/>
  <c r="H2776" i="2"/>
  <c r="I2776" i="2"/>
  <c r="J2776" i="2"/>
  <c r="K2776" i="2"/>
  <c r="L2776" i="2"/>
  <c r="M2776" i="2"/>
  <c r="C2777" i="2"/>
  <c r="D2777" i="2"/>
  <c r="E2777" i="2"/>
  <c r="F2777" i="2"/>
  <c r="G2777" i="2"/>
  <c r="H2777" i="2"/>
  <c r="I2777" i="2"/>
  <c r="J2777" i="2"/>
  <c r="K2777" i="2"/>
  <c r="L2777" i="2"/>
  <c r="M2777" i="2"/>
  <c r="C2778" i="2"/>
  <c r="D2778" i="2"/>
  <c r="E2778" i="2"/>
  <c r="F2778" i="2"/>
  <c r="G2778" i="2"/>
  <c r="H2778" i="2"/>
  <c r="I2778" i="2"/>
  <c r="J2778" i="2"/>
  <c r="K2778" i="2"/>
  <c r="L2778" i="2"/>
  <c r="M2778" i="2"/>
  <c r="C2779" i="2"/>
  <c r="D2779" i="2"/>
  <c r="E2779" i="2"/>
  <c r="F2779" i="2"/>
  <c r="G2779" i="2"/>
  <c r="H2779" i="2"/>
  <c r="I2779" i="2"/>
  <c r="J2779" i="2"/>
  <c r="K2779" i="2"/>
  <c r="L2779" i="2"/>
  <c r="M2779" i="2"/>
  <c r="C2780" i="2"/>
  <c r="D2780" i="2"/>
  <c r="E2780" i="2"/>
  <c r="F2780" i="2"/>
  <c r="G2780" i="2"/>
  <c r="H2780" i="2"/>
  <c r="I2780" i="2"/>
  <c r="J2780" i="2"/>
  <c r="K2780" i="2"/>
  <c r="L2780" i="2"/>
  <c r="M2780" i="2"/>
  <c r="C2781" i="2"/>
  <c r="D2781" i="2"/>
  <c r="E2781" i="2"/>
  <c r="F2781" i="2"/>
  <c r="G2781" i="2"/>
  <c r="H2781" i="2"/>
  <c r="I2781" i="2"/>
  <c r="J2781" i="2"/>
  <c r="K2781" i="2"/>
  <c r="L2781" i="2"/>
  <c r="M2781" i="2"/>
  <c r="C2782" i="2"/>
  <c r="D2782" i="2"/>
  <c r="E2782" i="2"/>
  <c r="F2782" i="2"/>
  <c r="G2782" i="2"/>
  <c r="H2782" i="2"/>
  <c r="I2782" i="2"/>
  <c r="J2782" i="2"/>
  <c r="K2782" i="2"/>
  <c r="L2782" i="2"/>
  <c r="M2782" i="2"/>
  <c r="C2783" i="2"/>
  <c r="D2783" i="2"/>
  <c r="E2783" i="2"/>
  <c r="F2783" i="2"/>
  <c r="G2783" i="2"/>
  <c r="H2783" i="2"/>
  <c r="I2783" i="2"/>
  <c r="J2783" i="2"/>
  <c r="K2783" i="2"/>
  <c r="L2783" i="2"/>
  <c r="M2783" i="2"/>
  <c r="C2784" i="2"/>
  <c r="D2784" i="2"/>
  <c r="E2784" i="2"/>
  <c r="F2784" i="2"/>
  <c r="G2784" i="2"/>
  <c r="H2784" i="2"/>
  <c r="I2784" i="2"/>
  <c r="J2784" i="2"/>
  <c r="K2784" i="2"/>
  <c r="L2784" i="2"/>
  <c r="M2784" i="2"/>
  <c r="C2785" i="2"/>
  <c r="D2785" i="2"/>
  <c r="E2785" i="2"/>
  <c r="F2785" i="2"/>
  <c r="G2785" i="2"/>
  <c r="H2785" i="2"/>
  <c r="I2785" i="2"/>
  <c r="J2785" i="2"/>
  <c r="K2785" i="2"/>
  <c r="L2785" i="2"/>
  <c r="M2785" i="2"/>
  <c r="C2786" i="2"/>
  <c r="D2786" i="2"/>
  <c r="E2786" i="2"/>
  <c r="F2786" i="2"/>
  <c r="G2786" i="2"/>
  <c r="H2786" i="2"/>
  <c r="I2786" i="2"/>
  <c r="J2786" i="2"/>
  <c r="K2786" i="2"/>
  <c r="L2786" i="2"/>
  <c r="M2786" i="2"/>
  <c r="C2787" i="2"/>
  <c r="D2787" i="2"/>
  <c r="E2787" i="2"/>
  <c r="F2787" i="2"/>
  <c r="G2787" i="2"/>
  <c r="H2787" i="2"/>
  <c r="I2787" i="2"/>
  <c r="J2787" i="2"/>
  <c r="K2787" i="2"/>
  <c r="L2787" i="2"/>
  <c r="M2787" i="2"/>
  <c r="C2788" i="2"/>
  <c r="D2788" i="2"/>
  <c r="E2788" i="2"/>
  <c r="F2788" i="2"/>
  <c r="G2788" i="2"/>
  <c r="H2788" i="2"/>
  <c r="I2788" i="2"/>
  <c r="J2788" i="2"/>
  <c r="K2788" i="2"/>
  <c r="L2788" i="2"/>
  <c r="M2788" i="2"/>
  <c r="C2789" i="2"/>
  <c r="D2789" i="2"/>
  <c r="E2789" i="2"/>
  <c r="F2789" i="2"/>
  <c r="G2789" i="2"/>
  <c r="H2789" i="2"/>
  <c r="I2789" i="2"/>
  <c r="J2789" i="2"/>
  <c r="K2789" i="2"/>
  <c r="L2789" i="2"/>
  <c r="M2789" i="2"/>
  <c r="C2790" i="2"/>
  <c r="D2790" i="2"/>
  <c r="E2790" i="2"/>
  <c r="F2790" i="2"/>
  <c r="G2790" i="2"/>
  <c r="H2790" i="2"/>
  <c r="I2790" i="2"/>
  <c r="J2790" i="2"/>
  <c r="K2790" i="2"/>
  <c r="L2790" i="2"/>
  <c r="M2790" i="2"/>
  <c r="C2791" i="2"/>
  <c r="D2791" i="2"/>
  <c r="E2791" i="2"/>
  <c r="F2791" i="2"/>
  <c r="G2791" i="2"/>
  <c r="H2791" i="2"/>
  <c r="I2791" i="2"/>
  <c r="J2791" i="2"/>
  <c r="K2791" i="2"/>
  <c r="L2791" i="2"/>
  <c r="M2791" i="2"/>
  <c r="C2792" i="2"/>
  <c r="D2792" i="2"/>
  <c r="E2792" i="2"/>
  <c r="F2792" i="2"/>
  <c r="G2792" i="2"/>
  <c r="H2792" i="2"/>
  <c r="I2792" i="2"/>
  <c r="J2792" i="2"/>
  <c r="K2792" i="2"/>
  <c r="L2792" i="2"/>
  <c r="M2792" i="2"/>
  <c r="C2793" i="2"/>
  <c r="D2793" i="2"/>
  <c r="E2793" i="2"/>
  <c r="F2793" i="2"/>
  <c r="G2793" i="2"/>
  <c r="H2793" i="2"/>
  <c r="I2793" i="2"/>
  <c r="J2793" i="2"/>
  <c r="K2793" i="2"/>
  <c r="L2793" i="2"/>
  <c r="M2793" i="2"/>
  <c r="C2794" i="2"/>
  <c r="D2794" i="2"/>
  <c r="E2794" i="2"/>
  <c r="F2794" i="2"/>
  <c r="G2794" i="2"/>
  <c r="H2794" i="2"/>
  <c r="I2794" i="2"/>
  <c r="J2794" i="2"/>
  <c r="K2794" i="2"/>
  <c r="L2794" i="2"/>
  <c r="M2794" i="2"/>
  <c r="C2795" i="2"/>
  <c r="D2795" i="2"/>
  <c r="E2795" i="2"/>
  <c r="F2795" i="2"/>
  <c r="G2795" i="2"/>
  <c r="H2795" i="2"/>
  <c r="I2795" i="2"/>
  <c r="J2795" i="2"/>
  <c r="K2795" i="2"/>
  <c r="L2795" i="2"/>
  <c r="M2795" i="2"/>
  <c r="C2796" i="2"/>
  <c r="D2796" i="2"/>
  <c r="E2796" i="2"/>
  <c r="F2796" i="2"/>
  <c r="G2796" i="2"/>
  <c r="H2796" i="2"/>
  <c r="I2796" i="2"/>
  <c r="J2796" i="2"/>
  <c r="K2796" i="2"/>
  <c r="L2796" i="2"/>
  <c r="M2796" i="2"/>
  <c r="C2797" i="2"/>
  <c r="D2797" i="2"/>
  <c r="E2797" i="2"/>
  <c r="F2797" i="2"/>
  <c r="G2797" i="2"/>
  <c r="H2797" i="2"/>
  <c r="I2797" i="2"/>
  <c r="J2797" i="2"/>
  <c r="K2797" i="2"/>
  <c r="L2797" i="2"/>
  <c r="M2797" i="2"/>
  <c r="C2798" i="2"/>
  <c r="D2798" i="2"/>
  <c r="E2798" i="2"/>
  <c r="F2798" i="2"/>
  <c r="G2798" i="2"/>
  <c r="H2798" i="2"/>
  <c r="I2798" i="2"/>
  <c r="J2798" i="2"/>
  <c r="K2798" i="2"/>
  <c r="L2798" i="2"/>
  <c r="M2798" i="2"/>
  <c r="C2799" i="2"/>
  <c r="D2799" i="2"/>
  <c r="E2799" i="2"/>
  <c r="F2799" i="2"/>
  <c r="G2799" i="2"/>
  <c r="H2799" i="2"/>
  <c r="I2799" i="2"/>
  <c r="J2799" i="2"/>
  <c r="K2799" i="2"/>
  <c r="L2799" i="2"/>
  <c r="M2799" i="2"/>
  <c r="C2800" i="2"/>
  <c r="D2800" i="2"/>
  <c r="E2800" i="2"/>
  <c r="F2800" i="2"/>
  <c r="G2800" i="2"/>
  <c r="H2800" i="2"/>
  <c r="I2800" i="2"/>
  <c r="J2800" i="2"/>
  <c r="K2800" i="2"/>
  <c r="L2800" i="2"/>
  <c r="M2800" i="2"/>
  <c r="C2801" i="2"/>
  <c r="D2801" i="2"/>
  <c r="E2801" i="2"/>
  <c r="F2801" i="2"/>
  <c r="G2801" i="2"/>
  <c r="H2801" i="2"/>
  <c r="I2801" i="2"/>
  <c r="J2801" i="2"/>
  <c r="K2801" i="2"/>
  <c r="L2801" i="2"/>
  <c r="M2801" i="2"/>
  <c r="C2802" i="2"/>
  <c r="D2802" i="2"/>
  <c r="E2802" i="2"/>
  <c r="F2802" i="2"/>
  <c r="G2802" i="2"/>
  <c r="H2802" i="2"/>
  <c r="I2802" i="2"/>
  <c r="J2802" i="2"/>
  <c r="K2802" i="2"/>
  <c r="L2802" i="2"/>
  <c r="M2802" i="2"/>
  <c r="C2803" i="2"/>
  <c r="D2803" i="2"/>
  <c r="E2803" i="2"/>
  <c r="F2803" i="2"/>
  <c r="G2803" i="2"/>
  <c r="H2803" i="2"/>
  <c r="I2803" i="2"/>
  <c r="J2803" i="2"/>
  <c r="K2803" i="2"/>
  <c r="L2803" i="2"/>
  <c r="M2803" i="2"/>
  <c r="C2804" i="2"/>
  <c r="D2804" i="2"/>
  <c r="E2804" i="2"/>
  <c r="F2804" i="2"/>
  <c r="G2804" i="2"/>
  <c r="H2804" i="2"/>
  <c r="I2804" i="2"/>
  <c r="J2804" i="2"/>
  <c r="K2804" i="2"/>
  <c r="L2804" i="2"/>
  <c r="M2804" i="2"/>
  <c r="C2805" i="2"/>
  <c r="D2805" i="2"/>
  <c r="E2805" i="2"/>
  <c r="F2805" i="2"/>
  <c r="G2805" i="2"/>
  <c r="H2805" i="2"/>
  <c r="I2805" i="2"/>
  <c r="J2805" i="2"/>
  <c r="K2805" i="2"/>
  <c r="L2805" i="2"/>
  <c r="M2805" i="2"/>
  <c r="C2806" i="2"/>
  <c r="D2806" i="2"/>
  <c r="E2806" i="2"/>
  <c r="F2806" i="2"/>
  <c r="G2806" i="2"/>
  <c r="H2806" i="2"/>
  <c r="I2806" i="2"/>
  <c r="J2806" i="2"/>
  <c r="K2806" i="2"/>
  <c r="L2806" i="2"/>
  <c r="M2806" i="2"/>
  <c r="C2807" i="2"/>
  <c r="D2807" i="2"/>
  <c r="E2807" i="2"/>
  <c r="F2807" i="2"/>
  <c r="G2807" i="2"/>
  <c r="H2807" i="2"/>
  <c r="I2807" i="2"/>
  <c r="J2807" i="2"/>
  <c r="K2807" i="2"/>
  <c r="L2807" i="2"/>
  <c r="M2807" i="2"/>
  <c r="C2808" i="2"/>
  <c r="D2808" i="2"/>
  <c r="E2808" i="2"/>
  <c r="F2808" i="2"/>
  <c r="G2808" i="2"/>
  <c r="H2808" i="2"/>
  <c r="I2808" i="2"/>
  <c r="J2808" i="2"/>
  <c r="K2808" i="2"/>
  <c r="L2808" i="2"/>
  <c r="M2808" i="2"/>
  <c r="C2809" i="2"/>
  <c r="D2809" i="2"/>
  <c r="E2809" i="2"/>
  <c r="F2809" i="2"/>
  <c r="G2809" i="2"/>
  <c r="H2809" i="2"/>
  <c r="I2809" i="2"/>
  <c r="J2809" i="2"/>
  <c r="K2809" i="2"/>
  <c r="L2809" i="2"/>
  <c r="M2809" i="2"/>
  <c r="C2810" i="2"/>
  <c r="D2810" i="2"/>
  <c r="E2810" i="2"/>
  <c r="F2810" i="2"/>
  <c r="G2810" i="2"/>
  <c r="H2810" i="2"/>
  <c r="I2810" i="2"/>
  <c r="J2810" i="2"/>
  <c r="K2810" i="2"/>
  <c r="L2810" i="2"/>
  <c r="M2810" i="2"/>
  <c r="C2811" i="2"/>
  <c r="D2811" i="2"/>
  <c r="E2811" i="2"/>
  <c r="F2811" i="2"/>
  <c r="G2811" i="2"/>
  <c r="H2811" i="2"/>
  <c r="I2811" i="2"/>
  <c r="J2811" i="2"/>
  <c r="K2811" i="2"/>
  <c r="L2811" i="2"/>
  <c r="M2811" i="2"/>
  <c r="C2812" i="2"/>
  <c r="D2812" i="2"/>
  <c r="E2812" i="2"/>
  <c r="F2812" i="2"/>
  <c r="G2812" i="2"/>
  <c r="H2812" i="2"/>
  <c r="I2812" i="2"/>
  <c r="J2812" i="2"/>
  <c r="K2812" i="2"/>
  <c r="L2812" i="2"/>
  <c r="M2812" i="2"/>
  <c r="C2813" i="2"/>
  <c r="D2813" i="2"/>
  <c r="E2813" i="2"/>
  <c r="F2813" i="2"/>
  <c r="G2813" i="2"/>
  <c r="H2813" i="2"/>
  <c r="I2813" i="2"/>
  <c r="J2813" i="2"/>
  <c r="K2813" i="2"/>
  <c r="L2813" i="2"/>
  <c r="M2813" i="2"/>
  <c r="C2814" i="2"/>
  <c r="D2814" i="2"/>
  <c r="E2814" i="2"/>
  <c r="F2814" i="2"/>
  <c r="G2814" i="2"/>
  <c r="H2814" i="2"/>
  <c r="I2814" i="2"/>
  <c r="J2814" i="2"/>
  <c r="K2814" i="2"/>
  <c r="L2814" i="2"/>
  <c r="M2814" i="2"/>
  <c r="C2815" i="2"/>
  <c r="D2815" i="2"/>
  <c r="E2815" i="2"/>
  <c r="F2815" i="2"/>
  <c r="G2815" i="2"/>
  <c r="H2815" i="2"/>
  <c r="I2815" i="2"/>
  <c r="J2815" i="2"/>
  <c r="K2815" i="2"/>
  <c r="L2815" i="2"/>
  <c r="M2815" i="2"/>
  <c r="C2816" i="2"/>
  <c r="D2816" i="2"/>
  <c r="E2816" i="2"/>
  <c r="F2816" i="2"/>
  <c r="G2816" i="2"/>
  <c r="H2816" i="2"/>
  <c r="I2816" i="2"/>
  <c r="J2816" i="2"/>
  <c r="K2816" i="2"/>
  <c r="L2816" i="2"/>
  <c r="M2816" i="2"/>
  <c r="C2817" i="2"/>
  <c r="D2817" i="2"/>
  <c r="E2817" i="2"/>
  <c r="F2817" i="2"/>
  <c r="G2817" i="2"/>
  <c r="H2817" i="2"/>
  <c r="I2817" i="2"/>
  <c r="J2817" i="2"/>
  <c r="K2817" i="2"/>
  <c r="L2817" i="2"/>
  <c r="M2817" i="2"/>
  <c r="C2818" i="2"/>
  <c r="D2818" i="2"/>
  <c r="E2818" i="2"/>
  <c r="F2818" i="2"/>
  <c r="G2818" i="2"/>
  <c r="H2818" i="2"/>
  <c r="I2818" i="2"/>
  <c r="J2818" i="2"/>
  <c r="K2818" i="2"/>
  <c r="L2818" i="2"/>
  <c r="M2818" i="2"/>
  <c r="C2819" i="2"/>
  <c r="D2819" i="2"/>
  <c r="E2819" i="2"/>
  <c r="F2819" i="2"/>
  <c r="G2819" i="2"/>
  <c r="H2819" i="2"/>
  <c r="I2819" i="2"/>
  <c r="J2819" i="2"/>
  <c r="K2819" i="2"/>
  <c r="L2819" i="2"/>
  <c r="M2819" i="2"/>
  <c r="C2820" i="2"/>
  <c r="D2820" i="2"/>
  <c r="E2820" i="2"/>
  <c r="F2820" i="2"/>
  <c r="G2820" i="2"/>
  <c r="H2820" i="2"/>
  <c r="I2820" i="2"/>
  <c r="J2820" i="2"/>
  <c r="K2820" i="2"/>
  <c r="L2820" i="2"/>
  <c r="M2820" i="2"/>
  <c r="C2821" i="2"/>
  <c r="D2821" i="2"/>
  <c r="E2821" i="2"/>
  <c r="F2821" i="2"/>
  <c r="G2821" i="2"/>
  <c r="H2821" i="2"/>
  <c r="I2821" i="2"/>
  <c r="J2821" i="2"/>
  <c r="K2821" i="2"/>
  <c r="L2821" i="2"/>
  <c r="M2821" i="2"/>
  <c r="C2822" i="2"/>
  <c r="D2822" i="2"/>
  <c r="E2822" i="2"/>
  <c r="F2822" i="2"/>
  <c r="G2822" i="2"/>
  <c r="H2822" i="2"/>
  <c r="I2822" i="2"/>
  <c r="J2822" i="2"/>
  <c r="K2822" i="2"/>
  <c r="L2822" i="2"/>
  <c r="M2822" i="2"/>
  <c r="C2823" i="2"/>
  <c r="D2823" i="2"/>
  <c r="E2823" i="2"/>
  <c r="F2823" i="2"/>
  <c r="G2823" i="2"/>
  <c r="H2823" i="2"/>
  <c r="I2823" i="2"/>
  <c r="J2823" i="2"/>
  <c r="K2823" i="2"/>
  <c r="L2823" i="2"/>
  <c r="M2823" i="2"/>
  <c r="C2824" i="2"/>
  <c r="D2824" i="2"/>
  <c r="E2824" i="2"/>
  <c r="F2824" i="2"/>
  <c r="G2824" i="2"/>
  <c r="H2824" i="2"/>
  <c r="I2824" i="2"/>
  <c r="J2824" i="2"/>
  <c r="K2824" i="2"/>
  <c r="L2824" i="2"/>
  <c r="M2824" i="2"/>
  <c r="C2825" i="2"/>
  <c r="D2825" i="2"/>
  <c r="E2825" i="2"/>
  <c r="F2825" i="2"/>
  <c r="G2825" i="2"/>
  <c r="H2825" i="2"/>
  <c r="I2825" i="2"/>
  <c r="J2825" i="2"/>
  <c r="K2825" i="2"/>
  <c r="L2825" i="2"/>
  <c r="M2825" i="2"/>
  <c r="C2826" i="2"/>
  <c r="D2826" i="2"/>
  <c r="E2826" i="2"/>
  <c r="F2826" i="2"/>
  <c r="G2826" i="2"/>
  <c r="H2826" i="2"/>
  <c r="I2826" i="2"/>
  <c r="J2826" i="2"/>
  <c r="K2826" i="2"/>
  <c r="L2826" i="2"/>
  <c r="M2826" i="2"/>
  <c r="C2827" i="2"/>
  <c r="D2827" i="2"/>
  <c r="E2827" i="2"/>
  <c r="F2827" i="2"/>
  <c r="G2827" i="2"/>
  <c r="H2827" i="2"/>
  <c r="I2827" i="2"/>
  <c r="J2827" i="2"/>
  <c r="K2827" i="2"/>
  <c r="L2827" i="2"/>
  <c r="M2827" i="2"/>
  <c r="C2828" i="2"/>
  <c r="D2828" i="2"/>
  <c r="E2828" i="2"/>
  <c r="F2828" i="2"/>
  <c r="G2828" i="2"/>
  <c r="H2828" i="2"/>
  <c r="I2828" i="2"/>
  <c r="J2828" i="2"/>
  <c r="K2828" i="2"/>
  <c r="L2828" i="2"/>
  <c r="M2828" i="2"/>
  <c r="C2829" i="2"/>
  <c r="D2829" i="2"/>
  <c r="E2829" i="2"/>
  <c r="F2829" i="2"/>
  <c r="G2829" i="2"/>
  <c r="H2829" i="2"/>
  <c r="I2829" i="2"/>
  <c r="J2829" i="2"/>
  <c r="K2829" i="2"/>
  <c r="L2829" i="2"/>
  <c r="M2829" i="2"/>
  <c r="C2830" i="2"/>
  <c r="D2830" i="2"/>
  <c r="E2830" i="2"/>
  <c r="F2830" i="2"/>
  <c r="G2830" i="2"/>
  <c r="H2830" i="2"/>
  <c r="I2830" i="2"/>
  <c r="J2830" i="2"/>
  <c r="K2830" i="2"/>
  <c r="L2830" i="2"/>
  <c r="M2830" i="2"/>
  <c r="C2831" i="2"/>
  <c r="D2831" i="2"/>
  <c r="E2831" i="2"/>
  <c r="F2831" i="2"/>
  <c r="G2831" i="2"/>
  <c r="H2831" i="2"/>
  <c r="I2831" i="2"/>
  <c r="J2831" i="2"/>
  <c r="K2831" i="2"/>
  <c r="L2831" i="2"/>
  <c r="M2831" i="2"/>
  <c r="C2832" i="2"/>
  <c r="D2832" i="2"/>
  <c r="E2832" i="2"/>
  <c r="F2832" i="2"/>
  <c r="G2832" i="2"/>
  <c r="H2832" i="2"/>
  <c r="I2832" i="2"/>
  <c r="J2832" i="2"/>
  <c r="K2832" i="2"/>
  <c r="L2832" i="2"/>
  <c r="M2832" i="2"/>
  <c r="C2833" i="2"/>
  <c r="D2833" i="2"/>
  <c r="E2833" i="2"/>
  <c r="F2833" i="2"/>
  <c r="G2833" i="2"/>
  <c r="H2833" i="2"/>
  <c r="I2833" i="2"/>
  <c r="J2833" i="2"/>
  <c r="K2833" i="2"/>
  <c r="L2833" i="2"/>
  <c r="M2833" i="2"/>
  <c r="C2834" i="2"/>
  <c r="D2834" i="2"/>
  <c r="E2834" i="2"/>
  <c r="F2834" i="2"/>
  <c r="G2834" i="2"/>
  <c r="H2834" i="2"/>
  <c r="I2834" i="2"/>
  <c r="J2834" i="2"/>
  <c r="K2834" i="2"/>
  <c r="L2834" i="2"/>
  <c r="M2834" i="2"/>
  <c r="C2835" i="2"/>
  <c r="D2835" i="2"/>
  <c r="E2835" i="2"/>
  <c r="F2835" i="2"/>
  <c r="G2835" i="2"/>
  <c r="H2835" i="2"/>
  <c r="I2835" i="2"/>
  <c r="J2835" i="2"/>
  <c r="K2835" i="2"/>
  <c r="L2835" i="2"/>
  <c r="M2835" i="2"/>
  <c r="C2836" i="2"/>
  <c r="D2836" i="2"/>
  <c r="E2836" i="2"/>
  <c r="F2836" i="2"/>
  <c r="G2836" i="2"/>
  <c r="H2836" i="2"/>
  <c r="I2836" i="2"/>
  <c r="J2836" i="2"/>
  <c r="K2836" i="2"/>
  <c r="L2836" i="2"/>
  <c r="M2836" i="2"/>
  <c r="C2837" i="2"/>
  <c r="D2837" i="2"/>
  <c r="E2837" i="2"/>
  <c r="F2837" i="2"/>
  <c r="G2837" i="2"/>
  <c r="H2837" i="2"/>
  <c r="I2837" i="2"/>
  <c r="J2837" i="2"/>
  <c r="K2837" i="2"/>
  <c r="L2837" i="2"/>
  <c r="M2837" i="2"/>
  <c r="C2838" i="2"/>
  <c r="D2838" i="2"/>
  <c r="E2838" i="2"/>
  <c r="F2838" i="2"/>
  <c r="G2838" i="2"/>
  <c r="H2838" i="2"/>
  <c r="I2838" i="2"/>
  <c r="J2838" i="2"/>
  <c r="K2838" i="2"/>
  <c r="L2838" i="2"/>
  <c r="M2838" i="2"/>
  <c r="C2839" i="2"/>
  <c r="D2839" i="2"/>
  <c r="E2839" i="2"/>
  <c r="F2839" i="2"/>
  <c r="G2839" i="2"/>
  <c r="H2839" i="2"/>
  <c r="I2839" i="2"/>
  <c r="J2839" i="2"/>
  <c r="K2839" i="2"/>
  <c r="L2839" i="2"/>
  <c r="M2839" i="2"/>
  <c r="C2840" i="2"/>
  <c r="D2840" i="2"/>
  <c r="E2840" i="2"/>
  <c r="F2840" i="2"/>
  <c r="G2840" i="2"/>
  <c r="H2840" i="2"/>
  <c r="I2840" i="2"/>
  <c r="J2840" i="2"/>
  <c r="K2840" i="2"/>
  <c r="L2840" i="2"/>
  <c r="M2840" i="2"/>
  <c r="C2841" i="2"/>
  <c r="D2841" i="2"/>
  <c r="E2841" i="2"/>
  <c r="F2841" i="2"/>
  <c r="G2841" i="2"/>
  <c r="H2841" i="2"/>
  <c r="I2841" i="2"/>
  <c r="J2841" i="2"/>
  <c r="K2841" i="2"/>
  <c r="L2841" i="2"/>
  <c r="M2841" i="2"/>
  <c r="C2842" i="2"/>
  <c r="D2842" i="2"/>
  <c r="E2842" i="2"/>
  <c r="F2842" i="2"/>
  <c r="G2842" i="2"/>
  <c r="H2842" i="2"/>
  <c r="I2842" i="2"/>
  <c r="J2842" i="2"/>
  <c r="K2842" i="2"/>
  <c r="L2842" i="2"/>
  <c r="M2842" i="2"/>
  <c r="C2843" i="2"/>
  <c r="D2843" i="2"/>
  <c r="E2843" i="2"/>
  <c r="F2843" i="2"/>
  <c r="G2843" i="2"/>
  <c r="H2843" i="2"/>
  <c r="I2843" i="2"/>
  <c r="J2843" i="2"/>
  <c r="K2843" i="2"/>
  <c r="L2843" i="2"/>
  <c r="M2843" i="2"/>
  <c r="C2844" i="2"/>
  <c r="D2844" i="2"/>
  <c r="E2844" i="2"/>
  <c r="F2844" i="2"/>
  <c r="G2844" i="2"/>
  <c r="H2844" i="2"/>
  <c r="I2844" i="2"/>
  <c r="J2844" i="2"/>
  <c r="K2844" i="2"/>
  <c r="L2844" i="2"/>
  <c r="M2844" i="2"/>
  <c r="C2845" i="2"/>
  <c r="D2845" i="2"/>
  <c r="E2845" i="2"/>
  <c r="F2845" i="2"/>
  <c r="G2845" i="2"/>
  <c r="H2845" i="2"/>
  <c r="I2845" i="2"/>
  <c r="J2845" i="2"/>
  <c r="K2845" i="2"/>
  <c r="L2845" i="2"/>
  <c r="M2845" i="2"/>
  <c r="C2846" i="2"/>
  <c r="D2846" i="2"/>
  <c r="E2846" i="2"/>
  <c r="F2846" i="2"/>
  <c r="G2846" i="2"/>
  <c r="H2846" i="2"/>
  <c r="I2846" i="2"/>
  <c r="J2846" i="2"/>
  <c r="K2846" i="2"/>
  <c r="L2846" i="2"/>
  <c r="M2846" i="2"/>
  <c r="C2847" i="2"/>
  <c r="D2847" i="2"/>
  <c r="E2847" i="2"/>
  <c r="F2847" i="2"/>
  <c r="G2847" i="2"/>
  <c r="H2847" i="2"/>
  <c r="I2847" i="2"/>
  <c r="J2847" i="2"/>
  <c r="K2847" i="2"/>
  <c r="L2847" i="2"/>
  <c r="M2847" i="2"/>
  <c r="C2848" i="2"/>
  <c r="D2848" i="2"/>
  <c r="E2848" i="2"/>
  <c r="F2848" i="2"/>
  <c r="G2848" i="2"/>
  <c r="H2848" i="2"/>
  <c r="I2848" i="2"/>
  <c r="J2848" i="2"/>
  <c r="K2848" i="2"/>
  <c r="L2848" i="2"/>
  <c r="M2848" i="2"/>
  <c r="C2849" i="2"/>
  <c r="D2849" i="2"/>
  <c r="E2849" i="2"/>
  <c r="F2849" i="2"/>
  <c r="G2849" i="2"/>
  <c r="H2849" i="2"/>
  <c r="I2849" i="2"/>
  <c r="J2849" i="2"/>
  <c r="K2849" i="2"/>
  <c r="L2849" i="2"/>
  <c r="M2849" i="2"/>
  <c r="C2850" i="2"/>
  <c r="D2850" i="2"/>
  <c r="E2850" i="2"/>
  <c r="F2850" i="2"/>
  <c r="G2850" i="2"/>
  <c r="H2850" i="2"/>
  <c r="I2850" i="2"/>
  <c r="J2850" i="2"/>
  <c r="K2850" i="2"/>
  <c r="L2850" i="2"/>
  <c r="M2850" i="2"/>
  <c r="C2851" i="2"/>
  <c r="D2851" i="2"/>
  <c r="E2851" i="2"/>
  <c r="F2851" i="2"/>
  <c r="G2851" i="2"/>
  <c r="H2851" i="2"/>
  <c r="I2851" i="2"/>
  <c r="J2851" i="2"/>
  <c r="K2851" i="2"/>
  <c r="L2851" i="2"/>
  <c r="M2851" i="2"/>
  <c r="C2852" i="2"/>
  <c r="D2852" i="2"/>
  <c r="E2852" i="2"/>
  <c r="F2852" i="2"/>
  <c r="G2852" i="2"/>
  <c r="H2852" i="2"/>
  <c r="I2852" i="2"/>
  <c r="J2852" i="2"/>
  <c r="K2852" i="2"/>
  <c r="L2852" i="2"/>
  <c r="M2852" i="2"/>
  <c r="C2853" i="2"/>
  <c r="D2853" i="2"/>
  <c r="E2853" i="2"/>
  <c r="F2853" i="2"/>
  <c r="G2853" i="2"/>
  <c r="H2853" i="2"/>
  <c r="I2853" i="2"/>
  <c r="J2853" i="2"/>
  <c r="K2853" i="2"/>
  <c r="L2853" i="2"/>
  <c r="M2853" i="2"/>
  <c r="C2854" i="2"/>
  <c r="D2854" i="2"/>
  <c r="E2854" i="2"/>
  <c r="F2854" i="2"/>
  <c r="G2854" i="2"/>
  <c r="H2854" i="2"/>
  <c r="I2854" i="2"/>
  <c r="J2854" i="2"/>
  <c r="K2854" i="2"/>
  <c r="L2854" i="2"/>
  <c r="M2854" i="2"/>
  <c r="C2855" i="2"/>
  <c r="D2855" i="2"/>
  <c r="E2855" i="2"/>
  <c r="F2855" i="2"/>
  <c r="G2855" i="2"/>
  <c r="H2855" i="2"/>
  <c r="I2855" i="2"/>
  <c r="J2855" i="2"/>
  <c r="K2855" i="2"/>
  <c r="L2855" i="2"/>
  <c r="M2855" i="2"/>
  <c r="C2856" i="2"/>
  <c r="D2856" i="2"/>
  <c r="E2856" i="2"/>
  <c r="F2856" i="2"/>
  <c r="G2856" i="2"/>
  <c r="H2856" i="2"/>
  <c r="I2856" i="2"/>
  <c r="J2856" i="2"/>
  <c r="K2856" i="2"/>
  <c r="L2856" i="2"/>
  <c r="M2856" i="2"/>
  <c r="C2857" i="2"/>
  <c r="D2857" i="2"/>
  <c r="E2857" i="2"/>
  <c r="F2857" i="2"/>
  <c r="G2857" i="2"/>
  <c r="H2857" i="2"/>
  <c r="I2857" i="2"/>
  <c r="J2857" i="2"/>
  <c r="K2857" i="2"/>
  <c r="L2857" i="2"/>
  <c r="M2857" i="2"/>
  <c r="C2858" i="2"/>
  <c r="D2858" i="2"/>
  <c r="E2858" i="2"/>
  <c r="F2858" i="2"/>
  <c r="G2858" i="2"/>
  <c r="H2858" i="2"/>
  <c r="I2858" i="2"/>
  <c r="J2858" i="2"/>
  <c r="K2858" i="2"/>
  <c r="L2858" i="2"/>
  <c r="M2858" i="2"/>
  <c r="C2859" i="2"/>
  <c r="D2859" i="2"/>
  <c r="E2859" i="2"/>
  <c r="F2859" i="2"/>
  <c r="G2859" i="2"/>
  <c r="H2859" i="2"/>
  <c r="I2859" i="2"/>
  <c r="J2859" i="2"/>
  <c r="K2859" i="2"/>
  <c r="L2859" i="2"/>
  <c r="M2859" i="2"/>
  <c r="C2860" i="2"/>
  <c r="D2860" i="2"/>
  <c r="E2860" i="2"/>
  <c r="F2860" i="2"/>
  <c r="G2860" i="2"/>
  <c r="H2860" i="2"/>
  <c r="I2860" i="2"/>
  <c r="J2860" i="2"/>
  <c r="K2860" i="2"/>
  <c r="L2860" i="2"/>
  <c r="M2860" i="2"/>
  <c r="C2861" i="2"/>
  <c r="D2861" i="2"/>
  <c r="E2861" i="2"/>
  <c r="F2861" i="2"/>
  <c r="G2861" i="2"/>
  <c r="H2861" i="2"/>
  <c r="I2861" i="2"/>
  <c r="J2861" i="2"/>
  <c r="K2861" i="2"/>
  <c r="L2861" i="2"/>
  <c r="M2861" i="2"/>
  <c r="C2862" i="2"/>
  <c r="D2862" i="2"/>
  <c r="E2862" i="2"/>
  <c r="F2862" i="2"/>
  <c r="G2862" i="2"/>
  <c r="H2862" i="2"/>
  <c r="I2862" i="2"/>
  <c r="J2862" i="2"/>
  <c r="K2862" i="2"/>
  <c r="L2862" i="2"/>
  <c r="M2862" i="2"/>
  <c r="C2863" i="2"/>
  <c r="D2863" i="2"/>
  <c r="E2863" i="2"/>
  <c r="F2863" i="2"/>
  <c r="G2863" i="2"/>
  <c r="H2863" i="2"/>
  <c r="I2863" i="2"/>
  <c r="J2863" i="2"/>
  <c r="K2863" i="2"/>
  <c r="L2863" i="2"/>
  <c r="M2863" i="2"/>
  <c r="C2864" i="2"/>
  <c r="D2864" i="2"/>
  <c r="E2864" i="2"/>
  <c r="F2864" i="2"/>
  <c r="G2864" i="2"/>
  <c r="H2864" i="2"/>
  <c r="I2864" i="2"/>
  <c r="J2864" i="2"/>
  <c r="K2864" i="2"/>
  <c r="L2864" i="2"/>
  <c r="M2864" i="2"/>
  <c r="C2865" i="2"/>
  <c r="D2865" i="2"/>
  <c r="E2865" i="2"/>
  <c r="F2865" i="2"/>
  <c r="G2865" i="2"/>
  <c r="H2865" i="2"/>
  <c r="I2865" i="2"/>
  <c r="J2865" i="2"/>
  <c r="K2865" i="2"/>
  <c r="L2865" i="2"/>
  <c r="M2865" i="2"/>
  <c r="C2866" i="2"/>
  <c r="D2866" i="2"/>
  <c r="E2866" i="2"/>
  <c r="F2866" i="2"/>
  <c r="G2866" i="2"/>
  <c r="H2866" i="2"/>
  <c r="I2866" i="2"/>
  <c r="J2866" i="2"/>
  <c r="K2866" i="2"/>
  <c r="L2866" i="2"/>
  <c r="M2866" i="2"/>
  <c r="C2867" i="2"/>
  <c r="D2867" i="2"/>
  <c r="E2867" i="2"/>
  <c r="F2867" i="2"/>
  <c r="G2867" i="2"/>
  <c r="H2867" i="2"/>
  <c r="I2867" i="2"/>
  <c r="J2867" i="2"/>
  <c r="K2867" i="2"/>
  <c r="L2867" i="2"/>
  <c r="M2867" i="2"/>
  <c r="C2868" i="2"/>
  <c r="D2868" i="2"/>
  <c r="E2868" i="2"/>
  <c r="F2868" i="2"/>
  <c r="G2868" i="2"/>
  <c r="H2868" i="2"/>
  <c r="I2868" i="2"/>
  <c r="J2868" i="2"/>
  <c r="K2868" i="2"/>
  <c r="L2868" i="2"/>
  <c r="M2868" i="2"/>
  <c r="C2869" i="2"/>
  <c r="D2869" i="2"/>
  <c r="E2869" i="2"/>
  <c r="F2869" i="2"/>
  <c r="G2869" i="2"/>
  <c r="H2869" i="2"/>
  <c r="I2869" i="2"/>
  <c r="J2869" i="2"/>
  <c r="K2869" i="2"/>
  <c r="L2869" i="2"/>
  <c r="M2869" i="2"/>
  <c r="C2870" i="2"/>
  <c r="D2870" i="2"/>
  <c r="E2870" i="2"/>
  <c r="F2870" i="2"/>
  <c r="G2870" i="2"/>
  <c r="H2870" i="2"/>
  <c r="I2870" i="2"/>
  <c r="J2870" i="2"/>
  <c r="K2870" i="2"/>
  <c r="L2870" i="2"/>
  <c r="M2870" i="2"/>
  <c r="C2871" i="2"/>
  <c r="D2871" i="2"/>
  <c r="E2871" i="2"/>
  <c r="F2871" i="2"/>
  <c r="G2871" i="2"/>
  <c r="H2871" i="2"/>
  <c r="I2871" i="2"/>
  <c r="J2871" i="2"/>
  <c r="K2871" i="2"/>
  <c r="L2871" i="2"/>
  <c r="M2871" i="2"/>
  <c r="C2872" i="2"/>
  <c r="D2872" i="2"/>
  <c r="E2872" i="2"/>
  <c r="F2872" i="2"/>
  <c r="G2872" i="2"/>
  <c r="H2872" i="2"/>
  <c r="I2872" i="2"/>
  <c r="J2872" i="2"/>
  <c r="K2872" i="2"/>
  <c r="L2872" i="2"/>
  <c r="M2872" i="2"/>
  <c r="C2873" i="2"/>
  <c r="D2873" i="2"/>
  <c r="E2873" i="2"/>
  <c r="F2873" i="2"/>
  <c r="G2873" i="2"/>
  <c r="H2873" i="2"/>
  <c r="I2873" i="2"/>
  <c r="J2873" i="2"/>
  <c r="K2873" i="2"/>
  <c r="L2873" i="2"/>
  <c r="M2873" i="2"/>
  <c r="C2874" i="2"/>
  <c r="D2874" i="2"/>
  <c r="E2874" i="2"/>
  <c r="F2874" i="2"/>
  <c r="G2874" i="2"/>
  <c r="H2874" i="2"/>
  <c r="I2874" i="2"/>
  <c r="J2874" i="2"/>
  <c r="K2874" i="2"/>
  <c r="L2874" i="2"/>
  <c r="M2874" i="2"/>
  <c r="C2875" i="2"/>
  <c r="D2875" i="2"/>
  <c r="E2875" i="2"/>
  <c r="F2875" i="2"/>
  <c r="G2875" i="2"/>
  <c r="H2875" i="2"/>
  <c r="I2875" i="2"/>
  <c r="J2875" i="2"/>
  <c r="K2875" i="2"/>
  <c r="L2875" i="2"/>
  <c r="M2875" i="2"/>
  <c r="C2876" i="2"/>
  <c r="D2876" i="2"/>
  <c r="E2876" i="2"/>
  <c r="F2876" i="2"/>
  <c r="G2876" i="2"/>
  <c r="H2876" i="2"/>
  <c r="I2876" i="2"/>
  <c r="J2876" i="2"/>
  <c r="K2876" i="2"/>
  <c r="L2876" i="2"/>
  <c r="M2876" i="2"/>
  <c r="C2877" i="2"/>
  <c r="D2877" i="2"/>
  <c r="E2877" i="2"/>
  <c r="F2877" i="2"/>
  <c r="G2877" i="2"/>
  <c r="H2877" i="2"/>
  <c r="I2877" i="2"/>
  <c r="J2877" i="2"/>
  <c r="K2877" i="2"/>
  <c r="L2877" i="2"/>
  <c r="M2877" i="2"/>
  <c r="C2878" i="2"/>
  <c r="D2878" i="2"/>
  <c r="E2878" i="2"/>
  <c r="F2878" i="2"/>
  <c r="G2878" i="2"/>
  <c r="H2878" i="2"/>
  <c r="I2878" i="2"/>
  <c r="J2878" i="2"/>
  <c r="K2878" i="2"/>
  <c r="L2878" i="2"/>
  <c r="M2878" i="2"/>
  <c r="C2879" i="2"/>
  <c r="D2879" i="2"/>
  <c r="E2879" i="2"/>
  <c r="F2879" i="2"/>
  <c r="G2879" i="2"/>
  <c r="H2879" i="2"/>
  <c r="I2879" i="2"/>
  <c r="J2879" i="2"/>
  <c r="K2879" i="2"/>
  <c r="L2879" i="2"/>
  <c r="M2879" i="2"/>
  <c r="C2880" i="2"/>
  <c r="D2880" i="2"/>
  <c r="E2880" i="2"/>
  <c r="F2880" i="2"/>
  <c r="G2880" i="2"/>
  <c r="H2880" i="2"/>
  <c r="I2880" i="2"/>
  <c r="J2880" i="2"/>
  <c r="K2880" i="2"/>
  <c r="L2880" i="2"/>
  <c r="M2880" i="2"/>
  <c r="C2881" i="2"/>
  <c r="D2881" i="2"/>
  <c r="E2881" i="2"/>
  <c r="F2881" i="2"/>
  <c r="G2881" i="2"/>
  <c r="H2881" i="2"/>
  <c r="I2881" i="2"/>
  <c r="J2881" i="2"/>
  <c r="K2881" i="2"/>
  <c r="L2881" i="2"/>
  <c r="M2881" i="2"/>
  <c r="C2882" i="2"/>
  <c r="D2882" i="2"/>
  <c r="E2882" i="2"/>
  <c r="F2882" i="2"/>
  <c r="G2882" i="2"/>
  <c r="H2882" i="2"/>
  <c r="I2882" i="2"/>
  <c r="J2882" i="2"/>
  <c r="K2882" i="2"/>
  <c r="L2882" i="2"/>
  <c r="M2882" i="2"/>
  <c r="C2883" i="2"/>
  <c r="D2883" i="2"/>
  <c r="E2883" i="2"/>
  <c r="F2883" i="2"/>
  <c r="G2883" i="2"/>
  <c r="H2883" i="2"/>
  <c r="I2883" i="2"/>
  <c r="J2883" i="2"/>
  <c r="K2883" i="2"/>
  <c r="L2883" i="2"/>
  <c r="M2883" i="2"/>
  <c r="C2884" i="2"/>
  <c r="D2884" i="2"/>
  <c r="E2884" i="2"/>
  <c r="F2884" i="2"/>
  <c r="G2884" i="2"/>
  <c r="H2884" i="2"/>
  <c r="I2884" i="2"/>
  <c r="J2884" i="2"/>
  <c r="K2884" i="2"/>
  <c r="L2884" i="2"/>
  <c r="M2884" i="2"/>
  <c r="C2885" i="2"/>
  <c r="D2885" i="2"/>
  <c r="E2885" i="2"/>
  <c r="F2885" i="2"/>
  <c r="G2885" i="2"/>
  <c r="H2885" i="2"/>
  <c r="I2885" i="2"/>
  <c r="J2885" i="2"/>
  <c r="K2885" i="2"/>
  <c r="L2885" i="2"/>
  <c r="M2885" i="2"/>
  <c r="C2886" i="2"/>
  <c r="D2886" i="2"/>
  <c r="E2886" i="2"/>
  <c r="F2886" i="2"/>
  <c r="G2886" i="2"/>
  <c r="H2886" i="2"/>
  <c r="I2886" i="2"/>
  <c r="J2886" i="2"/>
  <c r="K2886" i="2"/>
  <c r="L2886" i="2"/>
  <c r="M2886" i="2"/>
  <c r="C2887" i="2"/>
  <c r="D2887" i="2"/>
  <c r="E2887" i="2"/>
  <c r="F2887" i="2"/>
  <c r="G2887" i="2"/>
  <c r="H2887" i="2"/>
  <c r="I2887" i="2"/>
  <c r="J2887" i="2"/>
  <c r="K2887" i="2"/>
  <c r="L2887" i="2"/>
  <c r="M2887" i="2"/>
  <c r="C2888" i="2"/>
  <c r="D2888" i="2"/>
  <c r="E2888" i="2"/>
  <c r="F2888" i="2"/>
  <c r="G2888" i="2"/>
  <c r="H2888" i="2"/>
  <c r="I2888" i="2"/>
  <c r="J2888" i="2"/>
  <c r="K2888" i="2"/>
  <c r="L2888" i="2"/>
  <c r="M2888" i="2"/>
  <c r="C2889" i="2"/>
  <c r="D2889" i="2"/>
  <c r="E2889" i="2"/>
  <c r="F2889" i="2"/>
  <c r="G2889" i="2"/>
  <c r="H2889" i="2"/>
  <c r="I2889" i="2"/>
  <c r="J2889" i="2"/>
  <c r="K2889" i="2"/>
  <c r="L2889" i="2"/>
  <c r="M2889" i="2"/>
  <c r="C2890" i="2"/>
  <c r="D2890" i="2"/>
  <c r="E2890" i="2"/>
  <c r="F2890" i="2"/>
  <c r="G2890" i="2"/>
  <c r="H2890" i="2"/>
  <c r="I2890" i="2"/>
  <c r="J2890" i="2"/>
  <c r="K2890" i="2"/>
  <c r="L2890" i="2"/>
  <c r="M2890" i="2"/>
  <c r="C2891" i="2"/>
  <c r="D2891" i="2"/>
  <c r="E2891" i="2"/>
  <c r="F2891" i="2"/>
  <c r="G2891" i="2"/>
  <c r="H2891" i="2"/>
  <c r="I2891" i="2"/>
  <c r="J2891" i="2"/>
  <c r="K2891" i="2"/>
  <c r="L2891" i="2"/>
  <c r="M2891" i="2"/>
  <c r="C2892" i="2"/>
  <c r="D2892" i="2"/>
  <c r="E2892" i="2"/>
  <c r="F2892" i="2"/>
  <c r="G2892" i="2"/>
  <c r="H2892" i="2"/>
  <c r="I2892" i="2"/>
  <c r="J2892" i="2"/>
  <c r="K2892" i="2"/>
  <c r="L2892" i="2"/>
  <c r="M2892" i="2"/>
  <c r="C2893" i="2"/>
  <c r="D2893" i="2"/>
  <c r="E2893" i="2"/>
  <c r="F2893" i="2"/>
  <c r="G2893" i="2"/>
  <c r="H2893" i="2"/>
  <c r="I2893" i="2"/>
  <c r="J2893" i="2"/>
  <c r="K2893" i="2"/>
  <c r="L2893" i="2"/>
  <c r="M2893" i="2"/>
  <c r="C2894" i="2"/>
  <c r="D2894" i="2"/>
  <c r="E2894" i="2"/>
  <c r="F2894" i="2"/>
  <c r="G2894" i="2"/>
  <c r="H2894" i="2"/>
  <c r="I2894" i="2"/>
  <c r="J2894" i="2"/>
  <c r="K2894" i="2"/>
  <c r="L2894" i="2"/>
  <c r="M2894" i="2"/>
  <c r="C2895" i="2"/>
  <c r="D2895" i="2"/>
  <c r="E2895" i="2"/>
  <c r="F2895" i="2"/>
  <c r="G2895" i="2"/>
  <c r="H2895" i="2"/>
  <c r="I2895" i="2"/>
  <c r="J2895" i="2"/>
  <c r="K2895" i="2"/>
  <c r="L2895" i="2"/>
  <c r="M2895" i="2"/>
  <c r="C2896" i="2"/>
  <c r="D2896" i="2"/>
  <c r="E2896" i="2"/>
  <c r="F2896" i="2"/>
  <c r="G2896" i="2"/>
  <c r="H2896" i="2"/>
  <c r="I2896" i="2"/>
  <c r="J2896" i="2"/>
  <c r="K2896" i="2"/>
  <c r="L2896" i="2"/>
  <c r="M2896" i="2"/>
  <c r="C2897" i="2"/>
  <c r="D2897" i="2"/>
  <c r="E2897" i="2"/>
  <c r="F2897" i="2"/>
  <c r="G2897" i="2"/>
  <c r="H2897" i="2"/>
  <c r="I2897" i="2"/>
  <c r="J2897" i="2"/>
  <c r="K2897" i="2"/>
  <c r="L2897" i="2"/>
  <c r="M2897" i="2"/>
  <c r="C2898" i="2"/>
  <c r="D2898" i="2"/>
  <c r="E2898" i="2"/>
  <c r="F2898" i="2"/>
  <c r="G2898" i="2"/>
  <c r="H2898" i="2"/>
  <c r="I2898" i="2"/>
  <c r="J2898" i="2"/>
  <c r="K2898" i="2"/>
  <c r="L2898" i="2"/>
  <c r="M2898" i="2"/>
  <c r="C2899" i="2"/>
  <c r="D2899" i="2"/>
  <c r="E2899" i="2"/>
  <c r="F2899" i="2"/>
  <c r="G2899" i="2"/>
  <c r="H2899" i="2"/>
  <c r="I2899" i="2"/>
  <c r="J2899" i="2"/>
  <c r="K2899" i="2"/>
  <c r="L2899" i="2"/>
  <c r="M2899" i="2"/>
  <c r="C2900" i="2"/>
  <c r="D2900" i="2"/>
  <c r="E2900" i="2"/>
  <c r="F2900" i="2"/>
  <c r="G2900" i="2"/>
  <c r="H2900" i="2"/>
  <c r="I2900" i="2"/>
  <c r="J2900" i="2"/>
  <c r="K2900" i="2"/>
  <c r="L2900" i="2"/>
  <c r="M2900" i="2"/>
  <c r="C2901" i="2"/>
  <c r="D2901" i="2"/>
  <c r="E2901" i="2"/>
  <c r="F2901" i="2"/>
  <c r="G2901" i="2"/>
  <c r="H2901" i="2"/>
  <c r="I2901" i="2"/>
  <c r="J2901" i="2"/>
  <c r="K2901" i="2"/>
  <c r="L2901" i="2"/>
  <c r="M2901" i="2"/>
  <c r="C2902" i="2"/>
  <c r="D2902" i="2"/>
  <c r="E2902" i="2"/>
  <c r="F2902" i="2"/>
  <c r="G2902" i="2"/>
  <c r="H2902" i="2"/>
  <c r="I2902" i="2"/>
  <c r="J2902" i="2"/>
  <c r="K2902" i="2"/>
  <c r="L2902" i="2"/>
  <c r="M2902" i="2"/>
  <c r="C2903" i="2"/>
  <c r="D2903" i="2"/>
  <c r="E2903" i="2"/>
  <c r="F2903" i="2"/>
  <c r="G2903" i="2"/>
  <c r="H2903" i="2"/>
  <c r="I2903" i="2"/>
  <c r="J2903" i="2"/>
  <c r="K2903" i="2"/>
  <c r="L2903" i="2"/>
  <c r="M2903" i="2"/>
  <c r="C2904" i="2"/>
  <c r="D2904" i="2"/>
  <c r="E2904" i="2"/>
  <c r="F2904" i="2"/>
  <c r="G2904" i="2"/>
  <c r="H2904" i="2"/>
  <c r="I2904" i="2"/>
  <c r="J2904" i="2"/>
  <c r="K2904" i="2"/>
  <c r="L2904" i="2"/>
  <c r="M2904" i="2"/>
  <c r="C2905" i="2"/>
  <c r="D2905" i="2"/>
  <c r="E2905" i="2"/>
  <c r="F2905" i="2"/>
  <c r="G2905" i="2"/>
  <c r="H2905" i="2"/>
  <c r="I2905" i="2"/>
  <c r="J2905" i="2"/>
  <c r="K2905" i="2"/>
  <c r="L2905" i="2"/>
  <c r="M2905" i="2"/>
  <c r="C2906" i="2"/>
  <c r="D2906" i="2"/>
  <c r="E2906" i="2"/>
  <c r="F2906" i="2"/>
  <c r="G2906" i="2"/>
  <c r="H2906" i="2"/>
  <c r="I2906" i="2"/>
  <c r="J2906" i="2"/>
  <c r="K2906" i="2"/>
  <c r="L2906" i="2"/>
  <c r="M2906" i="2"/>
  <c r="C2907" i="2"/>
  <c r="D2907" i="2"/>
  <c r="E2907" i="2"/>
  <c r="F2907" i="2"/>
  <c r="G2907" i="2"/>
  <c r="H2907" i="2"/>
  <c r="I2907" i="2"/>
  <c r="J2907" i="2"/>
  <c r="K2907" i="2"/>
  <c r="L2907" i="2"/>
  <c r="M2907" i="2"/>
  <c r="C2908" i="2"/>
  <c r="D2908" i="2"/>
  <c r="E2908" i="2"/>
  <c r="F2908" i="2"/>
  <c r="G2908" i="2"/>
  <c r="H2908" i="2"/>
  <c r="I2908" i="2"/>
  <c r="J2908" i="2"/>
  <c r="K2908" i="2"/>
  <c r="L2908" i="2"/>
  <c r="M2908" i="2"/>
  <c r="C2909" i="2"/>
  <c r="D2909" i="2"/>
  <c r="E2909" i="2"/>
  <c r="F2909" i="2"/>
  <c r="G2909" i="2"/>
  <c r="H2909" i="2"/>
  <c r="I2909" i="2"/>
  <c r="J2909" i="2"/>
  <c r="K2909" i="2"/>
  <c r="L2909" i="2"/>
  <c r="M2909" i="2"/>
  <c r="C2910" i="2"/>
  <c r="D2910" i="2"/>
  <c r="E2910" i="2"/>
  <c r="F2910" i="2"/>
  <c r="G2910" i="2"/>
  <c r="H2910" i="2"/>
  <c r="I2910" i="2"/>
  <c r="J2910" i="2"/>
  <c r="K2910" i="2"/>
  <c r="L2910" i="2"/>
  <c r="M2910" i="2"/>
  <c r="C2911" i="2"/>
  <c r="D2911" i="2"/>
  <c r="E2911" i="2"/>
  <c r="F2911" i="2"/>
  <c r="G2911" i="2"/>
  <c r="H2911" i="2"/>
  <c r="I2911" i="2"/>
  <c r="J2911" i="2"/>
  <c r="K2911" i="2"/>
  <c r="L2911" i="2"/>
  <c r="M2911" i="2"/>
  <c r="C2912" i="2"/>
  <c r="D2912" i="2"/>
  <c r="E2912" i="2"/>
  <c r="F2912" i="2"/>
  <c r="G2912" i="2"/>
  <c r="H2912" i="2"/>
  <c r="I2912" i="2"/>
  <c r="J2912" i="2"/>
  <c r="K2912" i="2"/>
  <c r="L2912" i="2"/>
  <c r="M2912" i="2"/>
  <c r="C2913" i="2"/>
  <c r="D2913" i="2"/>
  <c r="E2913" i="2"/>
  <c r="F2913" i="2"/>
  <c r="G2913" i="2"/>
  <c r="H2913" i="2"/>
  <c r="I2913" i="2"/>
  <c r="J2913" i="2"/>
  <c r="K2913" i="2"/>
  <c r="L2913" i="2"/>
  <c r="M2913" i="2"/>
  <c r="C2914" i="2"/>
  <c r="D2914" i="2"/>
  <c r="E2914" i="2"/>
  <c r="F2914" i="2"/>
  <c r="G2914" i="2"/>
  <c r="H2914" i="2"/>
  <c r="I2914" i="2"/>
  <c r="J2914" i="2"/>
  <c r="K2914" i="2"/>
  <c r="L2914" i="2"/>
  <c r="M2914" i="2"/>
  <c r="C2915" i="2"/>
  <c r="D2915" i="2"/>
  <c r="E2915" i="2"/>
  <c r="F2915" i="2"/>
  <c r="G2915" i="2"/>
  <c r="H2915" i="2"/>
  <c r="I2915" i="2"/>
  <c r="J2915" i="2"/>
  <c r="K2915" i="2"/>
  <c r="L2915" i="2"/>
  <c r="M2915" i="2"/>
  <c r="C2916" i="2"/>
  <c r="D2916" i="2"/>
  <c r="E2916" i="2"/>
  <c r="F2916" i="2"/>
  <c r="G2916" i="2"/>
  <c r="H2916" i="2"/>
  <c r="I2916" i="2"/>
  <c r="J2916" i="2"/>
  <c r="K2916" i="2"/>
  <c r="L2916" i="2"/>
  <c r="M2916" i="2"/>
  <c r="C2917" i="2"/>
  <c r="D2917" i="2"/>
  <c r="E2917" i="2"/>
  <c r="F2917" i="2"/>
  <c r="G2917" i="2"/>
  <c r="H2917" i="2"/>
  <c r="I2917" i="2"/>
  <c r="J2917" i="2"/>
  <c r="K2917" i="2"/>
  <c r="L2917" i="2"/>
  <c r="M2917" i="2"/>
  <c r="C2918" i="2"/>
  <c r="D2918" i="2"/>
  <c r="E2918" i="2"/>
  <c r="F2918" i="2"/>
  <c r="G2918" i="2"/>
  <c r="H2918" i="2"/>
  <c r="I2918" i="2"/>
  <c r="J2918" i="2"/>
  <c r="K2918" i="2"/>
  <c r="L2918" i="2"/>
  <c r="M2918" i="2"/>
  <c r="C2919" i="2"/>
  <c r="D2919" i="2"/>
  <c r="E2919" i="2"/>
  <c r="F2919" i="2"/>
  <c r="G2919" i="2"/>
  <c r="H2919" i="2"/>
  <c r="I2919" i="2"/>
  <c r="J2919" i="2"/>
  <c r="K2919" i="2"/>
  <c r="L2919" i="2"/>
  <c r="M2919" i="2"/>
  <c r="C2920" i="2"/>
  <c r="D2920" i="2"/>
  <c r="E2920" i="2"/>
  <c r="F2920" i="2"/>
  <c r="G2920" i="2"/>
  <c r="H2920" i="2"/>
  <c r="I2920" i="2"/>
  <c r="J2920" i="2"/>
  <c r="K2920" i="2"/>
  <c r="L2920" i="2"/>
  <c r="M2920" i="2"/>
  <c r="C2921" i="2"/>
  <c r="D2921" i="2"/>
  <c r="E2921" i="2"/>
  <c r="F2921" i="2"/>
  <c r="G2921" i="2"/>
  <c r="H2921" i="2"/>
  <c r="I2921" i="2"/>
  <c r="J2921" i="2"/>
  <c r="K2921" i="2"/>
  <c r="L2921" i="2"/>
  <c r="M2921" i="2"/>
  <c r="C2922" i="2"/>
  <c r="D2922" i="2"/>
  <c r="E2922" i="2"/>
  <c r="F2922" i="2"/>
  <c r="G2922" i="2"/>
  <c r="H2922" i="2"/>
  <c r="I2922" i="2"/>
  <c r="J2922" i="2"/>
  <c r="K2922" i="2"/>
  <c r="L2922" i="2"/>
  <c r="M2922" i="2"/>
  <c r="C2923" i="2"/>
  <c r="D2923" i="2"/>
  <c r="E2923" i="2"/>
  <c r="F2923" i="2"/>
  <c r="G2923" i="2"/>
  <c r="H2923" i="2"/>
  <c r="I2923" i="2"/>
  <c r="J2923" i="2"/>
  <c r="K2923" i="2"/>
  <c r="L2923" i="2"/>
  <c r="M2923" i="2"/>
  <c r="C2924" i="2"/>
  <c r="D2924" i="2"/>
  <c r="E2924" i="2"/>
  <c r="F2924" i="2"/>
  <c r="G2924" i="2"/>
  <c r="H2924" i="2"/>
  <c r="I2924" i="2"/>
  <c r="J2924" i="2"/>
  <c r="K2924" i="2"/>
  <c r="L2924" i="2"/>
  <c r="M2924" i="2"/>
  <c r="C2925" i="2"/>
  <c r="D2925" i="2"/>
  <c r="E2925" i="2"/>
  <c r="F2925" i="2"/>
  <c r="G2925" i="2"/>
  <c r="H2925" i="2"/>
  <c r="I2925" i="2"/>
  <c r="J2925" i="2"/>
  <c r="K2925" i="2"/>
  <c r="L2925" i="2"/>
  <c r="M2925" i="2"/>
  <c r="C2926" i="2"/>
  <c r="D2926" i="2"/>
  <c r="E2926" i="2"/>
  <c r="F2926" i="2"/>
  <c r="G2926" i="2"/>
  <c r="H2926" i="2"/>
  <c r="I2926" i="2"/>
  <c r="J2926" i="2"/>
  <c r="K2926" i="2"/>
  <c r="L2926" i="2"/>
  <c r="M2926" i="2"/>
  <c r="C2927" i="2"/>
  <c r="D2927" i="2"/>
  <c r="E2927" i="2"/>
  <c r="F2927" i="2"/>
  <c r="G2927" i="2"/>
  <c r="H2927" i="2"/>
  <c r="I2927" i="2"/>
  <c r="J2927" i="2"/>
  <c r="K2927" i="2"/>
  <c r="L2927" i="2"/>
  <c r="M2927" i="2"/>
  <c r="C2928" i="2"/>
  <c r="D2928" i="2"/>
  <c r="E2928" i="2"/>
  <c r="F2928" i="2"/>
  <c r="G2928" i="2"/>
  <c r="H2928" i="2"/>
  <c r="I2928" i="2"/>
  <c r="J2928" i="2"/>
  <c r="K2928" i="2"/>
  <c r="L2928" i="2"/>
  <c r="M2928" i="2"/>
  <c r="C2929" i="2"/>
  <c r="D2929" i="2"/>
  <c r="E2929" i="2"/>
  <c r="F2929" i="2"/>
  <c r="G2929" i="2"/>
  <c r="H2929" i="2"/>
  <c r="I2929" i="2"/>
  <c r="J2929" i="2"/>
  <c r="K2929" i="2"/>
  <c r="L2929" i="2"/>
  <c r="M2929" i="2"/>
  <c r="C2930" i="2"/>
  <c r="D2930" i="2"/>
  <c r="E2930" i="2"/>
  <c r="F2930" i="2"/>
  <c r="G2930" i="2"/>
  <c r="H2930" i="2"/>
  <c r="I2930" i="2"/>
  <c r="J2930" i="2"/>
  <c r="K2930" i="2"/>
  <c r="L2930" i="2"/>
  <c r="M2930" i="2"/>
  <c r="C2931" i="2"/>
  <c r="D2931" i="2"/>
  <c r="E2931" i="2"/>
  <c r="F2931" i="2"/>
  <c r="G2931" i="2"/>
  <c r="H2931" i="2"/>
  <c r="I2931" i="2"/>
  <c r="J2931" i="2"/>
  <c r="K2931" i="2"/>
  <c r="L2931" i="2"/>
  <c r="M2931" i="2"/>
  <c r="C2932" i="2"/>
  <c r="D2932" i="2"/>
  <c r="E2932" i="2"/>
  <c r="F2932" i="2"/>
  <c r="G2932" i="2"/>
  <c r="H2932" i="2"/>
  <c r="I2932" i="2"/>
  <c r="J2932" i="2"/>
  <c r="K2932" i="2"/>
  <c r="L2932" i="2"/>
  <c r="M2932" i="2"/>
  <c r="C2933" i="2"/>
  <c r="D2933" i="2"/>
  <c r="E2933" i="2"/>
  <c r="F2933" i="2"/>
  <c r="G2933" i="2"/>
  <c r="H2933" i="2"/>
  <c r="I2933" i="2"/>
  <c r="J2933" i="2"/>
  <c r="K2933" i="2"/>
  <c r="L2933" i="2"/>
  <c r="M2933" i="2"/>
  <c r="C2934" i="2"/>
  <c r="D2934" i="2"/>
  <c r="E2934" i="2"/>
  <c r="F2934" i="2"/>
  <c r="G2934" i="2"/>
  <c r="H2934" i="2"/>
  <c r="I2934" i="2"/>
  <c r="J2934" i="2"/>
  <c r="K2934" i="2"/>
  <c r="L2934" i="2"/>
  <c r="M2934" i="2"/>
  <c r="C2935" i="2"/>
  <c r="D2935" i="2"/>
  <c r="E2935" i="2"/>
  <c r="F2935" i="2"/>
  <c r="G2935" i="2"/>
  <c r="H2935" i="2"/>
  <c r="I2935" i="2"/>
  <c r="J2935" i="2"/>
  <c r="K2935" i="2"/>
  <c r="L2935" i="2"/>
  <c r="M2935" i="2"/>
  <c r="C2936" i="2"/>
  <c r="D2936" i="2"/>
  <c r="E2936" i="2"/>
  <c r="F2936" i="2"/>
  <c r="G2936" i="2"/>
  <c r="H2936" i="2"/>
  <c r="I2936" i="2"/>
  <c r="J2936" i="2"/>
  <c r="K2936" i="2"/>
  <c r="L2936" i="2"/>
  <c r="M2936" i="2"/>
  <c r="C2937" i="2"/>
  <c r="D2937" i="2"/>
  <c r="E2937" i="2"/>
  <c r="F2937" i="2"/>
  <c r="G2937" i="2"/>
  <c r="H2937" i="2"/>
  <c r="I2937" i="2"/>
  <c r="J2937" i="2"/>
  <c r="K2937" i="2"/>
  <c r="L2937" i="2"/>
  <c r="M2937" i="2"/>
  <c r="C2938" i="2"/>
  <c r="D2938" i="2"/>
  <c r="E2938" i="2"/>
  <c r="F2938" i="2"/>
  <c r="G2938" i="2"/>
  <c r="H2938" i="2"/>
  <c r="I2938" i="2"/>
  <c r="J2938" i="2"/>
  <c r="K2938" i="2"/>
  <c r="L2938" i="2"/>
  <c r="M2938" i="2"/>
  <c r="C2939" i="2"/>
  <c r="D2939" i="2"/>
  <c r="E2939" i="2"/>
  <c r="F2939" i="2"/>
  <c r="G2939" i="2"/>
  <c r="H2939" i="2"/>
  <c r="I2939" i="2"/>
  <c r="J2939" i="2"/>
  <c r="K2939" i="2"/>
  <c r="L2939" i="2"/>
  <c r="M2939" i="2"/>
  <c r="C2940" i="2"/>
  <c r="D2940" i="2"/>
  <c r="E2940" i="2"/>
  <c r="F2940" i="2"/>
  <c r="G2940" i="2"/>
  <c r="H2940" i="2"/>
  <c r="I2940" i="2"/>
  <c r="J2940" i="2"/>
  <c r="K2940" i="2"/>
  <c r="L2940" i="2"/>
  <c r="M2940" i="2"/>
  <c r="C2941" i="2"/>
  <c r="D2941" i="2"/>
  <c r="E2941" i="2"/>
  <c r="F2941" i="2"/>
  <c r="G2941" i="2"/>
  <c r="H2941" i="2"/>
  <c r="I2941" i="2"/>
  <c r="J2941" i="2"/>
  <c r="K2941" i="2"/>
  <c r="L2941" i="2"/>
  <c r="M2941" i="2"/>
  <c r="C2942" i="2"/>
  <c r="D2942" i="2"/>
  <c r="E2942" i="2"/>
  <c r="F2942" i="2"/>
  <c r="G2942" i="2"/>
  <c r="H2942" i="2"/>
  <c r="I2942" i="2"/>
  <c r="J2942" i="2"/>
  <c r="K2942" i="2"/>
  <c r="L2942" i="2"/>
  <c r="M2942" i="2"/>
  <c r="C2943" i="2"/>
  <c r="D2943" i="2"/>
  <c r="E2943" i="2"/>
  <c r="F2943" i="2"/>
  <c r="G2943" i="2"/>
  <c r="H2943" i="2"/>
  <c r="I2943" i="2"/>
  <c r="J2943" i="2"/>
  <c r="K2943" i="2"/>
  <c r="L2943" i="2"/>
  <c r="M2943" i="2"/>
  <c r="C2944" i="2"/>
  <c r="D2944" i="2"/>
  <c r="E2944" i="2"/>
  <c r="F2944" i="2"/>
  <c r="G2944" i="2"/>
  <c r="H2944" i="2"/>
  <c r="I2944" i="2"/>
  <c r="J2944" i="2"/>
  <c r="K2944" i="2"/>
  <c r="L2944" i="2"/>
  <c r="M2944" i="2"/>
  <c r="C2945" i="2"/>
  <c r="D2945" i="2"/>
  <c r="E2945" i="2"/>
  <c r="F2945" i="2"/>
  <c r="G2945" i="2"/>
  <c r="H2945" i="2"/>
  <c r="I2945" i="2"/>
  <c r="J2945" i="2"/>
  <c r="K2945" i="2"/>
  <c r="L2945" i="2"/>
  <c r="M2945" i="2"/>
  <c r="C2946" i="2"/>
  <c r="D2946" i="2"/>
  <c r="E2946" i="2"/>
  <c r="F2946" i="2"/>
  <c r="G2946" i="2"/>
  <c r="H2946" i="2"/>
  <c r="I2946" i="2"/>
  <c r="J2946" i="2"/>
  <c r="K2946" i="2"/>
  <c r="L2946" i="2"/>
  <c r="M2946" i="2"/>
  <c r="C2947" i="2"/>
  <c r="D2947" i="2"/>
  <c r="E2947" i="2"/>
  <c r="F2947" i="2"/>
  <c r="G2947" i="2"/>
  <c r="H2947" i="2"/>
  <c r="I2947" i="2"/>
  <c r="J2947" i="2"/>
  <c r="K2947" i="2"/>
  <c r="L2947" i="2"/>
  <c r="M2947" i="2"/>
  <c r="C2948" i="2"/>
  <c r="D2948" i="2"/>
  <c r="E2948" i="2"/>
  <c r="F2948" i="2"/>
  <c r="G2948" i="2"/>
  <c r="H2948" i="2"/>
  <c r="I2948" i="2"/>
  <c r="J2948" i="2"/>
  <c r="K2948" i="2"/>
  <c r="L2948" i="2"/>
  <c r="M2948" i="2"/>
  <c r="C2949" i="2"/>
  <c r="D2949" i="2"/>
  <c r="E2949" i="2"/>
  <c r="F2949" i="2"/>
  <c r="G2949" i="2"/>
  <c r="H2949" i="2"/>
  <c r="I2949" i="2"/>
  <c r="J2949" i="2"/>
  <c r="K2949" i="2"/>
  <c r="L2949" i="2"/>
  <c r="M2949" i="2"/>
  <c r="C2950" i="2"/>
  <c r="D2950" i="2"/>
  <c r="E2950" i="2"/>
  <c r="F2950" i="2"/>
  <c r="G2950" i="2"/>
  <c r="H2950" i="2"/>
  <c r="I2950" i="2"/>
  <c r="J2950" i="2"/>
  <c r="K2950" i="2"/>
  <c r="L2950" i="2"/>
  <c r="M2950" i="2"/>
  <c r="C2951" i="2"/>
  <c r="D2951" i="2"/>
  <c r="E2951" i="2"/>
  <c r="F2951" i="2"/>
  <c r="G2951" i="2"/>
  <c r="H2951" i="2"/>
  <c r="I2951" i="2"/>
  <c r="J2951" i="2"/>
  <c r="K2951" i="2"/>
  <c r="L2951" i="2"/>
  <c r="M2951" i="2"/>
  <c r="C2952" i="2"/>
  <c r="D2952" i="2"/>
  <c r="E2952" i="2"/>
  <c r="F2952" i="2"/>
  <c r="G2952" i="2"/>
  <c r="H2952" i="2"/>
  <c r="I2952" i="2"/>
  <c r="J2952" i="2"/>
  <c r="K2952" i="2"/>
  <c r="L2952" i="2"/>
  <c r="M2952" i="2"/>
  <c r="C2953" i="2"/>
  <c r="D2953" i="2"/>
  <c r="E2953" i="2"/>
  <c r="F2953" i="2"/>
  <c r="G2953" i="2"/>
  <c r="H2953" i="2"/>
  <c r="I2953" i="2"/>
  <c r="J2953" i="2"/>
  <c r="K2953" i="2"/>
  <c r="L2953" i="2"/>
  <c r="M2953" i="2"/>
  <c r="C2954" i="2"/>
  <c r="D2954" i="2"/>
  <c r="E2954" i="2"/>
  <c r="F2954" i="2"/>
  <c r="G2954" i="2"/>
  <c r="H2954" i="2"/>
  <c r="I2954" i="2"/>
  <c r="J2954" i="2"/>
  <c r="K2954" i="2"/>
  <c r="L2954" i="2"/>
  <c r="M2954" i="2"/>
  <c r="C2955" i="2"/>
  <c r="D2955" i="2"/>
  <c r="E2955" i="2"/>
  <c r="F2955" i="2"/>
  <c r="G2955" i="2"/>
  <c r="H2955" i="2"/>
  <c r="I2955" i="2"/>
  <c r="J2955" i="2"/>
  <c r="K2955" i="2"/>
  <c r="L2955" i="2"/>
  <c r="M2955" i="2"/>
  <c r="C2956" i="2"/>
  <c r="D2956" i="2"/>
  <c r="E2956" i="2"/>
  <c r="F2956" i="2"/>
  <c r="G2956" i="2"/>
  <c r="H2956" i="2"/>
  <c r="I2956" i="2"/>
  <c r="J2956" i="2"/>
  <c r="K2956" i="2"/>
  <c r="L2956" i="2"/>
  <c r="M2956" i="2"/>
  <c r="C2957" i="2"/>
  <c r="D2957" i="2"/>
  <c r="E2957" i="2"/>
  <c r="F2957" i="2"/>
  <c r="G2957" i="2"/>
  <c r="H2957" i="2"/>
  <c r="I2957" i="2"/>
  <c r="J2957" i="2"/>
  <c r="K2957" i="2"/>
  <c r="L2957" i="2"/>
  <c r="M2957" i="2"/>
  <c r="C2958" i="2"/>
  <c r="D2958" i="2"/>
  <c r="E2958" i="2"/>
  <c r="F2958" i="2"/>
  <c r="G2958" i="2"/>
  <c r="H2958" i="2"/>
  <c r="I2958" i="2"/>
  <c r="J2958" i="2"/>
  <c r="K2958" i="2"/>
  <c r="L2958" i="2"/>
  <c r="M2958" i="2"/>
  <c r="C2959" i="2"/>
  <c r="D2959" i="2"/>
  <c r="E2959" i="2"/>
  <c r="F2959" i="2"/>
  <c r="G2959" i="2"/>
  <c r="H2959" i="2"/>
  <c r="I2959" i="2"/>
  <c r="J2959" i="2"/>
  <c r="K2959" i="2"/>
  <c r="L2959" i="2"/>
  <c r="M2959" i="2"/>
  <c r="C2960" i="2"/>
  <c r="D2960" i="2"/>
  <c r="E2960" i="2"/>
  <c r="F2960" i="2"/>
  <c r="G2960" i="2"/>
  <c r="H2960" i="2"/>
  <c r="I2960" i="2"/>
  <c r="J2960" i="2"/>
  <c r="K2960" i="2"/>
  <c r="L2960" i="2"/>
  <c r="M2960" i="2"/>
  <c r="C2961" i="2"/>
  <c r="D2961" i="2"/>
  <c r="E2961" i="2"/>
  <c r="F2961" i="2"/>
  <c r="G2961" i="2"/>
  <c r="H2961" i="2"/>
  <c r="I2961" i="2"/>
  <c r="J2961" i="2"/>
  <c r="K2961" i="2"/>
  <c r="L2961" i="2"/>
  <c r="M2961" i="2"/>
  <c r="C2962" i="2"/>
  <c r="D2962" i="2"/>
  <c r="E2962" i="2"/>
  <c r="F2962" i="2"/>
  <c r="G2962" i="2"/>
  <c r="H2962" i="2"/>
  <c r="I2962" i="2"/>
  <c r="J2962" i="2"/>
  <c r="K2962" i="2"/>
  <c r="L2962" i="2"/>
  <c r="M2962" i="2"/>
  <c r="C2963" i="2"/>
  <c r="D2963" i="2"/>
  <c r="E2963" i="2"/>
  <c r="F2963" i="2"/>
  <c r="G2963" i="2"/>
  <c r="H2963" i="2"/>
  <c r="I2963" i="2"/>
  <c r="J2963" i="2"/>
  <c r="K2963" i="2"/>
  <c r="L2963" i="2"/>
  <c r="M2963" i="2"/>
  <c r="C2964" i="2"/>
  <c r="D2964" i="2"/>
  <c r="E2964" i="2"/>
  <c r="F2964" i="2"/>
  <c r="G2964" i="2"/>
  <c r="H2964" i="2"/>
  <c r="I2964" i="2"/>
  <c r="J2964" i="2"/>
  <c r="K2964" i="2"/>
  <c r="L2964" i="2"/>
  <c r="M2964" i="2"/>
  <c r="C2965" i="2"/>
  <c r="D2965" i="2"/>
  <c r="E2965" i="2"/>
  <c r="F2965" i="2"/>
  <c r="G2965" i="2"/>
  <c r="H2965" i="2"/>
  <c r="I2965" i="2"/>
  <c r="J2965" i="2"/>
  <c r="K2965" i="2"/>
  <c r="L2965" i="2"/>
  <c r="M2965" i="2"/>
  <c r="C2966" i="2"/>
  <c r="D2966" i="2"/>
  <c r="E2966" i="2"/>
  <c r="F2966" i="2"/>
  <c r="G2966" i="2"/>
  <c r="H2966" i="2"/>
  <c r="I2966" i="2"/>
  <c r="J2966" i="2"/>
  <c r="K2966" i="2"/>
  <c r="L2966" i="2"/>
  <c r="M2966" i="2"/>
  <c r="C2967" i="2"/>
  <c r="D2967" i="2"/>
  <c r="E2967" i="2"/>
  <c r="F2967" i="2"/>
  <c r="G2967" i="2"/>
  <c r="H2967" i="2"/>
  <c r="I2967" i="2"/>
  <c r="J2967" i="2"/>
  <c r="K2967" i="2"/>
  <c r="L2967" i="2"/>
  <c r="M2967" i="2"/>
  <c r="C2968" i="2"/>
  <c r="D2968" i="2"/>
  <c r="E2968" i="2"/>
  <c r="F2968" i="2"/>
  <c r="G2968" i="2"/>
  <c r="H2968" i="2"/>
  <c r="I2968" i="2"/>
  <c r="J2968" i="2"/>
  <c r="K2968" i="2"/>
  <c r="L2968" i="2"/>
  <c r="M2968" i="2"/>
  <c r="C2969" i="2"/>
  <c r="D2969" i="2"/>
  <c r="E2969" i="2"/>
  <c r="F2969" i="2"/>
  <c r="G2969" i="2"/>
  <c r="H2969" i="2"/>
  <c r="I2969" i="2"/>
  <c r="J2969" i="2"/>
  <c r="K2969" i="2"/>
  <c r="L2969" i="2"/>
  <c r="M2969" i="2"/>
  <c r="C2970" i="2"/>
  <c r="D2970" i="2"/>
  <c r="E2970" i="2"/>
  <c r="F2970" i="2"/>
  <c r="G2970" i="2"/>
  <c r="H2970" i="2"/>
  <c r="I2970" i="2"/>
  <c r="J2970" i="2"/>
  <c r="K2970" i="2"/>
  <c r="L2970" i="2"/>
  <c r="M2970" i="2"/>
  <c r="C2971" i="2"/>
  <c r="D2971" i="2"/>
  <c r="E2971" i="2"/>
  <c r="F2971" i="2"/>
  <c r="G2971" i="2"/>
  <c r="H2971" i="2"/>
  <c r="I2971" i="2"/>
  <c r="J2971" i="2"/>
  <c r="K2971" i="2"/>
  <c r="L2971" i="2"/>
  <c r="M2971" i="2"/>
  <c r="C2972" i="2"/>
  <c r="D2972" i="2"/>
  <c r="E2972" i="2"/>
  <c r="F2972" i="2"/>
  <c r="G2972" i="2"/>
  <c r="H2972" i="2"/>
  <c r="I2972" i="2"/>
  <c r="J2972" i="2"/>
  <c r="K2972" i="2"/>
  <c r="L2972" i="2"/>
  <c r="M2972" i="2"/>
  <c r="C2973" i="2"/>
  <c r="D2973" i="2"/>
  <c r="E2973" i="2"/>
  <c r="F2973" i="2"/>
  <c r="G2973" i="2"/>
  <c r="H2973" i="2"/>
  <c r="I2973" i="2"/>
  <c r="J2973" i="2"/>
  <c r="K2973" i="2"/>
  <c r="L2973" i="2"/>
  <c r="M2973" i="2"/>
  <c r="C2974" i="2"/>
  <c r="D2974" i="2"/>
  <c r="E2974" i="2"/>
  <c r="F2974" i="2"/>
  <c r="G2974" i="2"/>
  <c r="H2974" i="2"/>
  <c r="I2974" i="2"/>
  <c r="J2974" i="2"/>
  <c r="K2974" i="2"/>
  <c r="L2974" i="2"/>
  <c r="M2974" i="2"/>
  <c r="C2975" i="2"/>
  <c r="D2975" i="2"/>
  <c r="E2975" i="2"/>
  <c r="F2975" i="2"/>
  <c r="G2975" i="2"/>
  <c r="H2975" i="2"/>
  <c r="I2975" i="2"/>
  <c r="J2975" i="2"/>
  <c r="K2975" i="2"/>
  <c r="L2975" i="2"/>
  <c r="M2975" i="2"/>
  <c r="C2976" i="2"/>
  <c r="D2976" i="2"/>
  <c r="E2976" i="2"/>
  <c r="F2976" i="2"/>
  <c r="G2976" i="2"/>
  <c r="H2976" i="2"/>
  <c r="I2976" i="2"/>
  <c r="J2976" i="2"/>
  <c r="K2976" i="2"/>
  <c r="L2976" i="2"/>
  <c r="M2976" i="2"/>
  <c r="C2977" i="2"/>
  <c r="D2977" i="2"/>
  <c r="E2977" i="2"/>
  <c r="F2977" i="2"/>
  <c r="G2977" i="2"/>
  <c r="H2977" i="2"/>
  <c r="I2977" i="2"/>
  <c r="J2977" i="2"/>
  <c r="K2977" i="2"/>
  <c r="L2977" i="2"/>
  <c r="M2977" i="2"/>
  <c r="C2978" i="2"/>
  <c r="D2978" i="2"/>
  <c r="E2978" i="2"/>
  <c r="F2978" i="2"/>
  <c r="G2978" i="2"/>
  <c r="H2978" i="2"/>
  <c r="I2978" i="2"/>
  <c r="J2978" i="2"/>
  <c r="K2978" i="2"/>
  <c r="L2978" i="2"/>
  <c r="M2978" i="2"/>
  <c r="D3" i="2"/>
  <c r="E3" i="2"/>
  <c r="F3" i="2"/>
  <c r="G3" i="2"/>
  <c r="H3" i="2"/>
  <c r="I3" i="2"/>
  <c r="J3" i="2"/>
  <c r="K3" i="2"/>
  <c r="L3" i="2"/>
  <c r="M3" i="2"/>
  <c r="C3" i="2"/>
</calcChain>
</file>

<file path=xl/sharedStrings.xml><?xml version="1.0" encoding="utf-8"?>
<sst xmlns="http://schemas.openxmlformats.org/spreadsheetml/2006/main" count="3655" uniqueCount="3185">
  <si>
    <t>LISTA DE CÃ“DIGOS DE ENTREGA Y RETIRO DE TERMOCHILCA - 2023.Agosto/Revisión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</si>
  <si>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</si>
  <si>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</si>
  <si>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</si>
  <si>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</si>
  <si>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</si>
  <si>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</si>
  <si>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</si>
  <si>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</si>
  <si>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</si>
  <si>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</si>
  <si>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CHILCA REP 220</t>
  </si>
  <si>
    <t>EGT0040TCH</t>
  </si>
  <si>
    <t>C.T. KALLPA</t>
  </si>
  <si>
    <t>LAS FLORES 220</t>
  </si>
  <si>
    <t>EGT0041TCH</t>
  </si>
  <si>
    <t>C.T. LAS FLORES</t>
  </si>
  <si>
    <t>CHILCA UNO 220</t>
  </si>
  <si>
    <t>EGT0042TCH</t>
  </si>
  <si>
    <t>C.T. CHILCA 1</t>
  </si>
  <si>
    <t>EGT0043TCH</t>
  </si>
  <si>
    <t>C.T. CHILCA 2</t>
  </si>
  <si>
    <t>FENIX 500</t>
  </si>
  <si>
    <t>EGT0044TCH</t>
  </si>
  <si>
    <t>C.T. FENIX</t>
  </si>
  <si>
    <t>VENTANILLA 220</t>
  </si>
  <si>
    <t>EGT0046TCH</t>
  </si>
  <si>
    <t>C.T. VENTANILLA</t>
  </si>
  <si>
    <t>SANTA ROSA 220</t>
  </si>
  <si>
    <t>EGT0047TCH</t>
  </si>
  <si>
    <t>C.T. SANTA ROSA I</t>
  </si>
  <si>
    <t>EGT0048TCH</t>
  </si>
  <si>
    <t>C.T. SANTA ROSA II</t>
  </si>
  <si>
    <t>OQUENDO60</t>
  </si>
  <si>
    <t>EGT0049TCH</t>
  </si>
  <si>
    <t>C.T. OQUENDO</t>
  </si>
  <si>
    <t>CT INDEPENDENCIA 60</t>
  </si>
  <si>
    <t>EGT0050TCH</t>
  </si>
  <si>
    <t>C.T. INDEPENDENCIA</t>
  </si>
  <si>
    <t>EGT0051TCH</t>
  </si>
  <si>
    <t>CALLAHUANCA EDEGEL 220</t>
  </si>
  <si>
    <t>CL00139TCH</t>
  </si>
  <si>
    <t>Retiro</t>
  </si>
  <si>
    <t>LUZ DEL SUR</t>
  </si>
  <si>
    <t>CL00010TCH</t>
  </si>
  <si>
    <t>INDUSTRIALES 220</t>
  </si>
  <si>
    <t>CL00016TCH</t>
  </si>
  <si>
    <t>SAN JUAN 220</t>
  </si>
  <si>
    <t>CL00031TCH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</si>
  <si>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</si>
  <si>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</si>
  <si>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</si>
  <si>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</si>
  <si>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</si>
  <si>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</si>
  <si>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</si>
  <si>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</si>
  <si>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</si>
  <si>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</si>
  <si>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</si>
  <si>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</si>
  <si>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</si>
  <si>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</si>
  <si>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</si>
  <si>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</si>
  <si>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</si>
  <si>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</si>
  <si>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</si>
  <si>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</si>
  <si>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</si>
  <si>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</si>
  <si>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</si>
  <si>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</si>
  <si>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</si>
  <si>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</si>
  <si>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</si>
  <si>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</si>
  <si>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</si>
  <si>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</si>
  <si>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</si>
  <si>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</si>
  <si>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</si>
  <si>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</si>
  <si>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</si>
  <si>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</si>
  <si>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</si>
  <si>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</si>
  <si>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</si>
  <si>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</si>
  <si>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</si>
  <si>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</si>
  <si>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</si>
  <si>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</si>
  <si>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</si>
  <si>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</si>
  <si>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</si>
  <si>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</si>
  <si>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</si>
  <si>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</si>
  <si>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</si>
  <si>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</si>
  <si>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</si>
  <si>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</si>
  <si>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</si>
  <si>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</si>
  <si>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</si>
  <si>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</si>
  <si>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</si>
  <si>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</si>
  <si>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</si>
  <si>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</si>
  <si>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</si>
  <si>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</si>
  <si>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</si>
  <si>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</si>
  <si>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</si>
  <si>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</si>
  <si>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</si>
  <si>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</si>
  <si>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</si>
  <si>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</si>
  <si>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</si>
  <si>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</si>
  <si>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</si>
  <si>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</si>
  <si>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</si>
  <si>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</si>
  <si>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</si>
  <si>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</si>
  <si>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</si>
  <si>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</si>
  <si>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</si>
  <si>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</si>
  <si>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</si>
  <si>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</si>
  <si>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</si>
  <si>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</si>
  <si>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</si>
  <si>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</si>
  <si>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</si>
  <si>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</si>
  <si>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</si>
  <si>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</si>
  <si>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</si>
  <si>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</si>
  <si>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</si>
  <si>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</si>
  <si>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</si>
  <si>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</si>
  <si>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</si>
  <si>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</si>
  <si>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</si>
  <si>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</si>
  <si>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</si>
  <si>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</si>
  <si>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</si>
  <si>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</si>
  <si>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</si>
  <si>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</si>
  <si>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</si>
  <si>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</si>
  <si>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</si>
  <si>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</si>
  <si>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</si>
  <si>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</si>
  <si>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</si>
  <si>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</si>
  <si>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</si>
  <si>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</si>
  <si>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</si>
  <si>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</si>
  <si>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</si>
  <si>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</si>
  <si>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</si>
  <si>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</si>
  <si>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MANTARO 220</t>
  </si>
  <si>
    <t>CL00168TCH</t>
  </si>
  <si>
    <t>HUAYUCACHI 220</t>
  </si>
  <si>
    <t>CL00167TCH</t>
  </si>
  <si>
    <t>CL00165TCH</t>
  </si>
  <si>
    <t>TINGO MARIA 138</t>
  </si>
  <si>
    <t>CL00173TCH</t>
  </si>
  <si>
    <t>AUCAYA22.9</t>
  </si>
  <si>
    <t>CL00162TCH</t>
  </si>
  <si>
    <t>HUANUCO 138</t>
  </si>
  <si>
    <t>CL00166TCH</t>
  </si>
  <si>
    <t>CL00174TCH</t>
  </si>
  <si>
    <t>CARIPA138</t>
  </si>
  <si>
    <t>CL00163TCH</t>
  </si>
  <si>
    <t>MOLLEPATA 220 KV</t>
  </si>
  <si>
    <t>CL00169TCH</t>
  </si>
  <si>
    <t>POMACOCHA 220</t>
  </si>
  <si>
    <t>CL00172TCH</t>
  </si>
  <si>
    <t>CAMPO ARMIÑO 220</t>
  </si>
  <si>
    <t>CL00177TCH</t>
  </si>
  <si>
    <t>AUCAYACU 138</t>
  </si>
  <si>
    <t>CL00176TCH</t>
  </si>
  <si>
    <t>GUADALUPE 220</t>
  </si>
  <si>
    <t>CL00180TCH</t>
  </si>
  <si>
    <t>CL00181TCH</t>
  </si>
  <si>
    <t>CHIMBOTE1 220</t>
  </si>
  <si>
    <t>CL00179TCH</t>
  </si>
  <si>
    <t>LA NIÑA 220</t>
  </si>
  <si>
    <t>CL00178TCH</t>
  </si>
  <si>
    <t>SAN GABAN 138</t>
  </si>
  <si>
    <t>CB00137TCH</t>
  </si>
  <si>
    <t>MINSUR</t>
  </si>
  <si>
    <t>VERSION DE DECLARACION</t>
  </si>
  <si>
    <t>MWh</t>
  </si>
  <si>
    <t>01/08/2023 00:15</t>
  </si>
  <si>
    <t>01/08/2023 00:30</t>
  </si>
  <si>
    <t>01/08/2023 00:45</t>
  </si>
  <si>
    <t>01/08/2023 01:00</t>
  </si>
  <si>
    <t>01/08/2023 01:15</t>
  </si>
  <si>
    <t>01/08/2023 01:30</t>
  </si>
  <si>
    <t>01/08/2023 01:45</t>
  </si>
  <si>
    <t>01/08/2023 02:00</t>
  </si>
  <si>
    <t>01/08/2023 02:15</t>
  </si>
  <si>
    <t>01/08/2023 02:30</t>
  </si>
  <si>
    <t>01/08/2023 02:45</t>
  </si>
  <si>
    <t>01/08/2023 03:00</t>
  </si>
  <si>
    <t>01/08/2023 03:15</t>
  </si>
  <si>
    <t>01/08/2023 03:30</t>
  </si>
  <si>
    <t>01/08/2023 03:45</t>
  </si>
  <si>
    <t>01/08/2023 04:00</t>
  </si>
  <si>
    <t>01/08/2023 04:15</t>
  </si>
  <si>
    <t>01/08/2023 04:30</t>
  </si>
  <si>
    <t>01/08/2023 04:45</t>
  </si>
  <si>
    <t>01/08/2023 05:00</t>
  </si>
  <si>
    <t>01/08/2023 05:15</t>
  </si>
  <si>
    <t>01/08/2023 05:30</t>
  </si>
  <si>
    <t>01/08/2023 05:45</t>
  </si>
  <si>
    <t>01/08/2023 06:00</t>
  </si>
  <si>
    <t>01/08/2023 06:15</t>
  </si>
  <si>
    <t>01/08/2023 06:30</t>
  </si>
  <si>
    <t>01/08/2023 06:45</t>
  </si>
  <si>
    <t>01/08/2023 07:00</t>
  </si>
  <si>
    <t>01/08/2023 07:15</t>
  </si>
  <si>
    <t>01/08/2023 07:30</t>
  </si>
  <si>
    <t>01/08/2023 07:45</t>
  </si>
  <si>
    <t>01/08/2023 08:00</t>
  </si>
  <si>
    <t>01/08/2023 08:15</t>
  </si>
  <si>
    <t>01/08/2023 08:30</t>
  </si>
  <si>
    <t>01/08/2023 08:45</t>
  </si>
  <si>
    <t>01/08/2023 09:00</t>
  </si>
  <si>
    <t>01/08/2023 09:15</t>
  </si>
  <si>
    <t>01/08/2023 09:30</t>
  </si>
  <si>
    <t>01/08/2023 09:45</t>
  </si>
  <si>
    <t>01/08/2023 10:00</t>
  </si>
  <si>
    <t>01/08/2023 10:15</t>
  </si>
  <si>
    <t>01/08/2023 10:30</t>
  </si>
  <si>
    <t>01/08/2023 10:45</t>
  </si>
  <si>
    <t>01/08/2023 11:00</t>
  </si>
  <si>
    <t>01/08/2023 11:15</t>
  </si>
  <si>
    <t>01/08/2023 11:30</t>
  </si>
  <si>
    <t>01/08/2023 11:45</t>
  </si>
  <si>
    <t>01/08/2023 12:00</t>
  </si>
  <si>
    <t>01/08/2023 12:15</t>
  </si>
  <si>
    <t>01/08/2023 12:30</t>
  </si>
  <si>
    <t>01/08/2023 12:45</t>
  </si>
  <si>
    <t>01/08/2023 13:00</t>
  </si>
  <si>
    <t>01/08/2023 13:15</t>
  </si>
  <si>
    <t>01/08/2023 13:30</t>
  </si>
  <si>
    <t>01/08/2023 13:45</t>
  </si>
  <si>
    <t>01/08/2023 14:00</t>
  </si>
  <si>
    <t>01/08/2023 14:15</t>
  </si>
  <si>
    <t>01/08/2023 14:30</t>
  </si>
  <si>
    <t>01/08/2023 14:45</t>
  </si>
  <si>
    <t>01/08/2023 15:00</t>
  </si>
  <si>
    <t>01/08/2023 15:15</t>
  </si>
  <si>
    <t>01/08/2023 15:30</t>
  </si>
  <si>
    <t>01/08/2023 15:45</t>
  </si>
  <si>
    <t>01/08/2023 16:00</t>
  </si>
  <si>
    <t>01/08/2023 16:15</t>
  </si>
  <si>
    <t>01/08/2023 16:30</t>
  </si>
  <si>
    <t>01/08/2023 16:45</t>
  </si>
  <si>
    <t>01/08/2023 17:00</t>
  </si>
  <si>
    <t>01/08/2023 17:15</t>
  </si>
  <si>
    <t>01/08/2023 17:30</t>
  </si>
  <si>
    <t>01/08/2023 17:45</t>
  </si>
  <si>
    <t>01/08/2023 18:00</t>
  </si>
  <si>
    <t>01/08/2023 18:15</t>
  </si>
  <si>
    <t>01/08/2023 18:30</t>
  </si>
  <si>
    <t>01/08/2023 18:45</t>
  </si>
  <si>
    <t>01/08/2023 19:00</t>
  </si>
  <si>
    <t>01/08/2023 19:15</t>
  </si>
  <si>
    <t>01/08/2023 19:30</t>
  </si>
  <si>
    <t>01/08/2023 19:45</t>
  </si>
  <si>
    <t>01/08/2023 20:00</t>
  </si>
  <si>
    <t>01/08/2023 20:15</t>
  </si>
  <si>
    <t>01/08/2023 20:30</t>
  </si>
  <si>
    <t>01/08/2023 20:45</t>
  </si>
  <si>
    <t>01/08/2023 21:00</t>
  </si>
  <si>
    <t>01/08/2023 21:15</t>
  </si>
  <si>
    <t>01/08/2023 21:30</t>
  </si>
  <si>
    <t>01/08/2023 21:45</t>
  </si>
  <si>
    <t>01/08/2023 22:00</t>
  </si>
  <si>
    <t>01/08/2023 22:15</t>
  </si>
  <si>
    <t>01/08/2023 22:30</t>
  </si>
  <si>
    <t>01/08/2023 22:45</t>
  </si>
  <si>
    <t>01/08/2023 23:00</t>
  </si>
  <si>
    <t>01/08/2023 23:15</t>
  </si>
  <si>
    <t>01/08/2023 23:30</t>
  </si>
  <si>
    <t>01/08/2023 23:45</t>
  </si>
  <si>
    <t>02/08/2023 00:00</t>
  </si>
  <si>
    <t>02/08/2023 00:15</t>
  </si>
  <si>
    <t>02/08/2023 00:30</t>
  </si>
  <si>
    <t>02/08/2023 00:45</t>
  </si>
  <si>
    <t>02/08/2023 01:00</t>
  </si>
  <si>
    <t>02/08/2023 01:15</t>
  </si>
  <si>
    <t>02/08/2023 01:30</t>
  </si>
  <si>
    <t>02/08/2023 01:45</t>
  </si>
  <si>
    <t>02/08/2023 02:00</t>
  </si>
  <si>
    <t>02/08/2023 02:15</t>
  </si>
  <si>
    <t>02/08/2023 02:30</t>
  </si>
  <si>
    <t>02/08/2023 02:45</t>
  </si>
  <si>
    <t>02/08/2023 03:00</t>
  </si>
  <si>
    <t>02/08/2023 03:15</t>
  </si>
  <si>
    <t>02/08/2023 03:30</t>
  </si>
  <si>
    <t>02/08/2023 03:45</t>
  </si>
  <si>
    <t>02/08/2023 04:00</t>
  </si>
  <si>
    <t>02/08/2023 04:15</t>
  </si>
  <si>
    <t>02/08/2023 04:30</t>
  </si>
  <si>
    <t>02/08/2023 04:45</t>
  </si>
  <si>
    <t>02/08/2023 05:00</t>
  </si>
  <si>
    <t>02/08/2023 05:15</t>
  </si>
  <si>
    <t>02/08/2023 05:30</t>
  </si>
  <si>
    <t>02/08/2023 05:45</t>
  </si>
  <si>
    <t>02/08/2023 06:00</t>
  </si>
  <si>
    <t>02/08/2023 06:15</t>
  </si>
  <si>
    <t>02/08/2023 06:30</t>
  </si>
  <si>
    <t>02/08/2023 06:45</t>
  </si>
  <si>
    <t>02/08/2023 07:00</t>
  </si>
  <si>
    <t>02/08/2023 07:15</t>
  </si>
  <si>
    <t>02/08/2023 07:30</t>
  </si>
  <si>
    <t>02/08/2023 07:45</t>
  </si>
  <si>
    <t>02/08/2023 08:00</t>
  </si>
  <si>
    <t>02/08/2023 08:15</t>
  </si>
  <si>
    <t>02/08/2023 08:30</t>
  </si>
  <si>
    <t>02/08/2023 08:45</t>
  </si>
  <si>
    <t>02/08/2023 09:00</t>
  </si>
  <si>
    <t>02/08/2023 09:15</t>
  </si>
  <si>
    <t>02/08/2023 09:30</t>
  </si>
  <si>
    <t>02/08/2023 09:45</t>
  </si>
  <si>
    <t>02/08/2023 10:00</t>
  </si>
  <si>
    <t>02/08/2023 10:15</t>
  </si>
  <si>
    <t>02/08/2023 10:30</t>
  </si>
  <si>
    <t>02/08/2023 10:45</t>
  </si>
  <si>
    <t>02/08/2023 11:00</t>
  </si>
  <si>
    <t>02/08/2023 11:15</t>
  </si>
  <si>
    <t>02/08/2023 11:30</t>
  </si>
  <si>
    <t>02/08/2023 11:45</t>
  </si>
  <si>
    <t>02/08/2023 12:00</t>
  </si>
  <si>
    <t>02/08/2023 12:15</t>
  </si>
  <si>
    <t>02/08/2023 12:30</t>
  </si>
  <si>
    <t>02/08/2023 12:45</t>
  </si>
  <si>
    <t>02/08/2023 13:00</t>
  </si>
  <si>
    <t>02/08/2023 13:15</t>
  </si>
  <si>
    <t>02/08/2023 13:30</t>
  </si>
  <si>
    <t>02/08/2023 13:45</t>
  </si>
  <si>
    <t>02/08/2023 14:00</t>
  </si>
  <si>
    <t>02/08/2023 14:15</t>
  </si>
  <si>
    <t>02/08/2023 14:30</t>
  </si>
  <si>
    <t>02/08/2023 14:45</t>
  </si>
  <si>
    <t>02/08/2023 15:00</t>
  </si>
  <si>
    <t>02/08/2023 15:15</t>
  </si>
  <si>
    <t>02/08/2023 15:30</t>
  </si>
  <si>
    <t>02/08/2023 15:45</t>
  </si>
  <si>
    <t>02/08/2023 16:00</t>
  </si>
  <si>
    <t>02/08/2023 16:15</t>
  </si>
  <si>
    <t>02/08/2023 16:30</t>
  </si>
  <si>
    <t>02/08/2023 16:45</t>
  </si>
  <si>
    <t>02/08/2023 17:00</t>
  </si>
  <si>
    <t>02/08/2023 17:15</t>
  </si>
  <si>
    <t>02/08/2023 17:30</t>
  </si>
  <si>
    <t>02/08/2023 17:45</t>
  </si>
  <si>
    <t>02/08/2023 18:00</t>
  </si>
  <si>
    <t>02/08/2023 18:15</t>
  </si>
  <si>
    <t>02/08/2023 18:30</t>
  </si>
  <si>
    <t>02/08/2023 18:45</t>
  </si>
  <si>
    <t>02/08/2023 19:00</t>
  </si>
  <si>
    <t>02/08/2023 19:15</t>
  </si>
  <si>
    <t>02/08/2023 19:30</t>
  </si>
  <si>
    <t>02/08/2023 19:45</t>
  </si>
  <si>
    <t>02/08/2023 20:00</t>
  </si>
  <si>
    <t>02/08/2023 20:15</t>
  </si>
  <si>
    <t>02/08/2023 20:30</t>
  </si>
  <si>
    <t>02/08/2023 20:45</t>
  </si>
  <si>
    <t>02/08/2023 21:00</t>
  </si>
  <si>
    <t>02/08/2023 21:15</t>
  </si>
  <si>
    <t>02/08/2023 21:30</t>
  </si>
  <si>
    <t>02/08/2023 21:45</t>
  </si>
  <si>
    <t>02/08/2023 22:00</t>
  </si>
  <si>
    <t>02/08/2023 22:15</t>
  </si>
  <si>
    <t>02/08/2023 22:30</t>
  </si>
  <si>
    <t>02/08/2023 22:45</t>
  </si>
  <si>
    <t>02/08/2023 23:00</t>
  </si>
  <si>
    <t>02/08/2023 23:15</t>
  </si>
  <si>
    <t>02/08/2023 23:30</t>
  </si>
  <si>
    <t>02/08/2023 23:45</t>
  </si>
  <si>
    <t>03/08/2023 00:00</t>
  </si>
  <si>
    <t>03/08/2023 00:15</t>
  </si>
  <si>
    <t>03/08/2023 00:30</t>
  </si>
  <si>
    <t>03/08/2023 00:45</t>
  </si>
  <si>
    <t>03/08/2023 01:00</t>
  </si>
  <si>
    <t>03/08/2023 01:15</t>
  </si>
  <si>
    <t>03/08/2023 01:30</t>
  </si>
  <si>
    <t>03/08/2023 01:45</t>
  </si>
  <si>
    <t>03/08/2023 02:00</t>
  </si>
  <si>
    <t>03/08/2023 02:15</t>
  </si>
  <si>
    <t>03/08/2023 02:30</t>
  </si>
  <si>
    <t>03/08/2023 02:45</t>
  </si>
  <si>
    <t>03/08/2023 03:00</t>
  </si>
  <si>
    <t>03/08/2023 03:15</t>
  </si>
  <si>
    <t>03/08/2023 03:30</t>
  </si>
  <si>
    <t>03/08/2023 03:45</t>
  </si>
  <si>
    <t>03/08/2023 04:00</t>
  </si>
  <si>
    <t>03/08/2023 04:15</t>
  </si>
  <si>
    <t>03/08/2023 04:30</t>
  </si>
  <si>
    <t>03/08/2023 04:45</t>
  </si>
  <si>
    <t>03/08/2023 05:00</t>
  </si>
  <si>
    <t>03/08/2023 05:15</t>
  </si>
  <si>
    <t>03/08/2023 05:30</t>
  </si>
  <si>
    <t>03/08/2023 05:45</t>
  </si>
  <si>
    <t>03/08/2023 06:00</t>
  </si>
  <si>
    <t>03/08/2023 06:15</t>
  </si>
  <si>
    <t>03/08/2023 06:30</t>
  </si>
  <si>
    <t>03/08/2023 06:45</t>
  </si>
  <si>
    <t>03/08/2023 07:00</t>
  </si>
  <si>
    <t>03/08/2023 07:15</t>
  </si>
  <si>
    <t>03/08/2023 07:30</t>
  </si>
  <si>
    <t>03/08/2023 07:45</t>
  </si>
  <si>
    <t>03/08/2023 08:00</t>
  </si>
  <si>
    <t>03/08/2023 08:15</t>
  </si>
  <si>
    <t>03/08/2023 08:30</t>
  </si>
  <si>
    <t>03/08/2023 08:45</t>
  </si>
  <si>
    <t>03/08/2023 09:00</t>
  </si>
  <si>
    <t>03/08/2023 09:15</t>
  </si>
  <si>
    <t>03/08/2023 09:30</t>
  </si>
  <si>
    <t>03/08/2023 09:45</t>
  </si>
  <si>
    <t>03/08/2023 10:00</t>
  </si>
  <si>
    <t>03/08/2023 10:15</t>
  </si>
  <si>
    <t>03/08/2023 10:30</t>
  </si>
  <si>
    <t>03/08/2023 10:45</t>
  </si>
  <si>
    <t>03/08/2023 11:00</t>
  </si>
  <si>
    <t>03/08/2023 11:15</t>
  </si>
  <si>
    <t>03/08/2023 11:30</t>
  </si>
  <si>
    <t>03/08/2023 11:45</t>
  </si>
  <si>
    <t>03/08/2023 12:00</t>
  </si>
  <si>
    <t>03/08/2023 12:15</t>
  </si>
  <si>
    <t>03/08/2023 12:30</t>
  </si>
  <si>
    <t>03/08/2023 12:45</t>
  </si>
  <si>
    <t>03/08/2023 13:00</t>
  </si>
  <si>
    <t>03/08/2023 13:15</t>
  </si>
  <si>
    <t>03/08/2023 13:30</t>
  </si>
  <si>
    <t>03/08/2023 13:45</t>
  </si>
  <si>
    <t>03/08/2023 14:00</t>
  </si>
  <si>
    <t>03/08/2023 14:15</t>
  </si>
  <si>
    <t>03/08/2023 14:30</t>
  </si>
  <si>
    <t>03/08/2023 14:45</t>
  </si>
  <si>
    <t>03/08/2023 15:00</t>
  </si>
  <si>
    <t>03/08/2023 15:15</t>
  </si>
  <si>
    <t>03/08/2023 15:30</t>
  </si>
  <si>
    <t>03/08/2023 15:45</t>
  </si>
  <si>
    <t>03/08/2023 16:00</t>
  </si>
  <si>
    <t>03/08/2023 16:15</t>
  </si>
  <si>
    <t>03/08/2023 16:30</t>
  </si>
  <si>
    <t>03/08/2023 16:45</t>
  </si>
  <si>
    <t>03/08/2023 17:00</t>
  </si>
  <si>
    <t>03/08/2023 17:15</t>
  </si>
  <si>
    <t>03/08/2023 17:30</t>
  </si>
  <si>
    <t>03/08/2023 17:45</t>
  </si>
  <si>
    <t>03/08/2023 18:00</t>
  </si>
  <si>
    <t>03/08/2023 18:15</t>
  </si>
  <si>
    <t>03/08/2023 18:30</t>
  </si>
  <si>
    <t>03/08/2023 18:45</t>
  </si>
  <si>
    <t>03/08/2023 19:00</t>
  </si>
  <si>
    <t>03/08/2023 19:15</t>
  </si>
  <si>
    <t>03/08/2023 19:30</t>
  </si>
  <si>
    <t>03/08/2023 19:45</t>
  </si>
  <si>
    <t>03/08/2023 20:00</t>
  </si>
  <si>
    <t>03/08/2023 20:15</t>
  </si>
  <si>
    <t>03/08/2023 20:30</t>
  </si>
  <si>
    <t>03/08/2023 20:45</t>
  </si>
  <si>
    <t>03/08/2023 21:00</t>
  </si>
  <si>
    <t>03/08/2023 21:15</t>
  </si>
  <si>
    <t>03/08/2023 21:30</t>
  </si>
  <si>
    <t>03/08/2023 21:45</t>
  </si>
  <si>
    <t>03/08/2023 22:00</t>
  </si>
  <si>
    <t>03/08/2023 22:15</t>
  </si>
  <si>
    <t>03/08/2023 22:30</t>
  </si>
  <si>
    <t>03/08/2023 22:45</t>
  </si>
  <si>
    <t>03/08/2023 23:00</t>
  </si>
  <si>
    <t>03/08/2023 23:15</t>
  </si>
  <si>
    <t>03/08/2023 23:30</t>
  </si>
  <si>
    <t>03/08/2023 23:45</t>
  </si>
  <si>
    <t>04/08/2023 00:00</t>
  </si>
  <si>
    <t>04/08/2023 00:15</t>
  </si>
  <si>
    <t>04/08/2023 00:30</t>
  </si>
  <si>
    <t>04/08/2023 00:45</t>
  </si>
  <si>
    <t>04/08/2023 01:00</t>
  </si>
  <si>
    <t>04/08/2023 01:15</t>
  </si>
  <si>
    <t>04/08/2023 01:30</t>
  </si>
  <si>
    <t>04/08/2023 01:45</t>
  </si>
  <si>
    <t>04/08/2023 02:00</t>
  </si>
  <si>
    <t>04/08/2023 02:15</t>
  </si>
  <si>
    <t>04/08/2023 02:30</t>
  </si>
  <si>
    <t>04/08/2023 02:45</t>
  </si>
  <si>
    <t>04/08/2023 03:00</t>
  </si>
  <si>
    <t>04/08/2023 03:15</t>
  </si>
  <si>
    <t>04/08/2023 03:30</t>
  </si>
  <si>
    <t>04/08/2023 03:45</t>
  </si>
  <si>
    <t>04/08/2023 04:00</t>
  </si>
  <si>
    <t>04/08/2023 04:15</t>
  </si>
  <si>
    <t>04/08/2023 04:30</t>
  </si>
  <si>
    <t>04/08/2023 04:45</t>
  </si>
  <si>
    <t>04/08/2023 05:00</t>
  </si>
  <si>
    <t>04/08/2023 05:15</t>
  </si>
  <si>
    <t>04/08/2023 05:30</t>
  </si>
  <si>
    <t>04/08/2023 05:45</t>
  </si>
  <si>
    <t>04/08/2023 06:00</t>
  </si>
  <si>
    <t>04/08/2023 06:15</t>
  </si>
  <si>
    <t>04/08/2023 06:30</t>
  </si>
  <si>
    <t>04/08/2023 06:45</t>
  </si>
  <si>
    <t>04/08/2023 07:00</t>
  </si>
  <si>
    <t>04/08/2023 07:15</t>
  </si>
  <si>
    <t>04/08/2023 07:30</t>
  </si>
  <si>
    <t>04/08/2023 07:45</t>
  </si>
  <si>
    <t>04/08/2023 08:00</t>
  </si>
  <si>
    <t>04/08/2023 08:15</t>
  </si>
  <si>
    <t>04/08/2023 08:30</t>
  </si>
  <si>
    <t>04/08/2023 08:45</t>
  </si>
  <si>
    <t>04/08/2023 09:00</t>
  </si>
  <si>
    <t>04/08/2023 09:15</t>
  </si>
  <si>
    <t>04/08/2023 09:30</t>
  </si>
  <si>
    <t>04/08/2023 09:45</t>
  </si>
  <si>
    <t>04/08/2023 10:00</t>
  </si>
  <si>
    <t>04/08/2023 10:15</t>
  </si>
  <si>
    <t>04/08/2023 10:30</t>
  </si>
  <si>
    <t>04/08/2023 10:45</t>
  </si>
  <si>
    <t>04/08/2023 11:00</t>
  </si>
  <si>
    <t>04/08/2023 11:15</t>
  </si>
  <si>
    <t>04/08/2023 11:30</t>
  </si>
  <si>
    <t>04/08/2023 11:45</t>
  </si>
  <si>
    <t>04/08/2023 12:00</t>
  </si>
  <si>
    <t>04/08/2023 12:15</t>
  </si>
  <si>
    <t>04/08/2023 12:30</t>
  </si>
  <si>
    <t>04/08/2023 12:45</t>
  </si>
  <si>
    <t>04/08/2023 13:00</t>
  </si>
  <si>
    <t>04/08/2023 13:15</t>
  </si>
  <si>
    <t>04/08/2023 13:30</t>
  </si>
  <si>
    <t>04/08/2023 13:45</t>
  </si>
  <si>
    <t>04/08/2023 14:00</t>
  </si>
  <si>
    <t>04/08/2023 14:15</t>
  </si>
  <si>
    <t>04/08/2023 14:30</t>
  </si>
  <si>
    <t>04/08/2023 14:45</t>
  </si>
  <si>
    <t>04/08/2023 15:00</t>
  </si>
  <si>
    <t>04/08/2023 15:15</t>
  </si>
  <si>
    <t>04/08/2023 15:30</t>
  </si>
  <si>
    <t>04/08/2023 15:45</t>
  </si>
  <si>
    <t>04/08/2023 16:00</t>
  </si>
  <si>
    <t>04/08/2023 16:15</t>
  </si>
  <si>
    <t>04/08/2023 16:30</t>
  </si>
  <si>
    <t>04/08/2023 16:45</t>
  </si>
  <si>
    <t>04/08/2023 17:00</t>
  </si>
  <si>
    <t>04/08/2023 17:15</t>
  </si>
  <si>
    <t>04/08/2023 17:30</t>
  </si>
  <si>
    <t>04/08/2023 17:45</t>
  </si>
  <si>
    <t>04/08/2023 18:00</t>
  </si>
  <si>
    <t>04/08/2023 18:15</t>
  </si>
  <si>
    <t>04/08/2023 18:30</t>
  </si>
  <si>
    <t>04/08/2023 18:45</t>
  </si>
  <si>
    <t>04/08/2023 19:00</t>
  </si>
  <si>
    <t>04/08/2023 19:15</t>
  </si>
  <si>
    <t>04/08/2023 19:30</t>
  </si>
  <si>
    <t>04/08/2023 19:45</t>
  </si>
  <si>
    <t>04/08/2023 20:00</t>
  </si>
  <si>
    <t>04/08/2023 20:15</t>
  </si>
  <si>
    <t>04/08/2023 20:30</t>
  </si>
  <si>
    <t>04/08/2023 20:45</t>
  </si>
  <si>
    <t>04/08/2023 21:00</t>
  </si>
  <si>
    <t>04/08/2023 21:15</t>
  </si>
  <si>
    <t>04/08/2023 21:30</t>
  </si>
  <si>
    <t>04/08/2023 21:45</t>
  </si>
  <si>
    <t>04/08/2023 22:00</t>
  </si>
  <si>
    <t>04/08/2023 22:15</t>
  </si>
  <si>
    <t>04/08/2023 22:30</t>
  </si>
  <si>
    <t>04/08/2023 22:45</t>
  </si>
  <si>
    <t>04/08/2023 23:00</t>
  </si>
  <si>
    <t>04/08/2023 23:15</t>
  </si>
  <si>
    <t>04/08/2023 23:30</t>
  </si>
  <si>
    <t>04/08/2023 23:45</t>
  </si>
  <si>
    <t>05/08/2023 00:00</t>
  </si>
  <si>
    <t>05/08/2023 00:15</t>
  </si>
  <si>
    <t>05/08/2023 00:30</t>
  </si>
  <si>
    <t>05/08/2023 00:45</t>
  </si>
  <si>
    <t>05/08/2023 01:00</t>
  </si>
  <si>
    <t>05/08/2023 01:15</t>
  </si>
  <si>
    <t>05/08/2023 01:30</t>
  </si>
  <si>
    <t>05/08/2023 01:45</t>
  </si>
  <si>
    <t>05/08/2023 02:00</t>
  </si>
  <si>
    <t>05/08/2023 02:15</t>
  </si>
  <si>
    <t>05/08/2023 02:30</t>
  </si>
  <si>
    <t>05/08/2023 02:45</t>
  </si>
  <si>
    <t>05/08/2023 03:00</t>
  </si>
  <si>
    <t>05/08/2023 03:15</t>
  </si>
  <si>
    <t>05/08/2023 03:30</t>
  </si>
  <si>
    <t>05/08/2023 03:45</t>
  </si>
  <si>
    <t>05/08/2023 04:00</t>
  </si>
  <si>
    <t>05/08/2023 04:15</t>
  </si>
  <si>
    <t>05/08/2023 04:30</t>
  </si>
  <si>
    <t>05/08/2023 04:45</t>
  </si>
  <si>
    <t>05/08/2023 05:00</t>
  </si>
  <si>
    <t>05/08/2023 05:15</t>
  </si>
  <si>
    <t>05/08/2023 05:30</t>
  </si>
  <si>
    <t>05/08/2023 05:45</t>
  </si>
  <si>
    <t>05/08/2023 06:00</t>
  </si>
  <si>
    <t>05/08/2023 06:15</t>
  </si>
  <si>
    <t>05/08/2023 06:30</t>
  </si>
  <si>
    <t>05/08/2023 06:45</t>
  </si>
  <si>
    <t>05/08/2023 07:00</t>
  </si>
  <si>
    <t>05/08/2023 07:15</t>
  </si>
  <si>
    <t>05/08/2023 07:30</t>
  </si>
  <si>
    <t>05/08/2023 07:45</t>
  </si>
  <si>
    <t>05/08/2023 08:00</t>
  </si>
  <si>
    <t>05/08/2023 08:15</t>
  </si>
  <si>
    <t>05/08/2023 08:30</t>
  </si>
  <si>
    <t>05/08/2023 08:45</t>
  </si>
  <si>
    <t>05/08/2023 09:00</t>
  </si>
  <si>
    <t>05/08/2023 09:15</t>
  </si>
  <si>
    <t>05/08/2023 09:30</t>
  </si>
  <si>
    <t>05/08/2023 09:45</t>
  </si>
  <si>
    <t>05/08/2023 10:00</t>
  </si>
  <si>
    <t>05/08/2023 10:15</t>
  </si>
  <si>
    <t>05/08/2023 10:30</t>
  </si>
  <si>
    <t>05/08/2023 10:45</t>
  </si>
  <si>
    <t>05/08/2023 11:00</t>
  </si>
  <si>
    <t>05/08/2023 11:15</t>
  </si>
  <si>
    <t>05/08/2023 11:30</t>
  </si>
  <si>
    <t>05/08/2023 11:45</t>
  </si>
  <si>
    <t>05/08/2023 12:00</t>
  </si>
  <si>
    <t>05/08/2023 12:15</t>
  </si>
  <si>
    <t>05/08/2023 12:30</t>
  </si>
  <si>
    <t>05/08/2023 12:45</t>
  </si>
  <si>
    <t>05/08/2023 13:00</t>
  </si>
  <si>
    <t>05/08/2023 13:15</t>
  </si>
  <si>
    <t>05/08/2023 13:30</t>
  </si>
  <si>
    <t>05/08/2023 13:45</t>
  </si>
  <si>
    <t>05/08/2023 14:00</t>
  </si>
  <si>
    <t>05/08/2023 14:15</t>
  </si>
  <si>
    <t>05/08/2023 14:30</t>
  </si>
  <si>
    <t>05/08/2023 14:45</t>
  </si>
  <si>
    <t>05/08/2023 15:00</t>
  </si>
  <si>
    <t>05/08/2023 15:15</t>
  </si>
  <si>
    <t>05/08/2023 15:30</t>
  </si>
  <si>
    <t>05/08/2023 15:45</t>
  </si>
  <si>
    <t>05/08/2023 16:00</t>
  </si>
  <si>
    <t>05/08/2023 16:15</t>
  </si>
  <si>
    <t>05/08/2023 16:30</t>
  </si>
  <si>
    <t>05/08/2023 16:45</t>
  </si>
  <si>
    <t>05/08/2023 17:00</t>
  </si>
  <si>
    <t>05/08/2023 17:15</t>
  </si>
  <si>
    <t>05/08/2023 17:30</t>
  </si>
  <si>
    <t>05/08/2023 17:45</t>
  </si>
  <si>
    <t>05/08/2023 18:00</t>
  </si>
  <si>
    <t>05/08/2023 18:15</t>
  </si>
  <si>
    <t>05/08/2023 18:30</t>
  </si>
  <si>
    <t>05/08/2023 18:45</t>
  </si>
  <si>
    <t>05/08/2023 19:00</t>
  </si>
  <si>
    <t>05/08/2023 19:15</t>
  </si>
  <si>
    <t>05/08/2023 19:30</t>
  </si>
  <si>
    <t>05/08/2023 19:45</t>
  </si>
  <si>
    <t>05/08/2023 20:00</t>
  </si>
  <si>
    <t>05/08/2023 20:15</t>
  </si>
  <si>
    <t>05/08/2023 20:30</t>
  </si>
  <si>
    <t>05/08/2023 20:45</t>
  </si>
  <si>
    <t>05/08/2023 21:00</t>
  </si>
  <si>
    <t>05/08/2023 21:15</t>
  </si>
  <si>
    <t>05/08/2023 21:30</t>
  </si>
  <si>
    <t>05/08/2023 21:45</t>
  </si>
  <si>
    <t>05/08/2023 22:00</t>
  </si>
  <si>
    <t>05/08/2023 22:15</t>
  </si>
  <si>
    <t>05/08/2023 22:30</t>
  </si>
  <si>
    <t>05/08/2023 22:45</t>
  </si>
  <si>
    <t>05/08/2023 23:00</t>
  </si>
  <si>
    <t>05/08/2023 23:15</t>
  </si>
  <si>
    <t>05/08/2023 23:30</t>
  </si>
  <si>
    <t>05/08/2023 23:45</t>
  </si>
  <si>
    <t>06/08/2023 00:00</t>
  </si>
  <si>
    <t>06/08/2023 00:15</t>
  </si>
  <si>
    <t>06/08/2023 00:30</t>
  </si>
  <si>
    <t>06/08/2023 00:45</t>
  </si>
  <si>
    <t>06/08/2023 01:00</t>
  </si>
  <si>
    <t>06/08/2023 01:15</t>
  </si>
  <si>
    <t>06/08/2023 01:30</t>
  </si>
  <si>
    <t>06/08/2023 01:45</t>
  </si>
  <si>
    <t>06/08/2023 02:00</t>
  </si>
  <si>
    <t>06/08/2023 02:15</t>
  </si>
  <si>
    <t>06/08/2023 02:30</t>
  </si>
  <si>
    <t>06/08/2023 02:45</t>
  </si>
  <si>
    <t>06/08/2023 03:00</t>
  </si>
  <si>
    <t>06/08/2023 03:15</t>
  </si>
  <si>
    <t>06/08/2023 03:30</t>
  </si>
  <si>
    <t>06/08/2023 03:45</t>
  </si>
  <si>
    <t>06/08/2023 04:00</t>
  </si>
  <si>
    <t>06/08/2023 04:15</t>
  </si>
  <si>
    <t>06/08/2023 04:30</t>
  </si>
  <si>
    <t>06/08/2023 04:45</t>
  </si>
  <si>
    <t>06/08/2023 05:00</t>
  </si>
  <si>
    <t>06/08/2023 05:15</t>
  </si>
  <si>
    <t>06/08/2023 05:30</t>
  </si>
  <si>
    <t>06/08/2023 05:45</t>
  </si>
  <si>
    <t>06/08/2023 06:00</t>
  </si>
  <si>
    <t>06/08/2023 06:15</t>
  </si>
  <si>
    <t>06/08/2023 06:30</t>
  </si>
  <si>
    <t>06/08/2023 06:45</t>
  </si>
  <si>
    <t>06/08/2023 07:00</t>
  </si>
  <si>
    <t>06/08/2023 07:15</t>
  </si>
  <si>
    <t>06/08/2023 07:30</t>
  </si>
  <si>
    <t>06/08/2023 07:45</t>
  </si>
  <si>
    <t>06/08/2023 08:00</t>
  </si>
  <si>
    <t>06/08/2023 08:15</t>
  </si>
  <si>
    <t>06/08/2023 08:30</t>
  </si>
  <si>
    <t>06/08/2023 08:45</t>
  </si>
  <si>
    <t>06/08/2023 09:00</t>
  </si>
  <si>
    <t>06/08/2023 09:15</t>
  </si>
  <si>
    <t>06/08/2023 09:30</t>
  </si>
  <si>
    <t>06/08/2023 09:45</t>
  </si>
  <si>
    <t>06/08/2023 10:00</t>
  </si>
  <si>
    <t>06/08/2023 10:15</t>
  </si>
  <si>
    <t>06/08/2023 10:30</t>
  </si>
  <si>
    <t>06/08/2023 10:45</t>
  </si>
  <si>
    <t>06/08/2023 11:00</t>
  </si>
  <si>
    <t>06/08/2023 11:15</t>
  </si>
  <si>
    <t>06/08/2023 11:30</t>
  </si>
  <si>
    <t>06/08/2023 11:45</t>
  </si>
  <si>
    <t>06/08/2023 12:00</t>
  </si>
  <si>
    <t>06/08/2023 12:15</t>
  </si>
  <si>
    <t>06/08/2023 12:30</t>
  </si>
  <si>
    <t>06/08/2023 12:45</t>
  </si>
  <si>
    <t>06/08/2023 13:00</t>
  </si>
  <si>
    <t>06/08/2023 13:15</t>
  </si>
  <si>
    <t>06/08/2023 13:30</t>
  </si>
  <si>
    <t>06/08/2023 13:45</t>
  </si>
  <si>
    <t>06/08/2023 14:00</t>
  </si>
  <si>
    <t>06/08/2023 14:15</t>
  </si>
  <si>
    <t>06/08/2023 14:30</t>
  </si>
  <si>
    <t>06/08/2023 14:45</t>
  </si>
  <si>
    <t>06/08/2023 15:00</t>
  </si>
  <si>
    <t>06/08/2023 15:15</t>
  </si>
  <si>
    <t>06/08/2023 15:30</t>
  </si>
  <si>
    <t>06/08/2023 15:45</t>
  </si>
  <si>
    <t>06/08/2023 16:00</t>
  </si>
  <si>
    <t>06/08/2023 16:15</t>
  </si>
  <si>
    <t>06/08/2023 16:30</t>
  </si>
  <si>
    <t>06/08/2023 16:45</t>
  </si>
  <si>
    <t>06/08/2023 17:00</t>
  </si>
  <si>
    <t>06/08/2023 17:15</t>
  </si>
  <si>
    <t>06/08/2023 17:30</t>
  </si>
  <si>
    <t>06/08/2023 17:45</t>
  </si>
  <si>
    <t>06/08/2023 18:00</t>
  </si>
  <si>
    <t>06/08/2023 18:15</t>
  </si>
  <si>
    <t>06/08/2023 18:30</t>
  </si>
  <si>
    <t>06/08/2023 18:45</t>
  </si>
  <si>
    <t>06/08/2023 19:00</t>
  </si>
  <si>
    <t>06/08/2023 19:15</t>
  </si>
  <si>
    <t>06/08/2023 19:30</t>
  </si>
  <si>
    <t>06/08/2023 19:45</t>
  </si>
  <si>
    <t>06/08/2023 20:00</t>
  </si>
  <si>
    <t>06/08/2023 20:15</t>
  </si>
  <si>
    <t>06/08/2023 20:30</t>
  </si>
  <si>
    <t>06/08/2023 20:45</t>
  </si>
  <si>
    <t>06/08/2023 21:00</t>
  </si>
  <si>
    <t>06/08/2023 21:15</t>
  </si>
  <si>
    <t>06/08/2023 21:30</t>
  </si>
  <si>
    <t>06/08/2023 21:45</t>
  </si>
  <si>
    <t>06/08/2023 22:00</t>
  </si>
  <si>
    <t>06/08/2023 22:15</t>
  </si>
  <si>
    <t>06/08/2023 22:30</t>
  </si>
  <si>
    <t>06/08/2023 22:45</t>
  </si>
  <si>
    <t>06/08/2023 23:00</t>
  </si>
  <si>
    <t>06/08/2023 23:15</t>
  </si>
  <si>
    <t>06/08/2023 23:30</t>
  </si>
  <si>
    <t>06/08/2023 23:45</t>
  </si>
  <si>
    <t>07/08/2023 00:00</t>
  </si>
  <si>
    <t>07/08/2023 00:15</t>
  </si>
  <si>
    <t>07/08/2023 00:30</t>
  </si>
  <si>
    <t>07/08/2023 00:45</t>
  </si>
  <si>
    <t>07/08/2023 01:00</t>
  </si>
  <si>
    <t>07/08/2023 01:15</t>
  </si>
  <si>
    <t>07/08/2023 01:30</t>
  </si>
  <si>
    <t>07/08/2023 01:45</t>
  </si>
  <si>
    <t>07/08/2023 02:00</t>
  </si>
  <si>
    <t>07/08/2023 02:15</t>
  </si>
  <si>
    <t>07/08/2023 02:30</t>
  </si>
  <si>
    <t>07/08/2023 02:45</t>
  </si>
  <si>
    <t>07/08/2023 03:00</t>
  </si>
  <si>
    <t>07/08/2023 03:15</t>
  </si>
  <si>
    <t>07/08/2023 03:30</t>
  </si>
  <si>
    <t>07/08/2023 03:45</t>
  </si>
  <si>
    <t>07/08/2023 04:00</t>
  </si>
  <si>
    <t>07/08/2023 04:15</t>
  </si>
  <si>
    <t>07/08/2023 04:30</t>
  </si>
  <si>
    <t>07/08/2023 04:45</t>
  </si>
  <si>
    <t>07/08/2023 05:00</t>
  </si>
  <si>
    <t>07/08/2023 05:15</t>
  </si>
  <si>
    <t>07/08/2023 05:30</t>
  </si>
  <si>
    <t>07/08/2023 05:45</t>
  </si>
  <si>
    <t>07/08/2023 06:00</t>
  </si>
  <si>
    <t>07/08/2023 06:15</t>
  </si>
  <si>
    <t>07/08/2023 06:30</t>
  </si>
  <si>
    <t>07/08/2023 06:45</t>
  </si>
  <si>
    <t>07/08/2023 07:00</t>
  </si>
  <si>
    <t>07/08/2023 07:15</t>
  </si>
  <si>
    <t>07/08/2023 07:30</t>
  </si>
  <si>
    <t>07/08/2023 07:45</t>
  </si>
  <si>
    <t>07/08/2023 08:00</t>
  </si>
  <si>
    <t>07/08/2023 08:15</t>
  </si>
  <si>
    <t>07/08/2023 08:30</t>
  </si>
  <si>
    <t>07/08/2023 08:45</t>
  </si>
  <si>
    <t>07/08/2023 09:00</t>
  </si>
  <si>
    <t>07/08/2023 09:15</t>
  </si>
  <si>
    <t>07/08/2023 09:30</t>
  </si>
  <si>
    <t>07/08/2023 09:45</t>
  </si>
  <si>
    <t>07/08/2023 10:00</t>
  </si>
  <si>
    <t>07/08/2023 10:15</t>
  </si>
  <si>
    <t>07/08/2023 10:30</t>
  </si>
  <si>
    <t>07/08/2023 10:45</t>
  </si>
  <si>
    <t>07/08/2023 11:00</t>
  </si>
  <si>
    <t>07/08/2023 11:15</t>
  </si>
  <si>
    <t>07/08/2023 11:30</t>
  </si>
  <si>
    <t>07/08/2023 11:45</t>
  </si>
  <si>
    <t>07/08/2023 12:00</t>
  </si>
  <si>
    <t>07/08/2023 12:15</t>
  </si>
  <si>
    <t>07/08/2023 12:30</t>
  </si>
  <si>
    <t>07/08/2023 12:45</t>
  </si>
  <si>
    <t>07/08/2023 13:00</t>
  </si>
  <si>
    <t>07/08/2023 13:15</t>
  </si>
  <si>
    <t>07/08/2023 13:30</t>
  </si>
  <si>
    <t>07/08/2023 13:45</t>
  </si>
  <si>
    <t>07/08/2023 14:00</t>
  </si>
  <si>
    <t>07/08/2023 14:15</t>
  </si>
  <si>
    <t>07/08/2023 14:30</t>
  </si>
  <si>
    <t>07/08/2023 14:45</t>
  </si>
  <si>
    <t>07/08/2023 15:00</t>
  </si>
  <si>
    <t>07/08/2023 15:15</t>
  </si>
  <si>
    <t>07/08/2023 15:30</t>
  </si>
  <si>
    <t>07/08/2023 15:45</t>
  </si>
  <si>
    <t>07/08/2023 16:00</t>
  </si>
  <si>
    <t>07/08/2023 16:15</t>
  </si>
  <si>
    <t>07/08/2023 16:30</t>
  </si>
  <si>
    <t>07/08/2023 16:45</t>
  </si>
  <si>
    <t>07/08/2023 17:00</t>
  </si>
  <si>
    <t>07/08/2023 17:15</t>
  </si>
  <si>
    <t>07/08/2023 17:30</t>
  </si>
  <si>
    <t>07/08/2023 17:45</t>
  </si>
  <si>
    <t>07/08/2023 18:00</t>
  </si>
  <si>
    <t>07/08/2023 18:15</t>
  </si>
  <si>
    <t>07/08/2023 18:30</t>
  </si>
  <si>
    <t>07/08/2023 18:45</t>
  </si>
  <si>
    <t>07/08/2023 19:00</t>
  </si>
  <si>
    <t>07/08/2023 19:15</t>
  </si>
  <si>
    <t>07/08/2023 19:30</t>
  </si>
  <si>
    <t>07/08/2023 19:45</t>
  </si>
  <si>
    <t>07/08/2023 20:00</t>
  </si>
  <si>
    <t>07/08/2023 20:15</t>
  </si>
  <si>
    <t>07/08/2023 20:30</t>
  </si>
  <si>
    <t>07/08/2023 20:45</t>
  </si>
  <si>
    <t>07/08/2023 21:00</t>
  </si>
  <si>
    <t>07/08/2023 21:15</t>
  </si>
  <si>
    <t>07/08/2023 21:30</t>
  </si>
  <si>
    <t>07/08/2023 21:45</t>
  </si>
  <si>
    <t>07/08/2023 22:00</t>
  </si>
  <si>
    <t>07/08/2023 22:15</t>
  </si>
  <si>
    <t>07/08/2023 22:30</t>
  </si>
  <si>
    <t>07/08/2023 22:45</t>
  </si>
  <si>
    <t>07/08/2023 23:00</t>
  </si>
  <si>
    <t>07/08/2023 23:15</t>
  </si>
  <si>
    <t>07/08/2023 23:30</t>
  </si>
  <si>
    <t>07/08/2023 23:45</t>
  </si>
  <si>
    <t>08/08/2023 00:00</t>
  </si>
  <si>
    <t>08/08/2023 00:15</t>
  </si>
  <si>
    <t>08/08/2023 00:30</t>
  </si>
  <si>
    <t>08/08/2023 00:45</t>
  </si>
  <si>
    <t>08/08/2023 01:00</t>
  </si>
  <si>
    <t>08/08/2023 01:15</t>
  </si>
  <si>
    <t>08/08/2023 01:30</t>
  </si>
  <si>
    <t>08/08/2023 01:45</t>
  </si>
  <si>
    <t>08/08/2023 02:00</t>
  </si>
  <si>
    <t>08/08/2023 02:15</t>
  </si>
  <si>
    <t>08/08/2023 02:30</t>
  </si>
  <si>
    <t>08/08/2023 02:45</t>
  </si>
  <si>
    <t>08/08/2023 03:00</t>
  </si>
  <si>
    <t>08/08/2023 03:15</t>
  </si>
  <si>
    <t>08/08/2023 03:30</t>
  </si>
  <si>
    <t>08/08/2023 03:45</t>
  </si>
  <si>
    <t>08/08/2023 04:00</t>
  </si>
  <si>
    <t>08/08/2023 04:15</t>
  </si>
  <si>
    <t>08/08/2023 04:30</t>
  </si>
  <si>
    <t>08/08/2023 04:45</t>
  </si>
  <si>
    <t>08/08/2023 05:00</t>
  </si>
  <si>
    <t>08/08/2023 05:15</t>
  </si>
  <si>
    <t>08/08/2023 05:30</t>
  </si>
  <si>
    <t>08/08/2023 05:45</t>
  </si>
  <si>
    <t>08/08/2023 06:00</t>
  </si>
  <si>
    <t>08/08/2023 06:15</t>
  </si>
  <si>
    <t>08/08/2023 06:30</t>
  </si>
  <si>
    <t>08/08/2023 06:45</t>
  </si>
  <si>
    <t>08/08/2023 07:00</t>
  </si>
  <si>
    <t>08/08/2023 07:15</t>
  </si>
  <si>
    <t>08/08/2023 07:30</t>
  </si>
  <si>
    <t>08/08/2023 07:45</t>
  </si>
  <si>
    <t>08/08/2023 08:00</t>
  </si>
  <si>
    <t>08/08/2023 08:15</t>
  </si>
  <si>
    <t>08/08/2023 08:30</t>
  </si>
  <si>
    <t>08/08/2023 08:45</t>
  </si>
  <si>
    <t>08/08/2023 09:00</t>
  </si>
  <si>
    <t>08/08/2023 09:15</t>
  </si>
  <si>
    <t>08/08/2023 09:30</t>
  </si>
  <si>
    <t>08/08/2023 09:45</t>
  </si>
  <si>
    <t>08/08/2023 10:00</t>
  </si>
  <si>
    <t>08/08/2023 10:15</t>
  </si>
  <si>
    <t>08/08/2023 10:30</t>
  </si>
  <si>
    <t>08/08/2023 10:45</t>
  </si>
  <si>
    <t>08/08/2023 11:00</t>
  </si>
  <si>
    <t>08/08/2023 11:15</t>
  </si>
  <si>
    <t>08/08/2023 11:30</t>
  </si>
  <si>
    <t>08/08/2023 11:45</t>
  </si>
  <si>
    <t>08/08/2023 12:00</t>
  </si>
  <si>
    <t>08/08/2023 12:15</t>
  </si>
  <si>
    <t>08/08/2023 12:30</t>
  </si>
  <si>
    <t>08/08/2023 12:45</t>
  </si>
  <si>
    <t>08/08/2023 13:00</t>
  </si>
  <si>
    <t>08/08/2023 13:15</t>
  </si>
  <si>
    <t>08/08/2023 13:30</t>
  </si>
  <si>
    <t>08/08/2023 13:45</t>
  </si>
  <si>
    <t>08/08/2023 14:00</t>
  </si>
  <si>
    <t>08/08/2023 14:15</t>
  </si>
  <si>
    <t>08/08/2023 14:30</t>
  </si>
  <si>
    <t>08/08/2023 14:45</t>
  </si>
  <si>
    <t>08/08/2023 15:00</t>
  </si>
  <si>
    <t>08/08/2023 15:15</t>
  </si>
  <si>
    <t>08/08/2023 15:30</t>
  </si>
  <si>
    <t>08/08/2023 15:45</t>
  </si>
  <si>
    <t>08/08/2023 16:00</t>
  </si>
  <si>
    <t>08/08/2023 16:15</t>
  </si>
  <si>
    <t>08/08/2023 16:30</t>
  </si>
  <si>
    <t>08/08/2023 16:45</t>
  </si>
  <si>
    <t>08/08/2023 17:00</t>
  </si>
  <si>
    <t>08/08/2023 17:15</t>
  </si>
  <si>
    <t>08/08/2023 17:30</t>
  </si>
  <si>
    <t>08/08/2023 17:45</t>
  </si>
  <si>
    <t>08/08/2023 18:00</t>
  </si>
  <si>
    <t>08/08/2023 18:15</t>
  </si>
  <si>
    <t>08/08/2023 18:30</t>
  </si>
  <si>
    <t>08/08/2023 18:45</t>
  </si>
  <si>
    <t>08/08/2023 19:00</t>
  </si>
  <si>
    <t>08/08/2023 19:15</t>
  </si>
  <si>
    <t>08/08/2023 19:30</t>
  </si>
  <si>
    <t>08/08/2023 19:45</t>
  </si>
  <si>
    <t>08/08/2023 20:00</t>
  </si>
  <si>
    <t>08/08/2023 20:15</t>
  </si>
  <si>
    <t>08/08/2023 20:30</t>
  </si>
  <si>
    <t>08/08/2023 20:45</t>
  </si>
  <si>
    <t>08/08/2023 21:00</t>
  </si>
  <si>
    <t>08/08/2023 21:15</t>
  </si>
  <si>
    <t>08/08/2023 21:30</t>
  </si>
  <si>
    <t>08/08/2023 21:45</t>
  </si>
  <si>
    <t>08/08/2023 22:00</t>
  </si>
  <si>
    <t>08/08/2023 22:15</t>
  </si>
  <si>
    <t>08/08/2023 22:30</t>
  </si>
  <si>
    <t>08/08/2023 22:45</t>
  </si>
  <si>
    <t>08/08/2023 23:00</t>
  </si>
  <si>
    <t>08/08/2023 23:15</t>
  </si>
  <si>
    <t>08/08/2023 23:30</t>
  </si>
  <si>
    <t>08/08/2023 23:45</t>
  </si>
  <si>
    <t>09/08/2023 00:00</t>
  </si>
  <si>
    <t>09/08/2023 00:15</t>
  </si>
  <si>
    <t>09/08/2023 00:30</t>
  </si>
  <si>
    <t>09/08/2023 00:45</t>
  </si>
  <si>
    <t>09/08/2023 01:00</t>
  </si>
  <si>
    <t>09/08/2023 01:15</t>
  </si>
  <si>
    <t>09/08/2023 01:30</t>
  </si>
  <si>
    <t>09/08/2023 01:45</t>
  </si>
  <si>
    <t>09/08/2023 02:00</t>
  </si>
  <si>
    <t>09/08/2023 02:15</t>
  </si>
  <si>
    <t>09/08/2023 02:30</t>
  </si>
  <si>
    <t>09/08/2023 02:45</t>
  </si>
  <si>
    <t>09/08/2023 03:00</t>
  </si>
  <si>
    <t>09/08/2023 03:15</t>
  </si>
  <si>
    <t>09/08/2023 03:30</t>
  </si>
  <si>
    <t>09/08/2023 03:45</t>
  </si>
  <si>
    <t>09/08/2023 04:00</t>
  </si>
  <si>
    <t>09/08/2023 04:15</t>
  </si>
  <si>
    <t>09/08/2023 04:30</t>
  </si>
  <si>
    <t>09/08/2023 04:45</t>
  </si>
  <si>
    <t>09/08/2023 05:00</t>
  </si>
  <si>
    <t>09/08/2023 05:15</t>
  </si>
  <si>
    <t>09/08/2023 05:30</t>
  </si>
  <si>
    <t>09/08/2023 05:45</t>
  </si>
  <si>
    <t>09/08/2023 06:00</t>
  </si>
  <si>
    <t>09/08/2023 06:15</t>
  </si>
  <si>
    <t>09/08/2023 06:30</t>
  </si>
  <si>
    <t>09/08/2023 06:45</t>
  </si>
  <si>
    <t>09/08/2023 07:00</t>
  </si>
  <si>
    <t>09/08/2023 07:15</t>
  </si>
  <si>
    <t>09/08/2023 07:30</t>
  </si>
  <si>
    <t>09/08/2023 07:45</t>
  </si>
  <si>
    <t>09/08/2023 08:00</t>
  </si>
  <si>
    <t>09/08/2023 08:15</t>
  </si>
  <si>
    <t>09/08/2023 08:30</t>
  </si>
  <si>
    <t>09/08/2023 08:45</t>
  </si>
  <si>
    <t>09/08/2023 09:00</t>
  </si>
  <si>
    <t>09/08/2023 09:15</t>
  </si>
  <si>
    <t>09/08/2023 09:30</t>
  </si>
  <si>
    <t>09/08/2023 09:45</t>
  </si>
  <si>
    <t>09/08/2023 10:00</t>
  </si>
  <si>
    <t>09/08/2023 10:15</t>
  </si>
  <si>
    <t>09/08/2023 10:30</t>
  </si>
  <si>
    <t>09/08/2023 10:45</t>
  </si>
  <si>
    <t>09/08/2023 11:00</t>
  </si>
  <si>
    <t>09/08/2023 11:15</t>
  </si>
  <si>
    <t>09/08/2023 11:30</t>
  </si>
  <si>
    <t>09/08/2023 11:45</t>
  </si>
  <si>
    <t>09/08/2023 12:00</t>
  </si>
  <si>
    <t>09/08/2023 12:15</t>
  </si>
  <si>
    <t>09/08/2023 12:30</t>
  </si>
  <si>
    <t>09/08/2023 12:45</t>
  </si>
  <si>
    <t>09/08/2023 13:00</t>
  </si>
  <si>
    <t>09/08/2023 13:15</t>
  </si>
  <si>
    <t>09/08/2023 13:30</t>
  </si>
  <si>
    <t>09/08/2023 13:45</t>
  </si>
  <si>
    <t>09/08/2023 14:00</t>
  </si>
  <si>
    <t>09/08/2023 14:15</t>
  </si>
  <si>
    <t>09/08/2023 14:30</t>
  </si>
  <si>
    <t>09/08/2023 14:45</t>
  </si>
  <si>
    <t>09/08/2023 15:00</t>
  </si>
  <si>
    <t>09/08/2023 15:15</t>
  </si>
  <si>
    <t>09/08/2023 15:30</t>
  </si>
  <si>
    <t>09/08/2023 15:45</t>
  </si>
  <si>
    <t>09/08/2023 16:00</t>
  </si>
  <si>
    <t>09/08/2023 16:15</t>
  </si>
  <si>
    <t>09/08/2023 16:30</t>
  </si>
  <si>
    <t>09/08/2023 16:45</t>
  </si>
  <si>
    <t>09/08/2023 17:00</t>
  </si>
  <si>
    <t>09/08/2023 17:15</t>
  </si>
  <si>
    <t>09/08/2023 17:30</t>
  </si>
  <si>
    <t>09/08/2023 17:45</t>
  </si>
  <si>
    <t>09/08/2023 18:00</t>
  </si>
  <si>
    <t>09/08/2023 18:15</t>
  </si>
  <si>
    <t>09/08/2023 18:30</t>
  </si>
  <si>
    <t>09/08/2023 18:45</t>
  </si>
  <si>
    <t>09/08/2023 19:00</t>
  </si>
  <si>
    <t>09/08/2023 19:15</t>
  </si>
  <si>
    <t>09/08/2023 19:30</t>
  </si>
  <si>
    <t>09/08/2023 19:45</t>
  </si>
  <si>
    <t>09/08/2023 20:00</t>
  </si>
  <si>
    <t>09/08/2023 20:15</t>
  </si>
  <si>
    <t>09/08/2023 20:30</t>
  </si>
  <si>
    <t>09/08/2023 20:45</t>
  </si>
  <si>
    <t>09/08/2023 21:00</t>
  </si>
  <si>
    <t>09/08/2023 21:15</t>
  </si>
  <si>
    <t>09/08/2023 21:30</t>
  </si>
  <si>
    <t>09/08/2023 21:45</t>
  </si>
  <si>
    <t>09/08/2023 22:00</t>
  </si>
  <si>
    <t>09/08/2023 22:15</t>
  </si>
  <si>
    <t>09/08/2023 22:30</t>
  </si>
  <si>
    <t>09/08/2023 22:45</t>
  </si>
  <si>
    <t>09/08/2023 23:00</t>
  </si>
  <si>
    <t>09/08/2023 23:15</t>
  </si>
  <si>
    <t>09/08/2023 23:30</t>
  </si>
  <si>
    <t>09/08/2023 23:45</t>
  </si>
  <si>
    <t>10/08/2023 00:00</t>
  </si>
  <si>
    <t>10/08/2023 00:15</t>
  </si>
  <si>
    <t>10/08/2023 00:30</t>
  </si>
  <si>
    <t>10/08/2023 00:45</t>
  </si>
  <si>
    <t>10/08/2023 01:00</t>
  </si>
  <si>
    <t>10/08/2023 01:15</t>
  </si>
  <si>
    <t>10/08/2023 01:30</t>
  </si>
  <si>
    <t>10/08/2023 01:45</t>
  </si>
  <si>
    <t>10/08/2023 02:00</t>
  </si>
  <si>
    <t>10/08/2023 02:15</t>
  </si>
  <si>
    <t>10/08/2023 02:30</t>
  </si>
  <si>
    <t>10/08/2023 02:45</t>
  </si>
  <si>
    <t>10/08/2023 03:00</t>
  </si>
  <si>
    <t>10/08/2023 03:15</t>
  </si>
  <si>
    <t>10/08/2023 03:30</t>
  </si>
  <si>
    <t>10/08/2023 03:45</t>
  </si>
  <si>
    <t>10/08/2023 04:00</t>
  </si>
  <si>
    <t>10/08/2023 04:15</t>
  </si>
  <si>
    <t>10/08/2023 04:30</t>
  </si>
  <si>
    <t>10/08/2023 04:45</t>
  </si>
  <si>
    <t>10/08/2023 05:00</t>
  </si>
  <si>
    <t>10/08/2023 05:15</t>
  </si>
  <si>
    <t>10/08/2023 05:30</t>
  </si>
  <si>
    <t>10/08/2023 05:45</t>
  </si>
  <si>
    <t>10/08/2023 06:00</t>
  </si>
  <si>
    <t>10/08/2023 06:15</t>
  </si>
  <si>
    <t>10/08/2023 06:30</t>
  </si>
  <si>
    <t>10/08/2023 06:45</t>
  </si>
  <si>
    <t>10/08/2023 07:00</t>
  </si>
  <si>
    <t>10/08/2023 07:15</t>
  </si>
  <si>
    <t>10/08/2023 07:30</t>
  </si>
  <si>
    <t>10/08/2023 07:45</t>
  </si>
  <si>
    <t>10/08/2023 08:00</t>
  </si>
  <si>
    <t>10/08/2023 08:15</t>
  </si>
  <si>
    <t>10/08/2023 08:30</t>
  </si>
  <si>
    <t>10/08/2023 08:45</t>
  </si>
  <si>
    <t>10/08/2023 09:00</t>
  </si>
  <si>
    <t>10/08/2023 09:15</t>
  </si>
  <si>
    <t>10/08/2023 09:30</t>
  </si>
  <si>
    <t>10/08/2023 09:45</t>
  </si>
  <si>
    <t>10/08/2023 10:00</t>
  </si>
  <si>
    <t>10/08/2023 10:15</t>
  </si>
  <si>
    <t>10/08/2023 10:30</t>
  </si>
  <si>
    <t>10/08/2023 10:45</t>
  </si>
  <si>
    <t>10/08/2023 11:00</t>
  </si>
  <si>
    <t>10/08/2023 11:15</t>
  </si>
  <si>
    <t>10/08/2023 11:30</t>
  </si>
  <si>
    <t>10/08/2023 11:45</t>
  </si>
  <si>
    <t>10/08/2023 12:00</t>
  </si>
  <si>
    <t>10/08/2023 12:15</t>
  </si>
  <si>
    <t>10/08/2023 12:30</t>
  </si>
  <si>
    <t>10/08/2023 12:45</t>
  </si>
  <si>
    <t>10/08/2023 13:00</t>
  </si>
  <si>
    <t>10/08/2023 13:15</t>
  </si>
  <si>
    <t>10/08/2023 13:30</t>
  </si>
  <si>
    <t>10/08/2023 13:45</t>
  </si>
  <si>
    <t>10/08/2023 14:00</t>
  </si>
  <si>
    <t>10/08/2023 14:15</t>
  </si>
  <si>
    <t>10/08/2023 14:30</t>
  </si>
  <si>
    <t>10/08/2023 14:45</t>
  </si>
  <si>
    <t>10/08/2023 15:00</t>
  </si>
  <si>
    <t>10/08/2023 15:15</t>
  </si>
  <si>
    <t>10/08/2023 15:30</t>
  </si>
  <si>
    <t>10/08/2023 15:45</t>
  </si>
  <si>
    <t>10/08/2023 16:00</t>
  </si>
  <si>
    <t>10/08/2023 16:15</t>
  </si>
  <si>
    <t>10/08/2023 16:30</t>
  </si>
  <si>
    <t>10/08/2023 16:45</t>
  </si>
  <si>
    <t>10/08/2023 17:00</t>
  </si>
  <si>
    <t>10/08/2023 17:15</t>
  </si>
  <si>
    <t>10/08/2023 17:30</t>
  </si>
  <si>
    <t>10/08/2023 17:45</t>
  </si>
  <si>
    <t>10/08/2023 18:00</t>
  </si>
  <si>
    <t>10/08/2023 18:15</t>
  </si>
  <si>
    <t>10/08/2023 18:30</t>
  </si>
  <si>
    <t>10/08/2023 18:45</t>
  </si>
  <si>
    <t>10/08/2023 19:00</t>
  </si>
  <si>
    <t>10/08/2023 19:15</t>
  </si>
  <si>
    <t>10/08/2023 19:30</t>
  </si>
  <si>
    <t>10/08/2023 19:45</t>
  </si>
  <si>
    <t>10/08/2023 20:00</t>
  </si>
  <si>
    <t>10/08/2023 20:15</t>
  </si>
  <si>
    <t>10/08/2023 20:30</t>
  </si>
  <si>
    <t>10/08/2023 20:45</t>
  </si>
  <si>
    <t>10/08/2023 21:00</t>
  </si>
  <si>
    <t>10/08/2023 21:15</t>
  </si>
  <si>
    <t>10/08/2023 21:30</t>
  </si>
  <si>
    <t>10/08/2023 21:45</t>
  </si>
  <si>
    <t>10/08/2023 22:00</t>
  </si>
  <si>
    <t>10/08/2023 22:15</t>
  </si>
  <si>
    <t>10/08/2023 22:30</t>
  </si>
  <si>
    <t>10/08/2023 22:45</t>
  </si>
  <si>
    <t>10/08/2023 23:00</t>
  </si>
  <si>
    <t>10/08/2023 23:15</t>
  </si>
  <si>
    <t>10/08/2023 23:30</t>
  </si>
  <si>
    <t>10/08/2023 23:45</t>
  </si>
  <si>
    <t>11/08/2023 00:00</t>
  </si>
  <si>
    <t>11/08/2023 00:15</t>
  </si>
  <si>
    <t>11/08/2023 00:30</t>
  </si>
  <si>
    <t>11/08/2023 00:45</t>
  </si>
  <si>
    <t>11/08/2023 01:00</t>
  </si>
  <si>
    <t>11/08/2023 01:15</t>
  </si>
  <si>
    <t>11/08/2023 01:30</t>
  </si>
  <si>
    <t>11/08/2023 01:45</t>
  </si>
  <si>
    <t>11/08/2023 02:00</t>
  </si>
  <si>
    <t>11/08/2023 02:15</t>
  </si>
  <si>
    <t>11/08/2023 02:30</t>
  </si>
  <si>
    <t>11/08/2023 02:45</t>
  </si>
  <si>
    <t>11/08/2023 03:00</t>
  </si>
  <si>
    <t>11/08/2023 03:15</t>
  </si>
  <si>
    <t>11/08/2023 03:30</t>
  </si>
  <si>
    <t>11/08/2023 03:45</t>
  </si>
  <si>
    <t>11/08/2023 04:00</t>
  </si>
  <si>
    <t>11/08/2023 04:15</t>
  </si>
  <si>
    <t>11/08/2023 04:30</t>
  </si>
  <si>
    <t>11/08/2023 04:45</t>
  </si>
  <si>
    <t>11/08/2023 05:00</t>
  </si>
  <si>
    <t>11/08/2023 05:15</t>
  </si>
  <si>
    <t>11/08/2023 05:30</t>
  </si>
  <si>
    <t>11/08/2023 05:45</t>
  </si>
  <si>
    <t>11/08/2023 06:00</t>
  </si>
  <si>
    <t>11/08/2023 06:15</t>
  </si>
  <si>
    <t>11/08/2023 06:30</t>
  </si>
  <si>
    <t>11/08/2023 06:45</t>
  </si>
  <si>
    <t>11/08/2023 07:00</t>
  </si>
  <si>
    <t>11/08/2023 07:15</t>
  </si>
  <si>
    <t>11/08/2023 07:30</t>
  </si>
  <si>
    <t>11/08/2023 07:45</t>
  </si>
  <si>
    <t>11/08/2023 08:00</t>
  </si>
  <si>
    <t>11/08/2023 08:15</t>
  </si>
  <si>
    <t>11/08/2023 08:30</t>
  </si>
  <si>
    <t>11/08/2023 08:45</t>
  </si>
  <si>
    <t>11/08/2023 09:00</t>
  </si>
  <si>
    <t>11/08/2023 09:15</t>
  </si>
  <si>
    <t>11/08/2023 09:30</t>
  </si>
  <si>
    <t>11/08/2023 09:45</t>
  </si>
  <si>
    <t>11/08/2023 10:00</t>
  </si>
  <si>
    <t>11/08/2023 10:15</t>
  </si>
  <si>
    <t>11/08/2023 10:30</t>
  </si>
  <si>
    <t>11/08/2023 10:45</t>
  </si>
  <si>
    <t>11/08/2023 11:00</t>
  </si>
  <si>
    <t>11/08/2023 11:15</t>
  </si>
  <si>
    <t>11/08/2023 11:30</t>
  </si>
  <si>
    <t>11/08/2023 11:45</t>
  </si>
  <si>
    <t>11/08/2023 12:00</t>
  </si>
  <si>
    <t>11/08/2023 12:15</t>
  </si>
  <si>
    <t>11/08/2023 12:30</t>
  </si>
  <si>
    <t>11/08/2023 12:45</t>
  </si>
  <si>
    <t>11/08/2023 13:00</t>
  </si>
  <si>
    <t>11/08/2023 13:15</t>
  </si>
  <si>
    <t>11/08/2023 13:30</t>
  </si>
  <si>
    <t>11/08/2023 13:45</t>
  </si>
  <si>
    <t>11/08/2023 14:00</t>
  </si>
  <si>
    <t>11/08/2023 14:15</t>
  </si>
  <si>
    <t>11/08/2023 14:30</t>
  </si>
  <si>
    <t>11/08/2023 14:45</t>
  </si>
  <si>
    <t>11/08/2023 15:00</t>
  </si>
  <si>
    <t>11/08/2023 15:15</t>
  </si>
  <si>
    <t>11/08/2023 15:30</t>
  </si>
  <si>
    <t>11/08/2023 15:45</t>
  </si>
  <si>
    <t>11/08/2023 16:00</t>
  </si>
  <si>
    <t>11/08/2023 16:15</t>
  </si>
  <si>
    <t>11/08/2023 16:30</t>
  </si>
  <si>
    <t>11/08/2023 16:45</t>
  </si>
  <si>
    <t>11/08/2023 17:00</t>
  </si>
  <si>
    <t>11/08/2023 17:15</t>
  </si>
  <si>
    <t>11/08/2023 17:30</t>
  </si>
  <si>
    <t>11/08/2023 17:45</t>
  </si>
  <si>
    <t>11/08/2023 18:00</t>
  </si>
  <si>
    <t>11/08/2023 18:15</t>
  </si>
  <si>
    <t>11/08/2023 18:30</t>
  </si>
  <si>
    <t>11/08/2023 18:45</t>
  </si>
  <si>
    <t>11/08/2023 19:00</t>
  </si>
  <si>
    <t>11/08/2023 19:15</t>
  </si>
  <si>
    <t>11/08/2023 19:30</t>
  </si>
  <si>
    <t>11/08/2023 19:45</t>
  </si>
  <si>
    <t>11/08/2023 20:00</t>
  </si>
  <si>
    <t>11/08/2023 20:15</t>
  </si>
  <si>
    <t>11/08/2023 20:30</t>
  </si>
  <si>
    <t>11/08/2023 20:45</t>
  </si>
  <si>
    <t>11/08/2023 21:00</t>
  </si>
  <si>
    <t>11/08/2023 21:15</t>
  </si>
  <si>
    <t>11/08/2023 21:30</t>
  </si>
  <si>
    <t>11/08/2023 21:45</t>
  </si>
  <si>
    <t>11/08/2023 22:00</t>
  </si>
  <si>
    <t>11/08/2023 22:15</t>
  </si>
  <si>
    <t>11/08/2023 22:30</t>
  </si>
  <si>
    <t>11/08/2023 22:45</t>
  </si>
  <si>
    <t>11/08/2023 23:00</t>
  </si>
  <si>
    <t>11/08/2023 23:15</t>
  </si>
  <si>
    <t>11/08/2023 23:30</t>
  </si>
  <si>
    <t>11/08/2023 23:45</t>
  </si>
  <si>
    <t>12/08/2023 00:00</t>
  </si>
  <si>
    <t>12/08/2023 00:15</t>
  </si>
  <si>
    <t>12/08/2023 00:30</t>
  </si>
  <si>
    <t>12/08/2023 00:45</t>
  </si>
  <si>
    <t>12/08/2023 01:00</t>
  </si>
  <si>
    <t>12/08/2023 01:15</t>
  </si>
  <si>
    <t>12/08/2023 01:30</t>
  </si>
  <si>
    <t>12/08/2023 01:45</t>
  </si>
  <si>
    <t>12/08/2023 02:00</t>
  </si>
  <si>
    <t>12/08/2023 02:15</t>
  </si>
  <si>
    <t>12/08/2023 02:30</t>
  </si>
  <si>
    <t>12/08/2023 02:45</t>
  </si>
  <si>
    <t>12/08/2023 03:00</t>
  </si>
  <si>
    <t>12/08/2023 03:15</t>
  </si>
  <si>
    <t>12/08/2023 03:30</t>
  </si>
  <si>
    <t>12/08/2023 03:45</t>
  </si>
  <si>
    <t>12/08/2023 04:00</t>
  </si>
  <si>
    <t>12/08/2023 04:15</t>
  </si>
  <si>
    <t>12/08/2023 04:30</t>
  </si>
  <si>
    <t>12/08/2023 04:45</t>
  </si>
  <si>
    <t>12/08/2023 05:00</t>
  </si>
  <si>
    <t>12/08/2023 05:15</t>
  </si>
  <si>
    <t>12/08/2023 05:30</t>
  </si>
  <si>
    <t>12/08/2023 05:45</t>
  </si>
  <si>
    <t>12/08/2023 06:00</t>
  </si>
  <si>
    <t>12/08/2023 06:15</t>
  </si>
  <si>
    <t>12/08/2023 06:30</t>
  </si>
  <si>
    <t>12/08/2023 06:45</t>
  </si>
  <si>
    <t>12/08/2023 07:00</t>
  </si>
  <si>
    <t>12/08/2023 07:15</t>
  </si>
  <si>
    <t>12/08/2023 07:30</t>
  </si>
  <si>
    <t>12/08/2023 07:45</t>
  </si>
  <si>
    <t>12/08/2023 08:00</t>
  </si>
  <si>
    <t>12/08/2023 08:15</t>
  </si>
  <si>
    <t>12/08/2023 08:30</t>
  </si>
  <si>
    <t>12/08/2023 08:45</t>
  </si>
  <si>
    <t>12/08/2023 09:00</t>
  </si>
  <si>
    <t>12/08/2023 09:15</t>
  </si>
  <si>
    <t>12/08/2023 09:30</t>
  </si>
  <si>
    <t>12/08/2023 09:45</t>
  </si>
  <si>
    <t>12/08/2023 10:00</t>
  </si>
  <si>
    <t>12/08/2023 10:15</t>
  </si>
  <si>
    <t>12/08/2023 10:30</t>
  </si>
  <si>
    <t>12/08/2023 10:45</t>
  </si>
  <si>
    <t>12/08/2023 11:00</t>
  </si>
  <si>
    <t>12/08/2023 11:15</t>
  </si>
  <si>
    <t>12/08/2023 11:30</t>
  </si>
  <si>
    <t>12/08/2023 11:45</t>
  </si>
  <si>
    <t>12/08/2023 12:00</t>
  </si>
  <si>
    <t>12/08/2023 12:15</t>
  </si>
  <si>
    <t>12/08/2023 12:30</t>
  </si>
  <si>
    <t>12/08/2023 12:45</t>
  </si>
  <si>
    <t>12/08/2023 13:00</t>
  </si>
  <si>
    <t>12/08/2023 13:15</t>
  </si>
  <si>
    <t>12/08/2023 13:30</t>
  </si>
  <si>
    <t>12/08/2023 13:45</t>
  </si>
  <si>
    <t>12/08/2023 14:00</t>
  </si>
  <si>
    <t>12/08/2023 14:15</t>
  </si>
  <si>
    <t>12/08/2023 14:30</t>
  </si>
  <si>
    <t>12/08/2023 14:45</t>
  </si>
  <si>
    <t>12/08/2023 15:00</t>
  </si>
  <si>
    <t>12/08/2023 15:15</t>
  </si>
  <si>
    <t>12/08/2023 15:30</t>
  </si>
  <si>
    <t>12/08/2023 15:45</t>
  </si>
  <si>
    <t>12/08/2023 16:00</t>
  </si>
  <si>
    <t>12/08/2023 16:15</t>
  </si>
  <si>
    <t>12/08/2023 16:30</t>
  </si>
  <si>
    <t>12/08/2023 16:45</t>
  </si>
  <si>
    <t>12/08/2023 17:00</t>
  </si>
  <si>
    <t>12/08/2023 17:15</t>
  </si>
  <si>
    <t>12/08/2023 17:30</t>
  </si>
  <si>
    <t>12/08/2023 17:45</t>
  </si>
  <si>
    <t>12/08/2023 18:00</t>
  </si>
  <si>
    <t>12/08/2023 18:15</t>
  </si>
  <si>
    <t>12/08/2023 18:30</t>
  </si>
  <si>
    <t>12/08/2023 18:45</t>
  </si>
  <si>
    <t>12/08/2023 19:00</t>
  </si>
  <si>
    <t>12/08/2023 19:15</t>
  </si>
  <si>
    <t>12/08/2023 19:30</t>
  </si>
  <si>
    <t>12/08/2023 19:45</t>
  </si>
  <si>
    <t>12/08/2023 20:00</t>
  </si>
  <si>
    <t>12/08/2023 20:15</t>
  </si>
  <si>
    <t>12/08/2023 20:30</t>
  </si>
  <si>
    <t>12/08/2023 20:45</t>
  </si>
  <si>
    <t>12/08/2023 21:00</t>
  </si>
  <si>
    <t>12/08/2023 21:15</t>
  </si>
  <si>
    <t>12/08/2023 21:30</t>
  </si>
  <si>
    <t>12/08/2023 21:45</t>
  </si>
  <si>
    <t>12/08/2023 22:00</t>
  </si>
  <si>
    <t>12/08/2023 22:15</t>
  </si>
  <si>
    <t>12/08/2023 22:30</t>
  </si>
  <si>
    <t>12/08/2023 22:45</t>
  </si>
  <si>
    <t>12/08/2023 23:00</t>
  </si>
  <si>
    <t>12/08/2023 23:15</t>
  </si>
  <si>
    <t>12/08/2023 23:30</t>
  </si>
  <si>
    <t>12/08/2023 23:45</t>
  </si>
  <si>
    <t>13/08/2023 00:00</t>
  </si>
  <si>
    <t>13/08/2023 00:15</t>
  </si>
  <si>
    <t>13/08/2023 00:30</t>
  </si>
  <si>
    <t>13/08/2023 00:45</t>
  </si>
  <si>
    <t>13/08/2023 01:00</t>
  </si>
  <si>
    <t>13/08/2023 01:15</t>
  </si>
  <si>
    <t>13/08/2023 01:30</t>
  </si>
  <si>
    <t>13/08/2023 01:45</t>
  </si>
  <si>
    <t>13/08/2023 02:00</t>
  </si>
  <si>
    <t>13/08/2023 02:15</t>
  </si>
  <si>
    <t>13/08/2023 02:30</t>
  </si>
  <si>
    <t>13/08/2023 02:45</t>
  </si>
  <si>
    <t>13/08/2023 03:00</t>
  </si>
  <si>
    <t>13/08/2023 03:15</t>
  </si>
  <si>
    <t>13/08/2023 03:30</t>
  </si>
  <si>
    <t>13/08/2023 03:45</t>
  </si>
  <si>
    <t>13/08/2023 04:00</t>
  </si>
  <si>
    <t>13/08/2023 04:15</t>
  </si>
  <si>
    <t>13/08/2023 04:30</t>
  </si>
  <si>
    <t>13/08/2023 04:45</t>
  </si>
  <si>
    <t>13/08/2023 05:00</t>
  </si>
  <si>
    <t>13/08/2023 05:15</t>
  </si>
  <si>
    <t>13/08/2023 05:30</t>
  </si>
  <si>
    <t>13/08/2023 05:45</t>
  </si>
  <si>
    <t>13/08/2023 06:00</t>
  </si>
  <si>
    <t>13/08/2023 06:15</t>
  </si>
  <si>
    <t>13/08/2023 06:30</t>
  </si>
  <si>
    <t>13/08/2023 06:45</t>
  </si>
  <si>
    <t>13/08/2023 07:00</t>
  </si>
  <si>
    <t>13/08/2023 07:15</t>
  </si>
  <si>
    <t>13/08/2023 07:30</t>
  </si>
  <si>
    <t>13/08/2023 07:45</t>
  </si>
  <si>
    <t>13/08/2023 08:00</t>
  </si>
  <si>
    <t>13/08/2023 08:15</t>
  </si>
  <si>
    <t>13/08/2023 08:30</t>
  </si>
  <si>
    <t>13/08/2023 08:45</t>
  </si>
  <si>
    <t>13/08/2023 09:00</t>
  </si>
  <si>
    <t>13/08/2023 09:15</t>
  </si>
  <si>
    <t>13/08/2023 09:30</t>
  </si>
  <si>
    <t>13/08/2023 09:45</t>
  </si>
  <si>
    <t>13/08/2023 10:00</t>
  </si>
  <si>
    <t>13/08/2023 10:15</t>
  </si>
  <si>
    <t>13/08/2023 10:30</t>
  </si>
  <si>
    <t>13/08/2023 10:45</t>
  </si>
  <si>
    <t>13/08/2023 11:00</t>
  </si>
  <si>
    <t>13/08/2023 11:15</t>
  </si>
  <si>
    <t>13/08/2023 11:30</t>
  </si>
  <si>
    <t>13/08/2023 11:45</t>
  </si>
  <si>
    <t>13/08/2023 12:00</t>
  </si>
  <si>
    <t>13/08/2023 12:15</t>
  </si>
  <si>
    <t>13/08/2023 12:30</t>
  </si>
  <si>
    <t>13/08/2023 12:45</t>
  </si>
  <si>
    <t>13/08/2023 13:00</t>
  </si>
  <si>
    <t>13/08/2023 13:15</t>
  </si>
  <si>
    <t>13/08/2023 13:30</t>
  </si>
  <si>
    <t>13/08/2023 13:45</t>
  </si>
  <si>
    <t>13/08/2023 14:00</t>
  </si>
  <si>
    <t>13/08/2023 14:15</t>
  </si>
  <si>
    <t>13/08/2023 14:30</t>
  </si>
  <si>
    <t>13/08/2023 14:45</t>
  </si>
  <si>
    <t>13/08/2023 15:00</t>
  </si>
  <si>
    <t>13/08/2023 15:15</t>
  </si>
  <si>
    <t>13/08/2023 15:30</t>
  </si>
  <si>
    <t>13/08/2023 15:45</t>
  </si>
  <si>
    <t>13/08/2023 16:00</t>
  </si>
  <si>
    <t>13/08/2023 16:15</t>
  </si>
  <si>
    <t>13/08/2023 16:30</t>
  </si>
  <si>
    <t>13/08/2023 16:45</t>
  </si>
  <si>
    <t>13/08/2023 17:00</t>
  </si>
  <si>
    <t>13/08/2023 17:15</t>
  </si>
  <si>
    <t>13/08/2023 17:30</t>
  </si>
  <si>
    <t>13/08/2023 17:45</t>
  </si>
  <si>
    <t>13/08/2023 18:00</t>
  </si>
  <si>
    <t>13/08/2023 18:15</t>
  </si>
  <si>
    <t>13/08/2023 18:30</t>
  </si>
  <si>
    <t>13/08/2023 18:45</t>
  </si>
  <si>
    <t>13/08/2023 19:00</t>
  </si>
  <si>
    <t>13/08/2023 19:15</t>
  </si>
  <si>
    <t>13/08/2023 19:30</t>
  </si>
  <si>
    <t>13/08/2023 19:45</t>
  </si>
  <si>
    <t>13/08/2023 20:00</t>
  </si>
  <si>
    <t>13/08/2023 20:15</t>
  </si>
  <si>
    <t>13/08/2023 20:30</t>
  </si>
  <si>
    <t>13/08/2023 20:45</t>
  </si>
  <si>
    <t>13/08/2023 21:00</t>
  </si>
  <si>
    <t>13/08/2023 21:15</t>
  </si>
  <si>
    <t>13/08/2023 21:30</t>
  </si>
  <si>
    <t>13/08/2023 21:45</t>
  </si>
  <si>
    <t>13/08/2023 22:00</t>
  </si>
  <si>
    <t>13/08/2023 22:15</t>
  </si>
  <si>
    <t>13/08/2023 22:30</t>
  </si>
  <si>
    <t>13/08/2023 22:45</t>
  </si>
  <si>
    <t>13/08/2023 23:00</t>
  </si>
  <si>
    <t>13/08/2023 23:15</t>
  </si>
  <si>
    <t>13/08/2023 23:30</t>
  </si>
  <si>
    <t>13/08/2023 23:45</t>
  </si>
  <si>
    <t>14/08/2023 00:00</t>
  </si>
  <si>
    <t>14/08/2023 00:15</t>
  </si>
  <si>
    <t>14/08/2023 00:30</t>
  </si>
  <si>
    <t>14/08/2023 00:45</t>
  </si>
  <si>
    <t>14/08/2023 01:00</t>
  </si>
  <si>
    <t>14/08/2023 01:15</t>
  </si>
  <si>
    <t>14/08/2023 01:30</t>
  </si>
  <si>
    <t>14/08/2023 01:45</t>
  </si>
  <si>
    <t>14/08/2023 02:00</t>
  </si>
  <si>
    <t>14/08/2023 02:15</t>
  </si>
  <si>
    <t>14/08/2023 02:30</t>
  </si>
  <si>
    <t>14/08/2023 02:45</t>
  </si>
  <si>
    <t>14/08/2023 03:00</t>
  </si>
  <si>
    <t>14/08/2023 03:15</t>
  </si>
  <si>
    <t>14/08/2023 03:30</t>
  </si>
  <si>
    <t>14/08/2023 03:45</t>
  </si>
  <si>
    <t>14/08/2023 04:00</t>
  </si>
  <si>
    <t>14/08/2023 04:15</t>
  </si>
  <si>
    <t>14/08/2023 04:30</t>
  </si>
  <si>
    <t>14/08/2023 04:45</t>
  </si>
  <si>
    <t>14/08/2023 05:00</t>
  </si>
  <si>
    <t>14/08/2023 05:15</t>
  </si>
  <si>
    <t>14/08/2023 05:30</t>
  </si>
  <si>
    <t>14/08/2023 05:45</t>
  </si>
  <si>
    <t>14/08/2023 06:00</t>
  </si>
  <si>
    <t>14/08/2023 06:15</t>
  </si>
  <si>
    <t>14/08/2023 06:30</t>
  </si>
  <si>
    <t>14/08/2023 06:45</t>
  </si>
  <si>
    <t>14/08/2023 07:00</t>
  </si>
  <si>
    <t>14/08/2023 07:15</t>
  </si>
  <si>
    <t>14/08/2023 07:30</t>
  </si>
  <si>
    <t>14/08/2023 07:45</t>
  </si>
  <si>
    <t>14/08/2023 08:00</t>
  </si>
  <si>
    <t>14/08/2023 08:15</t>
  </si>
  <si>
    <t>14/08/2023 08:30</t>
  </si>
  <si>
    <t>14/08/2023 08:45</t>
  </si>
  <si>
    <t>14/08/2023 09:00</t>
  </si>
  <si>
    <t>14/08/2023 09:15</t>
  </si>
  <si>
    <t>14/08/2023 09:30</t>
  </si>
  <si>
    <t>14/08/2023 09:45</t>
  </si>
  <si>
    <t>14/08/2023 10:00</t>
  </si>
  <si>
    <t>14/08/2023 10:15</t>
  </si>
  <si>
    <t>14/08/2023 10:30</t>
  </si>
  <si>
    <t>14/08/2023 10:45</t>
  </si>
  <si>
    <t>14/08/2023 11:00</t>
  </si>
  <si>
    <t>14/08/2023 11:15</t>
  </si>
  <si>
    <t>14/08/2023 11:30</t>
  </si>
  <si>
    <t>14/08/2023 11:45</t>
  </si>
  <si>
    <t>14/08/2023 12:00</t>
  </si>
  <si>
    <t>14/08/2023 12:15</t>
  </si>
  <si>
    <t>14/08/2023 12:30</t>
  </si>
  <si>
    <t>14/08/2023 12:45</t>
  </si>
  <si>
    <t>14/08/2023 13:00</t>
  </si>
  <si>
    <t>14/08/2023 13:15</t>
  </si>
  <si>
    <t>14/08/2023 13:30</t>
  </si>
  <si>
    <t>14/08/2023 13:45</t>
  </si>
  <si>
    <t>14/08/2023 14:00</t>
  </si>
  <si>
    <t>14/08/2023 14:15</t>
  </si>
  <si>
    <t>14/08/2023 14:30</t>
  </si>
  <si>
    <t>14/08/2023 14:45</t>
  </si>
  <si>
    <t>14/08/2023 15:00</t>
  </si>
  <si>
    <t>14/08/2023 15:15</t>
  </si>
  <si>
    <t>14/08/2023 15:30</t>
  </si>
  <si>
    <t>14/08/2023 15:45</t>
  </si>
  <si>
    <t>14/08/2023 16:00</t>
  </si>
  <si>
    <t>14/08/2023 16:15</t>
  </si>
  <si>
    <t>14/08/2023 16:30</t>
  </si>
  <si>
    <t>14/08/2023 16:45</t>
  </si>
  <si>
    <t>14/08/2023 17:00</t>
  </si>
  <si>
    <t>14/08/2023 17:15</t>
  </si>
  <si>
    <t>14/08/2023 17:30</t>
  </si>
  <si>
    <t>14/08/2023 17:45</t>
  </si>
  <si>
    <t>14/08/2023 18:00</t>
  </si>
  <si>
    <t>14/08/2023 18:15</t>
  </si>
  <si>
    <t>14/08/2023 18:30</t>
  </si>
  <si>
    <t>14/08/2023 18:45</t>
  </si>
  <si>
    <t>14/08/2023 19:00</t>
  </si>
  <si>
    <t>14/08/2023 19:15</t>
  </si>
  <si>
    <t>14/08/2023 19:30</t>
  </si>
  <si>
    <t>14/08/2023 19:45</t>
  </si>
  <si>
    <t>14/08/2023 20:00</t>
  </si>
  <si>
    <t>14/08/2023 20:15</t>
  </si>
  <si>
    <t>14/08/2023 20:30</t>
  </si>
  <si>
    <t>14/08/2023 20:45</t>
  </si>
  <si>
    <t>14/08/2023 21:00</t>
  </si>
  <si>
    <t>14/08/2023 21:15</t>
  </si>
  <si>
    <t>14/08/2023 21:30</t>
  </si>
  <si>
    <t>14/08/2023 21:45</t>
  </si>
  <si>
    <t>14/08/2023 22:00</t>
  </si>
  <si>
    <t>14/08/2023 22:15</t>
  </si>
  <si>
    <t>14/08/2023 22:30</t>
  </si>
  <si>
    <t>14/08/2023 22:45</t>
  </si>
  <si>
    <t>14/08/2023 23:00</t>
  </si>
  <si>
    <t>14/08/2023 23:15</t>
  </si>
  <si>
    <t>14/08/2023 23:30</t>
  </si>
  <si>
    <t>14/08/2023 23:45</t>
  </si>
  <si>
    <t>15/08/2023 00:00</t>
  </si>
  <si>
    <t>15/08/2023 00:15</t>
  </si>
  <si>
    <t>15/08/2023 00:30</t>
  </si>
  <si>
    <t>15/08/2023 00:45</t>
  </si>
  <si>
    <t>15/08/2023 01:00</t>
  </si>
  <si>
    <t>15/08/2023 01:15</t>
  </si>
  <si>
    <t>15/08/2023 01:30</t>
  </si>
  <si>
    <t>15/08/2023 01:45</t>
  </si>
  <si>
    <t>15/08/2023 02:00</t>
  </si>
  <si>
    <t>15/08/2023 02:15</t>
  </si>
  <si>
    <t>15/08/2023 02:30</t>
  </si>
  <si>
    <t>15/08/2023 02:45</t>
  </si>
  <si>
    <t>15/08/2023 03:00</t>
  </si>
  <si>
    <t>15/08/2023 03:15</t>
  </si>
  <si>
    <t>15/08/2023 03:30</t>
  </si>
  <si>
    <t>15/08/2023 03:45</t>
  </si>
  <si>
    <t>15/08/2023 04:00</t>
  </si>
  <si>
    <t>15/08/2023 04:15</t>
  </si>
  <si>
    <t>15/08/2023 04:30</t>
  </si>
  <si>
    <t>15/08/2023 04:45</t>
  </si>
  <si>
    <t>15/08/2023 05:00</t>
  </si>
  <si>
    <t>15/08/2023 05:15</t>
  </si>
  <si>
    <t>15/08/2023 05:30</t>
  </si>
  <si>
    <t>15/08/2023 05:45</t>
  </si>
  <si>
    <t>15/08/2023 06:00</t>
  </si>
  <si>
    <t>15/08/2023 06:15</t>
  </si>
  <si>
    <t>15/08/2023 06:30</t>
  </si>
  <si>
    <t>15/08/2023 06:45</t>
  </si>
  <si>
    <t>15/08/2023 07:00</t>
  </si>
  <si>
    <t>15/08/2023 07:15</t>
  </si>
  <si>
    <t>15/08/2023 07:30</t>
  </si>
  <si>
    <t>15/08/2023 07:45</t>
  </si>
  <si>
    <t>15/08/2023 08:00</t>
  </si>
  <si>
    <t>15/08/2023 08:15</t>
  </si>
  <si>
    <t>15/08/2023 08:30</t>
  </si>
  <si>
    <t>15/08/2023 08:45</t>
  </si>
  <si>
    <t>15/08/2023 09:00</t>
  </si>
  <si>
    <t>15/08/2023 09:15</t>
  </si>
  <si>
    <t>15/08/2023 09:30</t>
  </si>
  <si>
    <t>15/08/2023 09:45</t>
  </si>
  <si>
    <t>15/08/2023 10:00</t>
  </si>
  <si>
    <t>15/08/2023 10:15</t>
  </si>
  <si>
    <t>15/08/2023 10:30</t>
  </si>
  <si>
    <t>15/08/2023 10:45</t>
  </si>
  <si>
    <t>15/08/2023 11:00</t>
  </si>
  <si>
    <t>15/08/2023 11:15</t>
  </si>
  <si>
    <t>15/08/2023 11:30</t>
  </si>
  <si>
    <t>15/08/2023 11:45</t>
  </si>
  <si>
    <t>15/08/2023 12:00</t>
  </si>
  <si>
    <t>15/08/2023 12:15</t>
  </si>
  <si>
    <t>15/08/2023 12:30</t>
  </si>
  <si>
    <t>15/08/2023 12:45</t>
  </si>
  <si>
    <t>15/08/2023 13:00</t>
  </si>
  <si>
    <t>15/08/2023 13:15</t>
  </si>
  <si>
    <t>15/08/2023 13:30</t>
  </si>
  <si>
    <t>15/08/2023 13:45</t>
  </si>
  <si>
    <t>15/08/2023 14:00</t>
  </si>
  <si>
    <t>15/08/2023 14:15</t>
  </si>
  <si>
    <t>15/08/2023 14:30</t>
  </si>
  <si>
    <t>15/08/2023 14:45</t>
  </si>
  <si>
    <t>15/08/2023 15:00</t>
  </si>
  <si>
    <t>15/08/2023 15:15</t>
  </si>
  <si>
    <t>15/08/2023 15:30</t>
  </si>
  <si>
    <t>15/08/2023 15:45</t>
  </si>
  <si>
    <t>15/08/2023 16:00</t>
  </si>
  <si>
    <t>15/08/2023 16:15</t>
  </si>
  <si>
    <t>15/08/2023 16:30</t>
  </si>
  <si>
    <t>15/08/2023 16:45</t>
  </si>
  <si>
    <t>15/08/2023 17:00</t>
  </si>
  <si>
    <t>15/08/2023 17:15</t>
  </si>
  <si>
    <t>15/08/2023 17:30</t>
  </si>
  <si>
    <t>15/08/2023 17:45</t>
  </si>
  <si>
    <t>15/08/2023 18:00</t>
  </si>
  <si>
    <t>15/08/2023 18:15</t>
  </si>
  <si>
    <t>15/08/2023 18:30</t>
  </si>
  <si>
    <t>15/08/2023 18:45</t>
  </si>
  <si>
    <t>15/08/2023 19:00</t>
  </si>
  <si>
    <t>15/08/2023 19:15</t>
  </si>
  <si>
    <t>15/08/2023 19:30</t>
  </si>
  <si>
    <t>15/08/2023 19:45</t>
  </si>
  <si>
    <t>15/08/2023 20:00</t>
  </si>
  <si>
    <t>15/08/2023 20:15</t>
  </si>
  <si>
    <t>15/08/2023 20:30</t>
  </si>
  <si>
    <t>15/08/2023 20:45</t>
  </si>
  <si>
    <t>15/08/2023 21:00</t>
  </si>
  <si>
    <t>15/08/2023 21:15</t>
  </si>
  <si>
    <t>15/08/2023 21:30</t>
  </si>
  <si>
    <t>15/08/2023 21:45</t>
  </si>
  <si>
    <t>15/08/2023 22:00</t>
  </si>
  <si>
    <t>15/08/2023 22:15</t>
  </si>
  <si>
    <t>15/08/2023 22:30</t>
  </si>
  <si>
    <t>15/08/2023 22:45</t>
  </si>
  <si>
    <t>15/08/2023 23:00</t>
  </si>
  <si>
    <t>15/08/2023 23:15</t>
  </si>
  <si>
    <t>15/08/2023 23:30</t>
  </si>
  <si>
    <t>15/08/2023 23:45</t>
  </si>
  <si>
    <t>16/08/2023 00:00</t>
  </si>
  <si>
    <t>16/08/2023 00:15</t>
  </si>
  <si>
    <t>16/08/2023 00:30</t>
  </si>
  <si>
    <t>16/08/2023 00:45</t>
  </si>
  <si>
    <t>16/08/2023 01:00</t>
  </si>
  <si>
    <t>16/08/2023 01:15</t>
  </si>
  <si>
    <t>16/08/2023 01:30</t>
  </si>
  <si>
    <t>16/08/2023 01:45</t>
  </si>
  <si>
    <t>16/08/2023 02:00</t>
  </si>
  <si>
    <t>16/08/2023 02:15</t>
  </si>
  <si>
    <t>16/08/2023 02:30</t>
  </si>
  <si>
    <t>16/08/2023 02:45</t>
  </si>
  <si>
    <t>16/08/2023 03:00</t>
  </si>
  <si>
    <t>16/08/2023 03:15</t>
  </si>
  <si>
    <t>16/08/2023 03:30</t>
  </si>
  <si>
    <t>16/08/2023 03:45</t>
  </si>
  <si>
    <t>16/08/2023 04:00</t>
  </si>
  <si>
    <t>16/08/2023 04:15</t>
  </si>
  <si>
    <t>16/08/2023 04:30</t>
  </si>
  <si>
    <t>16/08/2023 04:45</t>
  </si>
  <si>
    <t>16/08/2023 05:00</t>
  </si>
  <si>
    <t>16/08/2023 05:15</t>
  </si>
  <si>
    <t>16/08/2023 05:30</t>
  </si>
  <si>
    <t>16/08/2023 05:45</t>
  </si>
  <si>
    <t>16/08/2023 06:00</t>
  </si>
  <si>
    <t>16/08/2023 06:15</t>
  </si>
  <si>
    <t>16/08/2023 06:30</t>
  </si>
  <si>
    <t>16/08/2023 06:45</t>
  </si>
  <si>
    <t>16/08/2023 07:00</t>
  </si>
  <si>
    <t>16/08/2023 07:15</t>
  </si>
  <si>
    <t>16/08/2023 07:30</t>
  </si>
  <si>
    <t>16/08/2023 07:45</t>
  </si>
  <si>
    <t>16/08/2023 08:00</t>
  </si>
  <si>
    <t>16/08/2023 08:15</t>
  </si>
  <si>
    <t>16/08/2023 08:30</t>
  </si>
  <si>
    <t>16/08/2023 08:45</t>
  </si>
  <si>
    <t>16/08/2023 09:00</t>
  </si>
  <si>
    <t>16/08/2023 09:15</t>
  </si>
  <si>
    <t>16/08/2023 09:30</t>
  </si>
  <si>
    <t>16/08/2023 09:45</t>
  </si>
  <si>
    <t>16/08/2023 10:00</t>
  </si>
  <si>
    <t>16/08/2023 10:15</t>
  </si>
  <si>
    <t>16/08/2023 10:30</t>
  </si>
  <si>
    <t>16/08/2023 10:45</t>
  </si>
  <si>
    <t>16/08/2023 11:00</t>
  </si>
  <si>
    <t>16/08/2023 11:15</t>
  </si>
  <si>
    <t>16/08/2023 11:30</t>
  </si>
  <si>
    <t>16/08/2023 11:45</t>
  </si>
  <si>
    <t>16/08/2023 12:00</t>
  </si>
  <si>
    <t>16/08/2023 12:15</t>
  </si>
  <si>
    <t>16/08/2023 12:30</t>
  </si>
  <si>
    <t>16/08/2023 12:45</t>
  </si>
  <si>
    <t>16/08/2023 13:00</t>
  </si>
  <si>
    <t>16/08/2023 13:15</t>
  </si>
  <si>
    <t>16/08/2023 13:30</t>
  </si>
  <si>
    <t>16/08/2023 13:45</t>
  </si>
  <si>
    <t>16/08/2023 14:00</t>
  </si>
  <si>
    <t>16/08/2023 14:15</t>
  </si>
  <si>
    <t>16/08/2023 14:30</t>
  </si>
  <si>
    <t>16/08/2023 14:45</t>
  </si>
  <si>
    <t>16/08/2023 15:00</t>
  </si>
  <si>
    <t>16/08/2023 15:15</t>
  </si>
  <si>
    <t>16/08/2023 15:30</t>
  </si>
  <si>
    <t>16/08/2023 15:45</t>
  </si>
  <si>
    <t>16/08/2023 16:00</t>
  </si>
  <si>
    <t>16/08/2023 16:15</t>
  </si>
  <si>
    <t>16/08/2023 16:30</t>
  </si>
  <si>
    <t>16/08/2023 16:45</t>
  </si>
  <si>
    <t>16/08/2023 17:00</t>
  </si>
  <si>
    <t>16/08/2023 17:15</t>
  </si>
  <si>
    <t>16/08/2023 17:30</t>
  </si>
  <si>
    <t>16/08/2023 17:45</t>
  </si>
  <si>
    <t>16/08/2023 18:00</t>
  </si>
  <si>
    <t>16/08/2023 18:15</t>
  </si>
  <si>
    <t>16/08/2023 18:30</t>
  </si>
  <si>
    <t>16/08/2023 18:45</t>
  </si>
  <si>
    <t>16/08/2023 19:00</t>
  </si>
  <si>
    <t>16/08/2023 19:15</t>
  </si>
  <si>
    <t>16/08/2023 19:30</t>
  </si>
  <si>
    <t>16/08/2023 19:45</t>
  </si>
  <si>
    <t>16/08/2023 20:00</t>
  </si>
  <si>
    <t>16/08/2023 20:15</t>
  </si>
  <si>
    <t>16/08/2023 20:30</t>
  </si>
  <si>
    <t>16/08/2023 20:45</t>
  </si>
  <si>
    <t>16/08/2023 21:00</t>
  </si>
  <si>
    <t>16/08/2023 21:15</t>
  </si>
  <si>
    <t>16/08/2023 21:30</t>
  </si>
  <si>
    <t>16/08/2023 21:45</t>
  </si>
  <si>
    <t>16/08/2023 22:00</t>
  </si>
  <si>
    <t>16/08/2023 22:15</t>
  </si>
  <si>
    <t>16/08/2023 22:30</t>
  </si>
  <si>
    <t>16/08/2023 22:45</t>
  </si>
  <si>
    <t>16/08/2023 23:00</t>
  </si>
  <si>
    <t>16/08/2023 23:15</t>
  </si>
  <si>
    <t>16/08/2023 23:30</t>
  </si>
  <si>
    <t>16/08/2023 23:45</t>
  </si>
  <si>
    <t>17/08/2023 00:00</t>
  </si>
  <si>
    <t>17/08/2023 00:15</t>
  </si>
  <si>
    <t>17/08/2023 00:30</t>
  </si>
  <si>
    <t>17/08/2023 00:45</t>
  </si>
  <si>
    <t>17/08/2023 01:00</t>
  </si>
  <si>
    <t>17/08/2023 01:15</t>
  </si>
  <si>
    <t>17/08/2023 01:30</t>
  </si>
  <si>
    <t>17/08/2023 01:45</t>
  </si>
  <si>
    <t>17/08/2023 02:00</t>
  </si>
  <si>
    <t>17/08/2023 02:15</t>
  </si>
  <si>
    <t>17/08/2023 02:30</t>
  </si>
  <si>
    <t>17/08/2023 02:45</t>
  </si>
  <si>
    <t>17/08/2023 03:00</t>
  </si>
  <si>
    <t>17/08/2023 03:15</t>
  </si>
  <si>
    <t>17/08/2023 03:30</t>
  </si>
  <si>
    <t>17/08/2023 03:45</t>
  </si>
  <si>
    <t>17/08/2023 04:00</t>
  </si>
  <si>
    <t>17/08/2023 04:15</t>
  </si>
  <si>
    <t>17/08/2023 04:30</t>
  </si>
  <si>
    <t>17/08/2023 04:45</t>
  </si>
  <si>
    <t>17/08/2023 05:00</t>
  </si>
  <si>
    <t>17/08/2023 05:15</t>
  </si>
  <si>
    <t>17/08/2023 05:30</t>
  </si>
  <si>
    <t>17/08/2023 05:45</t>
  </si>
  <si>
    <t>17/08/2023 06:00</t>
  </si>
  <si>
    <t>17/08/2023 06:15</t>
  </si>
  <si>
    <t>17/08/2023 06:30</t>
  </si>
  <si>
    <t>17/08/2023 06:45</t>
  </si>
  <si>
    <t>17/08/2023 07:00</t>
  </si>
  <si>
    <t>17/08/2023 07:15</t>
  </si>
  <si>
    <t>17/08/2023 07:30</t>
  </si>
  <si>
    <t>17/08/2023 07:45</t>
  </si>
  <si>
    <t>17/08/2023 08:00</t>
  </si>
  <si>
    <t>17/08/2023 08:15</t>
  </si>
  <si>
    <t>17/08/2023 08:30</t>
  </si>
  <si>
    <t>17/08/2023 08:45</t>
  </si>
  <si>
    <t>17/08/2023 09:00</t>
  </si>
  <si>
    <t>17/08/2023 09:15</t>
  </si>
  <si>
    <t>17/08/2023 09:30</t>
  </si>
  <si>
    <t>17/08/2023 09:45</t>
  </si>
  <si>
    <t>17/08/2023 10:00</t>
  </si>
  <si>
    <t>17/08/2023 10:15</t>
  </si>
  <si>
    <t>17/08/2023 10:30</t>
  </si>
  <si>
    <t>17/08/2023 10:45</t>
  </si>
  <si>
    <t>17/08/2023 11:00</t>
  </si>
  <si>
    <t>17/08/2023 11:15</t>
  </si>
  <si>
    <t>17/08/2023 11:30</t>
  </si>
  <si>
    <t>17/08/2023 11:45</t>
  </si>
  <si>
    <t>17/08/2023 12:00</t>
  </si>
  <si>
    <t>17/08/2023 12:15</t>
  </si>
  <si>
    <t>17/08/2023 12:30</t>
  </si>
  <si>
    <t>17/08/2023 12:45</t>
  </si>
  <si>
    <t>17/08/2023 13:00</t>
  </si>
  <si>
    <t>17/08/2023 13:15</t>
  </si>
  <si>
    <t>17/08/2023 13:30</t>
  </si>
  <si>
    <t>17/08/2023 13:45</t>
  </si>
  <si>
    <t>17/08/2023 14:00</t>
  </si>
  <si>
    <t>17/08/2023 14:15</t>
  </si>
  <si>
    <t>17/08/2023 14:30</t>
  </si>
  <si>
    <t>17/08/2023 14:45</t>
  </si>
  <si>
    <t>17/08/2023 15:00</t>
  </si>
  <si>
    <t>17/08/2023 15:15</t>
  </si>
  <si>
    <t>17/08/2023 15:30</t>
  </si>
  <si>
    <t>17/08/2023 15:45</t>
  </si>
  <si>
    <t>17/08/2023 16:00</t>
  </si>
  <si>
    <t>17/08/2023 16:15</t>
  </si>
  <si>
    <t>17/08/2023 16:30</t>
  </si>
  <si>
    <t>17/08/2023 16:45</t>
  </si>
  <si>
    <t>17/08/2023 17:00</t>
  </si>
  <si>
    <t>17/08/2023 17:15</t>
  </si>
  <si>
    <t>17/08/2023 17:30</t>
  </si>
  <si>
    <t>17/08/2023 17:45</t>
  </si>
  <si>
    <t>17/08/2023 18:00</t>
  </si>
  <si>
    <t>17/08/2023 18:15</t>
  </si>
  <si>
    <t>17/08/2023 18:30</t>
  </si>
  <si>
    <t>17/08/2023 18:45</t>
  </si>
  <si>
    <t>17/08/2023 19:00</t>
  </si>
  <si>
    <t>17/08/2023 19:15</t>
  </si>
  <si>
    <t>17/08/2023 19:30</t>
  </si>
  <si>
    <t>17/08/2023 19:45</t>
  </si>
  <si>
    <t>17/08/2023 20:00</t>
  </si>
  <si>
    <t>17/08/2023 20:15</t>
  </si>
  <si>
    <t>17/08/2023 20:30</t>
  </si>
  <si>
    <t>17/08/2023 20:45</t>
  </si>
  <si>
    <t>17/08/2023 21:00</t>
  </si>
  <si>
    <t>17/08/2023 21:15</t>
  </si>
  <si>
    <t>17/08/2023 21:30</t>
  </si>
  <si>
    <t>17/08/2023 21:45</t>
  </si>
  <si>
    <t>17/08/2023 22:00</t>
  </si>
  <si>
    <t>17/08/2023 22:15</t>
  </si>
  <si>
    <t>17/08/2023 22:30</t>
  </si>
  <si>
    <t>17/08/2023 22:45</t>
  </si>
  <si>
    <t>17/08/2023 23:00</t>
  </si>
  <si>
    <t>17/08/2023 23:15</t>
  </si>
  <si>
    <t>17/08/2023 23:30</t>
  </si>
  <si>
    <t>17/08/2023 23:45</t>
  </si>
  <si>
    <t>18/08/2023 00:00</t>
  </si>
  <si>
    <t>18/08/2023 00:15</t>
  </si>
  <si>
    <t>18/08/2023 00:30</t>
  </si>
  <si>
    <t>18/08/2023 00:45</t>
  </si>
  <si>
    <t>18/08/2023 01:00</t>
  </si>
  <si>
    <t>18/08/2023 01:15</t>
  </si>
  <si>
    <t>18/08/2023 01:30</t>
  </si>
  <si>
    <t>18/08/2023 01:45</t>
  </si>
  <si>
    <t>18/08/2023 02:00</t>
  </si>
  <si>
    <t>18/08/2023 02:15</t>
  </si>
  <si>
    <t>18/08/2023 02:30</t>
  </si>
  <si>
    <t>18/08/2023 02:45</t>
  </si>
  <si>
    <t>18/08/2023 03:00</t>
  </si>
  <si>
    <t>18/08/2023 03:15</t>
  </si>
  <si>
    <t>18/08/2023 03:30</t>
  </si>
  <si>
    <t>18/08/2023 03:45</t>
  </si>
  <si>
    <t>18/08/2023 04:00</t>
  </si>
  <si>
    <t>18/08/2023 04:15</t>
  </si>
  <si>
    <t>18/08/2023 04:30</t>
  </si>
  <si>
    <t>18/08/2023 04:45</t>
  </si>
  <si>
    <t>18/08/2023 05:00</t>
  </si>
  <si>
    <t>18/08/2023 05:15</t>
  </si>
  <si>
    <t>18/08/2023 05:30</t>
  </si>
  <si>
    <t>18/08/2023 05:45</t>
  </si>
  <si>
    <t>18/08/2023 06:00</t>
  </si>
  <si>
    <t>18/08/2023 06:15</t>
  </si>
  <si>
    <t>18/08/2023 06:30</t>
  </si>
  <si>
    <t>18/08/2023 06:45</t>
  </si>
  <si>
    <t>18/08/2023 07:00</t>
  </si>
  <si>
    <t>18/08/2023 07:15</t>
  </si>
  <si>
    <t>18/08/2023 07:30</t>
  </si>
  <si>
    <t>18/08/2023 07:45</t>
  </si>
  <si>
    <t>18/08/2023 08:00</t>
  </si>
  <si>
    <t>18/08/2023 08:15</t>
  </si>
  <si>
    <t>18/08/2023 08:30</t>
  </si>
  <si>
    <t>18/08/2023 08:45</t>
  </si>
  <si>
    <t>18/08/2023 09:00</t>
  </si>
  <si>
    <t>18/08/2023 09:15</t>
  </si>
  <si>
    <t>18/08/2023 09:30</t>
  </si>
  <si>
    <t>18/08/2023 09:45</t>
  </si>
  <si>
    <t>18/08/2023 10:00</t>
  </si>
  <si>
    <t>18/08/2023 10:15</t>
  </si>
  <si>
    <t>18/08/2023 10:30</t>
  </si>
  <si>
    <t>18/08/2023 10:45</t>
  </si>
  <si>
    <t>18/08/2023 11:00</t>
  </si>
  <si>
    <t>18/08/2023 11:15</t>
  </si>
  <si>
    <t>18/08/2023 11:30</t>
  </si>
  <si>
    <t>18/08/2023 11:45</t>
  </si>
  <si>
    <t>18/08/2023 12:00</t>
  </si>
  <si>
    <t>18/08/2023 12:15</t>
  </si>
  <si>
    <t>18/08/2023 12:30</t>
  </si>
  <si>
    <t>18/08/2023 12:45</t>
  </si>
  <si>
    <t>18/08/2023 13:00</t>
  </si>
  <si>
    <t>18/08/2023 13:15</t>
  </si>
  <si>
    <t>18/08/2023 13:30</t>
  </si>
  <si>
    <t>18/08/2023 13:45</t>
  </si>
  <si>
    <t>18/08/2023 14:00</t>
  </si>
  <si>
    <t>18/08/2023 14:15</t>
  </si>
  <si>
    <t>18/08/2023 14:30</t>
  </si>
  <si>
    <t>18/08/2023 14:45</t>
  </si>
  <si>
    <t>18/08/2023 15:00</t>
  </si>
  <si>
    <t>18/08/2023 15:15</t>
  </si>
  <si>
    <t>18/08/2023 15:30</t>
  </si>
  <si>
    <t>18/08/2023 15:45</t>
  </si>
  <si>
    <t>18/08/2023 16:00</t>
  </si>
  <si>
    <t>18/08/2023 16:15</t>
  </si>
  <si>
    <t>18/08/2023 16:30</t>
  </si>
  <si>
    <t>18/08/2023 16:45</t>
  </si>
  <si>
    <t>18/08/2023 17:00</t>
  </si>
  <si>
    <t>18/08/2023 17:15</t>
  </si>
  <si>
    <t>18/08/2023 17:30</t>
  </si>
  <si>
    <t>18/08/2023 17:45</t>
  </si>
  <si>
    <t>18/08/2023 18:00</t>
  </si>
  <si>
    <t>18/08/2023 18:15</t>
  </si>
  <si>
    <t>18/08/2023 18:30</t>
  </si>
  <si>
    <t>18/08/2023 18:45</t>
  </si>
  <si>
    <t>18/08/2023 19:00</t>
  </si>
  <si>
    <t>18/08/2023 19:15</t>
  </si>
  <si>
    <t>18/08/2023 19:30</t>
  </si>
  <si>
    <t>18/08/2023 19:45</t>
  </si>
  <si>
    <t>18/08/2023 20:00</t>
  </si>
  <si>
    <t>18/08/2023 20:15</t>
  </si>
  <si>
    <t>18/08/2023 20:30</t>
  </si>
  <si>
    <t>18/08/2023 20:45</t>
  </si>
  <si>
    <t>18/08/2023 21:00</t>
  </si>
  <si>
    <t>18/08/2023 21:15</t>
  </si>
  <si>
    <t>18/08/2023 21:30</t>
  </si>
  <si>
    <t>18/08/2023 21:45</t>
  </si>
  <si>
    <t>18/08/2023 22:00</t>
  </si>
  <si>
    <t>18/08/2023 22:15</t>
  </si>
  <si>
    <t>18/08/2023 22:30</t>
  </si>
  <si>
    <t>18/08/2023 22:45</t>
  </si>
  <si>
    <t>18/08/2023 23:00</t>
  </si>
  <si>
    <t>18/08/2023 23:15</t>
  </si>
  <si>
    <t>18/08/2023 23:30</t>
  </si>
  <si>
    <t>18/08/2023 23:45</t>
  </si>
  <si>
    <t>19/08/2023 00:00</t>
  </si>
  <si>
    <t>19/08/2023 00:15</t>
  </si>
  <si>
    <t>19/08/2023 00:30</t>
  </si>
  <si>
    <t>19/08/2023 00:45</t>
  </si>
  <si>
    <t>19/08/2023 01:00</t>
  </si>
  <si>
    <t>19/08/2023 01:15</t>
  </si>
  <si>
    <t>19/08/2023 01:30</t>
  </si>
  <si>
    <t>19/08/2023 01:45</t>
  </si>
  <si>
    <t>19/08/2023 02:00</t>
  </si>
  <si>
    <t>19/08/2023 02:15</t>
  </si>
  <si>
    <t>19/08/2023 02:30</t>
  </si>
  <si>
    <t>19/08/2023 02:45</t>
  </si>
  <si>
    <t>19/08/2023 03:00</t>
  </si>
  <si>
    <t>19/08/2023 03:15</t>
  </si>
  <si>
    <t>19/08/2023 03:30</t>
  </si>
  <si>
    <t>19/08/2023 03:45</t>
  </si>
  <si>
    <t>19/08/2023 04:00</t>
  </si>
  <si>
    <t>19/08/2023 04:15</t>
  </si>
  <si>
    <t>19/08/2023 04:30</t>
  </si>
  <si>
    <t>19/08/2023 04:45</t>
  </si>
  <si>
    <t>19/08/2023 05:00</t>
  </si>
  <si>
    <t>19/08/2023 05:15</t>
  </si>
  <si>
    <t>19/08/2023 05:30</t>
  </si>
  <si>
    <t>19/08/2023 05:45</t>
  </si>
  <si>
    <t>19/08/2023 06:00</t>
  </si>
  <si>
    <t>19/08/2023 06:15</t>
  </si>
  <si>
    <t>19/08/2023 06:30</t>
  </si>
  <si>
    <t>19/08/2023 06:45</t>
  </si>
  <si>
    <t>19/08/2023 07:00</t>
  </si>
  <si>
    <t>19/08/2023 07:15</t>
  </si>
  <si>
    <t>19/08/2023 07:30</t>
  </si>
  <si>
    <t>19/08/2023 07:45</t>
  </si>
  <si>
    <t>19/08/2023 08:00</t>
  </si>
  <si>
    <t>19/08/2023 08:15</t>
  </si>
  <si>
    <t>19/08/2023 08:30</t>
  </si>
  <si>
    <t>19/08/2023 08:45</t>
  </si>
  <si>
    <t>19/08/2023 09:00</t>
  </si>
  <si>
    <t>19/08/2023 09:15</t>
  </si>
  <si>
    <t>19/08/2023 09:30</t>
  </si>
  <si>
    <t>19/08/2023 09:45</t>
  </si>
  <si>
    <t>19/08/2023 10:00</t>
  </si>
  <si>
    <t>19/08/2023 10:15</t>
  </si>
  <si>
    <t>19/08/2023 10:30</t>
  </si>
  <si>
    <t>19/08/2023 10:45</t>
  </si>
  <si>
    <t>19/08/2023 11:00</t>
  </si>
  <si>
    <t>19/08/2023 11:15</t>
  </si>
  <si>
    <t>19/08/2023 11:30</t>
  </si>
  <si>
    <t>19/08/2023 11:45</t>
  </si>
  <si>
    <t>19/08/2023 12:00</t>
  </si>
  <si>
    <t>19/08/2023 12:15</t>
  </si>
  <si>
    <t>19/08/2023 12:30</t>
  </si>
  <si>
    <t>19/08/2023 12:45</t>
  </si>
  <si>
    <t>19/08/2023 13:00</t>
  </si>
  <si>
    <t>19/08/2023 13:15</t>
  </si>
  <si>
    <t>19/08/2023 13:30</t>
  </si>
  <si>
    <t>19/08/2023 13:45</t>
  </si>
  <si>
    <t>19/08/2023 14:00</t>
  </si>
  <si>
    <t>19/08/2023 14:15</t>
  </si>
  <si>
    <t>19/08/2023 14:30</t>
  </si>
  <si>
    <t>19/08/2023 14:45</t>
  </si>
  <si>
    <t>19/08/2023 15:00</t>
  </si>
  <si>
    <t>19/08/2023 15:15</t>
  </si>
  <si>
    <t>19/08/2023 15:30</t>
  </si>
  <si>
    <t>19/08/2023 15:45</t>
  </si>
  <si>
    <t>19/08/2023 16:00</t>
  </si>
  <si>
    <t>19/08/2023 16:15</t>
  </si>
  <si>
    <t>19/08/2023 16:30</t>
  </si>
  <si>
    <t>19/08/2023 16:45</t>
  </si>
  <si>
    <t>19/08/2023 17:00</t>
  </si>
  <si>
    <t>19/08/2023 17:15</t>
  </si>
  <si>
    <t>19/08/2023 17:30</t>
  </si>
  <si>
    <t>19/08/2023 17:45</t>
  </si>
  <si>
    <t>19/08/2023 18:00</t>
  </si>
  <si>
    <t>19/08/2023 18:15</t>
  </si>
  <si>
    <t>19/08/2023 18:30</t>
  </si>
  <si>
    <t>19/08/2023 18:45</t>
  </si>
  <si>
    <t>19/08/2023 19:00</t>
  </si>
  <si>
    <t>19/08/2023 19:15</t>
  </si>
  <si>
    <t>19/08/2023 19:30</t>
  </si>
  <si>
    <t>19/08/2023 19:45</t>
  </si>
  <si>
    <t>19/08/2023 20:00</t>
  </si>
  <si>
    <t>19/08/2023 20:15</t>
  </si>
  <si>
    <t>19/08/2023 20:30</t>
  </si>
  <si>
    <t>19/08/2023 20:45</t>
  </si>
  <si>
    <t>19/08/2023 21:00</t>
  </si>
  <si>
    <t>19/08/2023 21:15</t>
  </si>
  <si>
    <t>19/08/2023 21:30</t>
  </si>
  <si>
    <t>19/08/2023 21:45</t>
  </si>
  <si>
    <t>19/08/2023 22:00</t>
  </si>
  <si>
    <t>19/08/2023 22:15</t>
  </si>
  <si>
    <t>19/08/2023 22:30</t>
  </si>
  <si>
    <t>19/08/2023 22:45</t>
  </si>
  <si>
    <t>19/08/2023 23:00</t>
  </si>
  <si>
    <t>19/08/2023 23:15</t>
  </si>
  <si>
    <t>19/08/2023 23:30</t>
  </si>
  <si>
    <t>19/08/2023 23:45</t>
  </si>
  <si>
    <t>20/08/2023 00:00</t>
  </si>
  <si>
    <t>20/08/2023 00:15</t>
  </si>
  <si>
    <t>20/08/2023 00:30</t>
  </si>
  <si>
    <t>20/08/2023 00:45</t>
  </si>
  <si>
    <t>20/08/2023 01:00</t>
  </si>
  <si>
    <t>20/08/2023 01:15</t>
  </si>
  <si>
    <t>20/08/2023 01:30</t>
  </si>
  <si>
    <t>20/08/2023 01:45</t>
  </si>
  <si>
    <t>20/08/2023 02:00</t>
  </si>
  <si>
    <t>20/08/2023 02:15</t>
  </si>
  <si>
    <t>20/08/2023 02:30</t>
  </si>
  <si>
    <t>20/08/2023 02:45</t>
  </si>
  <si>
    <t>20/08/2023 03:00</t>
  </si>
  <si>
    <t>20/08/2023 03:15</t>
  </si>
  <si>
    <t>20/08/2023 03:30</t>
  </si>
  <si>
    <t>20/08/2023 03:45</t>
  </si>
  <si>
    <t>20/08/2023 04:00</t>
  </si>
  <si>
    <t>20/08/2023 04:15</t>
  </si>
  <si>
    <t>20/08/2023 04:30</t>
  </si>
  <si>
    <t>20/08/2023 04:45</t>
  </si>
  <si>
    <t>20/08/2023 05:00</t>
  </si>
  <si>
    <t>20/08/2023 05:15</t>
  </si>
  <si>
    <t>20/08/2023 05:30</t>
  </si>
  <si>
    <t>20/08/2023 05:45</t>
  </si>
  <si>
    <t>20/08/2023 06:00</t>
  </si>
  <si>
    <t>20/08/2023 06:15</t>
  </si>
  <si>
    <t>20/08/2023 06:30</t>
  </si>
  <si>
    <t>20/08/2023 06:45</t>
  </si>
  <si>
    <t>20/08/2023 07:00</t>
  </si>
  <si>
    <t>20/08/2023 07:15</t>
  </si>
  <si>
    <t>20/08/2023 07:30</t>
  </si>
  <si>
    <t>20/08/2023 07:45</t>
  </si>
  <si>
    <t>20/08/2023 08:00</t>
  </si>
  <si>
    <t>20/08/2023 08:15</t>
  </si>
  <si>
    <t>20/08/2023 08:30</t>
  </si>
  <si>
    <t>20/08/2023 08:45</t>
  </si>
  <si>
    <t>20/08/2023 09:00</t>
  </si>
  <si>
    <t>20/08/2023 09:15</t>
  </si>
  <si>
    <t>20/08/2023 09:30</t>
  </si>
  <si>
    <t>20/08/2023 09:45</t>
  </si>
  <si>
    <t>20/08/2023 10:00</t>
  </si>
  <si>
    <t>20/08/2023 10:15</t>
  </si>
  <si>
    <t>20/08/2023 10:30</t>
  </si>
  <si>
    <t>20/08/2023 10:45</t>
  </si>
  <si>
    <t>20/08/2023 11:00</t>
  </si>
  <si>
    <t>20/08/2023 11:15</t>
  </si>
  <si>
    <t>20/08/2023 11:30</t>
  </si>
  <si>
    <t>20/08/2023 11:45</t>
  </si>
  <si>
    <t>20/08/2023 12:00</t>
  </si>
  <si>
    <t>20/08/2023 12:15</t>
  </si>
  <si>
    <t>20/08/2023 12:30</t>
  </si>
  <si>
    <t>20/08/2023 12:45</t>
  </si>
  <si>
    <t>20/08/2023 13:00</t>
  </si>
  <si>
    <t>20/08/2023 13:15</t>
  </si>
  <si>
    <t>20/08/2023 13:30</t>
  </si>
  <si>
    <t>20/08/2023 13:45</t>
  </si>
  <si>
    <t>20/08/2023 14:00</t>
  </si>
  <si>
    <t>20/08/2023 14:15</t>
  </si>
  <si>
    <t>20/08/2023 14:30</t>
  </si>
  <si>
    <t>20/08/2023 14:45</t>
  </si>
  <si>
    <t>20/08/2023 15:00</t>
  </si>
  <si>
    <t>20/08/2023 15:15</t>
  </si>
  <si>
    <t>20/08/2023 15:30</t>
  </si>
  <si>
    <t>20/08/2023 15:45</t>
  </si>
  <si>
    <t>20/08/2023 16:00</t>
  </si>
  <si>
    <t>20/08/2023 16:15</t>
  </si>
  <si>
    <t>20/08/2023 16:30</t>
  </si>
  <si>
    <t>20/08/2023 16:45</t>
  </si>
  <si>
    <t>20/08/2023 17:00</t>
  </si>
  <si>
    <t>20/08/2023 17:15</t>
  </si>
  <si>
    <t>20/08/2023 17:30</t>
  </si>
  <si>
    <t>20/08/2023 17:45</t>
  </si>
  <si>
    <t>20/08/2023 18:00</t>
  </si>
  <si>
    <t>20/08/2023 18:15</t>
  </si>
  <si>
    <t>20/08/2023 18:30</t>
  </si>
  <si>
    <t>20/08/2023 18:45</t>
  </si>
  <si>
    <t>20/08/2023 19:00</t>
  </si>
  <si>
    <t>20/08/2023 19:15</t>
  </si>
  <si>
    <t>20/08/2023 19:30</t>
  </si>
  <si>
    <t>20/08/2023 19:45</t>
  </si>
  <si>
    <t>20/08/2023 20:00</t>
  </si>
  <si>
    <t>20/08/2023 20:15</t>
  </si>
  <si>
    <t>20/08/2023 20:30</t>
  </si>
  <si>
    <t>20/08/2023 20:45</t>
  </si>
  <si>
    <t>20/08/2023 21:00</t>
  </si>
  <si>
    <t>20/08/2023 21:15</t>
  </si>
  <si>
    <t>20/08/2023 21:30</t>
  </si>
  <si>
    <t>20/08/2023 21:45</t>
  </si>
  <si>
    <t>20/08/2023 22:00</t>
  </si>
  <si>
    <t>20/08/2023 22:15</t>
  </si>
  <si>
    <t>20/08/2023 22:30</t>
  </si>
  <si>
    <t>20/08/2023 22:45</t>
  </si>
  <si>
    <t>20/08/2023 23:00</t>
  </si>
  <si>
    <t>20/08/2023 23:15</t>
  </si>
  <si>
    <t>20/08/2023 23:30</t>
  </si>
  <si>
    <t>20/08/2023 23:45</t>
  </si>
  <si>
    <t>21/08/2023 00:00</t>
  </si>
  <si>
    <t>21/08/2023 00:15</t>
  </si>
  <si>
    <t>21/08/2023 00:30</t>
  </si>
  <si>
    <t>21/08/2023 00:45</t>
  </si>
  <si>
    <t>21/08/2023 01:00</t>
  </si>
  <si>
    <t>21/08/2023 01:15</t>
  </si>
  <si>
    <t>21/08/2023 01:30</t>
  </si>
  <si>
    <t>21/08/2023 01:45</t>
  </si>
  <si>
    <t>21/08/2023 02:00</t>
  </si>
  <si>
    <t>21/08/2023 02:15</t>
  </si>
  <si>
    <t>21/08/2023 02:30</t>
  </si>
  <si>
    <t>21/08/2023 02:45</t>
  </si>
  <si>
    <t>21/08/2023 03:00</t>
  </si>
  <si>
    <t>21/08/2023 03:15</t>
  </si>
  <si>
    <t>21/08/2023 03:30</t>
  </si>
  <si>
    <t>21/08/2023 03:45</t>
  </si>
  <si>
    <t>21/08/2023 04:00</t>
  </si>
  <si>
    <t>21/08/2023 04:15</t>
  </si>
  <si>
    <t>21/08/2023 04:30</t>
  </si>
  <si>
    <t>21/08/2023 04:45</t>
  </si>
  <si>
    <t>21/08/2023 05:00</t>
  </si>
  <si>
    <t>21/08/2023 05:15</t>
  </si>
  <si>
    <t>21/08/2023 05:30</t>
  </si>
  <si>
    <t>21/08/2023 05:45</t>
  </si>
  <si>
    <t>21/08/2023 06:00</t>
  </si>
  <si>
    <t>21/08/2023 06:15</t>
  </si>
  <si>
    <t>21/08/2023 06:30</t>
  </si>
  <si>
    <t>21/08/2023 06:45</t>
  </si>
  <si>
    <t>21/08/2023 07:00</t>
  </si>
  <si>
    <t>21/08/2023 07:15</t>
  </si>
  <si>
    <t>21/08/2023 07:30</t>
  </si>
  <si>
    <t>21/08/2023 07:45</t>
  </si>
  <si>
    <t>21/08/2023 08:00</t>
  </si>
  <si>
    <t>21/08/2023 08:15</t>
  </si>
  <si>
    <t>21/08/2023 08:30</t>
  </si>
  <si>
    <t>21/08/2023 08:45</t>
  </si>
  <si>
    <t>21/08/2023 09:00</t>
  </si>
  <si>
    <t>21/08/2023 09:15</t>
  </si>
  <si>
    <t>21/08/2023 09:30</t>
  </si>
  <si>
    <t>21/08/2023 09:45</t>
  </si>
  <si>
    <t>21/08/2023 10:00</t>
  </si>
  <si>
    <t>21/08/2023 10:15</t>
  </si>
  <si>
    <t>21/08/2023 10:30</t>
  </si>
  <si>
    <t>21/08/2023 10:45</t>
  </si>
  <si>
    <t>21/08/2023 11:00</t>
  </si>
  <si>
    <t>21/08/2023 11:15</t>
  </si>
  <si>
    <t>21/08/2023 11:30</t>
  </si>
  <si>
    <t>21/08/2023 11:45</t>
  </si>
  <si>
    <t>21/08/2023 12:00</t>
  </si>
  <si>
    <t>21/08/2023 12:15</t>
  </si>
  <si>
    <t>21/08/2023 12:30</t>
  </si>
  <si>
    <t>21/08/2023 12:45</t>
  </si>
  <si>
    <t>21/08/2023 13:00</t>
  </si>
  <si>
    <t>21/08/2023 13:15</t>
  </si>
  <si>
    <t>21/08/2023 13:30</t>
  </si>
  <si>
    <t>21/08/2023 13:45</t>
  </si>
  <si>
    <t>21/08/2023 14:00</t>
  </si>
  <si>
    <t>21/08/2023 14:15</t>
  </si>
  <si>
    <t>21/08/2023 14:30</t>
  </si>
  <si>
    <t>21/08/2023 14:45</t>
  </si>
  <si>
    <t>21/08/2023 15:00</t>
  </si>
  <si>
    <t>21/08/2023 15:15</t>
  </si>
  <si>
    <t>21/08/2023 15:30</t>
  </si>
  <si>
    <t>21/08/2023 15:45</t>
  </si>
  <si>
    <t>21/08/2023 16:00</t>
  </si>
  <si>
    <t>21/08/2023 16:15</t>
  </si>
  <si>
    <t>21/08/2023 16:30</t>
  </si>
  <si>
    <t>21/08/2023 16:45</t>
  </si>
  <si>
    <t>21/08/2023 17:00</t>
  </si>
  <si>
    <t>21/08/2023 17:15</t>
  </si>
  <si>
    <t>21/08/2023 17:30</t>
  </si>
  <si>
    <t>21/08/2023 17:45</t>
  </si>
  <si>
    <t>21/08/2023 18:00</t>
  </si>
  <si>
    <t>21/08/2023 18:15</t>
  </si>
  <si>
    <t>21/08/2023 18:30</t>
  </si>
  <si>
    <t>21/08/2023 18:45</t>
  </si>
  <si>
    <t>21/08/2023 19:00</t>
  </si>
  <si>
    <t>21/08/2023 19:15</t>
  </si>
  <si>
    <t>21/08/2023 19:30</t>
  </si>
  <si>
    <t>21/08/2023 19:45</t>
  </si>
  <si>
    <t>21/08/2023 20:00</t>
  </si>
  <si>
    <t>21/08/2023 20:15</t>
  </si>
  <si>
    <t>21/08/2023 20:30</t>
  </si>
  <si>
    <t>21/08/2023 20:45</t>
  </si>
  <si>
    <t>21/08/2023 21:00</t>
  </si>
  <si>
    <t>21/08/2023 21:15</t>
  </si>
  <si>
    <t>21/08/2023 21:30</t>
  </si>
  <si>
    <t>21/08/2023 21:45</t>
  </si>
  <si>
    <t>21/08/2023 22:00</t>
  </si>
  <si>
    <t>21/08/2023 22:15</t>
  </si>
  <si>
    <t>21/08/2023 22:30</t>
  </si>
  <si>
    <t>21/08/2023 22:45</t>
  </si>
  <si>
    <t>21/08/2023 23:00</t>
  </si>
  <si>
    <t>21/08/2023 23:15</t>
  </si>
  <si>
    <t>21/08/2023 23:30</t>
  </si>
  <si>
    <t>21/08/2023 23:45</t>
  </si>
  <si>
    <t>22/08/2023 00:00</t>
  </si>
  <si>
    <t>22/08/2023 00:15</t>
  </si>
  <si>
    <t>22/08/2023 00:30</t>
  </si>
  <si>
    <t>22/08/2023 00:45</t>
  </si>
  <si>
    <t>22/08/2023 01:00</t>
  </si>
  <si>
    <t>22/08/2023 01:15</t>
  </si>
  <si>
    <t>22/08/2023 01:30</t>
  </si>
  <si>
    <t>22/08/2023 01:45</t>
  </si>
  <si>
    <t>22/08/2023 02:00</t>
  </si>
  <si>
    <t>22/08/2023 02:15</t>
  </si>
  <si>
    <t>22/08/2023 02:30</t>
  </si>
  <si>
    <t>22/08/2023 02:45</t>
  </si>
  <si>
    <t>22/08/2023 03:00</t>
  </si>
  <si>
    <t>22/08/2023 03:15</t>
  </si>
  <si>
    <t>22/08/2023 03:30</t>
  </si>
  <si>
    <t>22/08/2023 03:45</t>
  </si>
  <si>
    <t>22/08/2023 04:00</t>
  </si>
  <si>
    <t>22/08/2023 04:15</t>
  </si>
  <si>
    <t>22/08/2023 04:30</t>
  </si>
  <si>
    <t>22/08/2023 04:45</t>
  </si>
  <si>
    <t>22/08/2023 05:00</t>
  </si>
  <si>
    <t>22/08/2023 05:15</t>
  </si>
  <si>
    <t>22/08/2023 05:30</t>
  </si>
  <si>
    <t>22/08/2023 05:45</t>
  </si>
  <si>
    <t>22/08/2023 06:00</t>
  </si>
  <si>
    <t>22/08/2023 06:15</t>
  </si>
  <si>
    <t>22/08/2023 06:30</t>
  </si>
  <si>
    <t>22/08/2023 06:45</t>
  </si>
  <si>
    <t>22/08/2023 07:00</t>
  </si>
  <si>
    <t>22/08/2023 07:15</t>
  </si>
  <si>
    <t>22/08/2023 07:30</t>
  </si>
  <si>
    <t>22/08/2023 07:45</t>
  </si>
  <si>
    <t>22/08/2023 08:00</t>
  </si>
  <si>
    <t>22/08/2023 08:15</t>
  </si>
  <si>
    <t>22/08/2023 08:30</t>
  </si>
  <si>
    <t>22/08/2023 08:45</t>
  </si>
  <si>
    <t>22/08/2023 09:00</t>
  </si>
  <si>
    <t>22/08/2023 09:15</t>
  </si>
  <si>
    <t>22/08/2023 09:30</t>
  </si>
  <si>
    <t>22/08/2023 09:45</t>
  </si>
  <si>
    <t>22/08/2023 10:00</t>
  </si>
  <si>
    <t>22/08/2023 10:15</t>
  </si>
  <si>
    <t>22/08/2023 10:30</t>
  </si>
  <si>
    <t>22/08/2023 10:45</t>
  </si>
  <si>
    <t>22/08/2023 11:00</t>
  </si>
  <si>
    <t>22/08/2023 11:15</t>
  </si>
  <si>
    <t>22/08/2023 11:30</t>
  </si>
  <si>
    <t>22/08/2023 11:45</t>
  </si>
  <si>
    <t>22/08/2023 12:00</t>
  </si>
  <si>
    <t>22/08/2023 12:15</t>
  </si>
  <si>
    <t>22/08/2023 12:30</t>
  </si>
  <si>
    <t>22/08/2023 12:45</t>
  </si>
  <si>
    <t>22/08/2023 13:00</t>
  </si>
  <si>
    <t>22/08/2023 13:15</t>
  </si>
  <si>
    <t>22/08/2023 13:30</t>
  </si>
  <si>
    <t>22/08/2023 13:45</t>
  </si>
  <si>
    <t>22/08/2023 14:00</t>
  </si>
  <si>
    <t>22/08/2023 14:15</t>
  </si>
  <si>
    <t>22/08/2023 14:30</t>
  </si>
  <si>
    <t>22/08/2023 14:45</t>
  </si>
  <si>
    <t>22/08/2023 15:00</t>
  </si>
  <si>
    <t>22/08/2023 15:15</t>
  </si>
  <si>
    <t>22/08/2023 15:30</t>
  </si>
  <si>
    <t>22/08/2023 15:45</t>
  </si>
  <si>
    <t>22/08/2023 16:00</t>
  </si>
  <si>
    <t>22/08/2023 16:15</t>
  </si>
  <si>
    <t>22/08/2023 16:30</t>
  </si>
  <si>
    <t>22/08/2023 16:45</t>
  </si>
  <si>
    <t>22/08/2023 17:00</t>
  </si>
  <si>
    <t>22/08/2023 17:15</t>
  </si>
  <si>
    <t>22/08/2023 17:30</t>
  </si>
  <si>
    <t>22/08/2023 17:45</t>
  </si>
  <si>
    <t>22/08/2023 18:00</t>
  </si>
  <si>
    <t>22/08/2023 18:15</t>
  </si>
  <si>
    <t>22/08/2023 18:30</t>
  </si>
  <si>
    <t>22/08/2023 18:45</t>
  </si>
  <si>
    <t>22/08/2023 19:00</t>
  </si>
  <si>
    <t>22/08/2023 19:15</t>
  </si>
  <si>
    <t>22/08/2023 19:30</t>
  </si>
  <si>
    <t>22/08/2023 19:45</t>
  </si>
  <si>
    <t>22/08/2023 20:00</t>
  </si>
  <si>
    <t>22/08/2023 20:15</t>
  </si>
  <si>
    <t>22/08/2023 20:30</t>
  </si>
  <si>
    <t>22/08/2023 20:45</t>
  </si>
  <si>
    <t>22/08/2023 21:00</t>
  </si>
  <si>
    <t>22/08/2023 21:15</t>
  </si>
  <si>
    <t>22/08/2023 21:30</t>
  </si>
  <si>
    <t>22/08/2023 21:45</t>
  </si>
  <si>
    <t>22/08/2023 22:00</t>
  </si>
  <si>
    <t>22/08/2023 22:15</t>
  </si>
  <si>
    <t>22/08/2023 22:30</t>
  </si>
  <si>
    <t>22/08/2023 22:45</t>
  </si>
  <si>
    <t>22/08/2023 23:00</t>
  </si>
  <si>
    <t>22/08/2023 23:15</t>
  </si>
  <si>
    <t>22/08/2023 23:30</t>
  </si>
  <si>
    <t>22/08/2023 23:45</t>
  </si>
  <si>
    <t>23/08/2023 00:00</t>
  </si>
  <si>
    <t>23/08/2023 00:15</t>
  </si>
  <si>
    <t>23/08/2023 00:30</t>
  </si>
  <si>
    <t>23/08/2023 00:45</t>
  </si>
  <si>
    <t>23/08/2023 01:00</t>
  </si>
  <si>
    <t>23/08/2023 01:15</t>
  </si>
  <si>
    <t>23/08/2023 01:30</t>
  </si>
  <si>
    <t>23/08/2023 01:45</t>
  </si>
  <si>
    <t>23/08/2023 02:00</t>
  </si>
  <si>
    <t>23/08/2023 02:15</t>
  </si>
  <si>
    <t>23/08/2023 02:30</t>
  </si>
  <si>
    <t>23/08/2023 02:45</t>
  </si>
  <si>
    <t>23/08/2023 03:00</t>
  </si>
  <si>
    <t>23/08/2023 03:15</t>
  </si>
  <si>
    <t>23/08/2023 03:30</t>
  </si>
  <si>
    <t>23/08/2023 03:45</t>
  </si>
  <si>
    <t>23/08/2023 04:00</t>
  </si>
  <si>
    <t>23/08/2023 04:15</t>
  </si>
  <si>
    <t>23/08/2023 04:30</t>
  </si>
  <si>
    <t>23/08/2023 04:45</t>
  </si>
  <si>
    <t>23/08/2023 05:00</t>
  </si>
  <si>
    <t>23/08/2023 05:15</t>
  </si>
  <si>
    <t>23/08/2023 05:30</t>
  </si>
  <si>
    <t>23/08/2023 05:45</t>
  </si>
  <si>
    <t>23/08/2023 06:00</t>
  </si>
  <si>
    <t>23/08/2023 06:15</t>
  </si>
  <si>
    <t>23/08/2023 06:30</t>
  </si>
  <si>
    <t>23/08/2023 06:45</t>
  </si>
  <si>
    <t>23/08/2023 07:00</t>
  </si>
  <si>
    <t>23/08/2023 07:15</t>
  </si>
  <si>
    <t>23/08/2023 07:30</t>
  </si>
  <si>
    <t>23/08/2023 07:45</t>
  </si>
  <si>
    <t>23/08/2023 08:00</t>
  </si>
  <si>
    <t>23/08/2023 08:15</t>
  </si>
  <si>
    <t>23/08/2023 08:30</t>
  </si>
  <si>
    <t>23/08/2023 08:45</t>
  </si>
  <si>
    <t>23/08/2023 09:00</t>
  </si>
  <si>
    <t>23/08/2023 09:15</t>
  </si>
  <si>
    <t>23/08/2023 09:30</t>
  </si>
  <si>
    <t>23/08/2023 09:45</t>
  </si>
  <si>
    <t>23/08/2023 10:00</t>
  </si>
  <si>
    <t>23/08/2023 10:15</t>
  </si>
  <si>
    <t>23/08/2023 10:30</t>
  </si>
  <si>
    <t>23/08/2023 10:45</t>
  </si>
  <si>
    <t>23/08/2023 11:00</t>
  </si>
  <si>
    <t>23/08/2023 11:15</t>
  </si>
  <si>
    <t>23/08/2023 11:30</t>
  </si>
  <si>
    <t>23/08/2023 11:45</t>
  </si>
  <si>
    <t>23/08/2023 12:00</t>
  </si>
  <si>
    <t>23/08/2023 12:15</t>
  </si>
  <si>
    <t>23/08/2023 12:30</t>
  </si>
  <si>
    <t>23/08/2023 12:45</t>
  </si>
  <si>
    <t>23/08/2023 13:00</t>
  </si>
  <si>
    <t>23/08/2023 13:15</t>
  </si>
  <si>
    <t>23/08/2023 13:30</t>
  </si>
  <si>
    <t>23/08/2023 13:45</t>
  </si>
  <si>
    <t>23/08/2023 14:00</t>
  </si>
  <si>
    <t>23/08/2023 14:15</t>
  </si>
  <si>
    <t>23/08/2023 14:30</t>
  </si>
  <si>
    <t>23/08/2023 14:45</t>
  </si>
  <si>
    <t>23/08/2023 15:00</t>
  </si>
  <si>
    <t>23/08/2023 15:15</t>
  </si>
  <si>
    <t>23/08/2023 15:30</t>
  </si>
  <si>
    <t>23/08/2023 15:45</t>
  </si>
  <si>
    <t>23/08/2023 16:00</t>
  </si>
  <si>
    <t>23/08/2023 16:15</t>
  </si>
  <si>
    <t>23/08/2023 16:30</t>
  </si>
  <si>
    <t>23/08/2023 16:45</t>
  </si>
  <si>
    <t>23/08/2023 17:00</t>
  </si>
  <si>
    <t>23/08/2023 17:15</t>
  </si>
  <si>
    <t>23/08/2023 17:30</t>
  </si>
  <si>
    <t>23/08/2023 17:45</t>
  </si>
  <si>
    <t>23/08/2023 18:00</t>
  </si>
  <si>
    <t>23/08/2023 18:15</t>
  </si>
  <si>
    <t>23/08/2023 18:30</t>
  </si>
  <si>
    <t>23/08/2023 18:45</t>
  </si>
  <si>
    <t>23/08/2023 19:00</t>
  </si>
  <si>
    <t>23/08/2023 19:15</t>
  </si>
  <si>
    <t>23/08/2023 19:30</t>
  </si>
  <si>
    <t>23/08/2023 19:45</t>
  </si>
  <si>
    <t>23/08/2023 20:00</t>
  </si>
  <si>
    <t>23/08/2023 20:15</t>
  </si>
  <si>
    <t>23/08/2023 20:30</t>
  </si>
  <si>
    <t>23/08/2023 20:45</t>
  </si>
  <si>
    <t>23/08/2023 21:00</t>
  </si>
  <si>
    <t>23/08/2023 21:15</t>
  </si>
  <si>
    <t>23/08/2023 21:30</t>
  </si>
  <si>
    <t>23/08/2023 21:45</t>
  </si>
  <si>
    <t>23/08/2023 22:00</t>
  </si>
  <si>
    <t>23/08/2023 22:15</t>
  </si>
  <si>
    <t>23/08/2023 22:30</t>
  </si>
  <si>
    <t>23/08/2023 22:45</t>
  </si>
  <si>
    <t>23/08/2023 23:00</t>
  </si>
  <si>
    <t>23/08/2023 23:15</t>
  </si>
  <si>
    <t>23/08/2023 23:30</t>
  </si>
  <si>
    <t>23/08/2023 23:45</t>
  </si>
  <si>
    <t>24/08/2023 00:00</t>
  </si>
  <si>
    <t>24/08/2023 00:15</t>
  </si>
  <si>
    <t>24/08/2023 00:30</t>
  </si>
  <si>
    <t>24/08/2023 00:45</t>
  </si>
  <si>
    <t>24/08/2023 01:00</t>
  </si>
  <si>
    <t>24/08/2023 01:15</t>
  </si>
  <si>
    <t>24/08/2023 01:30</t>
  </si>
  <si>
    <t>24/08/2023 01:45</t>
  </si>
  <si>
    <t>24/08/2023 02:00</t>
  </si>
  <si>
    <t>24/08/2023 02:15</t>
  </si>
  <si>
    <t>24/08/2023 02:30</t>
  </si>
  <si>
    <t>24/08/2023 02:45</t>
  </si>
  <si>
    <t>24/08/2023 03:00</t>
  </si>
  <si>
    <t>24/08/2023 03:15</t>
  </si>
  <si>
    <t>24/08/2023 03:30</t>
  </si>
  <si>
    <t>24/08/2023 03:45</t>
  </si>
  <si>
    <t>24/08/2023 04:00</t>
  </si>
  <si>
    <t>24/08/2023 04:15</t>
  </si>
  <si>
    <t>24/08/2023 04:30</t>
  </si>
  <si>
    <t>24/08/2023 04:45</t>
  </si>
  <si>
    <t>24/08/2023 05:00</t>
  </si>
  <si>
    <t>24/08/2023 05:15</t>
  </si>
  <si>
    <t>24/08/2023 05:30</t>
  </si>
  <si>
    <t>24/08/2023 05:45</t>
  </si>
  <si>
    <t>24/08/2023 06:00</t>
  </si>
  <si>
    <t>24/08/2023 06:15</t>
  </si>
  <si>
    <t>24/08/2023 06:30</t>
  </si>
  <si>
    <t>24/08/2023 06:45</t>
  </si>
  <si>
    <t>24/08/2023 07:00</t>
  </si>
  <si>
    <t>24/08/2023 07:15</t>
  </si>
  <si>
    <t>24/08/2023 07:30</t>
  </si>
  <si>
    <t>24/08/2023 07:45</t>
  </si>
  <si>
    <t>24/08/2023 08:00</t>
  </si>
  <si>
    <t>24/08/2023 08:15</t>
  </si>
  <si>
    <t>24/08/2023 08:30</t>
  </si>
  <si>
    <t>24/08/2023 08:45</t>
  </si>
  <si>
    <t>24/08/2023 09:00</t>
  </si>
  <si>
    <t>24/08/2023 09:15</t>
  </si>
  <si>
    <t>24/08/2023 09:30</t>
  </si>
  <si>
    <t>24/08/2023 09:45</t>
  </si>
  <si>
    <t>24/08/2023 10:00</t>
  </si>
  <si>
    <t>24/08/2023 10:15</t>
  </si>
  <si>
    <t>24/08/2023 10:30</t>
  </si>
  <si>
    <t>24/08/2023 10:45</t>
  </si>
  <si>
    <t>24/08/2023 11:00</t>
  </si>
  <si>
    <t>24/08/2023 11:15</t>
  </si>
  <si>
    <t>24/08/2023 11:30</t>
  </si>
  <si>
    <t>24/08/2023 11:45</t>
  </si>
  <si>
    <t>24/08/2023 12:00</t>
  </si>
  <si>
    <t>24/08/2023 12:15</t>
  </si>
  <si>
    <t>24/08/2023 12:30</t>
  </si>
  <si>
    <t>24/08/2023 12:45</t>
  </si>
  <si>
    <t>24/08/2023 13:00</t>
  </si>
  <si>
    <t>24/08/2023 13:15</t>
  </si>
  <si>
    <t>24/08/2023 13:30</t>
  </si>
  <si>
    <t>24/08/2023 13:45</t>
  </si>
  <si>
    <t>24/08/2023 14:00</t>
  </si>
  <si>
    <t>24/08/2023 14:15</t>
  </si>
  <si>
    <t>24/08/2023 14:30</t>
  </si>
  <si>
    <t>24/08/2023 14:45</t>
  </si>
  <si>
    <t>24/08/2023 15:00</t>
  </si>
  <si>
    <t>24/08/2023 15:15</t>
  </si>
  <si>
    <t>24/08/2023 15:30</t>
  </si>
  <si>
    <t>24/08/2023 15:45</t>
  </si>
  <si>
    <t>24/08/2023 16:00</t>
  </si>
  <si>
    <t>24/08/2023 16:15</t>
  </si>
  <si>
    <t>24/08/2023 16:30</t>
  </si>
  <si>
    <t>24/08/2023 16:45</t>
  </si>
  <si>
    <t>24/08/2023 17:00</t>
  </si>
  <si>
    <t>24/08/2023 17:15</t>
  </si>
  <si>
    <t>24/08/2023 17:30</t>
  </si>
  <si>
    <t>24/08/2023 17:45</t>
  </si>
  <si>
    <t>24/08/2023 18:00</t>
  </si>
  <si>
    <t>24/08/2023 18:15</t>
  </si>
  <si>
    <t>24/08/2023 18:30</t>
  </si>
  <si>
    <t>24/08/2023 18:45</t>
  </si>
  <si>
    <t>24/08/2023 19:00</t>
  </si>
  <si>
    <t>24/08/2023 19:15</t>
  </si>
  <si>
    <t>24/08/2023 19:30</t>
  </si>
  <si>
    <t>24/08/2023 19:45</t>
  </si>
  <si>
    <t>24/08/2023 20:00</t>
  </si>
  <si>
    <t>24/08/2023 20:15</t>
  </si>
  <si>
    <t>24/08/2023 20:30</t>
  </si>
  <si>
    <t>24/08/2023 20:45</t>
  </si>
  <si>
    <t>24/08/2023 21:00</t>
  </si>
  <si>
    <t>24/08/2023 21:15</t>
  </si>
  <si>
    <t>24/08/2023 21:30</t>
  </si>
  <si>
    <t>24/08/2023 21:45</t>
  </si>
  <si>
    <t>24/08/2023 22:00</t>
  </si>
  <si>
    <t>24/08/2023 22:15</t>
  </si>
  <si>
    <t>24/08/2023 22:30</t>
  </si>
  <si>
    <t>24/08/2023 22:45</t>
  </si>
  <si>
    <t>24/08/2023 23:00</t>
  </si>
  <si>
    <t>24/08/2023 23:15</t>
  </si>
  <si>
    <t>24/08/2023 23:30</t>
  </si>
  <si>
    <t>24/08/2023 23:45</t>
  </si>
  <si>
    <t>25/08/2023 00:00</t>
  </si>
  <si>
    <t>25/08/2023 00:15</t>
  </si>
  <si>
    <t>25/08/2023 00:30</t>
  </si>
  <si>
    <t>25/08/2023 00:45</t>
  </si>
  <si>
    <t>25/08/2023 01:00</t>
  </si>
  <si>
    <t>25/08/2023 01:15</t>
  </si>
  <si>
    <t>25/08/2023 01:30</t>
  </si>
  <si>
    <t>25/08/2023 01:45</t>
  </si>
  <si>
    <t>25/08/2023 02:00</t>
  </si>
  <si>
    <t>25/08/2023 02:15</t>
  </si>
  <si>
    <t>25/08/2023 02:30</t>
  </si>
  <si>
    <t>25/08/2023 02:45</t>
  </si>
  <si>
    <t>25/08/2023 03:00</t>
  </si>
  <si>
    <t>25/08/2023 03:15</t>
  </si>
  <si>
    <t>25/08/2023 03:30</t>
  </si>
  <si>
    <t>25/08/2023 03:45</t>
  </si>
  <si>
    <t>25/08/2023 04:00</t>
  </si>
  <si>
    <t>25/08/2023 04:15</t>
  </si>
  <si>
    <t>25/08/2023 04:30</t>
  </si>
  <si>
    <t>25/08/2023 04:45</t>
  </si>
  <si>
    <t>25/08/2023 05:00</t>
  </si>
  <si>
    <t>25/08/2023 05:15</t>
  </si>
  <si>
    <t>25/08/2023 05:30</t>
  </si>
  <si>
    <t>25/08/2023 05:45</t>
  </si>
  <si>
    <t>25/08/2023 06:00</t>
  </si>
  <si>
    <t>25/08/2023 06:15</t>
  </si>
  <si>
    <t>25/08/2023 06:30</t>
  </si>
  <si>
    <t>25/08/2023 06:45</t>
  </si>
  <si>
    <t>25/08/2023 07:00</t>
  </si>
  <si>
    <t>25/08/2023 07:15</t>
  </si>
  <si>
    <t>25/08/2023 07:30</t>
  </si>
  <si>
    <t>25/08/2023 07:45</t>
  </si>
  <si>
    <t>25/08/2023 08:00</t>
  </si>
  <si>
    <t>25/08/2023 08:15</t>
  </si>
  <si>
    <t>25/08/2023 08:30</t>
  </si>
  <si>
    <t>25/08/2023 08:45</t>
  </si>
  <si>
    <t>25/08/2023 09:00</t>
  </si>
  <si>
    <t>25/08/2023 09:15</t>
  </si>
  <si>
    <t>25/08/2023 09:30</t>
  </si>
  <si>
    <t>25/08/2023 09:45</t>
  </si>
  <si>
    <t>25/08/2023 10:00</t>
  </si>
  <si>
    <t>25/08/2023 10:15</t>
  </si>
  <si>
    <t>25/08/2023 10:30</t>
  </si>
  <si>
    <t>25/08/2023 10:45</t>
  </si>
  <si>
    <t>25/08/2023 11:00</t>
  </si>
  <si>
    <t>25/08/2023 11:15</t>
  </si>
  <si>
    <t>25/08/2023 11:30</t>
  </si>
  <si>
    <t>25/08/2023 11:45</t>
  </si>
  <si>
    <t>25/08/2023 12:00</t>
  </si>
  <si>
    <t>25/08/2023 12:15</t>
  </si>
  <si>
    <t>25/08/2023 12:30</t>
  </si>
  <si>
    <t>25/08/2023 12:45</t>
  </si>
  <si>
    <t>25/08/2023 13:00</t>
  </si>
  <si>
    <t>25/08/2023 13:15</t>
  </si>
  <si>
    <t>25/08/2023 13:30</t>
  </si>
  <si>
    <t>25/08/2023 13:45</t>
  </si>
  <si>
    <t>25/08/2023 14:00</t>
  </si>
  <si>
    <t>25/08/2023 14:15</t>
  </si>
  <si>
    <t>25/08/2023 14:30</t>
  </si>
  <si>
    <t>25/08/2023 14:45</t>
  </si>
  <si>
    <t>25/08/2023 15:00</t>
  </si>
  <si>
    <t>25/08/2023 15:15</t>
  </si>
  <si>
    <t>25/08/2023 15:30</t>
  </si>
  <si>
    <t>25/08/2023 15:45</t>
  </si>
  <si>
    <t>25/08/2023 16:00</t>
  </si>
  <si>
    <t>25/08/2023 16:15</t>
  </si>
  <si>
    <t>25/08/2023 16:30</t>
  </si>
  <si>
    <t>25/08/2023 16:45</t>
  </si>
  <si>
    <t>25/08/2023 17:00</t>
  </si>
  <si>
    <t>25/08/2023 17:15</t>
  </si>
  <si>
    <t>25/08/2023 17:30</t>
  </si>
  <si>
    <t>25/08/2023 17:45</t>
  </si>
  <si>
    <t>25/08/2023 18:00</t>
  </si>
  <si>
    <t>25/08/2023 18:15</t>
  </si>
  <si>
    <t>25/08/2023 18:30</t>
  </si>
  <si>
    <t>25/08/2023 18:45</t>
  </si>
  <si>
    <t>25/08/2023 19:00</t>
  </si>
  <si>
    <t>25/08/2023 19:15</t>
  </si>
  <si>
    <t>25/08/2023 19:30</t>
  </si>
  <si>
    <t>25/08/2023 19:45</t>
  </si>
  <si>
    <t>25/08/2023 20:00</t>
  </si>
  <si>
    <t>25/08/2023 20:15</t>
  </si>
  <si>
    <t>25/08/2023 20:30</t>
  </si>
  <si>
    <t>25/08/2023 20:45</t>
  </si>
  <si>
    <t>25/08/2023 21:00</t>
  </si>
  <si>
    <t>25/08/2023 21:15</t>
  </si>
  <si>
    <t>25/08/2023 21:30</t>
  </si>
  <si>
    <t>25/08/2023 21:45</t>
  </si>
  <si>
    <t>25/08/2023 22:00</t>
  </si>
  <si>
    <t>25/08/2023 22:15</t>
  </si>
  <si>
    <t>25/08/2023 22:30</t>
  </si>
  <si>
    <t>25/08/2023 22:45</t>
  </si>
  <si>
    <t>25/08/2023 23:00</t>
  </si>
  <si>
    <t>25/08/2023 23:15</t>
  </si>
  <si>
    <t>25/08/2023 23:30</t>
  </si>
  <si>
    <t>25/08/2023 23:45</t>
  </si>
  <si>
    <t>26/08/2023 00:00</t>
  </si>
  <si>
    <t>26/08/2023 00:15</t>
  </si>
  <si>
    <t>26/08/2023 00:30</t>
  </si>
  <si>
    <t>26/08/2023 00:45</t>
  </si>
  <si>
    <t>26/08/2023 01:00</t>
  </si>
  <si>
    <t>26/08/2023 01:15</t>
  </si>
  <si>
    <t>26/08/2023 01:30</t>
  </si>
  <si>
    <t>26/08/2023 01:45</t>
  </si>
  <si>
    <t>26/08/2023 02:00</t>
  </si>
  <si>
    <t>26/08/2023 02:15</t>
  </si>
  <si>
    <t>26/08/2023 02:30</t>
  </si>
  <si>
    <t>26/08/2023 02:45</t>
  </si>
  <si>
    <t>26/08/2023 03:00</t>
  </si>
  <si>
    <t>26/08/2023 03:15</t>
  </si>
  <si>
    <t>26/08/2023 03:30</t>
  </si>
  <si>
    <t>26/08/2023 03:45</t>
  </si>
  <si>
    <t>26/08/2023 04:00</t>
  </si>
  <si>
    <t>26/08/2023 04:15</t>
  </si>
  <si>
    <t>26/08/2023 04:30</t>
  </si>
  <si>
    <t>26/08/2023 04:45</t>
  </si>
  <si>
    <t>26/08/2023 05:00</t>
  </si>
  <si>
    <t>26/08/2023 05:15</t>
  </si>
  <si>
    <t>26/08/2023 05:30</t>
  </si>
  <si>
    <t>26/08/2023 05:45</t>
  </si>
  <si>
    <t>26/08/2023 06:00</t>
  </si>
  <si>
    <t>26/08/2023 06:15</t>
  </si>
  <si>
    <t>26/08/2023 06:30</t>
  </si>
  <si>
    <t>26/08/2023 06:45</t>
  </si>
  <si>
    <t>26/08/2023 07:00</t>
  </si>
  <si>
    <t>26/08/2023 07:15</t>
  </si>
  <si>
    <t>26/08/2023 07:30</t>
  </si>
  <si>
    <t>26/08/2023 07:45</t>
  </si>
  <si>
    <t>26/08/2023 08:00</t>
  </si>
  <si>
    <t>26/08/2023 08:15</t>
  </si>
  <si>
    <t>26/08/2023 08:30</t>
  </si>
  <si>
    <t>26/08/2023 08:45</t>
  </si>
  <si>
    <t>26/08/2023 09:00</t>
  </si>
  <si>
    <t>26/08/2023 09:15</t>
  </si>
  <si>
    <t>26/08/2023 09:30</t>
  </si>
  <si>
    <t>26/08/2023 09:45</t>
  </si>
  <si>
    <t>26/08/2023 10:00</t>
  </si>
  <si>
    <t>26/08/2023 10:15</t>
  </si>
  <si>
    <t>26/08/2023 10:30</t>
  </si>
  <si>
    <t>26/08/2023 10:45</t>
  </si>
  <si>
    <t>26/08/2023 11:00</t>
  </si>
  <si>
    <t>26/08/2023 11:15</t>
  </si>
  <si>
    <t>26/08/2023 11:30</t>
  </si>
  <si>
    <t>26/08/2023 11:45</t>
  </si>
  <si>
    <t>26/08/2023 12:00</t>
  </si>
  <si>
    <t>26/08/2023 12:15</t>
  </si>
  <si>
    <t>26/08/2023 12:30</t>
  </si>
  <si>
    <t>26/08/2023 12:45</t>
  </si>
  <si>
    <t>26/08/2023 13:00</t>
  </si>
  <si>
    <t>26/08/2023 13:15</t>
  </si>
  <si>
    <t>26/08/2023 13:30</t>
  </si>
  <si>
    <t>26/08/2023 13:45</t>
  </si>
  <si>
    <t>26/08/2023 14:00</t>
  </si>
  <si>
    <t>26/08/2023 14:15</t>
  </si>
  <si>
    <t>26/08/2023 14:30</t>
  </si>
  <si>
    <t>26/08/2023 14:45</t>
  </si>
  <si>
    <t>26/08/2023 15:00</t>
  </si>
  <si>
    <t>26/08/2023 15:15</t>
  </si>
  <si>
    <t>26/08/2023 15:30</t>
  </si>
  <si>
    <t>26/08/2023 15:45</t>
  </si>
  <si>
    <t>26/08/2023 16:00</t>
  </si>
  <si>
    <t>26/08/2023 16:15</t>
  </si>
  <si>
    <t>26/08/2023 16:30</t>
  </si>
  <si>
    <t>26/08/2023 16:45</t>
  </si>
  <si>
    <t>26/08/2023 17:00</t>
  </si>
  <si>
    <t>26/08/2023 17:15</t>
  </si>
  <si>
    <t>26/08/2023 17:30</t>
  </si>
  <si>
    <t>26/08/2023 17:45</t>
  </si>
  <si>
    <t>26/08/2023 18:00</t>
  </si>
  <si>
    <t>26/08/2023 18:15</t>
  </si>
  <si>
    <t>26/08/2023 18:30</t>
  </si>
  <si>
    <t>26/08/2023 18:45</t>
  </si>
  <si>
    <t>26/08/2023 19:00</t>
  </si>
  <si>
    <t>26/08/2023 19:15</t>
  </si>
  <si>
    <t>26/08/2023 19:30</t>
  </si>
  <si>
    <t>26/08/2023 19:45</t>
  </si>
  <si>
    <t>26/08/2023 20:00</t>
  </si>
  <si>
    <t>26/08/2023 20:15</t>
  </si>
  <si>
    <t>26/08/2023 20:30</t>
  </si>
  <si>
    <t>26/08/2023 20:45</t>
  </si>
  <si>
    <t>26/08/2023 21:00</t>
  </si>
  <si>
    <t>26/08/2023 21:15</t>
  </si>
  <si>
    <t>26/08/2023 21:30</t>
  </si>
  <si>
    <t>26/08/2023 21:45</t>
  </si>
  <si>
    <t>26/08/2023 22:00</t>
  </si>
  <si>
    <t>26/08/2023 22:15</t>
  </si>
  <si>
    <t>26/08/2023 22:30</t>
  </si>
  <si>
    <t>26/08/2023 22:45</t>
  </si>
  <si>
    <t>26/08/2023 23:00</t>
  </si>
  <si>
    <t>26/08/2023 23:15</t>
  </si>
  <si>
    <t>26/08/2023 23:30</t>
  </si>
  <si>
    <t>26/08/2023 23:45</t>
  </si>
  <si>
    <t>27/08/2023 00:00</t>
  </si>
  <si>
    <t>27/08/2023 00:15</t>
  </si>
  <si>
    <t>27/08/2023 00:30</t>
  </si>
  <si>
    <t>27/08/2023 00:45</t>
  </si>
  <si>
    <t>27/08/2023 01:00</t>
  </si>
  <si>
    <t>27/08/2023 01:15</t>
  </si>
  <si>
    <t>27/08/2023 01:30</t>
  </si>
  <si>
    <t>27/08/2023 01:45</t>
  </si>
  <si>
    <t>27/08/2023 02:00</t>
  </si>
  <si>
    <t>27/08/2023 02:15</t>
  </si>
  <si>
    <t>27/08/2023 02:30</t>
  </si>
  <si>
    <t>27/08/2023 02:45</t>
  </si>
  <si>
    <t>27/08/2023 03:00</t>
  </si>
  <si>
    <t>27/08/2023 03:15</t>
  </si>
  <si>
    <t>27/08/2023 03:30</t>
  </si>
  <si>
    <t>27/08/2023 03:45</t>
  </si>
  <si>
    <t>27/08/2023 04:00</t>
  </si>
  <si>
    <t>27/08/2023 04:15</t>
  </si>
  <si>
    <t>27/08/2023 04:30</t>
  </si>
  <si>
    <t>27/08/2023 04:45</t>
  </si>
  <si>
    <t>27/08/2023 05:00</t>
  </si>
  <si>
    <t>27/08/2023 05:15</t>
  </si>
  <si>
    <t>27/08/2023 05:30</t>
  </si>
  <si>
    <t>27/08/2023 05:45</t>
  </si>
  <si>
    <t>27/08/2023 06:00</t>
  </si>
  <si>
    <t>27/08/2023 06:15</t>
  </si>
  <si>
    <t>27/08/2023 06:30</t>
  </si>
  <si>
    <t>27/08/2023 06:45</t>
  </si>
  <si>
    <t>27/08/2023 07:00</t>
  </si>
  <si>
    <t>27/08/2023 07:15</t>
  </si>
  <si>
    <t>27/08/2023 07:30</t>
  </si>
  <si>
    <t>27/08/2023 07:45</t>
  </si>
  <si>
    <t>27/08/2023 08:00</t>
  </si>
  <si>
    <t>27/08/2023 08:15</t>
  </si>
  <si>
    <t>27/08/2023 08:30</t>
  </si>
  <si>
    <t>27/08/2023 08:45</t>
  </si>
  <si>
    <t>27/08/2023 09:00</t>
  </si>
  <si>
    <t>27/08/2023 09:15</t>
  </si>
  <si>
    <t>27/08/2023 09:30</t>
  </si>
  <si>
    <t>27/08/2023 09:45</t>
  </si>
  <si>
    <t>27/08/2023 10:00</t>
  </si>
  <si>
    <t>27/08/2023 10:15</t>
  </si>
  <si>
    <t>27/08/2023 10:30</t>
  </si>
  <si>
    <t>27/08/2023 10:45</t>
  </si>
  <si>
    <t>27/08/2023 11:00</t>
  </si>
  <si>
    <t>27/08/2023 11:15</t>
  </si>
  <si>
    <t>27/08/2023 11:30</t>
  </si>
  <si>
    <t>27/08/2023 11:45</t>
  </si>
  <si>
    <t>27/08/2023 12:00</t>
  </si>
  <si>
    <t>27/08/2023 12:15</t>
  </si>
  <si>
    <t>27/08/2023 12:30</t>
  </si>
  <si>
    <t>27/08/2023 12:45</t>
  </si>
  <si>
    <t>27/08/2023 13:00</t>
  </si>
  <si>
    <t>27/08/2023 13:15</t>
  </si>
  <si>
    <t>27/08/2023 13:30</t>
  </si>
  <si>
    <t>27/08/2023 13:45</t>
  </si>
  <si>
    <t>27/08/2023 14:00</t>
  </si>
  <si>
    <t>27/08/2023 14:15</t>
  </si>
  <si>
    <t>27/08/2023 14:30</t>
  </si>
  <si>
    <t>27/08/2023 14:45</t>
  </si>
  <si>
    <t>27/08/2023 15:00</t>
  </si>
  <si>
    <t>27/08/2023 15:15</t>
  </si>
  <si>
    <t>27/08/2023 15:30</t>
  </si>
  <si>
    <t>27/08/2023 15:45</t>
  </si>
  <si>
    <t>27/08/2023 16:00</t>
  </si>
  <si>
    <t>27/08/2023 16:15</t>
  </si>
  <si>
    <t>27/08/2023 16:30</t>
  </si>
  <si>
    <t>27/08/2023 16:45</t>
  </si>
  <si>
    <t>27/08/2023 17:00</t>
  </si>
  <si>
    <t>27/08/2023 17:15</t>
  </si>
  <si>
    <t>27/08/2023 17:30</t>
  </si>
  <si>
    <t>27/08/2023 17:45</t>
  </si>
  <si>
    <t>27/08/2023 18:00</t>
  </si>
  <si>
    <t>27/08/2023 18:15</t>
  </si>
  <si>
    <t>27/08/2023 18:30</t>
  </si>
  <si>
    <t>27/08/2023 18:45</t>
  </si>
  <si>
    <t>27/08/2023 19:00</t>
  </si>
  <si>
    <t>27/08/2023 19:15</t>
  </si>
  <si>
    <t>27/08/2023 19:30</t>
  </si>
  <si>
    <t>27/08/2023 19:45</t>
  </si>
  <si>
    <t>27/08/2023 20:00</t>
  </si>
  <si>
    <t>27/08/2023 20:15</t>
  </si>
  <si>
    <t>27/08/2023 20:30</t>
  </si>
  <si>
    <t>27/08/2023 20:45</t>
  </si>
  <si>
    <t>27/08/2023 21:00</t>
  </si>
  <si>
    <t>27/08/2023 21:15</t>
  </si>
  <si>
    <t>27/08/2023 21:30</t>
  </si>
  <si>
    <t>27/08/2023 21:45</t>
  </si>
  <si>
    <t>27/08/2023 22:00</t>
  </si>
  <si>
    <t>27/08/2023 22:15</t>
  </si>
  <si>
    <t>27/08/2023 22:30</t>
  </si>
  <si>
    <t>27/08/2023 22:45</t>
  </si>
  <si>
    <t>27/08/2023 23:00</t>
  </si>
  <si>
    <t>27/08/2023 23:15</t>
  </si>
  <si>
    <t>27/08/2023 23:30</t>
  </si>
  <si>
    <t>27/08/2023 23:45</t>
  </si>
  <si>
    <t>28/08/2023 00:00</t>
  </si>
  <si>
    <t>28/08/2023 00:15</t>
  </si>
  <si>
    <t>28/08/2023 00:30</t>
  </si>
  <si>
    <t>28/08/2023 00:45</t>
  </si>
  <si>
    <t>28/08/2023 01:00</t>
  </si>
  <si>
    <t>28/08/2023 01:15</t>
  </si>
  <si>
    <t>28/08/2023 01:30</t>
  </si>
  <si>
    <t>28/08/2023 01:45</t>
  </si>
  <si>
    <t>28/08/2023 02:00</t>
  </si>
  <si>
    <t>28/08/2023 02:15</t>
  </si>
  <si>
    <t>28/08/2023 02:30</t>
  </si>
  <si>
    <t>28/08/2023 02:45</t>
  </si>
  <si>
    <t>28/08/2023 03:00</t>
  </si>
  <si>
    <t>28/08/2023 03:15</t>
  </si>
  <si>
    <t>28/08/2023 03:30</t>
  </si>
  <si>
    <t>28/08/2023 03:45</t>
  </si>
  <si>
    <t>28/08/2023 04:00</t>
  </si>
  <si>
    <t>28/08/2023 04:15</t>
  </si>
  <si>
    <t>28/08/2023 04:30</t>
  </si>
  <si>
    <t>28/08/2023 04:45</t>
  </si>
  <si>
    <t>28/08/2023 05:00</t>
  </si>
  <si>
    <t>28/08/2023 05:15</t>
  </si>
  <si>
    <t>28/08/2023 05:30</t>
  </si>
  <si>
    <t>28/08/2023 05:45</t>
  </si>
  <si>
    <t>28/08/2023 06:00</t>
  </si>
  <si>
    <t>28/08/2023 06:15</t>
  </si>
  <si>
    <t>28/08/2023 06:30</t>
  </si>
  <si>
    <t>28/08/2023 06:45</t>
  </si>
  <si>
    <t>28/08/2023 07:00</t>
  </si>
  <si>
    <t>28/08/2023 07:15</t>
  </si>
  <si>
    <t>28/08/2023 07:30</t>
  </si>
  <si>
    <t>28/08/2023 07:45</t>
  </si>
  <si>
    <t>28/08/2023 08:00</t>
  </si>
  <si>
    <t>28/08/2023 08:15</t>
  </si>
  <si>
    <t>28/08/2023 08:30</t>
  </si>
  <si>
    <t>28/08/2023 08:45</t>
  </si>
  <si>
    <t>28/08/2023 09:00</t>
  </si>
  <si>
    <t>28/08/2023 09:15</t>
  </si>
  <si>
    <t>28/08/2023 09:30</t>
  </si>
  <si>
    <t>28/08/2023 09:45</t>
  </si>
  <si>
    <t>28/08/2023 10:00</t>
  </si>
  <si>
    <t>28/08/2023 10:15</t>
  </si>
  <si>
    <t>28/08/2023 10:30</t>
  </si>
  <si>
    <t>28/08/2023 10:45</t>
  </si>
  <si>
    <t>28/08/2023 11:00</t>
  </si>
  <si>
    <t>28/08/2023 11:15</t>
  </si>
  <si>
    <t>28/08/2023 11:30</t>
  </si>
  <si>
    <t>28/08/2023 11:45</t>
  </si>
  <si>
    <t>28/08/2023 12:00</t>
  </si>
  <si>
    <t>28/08/2023 12:15</t>
  </si>
  <si>
    <t>28/08/2023 12:30</t>
  </si>
  <si>
    <t>28/08/2023 12:45</t>
  </si>
  <si>
    <t>28/08/2023 13:00</t>
  </si>
  <si>
    <t>28/08/2023 13:15</t>
  </si>
  <si>
    <t>28/08/2023 13:30</t>
  </si>
  <si>
    <t>28/08/2023 13:45</t>
  </si>
  <si>
    <t>28/08/2023 14:00</t>
  </si>
  <si>
    <t>28/08/2023 14:15</t>
  </si>
  <si>
    <t>28/08/2023 14:30</t>
  </si>
  <si>
    <t>28/08/2023 14:45</t>
  </si>
  <si>
    <t>28/08/2023 15:00</t>
  </si>
  <si>
    <t>28/08/2023 15:15</t>
  </si>
  <si>
    <t>28/08/2023 15:30</t>
  </si>
  <si>
    <t>28/08/2023 15:45</t>
  </si>
  <si>
    <t>28/08/2023 16:00</t>
  </si>
  <si>
    <t>28/08/2023 16:15</t>
  </si>
  <si>
    <t>28/08/2023 16:30</t>
  </si>
  <si>
    <t>28/08/2023 16:45</t>
  </si>
  <si>
    <t>28/08/2023 17:00</t>
  </si>
  <si>
    <t>28/08/2023 17:15</t>
  </si>
  <si>
    <t>28/08/2023 17:30</t>
  </si>
  <si>
    <t>28/08/2023 17:45</t>
  </si>
  <si>
    <t>28/08/2023 18:00</t>
  </si>
  <si>
    <t>28/08/2023 18:15</t>
  </si>
  <si>
    <t>28/08/2023 18:30</t>
  </si>
  <si>
    <t>28/08/2023 18:45</t>
  </si>
  <si>
    <t>28/08/2023 19:00</t>
  </si>
  <si>
    <t>28/08/2023 19:15</t>
  </si>
  <si>
    <t>28/08/2023 19:30</t>
  </si>
  <si>
    <t>28/08/2023 19:45</t>
  </si>
  <si>
    <t>28/08/2023 20:00</t>
  </si>
  <si>
    <t>28/08/2023 20:15</t>
  </si>
  <si>
    <t>28/08/2023 20:30</t>
  </si>
  <si>
    <t>28/08/2023 20:45</t>
  </si>
  <si>
    <t>28/08/2023 21:00</t>
  </si>
  <si>
    <t>28/08/2023 21:15</t>
  </si>
  <si>
    <t>28/08/2023 21:30</t>
  </si>
  <si>
    <t>28/08/2023 21:45</t>
  </si>
  <si>
    <t>28/08/2023 22:00</t>
  </si>
  <si>
    <t>28/08/2023 22:15</t>
  </si>
  <si>
    <t>28/08/2023 22:30</t>
  </si>
  <si>
    <t>28/08/2023 22:45</t>
  </si>
  <si>
    <t>28/08/2023 23:00</t>
  </si>
  <si>
    <t>28/08/2023 23:15</t>
  </si>
  <si>
    <t>28/08/2023 23:30</t>
  </si>
  <si>
    <t>28/08/2023 23:45</t>
  </si>
  <si>
    <t>29/08/2023 00:00</t>
  </si>
  <si>
    <t>29/08/2023 00:15</t>
  </si>
  <si>
    <t>29/08/2023 00:30</t>
  </si>
  <si>
    <t>29/08/2023 00:45</t>
  </si>
  <si>
    <t>29/08/2023 01:00</t>
  </si>
  <si>
    <t>29/08/2023 01:15</t>
  </si>
  <si>
    <t>29/08/2023 01:30</t>
  </si>
  <si>
    <t>29/08/2023 01:45</t>
  </si>
  <si>
    <t>29/08/2023 02:00</t>
  </si>
  <si>
    <t>29/08/2023 02:15</t>
  </si>
  <si>
    <t>29/08/2023 02:30</t>
  </si>
  <si>
    <t>29/08/2023 02:45</t>
  </si>
  <si>
    <t>29/08/2023 03:00</t>
  </si>
  <si>
    <t>29/08/2023 03:15</t>
  </si>
  <si>
    <t>29/08/2023 03:30</t>
  </si>
  <si>
    <t>29/08/2023 03:45</t>
  </si>
  <si>
    <t>29/08/2023 04:00</t>
  </si>
  <si>
    <t>29/08/2023 04:15</t>
  </si>
  <si>
    <t>29/08/2023 04:30</t>
  </si>
  <si>
    <t>29/08/2023 04:45</t>
  </si>
  <si>
    <t>29/08/2023 05:00</t>
  </si>
  <si>
    <t>29/08/2023 05:15</t>
  </si>
  <si>
    <t>29/08/2023 05:30</t>
  </si>
  <si>
    <t>29/08/2023 05:45</t>
  </si>
  <si>
    <t>29/08/2023 06:00</t>
  </si>
  <si>
    <t>29/08/2023 06:15</t>
  </si>
  <si>
    <t>29/08/2023 06:30</t>
  </si>
  <si>
    <t>29/08/2023 06:45</t>
  </si>
  <si>
    <t>29/08/2023 07:00</t>
  </si>
  <si>
    <t>29/08/2023 07:15</t>
  </si>
  <si>
    <t>29/08/2023 07:30</t>
  </si>
  <si>
    <t>29/08/2023 07:45</t>
  </si>
  <si>
    <t>29/08/2023 08:00</t>
  </si>
  <si>
    <t>29/08/2023 08:15</t>
  </si>
  <si>
    <t>29/08/2023 08:30</t>
  </si>
  <si>
    <t>29/08/2023 08:45</t>
  </si>
  <si>
    <t>29/08/2023 09:00</t>
  </si>
  <si>
    <t>29/08/2023 09:15</t>
  </si>
  <si>
    <t>29/08/2023 09:30</t>
  </si>
  <si>
    <t>29/08/2023 09:45</t>
  </si>
  <si>
    <t>29/08/2023 10:00</t>
  </si>
  <si>
    <t>29/08/2023 10:15</t>
  </si>
  <si>
    <t>29/08/2023 10:30</t>
  </si>
  <si>
    <t>29/08/2023 10:45</t>
  </si>
  <si>
    <t>29/08/2023 11:00</t>
  </si>
  <si>
    <t>29/08/2023 11:15</t>
  </si>
  <si>
    <t>29/08/2023 11:30</t>
  </si>
  <si>
    <t>29/08/2023 11:45</t>
  </si>
  <si>
    <t>29/08/2023 12:00</t>
  </si>
  <si>
    <t>29/08/2023 12:15</t>
  </si>
  <si>
    <t>29/08/2023 12:30</t>
  </si>
  <si>
    <t>29/08/2023 12:45</t>
  </si>
  <si>
    <t>29/08/2023 13:00</t>
  </si>
  <si>
    <t>29/08/2023 13:15</t>
  </si>
  <si>
    <t>29/08/2023 13:30</t>
  </si>
  <si>
    <t>29/08/2023 13:45</t>
  </si>
  <si>
    <t>29/08/2023 14:00</t>
  </si>
  <si>
    <t>29/08/2023 14:15</t>
  </si>
  <si>
    <t>29/08/2023 14:30</t>
  </si>
  <si>
    <t>29/08/2023 14:45</t>
  </si>
  <si>
    <t>29/08/2023 15:00</t>
  </si>
  <si>
    <t>29/08/2023 15:15</t>
  </si>
  <si>
    <t>29/08/2023 15:30</t>
  </si>
  <si>
    <t>29/08/2023 15:45</t>
  </si>
  <si>
    <t>29/08/2023 16:00</t>
  </si>
  <si>
    <t>29/08/2023 16:15</t>
  </si>
  <si>
    <t>29/08/2023 16:30</t>
  </si>
  <si>
    <t>29/08/2023 16:45</t>
  </si>
  <si>
    <t>29/08/2023 17:00</t>
  </si>
  <si>
    <t>29/08/2023 17:15</t>
  </si>
  <si>
    <t>29/08/2023 17:30</t>
  </si>
  <si>
    <t>29/08/2023 17:45</t>
  </si>
  <si>
    <t>29/08/2023 18:00</t>
  </si>
  <si>
    <t>29/08/2023 18:15</t>
  </si>
  <si>
    <t>29/08/2023 18:30</t>
  </si>
  <si>
    <t>29/08/2023 18:45</t>
  </si>
  <si>
    <t>29/08/2023 19:00</t>
  </si>
  <si>
    <t>29/08/2023 19:15</t>
  </si>
  <si>
    <t>29/08/2023 19:30</t>
  </si>
  <si>
    <t>29/08/2023 19:45</t>
  </si>
  <si>
    <t>29/08/2023 20:00</t>
  </si>
  <si>
    <t>29/08/2023 20:15</t>
  </si>
  <si>
    <t>29/08/2023 20:30</t>
  </si>
  <si>
    <t>29/08/2023 20:45</t>
  </si>
  <si>
    <t>29/08/2023 21:00</t>
  </si>
  <si>
    <t>29/08/2023 21:15</t>
  </si>
  <si>
    <t>29/08/2023 21:30</t>
  </si>
  <si>
    <t>29/08/2023 21:45</t>
  </si>
  <si>
    <t>29/08/2023 22:00</t>
  </si>
  <si>
    <t>29/08/2023 22:15</t>
  </si>
  <si>
    <t>29/08/2023 22:30</t>
  </si>
  <si>
    <t>29/08/2023 22:45</t>
  </si>
  <si>
    <t>29/08/2023 23:00</t>
  </si>
  <si>
    <t>29/08/2023 23:15</t>
  </si>
  <si>
    <t>29/08/2023 23:30</t>
  </si>
  <si>
    <t>29/08/2023 23:45</t>
  </si>
  <si>
    <t>30/08/2023 00:00</t>
  </si>
  <si>
    <t>30/08/2023 00:15</t>
  </si>
  <si>
    <t>30/08/2023 00:30</t>
  </si>
  <si>
    <t>30/08/2023 00:45</t>
  </si>
  <si>
    <t>30/08/2023 01:00</t>
  </si>
  <si>
    <t>30/08/2023 01:15</t>
  </si>
  <si>
    <t>30/08/2023 01:30</t>
  </si>
  <si>
    <t>30/08/2023 01:45</t>
  </si>
  <si>
    <t>30/08/2023 02:00</t>
  </si>
  <si>
    <t>30/08/2023 02:15</t>
  </si>
  <si>
    <t>30/08/2023 02:30</t>
  </si>
  <si>
    <t>30/08/2023 02:45</t>
  </si>
  <si>
    <t>30/08/2023 03:00</t>
  </si>
  <si>
    <t>30/08/2023 03:15</t>
  </si>
  <si>
    <t>30/08/2023 03:30</t>
  </si>
  <si>
    <t>30/08/2023 03:45</t>
  </si>
  <si>
    <t>30/08/2023 04:00</t>
  </si>
  <si>
    <t>30/08/2023 04:15</t>
  </si>
  <si>
    <t>30/08/2023 04:30</t>
  </si>
  <si>
    <t>30/08/2023 04:45</t>
  </si>
  <si>
    <t>30/08/2023 05:00</t>
  </si>
  <si>
    <t>30/08/2023 05:15</t>
  </si>
  <si>
    <t>30/08/2023 05:30</t>
  </si>
  <si>
    <t>30/08/2023 05:45</t>
  </si>
  <si>
    <t>30/08/2023 06:00</t>
  </si>
  <si>
    <t>30/08/2023 06:15</t>
  </si>
  <si>
    <t>30/08/2023 06:30</t>
  </si>
  <si>
    <t>30/08/2023 06:45</t>
  </si>
  <si>
    <t>30/08/2023 07:00</t>
  </si>
  <si>
    <t>30/08/2023 07:15</t>
  </si>
  <si>
    <t>30/08/2023 07:30</t>
  </si>
  <si>
    <t>30/08/2023 07:45</t>
  </si>
  <si>
    <t>30/08/2023 08:00</t>
  </si>
  <si>
    <t>30/08/2023 08:15</t>
  </si>
  <si>
    <t>30/08/2023 08:30</t>
  </si>
  <si>
    <t>30/08/2023 08:45</t>
  </si>
  <si>
    <t>30/08/2023 09:00</t>
  </si>
  <si>
    <t>30/08/2023 09:15</t>
  </si>
  <si>
    <t>30/08/2023 09:30</t>
  </si>
  <si>
    <t>30/08/2023 09:45</t>
  </si>
  <si>
    <t>30/08/2023 10:00</t>
  </si>
  <si>
    <t>30/08/2023 10:15</t>
  </si>
  <si>
    <t>30/08/2023 10:30</t>
  </si>
  <si>
    <t>30/08/2023 10:45</t>
  </si>
  <si>
    <t>30/08/2023 11:00</t>
  </si>
  <si>
    <t>30/08/2023 11:15</t>
  </si>
  <si>
    <t>30/08/2023 11:30</t>
  </si>
  <si>
    <t>30/08/2023 11:45</t>
  </si>
  <si>
    <t>30/08/2023 12:00</t>
  </si>
  <si>
    <t>30/08/2023 12:15</t>
  </si>
  <si>
    <t>30/08/2023 12:30</t>
  </si>
  <si>
    <t>30/08/2023 12:45</t>
  </si>
  <si>
    <t>30/08/2023 13:00</t>
  </si>
  <si>
    <t>30/08/2023 13:15</t>
  </si>
  <si>
    <t>30/08/2023 13:30</t>
  </si>
  <si>
    <t>30/08/2023 13:45</t>
  </si>
  <si>
    <t>30/08/2023 14:00</t>
  </si>
  <si>
    <t>30/08/2023 14:15</t>
  </si>
  <si>
    <t>30/08/2023 14:30</t>
  </si>
  <si>
    <t>30/08/2023 14:45</t>
  </si>
  <si>
    <t>30/08/2023 15:00</t>
  </si>
  <si>
    <t>30/08/2023 15:15</t>
  </si>
  <si>
    <t>30/08/2023 15:30</t>
  </si>
  <si>
    <t>30/08/2023 15:45</t>
  </si>
  <si>
    <t>30/08/2023 16:00</t>
  </si>
  <si>
    <t>30/08/2023 16:15</t>
  </si>
  <si>
    <t>30/08/2023 16:30</t>
  </si>
  <si>
    <t>30/08/2023 16:45</t>
  </si>
  <si>
    <t>30/08/2023 17:00</t>
  </si>
  <si>
    <t>30/08/2023 17:15</t>
  </si>
  <si>
    <t>30/08/2023 17:30</t>
  </si>
  <si>
    <t>30/08/2023 17:45</t>
  </si>
  <si>
    <t>30/08/2023 18:00</t>
  </si>
  <si>
    <t>30/08/2023 18:15</t>
  </si>
  <si>
    <t>30/08/2023 18:30</t>
  </si>
  <si>
    <t>30/08/2023 18:45</t>
  </si>
  <si>
    <t>30/08/2023 19:00</t>
  </si>
  <si>
    <t>30/08/2023 19:15</t>
  </si>
  <si>
    <t>30/08/2023 19:30</t>
  </si>
  <si>
    <t>30/08/2023 19:45</t>
  </si>
  <si>
    <t>30/08/2023 20:00</t>
  </si>
  <si>
    <t>30/08/2023 20:15</t>
  </si>
  <si>
    <t>30/08/2023 20:30</t>
  </si>
  <si>
    <t>30/08/2023 20:45</t>
  </si>
  <si>
    <t>30/08/2023 21:00</t>
  </si>
  <si>
    <t>30/08/2023 21:15</t>
  </si>
  <si>
    <t>30/08/2023 21:30</t>
  </si>
  <si>
    <t>30/08/2023 21:45</t>
  </si>
  <si>
    <t>30/08/2023 22:00</t>
  </si>
  <si>
    <t>30/08/2023 22:15</t>
  </si>
  <si>
    <t>30/08/2023 22:30</t>
  </si>
  <si>
    <t>30/08/2023 22:45</t>
  </si>
  <si>
    <t>30/08/2023 23:00</t>
  </si>
  <si>
    <t>30/08/2023 23:15</t>
  </si>
  <si>
    <t>30/08/2023 23:30</t>
  </si>
  <si>
    <t>30/08/2023 23:45</t>
  </si>
  <si>
    <t>31/08/2023 00:00</t>
  </si>
  <si>
    <t>31/08/2023 00:15</t>
  </si>
  <si>
    <t>31/08/2023 00:30</t>
  </si>
  <si>
    <t>31/08/2023 00:45</t>
  </si>
  <si>
    <t>31/08/2023 01:00</t>
  </si>
  <si>
    <t>31/08/2023 01:15</t>
  </si>
  <si>
    <t>31/08/2023 01:30</t>
  </si>
  <si>
    <t>31/08/2023 01:45</t>
  </si>
  <si>
    <t>31/08/2023 02:00</t>
  </si>
  <si>
    <t>31/08/2023 02:15</t>
  </si>
  <si>
    <t>31/08/2023 02:30</t>
  </si>
  <si>
    <t>31/08/2023 02:45</t>
  </si>
  <si>
    <t>31/08/2023 03:00</t>
  </si>
  <si>
    <t>31/08/2023 03:15</t>
  </si>
  <si>
    <t>31/08/2023 03:30</t>
  </si>
  <si>
    <t>31/08/2023 03:45</t>
  </si>
  <si>
    <t>31/08/2023 04:00</t>
  </si>
  <si>
    <t>31/08/2023 04:15</t>
  </si>
  <si>
    <t>31/08/2023 04:30</t>
  </si>
  <si>
    <t>31/08/2023 04:45</t>
  </si>
  <si>
    <t>31/08/2023 05:00</t>
  </si>
  <si>
    <t>31/08/2023 05:15</t>
  </si>
  <si>
    <t>31/08/2023 05:30</t>
  </si>
  <si>
    <t>31/08/2023 05:45</t>
  </si>
  <si>
    <t>31/08/2023 06:00</t>
  </si>
  <si>
    <t>31/08/2023 06:15</t>
  </si>
  <si>
    <t>31/08/2023 06:30</t>
  </si>
  <si>
    <t>31/08/2023 06:45</t>
  </si>
  <si>
    <t>31/08/2023 07:00</t>
  </si>
  <si>
    <t>31/08/2023 07:15</t>
  </si>
  <si>
    <t>31/08/2023 07:30</t>
  </si>
  <si>
    <t>31/08/2023 07:45</t>
  </si>
  <si>
    <t>31/08/2023 08:00</t>
  </si>
  <si>
    <t>31/08/2023 08:15</t>
  </si>
  <si>
    <t>31/08/2023 08:30</t>
  </si>
  <si>
    <t>31/08/2023 08:45</t>
  </si>
  <si>
    <t>31/08/2023 09:00</t>
  </si>
  <si>
    <t>31/08/2023 09:15</t>
  </si>
  <si>
    <t>31/08/2023 09:30</t>
  </si>
  <si>
    <t>31/08/2023 09:45</t>
  </si>
  <si>
    <t>31/08/2023 10:00</t>
  </si>
  <si>
    <t>31/08/2023 10:15</t>
  </si>
  <si>
    <t>31/08/2023 10:30</t>
  </si>
  <si>
    <t>31/08/2023 10:45</t>
  </si>
  <si>
    <t>31/08/2023 11:00</t>
  </si>
  <si>
    <t>31/08/2023 11:15</t>
  </si>
  <si>
    <t>31/08/2023 11:30</t>
  </si>
  <si>
    <t>31/08/2023 11:45</t>
  </si>
  <si>
    <t>31/08/2023 12:00</t>
  </si>
  <si>
    <t>31/08/2023 12:15</t>
  </si>
  <si>
    <t>31/08/2023 12:30</t>
  </si>
  <si>
    <t>31/08/2023 12:45</t>
  </si>
  <si>
    <t>31/08/2023 13:00</t>
  </si>
  <si>
    <t>31/08/2023 13:15</t>
  </si>
  <si>
    <t>31/08/2023 13:30</t>
  </si>
  <si>
    <t>31/08/2023 13:45</t>
  </si>
  <si>
    <t>31/08/2023 14:00</t>
  </si>
  <si>
    <t>31/08/2023 14:15</t>
  </si>
  <si>
    <t>31/08/2023 14:30</t>
  </si>
  <si>
    <t>31/08/2023 14:45</t>
  </si>
  <si>
    <t>31/08/2023 15:00</t>
  </si>
  <si>
    <t>31/08/2023 15:15</t>
  </si>
  <si>
    <t>31/08/2023 15:30</t>
  </si>
  <si>
    <t>31/08/2023 15:45</t>
  </si>
  <si>
    <t>31/08/2023 16:00</t>
  </si>
  <si>
    <t>31/08/2023 16:15</t>
  </si>
  <si>
    <t>31/08/2023 16:30</t>
  </si>
  <si>
    <t>31/08/2023 16:45</t>
  </si>
  <si>
    <t>31/08/2023 17:00</t>
  </si>
  <si>
    <t>31/08/2023 17:15</t>
  </si>
  <si>
    <t>31/08/2023 17:30</t>
  </si>
  <si>
    <t>31/08/2023 17:45</t>
  </si>
  <si>
    <t>31/08/2023 18:00</t>
  </si>
  <si>
    <t>31/08/2023 18:15</t>
  </si>
  <si>
    <t>31/08/2023 18:30</t>
  </si>
  <si>
    <t>31/08/2023 18:45</t>
  </si>
  <si>
    <t>31/08/2023 19:00</t>
  </si>
  <si>
    <t>31/08/2023 19:15</t>
  </si>
  <si>
    <t>31/08/2023 19:30</t>
  </si>
  <si>
    <t>31/08/2023 19:45</t>
  </si>
  <si>
    <t>31/08/2023 20:00</t>
  </si>
  <si>
    <t>31/08/2023 20:15</t>
  </si>
  <si>
    <t>31/08/2023 20:30</t>
  </si>
  <si>
    <t>31/08/2023 20:45</t>
  </si>
  <si>
    <t>31/08/2023 21:00</t>
  </si>
  <si>
    <t>31/08/2023 21:15</t>
  </si>
  <si>
    <t>31/08/2023 21:30</t>
  </si>
  <si>
    <t>31/08/2023 21:45</t>
  </si>
  <si>
    <t>31/08/2023 22:00</t>
  </si>
  <si>
    <t>31/08/2023 22:15</t>
  </si>
  <si>
    <t>31/08/2023 22:30</t>
  </si>
  <si>
    <t>31/08/2023 22:45</t>
  </si>
  <si>
    <t>31/08/2023 23:00</t>
  </si>
  <si>
    <t>31/08/2023 23:15</t>
  </si>
  <si>
    <t>31/08/2023 23:30</t>
  </si>
  <si>
    <t>31/08/2023 23:45</t>
  </si>
  <si>
    <t>01/09/2023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</si>
</sst>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2:F101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C24" sqref="C24"/>
    </sheetView>
  </sheetViews>
  <sheetFormatPr baseColWidth="10" defaultColWidth="8.88671875" defaultRowHeight="14.4"/>
  <cols>
    <col min="2" max="2" width="13.109375" customWidth="1"/>
    <col min="3" max="3" width="23.44140625" customWidth="1"/>
    <col min="4" max="4" width="11.77734375" customWidth="1"/>
    <col min="5" max="5" width="15.88671875" customWidth="1"/>
    <col min="6" max="6" width="49.332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9</v>
      </c>
      <c r="F7" s="3" t="s">
        <v>13</v>
      </c>
    </row>
    <row r="8" spans="2:6">
      <c r="B8" s="3" t="s">
        <v>6</v>
      </c>
      <c r="C8" s="3" t="s">
        <v>14</v>
      </c>
      <c r="D8" s="3" t="s">
        <v>15</v>
      </c>
      <c r="E8" s="3" t="s">
        <v>9</v>
      </c>
      <c r="F8" s="3" t="s">
        <v>16</v>
      </c>
    </row>
    <row r="9" spans="2:6">
      <c r="B9" s="3" t="s">
        <v>6</v>
      </c>
      <c r="C9" s="3" t="s">
        <v>17</v>
      </c>
      <c r="D9" s="3" t="s">
        <v>18</v>
      </c>
      <c r="E9" s="3" t="s">
        <v>9</v>
      </c>
      <c r="F9" s="3" t="s">
        <v>19</v>
      </c>
    </row>
    <row r="10" spans="2:6">
      <c r="B10" s="3" t="s">
        <v>6</v>
      </c>
      <c r="C10" s="3" t="s">
        <v>17</v>
      </c>
      <c r="D10" s="3" t="s">
        <v>20</v>
      </c>
      <c r="E10" s="3" t="s">
        <v>9</v>
      </c>
      <c r="F10" s="3" t="s">
        <v>21</v>
      </c>
    </row>
    <row r="11" spans="2:6">
      <c r="B11" s="3" t="s">
        <v>6</v>
      </c>
      <c r="C11" s="3" t="s">
        <v>22</v>
      </c>
      <c r="D11" s="3" t="s">
        <v>23</v>
      </c>
      <c r="E11" s="3" t="s">
        <v>9</v>
      </c>
      <c r="F11" s="3" t="s">
        <v>24</v>
      </c>
    </row>
    <row r="12" spans="2:6">
      <c r="B12" s="3" t="s">
        <v>6</v>
      </c>
      <c r="C12" s="3" t="s">
        <v>25</v>
      </c>
      <c r="D12" s="3" t="s">
        <v>26</v>
      </c>
      <c r="E12" s="3" t="s">
        <v>9</v>
      </c>
      <c r="F12" s="3" t="s">
        <v>27</v>
      </c>
    </row>
    <row r="13" spans="2:6">
      <c r="B13" s="3" t="s">
        <v>6</v>
      </c>
      <c r="C13" s="3" t="s">
        <v>28</v>
      </c>
      <c r="D13" s="3" t="s">
        <v>29</v>
      </c>
      <c r="E13" s="3" t="s">
        <v>9</v>
      </c>
      <c r="F13" s="3" t="s">
        <v>30</v>
      </c>
    </row>
    <row r="14" spans="2:6">
      <c r="B14" s="3" t="s">
        <v>6</v>
      </c>
      <c r="C14" s="3" t="s">
        <v>28</v>
      </c>
      <c r="D14" s="3" t="s">
        <v>31</v>
      </c>
      <c r="E14" s="3" t="s">
        <v>9</v>
      </c>
      <c r="F14" s="3" t="s">
        <v>32</v>
      </c>
    </row>
    <row r="15" spans="2:6">
      <c r="B15" s="3" t="s">
        <v>6</v>
      </c>
      <c r="C15" s="3" t="s">
        <v>33</v>
      </c>
      <c r="D15" s="3" t="s">
        <v>34</v>
      </c>
      <c r="E15" s="3" t="s">
        <v>9</v>
      </c>
      <c r="F15" s="3" t="s">
        <v>35</v>
      </c>
    </row>
    <row r="16" spans="2:6">
      <c r="B16" s="3" t="s">
        <v>6</v>
      </c>
      <c r="C16" s="3" t="s">
        <v>36</v>
      </c>
      <c r="D16" s="3" t="s">
        <v>37</v>
      </c>
      <c r="E16" s="3" t="s">
        <v>9</v>
      </c>
      <c r="F16" s="3" t="s">
        <v>38</v>
      </c>
    </row>
    <row r="17" spans="2:6">
      <c r="B17" s="3" t="s">
        <v>6</v>
      </c>
      <c r="C17" s="3" t="s">
        <v>36</v>
      </c>
      <c r="D17" s="3" t="s">
        <v>39</v>
      </c>
      <c r="E17" s="3" t="s">
        <v>9</v>
      </c>
      <c r="F17" s="3" t="s">
        <v>38</v>
      </c>
    </row>
    <row r="18" spans="2:6">
      <c r="B18" s="3" t="s">
        <v>6</v>
      </c>
      <c r="C18" s="3" t="s">
        <v>40</v>
      </c>
      <c r="D18" s="3" t="s">
        <v>41</v>
      </c>
      <c r="E18" s="3" t="s">
        <v>42</v>
      </c>
      <c r="F18" s="3" t="s">
        <v>43</v>
      </c>
    </row>
    <row r="19" spans="2:6">
      <c r="B19" s="3" t="s">
        <v>6</v>
      </c>
      <c r="C19" s="3" t="s">
        <v>11</v>
      </c>
      <c r="D19" s="3" t="s">
        <v>44</v>
      </c>
      <c r="E19" s="3" t="s">
        <v>42</v>
      </c>
      <c r="F19" s="3" t="s">
        <v>43</v>
      </c>
    </row>
    <row r="20" spans="2:6">
      <c r="B20" s="3" t="s">
        <v>6</v>
      </c>
      <c r="C20" s="3" t="s">
        <v>45</v>
      </c>
      <c r="D20" s="3" t="s">
        <v>46</v>
      </c>
      <c r="E20" s="3" t="s">
        <v>42</v>
      </c>
      <c r="F20" s="3" t="s">
        <v>43</v>
      </c>
    </row>
    <row r="21" spans="2:6">
      <c r="B21" s="3" t="s">
        <v>6</v>
      </c>
      <c r="C21" s="3" t="s">
        <v>47</v>
      </c>
      <c r="D21" s="3" t="s">
        <v>48</v>
      </c>
      <c r="E21" s="3" t="s">
        <v>42</v>
      </c>
      <c r="F21" s="3" t="s">
        <v>43</v>
      </c>
    </row>
    <row r="22" spans="2:6">
      <c r="B22" s="3" t="s">
        <v>6</v>
      </c>
      <c r="C22" s="3" t="s">
        <v>28</v>
      </c>
      <c r="D22" s="3" t="s">
        <v>49</v>
      </c>
      <c r="E22" s="3" t="s">
        <v>42</v>
      </c>
      <c r="F22" s="3" t="s">
        <v>43</v>
      </c>
    </row>
    <row r="23" spans="2:6">
      <c r="B23" s="3" t="s">
        <v>6</v>
      </c>
      <c r="C23" s="3" t="s">
        <v>50</v>
      </c>
      <c r="D23" s="3" t="s">
        <v>51</v>
      </c>
      <c r="E23" s="3" t="s">
        <v>42</v>
      </c>
      <c r="F23" s="3" t="s">
        <v>52</v>
      </c>
    </row>
    <row r="24" spans="2:6">
      <c r="B24" s="3" t="s">
        <v>6</v>
      </c>
      <c r="C24" s="3" t="s">
        <v>53</v>
      </c>
      <c r="D24" s="3" t="s">
        <v>54</v>
      </c>
      <c r="E24" s="3" t="s">
        <v>42</v>
      </c>
      <c r="F24" s="3" t="s">
        <v>52</v>
      </c>
    </row>
    <row r="25" spans="2:6">
      <c r="B25" s="3" t="s">
        <v>6</v>
      </c>
      <c r="C25" s="3" t="s">
        <v>55</v>
      </c>
      <c r="D25" s="3" t="s">
        <v>56</v>
      </c>
      <c r="E25" s="3" t="s">
        <v>42</v>
      </c>
      <c r="F25" s="3" t="s">
        <v>52</v>
      </c>
    </row>
    <row r="26" spans="2:6">
      <c r="B26" s="3" t="s">
        <v>6</v>
      </c>
      <c r="C26" s="3" t="s">
        <v>57</v>
      </c>
      <c r="D26" s="3" t="s">
        <v>58</v>
      </c>
      <c r="E26" s="3" t="s">
        <v>42</v>
      </c>
      <c r="F26" s="3" t="s">
        <v>52</v>
      </c>
    </row>
    <row r="27" spans="2:6">
      <c r="B27" s="3" t="s">
        <v>6</v>
      </c>
      <c r="C27" s="3" t="s">
        <v>59</v>
      </c>
      <c r="D27" s="3" t="s">
        <v>60</v>
      </c>
      <c r="E27" s="3" t="s">
        <v>42</v>
      </c>
      <c r="F27" s="3" t="s">
        <v>52</v>
      </c>
    </row>
    <row r="28" spans="2:6">
      <c r="B28" s="3" t="s">
        <v>6</v>
      </c>
      <c r="C28" s="3" t="s">
        <v>61</v>
      </c>
      <c r="D28" s="3" t="s">
        <v>62</v>
      </c>
      <c r="E28" s="3" t="s">
        <v>42</v>
      </c>
      <c r="F28" s="3" t="s">
        <v>52</v>
      </c>
    </row>
    <row r="29" spans="2:6">
      <c r="B29" s="3" t="s">
        <v>6</v>
      </c>
      <c r="C29" s="3" t="s">
        <v>63</v>
      </c>
      <c r="D29" s="3" t="s">
        <v>64</v>
      </c>
      <c r="E29" s="3" t="s">
        <v>42</v>
      </c>
      <c r="F29" s="3" t="s">
        <v>52</v>
      </c>
    </row>
    <row r="30" spans="2:6">
      <c r="B30" s="3" t="s">
        <v>6</v>
      </c>
      <c r="C30" s="3" t="s">
        <v>65</v>
      </c>
      <c r="D30" s="3" t="s">
        <v>66</v>
      </c>
      <c r="E30" s="3" t="s">
        <v>42</v>
      </c>
      <c r="F30" s="3" t="s">
        <v>43</v>
      </c>
    </row>
    <row r="31" spans="2:6">
      <c r="B31" s="3" t="s">
        <v>6</v>
      </c>
      <c r="C31" s="3" t="s">
        <v>67</v>
      </c>
      <c r="D31" s="3" t="s">
        <v>68</v>
      </c>
      <c r="E31" s="3" t="s">
        <v>42</v>
      </c>
      <c r="F31" s="3" t="s">
        <v>69</v>
      </c>
    </row>
    <row r="32" spans="2:6">
      <c r="B32" s="3" t="s">
        <v>6</v>
      </c>
      <c r="C32" s="3" t="s">
        <v>70</v>
      </c>
      <c r="D32" s="3" t="s">
        <v>71</v>
      </c>
      <c r="E32" s="3" t="s">
        <v>42</v>
      </c>
      <c r="F32" s="3" t="s">
        <v>69</v>
      </c>
    </row>
    <row r="33" spans="2:6">
      <c r="B33" s="3" t="s">
        <v>6</v>
      </c>
      <c r="C33" s="3" t="s">
        <v>72</v>
      </c>
      <c r="D33" s="3" t="s">
        <v>73</v>
      </c>
      <c r="E33" s="3" t="s">
        <v>42</v>
      </c>
      <c r="F33" s="3" t="s">
        <v>74</v>
      </c>
    </row>
    <row r="34" spans="2:6">
      <c r="B34" s="3" t="s">
        <v>6</v>
      </c>
      <c r="C34" s="3" t="s">
        <v>75</v>
      </c>
      <c r="D34" s="3" t="s">
        <v>76</v>
      </c>
      <c r="E34" s="3" t="s">
        <v>42</v>
      </c>
      <c r="F34" s="3" t="s">
        <v>77</v>
      </c>
    </row>
    <row r="35" spans="2:6">
      <c r="B35" s="3" t="s">
        <v>6</v>
      </c>
      <c r="C35" s="3" t="s">
        <v>78</v>
      </c>
      <c r="D35" s="3" t="s">
        <v>79</v>
      </c>
      <c r="E35" s="3" t="s">
        <v>42</v>
      </c>
      <c r="F35" s="3" t="s">
        <v>43</v>
      </c>
    </row>
    <row r="36" spans="2:6">
      <c r="B36" s="3" t="s">
        <v>6</v>
      </c>
      <c r="C36" s="3" t="s">
        <v>80</v>
      </c>
      <c r="D36" s="3" t="s">
        <v>81</v>
      </c>
      <c r="E36" s="3" t="s">
        <v>42</v>
      </c>
      <c r="F36" s="3" t="s">
        <v>43</v>
      </c>
    </row>
    <row r="37" spans="2:6">
      <c r="B37" s="3" t="s">
        <v>6</v>
      </c>
      <c r="C37" s="3" t="s">
        <v>82</v>
      </c>
      <c r="D37" s="3" t="s">
        <v>83</v>
      </c>
      <c r="E37" s="3" t="s">
        <v>42</v>
      </c>
      <c r="F37" s="3" t="s">
        <v>84</v>
      </c>
    </row>
    <row r="38" spans="2:6">
      <c r="B38" s="3" t="s">
        <v>6</v>
      </c>
      <c r="C38" s="3" t="s">
        <v>28</v>
      </c>
      <c r="D38" s="3" t="s">
        <v>85</v>
      </c>
      <c r="E38" s="3" t="s">
        <v>42</v>
      </c>
      <c r="F38" s="3" t="s">
        <v>86</v>
      </c>
    </row>
    <row r="39" spans="2:6">
      <c r="B39" s="3" t="s">
        <v>6</v>
      </c>
      <c r="C39" s="3" t="s">
        <v>87</v>
      </c>
      <c r="D39" s="3" t="s">
        <v>88</v>
      </c>
      <c r="E39" s="3" t="s">
        <v>42</v>
      </c>
      <c r="F39" s="3" t="s">
        <v>43</v>
      </c>
    </row>
    <row r="40" spans="2:6">
      <c r="B40" s="3" t="s">
        <v>6</v>
      </c>
      <c r="C40" s="3" t="s">
        <v>89</v>
      </c>
      <c r="D40" s="3" t="s">
        <v>90</v>
      </c>
      <c r="E40" s="3" t="s">
        <v>42</v>
      </c>
      <c r="F40" s="3" t="s">
        <v>91</v>
      </c>
    </row>
    <row r="41" spans="2:6">
      <c r="B41" s="3" t="s">
        <v>6</v>
      </c>
      <c r="C41" s="3" t="s">
        <v>92</v>
      </c>
      <c r="D41" s="3" t="s">
        <v>93</v>
      </c>
      <c r="E41" s="3" t="s">
        <v>42</v>
      </c>
      <c r="F41" s="3" t="s">
        <v>91</v>
      </c>
    </row>
    <row r="42" spans="2:6">
      <c r="B42" s="3" t="s">
        <v>6</v>
      </c>
      <c r="C42" s="3" t="s">
        <v>94</v>
      </c>
      <c r="D42" s="3" t="s">
        <v>95</v>
      </c>
      <c r="E42" s="3" t="s">
        <v>42</v>
      </c>
      <c r="F42" s="3" t="s">
        <v>43</v>
      </c>
    </row>
    <row r="43" spans="2:6">
      <c r="B43" s="3" t="s">
        <v>6</v>
      </c>
      <c r="C43" s="3" t="s">
        <v>96</v>
      </c>
      <c r="D43" s="3" t="s">
        <v>97</v>
      </c>
      <c r="E43" s="3" t="s">
        <v>42</v>
      </c>
      <c r="F43" s="3" t="s">
        <v>98</v>
      </c>
    </row>
    <row r="44" spans="2:6">
      <c r="B44" s="3" t="s">
        <v>6</v>
      </c>
      <c r="C44" s="3" t="s">
        <v>99</v>
      </c>
      <c r="D44" s="3" t="s">
        <v>100</v>
      </c>
      <c r="E44" s="3" t="s">
        <v>42</v>
      </c>
      <c r="F44" s="3" t="s">
        <v>101</v>
      </c>
    </row>
    <row r="45" spans="2:6">
      <c r="B45" s="3" t="s">
        <v>6</v>
      </c>
      <c r="C45" s="3" t="s">
        <v>102</v>
      </c>
      <c r="D45" s="3" t="s">
        <v>103</v>
      </c>
      <c r="E45" s="3" t="s">
        <v>42</v>
      </c>
      <c r="F45" s="3" t="s">
        <v>104</v>
      </c>
    </row>
    <row r="46" spans="2:6">
      <c r="B46" s="3" t="s">
        <v>6</v>
      </c>
      <c r="C46" s="3" t="s">
        <v>28</v>
      </c>
      <c r="D46" s="3" t="s">
        <v>105</v>
      </c>
      <c r="E46" s="3" t="s">
        <v>42</v>
      </c>
      <c r="F46" s="3" t="s">
        <v>98</v>
      </c>
    </row>
    <row r="47" spans="2:6">
      <c r="B47" s="3" t="s">
        <v>6</v>
      </c>
      <c r="C47" s="3" t="s">
        <v>28</v>
      </c>
      <c r="D47" s="3" t="s">
        <v>106</v>
      </c>
      <c r="E47" s="3" t="s">
        <v>42</v>
      </c>
      <c r="F47" s="3" t="s">
        <v>107</v>
      </c>
    </row>
    <row r="48" spans="2:6">
      <c r="B48" s="3" t="s">
        <v>6</v>
      </c>
      <c r="C48" s="3" t="s">
        <v>25</v>
      </c>
      <c r="D48" s="3" t="s">
        <v>108</v>
      </c>
      <c r="E48" s="3" t="s">
        <v>42</v>
      </c>
      <c r="F48" s="3" t="s">
        <v>109</v>
      </c>
    </row>
    <row r="49" spans="2:6">
      <c r="B49" s="3" t="s">
        <v>6</v>
      </c>
      <c r="C49" s="3" t="s">
        <v>57</v>
      </c>
      <c r="D49" s="3" t="s">
        <v>110</v>
      </c>
      <c r="E49" s="3" t="s">
        <v>42</v>
      </c>
      <c r="F49" s="3" t="s">
        <v>111</v>
      </c>
    </row>
    <row r="50" spans="2:6">
      <c r="B50" s="3" t="s">
        <v>6</v>
      </c>
      <c r="C50" s="3" t="s">
        <v>99</v>
      </c>
      <c r="D50" s="3" t="s">
        <v>112</v>
      </c>
      <c r="E50" s="3" t="s">
        <v>42</v>
      </c>
      <c r="F50" s="3" t="s">
        <v>98</v>
      </c>
    </row>
    <row r="51" spans="2:6">
      <c r="B51" s="3" t="s">
        <v>6</v>
      </c>
      <c r="C51" s="3" t="s">
        <v>113</v>
      </c>
      <c r="D51" s="3" t="s">
        <v>114</v>
      </c>
      <c r="E51" s="3" t="s">
        <v>42</v>
      </c>
      <c r="F51" s="3" t="s">
        <v>98</v>
      </c>
    </row>
    <row r="52" spans="2:6">
      <c r="B52" s="3" t="s">
        <v>6</v>
      </c>
      <c r="C52" s="3" t="s">
        <v>28</v>
      </c>
      <c r="D52" s="3" t="s">
        <v>115</v>
      </c>
      <c r="E52" s="3" t="s">
        <v>42</v>
      </c>
      <c r="F52" s="3" t="s">
        <v>116</v>
      </c>
    </row>
    <row r="53" spans="2:6">
      <c r="B53" s="3" t="s">
        <v>6</v>
      </c>
      <c r="C53" s="3" t="s">
        <v>28</v>
      </c>
      <c r="D53" s="3" t="s">
        <v>117</v>
      </c>
      <c r="E53" s="3" t="s">
        <v>42</v>
      </c>
      <c r="F53" s="3" t="s">
        <v>118</v>
      </c>
    </row>
    <row r="54" spans="2:6">
      <c r="B54" s="3" t="s">
        <v>6</v>
      </c>
      <c r="C54" s="3" t="s">
        <v>102</v>
      </c>
      <c r="D54" s="3" t="s">
        <v>119</v>
      </c>
      <c r="E54" s="3" t="s">
        <v>42</v>
      </c>
      <c r="F54" s="3" t="s">
        <v>98</v>
      </c>
    </row>
    <row r="55" spans="2:6">
      <c r="B55" s="3" t="s">
        <v>6</v>
      </c>
      <c r="C55" s="3" t="s">
        <v>28</v>
      </c>
      <c r="D55" s="3" t="s">
        <v>120</v>
      </c>
      <c r="E55" s="3" t="s">
        <v>42</v>
      </c>
      <c r="F55" s="3" t="s">
        <v>121</v>
      </c>
    </row>
    <row r="56" spans="2:6">
      <c r="B56" s="3" t="s">
        <v>6</v>
      </c>
      <c r="C56" s="3" t="s">
        <v>122</v>
      </c>
      <c r="D56" s="3" t="s">
        <v>123</v>
      </c>
      <c r="E56" s="3" t="s">
        <v>42</v>
      </c>
      <c r="F56" s="3" t="s">
        <v>124</v>
      </c>
    </row>
    <row r="57" spans="2:6">
      <c r="B57" s="3" t="s">
        <v>6</v>
      </c>
      <c r="C57" s="3" t="s">
        <v>125</v>
      </c>
      <c r="D57" s="3" t="s">
        <v>126</v>
      </c>
      <c r="E57" s="3" t="s">
        <v>42</v>
      </c>
      <c r="F57" s="3" t="s">
        <v>124</v>
      </c>
    </row>
    <row r="58" spans="2:6">
      <c r="B58" s="3" t="s">
        <v>6</v>
      </c>
      <c r="C58" s="3" t="s">
        <v>28</v>
      </c>
      <c r="D58" s="3" t="s">
        <v>127</v>
      </c>
      <c r="E58" s="3" t="s">
        <v>42</v>
      </c>
      <c r="F58" s="3" t="s">
        <v>98</v>
      </c>
    </row>
    <row r="59" spans="2:6">
      <c r="B59" s="3" t="s">
        <v>6</v>
      </c>
      <c r="C59" s="3" t="s">
        <v>102</v>
      </c>
      <c r="D59" s="3" t="s">
        <v>128</v>
      </c>
      <c r="E59" s="3" t="s">
        <v>42</v>
      </c>
      <c r="F59" s="3" t="s">
        <v>98</v>
      </c>
    </row>
    <row r="60" spans="2:6">
      <c r="B60" s="3" t="s">
        <v>6</v>
      </c>
      <c r="C60" s="3" t="s">
        <v>129</v>
      </c>
      <c r="D60" s="3" t="s">
        <v>130</v>
      </c>
      <c r="E60" s="3" t="s">
        <v>42</v>
      </c>
      <c r="F60" s="3" t="s">
        <v>98</v>
      </c>
    </row>
    <row r="61" spans="2:6">
      <c r="B61" s="3" t="s">
        <v>6</v>
      </c>
      <c r="C61" s="3" t="s">
        <v>131</v>
      </c>
      <c r="D61" s="3" t="s">
        <v>132</v>
      </c>
      <c r="E61" s="3" t="s">
        <v>42</v>
      </c>
      <c r="F61" s="3" t="s">
        <v>98</v>
      </c>
    </row>
    <row r="62" spans="2:6">
      <c r="B62" s="3" t="s">
        <v>6</v>
      </c>
      <c r="C62" s="3" t="s">
        <v>133</v>
      </c>
      <c r="D62" s="3" t="s">
        <v>134</v>
      </c>
      <c r="E62" s="3" t="s">
        <v>42</v>
      </c>
      <c r="F62" s="3" t="s">
        <v>135</v>
      </c>
    </row>
    <row r="63" spans="2:6">
      <c r="B63" s="3" t="s">
        <v>6</v>
      </c>
      <c r="C63" s="3" t="s">
        <v>136</v>
      </c>
      <c r="D63" s="3" t="s">
        <v>137</v>
      </c>
      <c r="E63" s="3" t="s">
        <v>42</v>
      </c>
      <c r="F63" s="3" t="s">
        <v>138</v>
      </c>
    </row>
    <row r="64" spans="2:6">
      <c r="B64" s="3" t="s">
        <v>6</v>
      </c>
      <c r="C64" s="3" t="s">
        <v>96</v>
      </c>
      <c r="D64" s="3" t="s">
        <v>139</v>
      </c>
      <c r="E64" s="3" t="s">
        <v>42</v>
      </c>
      <c r="F64" s="3" t="s">
        <v>140</v>
      </c>
    </row>
    <row r="65" spans="2:6">
      <c r="B65" s="3" t="s">
        <v>6</v>
      </c>
      <c r="C65" s="3" t="s">
        <v>28</v>
      </c>
      <c r="D65" s="3" t="s">
        <v>141</v>
      </c>
      <c r="E65" s="3" t="s">
        <v>42</v>
      </c>
      <c r="F65" s="3" t="s">
        <v>142</v>
      </c>
    </row>
    <row r="66" spans="2:6">
      <c r="B66" s="3" t="s">
        <v>6</v>
      </c>
      <c r="C66" s="3" t="s">
        <v>75</v>
      </c>
      <c r="D66" s="3" t="s">
        <v>143</v>
      </c>
      <c r="E66" s="3" t="s">
        <v>42</v>
      </c>
      <c r="F66" s="3" t="s">
        <v>144</v>
      </c>
    </row>
    <row r="67" spans="2:6">
      <c r="B67" s="3" t="s">
        <v>6</v>
      </c>
      <c r="C67" s="3" t="s">
        <v>75</v>
      </c>
      <c r="D67" s="3" t="s">
        <v>145</v>
      </c>
      <c r="E67" s="3" t="s">
        <v>42</v>
      </c>
      <c r="F67" s="3" t="s">
        <v>144</v>
      </c>
    </row>
    <row r="68" spans="2:6">
      <c r="B68" s="3" t="s">
        <v>6</v>
      </c>
      <c r="C68" s="3" t="s">
        <v>75</v>
      </c>
      <c r="D68" s="3" t="s">
        <v>146</v>
      </c>
      <c r="E68" s="3" t="s">
        <v>42</v>
      </c>
      <c r="F68" s="3" t="s">
        <v>147</v>
      </c>
    </row>
    <row r="69" spans="2:6">
      <c r="B69" s="3" t="s">
        <v>6</v>
      </c>
      <c r="C69" s="3" t="s">
        <v>28</v>
      </c>
      <c r="D69" s="3" t="s">
        <v>148</v>
      </c>
      <c r="E69" s="3" t="s">
        <v>42</v>
      </c>
      <c r="F69" s="3" t="s">
        <v>149</v>
      </c>
    </row>
    <row r="70" spans="2:6">
      <c r="B70" s="3" t="s">
        <v>6</v>
      </c>
      <c r="C70" s="3" t="s">
        <v>89</v>
      </c>
      <c r="D70" s="3" t="s">
        <v>150</v>
      </c>
      <c r="E70" s="3" t="s">
        <v>42</v>
      </c>
      <c r="F70" s="3" t="s">
        <v>91</v>
      </c>
    </row>
    <row r="71" spans="2:6">
      <c r="B71" s="3" t="s">
        <v>6</v>
      </c>
      <c r="C71" s="3" t="s">
        <v>82</v>
      </c>
      <c r="D71" s="3" t="s">
        <v>151</v>
      </c>
      <c r="E71" s="3" t="s">
        <v>42</v>
      </c>
      <c r="F71" s="3" t="s">
        <v>91</v>
      </c>
    </row>
    <row r="72" spans="2:6">
      <c r="B72" s="3" t="s">
        <v>6</v>
      </c>
      <c r="C72" s="3" t="s">
        <v>92</v>
      </c>
      <c r="D72" s="3" t="s">
        <v>152</v>
      </c>
      <c r="E72" s="3" t="s">
        <v>42</v>
      </c>
      <c r="F72" s="3" t="s">
        <v>91</v>
      </c>
    </row>
    <row r="73" spans="2:6">
      <c r="B73" s="3" t="s">
        <v>6</v>
      </c>
      <c r="C73" s="3" t="s">
        <v>153</v>
      </c>
      <c r="D73" s="3" t="s">
        <v>154</v>
      </c>
      <c r="E73" s="3" t="s">
        <v>42</v>
      </c>
      <c r="F73" s="3" t="s">
        <v>104</v>
      </c>
    </row>
    <row r="74" spans="2:6">
      <c r="B74" s="3" t="s">
        <v>6</v>
      </c>
      <c r="C74" s="3" t="s">
        <v>155</v>
      </c>
      <c r="D74" s="3" t="s">
        <v>156</v>
      </c>
      <c r="E74" s="3" t="s">
        <v>42</v>
      </c>
      <c r="F74" s="3" t="s">
        <v>104</v>
      </c>
    </row>
    <row r="75" spans="2:6">
      <c r="B75" s="3" t="s">
        <v>6</v>
      </c>
      <c r="C75" s="3" t="s">
        <v>102</v>
      </c>
      <c r="D75" s="3" t="s">
        <v>157</v>
      </c>
      <c r="E75" s="3" t="s">
        <v>42</v>
      </c>
      <c r="F75" s="3" t="s">
        <v>104</v>
      </c>
    </row>
    <row r="76" spans="2:6">
      <c r="B76" s="3" t="s">
        <v>6</v>
      </c>
      <c r="C76" s="3" t="s">
        <v>133</v>
      </c>
      <c r="D76" s="3" t="s">
        <v>158</v>
      </c>
      <c r="E76" s="3" t="s">
        <v>42</v>
      </c>
      <c r="F76" s="3" t="s">
        <v>104</v>
      </c>
    </row>
    <row r="77" spans="2:6">
      <c r="B77" s="3" t="s">
        <v>6</v>
      </c>
      <c r="C77" s="3" t="s">
        <v>159</v>
      </c>
      <c r="D77" s="3" t="s">
        <v>160</v>
      </c>
      <c r="E77" s="3" t="s">
        <v>42</v>
      </c>
      <c r="F77" s="3" t="s">
        <v>104</v>
      </c>
    </row>
    <row r="78" spans="2:6">
      <c r="B78" s="3" t="s">
        <v>6</v>
      </c>
      <c r="C78" s="3" t="s">
        <v>161</v>
      </c>
      <c r="D78" s="3" t="s">
        <v>162</v>
      </c>
      <c r="E78" s="3" t="s">
        <v>42</v>
      </c>
      <c r="F78" s="3" t="s">
        <v>104</v>
      </c>
    </row>
    <row r="79" spans="2:6">
      <c r="B79" s="3" t="s">
        <v>6</v>
      </c>
      <c r="C79" s="3" t="s">
        <v>163</v>
      </c>
      <c r="D79" s="3" t="s">
        <v>164</v>
      </c>
      <c r="E79" s="3" t="s">
        <v>42</v>
      </c>
      <c r="F79" s="3" t="s">
        <v>165</v>
      </c>
    </row>
    <row r="80" spans="2:6">
      <c r="B80" s="3" t="s">
        <v>6</v>
      </c>
      <c r="C80" s="3" t="s">
        <v>166</v>
      </c>
      <c r="D80" s="3" t="s">
        <v>167</v>
      </c>
      <c r="E80" s="3" t="s">
        <v>42</v>
      </c>
      <c r="F80" s="3" t="s">
        <v>165</v>
      </c>
    </row>
    <row r="81" spans="2:6">
      <c r="B81" s="3" t="s">
        <v>6</v>
      </c>
      <c r="C81" s="3" t="s">
        <v>168</v>
      </c>
      <c r="D81" s="3" t="s">
        <v>169</v>
      </c>
      <c r="E81" s="3" t="s">
        <v>42</v>
      </c>
      <c r="F81" s="3" t="s">
        <v>165</v>
      </c>
    </row>
    <row r="82" spans="2:6">
      <c r="B82" s="3" t="s">
        <v>6</v>
      </c>
      <c r="C82" s="3" t="s">
        <v>72</v>
      </c>
      <c r="D82" s="3" t="s">
        <v>170</v>
      </c>
      <c r="E82" s="3" t="s">
        <v>42</v>
      </c>
      <c r="F82" s="3" t="s">
        <v>165</v>
      </c>
    </row>
    <row r="83" spans="2:6">
      <c r="B83" s="3" t="s">
        <v>6</v>
      </c>
      <c r="C83" s="3" t="s">
        <v>171</v>
      </c>
      <c r="D83" s="3" t="s">
        <v>172</v>
      </c>
      <c r="E83" s="3" t="s">
        <v>42</v>
      </c>
      <c r="F83" s="3" t="s">
        <v>165</v>
      </c>
    </row>
    <row r="84" spans="2:6">
      <c r="B84" s="3" t="s">
        <v>6</v>
      </c>
      <c r="C84" s="3" t="s">
        <v>173</v>
      </c>
      <c r="D84" s="3" t="s">
        <v>174</v>
      </c>
      <c r="E84" s="3" t="s">
        <v>42</v>
      </c>
      <c r="F84" s="3" t="s">
        <v>165</v>
      </c>
    </row>
    <row r="85" spans="2:6">
      <c r="B85" s="3" t="s">
        <v>6</v>
      </c>
      <c r="C85" s="3" t="s">
        <v>175</v>
      </c>
      <c r="D85" s="3" t="s">
        <v>176</v>
      </c>
      <c r="E85" s="3" t="s">
        <v>42</v>
      </c>
      <c r="F85" s="3" t="s">
        <v>165</v>
      </c>
    </row>
    <row r="86" spans="2:6">
      <c r="B86" s="3" t="s">
        <v>6</v>
      </c>
      <c r="C86" s="3" t="s">
        <v>177</v>
      </c>
      <c r="D86" s="3" t="s">
        <v>178</v>
      </c>
      <c r="E86" s="3" t="s">
        <v>42</v>
      </c>
      <c r="F86" s="3" t="s">
        <v>165</v>
      </c>
    </row>
    <row r="87" spans="2:6">
      <c r="B87" s="3" t="s">
        <v>6</v>
      </c>
      <c r="C87" s="3" t="s">
        <v>136</v>
      </c>
      <c r="D87" s="3" t="s">
        <v>179</v>
      </c>
      <c r="E87" s="3" t="s">
        <v>42</v>
      </c>
      <c r="F87" s="3" t="s">
        <v>165</v>
      </c>
    </row>
    <row r="88" spans="2:6">
      <c r="B88" s="3" t="s">
        <v>6</v>
      </c>
      <c r="C88" s="3" t="s">
        <v>180</v>
      </c>
      <c r="D88" s="3" t="s">
        <v>181</v>
      </c>
      <c r="E88" s="3" t="s">
        <v>42</v>
      </c>
      <c r="F88" s="3" t="s">
        <v>165</v>
      </c>
    </row>
    <row r="89" spans="2:6">
      <c r="B89" s="3" t="s">
        <v>6</v>
      </c>
      <c r="C89" s="3" t="s">
        <v>182</v>
      </c>
      <c r="D89" s="3" t="s">
        <v>183</v>
      </c>
      <c r="E89" s="3" t="s">
        <v>42</v>
      </c>
      <c r="F89" s="3" t="s">
        <v>165</v>
      </c>
    </row>
    <row r="90" spans="2:6">
      <c r="B90" s="3" t="s">
        <v>6</v>
      </c>
      <c r="C90" s="3" t="s">
        <v>184</v>
      </c>
      <c r="D90" s="3" t="s">
        <v>185</v>
      </c>
      <c r="E90" s="3" t="s">
        <v>42</v>
      </c>
      <c r="F90" s="3" t="s">
        <v>165</v>
      </c>
    </row>
    <row r="91" spans="2:6">
      <c r="B91" s="3" t="s">
        <v>6</v>
      </c>
      <c r="C91" s="3" t="s">
        <v>122</v>
      </c>
      <c r="D91" s="3" t="s">
        <v>186</v>
      </c>
      <c r="E91" s="3" t="s">
        <v>42</v>
      </c>
      <c r="F91" s="3" t="s">
        <v>165</v>
      </c>
    </row>
    <row r="92" spans="2:6">
      <c r="B92" s="3" t="s">
        <v>6</v>
      </c>
      <c r="C92" s="3" t="s">
        <v>187</v>
      </c>
      <c r="D92" s="3" t="s">
        <v>188</v>
      </c>
      <c r="E92" s="3" t="s">
        <v>42</v>
      </c>
      <c r="F92" s="3" t="s">
        <v>165</v>
      </c>
    </row>
    <row r="93" spans="2:6">
      <c r="B93" s="3" t="s">
        <v>6</v>
      </c>
      <c r="C93" s="3" t="s">
        <v>189</v>
      </c>
      <c r="D93" s="3" t="s">
        <v>190</v>
      </c>
      <c r="E93" s="3" t="s">
        <v>42</v>
      </c>
      <c r="F93" s="3" t="s">
        <v>165</v>
      </c>
    </row>
    <row r="94" spans="2:6">
      <c r="B94" s="3" t="s">
        <v>6</v>
      </c>
      <c r="C94" s="3" t="s">
        <v>191</v>
      </c>
      <c r="D94" s="3" t="s">
        <v>192</v>
      </c>
      <c r="E94" s="3" t="s">
        <v>42</v>
      </c>
      <c r="F94" s="3" t="s">
        <v>165</v>
      </c>
    </row>
    <row r="95" spans="2:6">
      <c r="B95" s="3" t="s">
        <v>6</v>
      </c>
      <c r="C95" s="3" t="s">
        <v>193</v>
      </c>
      <c r="D95" s="3" t="s">
        <v>194</v>
      </c>
      <c r="E95" s="3" t="s">
        <v>42</v>
      </c>
      <c r="F95" s="3" t="s">
        <v>165</v>
      </c>
    </row>
    <row r="96" spans="2:6">
      <c r="B96" s="3" t="s">
        <v>6</v>
      </c>
      <c r="C96" s="3" t="s">
        <v>195</v>
      </c>
      <c r="D96" s="3" t="s">
        <v>196</v>
      </c>
      <c r="E96" s="3" t="s">
        <v>42</v>
      </c>
      <c r="F96" s="3" t="s">
        <v>165</v>
      </c>
    </row>
    <row r="97" spans="2:6">
      <c r="B97" s="3" t="s">
        <v>6</v>
      </c>
      <c r="C97" s="3" t="s">
        <v>197</v>
      </c>
      <c r="D97" s="3" t="s">
        <v>198</v>
      </c>
      <c r="E97" s="3" t="s">
        <v>42</v>
      </c>
      <c r="F97" s="3" t="s">
        <v>104</v>
      </c>
    </row>
    <row r="98" spans="2:6">
      <c r="B98" s="3" t="s">
        <v>6</v>
      </c>
      <c r="C98" s="3" t="s">
        <v>125</v>
      </c>
      <c r="D98" s="3" t="s">
        <v>199</v>
      </c>
      <c r="E98" s="3" t="s">
        <v>42</v>
      </c>
      <c r="F98" s="3" t="s">
        <v>104</v>
      </c>
    </row>
    <row r="99" spans="2:6">
      <c r="B99" s="3" t="s">
        <v>6</v>
      </c>
      <c r="C99" s="3" t="s">
        <v>200</v>
      </c>
      <c r="D99" s="3" t="s">
        <v>201</v>
      </c>
      <c r="E99" s="3" t="s">
        <v>42</v>
      </c>
      <c r="F99" s="3" t="s">
        <v>104</v>
      </c>
    </row>
    <row r="100" spans="2:6">
      <c r="B100" s="3" t="s">
        <v>6</v>
      </c>
      <c r="C100" s="3" t="s">
        <v>202</v>
      </c>
      <c r="D100" s="3" t="s">
        <v>203</v>
      </c>
      <c r="E100" s="3" t="s">
        <v>42</v>
      </c>
      <c r="F100" s="3" t="s">
        <v>91</v>
      </c>
    </row>
    <row r="101" spans="2:6">
      <c r="B101" s="3" t="s">
        <v>6</v>
      </c>
      <c r="C101" s="3" t="s">
        <v>204</v>
      </c>
      <c r="D101" s="3" t="s">
        <v>205</v>
      </c>
      <c r="E101" s="3" t="s">
        <v>42</v>
      </c>
      <c r="F101" s="3" t="s">
        <v>206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CS2978"/>
  <sheetViews>
    <sheetView tabSelected="1" workbookViewId="0">
      <selection activeCell="B3" sqref="B3:CS2978"/>
    </sheetView>
  </sheetViews>
  <sheetFormatPr baseColWidth="10" defaultColWidth="8.88671875" defaultRowHeight="14.4"/>
  <cols>
    <col min="1" max="1" width="23.44140625" customWidth="1"/>
    <col min="2" max="13" width="11.77734375" style="4" customWidth="1"/>
    <col min="14" max="26" width="11.44140625" style="4" customWidth="1"/>
    <col min="27" max="30" width="11.6640625" style="4" customWidth="1"/>
    <col min="31" max="32" width="11.44140625" style="4" customWidth="1"/>
    <col min="33" max="34" width="11.6640625" style="4" customWidth="1"/>
    <col min="35" max="35" width="11.44140625" style="4" customWidth="1"/>
    <col min="36" max="37" width="11.6640625" style="4" customWidth="1"/>
    <col min="38" max="38" width="11.44140625" style="4" customWidth="1"/>
    <col min="39" max="65" width="11.6640625" style="4" customWidth="1"/>
    <col min="66" max="96" width="11.44140625" style="4" customWidth="1"/>
    <col min="97" max="97" width="11.6640625" style="4" customWidth="1"/>
  </cols>
  <sheetData>
    <row r="1" spans="1:97">
      <c r="A1" s="5"/>
      <c r="B1" s="7" t="s">
        <v>8</v>
      </c>
      <c r="C1" s="7" t="s">
        <v>12</v>
      </c>
      <c r="D1" s="7" t="s">
        <v>15</v>
      </c>
      <c r="E1" s="7" t="s">
        <v>18</v>
      </c>
      <c r="F1" s="7" t="s">
        <v>20</v>
      </c>
      <c r="G1" s="7" t="s">
        <v>23</v>
      </c>
      <c r="H1" s="7" t="s">
        <v>26</v>
      </c>
      <c r="I1" s="7" t="s">
        <v>29</v>
      </c>
      <c r="J1" s="7" t="s">
        <v>31</v>
      </c>
      <c r="K1" s="7" t="s">
        <v>34</v>
      </c>
      <c r="L1" s="7" t="s">
        <v>37</v>
      </c>
      <c r="M1" s="7" t="s">
        <v>39</v>
      </c>
      <c r="N1" s="7" t="s">
        <v>41</v>
      </c>
      <c r="O1" s="7" t="s">
        <v>44</v>
      </c>
      <c r="P1" s="7" t="s">
        <v>46</v>
      </c>
      <c r="Q1" s="7" t="s">
        <v>48</v>
      </c>
      <c r="R1" s="7" t="s">
        <v>49</v>
      </c>
      <c r="S1" s="7" t="s">
        <v>51</v>
      </c>
      <c r="T1" s="7" t="s">
        <v>54</v>
      </c>
      <c r="U1" s="7" t="s">
        <v>56</v>
      </c>
      <c r="V1" s="7" t="s">
        <v>58</v>
      </c>
      <c r="W1" s="7" t="s">
        <v>60</v>
      </c>
      <c r="X1" s="7" t="s">
        <v>62</v>
      </c>
      <c r="Y1" s="7" t="s">
        <v>64</v>
      </c>
      <c r="Z1" s="7" t="s">
        <v>66</v>
      </c>
      <c r="AA1" s="7" t="s">
        <v>68</v>
      </c>
      <c r="AB1" s="7" t="s">
        <v>71</v>
      </c>
      <c r="AC1" s="7" t="s">
        <v>73</v>
      </c>
      <c r="AD1" s="7" t="s">
        <v>76</v>
      </c>
      <c r="AE1" s="7" t="s">
        <v>79</v>
      </c>
      <c r="AF1" s="7" t="s">
        <v>81</v>
      </c>
      <c r="AG1" s="7" t="s">
        <v>83</v>
      </c>
      <c r="AH1" s="7" t="s">
        <v>85</v>
      </c>
      <c r="AI1" s="7" t="s">
        <v>88</v>
      </c>
      <c r="AJ1" s="7" t="s">
        <v>90</v>
      </c>
      <c r="AK1" s="7" t="s">
        <v>93</v>
      </c>
      <c r="AL1" s="7" t="s">
        <v>95</v>
      </c>
      <c r="AM1" s="7" t="s">
        <v>97</v>
      </c>
      <c r="AN1" s="7" t="s">
        <v>100</v>
      </c>
      <c r="AO1" s="7" t="s">
        <v>103</v>
      </c>
      <c r="AP1" s="7" t="s">
        <v>105</v>
      </c>
      <c r="AQ1" s="7" t="s">
        <v>106</v>
      </c>
      <c r="AR1" s="7" t="s">
        <v>108</v>
      </c>
      <c r="AS1" s="7" t="s">
        <v>110</v>
      </c>
      <c r="AT1" s="7" t="s">
        <v>112</v>
      </c>
      <c r="AU1" s="7" t="s">
        <v>114</v>
      </c>
      <c r="AV1" s="7" t="s">
        <v>115</v>
      </c>
      <c r="AW1" s="7" t="s">
        <v>117</v>
      </c>
      <c r="AX1" s="7" t="s">
        <v>119</v>
      </c>
      <c r="AY1" s="7" t="s">
        <v>120</v>
      </c>
      <c r="AZ1" s="7" t="s">
        <v>123</v>
      </c>
      <c r="BA1" s="7" t="s">
        <v>126</v>
      </c>
      <c r="BB1" s="7" t="s">
        <v>127</v>
      </c>
      <c r="BC1" s="7" t="s">
        <v>128</v>
      </c>
      <c r="BD1" s="7" t="s">
        <v>130</v>
      </c>
      <c r="BE1" s="7" t="s">
        <v>132</v>
      </c>
      <c r="BF1" s="7" t="s">
        <v>134</v>
      </c>
      <c r="BG1" s="7" t="s">
        <v>137</v>
      </c>
      <c r="BH1" s="7" t="s">
        <v>139</v>
      </c>
      <c r="BI1" s="7" t="s">
        <v>141</v>
      </c>
      <c r="BJ1" s="7" t="s">
        <v>143</v>
      </c>
      <c r="BK1" s="7" t="s">
        <v>145</v>
      </c>
      <c r="BL1" s="7" t="s">
        <v>146</v>
      </c>
      <c r="BM1" s="7" t="s">
        <v>148</v>
      </c>
      <c r="BN1" s="7" t="s">
        <v>150</v>
      </c>
      <c r="BO1" s="7" t="s">
        <v>151</v>
      </c>
      <c r="BP1" s="7" t="s">
        <v>152</v>
      </c>
      <c r="BQ1" s="7" t="s">
        <v>154</v>
      </c>
      <c r="BR1" s="7" t="s">
        <v>156</v>
      </c>
      <c r="BS1" s="7" t="s">
        <v>157</v>
      </c>
      <c r="BT1" s="7" t="s">
        <v>158</v>
      </c>
      <c r="BU1" s="7" t="s">
        <v>160</v>
      </c>
      <c r="BV1" s="7" t="s">
        <v>162</v>
      </c>
      <c r="BW1" s="7" t="s">
        <v>164</v>
      </c>
      <c r="BX1" s="7" t="s">
        <v>167</v>
      </c>
      <c r="BY1" s="7" t="s">
        <v>169</v>
      </c>
      <c r="BZ1" s="7" t="s">
        <v>170</v>
      </c>
      <c r="CA1" s="7" t="s">
        <v>172</v>
      </c>
      <c r="CB1" s="7" t="s">
        <v>174</v>
      </c>
      <c r="CC1" s="7" t="s">
        <v>176</v>
      </c>
      <c r="CD1" s="7" t="s">
        <v>178</v>
      </c>
      <c r="CE1" s="7" t="s">
        <v>179</v>
      </c>
      <c r="CF1" s="7" t="s">
        <v>181</v>
      </c>
      <c r="CG1" s="7" t="s">
        <v>183</v>
      </c>
      <c r="CH1" s="7" t="s">
        <v>185</v>
      </c>
      <c r="CI1" s="7" t="s">
        <v>186</v>
      </c>
      <c r="CJ1" s="7" t="s">
        <v>188</v>
      </c>
      <c r="CK1" s="7" t="s">
        <v>190</v>
      </c>
      <c r="CL1" s="7" t="s">
        <v>192</v>
      </c>
      <c r="CM1" s="7" t="s">
        <v>194</v>
      </c>
      <c r="CN1" s="7" t="s">
        <v>196</v>
      </c>
      <c r="CO1" s="7" t="s">
        <v>198</v>
      </c>
      <c r="CP1" s="7" t="s">
        <v>199</v>
      </c>
      <c r="CQ1" s="7" t="s">
        <v>201</v>
      </c>
      <c r="CR1" s="7" t="s">
        <v>203</v>
      </c>
      <c r="CS1" s="7" t="s">
        <v>205</v>
      </c>
    </row>
    <row r="2" spans="1:97">
      <c r="A2" s="5" t="s">
        <v>207</v>
      </c>
      <c r="B2" s="7" t="s">
        <v>208</v>
      </c>
      <c r="C2" s="7" t="s">
        <v>208</v>
      </c>
      <c r="D2" s="7" t="s">
        <v>208</v>
      </c>
      <c r="E2" s="7" t="s">
        <v>208</v>
      </c>
      <c r="F2" s="7" t="s">
        <v>208</v>
      </c>
      <c r="G2" s="7" t="s">
        <v>208</v>
      </c>
      <c r="H2" s="7" t="s">
        <v>208</v>
      </c>
      <c r="I2" s="7" t="s">
        <v>208</v>
      </c>
      <c r="J2" s="7" t="s">
        <v>208</v>
      </c>
      <c r="K2" s="7" t="s">
        <v>208</v>
      </c>
      <c r="L2" s="7" t="s">
        <v>208</v>
      </c>
      <c r="M2" s="7" t="s">
        <v>208</v>
      </c>
      <c r="N2" s="7" t="s">
        <v>208</v>
      </c>
      <c r="O2" s="7" t="s">
        <v>208</v>
      </c>
      <c r="P2" s="7" t="s">
        <v>208</v>
      </c>
      <c r="Q2" s="7" t="s">
        <v>208</v>
      </c>
      <c r="R2" s="7" t="s">
        <v>208</v>
      </c>
      <c r="S2" s="7" t="s">
        <v>208</v>
      </c>
      <c r="T2" s="7" t="s">
        <v>208</v>
      </c>
      <c r="U2" s="7" t="s">
        <v>208</v>
      </c>
      <c r="V2" s="7" t="s">
        <v>208</v>
      </c>
      <c r="W2" s="7" t="s">
        <v>208</v>
      </c>
      <c r="X2" s="7" t="s">
        <v>208</v>
      </c>
      <c r="Y2" s="7" t="s">
        <v>208</v>
      </c>
      <c r="Z2" s="7" t="s">
        <v>208</v>
      </c>
      <c r="AA2" s="7" t="s">
        <v>208</v>
      </c>
      <c r="AB2" s="7" t="s">
        <v>208</v>
      </c>
      <c r="AC2" s="7" t="s">
        <v>208</v>
      </c>
      <c r="AD2" s="7" t="s">
        <v>208</v>
      </c>
      <c r="AE2" s="7" t="s">
        <v>208</v>
      </c>
      <c r="AF2" s="7" t="s">
        <v>208</v>
      </c>
      <c r="AG2" s="7" t="s">
        <v>208</v>
      </c>
      <c r="AH2" s="7" t="s">
        <v>208</v>
      </c>
      <c r="AI2" s="7" t="s">
        <v>208</v>
      </c>
      <c r="AJ2" s="7" t="s">
        <v>208</v>
      </c>
      <c r="AK2" s="7" t="s">
        <v>208</v>
      </c>
      <c r="AL2" s="7" t="s">
        <v>208</v>
      </c>
      <c r="AM2" s="7" t="s">
        <v>208</v>
      </c>
      <c r="AN2" s="7" t="s">
        <v>208</v>
      </c>
      <c r="AO2" s="7" t="s">
        <v>208</v>
      </c>
      <c r="AP2" s="7" t="s">
        <v>208</v>
      </c>
      <c r="AQ2" s="7" t="s">
        <v>208</v>
      </c>
      <c r="AR2" s="7" t="s">
        <v>208</v>
      </c>
      <c r="AS2" s="7" t="s">
        <v>208</v>
      </c>
      <c r="AT2" s="7" t="s">
        <v>208</v>
      </c>
      <c r="AU2" s="7" t="s">
        <v>208</v>
      </c>
      <c r="AV2" s="7" t="s">
        <v>208</v>
      </c>
      <c r="AW2" s="7" t="s">
        <v>208</v>
      </c>
      <c r="AX2" s="7" t="s">
        <v>208</v>
      </c>
      <c r="AY2" s="7" t="s">
        <v>208</v>
      </c>
      <c r="AZ2" s="7" t="s">
        <v>208</v>
      </c>
      <c r="BA2" s="7" t="s">
        <v>208</v>
      </c>
      <c r="BB2" s="7" t="s">
        <v>208</v>
      </c>
      <c r="BC2" s="7" t="s">
        <v>208</v>
      </c>
      <c r="BD2" s="7" t="s">
        <v>208</v>
      </c>
      <c r="BE2" s="7" t="s">
        <v>208</v>
      </c>
      <c r="BF2" s="7" t="s">
        <v>208</v>
      </c>
      <c r="BG2" s="7" t="s">
        <v>208</v>
      </c>
      <c r="BH2" s="7" t="s">
        <v>208</v>
      </c>
      <c r="BI2" s="7" t="s">
        <v>208</v>
      </c>
      <c r="BJ2" s="7" t="s">
        <v>208</v>
      </c>
      <c r="BK2" s="7" t="s">
        <v>208</v>
      </c>
      <c r="BL2" s="7" t="s">
        <v>208</v>
      </c>
      <c r="BM2" s="7" t="s">
        <v>208</v>
      </c>
      <c r="BN2" s="7" t="s">
        <v>208</v>
      </c>
      <c r="BO2" s="7" t="s">
        <v>208</v>
      </c>
      <c r="BP2" s="7" t="s">
        <v>208</v>
      </c>
      <c r="BQ2" s="7" t="s">
        <v>208</v>
      </c>
      <c r="BR2" s="7" t="s">
        <v>208</v>
      </c>
      <c r="BS2" s="7" t="s">
        <v>208</v>
      </c>
      <c r="BT2" s="7" t="s">
        <v>208</v>
      </c>
      <c r="BU2" s="7" t="s">
        <v>208</v>
      </c>
      <c r="BV2" s="7" t="s">
        <v>208</v>
      </c>
      <c r="BW2" s="7" t="s">
        <v>208</v>
      </c>
      <c r="BX2" s="7" t="s">
        <v>208</v>
      </c>
      <c r="BY2" s="7" t="s">
        <v>208</v>
      </c>
      <c r="BZ2" s="7" t="s">
        <v>208</v>
      </c>
      <c r="CA2" s="7" t="s">
        <v>208</v>
      </c>
      <c r="CB2" s="7" t="s">
        <v>208</v>
      </c>
      <c r="CC2" s="7" t="s">
        <v>208</v>
      </c>
      <c r="CD2" s="7" t="s">
        <v>208</v>
      </c>
      <c r="CE2" s="7" t="s">
        <v>208</v>
      </c>
      <c r="CF2" s="7" t="s">
        <v>208</v>
      </c>
      <c r="CG2" s="7" t="s">
        <v>208</v>
      </c>
      <c r="CH2" s="7" t="s">
        <v>208</v>
      </c>
      <c r="CI2" s="7" t="s">
        <v>208</v>
      </c>
      <c r="CJ2" s="7" t="s">
        <v>208</v>
      </c>
      <c r="CK2" s="7" t="s">
        <v>208</v>
      </c>
      <c r="CL2" s="7" t="s">
        <v>208</v>
      </c>
      <c r="CM2" s="7" t="s">
        <v>208</v>
      </c>
      <c r="CN2" s="7" t="s">
        <v>208</v>
      </c>
      <c r="CO2" s="7" t="s">
        <v>208</v>
      </c>
      <c r="CP2" s="7" t="s">
        <v>208</v>
      </c>
      <c r="CQ2" s="7" t="s">
        <v>208</v>
      </c>
      <c r="CR2" s="7" t="s">
        <v>208</v>
      </c>
      <c r="CS2" s="7" t="s">
        <v>208</v>
      </c>
    </row>
    <row r="3" spans="1:97">
      <c r="A3" s="6" t="s">
        <v>209</v>
      </c>
      <c r="B3" s="8">
        <v>-0.13678578200000002</v>
      </c>
      <c r="C3" s="8">
        <f>0+0</f>
        <v>0</v>
      </c>
      <c r="D3" s="8">
        <f t="shared" ref="D3:M18" si="0">0+0</f>
        <v>0</v>
      </c>
      <c r="E3" s="8">
        <f t="shared" si="0"/>
        <v>0</v>
      </c>
      <c r="F3" s="8">
        <f t="shared" si="0"/>
        <v>0</v>
      </c>
      <c r="G3" s="8">
        <f t="shared" si="0"/>
        <v>0</v>
      </c>
      <c r="H3" s="8">
        <f t="shared" si="0"/>
        <v>0</v>
      </c>
      <c r="I3" s="8">
        <f t="shared" si="0"/>
        <v>0</v>
      </c>
      <c r="J3" s="8">
        <f t="shared" si="0"/>
        <v>0</v>
      </c>
      <c r="K3" s="8">
        <f t="shared" si="0"/>
        <v>0</v>
      </c>
      <c r="L3" s="8">
        <f t="shared" si="0"/>
        <v>0</v>
      </c>
      <c r="M3" s="8">
        <f t="shared" si="0"/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5.8901092173699859E-3</v>
      </c>
      <c r="T3" s="8">
        <v>0.12274266915265945</v>
      </c>
      <c r="U3" s="8">
        <v>1.3270745660890444E-2</v>
      </c>
      <c r="V3" s="8">
        <v>1.7664980189160715E-2</v>
      </c>
      <c r="W3" s="8">
        <v>5.8723416064251632E-2</v>
      </c>
      <c r="X3" s="8">
        <v>3.6287837162006425E-5</v>
      </c>
      <c r="Y3" s="8">
        <v>0.16961362871615407</v>
      </c>
      <c r="Z3" s="8">
        <v>0</v>
      </c>
      <c r="AA3" s="8">
        <v>1.4029125</v>
      </c>
      <c r="AB3" s="8">
        <v>0</v>
      </c>
      <c r="AC3" s="8">
        <v>1.50105</v>
      </c>
      <c r="AD3" s="8">
        <v>0.16345558231999999</v>
      </c>
      <c r="AE3" s="8">
        <v>0</v>
      </c>
      <c r="AF3" s="8">
        <v>0</v>
      </c>
      <c r="AG3" s="8">
        <v>0.40127427272949223</v>
      </c>
      <c r="AH3" s="8">
        <v>0.20320517207524111</v>
      </c>
      <c r="AI3" s="8">
        <v>0</v>
      </c>
      <c r="AJ3" s="8">
        <v>0.47775985021108441</v>
      </c>
      <c r="AK3" s="8">
        <v>0</v>
      </c>
      <c r="AL3" s="8">
        <v>0</v>
      </c>
      <c r="AM3" s="8">
        <v>8.056548964725084E-2</v>
      </c>
      <c r="AN3" s="8">
        <v>0.22987090614836603</v>
      </c>
      <c r="AO3" s="8">
        <v>4.1610312935100001E-2</v>
      </c>
      <c r="AP3" s="8">
        <v>0.12581538603</v>
      </c>
      <c r="AQ3" s="8">
        <v>4.6051692475000006E-3</v>
      </c>
      <c r="AR3" s="8">
        <v>2.9430208359999994E-2</v>
      </c>
      <c r="AS3" s="8">
        <v>1.3817212887000002E-2</v>
      </c>
      <c r="AT3" s="8">
        <v>0.7013304503092348</v>
      </c>
      <c r="AU3" s="8">
        <v>0</v>
      </c>
      <c r="AV3" s="8">
        <v>4.5128997682109658E-2</v>
      </c>
      <c r="AW3" s="8">
        <v>3.0389999999999997E-2</v>
      </c>
      <c r="AX3" s="8">
        <v>0.18662643155520001</v>
      </c>
      <c r="AY3" s="8">
        <v>9.9038652941871655E-2</v>
      </c>
      <c r="AZ3" s="8">
        <v>6.25252906367154</v>
      </c>
      <c r="BA3" s="8">
        <v>9.518424566358677E-2</v>
      </c>
      <c r="BB3" s="8">
        <v>0</v>
      </c>
      <c r="BC3" s="8">
        <v>0.32053170690479998</v>
      </c>
      <c r="BD3" s="8">
        <v>0</v>
      </c>
      <c r="BE3" s="8">
        <v>0</v>
      </c>
      <c r="BF3" s="8">
        <v>4.0259196208294344E-2</v>
      </c>
      <c r="BG3" s="8">
        <v>0.10612009722383998</v>
      </c>
      <c r="BH3" s="8">
        <v>7.6671434592001625E-2</v>
      </c>
      <c r="BI3" s="8">
        <v>6.8434358649999999E-2</v>
      </c>
      <c r="BJ3" s="8">
        <v>0</v>
      </c>
      <c r="BK3" s="8">
        <v>1.4255928102020266</v>
      </c>
      <c r="BL3" s="8">
        <v>0</v>
      </c>
      <c r="BM3" s="8">
        <v>1.9494071897979734</v>
      </c>
      <c r="BN3" s="8">
        <v>9.0019165147049676E-2</v>
      </c>
      <c r="BO3" s="8">
        <v>1.4066420346757471E-2</v>
      </c>
      <c r="BP3" s="8">
        <v>4.2830609065208705E-2</v>
      </c>
      <c r="BQ3" s="8">
        <v>0.24866125962019356</v>
      </c>
      <c r="BR3" s="8">
        <v>0.15065468101179832</v>
      </c>
      <c r="BS3" s="8">
        <v>1.0534072879882961</v>
      </c>
      <c r="BT3" s="8">
        <v>0.4311540121842517</v>
      </c>
      <c r="BU3" s="8">
        <v>0.17690076468717109</v>
      </c>
      <c r="BV3" s="8">
        <v>0</v>
      </c>
      <c r="BW3" s="8">
        <v>0.12826040746464248</v>
      </c>
      <c r="BX3" s="8">
        <v>5.3908956561241991E-2</v>
      </c>
      <c r="BY3" s="8">
        <v>0.17000915386572371</v>
      </c>
      <c r="BZ3" s="8">
        <v>0.12834826764681873</v>
      </c>
      <c r="CA3" s="8">
        <v>7.0486675329743217E-2</v>
      </c>
      <c r="CB3" s="8">
        <v>2.394499727914493E-3</v>
      </c>
      <c r="CC3" s="8">
        <v>0</v>
      </c>
      <c r="CD3" s="8">
        <v>0.79864551109832294</v>
      </c>
      <c r="CE3" s="8">
        <v>0.54299999999999993</v>
      </c>
      <c r="CF3" s="8">
        <v>0.14089361152029103</v>
      </c>
      <c r="CG3" s="8">
        <v>0</v>
      </c>
      <c r="CH3" s="8">
        <v>0.38390279426117241</v>
      </c>
      <c r="CI3" s="8">
        <v>6.0575894523686828E-2</v>
      </c>
      <c r="CJ3" s="8">
        <v>0.11864059049341125</v>
      </c>
      <c r="CK3" s="8">
        <v>0</v>
      </c>
      <c r="CL3" s="8">
        <v>2.7605326170034553E-3</v>
      </c>
      <c r="CM3" s="8">
        <v>2.2768888076942259E-2</v>
      </c>
      <c r="CN3" s="8">
        <v>2.2639701969672264E-2</v>
      </c>
      <c r="CO3" s="8">
        <v>2.1807892494683227E-2</v>
      </c>
      <c r="CP3" s="8">
        <v>3.094047248624562E-2</v>
      </c>
      <c r="CQ3" s="8">
        <v>1.7523220725967831E-3</v>
      </c>
      <c r="CR3" s="8">
        <v>2.2002666693897549E-4</v>
      </c>
      <c r="CS3" s="8">
        <v>0.8148257068341882</v>
      </c>
    </row>
    <row r="4" spans="1:97">
      <c r="A4" s="6" t="s">
        <v>210</v>
      </c>
      <c r="B4" s="8">
        <v>-0.14018721000000001</v>
      </c>
      <c r="C4" s="8">
        <f t="shared" ref="C4:M40" si="1">0+0</f>
        <v>0</v>
      </c>
      <c r="D4" s="8">
        <f t="shared" si="0"/>
        <v>0</v>
      </c>
      <c r="E4" s="8">
        <f t="shared" si="0"/>
        <v>0</v>
      </c>
      <c r="F4" s="8">
        <f t="shared" si="0"/>
        <v>0</v>
      </c>
      <c r="G4" s="8">
        <f t="shared" si="0"/>
        <v>0</v>
      </c>
      <c r="H4" s="8">
        <f t="shared" si="0"/>
        <v>0</v>
      </c>
      <c r="I4" s="8">
        <f t="shared" si="0"/>
        <v>0</v>
      </c>
      <c r="J4" s="8">
        <f t="shared" si="0"/>
        <v>0</v>
      </c>
      <c r="K4" s="8">
        <f t="shared" si="0"/>
        <v>0</v>
      </c>
      <c r="L4" s="8">
        <f t="shared" si="0"/>
        <v>0</v>
      </c>
      <c r="M4" s="8">
        <f t="shared" si="0"/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5.5888405189199629E-3</v>
      </c>
      <c r="T4" s="8">
        <v>0.12188018138216959</v>
      </c>
      <c r="U4" s="8">
        <v>1.2954107820244852E-2</v>
      </c>
      <c r="V4" s="8">
        <v>1.7177873238824321E-2</v>
      </c>
      <c r="W4" s="8">
        <v>5.7642169510398543E-2</v>
      </c>
      <c r="X4" s="8">
        <v>3.6244471973651968E-5</v>
      </c>
      <c r="Y4" s="8">
        <v>0.16043451466017383</v>
      </c>
      <c r="Z4" s="8">
        <v>0</v>
      </c>
      <c r="AA4" s="8">
        <v>1.4029125</v>
      </c>
      <c r="AB4" s="8">
        <v>0</v>
      </c>
      <c r="AC4" s="8">
        <v>1.50105</v>
      </c>
      <c r="AD4" s="8">
        <v>0.15350878715999999</v>
      </c>
      <c r="AE4" s="8">
        <v>0</v>
      </c>
      <c r="AF4" s="8">
        <v>0</v>
      </c>
      <c r="AG4" s="8">
        <v>0.40139685974121098</v>
      </c>
      <c r="AH4" s="8">
        <v>0.21551691980677185</v>
      </c>
      <c r="AI4" s="8">
        <v>0</v>
      </c>
      <c r="AJ4" s="8">
        <v>0.4413722678816287</v>
      </c>
      <c r="AK4" s="8">
        <v>0</v>
      </c>
      <c r="AL4" s="8">
        <v>0</v>
      </c>
      <c r="AM4" s="8">
        <v>8.8215970191343418E-2</v>
      </c>
      <c r="AN4" s="8">
        <v>0.23822614675166282</v>
      </c>
      <c r="AO4" s="8">
        <v>4.6139326587900001E-2</v>
      </c>
      <c r="AP4" s="8">
        <v>0.12737393572599998</v>
      </c>
      <c r="AQ4" s="8">
        <v>4.7595324624999996E-3</v>
      </c>
      <c r="AR4" s="8">
        <v>2.8712398399999995E-2</v>
      </c>
      <c r="AS4" s="8">
        <v>1.4220861802800003E-2</v>
      </c>
      <c r="AT4" s="8">
        <v>0.71205433895626968</v>
      </c>
      <c r="AU4" s="8">
        <v>0</v>
      </c>
      <c r="AV4" s="8">
        <v>4.1888664950365494E-2</v>
      </c>
      <c r="AW4" s="8">
        <v>2.7351E-2</v>
      </c>
      <c r="AX4" s="8">
        <v>0.19116249065550001</v>
      </c>
      <c r="AY4" s="8">
        <v>9.635898845655147E-2</v>
      </c>
      <c r="AZ4" s="8">
        <v>6.2491127177386376</v>
      </c>
      <c r="BA4" s="8">
        <v>8.9143112889727399E-2</v>
      </c>
      <c r="BB4" s="8">
        <v>0</v>
      </c>
      <c r="BC4" s="8">
        <v>0.3205327559076</v>
      </c>
      <c r="BD4" s="8">
        <v>0</v>
      </c>
      <c r="BE4" s="8">
        <v>0</v>
      </c>
      <c r="BF4" s="8">
        <v>4.0259196208294344E-2</v>
      </c>
      <c r="BG4" s="8">
        <v>0.10755400586615999</v>
      </c>
      <c r="BH4" s="8">
        <v>7.8612483569014333E-2</v>
      </c>
      <c r="BI4" s="8">
        <v>7.1007078899999992E-2</v>
      </c>
      <c r="BJ4" s="8">
        <v>0</v>
      </c>
      <c r="BK4" s="8">
        <v>1.3937236986859134</v>
      </c>
      <c r="BL4" s="8">
        <v>0</v>
      </c>
      <c r="BM4" s="8">
        <v>1.9812763013140866</v>
      </c>
      <c r="BN4" s="8">
        <v>8.4204817607319182E-2</v>
      </c>
      <c r="BO4" s="8">
        <v>1.3570526241413373E-2</v>
      </c>
      <c r="BP4" s="8">
        <v>4.2198629566765018E-2</v>
      </c>
      <c r="BQ4" s="8">
        <v>0.24102363522661926</v>
      </c>
      <c r="BR4" s="8">
        <v>0.14728786509624323</v>
      </c>
      <c r="BS4" s="8">
        <v>1.007679894983236</v>
      </c>
      <c r="BT4" s="8">
        <v>0.4214028499253144</v>
      </c>
      <c r="BU4" s="8">
        <v>0.16188791971789654</v>
      </c>
      <c r="BV4" s="8">
        <v>0</v>
      </c>
      <c r="BW4" s="8">
        <v>0.12801056786179124</v>
      </c>
      <c r="BX4" s="8">
        <v>5.2718709942592049E-2</v>
      </c>
      <c r="BY4" s="8">
        <v>0.16072065436590305</v>
      </c>
      <c r="BZ4" s="8">
        <v>0.1232557793542329</v>
      </c>
      <c r="CA4" s="8">
        <v>7.0486675329743217E-2</v>
      </c>
      <c r="CB4" s="8">
        <v>2.4062386763254976E-3</v>
      </c>
      <c r="CC4" s="8">
        <v>0</v>
      </c>
      <c r="CD4" s="8">
        <v>0.7394193655526472</v>
      </c>
      <c r="CE4" s="8">
        <v>0.52500000000000002</v>
      </c>
      <c r="CF4" s="8">
        <v>0.13514224539105971</v>
      </c>
      <c r="CG4" s="8">
        <v>0</v>
      </c>
      <c r="CH4" s="8">
        <v>0.3741377490326136</v>
      </c>
      <c r="CI4" s="8">
        <v>6.017696713339063E-2</v>
      </c>
      <c r="CJ4" s="8">
        <v>0.11545638029048418</v>
      </c>
      <c r="CK4" s="8">
        <v>0</v>
      </c>
      <c r="CL4" s="8">
        <v>2.6744409214868679E-3</v>
      </c>
      <c r="CM4" s="8">
        <v>2.2055129830016167E-2</v>
      </c>
      <c r="CN4" s="8">
        <v>2.2118769275971503E-2</v>
      </c>
      <c r="CO4" s="8">
        <v>2.3014446156578067E-2</v>
      </c>
      <c r="CP4" s="8">
        <v>2.9854124662099166E-2</v>
      </c>
      <c r="CQ4" s="8">
        <v>1.6085633080730056E-3</v>
      </c>
      <c r="CR4" s="8">
        <v>2.1165439869302467E-4</v>
      </c>
      <c r="CS4" s="8">
        <v>0.8148257068341882</v>
      </c>
    </row>
    <row r="5" spans="1:97">
      <c r="A5" s="6" t="s">
        <v>211</v>
      </c>
      <c r="B5" s="8">
        <v>-0.13886502100000001</v>
      </c>
      <c r="C5" s="8">
        <f t="shared" si="1"/>
        <v>0</v>
      </c>
      <c r="D5" s="8">
        <f t="shared" si="0"/>
        <v>0</v>
      </c>
      <c r="E5" s="8">
        <f t="shared" si="0"/>
        <v>0</v>
      </c>
      <c r="F5" s="8">
        <f t="shared" si="0"/>
        <v>0</v>
      </c>
      <c r="G5" s="8">
        <f t="shared" si="0"/>
        <v>0</v>
      </c>
      <c r="H5" s="8">
        <f t="shared" si="0"/>
        <v>0</v>
      </c>
      <c r="I5" s="8">
        <f t="shared" si="0"/>
        <v>0</v>
      </c>
      <c r="J5" s="8">
        <f t="shared" si="0"/>
        <v>0</v>
      </c>
      <c r="K5" s="8">
        <f t="shared" si="0"/>
        <v>0</v>
      </c>
      <c r="L5" s="8">
        <f t="shared" si="0"/>
        <v>0</v>
      </c>
      <c r="M5" s="8">
        <f t="shared" si="0"/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5.7638401889812795E-3</v>
      </c>
      <c r="T5" s="8">
        <v>0.11958312972621456</v>
      </c>
      <c r="U5" s="8">
        <v>1.1645577279470382E-2</v>
      </c>
      <c r="V5" s="8">
        <v>1.6770821472637549E-2</v>
      </c>
      <c r="W5" s="8">
        <v>5.6934764643638308E-2</v>
      </c>
      <c r="X5" s="8">
        <v>3.6268662465262923E-5</v>
      </c>
      <c r="Y5" s="8">
        <v>0.15362784416706837</v>
      </c>
      <c r="Z5" s="8">
        <v>0</v>
      </c>
      <c r="AA5" s="8">
        <v>1.4029125</v>
      </c>
      <c r="AB5" s="8">
        <v>0</v>
      </c>
      <c r="AC5" s="8">
        <v>1.50105</v>
      </c>
      <c r="AD5" s="8">
        <v>0.16581410075999997</v>
      </c>
      <c r="AE5" s="8">
        <v>0</v>
      </c>
      <c r="AF5" s="8">
        <v>0</v>
      </c>
      <c r="AG5" s="8">
        <v>0.40016073247070311</v>
      </c>
      <c r="AH5" s="8">
        <v>0.21776770456748046</v>
      </c>
      <c r="AI5" s="8">
        <v>0</v>
      </c>
      <c r="AJ5" s="8">
        <v>0.40915369318022343</v>
      </c>
      <c r="AK5" s="8">
        <v>0</v>
      </c>
      <c r="AL5" s="8">
        <v>0</v>
      </c>
      <c r="AM5" s="8">
        <v>0.10244926747373422</v>
      </c>
      <c r="AN5" s="8">
        <v>0.24567052013215102</v>
      </c>
      <c r="AO5" s="8">
        <v>4.4157883114799998E-2</v>
      </c>
      <c r="AP5" s="8">
        <v>0.121664688943</v>
      </c>
      <c r="AQ5" s="8">
        <v>4.6566236524999997E-3</v>
      </c>
      <c r="AR5" s="8">
        <v>2.4508082919999997E-2</v>
      </c>
      <c r="AS5" s="8">
        <v>1.5028159634400002E-2</v>
      </c>
      <c r="AT5" s="8">
        <v>0.69124476706902782</v>
      </c>
      <c r="AU5" s="8">
        <v>0</v>
      </c>
      <c r="AV5" s="8">
        <v>4.2301070934405653E-2</v>
      </c>
      <c r="AW5" s="8">
        <v>3.0389999999999997E-2</v>
      </c>
      <c r="AX5" s="8">
        <v>0.18857045688390001</v>
      </c>
      <c r="AY5" s="8">
        <v>9.7389085434502212E-2</v>
      </c>
      <c r="AZ5" s="8">
        <v>6.2754436617125862</v>
      </c>
      <c r="BA5" s="8">
        <v>9.072235989478615E-2</v>
      </c>
      <c r="BB5" s="8">
        <v>0</v>
      </c>
      <c r="BC5" s="8">
        <v>0.32041771829900001</v>
      </c>
      <c r="BD5" s="8">
        <v>0</v>
      </c>
      <c r="BE5" s="8">
        <v>0</v>
      </c>
      <c r="BF5" s="8">
        <v>4.069131973680884E-2</v>
      </c>
      <c r="BG5" s="8">
        <v>7.2206595210959984E-2</v>
      </c>
      <c r="BH5" s="8">
        <v>7.5053893777824385E-2</v>
      </c>
      <c r="BI5" s="8">
        <v>7.0080899609999983E-2</v>
      </c>
      <c r="BJ5" s="8">
        <v>0</v>
      </c>
      <c r="BK5" s="8">
        <v>1.3684463545623782</v>
      </c>
      <c r="BL5" s="8">
        <v>0</v>
      </c>
      <c r="BM5" s="8">
        <v>2.0065536454376218</v>
      </c>
      <c r="BN5" s="8">
        <v>7.7962974299601404E-2</v>
      </c>
      <c r="BO5" s="8">
        <v>1.319120618747986E-2</v>
      </c>
      <c r="BP5" s="8">
        <v>4.1145708563469253E-2</v>
      </c>
      <c r="BQ5" s="8">
        <v>0.23144826763774076</v>
      </c>
      <c r="BR5" s="8">
        <v>0.14279866581427961</v>
      </c>
      <c r="BS5" s="8">
        <v>0.9723460462787914</v>
      </c>
      <c r="BT5" s="8">
        <v>0.39976039927754659</v>
      </c>
      <c r="BU5" s="8">
        <v>0.1591618210647523</v>
      </c>
      <c r="BV5" s="8">
        <v>0</v>
      </c>
      <c r="BW5" s="8">
        <v>0.1267610633436459</v>
      </c>
      <c r="BX5" s="8">
        <v>5.1016833604555729E-2</v>
      </c>
      <c r="BY5" s="8">
        <v>0.15160176962201702</v>
      </c>
      <c r="BZ5" s="8">
        <v>0.11903627765561552</v>
      </c>
      <c r="CA5" s="8">
        <v>6.4739988623215949E-2</v>
      </c>
      <c r="CB5" s="8">
        <v>2.4012190653874771E-3</v>
      </c>
      <c r="CC5" s="8">
        <v>0</v>
      </c>
      <c r="CD5" s="8">
        <v>0.70512367071103288</v>
      </c>
      <c r="CE5" s="8">
        <v>0.51</v>
      </c>
      <c r="CF5" s="8">
        <v>0.13358618529066207</v>
      </c>
      <c r="CG5" s="8">
        <v>0</v>
      </c>
      <c r="CH5" s="8">
        <v>0.35883058064332468</v>
      </c>
      <c r="CI5" s="8">
        <v>5.805452265918714E-2</v>
      </c>
      <c r="CJ5" s="8">
        <v>0.11143171654493841</v>
      </c>
      <c r="CK5" s="8">
        <v>0</v>
      </c>
      <c r="CL5" s="8">
        <v>2.6721813490378039E-3</v>
      </c>
      <c r="CM5" s="8">
        <v>2.1448435320128998E-2</v>
      </c>
      <c r="CN5" s="8">
        <v>2.1631230075339115E-2</v>
      </c>
      <c r="CO5" s="8">
        <v>2.2459550879736539E-2</v>
      </c>
      <c r="CP5" s="8">
        <v>2.9518692381646221E-2</v>
      </c>
      <c r="CQ5" s="8">
        <v>1.5816587348241422E-3</v>
      </c>
      <c r="CR5" s="8">
        <v>2.0553951032344653E-4</v>
      </c>
      <c r="CS5" s="8">
        <v>0.8148257068341882</v>
      </c>
    </row>
    <row r="6" spans="1:97">
      <c r="A6" s="6" t="s">
        <v>212</v>
      </c>
      <c r="B6" s="8">
        <v>-0.13927387999999999</v>
      </c>
      <c r="C6" s="8">
        <f t="shared" si="1"/>
        <v>0</v>
      </c>
      <c r="D6" s="8">
        <f t="shared" si="0"/>
        <v>0</v>
      </c>
      <c r="E6" s="8">
        <f t="shared" si="0"/>
        <v>0</v>
      </c>
      <c r="F6" s="8">
        <f t="shared" si="0"/>
        <v>0</v>
      </c>
      <c r="G6" s="8">
        <f t="shared" si="0"/>
        <v>0</v>
      </c>
      <c r="H6" s="8">
        <f t="shared" si="0"/>
        <v>0</v>
      </c>
      <c r="I6" s="8">
        <f t="shared" si="0"/>
        <v>0</v>
      </c>
      <c r="J6" s="8">
        <f t="shared" si="0"/>
        <v>0</v>
      </c>
      <c r="K6" s="8">
        <f t="shared" si="0"/>
        <v>0</v>
      </c>
      <c r="L6" s="8">
        <f t="shared" si="0"/>
        <v>0</v>
      </c>
      <c r="M6" s="8">
        <f t="shared" si="0"/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5.8799372434347854E-3</v>
      </c>
      <c r="T6" s="8">
        <v>0.11732077149864316</v>
      </c>
      <c r="U6" s="8">
        <v>1.1389572326961426E-2</v>
      </c>
      <c r="V6" s="8">
        <v>1.6484917507080206E-2</v>
      </c>
      <c r="W6" s="8">
        <v>5.6162716786412555E-2</v>
      </c>
      <c r="X6" s="8">
        <v>3.6412855474840939E-5</v>
      </c>
      <c r="Y6" s="8">
        <v>0.14794378402838701</v>
      </c>
      <c r="Z6" s="8">
        <v>0</v>
      </c>
      <c r="AA6" s="8">
        <v>1.4029125</v>
      </c>
      <c r="AB6" s="8">
        <v>0</v>
      </c>
      <c r="AC6" s="8">
        <v>1.50105</v>
      </c>
      <c r="AD6" s="8">
        <v>0.15135535727999999</v>
      </c>
      <c r="AE6" s="8">
        <v>0</v>
      </c>
      <c r="AF6" s="8">
        <v>0</v>
      </c>
      <c r="AG6" s="8">
        <v>0.40364436103515627</v>
      </c>
      <c r="AH6" s="8">
        <v>0.21951107427595215</v>
      </c>
      <c r="AI6" s="8">
        <v>0</v>
      </c>
      <c r="AJ6" s="8">
        <v>0.42084332752536402</v>
      </c>
      <c r="AK6" s="8">
        <v>0</v>
      </c>
      <c r="AL6" s="8">
        <v>0</v>
      </c>
      <c r="AM6" s="8">
        <v>0.11479403636374122</v>
      </c>
      <c r="AN6" s="8">
        <v>0.25063811189981566</v>
      </c>
      <c r="AO6" s="8">
        <v>4.9819150180799993E-2</v>
      </c>
      <c r="AP6" s="8">
        <v>0.118507939824</v>
      </c>
      <c r="AQ6" s="8">
        <v>4.6051692475000006E-3</v>
      </c>
      <c r="AR6" s="8">
        <v>2.4302994359999996E-2</v>
      </c>
      <c r="AS6" s="8">
        <v>1.5338658800400003E-2</v>
      </c>
      <c r="AT6" s="8">
        <v>0.66591888506729235</v>
      </c>
      <c r="AU6" s="8">
        <v>0</v>
      </c>
      <c r="AV6" s="8">
        <v>4.4245270573452164E-2</v>
      </c>
      <c r="AW6" s="8">
        <v>3.3428999999999993E-2</v>
      </c>
      <c r="AX6" s="8">
        <v>0.18792244844100001</v>
      </c>
      <c r="AY6" s="8">
        <v>9.8004520699211561E-2</v>
      </c>
      <c r="AZ6" s="8">
        <v>6.2524375701679045</v>
      </c>
      <c r="BA6" s="8">
        <v>9.2757472924939313E-2</v>
      </c>
      <c r="BB6" s="8">
        <v>0</v>
      </c>
      <c r="BC6" s="8">
        <v>0.32034943609940003</v>
      </c>
      <c r="BD6" s="8">
        <v>0</v>
      </c>
      <c r="BE6" s="8">
        <v>0</v>
      </c>
      <c r="BF6" s="8">
        <v>4.0566777573608832E-2</v>
      </c>
      <c r="BG6" s="8">
        <v>6.7368617603027994E-2</v>
      </c>
      <c r="BH6" s="8">
        <v>7.3759861126482584E-2</v>
      </c>
      <c r="BI6" s="8">
        <v>6.5964547209999988E-2</v>
      </c>
      <c r="BJ6" s="8">
        <v>0</v>
      </c>
      <c r="BK6" s="8">
        <v>1.4485400568597413</v>
      </c>
      <c r="BL6" s="8">
        <v>0</v>
      </c>
      <c r="BM6" s="8">
        <v>1.9264599431402587</v>
      </c>
      <c r="BN6" s="8">
        <v>7.4074270986056096E-2</v>
      </c>
      <c r="BO6" s="8">
        <v>1.2757379949589937E-2</v>
      </c>
      <c r="BP6" s="8">
        <v>4.0189601958686344E-2</v>
      </c>
      <c r="BQ6" s="8">
        <v>0.22590613227214695</v>
      </c>
      <c r="BR6" s="8">
        <v>0.13888503346251357</v>
      </c>
      <c r="BS6" s="8">
        <v>0.94215923952057634</v>
      </c>
      <c r="BT6" s="8">
        <v>0.3836798368414901</v>
      </c>
      <c r="BU6" s="8">
        <v>0.16029009274446146</v>
      </c>
      <c r="BV6" s="8">
        <v>0</v>
      </c>
      <c r="BW6" s="8">
        <v>0.12429233784512139</v>
      </c>
      <c r="BX6" s="8">
        <v>4.957380191123395E-2</v>
      </c>
      <c r="BY6" s="8">
        <v>0.14595944045148845</v>
      </c>
      <c r="BZ6" s="8">
        <v>0.11598870362831576</v>
      </c>
      <c r="CA6" s="8">
        <v>6.2949171264855566E-2</v>
      </c>
      <c r="CB6" s="8">
        <v>2.3601707312492313E-3</v>
      </c>
      <c r="CC6" s="8">
        <v>0</v>
      </c>
      <c r="CD6" s="8">
        <v>0.68162169481409696</v>
      </c>
      <c r="CE6" s="8">
        <v>0.497</v>
      </c>
      <c r="CF6" s="8">
        <v>0.12956673065920815</v>
      </c>
      <c r="CG6" s="8">
        <v>0</v>
      </c>
      <c r="CH6" s="8">
        <v>0.34788894223484401</v>
      </c>
      <c r="CI6" s="8">
        <v>5.7210806872145546E-2</v>
      </c>
      <c r="CJ6" s="8">
        <v>0.10720235425441042</v>
      </c>
      <c r="CK6" s="8">
        <v>0</v>
      </c>
      <c r="CL6" s="8">
        <v>2.7065539067525094E-3</v>
      </c>
      <c r="CM6" s="8">
        <v>2.0948804547280729E-2</v>
      </c>
      <c r="CN6" s="8">
        <v>2.1471175095005936E-2</v>
      </c>
      <c r="CO6" s="8">
        <v>2.2305190825605715E-2</v>
      </c>
      <c r="CP6" s="8">
        <v>2.8896232177114928E-2</v>
      </c>
      <c r="CQ6" s="8">
        <v>1.5480168637965418E-3</v>
      </c>
      <c r="CR6" s="8">
        <v>1.9010286943840353E-4</v>
      </c>
      <c r="CS6" s="8">
        <v>0.8148257068341882</v>
      </c>
    </row>
    <row r="7" spans="1:97">
      <c r="A7" s="6" t="s">
        <v>213</v>
      </c>
      <c r="B7" s="8">
        <v>-0.14023350500000001</v>
      </c>
      <c r="C7" s="8">
        <f t="shared" si="1"/>
        <v>0</v>
      </c>
      <c r="D7" s="8">
        <f t="shared" si="0"/>
        <v>0</v>
      </c>
      <c r="E7" s="8">
        <f t="shared" si="0"/>
        <v>0</v>
      </c>
      <c r="F7" s="8">
        <f t="shared" si="0"/>
        <v>0</v>
      </c>
      <c r="G7" s="8">
        <f t="shared" si="0"/>
        <v>0</v>
      </c>
      <c r="H7" s="8">
        <f t="shared" si="0"/>
        <v>0</v>
      </c>
      <c r="I7" s="8">
        <f t="shared" si="0"/>
        <v>0</v>
      </c>
      <c r="J7" s="8">
        <f t="shared" si="0"/>
        <v>0</v>
      </c>
      <c r="K7" s="8">
        <f t="shared" si="0"/>
        <v>0</v>
      </c>
      <c r="L7" s="8">
        <f t="shared" si="0"/>
        <v>0</v>
      </c>
      <c r="M7" s="8">
        <f t="shared" si="0"/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5.6275457278264504E-3</v>
      </c>
      <c r="T7" s="8">
        <v>0.11451410175023455</v>
      </c>
      <c r="U7" s="8">
        <v>1.0537303759368545E-2</v>
      </c>
      <c r="V7" s="8">
        <v>1.6047333648558499E-2</v>
      </c>
      <c r="W7" s="8">
        <v>5.5471119371756021E-2</v>
      </c>
      <c r="X7" s="8">
        <v>3.6291931758706854E-5</v>
      </c>
      <c r="Y7" s="8">
        <v>0.13666966370349387</v>
      </c>
      <c r="Z7" s="8">
        <v>0</v>
      </c>
      <c r="AA7" s="8">
        <v>1.4029125</v>
      </c>
      <c r="AB7" s="8">
        <v>0</v>
      </c>
      <c r="AC7" s="8">
        <v>1.50105</v>
      </c>
      <c r="AD7" s="8">
        <v>0.15812327975999999</v>
      </c>
      <c r="AE7" s="8">
        <v>0</v>
      </c>
      <c r="AF7" s="8">
        <v>0</v>
      </c>
      <c r="AG7" s="8">
        <v>0.40093712727050784</v>
      </c>
      <c r="AH7" s="8">
        <v>0.20218718574048006</v>
      </c>
      <c r="AI7" s="8">
        <v>0</v>
      </c>
      <c r="AJ7" s="8">
        <v>0.42414290248116587</v>
      </c>
      <c r="AK7" s="8">
        <v>0</v>
      </c>
      <c r="AL7" s="8">
        <v>0</v>
      </c>
      <c r="AM7" s="8">
        <v>0.12020522446072429</v>
      </c>
      <c r="AN7" s="8">
        <v>0.25393485338372601</v>
      </c>
      <c r="AO7" s="8">
        <v>4.8686896767599998E-2</v>
      </c>
      <c r="AP7" s="8">
        <v>0.11709130791400002</v>
      </c>
      <c r="AQ7" s="8">
        <v>4.7595324624999996E-3</v>
      </c>
      <c r="AR7" s="8">
        <v>2.4713171479999997E-2</v>
      </c>
      <c r="AS7" s="8">
        <v>2.8007024773200006E-2</v>
      </c>
      <c r="AT7" s="8">
        <v>0.63897705472742994</v>
      </c>
      <c r="AU7" s="8">
        <v>0</v>
      </c>
      <c r="AV7" s="8">
        <v>3.5525829768031494E-2</v>
      </c>
      <c r="AW7" s="8">
        <v>2.7351E-2</v>
      </c>
      <c r="AX7" s="8">
        <v>0.19181049909840001</v>
      </c>
      <c r="AY7" s="8">
        <v>9.8933726493339633E-2</v>
      </c>
      <c r="AZ7" s="8">
        <v>6.1287890359947781</v>
      </c>
      <c r="BA7" s="8">
        <v>9.029659573099473E-2</v>
      </c>
      <c r="BB7" s="8">
        <v>0</v>
      </c>
      <c r="BC7" s="8">
        <v>0.32043193643040002</v>
      </c>
      <c r="BD7" s="8">
        <v>0</v>
      </c>
      <c r="BE7" s="8">
        <v>0</v>
      </c>
      <c r="BF7" s="8">
        <v>4.0226173646151581E-2</v>
      </c>
      <c r="BG7" s="8">
        <v>0.10658184153623999</v>
      </c>
      <c r="BH7" s="8">
        <v>7.1818812149469891E-2</v>
      </c>
      <c r="BI7" s="8">
        <v>6.5552911970000002E-2</v>
      </c>
      <c r="BJ7" s="8">
        <v>0</v>
      </c>
      <c r="BK7" s="8">
        <v>1.4282600534906003</v>
      </c>
      <c r="BL7" s="8">
        <v>0</v>
      </c>
      <c r="BM7" s="8">
        <v>1.9467399465093997</v>
      </c>
      <c r="BN7" s="8">
        <v>7.1401412054810917E-2</v>
      </c>
      <c r="BO7" s="8">
        <v>1.2464597982215051E-2</v>
      </c>
      <c r="BP7" s="8">
        <v>3.9183466592805992E-2</v>
      </c>
      <c r="BQ7" s="8">
        <v>0.22242530602993132</v>
      </c>
      <c r="BR7" s="8">
        <v>0.13640511565973826</v>
      </c>
      <c r="BS7" s="8">
        <v>0.92158384232519686</v>
      </c>
      <c r="BT7" s="8">
        <v>0.37224905469644232</v>
      </c>
      <c r="BU7" s="8">
        <v>0.14907680186079347</v>
      </c>
      <c r="BV7" s="8">
        <v>0</v>
      </c>
      <c r="BW7" s="8">
        <v>0.12249666463013793</v>
      </c>
      <c r="BX7" s="8">
        <v>4.935922734605331E-2</v>
      </c>
      <c r="BY7" s="8">
        <v>0.13993979605686616</v>
      </c>
      <c r="BZ7" s="8">
        <v>0.11322598165282029</v>
      </c>
      <c r="CA7" s="8">
        <v>6.0502385988321403E-2</v>
      </c>
      <c r="CB7" s="8">
        <v>2.3674366663989062E-3</v>
      </c>
      <c r="CC7" s="8">
        <v>0</v>
      </c>
      <c r="CD7" s="8">
        <v>0.66350284724018394</v>
      </c>
      <c r="CE7" s="8">
        <v>0.48599999999999999</v>
      </c>
      <c r="CF7" s="8">
        <v>0.12600982729953908</v>
      </c>
      <c r="CG7" s="8">
        <v>0</v>
      </c>
      <c r="CH7" s="8">
        <v>0.34020010572574699</v>
      </c>
      <c r="CI7" s="8">
        <v>5.643843702907482E-2</v>
      </c>
      <c r="CJ7" s="8">
        <v>0.10425163352716682</v>
      </c>
      <c r="CK7" s="8">
        <v>0</v>
      </c>
      <c r="CL7" s="8">
        <v>2.5604039744409357E-3</v>
      </c>
      <c r="CM7" s="8">
        <v>2.0306422125047251E-2</v>
      </c>
      <c r="CN7" s="8">
        <v>1.9405631975904777E-2</v>
      </c>
      <c r="CO7" s="8">
        <v>2.1969541436400217E-2</v>
      </c>
      <c r="CP7" s="8">
        <v>2.8019092549934298E-2</v>
      </c>
      <c r="CQ7" s="8">
        <v>1.5480168637965418E-3</v>
      </c>
      <c r="CR7" s="8">
        <v>1.8494996932923692E-4</v>
      </c>
      <c r="CS7" s="8">
        <v>0.81482570683418831</v>
      </c>
    </row>
    <row r="8" spans="1:97">
      <c r="A8" s="6" t="s">
        <v>214</v>
      </c>
      <c r="B8" s="8">
        <v>-0.145961334</v>
      </c>
      <c r="C8" s="8">
        <f t="shared" si="1"/>
        <v>0</v>
      </c>
      <c r="D8" s="8">
        <f t="shared" si="0"/>
        <v>0</v>
      </c>
      <c r="E8" s="8">
        <f t="shared" si="0"/>
        <v>0</v>
      </c>
      <c r="F8" s="8">
        <f t="shared" si="0"/>
        <v>0</v>
      </c>
      <c r="G8" s="8">
        <f t="shared" si="0"/>
        <v>0</v>
      </c>
      <c r="H8" s="8">
        <f t="shared" si="0"/>
        <v>0</v>
      </c>
      <c r="I8" s="8">
        <f t="shared" si="0"/>
        <v>0</v>
      </c>
      <c r="J8" s="8">
        <f t="shared" si="0"/>
        <v>0</v>
      </c>
      <c r="K8" s="8">
        <f t="shared" si="0"/>
        <v>0</v>
      </c>
      <c r="L8" s="8">
        <f t="shared" si="0"/>
        <v>0</v>
      </c>
      <c r="M8" s="8">
        <f t="shared" si="0"/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5.3034291473628668E-3</v>
      </c>
      <c r="T8" s="8">
        <v>0.11604236953258847</v>
      </c>
      <c r="U8" s="8">
        <v>1.1125462747706309E-2</v>
      </c>
      <c r="V8" s="8">
        <v>1.6088343263066466E-2</v>
      </c>
      <c r="W8" s="8">
        <v>5.456104428198881E-2</v>
      </c>
      <c r="X8" s="8">
        <v>3.6268981275324965E-5</v>
      </c>
      <c r="Y8" s="8">
        <v>0.13263857235709448</v>
      </c>
      <c r="Z8" s="8">
        <v>0</v>
      </c>
      <c r="AA8" s="8">
        <v>1.4029125</v>
      </c>
      <c r="AB8" s="8">
        <v>0</v>
      </c>
      <c r="AC8" s="8">
        <v>1.50105</v>
      </c>
      <c r="AD8" s="8">
        <v>0.15802073547999998</v>
      </c>
      <c r="AE8" s="8">
        <v>0</v>
      </c>
      <c r="AF8" s="8">
        <v>0</v>
      </c>
      <c r="AG8" s="8">
        <v>0.4011925272705078</v>
      </c>
      <c r="AH8" s="8">
        <v>0.19548350963691249</v>
      </c>
      <c r="AI8" s="8">
        <v>0</v>
      </c>
      <c r="AJ8" s="8">
        <v>0.42241380478215623</v>
      </c>
      <c r="AK8" s="8">
        <v>0</v>
      </c>
      <c r="AL8" s="8">
        <v>0</v>
      </c>
      <c r="AM8" s="8">
        <v>0.12015808001796001</v>
      </c>
      <c r="AN8" s="8">
        <v>0.25138824193011822</v>
      </c>
      <c r="AO8" s="8">
        <v>3.4533729102599997E-2</v>
      </c>
      <c r="AP8" s="8">
        <v>0.11199444284099999</v>
      </c>
      <c r="AQ8" s="8">
        <v>4.8109868674999995E-3</v>
      </c>
      <c r="AR8" s="8">
        <v>2.4302994359999996E-2</v>
      </c>
      <c r="AS8" s="8">
        <v>3.4217008093200003E-2</v>
      </c>
      <c r="AT8" s="8">
        <v>0.61928297615509187</v>
      </c>
      <c r="AU8" s="8">
        <v>0</v>
      </c>
      <c r="AV8" s="8">
        <v>3.3522714988407823E-2</v>
      </c>
      <c r="AW8" s="8">
        <v>2.4311999999999997E-2</v>
      </c>
      <c r="AX8" s="8">
        <v>0.19375452442709998</v>
      </c>
      <c r="AY8" s="8">
        <v>9.285807107416727E-2</v>
      </c>
      <c r="AZ8" s="8">
        <v>6.1578627808109081</v>
      </c>
      <c r="BA8" s="8">
        <v>9.4246072948366039E-2</v>
      </c>
      <c r="BB8" s="8">
        <v>0</v>
      </c>
      <c r="BC8" s="8">
        <v>0.32039424812459999</v>
      </c>
      <c r="BD8" s="8">
        <v>0</v>
      </c>
      <c r="BE8" s="8">
        <v>0</v>
      </c>
      <c r="BF8" s="8">
        <v>4.0566777573608832E-2</v>
      </c>
      <c r="BG8" s="8">
        <v>8.2208342005775994E-2</v>
      </c>
      <c r="BH8" s="8">
        <v>6.9554255009621743E-2</v>
      </c>
      <c r="BI8" s="8">
        <v>6.977217317999998E-2</v>
      </c>
      <c r="BJ8" s="8">
        <v>0</v>
      </c>
      <c r="BK8" s="8">
        <v>1.3641909217956543</v>
      </c>
      <c r="BL8" s="8">
        <v>0</v>
      </c>
      <c r="BM8" s="8">
        <v>2.0108090782043457</v>
      </c>
      <c r="BN8" s="8">
        <v>6.7921259155067207E-2</v>
      </c>
      <c r="BO8" s="8">
        <v>1.2128698996965566E-2</v>
      </c>
      <c r="BP8" s="8">
        <v>3.8647640115175907E-2</v>
      </c>
      <c r="BQ8" s="8">
        <v>0.21632816048601336</v>
      </c>
      <c r="BR8" s="8">
        <v>0.13488141530485623</v>
      </c>
      <c r="BS8" s="8">
        <v>0.89722507279295072</v>
      </c>
      <c r="BT8" s="8">
        <v>0.36995635967011764</v>
      </c>
      <c r="BU8" s="8">
        <v>0.14487427824740456</v>
      </c>
      <c r="BV8" s="8">
        <v>0</v>
      </c>
      <c r="BW8" s="8">
        <v>0.12260368096993964</v>
      </c>
      <c r="BX8" s="8">
        <v>4.8954432585518501E-2</v>
      </c>
      <c r="BY8" s="8">
        <v>0.14014032472535753</v>
      </c>
      <c r="BZ8" s="8">
        <v>0.11117716249581606</v>
      </c>
      <c r="CA8" s="8">
        <v>5.9949438325109607E-2</v>
      </c>
      <c r="CB8" s="8">
        <v>2.3414137544587872E-3</v>
      </c>
      <c r="CC8" s="8">
        <v>0</v>
      </c>
      <c r="CD8" s="8">
        <v>0.64548590216091384</v>
      </c>
      <c r="CE8" s="8">
        <v>0.47799999999999998</v>
      </c>
      <c r="CF8" s="8">
        <v>0.1228834047587973</v>
      </c>
      <c r="CG8" s="8">
        <v>0</v>
      </c>
      <c r="CH8" s="8">
        <v>0.32877532925545744</v>
      </c>
      <c r="CI8" s="8">
        <v>5.6323428080259162E-2</v>
      </c>
      <c r="CJ8" s="8">
        <v>0.10261901784914092</v>
      </c>
      <c r="CK8" s="8">
        <v>0</v>
      </c>
      <c r="CL8" s="8">
        <v>2.558625148328744E-3</v>
      </c>
      <c r="CM8" s="8">
        <v>2.0056606738623122E-2</v>
      </c>
      <c r="CN8" s="8">
        <v>1.9742146956561873E-2</v>
      </c>
      <c r="CO8" s="8">
        <v>2.1911021597261045E-2</v>
      </c>
      <c r="CP8" s="8">
        <v>2.7101908742766318E-2</v>
      </c>
      <c r="CQ8" s="8">
        <v>1.5597513625767261E-3</v>
      </c>
      <c r="CR8" s="8">
        <v>1.8440891236065827E-4</v>
      </c>
      <c r="CS8" s="8">
        <v>0.81482570683418831</v>
      </c>
    </row>
    <row r="9" spans="1:97">
      <c r="A9" s="6" t="s">
        <v>215</v>
      </c>
      <c r="B9" s="8">
        <v>-0.14594827299999999</v>
      </c>
      <c r="C9" s="8">
        <f t="shared" si="1"/>
        <v>0</v>
      </c>
      <c r="D9" s="8">
        <f t="shared" si="0"/>
        <v>0</v>
      </c>
      <c r="E9" s="8">
        <f t="shared" si="0"/>
        <v>0</v>
      </c>
      <c r="F9" s="8">
        <f t="shared" si="0"/>
        <v>0</v>
      </c>
      <c r="G9" s="8">
        <f t="shared" si="0"/>
        <v>0</v>
      </c>
      <c r="H9" s="8">
        <f t="shared" si="0"/>
        <v>0</v>
      </c>
      <c r="I9" s="8">
        <f t="shared" si="0"/>
        <v>0</v>
      </c>
      <c r="J9" s="8">
        <f t="shared" si="0"/>
        <v>0</v>
      </c>
      <c r="K9" s="8">
        <f t="shared" si="0"/>
        <v>0</v>
      </c>
      <c r="L9" s="8">
        <f t="shared" si="0"/>
        <v>0</v>
      </c>
      <c r="M9" s="8">
        <f t="shared" si="0"/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5.5188718469430789E-3</v>
      </c>
      <c r="T9" s="8">
        <v>0.12202057531187027</v>
      </c>
      <c r="U9" s="8">
        <v>1.1828338636424851E-2</v>
      </c>
      <c r="V9" s="8">
        <v>1.6169237724469352E-2</v>
      </c>
      <c r="W9" s="8">
        <v>5.458347030780062E-2</v>
      </c>
      <c r="X9" s="8">
        <v>3.6253271899581334E-5</v>
      </c>
      <c r="Y9" s="8">
        <v>0.12557500669336358</v>
      </c>
      <c r="Z9" s="8">
        <v>0</v>
      </c>
      <c r="AA9" s="8">
        <v>1.4029125</v>
      </c>
      <c r="AB9" s="8">
        <v>0</v>
      </c>
      <c r="AC9" s="8">
        <v>1.50105</v>
      </c>
      <c r="AD9" s="8">
        <v>0.15494440707999999</v>
      </c>
      <c r="AE9" s="8">
        <v>0</v>
      </c>
      <c r="AF9" s="8">
        <v>0</v>
      </c>
      <c r="AG9" s="8">
        <v>0.40044677922363286</v>
      </c>
      <c r="AH9" s="8">
        <v>0.1814812315746033</v>
      </c>
      <c r="AI9" s="8">
        <v>0</v>
      </c>
      <c r="AJ9" s="8">
        <v>0.40837446760412227</v>
      </c>
      <c r="AK9" s="8">
        <v>0</v>
      </c>
      <c r="AL9" s="8">
        <v>0</v>
      </c>
      <c r="AM9" s="8">
        <v>0.12047458797947699</v>
      </c>
      <c r="AN9" s="8">
        <v>0.24940177356307935</v>
      </c>
      <c r="AO9" s="8">
        <v>3.9911932815299998E-2</v>
      </c>
      <c r="AP9" s="8">
        <v>0.12259771538</v>
      </c>
      <c r="AQ9" s="8">
        <v>4.7338052600000013E-3</v>
      </c>
      <c r="AR9" s="8">
        <v>2.4405538639999995E-2</v>
      </c>
      <c r="AS9" s="8">
        <v>3.3751259344200008E-2</v>
      </c>
      <c r="AT9" s="8">
        <v>0.62636864730985009</v>
      </c>
      <c r="AU9" s="8">
        <v>0</v>
      </c>
      <c r="AV9" s="8">
        <v>3.3051393863790496E-2</v>
      </c>
      <c r="AW9" s="8">
        <v>2.4311999999999997E-2</v>
      </c>
      <c r="AX9" s="8">
        <v>0.19505054131289998</v>
      </c>
      <c r="AY9" s="8">
        <v>9.5331917927132748E-2</v>
      </c>
      <c r="AZ9" s="8">
        <v>6.1848450723885682</v>
      </c>
      <c r="BA9" s="8">
        <v>9.3116429086034416E-2</v>
      </c>
      <c r="BB9" s="8">
        <v>0</v>
      </c>
      <c r="BC9" s="8">
        <v>0.32041497350939996</v>
      </c>
      <c r="BD9" s="8">
        <v>0</v>
      </c>
      <c r="BE9" s="8">
        <v>0</v>
      </c>
      <c r="BF9" s="8">
        <v>4.069131973680884E-2</v>
      </c>
      <c r="BG9" s="8">
        <v>5.7472049545343989E-2</v>
      </c>
      <c r="BH9" s="8">
        <v>7.0524779498128104E-2</v>
      </c>
      <c r="BI9" s="8">
        <v>7.0183808420000007E-2</v>
      </c>
      <c r="BJ9" s="8">
        <v>0</v>
      </c>
      <c r="BK9" s="8">
        <v>1.4833647405609127</v>
      </c>
      <c r="BL9" s="8">
        <v>0</v>
      </c>
      <c r="BM9" s="8">
        <v>1.8916352594390873</v>
      </c>
      <c r="BN9" s="8">
        <v>6.4114364292483447E-2</v>
      </c>
      <c r="BO9" s="8">
        <v>1.1811493844068387E-2</v>
      </c>
      <c r="BP9" s="8">
        <v>3.8380244030344957E-2</v>
      </c>
      <c r="BQ9" s="8">
        <v>0.21034158788183152</v>
      </c>
      <c r="BR9" s="8">
        <v>0.12526027979124096</v>
      </c>
      <c r="BS9" s="8">
        <v>0.86926589386970177</v>
      </c>
      <c r="BT9" s="8">
        <v>0.36356305780189152</v>
      </c>
      <c r="BU9" s="8">
        <v>0.14392400701543015</v>
      </c>
      <c r="BV9" s="8">
        <v>0</v>
      </c>
      <c r="BW9" s="8">
        <v>0.12188396577960539</v>
      </c>
      <c r="BX9" s="8">
        <v>4.8566049634755928E-2</v>
      </c>
      <c r="BY9" s="8">
        <v>0.12972622576498696</v>
      </c>
      <c r="BZ9" s="8">
        <v>0.11020640917035161</v>
      </c>
      <c r="CA9" s="8">
        <v>5.8052347440577905E-2</v>
      </c>
      <c r="CB9" s="8">
        <v>2.3097638779839033E-3</v>
      </c>
      <c r="CC9" s="8">
        <v>0</v>
      </c>
      <c r="CD9" s="8">
        <v>0.63045111265900422</v>
      </c>
      <c r="CE9" s="8">
        <v>0.47199999999999998</v>
      </c>
      <c r="CF9" s="8">
        <v>0.1218812103690408</v>
      </c>
      <c r="CG9" s="8">
        <v>0</v>
      </c>
      <c r="CH9" s="8">
        <v>0.32279767038246543</v>
      </c>
      <c r="CI9" s="8">
        <v>5.2297418507839422E-2</v>
      </c>
      <c r="CJ9" s="8">
        <v>0.1007449692468514</v>
      </c>
      <c r="CK9" s="8">
        <v>0</v>
      </c>
      <c r="CL9" s="8">
        <v>2.593223409122508E-3</v>
      </c>
      <c r="CM9" s="8">
        <v>1.9628351790467465E-2</v>
      </c>
      <c r="CN9" s="8">
        <v>2.0846210843836345E-2</v>
      </c>
      <c r="CO9" s="8">
        <v>2.1398646229663656E-2</v>
      </c>
      <c r="CP9" s="8">
        <v>2.893269750807716E-2</v>
      </c>
      <c r="CQ9" s="8">
        <v>1.650727191522717E-3</v>
      </c>
      <c r="CR9" s="8">
        <v>1.7685251587013198E-4</v>
      </c>
      <c r="CS9" s="8">
        <v>0.81482570683418831</v>
      </c>
    </row>
    <row r="10" spans="1:97">
      <c r="A10" s="6" t="s">
        <v>216</v>
      </c>
      <c r="B10" s="8">
        <v>-0.14450100699999999</v>
      </c>
      <c r="C10" s="8">
        <f t="shared" si="1"/>
        <v>0</v>
      </c>
      <c r="D10" s="8">
        <f t="shared" si="0"/>
        <v>0</v>
      </c>
      <c r="E10" s="8">
        <f t="shared" si="0"/>
        <v>0</v>
      </c>
      <c r="F10" s="8">
        <f t="shared" si="0"/>
        <v>0</v>
      </c>
      <c r="G10" s="8">
        <f t="shared" si="0"/>
        <v>0</v>
      </c>
      <c r="H10" s="8">
        <f t="shared" si="0"/>
        <v>0</v>
      </c>
      <c r="I10" s="8">
        <f t="shared" si="0"/>
        <v>0</v>
      </c>
      <c r="J10" s="8">
        <f t="shared" si="0"/>
        <v>0</v>
      </c>
      <c r="K10" s="8">
        <f t="shared" si="0"/>
        <v>0</v>
      </c>
      <c r="L10" s="8">
        <f t="shared" si="0"/>
        <v>0</v>
      </c>
      <c r="M10" s="8">
        <f t="shared" si="0"/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5.5742552211816227E-3</v>
      </c>
      <c r="T10" s="8">
        <v>0.12716636568615042</v>
      </c>
      <c r="U10" s="8">
        <v>1.1708606501140403E-2</v>
      </c>
      <c r="V10" s="8">
        <v>1.5938384968786846E-2</v>
      </c>
      <c r="W10" s="8">
        <v>5.3405496242881503E-2</v>
      </c>
      <c r="X10" s="8">
        <v>3.6333039051284768E-5</v>
      </c>
      <c r="Y10" s="8">
        <v>0.1161116995109206</v>
      </c>
      <c r="Z10" s="8">
        <v>0</v>
      </c>
      <c r="AA10" s="8">
        <v>1.4029125</v>
      </c>
      <c r="AB10" s="8">
        <v>0</v>
      </c>
      <c r="AC10" s="8">
        <v>1.50105</v>
      </c>
      <c r="AD10" s="8">
        <v>0.15596984987999998</v>
      </c>
      <c r="AE10" s="8">
        <v>0</v>
      </c>
      <c r="AF10" s="8">
        <v>0</v>
      </c>
      <c r="AG10" s="8">
        <v>0.40180549350585937</v>
      </c>
      <c r="AH10" s="8">
        <v>0.17115049727873835</v>
      </c>
      <c r="AI10" s="8">
        <v>0</v>
      </c>
      <c r="AJ10" s="8">
        <v>0.40572932104612675</v>
      </c>
      <c r="AK10" s="8">
        <v>0</v>
      </c>
      <c r="AL10" s="8">
        <v>0</v>
      </c>
      <c r="AM10" s="8">
        <v>0.12152132735105929</v>
      </c>
      <c r="AN10" s="8">
        <v>0.26459220984235582</v>
      </c>
      <c r="AO10" s="8">
        <v>4.1610312935100001E-2</v>
      </c>
      <c r="AP10" s="8">
        <v>0.12251979740599998</v>
      </c>
      <c r="AQ10" s="8">
        <v>4.7595324624999996E-3</v>
      </c>
      <c r="AR10" s="8">
        <v>2.4302994359999996E-2</v>
      </c>
      <c r="AS10" s="8">
        <v>3.2602412430000005E-2</v>
      </c>
      <c r="AT10" s="8">
        <v>0.60384972775441881</v>
      </c>
      <c r="AU10" s="8">
        <v>0</v>
      </c>
      <c r="AV10" s="8">
        <v>4.1240598404016657E-2</v>
      </c>
      <c r="AW10" s="8">
        <v>2.4311999999999997E-2</v>
      </c>
      <c r="AX10" s="8">
        <v>0.18662643155520001</v>
      </c>
      <c r="AY10" s="8">
        <v>9.481737384624607E-2</v>
      </c>
      <c r="AZ10" s="8">
        <v>6.2377450911102628</v>
      </c>
      <c r="BA10" s="8">
        <v>9.5273968516899538E-2</v>
      </c>
      <c r="BB10" s="8">
        <v>0</v>
      </c>
      <c r="BC10" s="8">
        <v>0.32042589102119995</v>
      </c>
      <c r="BD10" s="8">
        <v>0</v>
      </c>
      <c r="BE10" s="8">
        <v>0</v>
      </c>
      <c r="BF10" s="8">
        <v>4.0475257972551588E-2</v>
      </c>
      <c r="BG10" s="8">
        <v>8.261648407781999E-2</v>
      </c>
      <c r="BH10" s="8">
        <v>7.0524779498128104E-2</v>
      </c>
      <c r="BI10" s="8">
        <v>6.9566355560000001E-2</v>
      </c>
      <c r="BJ10" s="8">
        <v>0</v>
      </c>
      <c r="BK10" s="8">
        <v>1.5314803412103273</v>
      </c>
      <c r="BL10" s="8">
        <v>0</v>
      </c>
      <c r="BM10" s="8">
        <v>1.8435196587896727</v>
      </c>
      <c r="BN10" s="8">
        <v>6.2272022318127312E-2</v>
      </c>
      <c r="BO10" s="8">
        <v>1.144661062019048E-2</v>
      </c>
      <c r="BP10" s="8">
        <v>3.8168690042100863E-2</v>
      </c>
      <c r="BQ10" s="8">
        <v>0.20530984244245951</v>
      </c>
      <c r="BR10" s="8">
        <v>0.12246850093716753</v>
      </c>
      <c r="BS10" s="8">
        <v>0.8553990557698381</v>
      </c>
      <c r="BT10" s="8">
        <v>0.35102320722126723</v>
      </c>
      <c r="BU10" s="8">
        <v>0.1259257128511071</v>
      </c>
      <c r="BV10" s="8">
        <v>0</v>
      </c>
      <c r="BW10" s="8">
        <v>0.12169054642326919</v>
      </c>
      <c r="BX10" s="8">
        <v>4.8089654425754143E-2</v>
      </c>
      <c r="BY10" s="8">
        <v>0.12947858320352576</v>
      </c>
      <c r="BZ10" s="8">
        <v>0.10914724349042484</v>
      </c>
      <c r="CA10" s="8">
        <v>5.6901990740960195E-2</v>
      </c>
      <c r="CB10" s="8">
        <v>2.3398313762871751E-3</v>
      </c>
      <c r="CC10" s="8">
        <v>0</v>
      </c>
      <c r="CD10" s="8">
        <v>0.62115909772924149</v>
      </c>
      <c r="CE10" s="8">
        <v>0.46399999999999997</v>
      </c>
      <c r="CF10" s="8">
        <v>0.11993971415944454</v>
      </c>
      <c r="CG10" s="8">
        <v>0</v>
      </c>
      <c r="CH10" s="8">
        <v>0.31796610235703893</v>
      </c>
      <c r="CI10" s="8">
        <v>5.1708066951516064E-2</v>
      </c>
      <c r="CJ10" s="8">
        <v>9.8953471402796797E-2</v>
      </c>
      <c r="CK10" s="8">
        <v>0</v>
      </c>
      <c r="CL10" s="8">
        <v>2.6039535787368011E-3</v>
      </c>
      <c r="CM10" s="8">
        <v>1.934284849169703E-2</v>
      </c>
      <c r="CN10" s="8">
        <v>2.0961362356666388E-2</v>
      </c>
      <c r="CO10" s="8">
        <v>2.1290968910799228E-2</v>
      </c>
      <c r="CP10" s="8">
        <v>2.8036449506935915E-2</v>
      </c>
      <c r="CQ10" s="8">
        <v>1.6598292362039245E-3</v>
      </c>
      <c r="CR10" s="8">
        <v>1.7562723396732601E-4</v>
      </c>
      <c r="CS10" s="8">
        <v>0.81482570683418831</v>
      </c>
    </row>
    <row r="11" spans="1:97">
      <c r="A11" s="6" t="s">
        <v>217</v>
      </c>
      <c r="B11" s="8">
        <v>-0.14124224899999999</v>
      </c>
      <c r="C11" s="8">
        <f t="shared" si="1"/>
        <v>0</v>
      </c>
      <c r="D11" s="8">
        <f t="shared" si="0"/>
        <v>0</v>
      </c>
      <c r="E11" s="8">
        <f t="shared" si="0"/>
        <v>0</v>
      </c>
      <c r="F11" s="8">
        <f t="shared" si="0"/>
        <v>0</v>
      </c>
      <c r="G11" s="8">
        <f t="shared" si="0"/>
        <v>0</v>
      </c>
      <c r="H11" s="8">
        <f t="shared" si="0"/>
        <v>0</v>
      </c>
      <c r="I11" s="8">
        <f t="shared" si="0"/>
        <v>0</v>
      </c>
      <c r="J11" s="8">
        <f t="shared" si="0"/>
        <v>0</v>
      </c>
      <c r="K11" s="8">
        <f t="shared" si="0"/>
        <v>0</v>
      </c>
      <c r="L11" s="8">
        <f t="shared" si="0"/>
        <v>0</v>
      </c>
      <c r="M11" s="8">
        <f t="shared" si="0"/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5.6500968823680713E-3</v>
      </c>
      <c r="T11" s="8">
        <v>0.13449391334512986</v>
      </c>
      <c r="U11" s="8">
        <v>1.2111842015348618E-2</v>
      </c>
      <c r="V11" s="8">
        <v>1.6047940561810328E-2</v>
      </c>
      <c r="W11" s="8">
        <v>5.2605523920302821E-2</v>
      </c>
      <c r="X11" s="8">
        <v>3.6262204342946121E-5</v>
      </c>
      <c r="Y11" s="8">
        <v>0.10673079576813885</v>
      </c>
      <c r="Z11" s="8">
        <v>0</v>
      </c>
      <c r="AA11" s="8">
        <v>1.4029125</v>
      </c>
      <c r="AB11" s="8">
        <v>0</v>
      </c>
      <c r="AC11" s="8">
        <v>1.50105</v>
      </c>
      <c r="AD11" s="8">
        <v>0.14448489051999999</v>
      </c>
      <c r="AE11" s="8">
        <v>0</v>
      </c>
      <c r="AF11" s="8">
        <v>0</v>
      </c>
      <c r="AG11" s="8">
        <v>0.4017952675292969</v>
      </c>
      <c r="AH11" s="8">
        <v>0.15690831430932772</v>
      </c>
      <c r="AI11" s="8">
        <v>0</v>
      </c>
      <c r="AJ11" s="8">
        <v>0.42976771168352595</v>
      </c>
      <c r="AK11" s="8">
        <v>0</v>
      </c>
      <c r="AL11" s="8">
        <v>0</v>
      </c>
      <c r="AM11" s="8">
        <v>0.12155060733354253</v>
      </c>
      <c r="AN11" s="8">
        <v>0.27046553001333762</v>
      </c>
      <c r="AO11" s="8">
        <v>4.1044186228499993E-2</v>
      </c>
      <c r="AP11" s="8">
        <v>0.12619061592399999</v>
      </c>
      <c r="AQ11" s="8">
        <v>4.7595324624999996E-3</v>
      </c>
      <c r="AR11" s="8">
        <v>2.9737841199999997E-2</v>
      </c>
      <c r="AS11" s="8">
        <v>3.1701964848600002E-2</v>
      </c>
      <c r="AT11" s="8">
        <v>0.63439539085881691</v>
      </c>
      <c r="AU11" s="8">
        <v>0</v>
      </c>
      <c r="AV11" s="8">
        <v>4.2006495231519822E-2</v>
      </c>
      <c r="AW11" s="8">
        <v>2.4311999999999997E-2</v>
      </c>
      <c r="AX11" s="8">
        <v>0.19310651598420001</v>
      </c>
      <c r="AY11" s="8">
        <v>9.3065906338876611E-2</v>
      </c>
      <c r="AZ11" s="8">
        <v>6.3082406387061747</v>
      </c>
      <c r="BA11" s="8">
        <v>9.4246090606868949E-2</v>
      </c>
      <c r="BB11" s="8">
        <v>0</v>
      </c>
      <c r="BC11" s="8">
        <v>0.3204630245076</v>
      </c>
      <c r="BD11" s="8">
        <v>0</v>
      </c>
      <c r="BE11" s="8">
        <v>0</v>
      </c>
      <c r="BF11" s="8">
        <v>4.0193151084008831E-2</v>
      </c>
      <c r="BG11" s="8">
        <v>0.11483662651523999</v>
      </c>
      <c r="BH11" s="8">
        <v>7.117179582379897E-2</v>
      </c>
      <c r="BI11" s="8">
        <v>6.8845993889999998E-2</v>
      </c>
      <c r="BJ11" s="8">
        <v>0</v>
      </c>
      <c r="BK11" s="8">
        <v>1.6024636129077157</v>
      </c>
      <c r="BL11" s="8">
        <v>0</v>
      </c>
      <c r="BM11" s="8">
        <v>1.7725363870922843</v>
      </c>
      <c r="BN11" s="8">
        <v>6.0817701341295029E-2</v>
      </c>
      <c r="BO11" s="8">
        <v>1.134301992906544E-2</v>
      </c>
      <c r="BP11" s="8">
        <v>3.8136516799028443E-2</v>
      </c>
      <c r="BQ11" s="8">
        <v>0.20250061495438115</v>
      </c>
      <c r="BR11" s="8">
        <v>0.12066413850654423</v>
      </c>
      <c r="BS11" s="8">
        <v>0.83668864210929694</v>
      </c>
      <c r="BT11" s="8">
        <v>0.34978966107644394</v>
      </c>
      <c r="BU11" s="8">
        <v>0.13001413489473204</v>
      </c>
      <c r="BV11" s="8">
        <v>0</v>
      </c>
      <c r="BW11" s="8">
        <v>0.12178514521613536</v>
      </c>
      <c r="BX11" s="8">
        <v>4.7861543847102138E-2</v>
      </c>
      <c r="BY11" s="8">
        <v>0.12297164368658628</v>
      </c>
      <c r="BZ11" s="8">
        <v>0.10820433093785528</v>
      </c>
      <c r="CA11" s="8">
        <v>5.6579483121742331E-2</v>
      </c>
      <c r="CB11" s="8">
        <v>2.3468727406968214E-3</v>
      </c>
      <c r="CC11" s="8">
        <v>0</v>
      </c>
      <c r="CD11" s="8">
        <v>0.61635413704389541</v>
      </c>
      <c r="CE11" s="8">
        <v>0.45800000000000002</v>
      </c>
      <c r="CF11" s="8">
        <v>0.11795430395571402</v>
      </c>
      <c r="CG11" s="8">
        <v>0</v>
      </c>
      <c r="CH11" s="8">
        <v>0.3127892232725436</v>
      </c>
      <c r="CI11" s="8">
        <v>4.9619265763131762E-2</v>
      </c>
      <c r="CJ11" s="8">
        <v>9.6916074871255281E-2</v>
      </c>
      <c r="CK11" s="8">
        <v>0</v>
      </c>
      <c r="CL11" s="8">
        <v>2.537473479716037E-3</v>
      </c>
      <c r="CM11" s="8">
        <v>1.9021657280580286E-2</v>
      </c>
      <c r="CN11" s="8">
        <v>2.0822265950126519E-2</v>
      </c>
      <c r="CO11" s="8">
        <v>2.1279422649002146E-2</v>
      </c>
      <c r="CP11" s="8">
        <v>2.7242080923719381E-2</v>
      </c>
      <c r="CQ11" s="8">
        <v>1.6306045339186748E-3</v>
      </c>
      <c r="CR11" s="8">
        <v>1.6974107580678769E-4</v>
      </c>
      <c r="CS11" s="8">
        <v>0.81482570683418831</v>
      </c>
    </row>
    <row r="12" spans="1:97">
      <c r="A12" s="6" t="s">
        <v>218</v>
      </c>
      <c r="B12" s="8">
        <v>-0.150811417</v>
      </c>
      <c r="C12" s="8">
        <f t="shared" si="1"/>
        <v>0</v>
      </c>
      <c r="D12" s="8">
        <f t="shared" si="0"/>
        <v>0</v>
      </c>
      <c r="E12" s="8">
        <f t="shared" si="0"/>
        <v>0</v>
      </c>
      <c r="F12" s="8">
        <f t="shared" si="0"/>
        <v>0</v>
      </c>
      <c r="G12" s="8">
        <f t="shared" si="0"/>
        <v>0</v>
      </c>
      <c r="H12" s="8">
        <f t="shared" si="0"/>
        <v>0</v>
      </c>
      <c r="I12" s="8">
        <f t="shared" si="0"/>
        <v>0</v>
      </c>
      <c r="J12" s="8">
        <f t="shared" si="0"/>
        <v>0</v>
      </c>
      <c r="K12" s="8">
        <f t="shared" si="0"/>
        <v>0</v>
      </c>
      <c r="L12" s="8">
        <f t="shared" si="0"/>
        <v>0</v>
      </c>
      <c r="M12" s="8">
        <f t="shared" si="0"/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5.3253582524359329E-3</v>
      </c>
      <c r="T12" s="8">
        <v>0.13276676205651358</v>
      </c>
      <c r="U12" s="8">
        <v>1.2752417544534989E-2</v>
      </c>
      <c r="V12" s="8">
        <v>1.5713573616086808E-2</v>
      </c>
      <c r="W12" s="8">
        <v>5.2835574796848694E-2</v>
      </c>
      <c r="X12" s="8">
        <v>3.6366158807428759E-5</v>
      </c>
      <c r="Y12" s="8">
        <v>0.10384658702650279</v>
      </c>
      <c r="Z12" s="8">
        <v>0</v>
      </c>
      <c r="AA12" s="8">
        <v>1.4029125</v>
      </c>
      <c r="AB12" s="8">
        <v>0</v>
      </c>
      <c r="AC12" s="8">
        <v>1.50105</v>
      </c>
      <c r="AD12" s="8">
        <v>0.16622427787999999</v>
      </c>
      <c r="AE12" s="8">
        <v>0</v>
      </c>
      <c r="AF12" s="8">
        <v>0</v>
      </c>
      <c r="AG12" s="8">
        <v>0.43677487272949217</v>
      </c>
      <c r="AH12" s="8">
        <v>0.18229743900792081</v>
      </c>
      <c r="AI12" s="8">
        <v>0</v>
      </c>
      <c r="AJ12" s="8">
        <v>0.41918887353699297</v>
      </c>
      <c r="AK12" s="8">
        <v>0</v>
      </c>
      <c r="AL12" s="8">
        <v>0</v>
      </c>
      <c r="AM12" s="8">
        <v>0.13050143233163011</v>
      </c>
      <c r="AN12" s="8">
        <v>0.27417865584389939</v>
      </c>
      <c r="AO12" s="8">
        <v>3.0570842156399998E-2</v>
      </c>
      <c r="AP12" s="8">
        <v>0.133945865783</v>
      </c>
      <c r="AQ12" s="8">
        <v>4.7338052600000013E-3</v>
      </c>
      <c r="AR12" s="8">
        <v>4.8400900159999996E-2</v>
      </c>
      <c r="AS12" s="8">
        <v>3.145356551580001E-2</v>
      </c>
      <c r="AT12" s="8">
        <v>0.61591899860892596</v>
      </c>
      <c r="AU12" s="8">
        <v>0</v>
      </c>
      <c r="AV12" s="8">
        <v>4.1004937841707986E-2</v>
      </c>
      <c r="AW12" s="8">
        <v>3.0389999999999997E-2</v>
      </c>
      <c r="AX12" s="8">
        <v>0.1995866004132</v>
      </c>
      <c r="AY12" s="8">
        <v>9.6359997272728815E-2</v>
      </c>
      <c r="AZ12" s="8">
        <v>6.2965207997869745</v>
      </c>
      <c r="BA12" s="8">
        <v>9.0715331810625854E-2</v>
      </c>
      <c r="BB12" s="8">
        <v>0</v>
      </c>
      <c r="BC12" s="8">
        <v>0.32048544567920001</v>
      </c>
      <c r="BD12" s="8">
        <v>0</v>
      </c>
      <c r="BE12" s="8">
        <v>0</v>
      </c>
      <c r="BF12" s="8">
        <v>4.3467100110010308E-2</v>
      </c>
      <c r="BG12" s="8">
        <v>0.10446995841911999</v>
      </c>
      <c r="BH12" s="8">
        <v>6.7936714195444489E-2</v>
      </c>
      <c r="BI12" s="8">
        <v>6.8743085080000002E-2</v>
      </c>
      <c r="BJ12" s="8">
        <v>0</v>
      </c>
      <c r="BK12" s="8">
        <v>1.6666389836004643</v>
      </c>
      <c r="BL12" s="8">
        <v>0</v>
      </c>
      <c r="BM12" s="8">
        <v>1.7083610163995357</v>
      </c>
      <c r="BN12" s="8">
        <v>5.9110022920223881E-2</v>
      </c>
      <c r="BO12" s="8">
        <v>1.1111937292064113E-2</v>
      </c>
      <c r="BP12" s="8">
        <v>3.8223208077485041E-2</v>
      </c>
      <c r="BQ12" s="8">
        <v>0.20171507732304417</v>
      </c>
      <c r="BR12" s="8">
        <v>0.12036166597257876</v>
      </c>
      <c r="BS12" s="8">
        <v>0.82054006540604363</v>
      </c>
      <c r="BT12" s="8">
        <v>0.34199657681468199</v>
      </c>
      <c r="BU12" s="8">
        <v>0.13351043786450412</v>
      </c>
      <c r="BV12" s="8">
        <v>0</v>
      </c>
      <c r="BW12" s="8">
        <v>0.12110382916515078</v>
      </c>
      <c r="BX12" s="8">
        <v>4.7390039957837089E-2</v>
      </c>
      <c r="BY12" s="8">
        <v>0.11883632990447636</v>
      </c>
      <c r="BZ12" s="8">
        <v>0.10736150763437645</v>
      </c>
      <c r="CA12" s="8">
        <v>5.5687869925639684E-2</v>
      </c>
      <c r="CB12" s="8">
        <v>2.3191703027941415E-3</v>
      </c>
      <c r="CC12" s="8">
        <v>0</v>
      </c>
      <c r="CD12" s="8">
        <v>0.6071928601996075</v>
      </c>
      <c r="CE12" s="8">
        <v>0.45300000000000001</v>
      </c>
      <c r="CF12" s="8">
        <v>0.11585654454670666</v>
      </c>
      <c r="CG12" s="8">
        <v>0</v>
      </c>
      <c r="CH12" s="8">
        <v>0.30685002760059416</v>
      </c>
      <c r="CI12" s="8">
        <v>4.3265311767705018E-2</v>
      </c>
      <c r="CJ12" s="8">
        <v>9.6222843251713278E-2</v>
      </c>
      <c r="CK12" s="8">
        <v>0</v>
      </c>
      <c r="CL12" s="8">
        <v>2.4497065846040529E-3</v>
      </c>
      <c r="CM12" s="8">
        <v>1.9057345192926591E-2</v>
      </c>
      <c r="CN12" s="8">
        <v>2.0611078090903873E-2</v>
      </c>
      <c r="CO12" s="8">
        <v>2.1375558773876004E-2</v>
      </c>
      <c r="CP12" s="8">
        <v>2.806202610043456E-2</v>
      </c>
      <c r="CQ12" s="8">
        <v>1.6306045339186748E-3</v>
      </c>
      <c r="CR12" s="8">
        <v>1.7376577740099103E-4</v>
      </c>
      <c r="CS12" s="8">
        <v>0.81482570683418831</v>
      </c>
    </row>
    <row r="13" spans="1:97">
      <c r="A13" s="6" t="s">
        <v>219</v>
      </c>
      <c r="B13" s="8">
        <v>-0.14429539500000002</v>
      </c>
      <c r="C13" s="8">
        <f t="shared" si="1"/>
        <v>0</v>
      </c>
      <c r="D13" s="8">
        <f t="shared" si="0"/>
        <v>0</v>
      </c>
      <c r="E13" s="8">
        <f t="shared" si="0"/>
        <v>0</v>
      </c>
      <c r="F13" s="8">
        <f t="shared" si="0"/>
        <v>0</v>
      </c>
      <c r="G13" s="8">
        <f t="shared" si="0"/>
        <v>0</v>
      </c>
      <c r="H13" s="8">
        <f t="shared" si="0"/>
        <v>0</v>
      </c>
      <c r="I13" s="8">
        <f t="shared" si="0"/>
        <v>0</v>
      </c>
      <c r="J13" s="8">
        <f t="shared" si="0"/>
        <v>0</v>
      </c>
      <c r="K13" s="8">
        <f t="shared" si="0"/>
        <v>0</v>
      </c>
      <c r="L13" s="8">
        <f t="shared" si="0"/>
        <v>0</v>
      </c>
      <c r="M13" s="8">
        <f t="shared" si="0"/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5.3367492926610959E-3</v>
      </c>
      <c r="T13" s="8">
        <v>0.12728868285397299</v>
      </c>
      <c r="U13" s="8">
        <v>1.2584016162558095E-2</v>
      </c>
      <c r="V13" s="8">
        <v>1.5119744229855925E-2</v>
      </c>
      <c r="W13" s="8">
        <v>5.3149609847474882E-2</v>
      </c>
      <c r="X13" s="8">
        <v>3.6382887991262402E-5</v>
      </c>
      <c r="Y13" s="8">
        <v>0.10907142887331998</v>
      </c>
      <c r="Z13" s="8">
        <v>0</v>
      </c>
      <c r="AA13" s="8">
        <v>1.4029125</v>
      </c>
      <c r="AB13" s="8">
        <v>0</v>
      </c>
      <c r="AC13" s="8">
        <v>1.50105</v>
      </c>
      <c r="AD13" s="8">
        <v>0.16386575944000001</v>
      </c>
      <c r="AE13" s="8">
        <v>0</v>
      </c>
      <c r="AF13" s="8">
        <v>0</v>
      </c>
      <c r="AG13" s="8">
        <v>0.44637790649414061</v>
      </c>
      <c r="AH13" s="8">
        <v>0.20977053934114989</v>
      </c>
      <c r="AI13" s="8">
        <v>0</v>
      </c>
      <c r="AJ13" s="8">
        <v>0.40991965848243239</v>
      </c>
      <c r="AK13" s="8">
        <v>0</v>
      </c>
      <c r="AL13" s="8">
        <v>0</v>
      </c>
      <c r="AM13" s="8">
        <v>0.14324773111768371</v>
      </c>
      <c r="AN13" s="8">
        <v>0.27725773438896689</v>
      </c>
      <c r="AO13" s="8">
        <v>3.62321092224E-2</v>
      </c>
      <c r="AP13" s="8">
        <v>0.11073868746499999</v>
      </c>
      <c r="AQ13" s="8">
        <v>4.7595324624999996E-3</v>
      </c>
      <c r="AR13" s="8">
        <v>6.7166503399999994E-2</v>
      </c>
      <c r="AS13" s="8">
        <v>3.5924753506200002E-2</v>
      </c>
      <c r="AT13" s="8">
        <v>0.60134501660267625</v>
      </c>
      <c r="AU13" s="8">
        <v>0</v>
      </c>
      <c r="AV13" s="8">
        <v>4.5364658244418328E-2</v>
      </c>
      <c r="AW13" s="8">
        <v>3.0389999999999997E-2</v>
      </c>
      <c r="AX13" s="8">
        <v>0.18986647376970001</v>
      </c>
      <c r="AY13" s="8">
        <v>9.4189832787408639E-2</v>
      </c>
      <c r="AZ13" s="8">
        <v>6.2086703877553875</v>
      </c>
      <c r="BA13" s="8">
        <v>9.1134044345586418E-2</v>
      </c>
      <c r="BB13" s="8">
        <v>0</v>
      </c>
      <c r="BC13" s="8">
        <v>0.32043690150819998</v>
      </c>
      <c r="BD13" s="8">
        <v>0</v>
      </c>
      <c r="BE13" s="8">
        <v>0</v>
      </c>
      <c r="BF13" s="8">
        <v>5.0256534403042244E-2</v>
      </c>
      <c r="BG13" s="8">
        <v>9.2202198241860003E-2</v>
      </c>
      <c r="BH13" s="8">
        <v>6.7613206032609022E-2</v>
      </c>
      <c r="BI13" s="8">
        <v>6.6170364829999995E-2</v>
      </c>
      <c r="BJ13" s="8">
        <v>0</v>
      </c>
      <c r="BK13" s="8">
        <v>1.663255270892334</v>
      </c>
      <c r="BL13" s="8">
        <v>0</v>
      </c>
      <c r="BM13" s="8">
        <v>1.711744729107666</v>
      </c>
      <c r="BN13" s="8">
        <v>5.8598720876775014E-2</v>
      </c>
      <c r="BO13" s="8">
        <v>1.0927366459418565E-2</v>
      </c>
      <c r="BP13" s="8">
        <v>3.8430834169855543E-2</v>
      </c>
      <c r="BQ13" s="8">
        <v>0.19991239821273404</v>
      </c>
      <c r="BR13" s="8">
        <v>0.11956943786590926</v>
      </c>
      <c r="BS13" s="8">
        <v>0.81166379113496911</v>
      </c>
      <c r="BT13" s="8">
        <v>0.33931409939315416</v>
      </c>
      <c r="BU13" s="8">
        <v>0.13330486476818151</v>
      </c>
      <c r="BV13" s="8">
        <v>0</v>
      </c>
      <c r="BW13" s="8">
        <v>0.12102277681297824</v>
      </c>
      <c r="BX13" s="8">
        <v>4.7134884200846272E-2</v>
      </c>
      <c r="BY13" s="8">
        <v>0.1163152905507822</v>
      </c>
      <c r="BZ13" s="8">
        <v>0.10623088697003617</v>
      </c>
      <c r="CA13" s="8">
        <v>5.5235665227543349E-2</v>
      </c>
      <c r="CB13" s="8">
        <v>2.3353485454448552E-3</v>
      </c>
      <c r="CC13" s="8">
        <v>0</v>
      </c>
      <c r="CD13" s="8">
        <v>0.59905191167259053</v>
      </c>
      <c r="CE13" s="8">
        <v>0.45</v>
      </c>
      <c r="CF13" s="8">
        <v>0.11454083343840414</v>
      </c>
      <c r="CG13" s="8">
        <v>0</v>
      </c>
      <c r="CH13" s="8">
        <v>0.30486948701490474</v>
      </c>
      <c r="CI13" s="8">
        <v>4.2244178307613824E-2</v>
      </c>
      <c r="CJ13" s="8">
        <v>9.6016123761436131E-2</v>
      </c>
      <c r="CK13" s="8">
        <v>0</v>
      </c>
      <c r="CL13" s="8">
        <v>2.5754036896551255E-3</v>
      </c>
      <c r="CM13" s="8">
        <v>1.8807529806502462E-2</v>
      </c>
      <c r="CN13" s="8">
        <v>2.0528446219517254E-2</v>
      </c>
      <c r="CO13" s="8">
        <v>2.1412879187307114E-2</v>
      </c>
      <c r="CP13" s="8">
        <v>2.7170588796167707E-2</v>
      </c>
      <c r="CQ13" s="8">
        <v>1.5717535685534165E-3</v>
      </c>
      <c r="CR13" s="8">
        <v>1.7567528423802426E-4</v>
      </c>
      <c r="CS13" s="8">
        <v>0.81482570683418831</v>
      </c>
    </row>
    <row r="14" spans="1:97">
      <c r="A14" s="6" t="s">
        <v>220</v>
      </c>
      <c r="B14" s="8">
        <v>-0.14058683799999999</v>
      </c>
      <c r="C14" s="8">
        <f t="shared" si="1"/>
        <v>0</v>
      </c>
      <c r="D14" s="8">
        <f t="shared" si="0"/>
        <v>0</v>
      </c>
      <c r="E14" s="8">
        <f t="shared" si="0"/>
        <v>0</v>
      </c>
      <c r="F14" s="8">
        <f t="shared" si="0"/>
        <v>0</v>
      </c>
      <c r="G14" s="8">
        <f t="shared" si="0"/>
        <v>0</v>
      </c>
      <c r="H14" s="8">
        <f t="shared" si="0"/>
        <v>0</v>
      </c>
      <c r="I14" s="8">
        <f t="shared" si="0"/>
        <v>0</v>
      </c>
      <c r="J14" s="8">
        <f t="shared" si="0"/>
        <v>0</v>
      </c>
      <c r="K14" s="8">
        <f t="shared" si="0"/>
        <v>0</v>
      </c>
      <c r="L14" s="8">
        <f t="shared" si="0"/>
        <v>0</v>
      </c>
      <c r="M14" s="8">
        <f t="shared" si="0"/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5.5088198070104158E-3</v>
      </c>
      <c r="T14" s="8">
        <v>0.13053385082994179</v>
      </c>
      <c r="U14" s="8">
        <v>1.2271706923327607E-2</v>
      </c>
      <c r="V14" s="8">
        <v>1.4925183120559118E-2</v>
      </c>
      <c r="W14" s="8">
        <v>5.2287414182089015E-2</v>
      </c>
      <c r="X14" s="8">
        <v>3.6285793704741283E-5</v>
      </c>
      <c r="Y14" s="8">
        <v>0.10558366687039164</v>
      </c>
      <c r="Z14" s="8">
        <v>0</v>
      </c>
      <c r="AA14" s="8">
        <v>1.4029125</v>
      </c>
      <c r="AB14" s="8">
        <v>0</v>
      </c>
      <c r="AC14" s="8">
        <v>1.50105</v>
      </c>
      <c r="AD14" s="8">
        <v>0.16663445499999999</v>
      </c>
      <c r="AE14" s="8">
        <v>0</v>
      </c>
      <c r="AF14" s="8">
        <v>0</v>
      </c>
      <c r="AG14" s="8">
        <v>0.44870715324707033</v>
      </c>
      <c r="AH14" s="8">
        <v>0.19134595867528231</v>
      </c>
      <c r="AI14" s="8">
        <v>0</v>
      </c>
      <c r="AJ14" s="8">
        <v>0.41153676441379172</v>
      </c>
      <c r="AK14" s="8">
        <v>0</v>
      </c>
      <c r="AL14" s="8">
        <v>0</v>
      </c>
      <c r="AM14" s="8">
        <v>0.16204642687489737</v>
      </c>
      <c r="AN14" s="8">
        <v>0.28078672487272111</v>
      </c>
      <c r="AO14" s="8">
        <v>3.8213552695499996E-2</v>
      </c>
      <c r="AP14" s="8">
        <v>0.11731428728499999</v>
      </c>
      <c r="AQ14" s="8">
        <v>4.8367140700000004E-3</v>
      </c>
      <c r="AR14" s="8">
        <v>6.1834200839999992E-2</v>
      </c>
      <c r="AS14" s="8">
        <v>3.1795114598400009E-2</v>
      </c>
      <c r="AT14" s="8">
        <v>0.59894008556551359</v>
      </c>
      <c r="AU14" s="8">
        <v>0</v>
      </c>
      <c r="AV14" s="8">
        <v>4.6660791337115988E-2</v>
      </c>
      <c r="AW14" s="8">
        <v>3.3428999999999993E-2</v>
      </c>
      <c r="AX14" s="8">
        <v>0.18727443999810001</v>
      </c>
      <c r="AY14" s="8">
        <v>9.3271723971231291E-2</v>
      </c>
      <c r="AZ14" s="8">
        <v>6.2092132756793408</v>
      </c>
      <c r="BA14" s="8">
        <v>9.3105457269556366E-2</v>
      </c>
      <c r="BB14" s="8">
        <v>0</v>
      </c>
      <c r="BC14" s="8">
        <v>0.32043807380420003</v>
      </c>
      <c r="BD14" s="8">
        <v>0</v>
      </c>
      <c r="BE14" s="8">
        <v>0</v>
      </c>
      <c r="BF14" s="8">
        <v>5.7943238315245921E-2</v>
      </c>
      <c r="BG14" s="8">
        <v>8.3419383384539983E-2</v>
      </c>
      <c r="BH14" s="8">
        <v>6.6642681544102703E-2</v>
      </c>
      <c r="BI14" s="8">
        <v>6.4626732679999993E-2</v>
      </c>
      <c r="BJ14" s="8">
        <v>0</v>
      </c>
      <c r="BK14" s="8">
        <v>1.6287598062304689</v>
      </c>
      <c r="BL14" s="8">
        <v>0</v>
      </c>
      <c r="BM14" s="8">
        <v>1.7462401937695311</v>
      </c>
      <c r="BN14" s="8">
        <v>5.8558379809931074E-2</v>
      </c>
      <c r="BO14" s="8">
        <v>1.0837014754483473E-2</v>
      </c>
      <c r="BP14" s="8">
        <v>3.8901334926033156E-2</v>
      </c>
      <c r="BQ14" s="8">
        <v>0.19565748178908038</v>
      </c>
      <c r="BR14" s="8">
        <v>0.1189285431011788</v>
      </c>
      <c r="BS14" s="8">
        <v>0.80389678642630857</v>
      </c>
      <c r="BT14" s="8">
        <v>0.33466994719808463</v>
      </c>
      <c r="BU14" s="8">
        <v>0.12805837368963408</v>
      </c>
      <c r="BV14" s="8">
        <v>0</v>
      </c>
      <c r="BW14" s="8">
        <v>0.12064032242651013</v>
      </c>
      <c r="BX14" s="8">
        <v>4.7087378943319817E-2</v>
      </c>
      <c r="BY14" s="8">
        <v>0.11487165009952012</v>
      </c>
      <c r="BZ14" s="8">
        <v>0.10584819957734065</v>
      </c>
      <c r="CA14" s="8">
        <v>5.442147988622268E-2</v>
      </c>
      <c r="CB14" s="8">
        <v>2.3526889121196709E-3</v>
      </c>
      <c r="CC14" s="8">
        <v>0</v>
      </c>
      <c r="CD14" s="8">
        <v>0.59313765133770369</v>
      </c>
      <c r="CE14" s="8">
        <v>0.44700000000000001</v>
      </c>
      <c r="CF14" s="8">
        <v>0.11339575745095895</v>
      </c>
      <c r="CG14" s="8">
        <v>0</v>
      </c>
      <c r="CH14" s="8">
        <v>0.3000105103791903</v>
      </c>
      <c r="CI14" s="8">
        <v>4.659159776029239E-2</v>
      </c>
      <c r="CJ14" s="8">
        <v>9.5219342077437694E-2</v>
      </c>
      <c r="CK14" s="8">
        <v>0</v>
      </c>
      <c r="CL14" s="8">
        <v>2.5105100314965286E-3</v>
      </c>
      <c r="CM14" s="8">
        <v>1.8629090244770937E-2</v>
      </c>
      <c r="CN14" s="8">
        <v>2.064958590272507E-2</v>
      </c>
      <c r="CO14" s="8">
        <v>2.1475631080963658E-2</v>
      </c>
      <c r="CP14" s="8">
        <v>2.6712769213577386E-2</v>
      </c>
      <c r="CQ14" s="8">
        <v>1.5398517943031058E-3</v>
      </c>
      <c r="CR14" s="8">
        <v>1.7216761447705044E-4</v>
      </c>
      <c r="CS14" s="8">
        <v>0.81482570683418831</v>
      </c>
    </row>
    <row r="15" spans="1:97">
      <c r="A15" s="6" t="s">
        <v>221</v>
      </c>
      <c r="B15" s="8">
        <v>-0.14199610899999998</v>
      </c>
      <c r="C15" s="8">
        <f t="shared" si="1"/>
        <v>0</v>
      </c>
      <c r="D15" s="8">
        <f t="shared" si="0"/>
        <v>0</v>
      </c>
      <c r="E15" s="8">
        <f t="shared" si="0"/>
        <v>0</v>
      </c>
      <c r="F15" s="8">
        <f t="shared" si="0"/>
        <v>0</v>
      </c>
      <c r="G15" s="8">
        <f t="shared" si="0"/>
        <v>0</v>
      </c>
      <c r="H15" s="8">
        <f t="shared" si="0"/>
        <v>0</v>
      </c>
      <c r="I15" s="8">
        <f t="shared" si="0"/>
        <v>0</v>
      </c>
      <c r="J15" s="8">
        <f t="shared" si="0"/>
        <v>0</v>
      </c>
      <c r="K15" s="8">
        <f t="shared" si="0"/>
        <v>0</v>
      </c>
      <c r="L15" s="8">
        <f t="shared" si="0"/>
        <v>0</v>
      </c>
      <c r="M15" s="8">
        <f t="shared" si="0"/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5.6406066663861505E-3</v>
      </c>
      <c r="T15" s="8">
        <v>0.13011046962105802</v>
      </c>
      <c r="U15" s="8">
        <v>1.2305073468830613E-2</v>
      </c>
      <c r="V15" s="8">
        <v>1.4922320908742435E-2</v>
      </c>
      <c r="W15" s="8">
        <v>5.2482168640557395E-2</v>
      </c>
      <c r="X15" s="8">
        <v>3.6314405947538224E-5</v>
      </c>
      <c r="Y15" s="8">
        <v>0.10529070791263756</v>
      </c>
      <c r="Z15" s="8">
        <v>0</v>
      </c>
      <c r="AA15" s="8">
        <v>1.4029125</v>
      </c>
      <c r="AB15" s="8">
        <v>0</v>
      </c>
      <c r="AC15" s="8">
        <v>1.50105</v>
      </c>
      <c r="AD15" s="8">
        <v>0.15094518015999997</v>
      </c>
      <c r="AE15" s="8">
        <v>0</v>
      </c>
      <c r="AF15" s="8">
        <v>0</v>
      </c>
      <c r="AG15" s="8">
        <v>0.45045408051757818</v>
      </c>
      <c r="AH15" s="8">
        <v>0.19520090925642389</v>
      </c>
      <c r="AI15" s="8">
        <v>0</v>
      </c>
      <c r="AJ15" s="8">
        <v>0.41359183008510481</v>
      </c>
      <c r="AK15" s="8">
        <v>0</v>
      </c>
      <c r="AL15" s="8">
        <v>0</v>
      </c>
      <c r="AM15" s="8">
        <v>0.16060414797866251</v>
      </c>
      <c r="AN15" s="8">
        <v>0.28063124059114403</v>
      </c>
      <c r="AO15" s="8">
        <v>3.7081299282299994E-2</v>
      </c>
      <c r="AP15" s="8">
        <v>0.132548944285</v>
      </c>
      <c r="AQ15" s="8">
        <v>4.8367140700000004E-3</v>
      </c>
      <c r="AR15" s="8">
        <v>5.7629885359999994E-2</v>
      </c>
      <c r="AS15" s="8">
        <v>3.232296318060001E-2</v>
      </c>
      <c r="AT15" s="8">
        <v>0.62069449623848183</v>
      </c>
      <c r="AU15" s="8">
        <v>0</v>
      </c>
      <c r="AV15" s="8">
        <v>4.5835979369035662E-2</v>
      </c>
      <c r="AW15" s="8">
        <v>3.0389999999999997E-2</v>
      </c>
      <c r="AX15" s="8">
        <v>0.19375452442709998</v>
      </c>
      <c r="AY15" s="8">
        <v>9.276726805211799E-2</v>
      </c>
      <c r="AZ15" s="8">
        <v>6.2643277914694639</v>
      </c>
      <c r="BA15" s="8">
        <v>9.2842610453661739E-2</v>
      </c>
      <c r="BB15" s="8">
        <v>0</v>
      </c>
      <c r="BC15" s="8">
        <v>0.32041145763200002</v>
      </c>
      <c r="BD15" s="8">
        <v>0</v>
      </c>
      <c r="BE15" s="8">
        <v>0</v>
      </c>
      <c r="BF15" s="8">
        <v>5.7943238315245921E-2</v>
      </c>
      <c r="BG15" s="8">
        <v>0.10040949786546</v>
      </c>
      <c r="BH15" s="8">
        <v>6.6319173381267235E-2</v>
      </c>
      <c r="BI15" s="8">
        <v>6.2156921239999996E-2</v>
      </c>
      <c r="BJ15" s="8">
        <v>0</v>
      </c>
      <c r="BK15" s="8">
        <v>1.5087097512756349</v>
      </c>
      <c r="BL15" s="8">
        <v>0</v>
      </c>
      <c r="BM15" s="8">
        <v>1.8662902487243651</v>
      </c>
      <c r="BN15" s="8">
        <v>5.7950163931098489E-2</v>
      </c>
      <c r="BO15" s="8">
        <v>1.0870091430323799E-2</v>
      </c>
      <c r="BP15" s="8">
        <v>3.907907580450902E-2</v>
      </c>
      <c r="BQ15" s="8">
        <v>0.19832053621399909</v>
      </c>
      <c r="BR15" s="8">
        <v>0.11840947805815731</v>
      </c>
      <c r="BS15" s="8">
        <v>0.80223929211301381</v>
      </c>
      <c r="BT15" s="8">
        <v>0.3340360022784179</v>
      </c>
      <c r="BU15" s="8">
        <v>0.12887498531094829</v>
      </c>
      <c r="BV15" s="8">
        <v>0</v>
      </c>
      <c r="BW15" s="8">
        <v>0.11998293147770488</v>
      </c>
      <c r="BX15" s="8">
        <v>4.7058780601073581E-2</v>
      </c>
      <c r="BY15" s="8">
        <v>0.11434377366432064</v>
      </c>
      <c r="BZ15" s="8">
        <v>0.10810220007640581</v>
      </c>
      <c r="CA15" s="8">
        <v>5.4206763986407162E-2</v>
      </c>
      <c r="CB15" s="8">
        <v>2.3030006441016756E-3</v>
      </c>
      <c r="CC15" s="8">
        <v>0</v>
      </c>
      <c r="CD15" s="8">
        <v>0.59186478916901908</v>
      </c>
      <c r="CE15" s="8">
        <v>0.44700000000000001</v>
      </c>
      <c r="CF15" s="8">
        <v>0.11314902097667318</v>
      </c>
      <c r="CG15" s="8">
        <v>0</v>
      </c>
      <c r="CH15" s="8">
        <v>0.29926048484412837</v>
      </c>
      <c r="CI15" s="8">
        <v>4.6468687886790531E-2</v>
      </c>
      <c r="CJ15" s="8">
        <v>9.438269012488483E-2</v>
      </c>
      <c r="CK15" s="8">
        <v>0</v>
      </c>
      <c r="CL15" s="8">
        <v>2.4861630086333774E-3</v>
      </c>
      <c r="CM15" s="8">
        <v>1.8664778157117243E-2</v>
      </c>
      <c r="CN15" s="8">
        <v>2.0618501508066205E-2</v>
      </c>
      <c r="CO15" s="8">
        <v>2.1563133364757219E-2</v>
      </c>
      <c r="CP15" s="8">
        <v>2.6919178474687024E-2</v>
      </c>
      <c r="CQ15" s="8">
        <v>1.5366839258111168E-3</v>
      </c>
      <c r="CR15" s="8">
        <v>1.6759131761626307E-4</v>
      </c>
      <c r="CS15" s="8">
        <v>0.81482570683418831</v>
      </c>
    </row>
    <row r="16" spans="1:97">
      <c r="A16" s="6" t="s">
        <v>222</v>
      </c>
      <c r="B16" s="8">
        <v>-0.14381080600000001</v>
      </c>
      <c r="C16" s="8">
        <f t="shared" si="1"/>
        <v>0</v>
      </c>
      <c r="D16" s="8">
        <f t="shared" si="0"/>
        <v>0</v>
      </c>
      <c r="E16" s="8">
        <f t="shared" si="0"/>
        <v>0</v>
      </c>
      <c r="F16" s="8">
        <f t="shared" si="0"/>
        <v>0</v>
      </c>
      <c r="G16" s="8">
        <f t="shared" si="0"/>
        <v>0</v>
      </c>
      <c r="H16" s="8">
        <f t="shared" si="0"/>
        <v>0</v>
      </c>
      <c r="I16" s="8">
        <f t="shared" si="0"/>
        <v>0</v>
      </c>
      <c r="J16" s="8">
        <f t="shared" si="0"/>
        <v>0</v>
      </c>
      <c r="K16" s="8">
        <f t="shared" si="0"/>
        <v>0</v>
      </c>
      <c r="L16" s="8">
        <f t="shared" si="0"/>
        <v>0</v>
      </c>
      <c r="M16" s="8">
        <f t="shared" si="0"/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5.2917856793312347E-3</v>
      </c>
      <c r="T16" s="8">
        <v>0.12936955459814234</v>
      </c>
      <c r="U16" s="8">
        <v>1.1350894140736464E-2</v>
      </c>
      <c r="V16" s="8">
        <v>1.5381770605715663E-2</v>
      </c>
      <c r="W16" s="8">
        <v>5.2207124347141018E-2</v>
      </c>
      <c r="X16" s="8">
        <v>3.6179473794099732E-5</v>
      </c>
      <c r="Y16" s="8">
        <v>0.10522597915800722</v>
      </c>
      <c r="Z16" s="8">
        <v>0</v>
      </c>
      <c r="AA16" s="8">
        <v>1.4029125</v>
      </c>
      <c r="AB16" s="8">
        <v>0</v>
      </c>
      <c r="AC16" s="8">
        <v>1.50105</v>
      </c>
      <c r="AD16" s="8">
        <v>0.14725358607999997</v>
      </c>
      <c r="AE16" s="8">
        <v>0</v>
      </c>
      <c r="AF16" s="8">
        <v>0</v>
      </c>
      <c r="AG16" s="8">
        <v>0.45252792727050783</v>
      </c>
      <c r="AH16" s="8">
        <v>0.19052213546241609</v>
      </c>
      <c r="AI16" s="8">
        <v>0</v>
      </c>
      <c r="AJ16" s="8">
        <v>0.4225322977754149</v>
      </c>
      <c r="AK16" s="8">
        <v>0</v>
      </c>
      <c r="AL16" s="8">
        <v>0</v>
      </c>
      <c r="AM16" s="8">
        <v>0.16005445825499792</v>
      </c>
      <c r="AN16" s="8">
        <v>0.27933352576580589</v>
      </c>
      <c r="AO16" s="8">
        <v>4.2742566348299996E-2</v>
      </c>
      <c r="AP16" s="8">
        <v>0.13768901085599999</v>
      </c>
      <c r="AQ16" s="8">
        <v>4.6308964499999997E-3</v>
      </c>
      <c r="AR16" s="8">
        <v>5.4963734079999993E-2</v>
      </c>
      <c r="AS16" s="8">
        <v>2.8503823438800008E-2</v>
      </c>
      <c r="AT16" s="8">
        <v>0.61769731169289543</v>
      </c>
      <c r="AU16" s="8">
        <v>0</v>
      </c>
      <c r="AV16" s="8">
        <v>4.3066967761908825E-2</v>
      </c>
      <c r="AW16" s="8">
        <v>3.3428999999999993E-2</v>
      </c>
      <c r="AX16" s="8">
        <v>0.18986647376970001</v>
      </c>
      <c r="AY16" s="8">
        <v>9.3897247397714045E-2</v>
      </c>
      <c r="AZ16" s="8">
        <v>6.2909885913455392</v>
      </c>
      <c r="BA16" s="8">
        <v>9.2140308248048655E-2</v>
      </c>
      <c r="BB16" s="8">
        <v>0</v>
      </c>
      <c r="BC16" s="8">
        <v>0.32032541110559998</v>
      </c>
      <c r="BD16" s="8">
        <v>0</v>
      </c>
      <c r="BE16" s="8">
        <v>0</v>
      </c>
      <c r="BF16" s="8">
        <v>5.7943238315245921E-2</v>
      </c>
      <c r="BG16" s="8">
        <v>8.285587350087599E-2</v>
      </c>
      <c r="BH16" s="8">
        <v>6.5348648892760874E-2</v>
      </c>
      <c r="BI16" s="8">
        <v>6.2259830049999999E-2</v>
      </c>
      <c r="BJ16" s="8">
        <v>0</v>
      </c>
      <c r="BK16" s="8">
        <v>1.4418441295227049</v>
      </c>
      <c r="BL16" s="8">
        <v>0</v>
      </c>
      <c r="BM16" s="8">
        <v>1.9331558704772951</v>
      </c>
      <c r="BN16" s="8">
        <v>5.8816012085386879E-2</v>
      </c>
      <c r="BO16" s="8">
        <v>1.0900481834179002E-2</v>
      </c>
      <c r="BP16" s="8">
        <v>3.9658454995164932E-2</v>
      </c>
      <c r="BQ16" s="8">
        <v>0.19825049808829134</v>
      </c>
      <c r="BR16" s="8">
        <v>0.11830106583143342</v>
      </c>
      <c r="BS16" s="8">
        <v>0.79661428112420696</v>
      </c>
      <c r="BT16" s="8">
        <v>0.33322910438397246</v>
      </c>
      <c r="BU16" s="8">
        <v>0.13122849025404631</v>
      </c>
      <c r="BV16" s="8">
        <v>0</v>
      </c>
      <c r="BW16" s="8">
        <v>0.11995801795291834</v>
      </c>
      <c r="BX16" s="8">
        <v>4.7133391409368772E-2</v>
      </c>
      <c r="BY16" s="8">
        <v>0.11477968602610744</v>
      </c>
      <c r="BZ16" s="8">
        <v>0.10763977953912963</v>
      </c>
      <c r="CA16" s="8">
        <v>5.437897047575415E-2</v>
      </c>
      <c r="CB16" s="8">
        <v>2.2916790713851157E-3</v>
      </c>
      <c r="CC16" s="8">
        <v>0</v>
      </c>
      <c r="CD16" s="8">
        <v>0.58906813250382617</v>
      </c>
      <c r="CE16" s="8">
        <v>0.44600000000000001</v>
      </c>
      <c r="CF16" s="8">
        <v>0.11222575184181785</v>
      </c>
      <c r="CG16" s="8">
        <v>0</v>
      </c>
      <c r="CH16" s="8">
        <v>0.2969153877430673</v>
      </c>
      <c r="CI16" s="8">
        <v>4.7749152533177547E-2</v>
      </c>
      <c r="CJ16" s="8">
        <v>9.3722408744951108E-2</v>
      </c>
      <c r="CK16" s="8">
        <v>0</v>
      </c>
      <c r="CL16" s="8">
        <v>2.4792382758885038E-3</v>
      </c>
      <c r="CM16" s="8">
        <v>1.8522026507732027E-2</v>
      </c>
      <c r="CN16" s="8">
        <v>2.077015572770486E-2</v>
      </c>
      <c r="CO16" s="8">
        <v>2.1920007489759794E-2</v>
      </c>
      <c r="CP16" s="8">
        <v>2.6316626686306716E-2</v>
      </c>
      <c r="CQ16" s="8">
        <v>1.5366839258111168E-3</v>
      </c>
      <c r="CR16" s="8">
        <v>1.6762686389606369E-4</v>
      </c>
      <c r="CS16" s="8">
        <v>0.81482570683418831</v>
      </c>
    </row>
    <row r="17" spans="1:97">
      <c r="A17" s="6" t="s">
        <v>223</v>
      </c>
      <c r="B17" s="8">
        <v>-0.14135368299999998</v>
      </c>
      <c r="C17" s="8">
        <f t="shared" si="1"/>
        <v>0</v>
      </c>
      <c r="D17" s="8">
        <f t="shared" si="0"/>
        <v>0</v>
      </c>
      <c r="E17" s="8">
        <f t="shared" si="0"/>
        <v>0</v>
      </c>
      <c r="F17" s="8">
        <f t="shared" si="0"/>
        <v>0</v>
      </c>
      <c r="G17" s="8">
        <f t="shared" si="0"/>
        <v>0</v>
      </c>
      <c r="H17" s="8">
        <f t="shared" si="0"/>
        <v>0</v>
      </c>
      <c r="I17" s="8">
        <f t="shared" si="0"/>
        <v>0</v>
      </c>
      <c r="J17" s="8">
        <f t="shared" si="0"/>
        <v>0</v>
      </c>
      <c r="K17" s="8">
        <f t="shared" si="0"/>
        <v>0</v>
      </c>
      <c r="L17" s="8">
        <f t="shared" si="0"/>
        <v>0</v>
      </c>
      <c r="M17" s="8">
        <f t="shared" si="0"/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5.5598390458757481E-3</v>
      </c>
      <c r="T17" s="8">
        <v>0.12933125436185983</v>
      </c>
      <c r="U17" s="8">
        <v>1.1571739961985043E-2</v>
      </c>
      <c r="V17" s="8">
        <v>1.5100605365589256E-2</v>
      </c>
      <c r="W17" s="8">
        <v>5.2965521619580624E-2</v>
      </c>
      <c r="X17" s="8">
        <v>3.6076040458899446E-5</v>
      </c>
      <c r="Y17" s="8">
        <v>0.1057063187314074</v>
      </c>
      <c r="Z17" s="8">
        <v>0</v>
      </c>
      <c r="AA17" s="8">
        <v>1.4029125</v>
      </c>
      <c r="AB17" s="8">
        <v>0</v>
      </c>
      <c r="AC17" s="8">
        <v>1.50105</v>
      </c>
      <c r="AD17" s="8">
        <v>0.14571542187999995</v>
      </c>
      <c r="AE17" s="8">
        <v>0</v>
      </c>
      <c r="AF17" s="8">
        <v>0</v>
      </c>
      <c r="AG17" s="8">
        <v>0.45453028571777343</v>
      </c>
      <c r="AH17" s="8">
        <v>0.17247069658915559</v>
      </c>
      <c r="AI17" s="8">
        <v>0</v>
      </c>
      <c r="AJ17" s="8">
        <v>0.42145363846221506</v>
      </c>
      <c r="AK17" s="8">
        <v>0</v>
      </c>
      <c r="AL17" s="8">
        <v>0</v>
      </c>
      <c r="AM17" s="8">
        <v>0.16012791797233467</v>
      </c>
      <c r="AN17" s="8">
        <v>0.26964428455522771</v>
      </c>
      <c r="AO17" s="8">
        <v>3.9062742755399997E-2</v>
      </c>
      <c r="AP17" s="8">
        <v>0.12986270573699998</v>
      </c>
      <c r="AQ17" s="8">
        <v>4.7080780574999996E-3</v>
      </c>
      <c r="AR17" s="8">
        <v>6.2859643640000004E-2</v>
      </c>
      <c r="AS17" s="8">
        <v>3.2509262680200005E-2</v>
      </c>
      <c r="AT17" s="8">
        <v>0.62801903920659485</v>
      </c>
      <c r="AU17" s="8">
        <v>0</v>
      </c>
      <c r="AV17" s="8">
        <v>4.3125882902485986E-2</v>
      </c>
      <c r="AW17" s="8">
        <v>3.0389999999999997E-2</v>
      </c>
      <c r="AX17" s="8">
        <v>0.18792244844100001</v>
      </c>
      <c r="AY17" s="8">
        <v>9.1737171074167262E-2</v>
      </c>
      <c r="AZ17" s="8">
        <v>6.2483424342677241</v>
      </c>
      <c r="BA17" s="8">
        <v>9.1329088396453859E-2</v>
      </c>
      <c r="BB17" s="8">
        <v>0</v>
      </c>
      <c r="BC17" s="8">
        <v>0.32042277635199995</v>
      </c>
      <c r="BD17" s="8">
        <v>0</v>
      </c>
      <c r="BE17" s="8">
        <v>0</v>
      </c>
      <c r="BF17" s="8">
        <v>5.7328075584616937E-2</v>
      </c>
      <c r="BG17" s="8">
        <v>6.6110918586047993E-2</v>
      </c>
      <c r="BH17" s="8">
        <v>6.4701632567089981E-2</v>
      </c>
      <c r="BI17" s="8">
        <v>6.2877282909999985E-2</v>
      </c>
      <c r="BJ17" s="8">
        <v>0</v>
      </c>
      <c r="BK17" s="8">
        <v>1.4059181693804939</v>
      </c>
      <c r="BL17" s="8">
        <v>0</v>
      </c>
      <c r="BM17" s="8">
        <v>1.9690818306195061</v>
      </c>
      <c r="BN17" s="8">
        <v>5.9897023949248736E-2</v>
      </c>
      <c r="BO17" s="8">
        <v>1.1048976777096766E-2</v>
      </c>
      <c r="BP17" s="8">
        <v>3.9675856948702258E-2</v>
      </c>
      <c r="BQ17" s="8">
        <v>0.19906157051511006</v>
      </c>
      <c r="BR17" s="8">
        <v>0.1198087469546323</v>
      </c>
      <c r="BS17" s="8">
        <v>0.78861125047458724</v>
      </c>
      <c r="BT17" s="8">
        <v>0.3322934228779037</v>
      </c>
      <c r="BU17" s="8">
        <v>0.13195293332833816</v>
      </c>
      <c r="BV17" s="8">
        <v>0</v>
      </c>
      <c r="BW17" s="8">
        <v>0.12056892481195239</v>
      </c>
      <c r="BX17" s="8">
        <v>4.7034726748070604E-2</v>
      </c>
      <c r="BY17" s="8">
        <v>0.11320286047337358</v>
      </c>
      <c r="BZ17" s="8">
        <v>0.10808483416309234</v>
      </c>
      <c r="CA17" s="8">
        <v>5.4021761296970137E-2</v>
      </c>
      <c r="CB17" s="8">
        <v>2.3321099773408894E-3</v>
      </c>
      <c r="CC17" s="8">
        <v>0</v>
      </c>
      <c r="CD17" s="8">
        <v>0.58788314651194695</v>
      </c>
      <c r="CE17" s="8">
        <v>0.44400000000000001</v>
      </c>
      <c r="CF17" s="8">
        <v>0.11227790881038571</v>
      </c>
      <c r="CG17" s="8">
        <v>0</v>
      </c>
      <c r="CH17" s="8">
        <v>0.29667989933012612</v>
      </c>
      <c r="CI17" s="8">
        <v>4.6082143232259849E-2</v>
      </c>
      <c r="CJ17" s="8">
        <v>9.3654058790301184E-2</v>
      </c>
      <c r="CK17" s="8">
        <v>0</v>
      </c>
      <c r="CL17" s="8">
        <v>2.4931637986461783E-3</v>
      </c>
      <c r="CM17" s="8">
        <v>1.8664778157117243E-2</v>
      </c>
      <c r="CN17" s="8">
        <v>2.1032423436915748E-2</v>
      </c>
      <c r="CO17" s="8">
        <v>2.1825150800411704E-2</v>
      </c>
      <c r="CP17" s="8">
        <v>2.6536330534466173E-2</v>
      </c>
      <c r="CQ17" s="8">
        <v>1.6041461393306552E-3</v>
      </c>
      <c r="CR17" s="8">
        <v>1.7004188142187492E-4</v>
      </c>
      <c r="CS17" s="8">
        <v>0.8148257068341882</v>
      </c>
    </row>
    <row r="18" spans="1:97">
      <c r="A18" s="6" t="s">
        <v>224</v>
      </c>
      <c r="B18" s="8">
        <v>-0.14482536300000001</v>
      </c>
      <c r="C18" s="8">
        <f t="shared" si="1"/>
        <v>0</v>
      </c>
      <c r="D18" s="8">
        <f t="shared" si="0"/>
        <v>0</v>
      </c>
      <c r="E18" s="8">
        <f t="shared" si="0"/>
        <v>0</v>
      </c>
      <c r="F18" s="8">
        <f t="shared" si="0"/>
        <v>0</v>
      </c>
      <c r="G18" s="8">
        <f t="shared" si="0"/>
        <v>0</v>
      </c>
      <c r="H18" s="8">
        <f t="shared" si="0"/>
        <v>0</v>
      </c>
      <c r="I18" s="8">
        <f t="shared" si="0"/>
        <v>0</v>
      </c>
      <c r="J18" s="8">
        <f t="shared" si="0"/>
        <v>0</v>
      </c>
      <c r="K18" s="8">
        <f t="shared" si="0"/>
        <v>0</v>
      </c>
      <c r="L18" s="8">
        <f t="shared" si="0"/>
        <v>0</v>
      </c>
      <c r="M18" s="8">
        <f t="shared" si="0"/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5.4900068474529762E-3</v>
      </c>
      <c r="T18" s="8">
        <v>0.13106665008504176</v>
      </c>
      <c r="U18" s="8">
        <v>1.1338705134083882E-2</v>
      </c>
      <c r="V18" s="8">
        <v>1.5087686262762495E-2</v>
      </c>
      <c r="W18" s="8">
        <v>5.3968385480245989E-2</v>
      </c>
      <c r="X18" s="8">
        <v>3.602098876917439E-5</v>
      </c>
      <c r="Y18" s="8">
        <v>0.10467565883345761</v>
      </c>
      <c r="Z18" s="8">
        <v>0</v>
      </c>
      <c r="AA18" s="8">
        <v>1.4029125</v>
      </c>
      <c r="AB18" s="8">
        <v>0</v>
      </c>
      <c r="AC18" s="8">
        <v>1.50105</v>
      </c>
      <c r="AD18" s="8">
        <v>0.15402150855999996</v>
      </c>
      <c r="AE18" s="8">
        <v>0</v>
      </c>
      <c r="AF18" s="8">
        <v>0</v>
      </c>
      <c r="AG18" s="8">
        <v>0.45481633247070319</v>
      </c>
      <c r="AH18" s="8">
        <v>0.19533015767181552</v>
      </c>
      <c r="AI18" s="8">
        <v>0</v>
      </c>
      <c r="AJ18" s="8">
        <v>0.4300445278144005</v>
      </c>
      <c r="AK18" s="8">
        <v>0</v>
      </c>
      <c r="AL18" s="8">
        <v>0</v>
      </c>
      <c r="AM18" s="8">
        <v>0.1635676611214516</v>
      </c>
      <c r="AN18" s="8">
        <v>0.2550426365467488</v>
      </c>
      <c r="AO18" s="8">
        <v>4.3308693054900003E-2</v>
      </c>
      <c r="AP18" s="8">
        <v>0.12946766113399999</v>
      </c>
      <c r="AQ18" s="8">
        <v>4.6308964499999997E-3</v>
      </c>
      <c r="AR18" s="8">
        <v>5.2912848479999997E-2</v>
      </c>
      <c r="AS18" s="8">
        <v>2.7851775190200004E-2</v>
      </c>
      <c r="AT18" s="8">
        <v>0.6450558826695435</v>
      </c>
      <c r="AU18" s="8">
        <v>0</v>
      </c>
      <c r="AV18" s="8">
        <v>4.3243713183640321E-2</v>
      </c>
      <c r="AW18" s="8">
        <v>3.3428999999999993E-2</v>
      </c>
      <c r="AX18" s="8">
        <v>0.18792244844100001</v>
      </c>
      <c r="AY18" s="8">
        <v>9.451470029477807E-2</v>
      </c>
      <c r="AZ18" s="8">
        <v>6.1921243731065383</v>
      </c>
      <c r="BA18" s="8">
        <v>8.3670542706568082E-2</v>
      </c>
      <c r="BB18" s="8">
        <v>0</v>
      </c>
      <c r="BC18" s="8">
        <v>0.32032735448939997</v>
      </c>
      <c r="BD18" s="8">
        <v>0</v>
      </c>
      <c r="BE18" s="8">
        <v>0</v>
      </c>
      <c r="BF18" s="8">
        <v>6.3253262820619868E-2</v>
      </c>
      <c r="BG18" s="8">
        <v>9.957250590335999E-2</v>
      </c>
      <c r="BH18" s="8">
        <v>6.5672157055596328E-2</v>
      </c>
      <c r="BI18" s="8">
        <v>6.1024924329999994E-2</v>
      </c>
      <c r="BJ18" s="8">
        <v>0</v>
      </c>
      <c r="BK18" s="8">
        <v>1.3419886294726568</v>
      </c>
      <c r="BL18" s="8">
        <v>0</v>
      </c>
      <c r="BM18" s="8">
        <v>2.0330113705273432</v>
      </c>
      <c r="BN18" s="8">
        <v>6.029157098764984E-2</v>
      </c>
      <c r="BO18" s="8">
        <v>1.1015740051061153E-2</v>
      </c>
      <c r="BP18" s="8">
        <v>3.9721952237551289E-2</v>
      </c>
      <c r="BQ18" s="8">
        <v>0.19955030177411598</v>
      </c>
      <c r="BR18" s="8">
        <v>0.12057827641826861</v>
      </c>
      <c r="BS18" s="8">
        <v>0.78684555491157637</v>
      </c>
      <c r="BT18" s="8">
        <v>0.33099739898702552</v>
      </c>
      <c r="BU18" s="8">
        <v>0.12686224877989888</v>
      </c>
      <c r="BV18" s="8">
        <v>0</v>
      </c>
      <c r="BW18" s="8">
        <v>0.12062987959638487</v>
      </c>
      <c r="BX18" s="8">
        <v>4.7572777713764815E-2</v>
      </c>
      <c r="BY18" s="8">
        <v>0.1140525940575193</v>
      </c>
      <c r="BZ18" s="8">
        <v>0.10786987332799537</v>
      </c>
      <c r="CA18" s="8">
        <v>5.3562182517466007E-2</v>
      </c>
      <c r="CB18" s="8">
        <v>2.298786691616208E-3</v>
      </c>
      <c r="CC18" s="8">
        <v>0</v>
      </c>
      <c r="CD18" s="8">
        <v>0.58869316166896546</v>
      </c>
      <c r="CE18" s="8">
        <v>0.44800000000000001</v>
      </c>
      <c r="CF18" s="8">
        <v>0.11211255954755057</v>
      </c>
      <c r="CG18" s="8">
        <v>0</v>
      </c>
      <c r="CH18" s="8">
        <v>0.29508414214638906</v>
      </c>
      <c r="CI18" s="8">
        <v>4.7543715290125507E-2</v>
      </c>
      <c r="CJ18" s="8">
        <v>9.2282122287170934E-2</v>
      </c>
      <c r="CK18" s="8">
        <v>0</v>
      </c>
      <c r="CL18" s="8">
        <v>2.4764425150913096E-3</v>
      </c>
      <c r="CM18" s="8">
        <v>1.8522026507732027E-2</v>
      </c>
      <c r="CN18" s="8">
        <v>2.2139939335160376E-2</v>
      </c>
      <c r="CO18" s="8">
        <v>2.2642889195317744E-2</v>
      </c>
      <c r="CP18" s="8">
        <v>2.7820855829815947E-2</v>
      </c>
      <c r="CQ18" s="8">
        <v>1.5974534594180023E-3</v>
      </c>
      <c r="CR18" s="8">
        <v>1.6422779866738402E-4</v>
      </c>
      <c r="CS18" s="8">
        <v>0.8148257068341882</v>
      </c>
    </row>
    <row r="19" spans="1:97">
      <c r="A19" s="6" t="s">
        <v>225</v>
      </c>
      <c r="B19" s="8">
        <v>-0.144278885</v>
      </c>
      <c r="C19" s="8">
        <f t="shared" si="1"/>
        <v>0</v>
      </c>
      <c r="D19" s="8">
        <f t="shared" si="1"/>
        <v>0</v>
      </c>
      <c r="E19" s="8">
        <f t="shared" si="1"/>
        <v>0</v>
      </c>
      <c r="F19" s="8">
        <f t="shared" si="1"/>
        <v>0</v>
      </c>
      <c r="G19" s="8">
        <f t="shared" si="1"/>
        <v>0</v>
      </c>
      <c r="H19" s="8">
        <f t="shared" si="1"/>
        <v>0</v>
      </c>
      <c r="I19" s="8">
        <f t="shared" si="1"/>
        <v>0</v>
      </c>
      <c r="J19" s="8">
        <f t="shared" si="1"/>
        <v>0</v>
      </c>
      <c r="K19" s="8">
        <f t="shared" si="1"/>
        <v>0</v>
      </c>
      <c r="L19" s="8">
        <f t="shared" si="1"/>
        <v>0</v>
      </c>
      <c r="M19" s="8">
        <f t="shared" si="1"/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5.7367925630124796E-3</v>
      </c>
      <c r="T19" s="8">
        <v>0.14284728033249081</v>
      </c>
      <c r="U19" s="8">
        <v>1.2036816313948566E-2</v>
      </c>
      <c r="V19" s="8">
        <v>1.5224816019445295E-2</v>
      </c>
      <c r="W19" s="8">
        <v>5.44106495621893E-2</v>
      </c>
      <c r="X19" s="8">
        <v>3.6094174221584957E-5</v>
      </c>
      <c r="Y19" s="8">
        <v>9.6324965276206834E-2</v>
      </c>
      <c r="Z19" s="8">
        <v>0</v>
      </c>
      <c r="AA19" s="8">
        <v>1.4029125</v>
      </c>
      <c r="AB19" s="8">
        <v>0</v>
      </c>
      <c r="AC19" s="8">
        <v>1.50105</v>
      </c>
      <c r="AD19" s="8">
        <v>0.16027670963999999</v>
      </c>
      <c r="AE19" s="8">
        <v>0</v>
      </c>
      <c r="AF19" s="8">
        <v>0</v>
      </c>
      <c r="AG19" s="8">
        <v>0.46041468051757817</v>
      </c>
      <c r="AH19" s="8">
        <v>0.17379609347283173</v>
      </c>
      <c r="AI19" s="8">
        <v>0</v>
      </c>
      <c r="AJ19" s="8">
        <v>0.4069281681808713</v>
      </c>
      <c r="AK19" s="8">
        <v>0</v>
      </c>
      <c r="AL19" s="8">
        <v>0</v>
      </c>
      <c r="AM19" s="8">
        <v>0.18846688970409387</v>
      </c>
      <c r="AN19" s="8">
        <v>0.25651682965437406</v>
      </c>
      <c r="AO19" s="8">
        <v>3.8779679402100004E-2</v>
      </c>
      <c r="AP19" s="8">
        <v>0.12937429737799996</v>
      </c>
      <c r="AQ19" s="8">
        <v>4.5279876399999999E-3</v>
      </c>
      <c r="AR19" s="8">
        <v>5.404083556E-2</v>
      </c>
      <c r="AS19" s="8">
        <v>3.1267266016200009E-2</v>
      </c>
      <c r="AT19" s="8">
        <v>0.66651100023668275</v>
      </c>
      <c r="AU19" s="8">
        <v>0</v>
      </c>
      <c r="AV19" s="8">
        <v>4.4775506838646673E-2</v>
      </c>
      <c r="AW19" s="8">
        <v>3.0389999999999997E-2</v>
      </c>
      <c r="AX19" s="8">
        <v>0.18403439778360001</v>
      </c>
      <c r="AY19" s="8">
        <v>9.3793329765359368E-2</v>
      </c>
      <c r="AZ19" s="8">
        <v>6.1638907728629206</v>
      </c>
      <c r="BA19" s="8">
        <v>8.2400990525638346E-2</v>
      </c>
      <c r="BB19" s="8">
        <v>0</v>
      </c>
      <c r="BC19" s="8">
        <v>0.32023375170679996</v>
      </c>
      <c r="BD19" s="8">
        <v>0</v>
      </c>
      <c r="BE19" s="8">
        <v>0</v>
      </c>
      <c r="BF19" s="8">
        <v>7.5319699056883016E-2</v>
      </c>
      <c r="BG19" s="8">
        <v>8.5804606690739998E-2</v>
      </c>
      <c r="BH19" s="8">
        <v>6.5672157055596328E-2</v>
      </c>
      <c r="BI19" s="8">
        <v>5.8246386459999994E-2</v>
      </c>
      <c r="BJ19" s="8">
        <v>0</v>
      </c>
      <c r="BK19" s="8">
        <v>1.4759265786175539</v>
      </c>
      <c r="BL19" s="8">
        <v>0</v>
      </c>
      <c r="BM19" s="8">
        <v>1.8990734213824461</v>
      </c>
      <c r="BN19" s="8">
        <v>6.1121316984279868E-2</v>
      </c>
      <c r="BO19" s="8">
        <v>1.0978118685693355E-2</v>
      </c>
      <c r="BP19" s="8">
        <v>3.9959130436591293E-2</v>
      </c>
      <c r="BQ19" s="8">
        <v>0.1999570175819011</v>
      </c>
      <c r="BR19" s="8">
        <v>0.12094403552289677</v>
      </c>
      <c r="BS19" s="8">
        <v>0.78492943366041046</v>
      </c>
      <c r="BT19" s="8">
        <v>0.3362802758370827</v>
      </c>
      <c r="BU19" s="8">
        <v>0.13089023929784174</v>
      </c>
      <c r="BV19" s="8">
        <v>0</v>
      </c>
      <c r="BW19" s="8">
        <v>0.12063730867129603</v>
      </c>
      <c r="BX19" s="8">
        <v>4.7728764211679826E-2</v>
      </c>
      <c r="BY19" s="8">
        <v>0.11541439148821958</v>
      </c>
      <c r="BZ19" s="8">
        <v>0.10819924044684967</v>
      </c>
      <c r="CA19" s="8">
        <v>5.3193044677581132E-2</v>
      </c>
      <c r="CB19" s="8">
        <v>2.2975373915849907E-3</v>
      </c>
      <c r="CC19" s="8">
        <v>0</v>
      </c>
      <c r="CD19" s="8">
        <v>0.59655420570071827</v>
      </c>
      <c r="CE19" s="8">
        <v>0.45300000000000001</v>
      </c>
      <c r="CF19" s="8">
        <v>0.11132923697750113</v>
      </c>
      <c r="CG19" s="8">
        <v>0</v>
      </c>
      <c r="CH19" s="8">
        <v>0.29391275205091144</v>
      </c>
      <c r="CI19" s="8">
        <v>4.6535119680027173E-2</v>
      </c>
      <c r="CJ19" s="8">
        <v>9.135538313434502E-2</v>
      </c>
      <c r="CK19" s="8">
        <v>0</v>
      </c>
      <c r="CL19" s="8">
        <v>2.5860414701227383E-3</v>
      </c>
      <c r="CM19" s="8">
        <v>1.8807529806502462E-2</v>
      </c>
      <c r="CN19" s="8">
        <v>2.2685186999634229E-2</v>
      </c>
      <c r="CO19" s="8">
        <v>2.2672868525203362E-2</v>
      </c>
      <c r="CP19" s="8">
        <v>2.5543448325693233E-2</v>
      </c>
      <c r="CQ19" s="8">
        <v>1.7774419312022725E-3</v>
      </c>
      <c r="CR19" s="8">
        <v>1.6872049897767249E-4</v>
      </c>
      <c r="CS19" s="8">
        <v>0.81482570683418831</v>
      </c>
    </row>
    <row r="20" spans="1:97">
      <c r="A20" s="6" t="s">
        <v>226</v>
      </c>
      <c r="B20" s="8">
        <v>-0.14597274799999999</v>
      </c>
      <c r="C20" s="8">
        <f t="shared" si="1"/>
        <v>0</v>
      </c>
      <c r="D20" s="8">
        <f t="shared" si="1"/>
        <v>0</v>
      </c>
      <c r="E20" s="8">
        <f t="shared" si="1"/>
        <v>0</v>
      </c>
      <c r="F20" s="8">
        <f t="shared" si="1"/>
        <v>0</v>
      </c>
      <c r="G20" s="8">
        <f t="shared" si="1"/>
        <v>0</v>
      </c>
      <c r="H20" s="8">
        <f t="shared" si="1"/>
        <v>0</v>
      </c>
      <c r="I20" s="8">
        <f t="shared" si="1"/>
        <v>0</v>
      </c>
      <c r="J20" s="8">
        <f t="shared" si="1"/>
        <v>0</v>
      </c>
      <c r="K20" s="8">
        <f t="shared" si="1"/>
        <v>0</v>
      </c>
      <c r="L20" s="8">
        <f t="shared" si="1"/>
        <v>0</v>
      </c>
      <c r="M20" s="8">
        <f t="shared" si="1"/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5.5728251685313104E-3</v>
      </c>
      <c r="T20" s="8">
        <v>0.1676746796897618</v>
      </c>
      <c r="U20" s="8">
        <v>1.1920260282638775E-2</v>
      </c>
      <c r="V20" s="8">
        <v>1.50670626302149E-2</v>
      </c>
      <c r="W20" s="8">
        <v>5.5405602643499745E-2</v>
      </c>
      <c r="X20" s="8">
        <v>3.6086006154152051E-5</v>
      </c>
      <c r="Y20" s="8">
        <v>8.4956104698261731E-2</v>
      </c>
      <c r="Z20" s="8">
        <v>0</v>
      </c>
      <c r="AA20" s="8">
        <v>1.4029125</v>
      </c>
      <c r="AB20" s="8">
        <v>0</v>
      </c>
      <c r="AC20" s="8">
        <v>1.50105</v>
      </c>
      <c r="AD20" s="8">
        <v>0.14930447167999997</v>
      </c>
      <c r="AE20" s="8">
        <v>0</v>
      </c>
      <c r="AF20" s="8">
        <v>0</v>
      </c>
      <c r="AG20" s="8">
        <v>0.4644091402587891</v>
      </c>
      <c r="AH20" s="8">
        <v>0.18345004406035309</v>
      </c>
      <c r="AI20" s="8">
        <v>0</v>
      </c>
      <c r="AJ20" s="8">
        <v>0.37664155832523633</v>
      </c>
      <c r="AK20" s="8">
        <v>0</v>
      </c>
      <c r="AL20" s="8">
        <v>0</v>
      </c>
      <c r="AM20" s="8">
        <v>0.20467666835575488</v>
      </c>
      <c r="AN20" s="8">
        <v>0.31108303332823994</v>
      </c>
      <c r="AO20" s="8">
        <v>3.9062742755399997E-2</v>
      </c>
      <c r="AP20" s="8">
        <v>0.148608383845</v>
      </c>
      <c r="AQ20" s="8">
        <v>4.3993516275000009E-3</v>
      </c>
      <c r="AR20" s="8">
        <v>5.1579772839999996E-2</v>
      </c>
      <c r="AS20" s="8">
        <v>3.0118419102000006E-2</v>
      </c>
      <c r="AT20" s="8">
        <v>0.66656360250747537</v>
      </c>
      <c r="AU20" s="8">
        <v>0</v>
      </c>
      <c r="AV20" s="8">
        <v>4.4539846276337988E-2</v>
      </c>
      <c r="AW20" s="8">
        <v>2.7351E-2</v>
      </c>
      <c r="AX20" s="8">
        <v>0.18273838089780001</v>
      </c>
      <c r="AY20" s="8">
        <v>9.1840079890344581E-2</v>
      </c>
      <c r="AZ20" s="8">
        <v>6.1714496917789941</v>
      </c>
      <c r="BA20" s="8">
        <v>8.0560721416652881E-2</v>
      </c>
      <c r="BB20" s="8">
        <v>0</v>
      </c>
      <c r="BC20" s="8">
        <v>0.32027282756640002</v>
      </c>
      <c r="BD20" s="8">
        <v>0</v>
      </c>
      <c r="BE20" s="8">
        <v>0</v>
      </c>
      <c r="BF20" s="8">
        <v>7.5693325546483017E-2</v>
      </c>
      <c r="BG20" s="8">
        <v>8.8541303384016001E-2</v>
      </c>
      <c r="BH20" s="8">
        <v>6.6642681544102703E-2</v>
      </c>
      <c r="BI20" s="8">
        <v>5.8349295269999997E-2</v>
      </c>
      <c r="BJ20" s="8">
        <v>0</v>
      </c>
      <c r="BK20" s="8">
        <v>1.4873688339935305</v>
      </c>
      <c r="BL20" s="8">
        <v>0</v>
      </c>
      <c r="BM20" s="8">
        <v>1.8876311660064695</v>
      </c>
      <c r="BN20" s="8">
        <v>6.3280380526235469E-2</v>
      </c>
      <c r="BO20" s="8">
        <v>1.1027171167586832E-2</v>
      </c>
      <c r="BP20" s="8">
        <v>4.0133765216035504E-2</v>
      </c>
      <c r="BQ20" s="8">
        <v>0.20242208253958968</v>
      </c>
      <c r="BR20" s="8">
        <v>0.12126366038384544</v>
      </c>
      <c r="BS20" s="8">
        <v>0.78839814705582634</v>
      </c>
      <c r="BT20" s="8">
        <v>0.33601216177314774</v>
      </c>
      <c r="BU20" s="8">
        <v>0.13401861039073612</v>
      </c>
      <c r="BV20" s="8">
        <v>0</v>
      </c>
      <c r="BW20" s="8">
        <v>0.12112136104591856</v>
      </c>
      <c r="BX20" s="8">
        <v>4.7912271220919886E-2</v>
      </c>
      <c r="BY20" s="8">
        <v>0.11783735440537697</v>
      </c>
      <c r="BZ20" s="8">
        <v>0.10877448075034417</v>
      </c>
      <c r="CA20" s="8">
        <v>5.3488333261014306E-2</v>
      </c>
      <c r="CB20" s="8">
        <v>2.310334634105962E-3</v>
      </c>
      <c r="CC20" s="8">
        <v>0</v>
      </c>
      <c r="CD20" s="8">
        <v>0.60596192536147775</v>
      </c>
      <c r="CE20" s="8">
        <v>0.45899999999999996</v>
      </c>
      <c r="CF20" s="8">
        <v>0.11180877076392044</v>
      </c>
      <c r="CG20" s="8">
        <v>0</v>
      </c>
      <c r="CH20" s="8">
        <v>0.29536733792987313</v>
      </c>
      <c r="CI20" s="8">
        <v>4.6677729060401171E-2</v>
      </c>
      <c r="CJ20" s="8">
        <v>9.2239064155939882E-2</v>
      </c>
      <c r="CK20" s="8">
        <v>0</v>
      </c>
      <c r="CL20" s="8">
        <v>2.7588016259458554E-3</v>
      </c>
      <c r="CM20" s="8">
        <v>1.8985969368233983E-2</v>
      </c>
      <c r="CN20" s="8">
        <v>2.2809010314838139E-2</v>
      </c>
      <c r="CO20" s="8">
        <v>2.2833789502782559E-2</v>
      </c>
      <c r="CP20" s="8">
        <v>2.553624160237624E-2</v>
      </c>
      <c r="CQ20" s="8">
        <v>1.7675813827976309E-3</v>
      </c>
      <c r="CR20" s="8">
        <v>1.6822847512623827E-4</v>
      </c>
      <c r="CS20" s="8">
        <v>0.81482570683418831</v>
      </c>
    </row>
    <row r="21" spans="1:97">
      <c r="A21" s="6" t="s">
        <v>227</v>
      </c>
      <c r="B21" s="8">
        <v>-0.14146034199999999</v>
      </c>
      <c r="C21" s="8">
        <f t="shared" si="1"/>
        <v>0</v>
      </c>
      <c r="D21" s="8">
        <f t="shared" si="1"/>
        <v>0</v>
      </c>
      <c r="E21" s="8">
        <f t="shared" si="1"/>
        <v>0</v>
      </c>
      <c r="F21" s="8">
        <f t="shared" si="1"/>
        <v>0</v>
      </c>
      <c r="G21" s="8">
        <f t="shared" si="1"/>
        <v>0</v>
      </c>
      <c r="H21" s="8">
        <f t="shared" si="1"/>
        <v>0</v>
      </c>
      <c r="I21" s="8">
        <f t="shared" si="1"/>
        <v>0</v>
      </c>
      <c r="J21" s="8">
        <f t="shared" si="1"/>
        <v>0</v>
      </c>
      <c r="K21" s="8">
        <f t="shared" si="1"/>
        <v>0</v>
      </c>
      <c r="L21" s="8">
        <f t="shared" si="1"/>
        <v>0</v>
      </c>
      <c r="M21" s="8">
        <f t="shared" si="1"/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5.626878156132888E-3</v>
      </c>
      <c r="T21" s="8">
        <v>0.16831545516014809</v>
      </c>
      <c r="U21" s="8">
        <v>1.1013869192902601E-2</v>
      </c>
      <c r="V21" s="8">
        <v>1.4735611354124659E-2</v>
      </c>
      <c r="W21" s="8">
        <v>5.7808649734656332E-2</v>
      </c>
      <c r="X21" s="8">
        <v>3.6058315771775474E-5</v>
      </c>
      <c r="Y21" s="8">
        <v>8.6305068441972069E-2</v>
      </c>
      <c r="Z21" s="8">
        <v>0</v>
      </c>
      <c r="AA21" s="8">
        <v>1.4029125</v>
      </c>
      <c r="AB21" s="8">
        <v>0</v>
      </c>
      <c r="AC21" s="8">
        <v>1.50105</v>
      </c>
      <c r="AD21" s="8">
        <v>0.15135535727999999</v>
      </c>
      <c r="AE21" s="8">
        <v>0</v>
      </c>
      <c r="AF21" s="8">
        <v>0</v>
      </c>
      <c r="AG21" s="8">
        <v>0.46559420000000001</v>
      </c>
      <c r="AH21" s="8">
        <v>0.1845126101850906</v>
      </c>
      <c r="AI21" s="8">
        <v>0</v>
      </c>
      <c r="AJ21" s="8">
        <v>0.37170107684914122</v>
      </c>
      <c r="AK21" s="8">
        <v>0</v>
      </c>
      <c r="AL21" s="8">
        <v>0</v>
      </c>
      <c r="AM21" s="8">
        <v>0.21621047151697143</v>
      </c>
      <c r="AN21" s="8">
        <v>0.31984788571635897</v>
      </c>
      <c r="AO21" s="8">
        <v>3.5382919162499998E-2</v>
      </c>
      <c r="AP21" s="8">
        <v>0.136272816741</v>
      </c>
      <c r="AQ21" s="8">
        <v>4.6308964499999997E-3</v>
      </c>
      <c r="AR21" s="8">
        <v>5.270775992E-2</v>
      </c>
      <c r="AS21" s="8">
        <v>3.1174116266400008E-2</v>
      </c>
      <c r="AT21" s="8">
        <v>0.66103553264594017</v>
      </c>
      <c r="AU21" s="8">
        <v>0</v>
      </c>
      <c r="AV21" s="8">
        <v>4.4480931135760828E-2</v>
      </c>
      <c r="AW21" s="8">
        <v>3.0389999999999997E-2</v>
      </c>
      <c r="AX21" s="8">
        <v>0.18403439778360001</v>
      </c>
      <c r="AY21" s="8">
        <v>9.4515709110955429E-2</v>
      </c>
      <c r="AZ21" s="8">
        <v>6.1144495697034884</v>
      </c>
      <c r="BA21" s="8">
        <v>8.3148992936796284E-2</v>
      </c>
      <c r="BB21" s="8">
        <v>0</v>
      </c>
      <c r="BC21" s="8">
        <v>0.32029586520399994</v>
      </c>
      <c r="BD21" s="8">
        <v>0</v>
      </c>
      <c r="BE21" s="8">
        <v>0</v>
      </c>
      <c r="BF21" s="8">
        <v>7.5693325546483017E-2</v>
      </c>
      <c r="BG21" s="8">
        <v>8.9609037453431989E-2</v>
      </c>
      <c r="BH21" s="8">
        <v>6.6319173381267235E-2</v>
      </c>
      <c r="BI21" s="8">
        <v>5.845220408E-2</v>
      </c>
      <c r="BJ21" s="8">
        <v>0</v>
      </c>
      <c r="BK21" s="8">
        <v>1.3751682983312996</v>
      </c>
      <c r="BL21" s="8">
        <v>0</v>
      </c>
      <c r="BM21" s="8">
        <v>1.9998317016687004</v>
      </c>
      <c r="BN21" s="8">
        <v>6.4262724593805998E-2</v>
      </c>
      <c r="BO21" s="8">
        <v>1.1134655867968432E-2</v>
      </c>
      <c r="BP21" s="8">
        <v>4.051503497000776E-2</v>
      </c>
      <c r="BQ21" s="8">
        <v>0.20460944086094821</v>
      </c>
      <c r="BR21" s="8">
        <v>0.12301956406307195</v>
      </c>
      <c r="BS21" s="8">
        <v>0.79720840806378934</v>
      </c>
      <c r="BT21" s="8">
        <v>0.33467684674775605</v>
      </c>
      <c r="BU21" s="8">
        <v>0.13378898247066501</v>
      </c>
      <c r="BV21" s="8">
        <v>0</v>
      </c>
      <c r="BW21" s="8">
        <v>0.12314579762413275</v>
      </c>
      <c r="BX21" s="8">
        <v>4.8466333313738896E-2</v>
      </c>
      <c r="BY21" s="8">
        <v>0.1206428084625723</v>
      </c>
      <c r="BZ21" s="8">
        <v>0.10696736376670504</v>
      </c>
      <c r="CA21" s="8">
        <v>5.3683854860694803E-2</v>
      </c>
      <c r="CB21" s="8">
        <v>2.3083028574495553E-3</v>
      </c>
      <c r="CC21" s="8">
        <v>0</v>
      </c>
      <c r="CD21" s="8">
        <v>0.61303735830690642</v>
      </c>
      <c r="CE21" s="8">
        <v>0.46499999999999997</v>
      </c>
      <c r="CF21" s="8">
        <v>0.11157401156495347</v>
      </c>
      <c r="CG21" s="8">
        <v>0</v>
      </c>
      <c r="CH21" s="8">
        <v>0.29852584815428501</v>
      </c>
      <c r="CI21" s="8">
        <v>4.7915834321513598E-2</v>
      </c>
      <c r="CJ21" s="8">
        <v>9.3837379509222191E-2</v>
      </c>
      <c r="CK21" s="8">
        <v>0</v>
      </c>
      <c r="CL21" s="8">
        <v>2.6594564212930705E-3</v>
      </c>
      <c r="CM21" s="8">
        <v>1.9521288053428551E-2</v>
      </c>
      <c r="CN21" s="8">
        <v>2.3800414192741794E-2</v>
      </c>
      <c r="CO21" s="8">
        <v>2.3211066653948703E-2</v>
      </c>
      <c r="CP21" s="8">
        <v>2.5211034633854528E-2</v>
      </c>
      <c r="CQ21" s="8">
        <v>1.7675813827976309E-3</v>
      </c>
      <c r="CR21" s="8">
        <v>1.7663727249843584E-4</v>
      </c>
      <c r="CS21" s="8">
        <v>0.81482570683418831</v>
      </c>
    </row>
    <row r="22" spans="1:97">
      <c r="A22" s="6" t="s">
        <v>228</v>
      </c>
      <c r="B22" s="8">
        <v>-0.14065406799999999</v>
      </c>
      <c r="C22" s="8">
        <f t="shared" si="1"/>
        <v>0</v>
      </c>
      <c r="D22" s="8">
        <f t="shared" si="1"/>
        <v>0</v>
      </c>
      <c r="E22" s="8">
        <f t="shared" si="1"/>
        <v>0</v>
      </c>
      <c r="F22" s="8">
        <f t="shared" si="1"/>
        <v>0</v>
      </c>
      <c r="G22" s="8">
        <f t="shared" si="1"/>
        <v>0</v>
      </c>
      <c r="H22" s="8">
        <f t="shared" si="1"/>
        <v>0</v>
      </c>
      <c r="I22" s="8">
        <f t="shared" si="1"/>
        <v>0</v>
      </c>
      <c r="J22" s="8">
        <f t="shared" si="1"/>
        <v>0</v>
      </c>
      <c r="K22" s="8">
        <f t="shared" si="1"/>
        <v>0</v>
      </c>
      <c r="L22" s="8">
        <f t="shared" si="1"/>
        <v>0</v>
      </c>
      <c r="M22" s="8">
        <f t="shared" si="1"/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5.9945767218514421E-3</v>
      </c>
      <c r="T22" s="8">
        <v>0.16869201208364096</v>
      </c>
      <c r="U22" s="8">
        <v>9.5706040784433646E-3</v>
      </c>
      <c r="V22" s="8">
        <v>1.519091716086156E-2</v>
      </c>
      <c r="W22" s="8">
        <v>5.8850736547927322E-2</v>
      </c>
      <c r="X22" s="8">
        <v>3.6080791881149385E-5</v>
      </c>
      <c r="Y22" s="8">
        <v>8.8982238826942645E-2</v>
      </c>
      <c r="Z22" s="8">
        <v>0</v>
      </c>
      <c r="AA22" s="8">
        <v>1.4029125</v>
      </c>
      <c r="AB22" s="8">
        <v>0</v>
      </c>
      <c r="AC22" s="8">
        <v>1.50105</v>
      </c>
      <c r="AD22" s="8">
        <v>0.15750801407999998</v>
      </c>
      <c r="AE22" s="8">
        <v>0</v>
      </c>
      <c r="AF22" s="8">
        <v>0</v>
      </c>
      <c r="AG22" s="8">
        <v>0.46889397922363285</v>
      </c>
      <c r="AH22" s="8">
        <v>0.191362116690036</v>
      </c>
      <c r="AI22" s="8">
        <v>0</v>
      </c>
      <c r="AJ22" s="8">
        <v>0.36457082117354933</v>
      </c>
      <c r="AK22" s="8">
        <v>0</v>
      </c>
      <c r="AL22" s="8">
        <v>0</v>
      </c>
      <c r="AM22" s="8">
        <v>0.21717199713219604</v>
      </c>
      <c r="AN22" s="8">
        <v>0.31972293677303254</v>
      </c>
      <c r="AO22" s="8">
        <v>3.7364362635599994E-2</v>
      </c>
      <c r="AP22" s="8">
        <v>0.14181129813099996</v>
      </c>
      <c r="AQ22" s="8">
        <v>4.7595324624999996E-3</v>
      </c>
      <c r="AR22" s="8">
        <v>5.1477228559999991E-2</v>
      </c>
      <c r="AS22" s="8">
        <v>2.5088332612800007E-2</v>
      </c>
      <c r="AT22" s="8">
        <v>0.6543852461743086</v>
      </c>
      <c r="AU22" s="8">
        <v>0</v>
      </c>
      <c r="AV22" s="8">
        <v>4.507008254153249E-2</v>
      </c>
      <c r="AW22" s="8">
        <v>3.0389999999999997E-2</v>
      </c>
      <c r="AX22" s="8">
        <v>0.18014634712620003</v>
      </c>
      <c r="AY22" s="8">
        <v>9.2353615155053956E-2</v>
      </c>
      <c r="AZ22" s="8">
        <v>6.0355011500540101</v>
      </c>
      <c r="BA22" s="8">
        <v>8.0144575250782682E-2</v>
      </c>
      <c r="BB22" s="8">
        <v>0</v>
      </c>
      <c r="BC22" s="8">
        <v>0.32034878830479996</v>
      </c>
      <c r="BD22" s="8">
        <v>0</v>
      </c>
      <c r="BE22" s="8">
        <v>0</v>
      </c>
      <c r="BF22" s="8">
        <v>7.5817867709683018E-2</v>
      </c>
      <c r="BG22" s="8">
        <v>9.8941291591211997E-2</v>
      </c>
      <c r="BH22" s="8">
        <v>6.6966189706938142E-2</v>
      </c>
      <c r="BI22" s="8">
        <v>5.8143477649999997E-2</v>
      </c>
      <c r="BJ22" s="8">
        <v>0</v>
      </c>
      <c r="BK22" s="8">
        <v>1.417639074434814</v>
      </c>
      <c r="BL22" s="8">
        <v>0</v>
      </c>
      <c r="BM22" s="8">
        <v>1.957360925565186</v>
      </c>
      <c r="BN22" s="8">
        <v>6.5511880252714261E-2</v>
      </c>
      <c r="BO22" s="8">
        <v>1.1232762910353522E-2</v>
      </c>
      <c r="BP22" s="8">
        <v>4.1111130459709065E-2</v>
      </c>
      <c r="BQ22" s="8">
        <v>0.2065725832944203</v>
      </c>
      <c r="BR22" s="8">
        <v>0.12464162788665825</v>
      </c>
      <c r="BS22" s="8">
        <v>0.79969386553106803</v>
      </c>
      <c r="BT22" s="8">
        <v>0.33731917429123054</v>
      </c>
      <c r="BU22" s="8">
        <v>0.13878808594965525</v>
      </c>
      <c r="BV22" s="8">
        <v>0</v>
      </c>
      <c r="BW22" s="8">
        <v>0.12474060597390718</v>
      </c>
      <c r="BX22" s="8">
        <v>4.9517536700468379E-2</v>
      </c>
      <c r="BY22" s="8">
        <v>0.12309406068624253</v>
      </c>
      <c r="BZ22" s="8">
        <v>0.10692987082293547</v>
      </c>
      <c r="CA22" s="8">
        <v>5.5186974601777107E-2</v>
      </c>
      <c r="CB22" s="8">
        <v>2.3117759166764347E-3</v>
      </c>
      <c r="CC22" s="8">
        <v>0</v>
      </c>
      <c r="CD22" s="8">
        <v>0.62384272591509871</v>
      </c>
      <c r="CE22" s="8">
        <v>0.47499999999999998</v>
      </c>
      <c r="CF22" s="8">
        <v>0.11186524009839212</v>
      </c>
      <c r="CG22" s="8">
        <v>0</v>
      </c>
      <c r="CH22" s="8">
        <v>0.30361342780208028</v>
      </c>
      <c r="CI22" s="8">
        <v>4.3828317007499576E-2</v>
      </c>
      <c r="CJ22" s="8">
        <v>9.5754401148038626E-2</v>
      </c>
      <c r="CK22" s="8">
        <v>0</v>
      </c>
      <c r="CL22" s="8">
        <v>2.6264094688792441E-3</v>
      </c>
      <c r="CM22" s="8">
        <v>1.9842479264545292E-2</v>
      </c>
      <c r="CN22" s="8">
        <v>2.4302061604337774E-2</v>
      </c>
      <c r="CO22" s="8">
        <v>2.3262041864907823E-2</v>
      </c>
      <c r="CP22" s="8">
        <v>2.5877433115422149E-2</v>
      </c>
      <c r="CQ22" s="8">
        <v>1.89063745745827E-3</v>
      </c>
      <c r="CR22" s="8">
        <v>1.7879953467985811E-4</v>
      </c>
      <c r="CS22" s="8">
        <v>0.81482570683418831</v>
      </c>
    </row>
    <row r="23" spans="1:97">
      <c r="A23" s="6" t="s">
        <v>229</v>
      </c>
      <c r="B23" s="8">
        <v>-0.14046147199999998</v>
      </c>
      <c r="C23" s="8">
        <f t="shared" si="1"/>
        <v>0</v>
      </c>
      <c r="D23" s="8">
        <f t="shared" si="1"/>
        <v>0</v>
      </c>
      <c r="E23" s="8">
        <f t="shared" si="1"/>
        <v>0</v>
      </c>
      <c r="F23" s="8">
        <f t="shared" si="1"/>
        <v>0</v>
      </c>
      <c r="G23" s="8">
        <f t="shared" si="1"/>
        <v>0</v>
      </c>
      <c r="H23" s="8">
        <f t="shared" si="1"/>
        <v>0</v>
      </c>
      <c r="I23" s="8">
        <f t="shared" si="1"/>
        <v>0</v>
      </c>
      <c r="J23" s="8">
        <f t="shared" si="1"/>
        <v>0</v>
      </c>
      <c r="K23" s="8">
        <f t="shared" si="1"/>
        <v>0</v>
      </c>
      <c r="L23" s="8">
        <f t="shared" si="1"/>
        <v>0</v>
      </c>
      <c r="M23" s="8">
        <f t="shared" si="1"/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6.3358964466138099E-3</v>
      </c>
      <c r="T23" s="8">
        <v>0.1686462435812244</v>
      </c>
      <c r="U23" s="8">
        <v>9.0858494275561415E-3</v>
      </c>
      <c r="V23" s="8">
        <v>1.7276401139931678E-2</v>
      </c>
      <c r="W23" s="8">
        <v>5.9903100853121581E-2</v>
      </c>
      <c r="X23" s="8">
        <v>3.6003617461878218E-5</v>
      </c>
      <c r="Y23" s="8">
        <v>9.2318664849888515E-2</v>
      </c>
      <c r="Z23" s="8">
        <v>0</v>
      </c>
      <c r="AA23" s="8">
        <v>1.4029125</v>
      </c>
      <c r="AB23" s="8">
        <v>0</v>
      </c>
      <c r="AC23" s="8">
        <v>1.50105</v>
      </c>
      <c r="AD23" s="8">
        <v>0.15832836831999997</v>
      </c>
      <c r="AE23" s="8">
        <v>0</v>
      </c>
      <c r="AF23" s="8">
        <v>0</v>
      </c>
      <c r="AG23" s="8">
        <v>0.46690184675292973</v>
      </c>
      <c r="AH23" s="8">
        <v>0.19818799072442322</v>
      </c>
      <c r="AI23" s="8">
        <v>0</v>
      </c>
      <c r="AJ23" s="8">
        <v>0.35950459076525332</v>
      </c>
      <c r="AK23" s="8">
        <v>0</v>
      </c>
      <c r="AL23" s="8">
        <v>0</v>
      </c>
      <c r="AM23" s="8">
        <v>0.21657614485066945</v>
      </c>
      <c r="AN23" s="8">
        <v>0.32089013334621097</v>
      </c>
      <c r="AO23" s="8">
        <v>3.7364362635600001E-2</v>
      </c>
      <c r="AP23" s="8">
        <v>0.137638848162</v>
      </c>
      <c r="AQ23" s="8">
        <v>4.6566236524999997E-3</v>
      </c>
      <c r="AR23" s="8">
        <v>4.952888724E-2</v>
      </c>
      <c r="AS23" s="8">
        <v>2.2635389201400007E-2</v>
      </c>
      <c r="AT23" s="8">
        <v>0.69380824467405422</v>
      </c>
      <c r="AU23" s="8">
        <v>0</v>
      </c>
      <c r="AV23" s="8">
        <v>4.8251500132699479E-2</v>
      </c>
      <c r="AW23" s="8">
        <v>3.0389999999999997E-2</v>
      </c>
      <c r="AX23" s="8">
        <v>0.17949833868330003</v>
      </c>
      <c r="AY23" s="8">
        <v>9.5643670824196808E-2</v>
      </c>
      <c r="AZ23" s="8">
        <v>6.2766631732617304</v>
      </c>
      <c r="BA23" s="8">
        <v>8.2740851958914355E-2</v>
      </c>
      <c r="BB23" s="8">
        <v>0</v>
      </c>
      <c r="BC23" s="8">
        <v>0.32033222760260005</v>
      </c>
      <c r="BD23" s="8">
        <v>0</v>
      </c>
      <c r="BE23" s="8">
        <v>0</v>
      </c>
      <c r="BF23" s="8">
        <v>7.5693325546483017E-2</v>
      </c>
      <c r="BG23" s="8">
        <v>0.10463099390099999</v>
      </c>
      <c r="BH23" s="8">
        <v>6.8260222358279943E-2</v>
      </c>
      <c r="BI23" s="8">
        <v>6.0613289090000001E-2</v>
      </c>
      <c r="BJ23" s="8">
        <v>0</v>
      </c>
      <c r="BK23" s="8">
        <v>1.4259339508221436</v>
      </c>
      <c r="BL23" s="8">
        <v>0</v>
      </c>
      <c r="BM23" s="8">
        <v>1.9490660491778564</v>
      </c>
      <c r="BN23" s="8">
        <v>6.9655032907346773E-2</v>
      </c>
      <c r="BO23" s="8">
        <v>1.1594295626627334E-2</v>
      </c>
      <c r="BP23" s="8">
        <v>4.1800351884579923E-2</v>
      </c>
      <c r="BQ23" s="8">
        <v>0.21068892145254275</v>
      </c>
      <c r="BR23" s="8">
        <v>0.1283698040059901</v>
      </c>
      <c r="BS23" s="8">
        <v>0.80435626323925613</v>
      </c>
      <c r="BT23" s="8">
        <v>0.34129484654116132</v>
      </c>
      <c r="BU23" s="8">
        <v>0.14771714590176474</v>
      </c>
      <c r="BV23" s="8">
        <v>0</v>
      </c>
      <c r="BW23" s="8">
        <v>0.12439630607713048</v>
      </c>
      <c r="BX23" s="8">
        <v>5.0991861761034173E-2</v>
      </c>
      <c r="BY23" s="8">
        <v>0.12764816579421467</v>
      </c>
      <c r="BZ23" s="8">
        <v>0.11033670396666842</v>
      </c>
      <c r="CA23" s="8">
        <v>5.5843701616566412E-2</v>
      </c>
      <c r="CB23" s="8">
        <v>2.3496934704978142E-3</v>
      </c>
      <c r="CC23" s="8">
        <v>0</v>
      </c>
      <c r="CD23" s="8">
        <v>0.64398143265979724</v>
      </c>
      <c r="CE23" s="8">
        <v>0.49</v>
      </c>
      <c r="CF23" s="8">
        <v>0.1131884488998911</v>
      </c>
      <c r="CG23" s="8">
        <v>0</v>
      </c>
      <c r="CH23" s="8">
        <v>0.30780111660557702</v>
      </c>
      <c r="CI23" s="8">
        <v>4.4024074462705065E-2</v>
      </c>
      <c r="CJ23" s="8">
        <v>9.648878933310151E-2</v>
      </c>
      <c r="CK23" s="8">
        <v>0</v>
      </c>
      <c r="CL23" s="8">
        <v>2.8352637518648076E-3</v>
      </c>
      <c r="CM23" s="8">
        <v>2.0484861686778773E-2</v>
      </c>
      <c r="CN23" s="8">
        <v>2.475090995788988E-2</v>
      </c>
      <c r="CO23" s="8">
        <v>2.3564298233168232E-2</v>
      </c>
      <c r="CP23" s="8">
        <v>2.6051403659148077E-2</v>
      </c>
      <c r="CQ23" s="8">
        <v>1.89063745745827E-3</v>
      </c>
      <c r="CR23" s="8">
        <v>1.7934059164843671E-4</v>
      </c>
      <c r="CS23" s="8">
        <v>0.81482570683418831</v>
      </c>
    </row>
    <row r="24" spans="1:97">
      <c r="A24" s="6" t="s">
        <v>230</v>
      </c>
      <c r="B24" s="8">
        <v>-0.138625885</v>
      </c>
      <c r="C24" s="8">
        <f t="shared" si="1"/>
        <v>0</v>
      </c>
      <c r="D24" s="8">
        <f t="shared" si="1"/>
        <v>0</v>
      </c>
      <c r="E24" s="8">
        <f t="shared" si="1"/>
        <v>0</v>
      </c>
      <c r="F24" s="8">
        <f t="shared" si="1"/>
        <v>0</v>
      </c>
      <c r="G24" s="8">
        <f t="shared" si="1"/>
        <v>0</v>
      </c>
      <c r="H24" s="8">
        <f t="shared" si="1"/>
        <v>0</v>
      </c>
      <c r="I24" s="8">
        <f t="shared" si="1"/>
        <v>0</v>
      </c>
      <c r="J24" s="8">
        <f t="shared" si="1"/>
        <v>0</v>
      </c>
      <c r="K24" s="8">
        <f t="shared" si="1"/>
        <v>0</v>
      </c>
      <c r="L24" s="8">
        <f t="shared" si="1"/>
        <v>0</v>
      </c>
      <c r="M24" s="8">
        <f t="shared" si="1"/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6.2348843165413005E-3</v>
      </c>
      <c r="T24" s="8">
        <v>0.17089597109517343</v>
      </c>
      <c r="U24" s="8">
        <v>1.0137729254754565E-2</v>
      </c>
      <c r="V24" s="8">
        <v>1.8745849127739734E-2</v>
      </c>
      <c r="W24" s="8">
        <v>6.1370798272822991E-2</v>
      </c>
      <c r="X24" s="8">
        <v>3.6012690104848606E-5</v>
      </c>
      <c r="Y24" s="8">
        <v>9.8858284736434265E-2</v>
      </c>
      <c r="Z24" s="8">
        <v>0</v>
      </c>
      <c r="AA24" s="8">
        <v>1.4029125</v>
      </c>
      <c r="AB24" s="8">
        <v>0</v>
      </c>
      <c r="AC24" s="8">
        <v>1.50105</v>
      </c>
      <c r="AD24" s="8">
        <v>0.15207316723999997</v>
      </c>
      <c r="AE24" s="8">
        <v>0</v>
      </c>
      <c r="AF24" s="8">
        <v>0</v>
      </c>
      <c r="AG24" s="8">
        <v>0.46806648571777343</v>
      </c>
      <c r="AH24" s="8">
        <v>0.20579207180757597</v>
      </c>
      <c r="AI24" s="8">
        <v>0</v>
      </c>
      <c r="AJ24" s="8">
        <v>0.35110033243122135</v>
      </c>
      <c r="AK24" s="8">
        <v>0</v>
      </c>
      <c r="AL24" s="8">
        <v>0</v>
      </c>
      <c r="AM24" s="8">
        <v>0.2209228192960615</v>
      </c>
      <c r="AN24" s="8">
        <v>0.32063503077284483</v>
      </c>
      <c r="AO24" s="8">
        <v>3.7364362635600001E-2</v>
      </c>
      <c r="AP24" s="8">
        <v>0.13903651270799999</v>
      </c>
      <c r="AQ24" s="8">
        <v>4.5279876399999999E-3</v>
      </c>
      <c r="AR24" s="8">
        <v>5.1169595719999988E-2</v>
      </c>
      <c r="AS24" s="8">
        <v>2.5026232779600005E-2</v>
      </c>
      <c r="AT24" s="8">
        <v>0.65677136802166691</v>
      </c>
      <c r="AU24" s="8">
        <v>0</v>
      </c>
      <c r="AV24" s="8">
        <v>4.6484045915384485E-2</v>
      </c>
      <c r="AW24" s="8">
        <v>3.0389999999999997E-2</v>
      </c>
      <c r="AX24" s="8">
        <v>0.16329812761080004</v>
      </c>
      <c r="AY24" s="8">
        <v>9.5118029765359366E-2</v>
      </c>
      <c r="AZ24" s="8">
        <v>6.311418347153861</v>
      </c>
      <c r="BA24" s="8">
        <v>8.2435454037161418E-2</v>
      </c>
      <c r="BB24" s="8">
        <v>0</v>
      </c>
      <c r="BC24" s="8">
        <v>0.32026434560060002</v>
      </c>
      <c r="BD24" s="8">
        <v>0</v>
      </c>
      <c r="BE24" s="8">
        <v>0</v>
      </c>
      <c r="BF24" s="8">
        <v>7.5385744181168515E-2</v>
      </c>
      <c r="BG24" s="8">
        <v>7.6713823006128001E-2</v>
      </c>
      <c r="BH24" s="8">
        <v>6.7936714195444489E-2</v>
      </c>
      <c r="BI24" s="8">
        <v>5.9892927419999999E-2</v>
      </c>
      <c r="BJ24" s="8">
        <v>0</v>
      </c>
      <c r="BK24" s="8">
        <v>1.5169156617669675</v>
      </c>
      <c r="BL24" s="8">
        <v>0</v>
      </c>
      <c r="BM24" s="8">
        <v>1.8580843382330325</v>
      </c>
      <c r="BN24" s="8">
        <v>7.3191810170915736E-2</v>
      </c>
      <c r="BO24" s="8">
        <v>1.1801648460216203E-2</v>
      </c>
      <c r="BP24" s="8">
        <v>4.2043216770363268E-2</v>
      </c>
      <c r="BQ24" s="8">
        <v>0.21608109170364206</v>
      </c>
      <c r="BR24" s="8">
        <v>0.13129853875529818</v>
      </c>
      <c r="BS24" s="8">
        <v>0.82381650671627926</v>
      </c>
      <c r="BT24" s="8">
        <v>0.34847814486422013</v>
      </c>
      <c r="BU24" s="8">
        <v>0.14554486924280538</v>
      </c>
      <c r="BV24" s="8">
        <v>0</v>
      </c>
      <c r="BW24" s="8">
        <v>0.12503468129275347</v>
      </c>
      <c r="BX24" s="8">
        <v>5.2668433252856979E-2</v>
      </c>
      <c r="BY24" s="8">
        <v>0.1338852339877567</v>
      </c>
      <c r="BZ24" s="8">
        <v>0.11275152833053821</v>
      </c>
      <c r="CA24" s="8">
        <v>5.8797997201755443E-2</v>
      </c>
      <c r="CB24" s="8">
        <v>2.3347401638291591E-3</v>
      </c>
      <c r="CC24" s="8">
        <v>0</v>
      </c>
      <c r="CD24" s="8">
        <v>0.66041851321154665</v>
      </c>
      <c r="CE24" s="8">
        <v>0.50700000000000001</v>
      </c>
      <c r="CF24" s="8">
        <v>0.11558339647508779</v>
      </c>
      <c r="CG24" s="8">
        <v>0</v>
      </c>
      <c r="CH24" s="8">
        <v>0.31806870257197439</v>
      </c>
      <c r="CI24" s="8">
        <v>4.3906507779289658E-2</v>
      </c>
      <c r="CJ24" s="8">
        <v>9.5958721104951433E-2</v>
      </c>
      <c r="CK24" s="8">
        <v>0</v>
      </c>
      <c r="CL24" s="8">
        <v>2.8241303594908774E-3</v>
      </c>
      <c r="CM24" s="8">
        <v>2.102018037197334E-2</v>
      </c>
      <c r="CN24" s="8">
        <v>2.5088990866956529E-2</v>
      </c>
      <c r="CO24" s="8">
        <v>2.403007776574119E-2</v>
      </c>
      <c r="CP24" s="8">
        <v>2.6062234941951912E-2</v>
      </c>
      <c r="CQ24" s="8">
        <v>1.9099569934727936E-3</v>
      </c>
      <c r="CR24" s="8">
        <v>1.775262025063539E-4</v>
      </c>
      <c r="CS24" s="8">
        <v>0.81482570683418831</v>
      </c>
    </row>
    <row r="25" spans="1:97">
      <c r="A25" s="6" t="s">
        <v>231</v>
      </c>
      <c r="B25" s="8">
        <v>-0.13770785499999999</v>
      </c>
      <c r="C25" s="8">
        <f t="shared" si="1"/>
        <v>0</v>
      </c>
      <c r="D25" s="8">
        <f t="shared" si="1"/>
        <v>0</v>
      </c>
      <c r="E25" s="8">
        <f t="shared" si="1"/>
        <v>0</v>
      </c>
      <c r="F25" s="8">
        <f t="shared" si="1"/>
        <v>0</v>
      </c>
      <c r="G25" s="8">
        <f t="shared" si="1"/>
        <v>0</v>
      </c>
      <c r="H25" s="8">
        <f t="shared" si="1"/>
        <v>0</v>
      </c>
      <c r="I25" s="8">
        <f t="shared" si="1"/>
        <v>0</v>
      </c>
      <c r="J25" s="8">
        <f t="shared" si="1"/>
        <v>0</v>
      </c>
      <c r="K25" s="8">
        <f t="shared" si="1"/>
        <v>0</v>
      </c>
      <c r="L25" s="8">
        <f t="shared" si="1"/>
        <v>0</v>
      </c>
      <c r="M25" s="8">
        <f t="shared" si="1"/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6.2035380982047288E-3</v>
      </c>
      <c r="T25" s="8">
        <v>0.1729381396165649</v>
      </c>
      <c r="U25" s="8">
        <v>9.3320642955719048E-3</v>
      </c>
      <c r="V25" s="8">
        <v>1.9069150864591943E-2</v>
      </c>
      <c r="W25" s="8">
        <v>6.3560593408598501E-2</v>
      </c>
      <c r="X25" s="8">
        <v>3.6018123319701103E-5</v>
      </c>
      <c r="Y25" s="8">
        <v>0.10315178262427703</v>
      </c>
      <c r="Z25" s="8">
        <v>0</v>
      </c>
      <c r="AA25" s="8">
        <v>1.4029125</v>
      </c>
      <c r="AB25" s="8">
        <v>0</v>
      </c>
      <c r="AC25" s="8">
        <v>1.50105</v>
      </c>
      <c r="AD25" s="8">
        <v>0.15925126683999999</v>
      </c>
      <c r="AE25" s="8">
        <v>0</v>
      </c>
      <c r="AF25" s="8">
        <v>0</v>
      </c>
      <c r="AG25" s="8">
        <v>0.4708043662353516</v>
      </c>
      <c r="AH25" s="8">
        <v>0.21265839583808133</v>
      </c>
      <c r="AI25" s="8">
        <v>0</v>
      </c>
      <c r="AJ25" s="8">
        <v>0.33505177461501823</v>
      </c>
      <c r="AK25" s="8">
        <v>0</v>
      </c>
      <c r="AL25" s="8">
        <v>0</v>
      </c>
      <c r="AM25" s="8">
        <v>0.22174181537886659</v>
      </c>
      <c r="AN25" s="8">
        <v>0.30440106010049295</v>
      </c>
      <c r="AO25" s="8">
        <v>3.7364362635600001E-2</v>
      </c>
      <c r="AP25" s="8">
        <v>0.14187806629299998</v>
      </c>
      <c r="AQ25" s="8">
        <v>4.5279876399999999E-3</v>
      </c>
      <c r="AR25" s="8">
        <v>3.2403992479999998E-2</v>
      </c>
      <c r="AS25" s="8">
        <v>2.5771430778000006E-2</v>
      </c>
      <c r="AT25" s="8">
        <v>0.69066919265815718</v>
      </c>
      <c r="AU25" s="8">
        <v>0</v>
      </c>
      <c r="AV25" s="8">
        <v>4.0003380451896157E-2</v>
      </c>
      <c r="AW25" s="8">
        <v>3.0389999999999997E-2</v>
      </c>
      <c r="AX25" s="8">
        <v>0.16589016138240004</v>
      </c>
      <c r="AY25" s="8">
        <v>9.2352606338876611E-2</v>
      </c>
      <c r="AZ25" s="8">
        <v>6.2541373302885006</v>
      </c>
      <c r="BA25" s="8">
        <v>8.0213725948199088E-2</v>
      </c>
      <c r="BB25" s="8">
        <v>0</v>
      </c>
      <c r="BC25" s="8">
        <v>0.32032112414039998</v>
      </c>
      <c r="BD25" s="8">
        <v>0</v>
      </c>
      <c r="BE25" s="8">
        <v>0</v>
      </c>
      <c r="BF25" s="8">
        <v>7.6216968676054764E-2</v>
      </c>
      <c r="BG25" s="8">
        <v>6.0475669904411992E-2</v>
      </c>
      <c r="BH25" s="8">
        <v>7.2465828475140798E-2</v>
      </c>
      <c r="BI25" s="8">
        <v>5.9481292179999992E-2</v>
      </c>
      <c r="BJ25" s="8">
        <v>0</v>
      </c>
      <c r="BK25" s="8">
        <v>1.4927658303558351</v>
      </c>
      <c r="BL25" s="8">
        <v>0</v>
      </c>
      <c r="BM25" s="8">
        <v>1.8822341696441649</v>
      </c>
      <c r="BN25" s="8">
        <v>7.6848698372662602E-2</v>
      </c>
      <c r="BO25" s="8">
        <v>1.2183954364753013E-2</v>
      </c>
      <c r="BP25" s="8">
        <v>4.3222301371923122E-2</v>
      </c>
      <c r="BQ25" s="8">
        <v>0.22653641337768571</v>
      </c>
      <c r="BR25" s="8">
        <v>0.13681590955117989</v>
      </c>
      <c r="BS25" s="8">
        <v>0.83618353419748481</v>
      </c>
      <c r="BT25" s="8">
        <v>0.35340566562135639</v>
      </c>
      <c r="BU25" s="8">
        <v>0.15497584510522874</v>
      </c>
      <c r="BV25" s="8">
        <v>0</v>
      </c>
      <c r="BW25" s="8">
        <v>0.12325483002778129</v>
      </c>
      <c r="BX25" s="8">
        <v>5.4014214733076112E-2</v>
      </c>
      <c r="BY25" s="8">
        <v>0.14034740479617736</v>
      </c>
      <c r="BZ25" s="8">
        <v>0.11373674319295904</v>
      </c>
      <c r="CA25" s="8">
        <v>6.1666189542270995E-2</v>
      </c>
      <c r="CB25" s="8">
        <v>2.3303008181885026E-3</v>
      </c>
      <c r="CC25" s="8">
        <v>0</v>
      </c>
      <c r="CD25" s="8">
        <v>0.68329418917286522</v>
      </c>
      <c r="CE25" s="8">
        <v>0.52600000000000002</v>
      </c>
      <c r="CF25" s="8">
        <v>0.11667556863378806</v>
      </c>
      <c r="CG25" s="8">
        <v>0</v>
      </c>
      <c r="CH25" s="8">
        <v>0.32199928273429379</v>
      </c>
      <c r="CI25" s="8">
        <v>4.5348017296985142E-2</v>
      </c>
      <c r="CJ25" s="8">
        <v>9.7217620145157932E-2</v>
      </c>
      <c r="CK25" s="8">
        <v>0</v>
      </c>
      <c r="CL25" s="8">
        <v>2.8824521601616194E-3</v>
      </c>
      <c r="CM25" s="8">
        <v>2.1698250706553127E-2</v>
      </c>
      <c r="CN25" s="8">
        <v>2.5599802286430634E-2</v>
      </c>
      <c r="CO25" s="8">
        <v>2.4726226079167565E-2</v>
      </c>
      <c r="CP25" s="8">
        <v>2.6546870069803559E-2</v>
      </c>
      <c r="CQ25" s="8">
        <v>1.9513623731990707E-3</v>
      </c>
      <c r="CR25" s="8">
        <v>1.759885938440092E-4</v>
      </c>
      <c r="CS25" s="8">
        <v>0.8148257068341882</v>
      </c>
    </row>
    <row r="26" spans="1:97">
      <c r="A26" s="6" t="s">
        <v>232</v>
      </c>
      <c r="B26" s="8">
        <v>-0.13730247499999998</v>
      </c>
      <c r="C26" s="8">
        <f t="shared" si="1"/>
        <v>0</v>
      </c>
      <c r="D26" s="8">
        <f t="shared" si="1"/>
        <v>0</v>
      </c>
      <c r="E26" s="8">
        <f t="shared" si="1"/>
        <v>0</v>
      </c>
      <c r="F26" s="8">
        <f t="shared" si="1"/>
        <v>0</v>
      </c>
      <c r="G26" s="8">
        <f t="shared" si="1"/>
        <v>0</v>
      </c>
      <c r="H26" s="8">
        <f t="shared" si="1"/>
        <v>0</v>
      </c>
      <c r="I26" s="8">
        <f t="shared" si="1"/>
        <v>0</v>
      </c>
      <c r="J26" s="8">
        <f t="shared" si="1"/>
        <v>0</v>
      </c>
      <c r="K26" s="8">
        <f t="shared" si="1"/>
        <v>0</v>
      </c>
      <c r="L26" s="8">
        <f t="shared" si="1"/>
        <v>0</v>
      </c>
      <c r="M26" s="8">
        <f t="shared" si="1"/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6.4187415503294959E-3</v>
      </c>
      <c r="T26" s="8">
        <v>0.17514176739324522</v>
      </c>
      <c r="U26" s="8">
        <v>8.3461067371553236E-3</v>
      </c>
      <c r="V26" s="8">
        <v>1.7903830521900935E-2</v>
      </c>
      <c r="W26" s="8">
        <v>6.3301528694680226E-2</v>
      </c>
      <c r="X26" s="8">
        <v>3.3527541565010914E-5</v>
      </c>
      <c r="Y26" s="8">
        <v>0.1083181716914183</v>
      </c>
      <c r="Z26" s="8">
        <v>0</v>
      </c>
      <c r="AA26" s="8">
        <v>1.4029125</v>
      </c>
      <c r="AB26" s="8">
        <v>0</v>
      </c>
      <c r="AC26" s="8">
        <v>1.50105</v>
      </c>
      <c r="AD26" s="8">
        <v>0.14838157315999997</v>
      </c>
      <c r="AE26" s="8">
        <v>0</v>
      </c>
      <c r="AF26" s="8">
        <v>0</v>
      </c>
      <c r="AG26" s="8">
        <v>0.43485425974121095</v>
      </c>
      <c r="AH26" s="8">
        <v>0.19450870555732419</v>
      </c>
      <c r="AI26" s="8">
        <v>0</v>
      </c>
      <c r="AJ26" s="8">
        <v>0.3403388014271202</v>
      </c>
      <c r="AK26" s="8">
        <v>0</v>
      </c>
      <c r="AL26" s="8">
        <v>0</v>
      </c>
      <c r="AM26" s="8">
        <v>0.25872986608628423</v>
      </c>
      <c r="AN26" s="8">
        <v>0.31328302440875899</v>
      </c>
      <c r="AO26" s="8">
        <v>3.7930489342199995E-2</v>
      </c>
      <c r="AP26" s="8">
        <v>0.141784520222</v>
      </c>
      <c r="AQ26" s="8">
        <v>4.5022604375000008E-3</v>
      </c>
      <c r="AR26" s="8">
        <v>3.7018485079999996E-2</v>
      </c>
      <c r="AS26" s="8">
        <v>2.4374184531000001E-2</v>
      </c>
      <c r="AT26" s="8">
        <v>0.74009203778891441</v>
      </c>
      <c r="AU26" s="8">
        <v>0</v>
      </c>
      <c r="AV26" s="8">
        <v>3.7234368844769328E-2</v>
      </c>
      <c r="AW26" s="8">
        <v>3.3428999999999993E-2</v>
      </c>
      <c r="AX26" s="8">
        <v>0.16005808539630004</v>
      </c>
      <c r="AY26" s="8">
        <v>9.9216223721260835E-2</v>
      </c>
      <c r="AZ26" s="8">
        <v>6.2327728574017343</v>
      </c>
      <c r="BA26" s="8">
        <v>8.0433021009736885E-2</v>
      </c>
      <c r="BB26" s="8">
        <v>0</v>
      </c>
      <c r="BC26" s="8">
        <v>0.3203182560576</v>
      </c>
      <c r="BD26" s="8">
        <v>0</v>
      </c>
      <c r="BE26" s="8">
        <v>0</v>
      </c>
      <c r="BF26" s="8">
        <v>8.4244276515715685E-2</v>
      </c>
      <c r="BG26" s="8">
        <v>5.3153714659751994E-2</v>
      </c>
      <c r="BH26" s="8">
        <v>7.1818812149469891E-2</v>
      </c>
      <c r="BI26" s="8">
        <v>6.4112188630000011E-2</v>
      </c>
      <c r="BJ26" s="8">
        <v>0</v>
      </c>
      <c r="BK26" s="8">
        <v>1.4643295939361574</v>
      </c>
      <c r="BL26" s="8">
        <v>0</v>
      </c>
      <c r="BM26" s="8">
        <v>1.9106704060638426</v>
      </c>
      <c r="BN26" s="8">
        <v>8.0791643191630153E-2</v>
      </c>
      <c r="BO26" s="8">
        <v>1.2486803878532933E-2</v>
      </c>
      <c r="BP26" s="8">
        <v>4.3928408621114544E-2</v>
      </c>
      <c r="BQ26" s="8">
        <v>0.23107092530873236</v>
      </c>
      <c r="BR26" s="8">
        <v>0.14485217873675996</v>
      </c>
      <c r="BS26" s="8">
        <v>0.85628884568260111</v>
      </c>
      <c r="BT26" s="8">
        <v>0.36319785668236504</v>
      </c>
      <c r="BU26" s="8">
        <v>0.16153821640485971</v>
      </c>
      <c r="BV26" s="8">
        <v>0</v>
      </c>
      <c r="BW26" s="8">
        <v>0.12271225559735947</v>
      </c>
      <c r="BX26" s="8">
        <v>5.5516549855363591E-2</v>
      </c>
      <c r="BY26" s="8">
        <v>0.14728878707418436</v>
      </c>
      <c r="BZ26" s="8">
        <v>0.11700443386760954</v>
      </c>
      <c r="CA26" s="8">
        <v>6.293886923935936E-2</v>
      </c>
      <c r="CB26" s="8">
        <v>2.2562611970460707E-3</v>
      </c>
      <c r="CC26" s="8">
        <v>0</v>
      </c>
      <c r="CD26" s="8">
        <v>0.70381765491089088</v>
      </c>
      <c r="CE26" s="8">
        <v>0.54800000000000004</v>
      </c>
      <c r="CF26" s="8">
        <v>0.11909574046518202</v>
      </c>
      <c r="CG26" s="8">
        <v>0</v>
      </c>
      <c r="CH26" s="8">
        <v>0.33615947032175408</v>
      </c>
      <c r="CI26" s="8">
        <v>4.7265806699878718E-2</v>
      </c>
      <c r="CJ26" s="8">
        <v>0.10063731269173948</v>
      </c>
      <c r="CK26" s="8">
        <v>0</v>
      </c>
      <c r="CL26" s="8">
        <v>2.8844900071819017E-3</v>
      </c>
      <c r="CM26" s="8">
        <v>2.2554760602864432E-2</v>
      </c>
      <c r="CN26" s="8">
        <v>2.4047321479463604E-2</v>
      </c>
      <c r="CO26" s="8">
        <v>2.5649716794661812E-2</v>
      </c>
      <c r="CP26" s="8">
        <v>2.6401928548435389E-2</v>
      </c>
      <c r="CQ26" s="8">
        <v>1.9513623731990707E-3</v>
      </c>
      <c r="CR26" s="8">
        <v>1.7748967338010712E-4</v>
      </c>
      <c r="CS26" s="8">
        <v>0.8148257068341882</v>
      </c>
    </row>
    <row r="27" spans="1:97">
      <c r="A27" s="6" t="s">
        <v>233</v>
      </c>
      <c r="B27" s="8">
        <v>-0.13546945199999999</v>
      </c>
      <c r="C27" s="8">
        <f t="shared" si="1"/>
        <v>0</v>
      </c>
      <c r="D27" s="8">
        <f t="shared" si="1"/>
        <v>0</v>
      </c>
      <c r="E27" s="8">
        <f t="shared" si="1"/>
        <v>0</v>
      </c>
      <c r="F27" s="8">
        <f t="shared" si="1"/>
        <v>0</v>
      </c>
      <c r="G27" s="8">
        <f t="shared" si="1"/>
        <v>0</v>
      </c>
      <c r="H27" s="8">
        <f t="shared" si="1"/>
        <v>0</v>
      </c>
      <c r="I27" s="8">
        <f t="shared" si="1"/>
        <v>0</v>
      </c>
      <c r="J27" s="8">
        <f t="shared" si="1"/>
        <v>0</v>
      </c>
      <c r="K27" s="8">
        <f t="shared" si="1"/>
        <v>0</v>
      </c>
      <c r="L27" s="8">
        <f t="shared" si="1"/>
        <v>0</v>
      </c>
      <c r="M27" s="8">
        <f t="shared" si="1"/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6.0755505256915379E-3</v>
      </c>
      <c r="T27" s="8">
        <v>0.17393743464633205</v>
      </c>
      <c r="U27" s="8">
        <v>8.8475142826356882E-3</v>
      </c>
      <c r="V27" s="8">
        <v>1.8799789953220753E-2</v>
      </c>
      <c r="W27" s="8">
        <v>6.4140616855863225E-2</v>
      </c>
      <c r="X27" s="8">
        <v>2.535913061955026E-5</v>
      </c>
      <c r="Y27" s="8">
        <v>0.1105209269317899</v>
      </c>
      <c r="Z27" s="8">
        <v>0</v>
      </c>
      <c r="AA27" s="8">
        <v>1.4029125</v>
      </c>
      <c r="AB27" s="8">
        <v>0</v>
      </c>
      <c r="AC27" s="8">
        <v>1.50105</v>
      </c>
      <c r="AD27" s="8">
        <v>0.17504308595999996</v>
      </c>
      <c r="AE27" s="8">
        <v>0</v>
      </c>
      <c r="AF27" s="8">
        <v>0</v>
      </c>
      <c r="AG27" s="8">
        <v>0.42873488571777346</v>
      </c>
      <c r="AH27" s="8">
        <v>0.18406365605503847</v>
      </c>
      <c r="AI27" s="8">
        <v>0</v>
      </c>
      <c r="AJ27" s="8">
        <v>0.34501661535040257</v>
      </c>
      <c r="AK27" s="8">
        <v>0</v>
      </c>
      <c r="AL27" s="8">
        <v>0</v>
      </c>
      <c r="AM27" s="8">
        <v>0.2884587345016798</v>
      </c>
      <c r="AN27" s="8">
        <v>0.32657803140716174</v>
      </c>
      <c r="AO27" s="8">
        <v>4.4157883114799998E-2</v>
      </c>
      <c r="AP27" s="8">
        <v>0.13722101361699998</v>
      </c>
      <c r="AQ27" s="8">
        <v>4.4765332350000008E-3</v>
      </c>
      <c r="AR27" s="8">
        <v>2.4918260039999997E-2</v>
      </c>
      <c r="AS27" s="8">
        <v>2.3039038117200008E-2</v>
      </c>
      <c r="AT27" s="8">
        <v>0.75040593747491813</v>
      </c>
      <c r="AU27" s="8">
        <v>0</v>
      </c>
      <c r="AV27" s="8">
        <v>2.7159879806073827E-2</v>
      </c>
      <c r="AW27" s="8">
        <v>3.0389999999999997E-2</v>
      </c>
      <c r="AX27" s="8">
        <v>0.17561028802590001</v>
      </c>
      <c r="AY27" s="8">
        <v>9.95158708241968E-2</v>
      </c>
      <c r="AZ27" s="8">
        <v>6.0868042556666611</v>
      </c>
      <c r="BA27" s="8">
        <v>8.1285079092407217E-2</v>
      </c>
      <c r="BB27" s="8">
        <v>0</v>
      </c>
      <c r="BC27" s="8">
        <v>0.320396839303</v>
      </c>
      <c r="BD27" s="8">
        <v>0</v>
      </c>
      <c r="BE27" s="8">
        <v>0</v>
      </c>
      <c r="BF27" s="8">
        <v>8.5233065735944677E-2</v>
      </c>
      <c r="BG27" s="8">
        <v>4.8565720814687997E-2</v>
      </c>
      <c r="BH27" s="8">
        <v>6.7289697869773582E-2</v>
      </c>
      <c r="BI27" s="8">
        <v>6.5861638399999992E-2</v>
      </c>
      <c r="BJ27" s="8">
        <v>0</v>
      </c>
      <c r="BK27" s="8">
        <v>1.4719054130792233</v>
      </c>
      <c r="BL27" s="8">
        <v>0</v>
      </c>
      <c r="BM27" s="8">
        <v>1.9030945869207767</v>
      </c>
      <c r="BN27" s="8">
        <v>8.5417960278071012E-2</v>
      </c>
      <c r="BO27" s="8">
        <v>1.2844054872011117E-2</v>
      </c>
      <c r="BP27" s="8">
        <v>4.3762085415037476E-2</v>
      </c>
      <c r="BQ27" s="8">
        <v>0.24063290018697048</v>
      </c>
      <c r="BR27" s="8">
        <v>0.15341489984317855</v>
      </c>
      <c r="BS27" s="8">
        <v>0.87802773224324415</v>
      </c>
      <c r="BT27" s="8">
        <v>0.36734231234958009</v>
      </c>
      <c r="BU27" s="8">
        <v>0.16870640120706087</v>
      </c>
      <c r="BV27" s="8">
        <v>0</v>
      </c>
      <c r="BW27" s="8">
        <v>0.12165472602146332</v>
      </c>
      <c r="BX27" s="8">
        <v>5.5537045265007814E-2</v>
      </c>
      <c r="BY27" s="8">
        <v>0.14721347539524007</v>
      </c>
      <c r="BZ27" s="8">
        <v>0.12095194175547648</v>
      </c>
      <c r="CA27" s="8">
        <v>6.0190831048841612E-2</v>
      </c>
      <c r="CB27" s="8">
        <v>2.0586074884411799E-3</v>
      </c>
      <c r="CC27" s="8">
        <v>0</v>
      </c>
      <c r="CD27" s="8">
        <v>0.72335020501178704</v>
      </c>
      <c r="CE27" s="8">
        <v>0.56800000000000006</v>
      </c>
      <c r="CF27" s="8">
        <v>0.12075559602645408</v>
      </c>
      <c r="CG27" s="8">
        <v>0</v>
      </c>
      <c r="CH27" s="8">
        <v>0.34678410973818635</v>
      </c>
      <c r="CI27" s="8">
        <v>4.8571304142316203E-2</v>
      </c>
      <c r="CJ27" s="8">
        <v>0.10432185247892378</v>
      </c>
      <c r="CK27" s="8">
        <v>0</v>
      </c>
      <c r="CL27" s="8">
        <v>2.8421718043870423E-3</v>
      </c>
      <c r="CM27" s="8">
        <v>2.2875951813981173E-2</v>
      </c>
      <c r="CN27" s="8">
        <v>2.419706508223499E-2</v>
      </c>
      <c r="CO27" s="8">
        <v>2.6999707423909079E-2</v>
      </c>
      <c r="CP27" s="8">
        <v>2.7389119140595084E-2</v>
      </c>
      <c r="CQ27" s="8">
        <v>1.9510946660025647E-3</v>
      </c>
      <c r="CR27" s="8">
        <v>1.8510564128578321E-4</v>
      </c>
      <c r="CS27" s="8">
        <v>0.81482570683418831</v>
      </c>
    </row>
    <row r="28" spans="1:97">
      <c r="A28" s="6" t="s">
        <v>234</v>
      </c>
      <c r="B28" s="8">
        <v>-0.14084719799999998</v>
      </c>
      <c r="C28" s="8">
        <f t="shared" si="1"/>
        <v>0</v>
      </c>
      <c r="D28" s="8">
        <f t="shared" si="1"/>
        <v>0</v>
      </c>
      <c r="E28" s="8">
        <f t="shared" si="1"/>
        <v>0</v>
      </c>
      <c r="F28" s="8">
        <f t="shared" si="1"/>
        <v>0</v>
      </c>
      <c r="G28" s="8">
        <f t="shared" si="1"/>
        <v>0</v>
      </c>
      <c r="H28" s="8">
        <f t="shared" si="1"/>
        <v>0</v>
      </c>
      <c r="I28" s="8">
        <f t="shared" si="1"/>
        <v>0</v>
      </c>
      <c r="J28" s="8">
        <f t="shared" si="1"/>
        <v>0</v>
      </c>
      <c r="K28" s="8">
        <f t="shared" si="1"/>
        <v>0</v>
      </c>
      <c r="L28" s="8">
        <f t="shared" si="1"/>
        <v>0</v>
      </c>
      <c r="M28" s="8">
        <f t="shared" si="1"/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5.6198718349797522E-3</v>
      </c>
      <c r="T28" s="8">
        <v>0.15116530566497602</v>
      </c>
      <c r="U28" s="8">
        <v>9.7586243593360978E-3</v>
      </c>
      <c r="V28" s="8">
        <v>1.8135696606999971E-2</v>
      </c>
      <c r="W28" s="8">
        <v>5.6634765145592264E-2</v>
      </c>
      <c r="X28" s="8">
        <v>2.532160513881396E-5</v>
      </c>
      <c r="Y28" s="8">
        <v>0.12490470208367896</v>
      </c>
      <c r="Z28" s="8">
        <v>0</v>
      </c>
      <c r="AA28" s="8">
        <v>1.4029125</v>
      </c>
      <c r="AB28" s="8">
        <v>0</v>
      </c>
      <c r="AC28" s="8">
        <v>1.50105</v>
      </c>
      <c r="AD28" s="8">
        <v>0.17186421327999998</v>
      </c>
      <c r="AE28" s="8">
        <v>0</v>
      </c>
      <c r="AF28" s="8">
        <v>0</v>
      </c>
      <c r="AG28" s="8">
        <v>0.43596780000000002</v>
      </c>
      <c r="AH28" s="8">
        <v>0.20479244185692291</v>
      </c>
      <c r="AI28" s="8">
        <v>0</v>
      </c>
      <c r="AJ28" s="8">
        <v>0.3185497689625848</v>
      </c>
      <c r="AK28" s="8">
        <v>0</v>
      </c>
      <c r="AL28" s="8">
        <v>0</v>
      </c>
      <c r="AM28" s="8">
        <v>0.31643112343169466</v>
      </c>
      <c r="AN28" s="8">
        <v>0.32338741730798276</v>
      </c>
      <c r="AO28" s="8">
        <v>4.4157883114799998E-2</v>
      </c>
      <c r="AP28" s="8">
        <v>0.13478224255599999</v>
      </c>
      <c r="AQ28" s="8">
        <v>4.4250788299999991E-3</v>
      </c>
      <c r="AR28" s="8">
        <v>1.5586730559999998E-2</v>
      </c>
      <c r="AS28" s="8">
        <v>1.8785199543000002E-2</v>
      </c>
      <c r="AT28" s="8">
        <v>0.74449002404133136</v>
      </c>
      <c r="AU28" s="8">
        <v>0</v>
      </c>
      <c r="AV28" s="8">
        <v>1.3196991489285331E-2</v>
      </c>
      <c r="AW28" s="8">
        <v>3.0389999999999997E-2</v>
      </c>
      <c r="AX28" s="8">
        <v>0.15941007695340001</v>
      </c>
      <c r="AY28" s="8">
        <v>9.6951220949182029E-2</v>
      </c>
      <c r="AZ28" s="8">
        <v>5.9489453827252916</v>
      </c>
      <c r="BA28" s="8">
        <v>8.073534635198254E-2</v>
      </c>
      <c r="BB28" s="8">
        <v>0</v>
      </c>
      <c r="BC28" s="8">
        <v>0.32035656082940001</v>
      </c>
      <c r="BD28" s="8">
        <v>0</v>
      </c>
      <c r="BE28" s="8">
        <v>0</v>
      </c>
      <c r="BF28" s="8">
        <v>8.4086711790372928E-2</v>
      </c>
      <c r="BG28" s="8">
        <v>4.9759688284487992E-2</v>
      </c>
      <c r="BH28" s="8">
        <v>6.5025140729925421E-2</v>
      </c>
      <c r="BI28" s="8">
        <v>6.6479091259999984E-2</v>
      </c>
      <c r="BJ28" s="8">
        <v>0</v>
      </c>
      <c r="BK28" s="8">
        <v>1.4687911167913816</v>
      </c>
      <c r="BL28" s="8">
        <v>0</v>
      </c>
      <c r="BM28" s="8">
        <v>1.9062088832086184</v>
      </c>
      <c r="BN28" s="8">
        <v>8.9883561919170185E-2</v>
      </c>
      <c r="BO28" s="8">
        <v>1.3191055998609136E-2</v>
      </c>
      <c r="BP28" s="8">
        <v>4.382701802443436E-2</v>
      </c>
      <c r="BQ28" s="8">
        <v>0.24541291226828943</v>
      </c>
      <c r="BR28" s="8">
        <v>0.15735865619593201</v>
      </c>
      <c r="BS28" s="8">
        <v>0.91068739678092359</v>
      </c>
      <c r="BT28" s="8">
        <v>0.38177015843902756</v>
      </c>
      <c r="BU28" s="8">
        <v>0.17363908411256868</v>
      </c>
      <c r="BV28" s="8">
        <v>0</v>
      </c>
      <c r="BW28" s="8">
        <v>0.12006603591206338</v>
      </c>
      <c r="BX28" s="8">
        <v>5.4068454442865455E-2</v>
      </c>
      <c r="BY28" s="8">
        <v>0.15081252341476531</v>
      </c>
      <c r="BZ28" s="8">
        <v>0.11946083692813034</v>
      </c>
      <c r="CA28" s="8">
        <v>5.8530469865975189E-2</v>
      </c>
      <c r="CB28" s="8">
        <v>1.9338088147405213E-3</v>
      </c>
      <c r="CC28" s="8">
        <v>0</v>
      </c>
      <c r="CD28" s="8">
        <v>0.7312511699628611</v>
      </c>
      <c r="CE28" s="8">
        <v>0.55700000000000005</v>
      </c>
      <c r="CF28" s="8">
        <v>0.12261239314419689</v>
      </c>
      <c r="CG28" s="8">
        <v>0</v>
      </c>
      <c r="CH28" s="8">
        <v>0.36056473883141371</v>
      </c>
      <c r="CI28" s="8">
        <v>4.8374556596297913E-2</v>
      </c>
      <c r="CJ28" s="8">
        <v>0.10274336022421546</v>
      </c>
      <c r="CK28" s="8">
        <v>0</v>
      </c>
      <c r="CL28" s="8">
        <v>2.4032405633206116E-3</v>
      </c>
      <c r="CM28" s="8">
        <v>2.2733200164595953E-2</v>
      </c>
      <c r="CN28" s="8">
        <v>2.3600103741795574E-2</v>
      </c>
      <c r="CO28" s="8">
        <v>2.8001061982985815E-2</v>
      </c>
      <c r="CP28" s="8">
        <v>2.7781520523587552E-2</v>
      </c>
      <c r="CQ28" s="8">
        <v>2.0316299142848176E-3</v>
      </c>
      <c r="CR28" s="8">
        <v>1.9363554718117263E-4</v>
      </c>
      <c r="CS28" s="8">
        <v>0.81482570683418831</v>
      </c>
    </row>
    <row r="29" spans="1:97">
      <c r="A29" s="6" t="s">
        <v>235</v>
      </c>
      <c r="B29" s="8">
        <v>-0.13781431599999999</v>
      </c>
      <c r="C29" s="8">
        <f t="shared" si="1"/>
        <v>0</v>
      </c>
      <c r="D29" s="8">
        <f t="shared" si="1"/>
        <v>0</v>
      </c>
      <c r="E29" s="8">
        <f t="shared" si="1"/>
        <v>0</v>
      </c>
      <c r="F29" s="8">
        <f t="shared" si="1"/>
        <v>0</v>
      </c>
      <c r="G29" s="8">
        <f t="shared" si="1"/>
        <v>0</v>
      </c>
      <c r="H29" s="8">
        <f t="shared" si="1"/>
        <v>0</v>
      </c>
      <c r="I29" s="8">
        <f t="shared" si="1"/>
        <v>0</v>
      </c>
      <c r="J29" s="8">
        <f t="shared" si="1"/>
        <v>0</v>
      </c>
      <c r="K29" s="8">
        <f t="shared" si="1"/>
        <v>0</v>
      </c>
      <c r="L29" s="8">
        <f t="shared" si="1"/>
        <v>0</v>
      </c>
      <c r="M29" s="8">
        <f t="shared" si="1"/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4.9103933218380838E-3</v>
      </c>
      <c r="T29" s="8">
        <v>0.11323789560405513</v>
      </c>
      <c r="U29" s="8">
        <v>9.7387327701108084E-3</v>
      </c>
      <c r="V29" s="8">
        <v>1.8693164269874305E-2</v>
      </c>
      <c r="W29" s="8">
        <v>5.4562918217227183E-2</v>
      </c>
      <c r="X29" s="8">
        <v>2.5422441304461064E-5</v>
      </c>
      <c r="Y29" s="8">
        <v>0.17095330043762449</v>
      </c>
      <c r="Z29" s="8">
        <v>0</v>
      </c>
      <c r="AA29" s="8">
        <v>1.4029125</v>
      </c>
      <c r="AB29" s="8">
        <v>0</v>
      </c>
      <c r="AC29" s="8">
        <v>1.50105</v>
      </c>
      <c r="AD29" s="8">
        <v>0.17658125015999998</v>
      </c>
      <c r="AE29" s="8">
        <v>0</v>
      </c>
      <c r="AF29" s="8">
        <v>0</v>
      </c>
      <c r="AG29" s="8">
        <v>0.38793217922363282</v>
      </c>
      <c r="AH29" s="8">
        <v>0.19790991270374908</v>
      </c>
      <c r="AI29" s="8">
        <v>0</v>
      </c>
      <c r="AJ29" s="8">
        <v>0.26650044938940737</v>
      </c>
      <c r="AK29" s="8">
        <v>0</v>
      </c>
      <c r="AL29" s="8">
        <v>0</v>
      </c>
      <c r="AM29" s="8">
        <v>0.3162904903379718</v>
      </c>
      <c r="AN29" s="8">
        <v>0.32343259869345409</v>
      </c>
      <c r="AO29" s="8">
        <v>3.9628869461999998E-2</v>
      </c>
      <c r="AP29" s="8">
        <v>0.13564511161699999</v>
      </c>
      <c r="AQ29" s="8">
        <v>4.5022604375000008E-3</v>
      </c>
      <c r="AR29" s="8">
        <v>1.2202769319999999E-2</v>
      </c>
      <c r="AS29" s="8">
        <v>2.1579692037000005E-2</v>
      </c>
      <c r="AT29" s="8">
        <v>0.87045996542238069</v>
      </c>
      <c r="AU29" s="8">
        <v>0</v>
      </c>
      <c r="AV29" s="8">
        <v>1.2490009802359332E-2</v>
      </c>
      <c r="AW29" s="8">
        <v>2.7351E-2</v>
      </c>
      <c r="AX29" s="8">
        <v>0.14644990809540004</v>
      </c>
      <c r="AY29" s="8">
        <v>0.10851131767716232</v>
      </c>
      <c r="AZ29" s="8">
        <v>5.8428909796181863</v>
      </c>
      <c r="BA29" s="8">
        <v>7.8751030948549142E-2</v>
      </c>
      <c r="BB29" s="8">
        <v>0</v>
      </c>
      <c r="BC29" s="8">
        <v>0.32037916694080004</v>
      </c>
      <c r="BD29" s="8">
        <v>0</v>
      </c>
      <c r="BE29" s="8">
        <v>0</v>
      </c>
      <c r="BF29" s="8">
        <v>8.4368818678915686E-2</v>
      </c>
      <c r="BG29" s="8">
        <v>5.1181666525079987E-2</v>
      </c>
      <c r="BH29" s="8">
        <v>3.4615373423393145E-2</v>
      </c>
      <c r="BI29" s="8">
        <v>6.8228541029999992E-2</v>
      </c>
      <c r="BJ29" s="8">
        <v>0</v>
      </c>
      <c r="BK29" s="8">
        <v>1.4844485366229256</v>
      </c>
      <c r="BL29" s="8">
        <v>0</v>
      </c>
      <c r="BM29" s="8">
        <v>1.8905514633770744</v>
      </c>
      <c r="BN29" s="8">
        <v>8.6726953281882568E-2</v>
      </c>
      <c r="BO29" s="8">
        <v>1.27921254994859E-2</v>
      </c>
      <c r="BP29" s="8">
        <v>4.3892640487975976E-2</v>
      </c>
      <c r="BQ29" s="8">
        <v>0.24128018345721572</v>
      </c>
      <c r="BR29" s="8">
        <v>0.15885818839055565</v>
      </c>
      <c r="BS29" s="8">
        <v>0.93983730026781243</v>
      </c>
      <c r="BT29" s="8">
        <v>0.39255372634509594</v>
      </c>
      <c r="BU29" s="8">
        <v>0.16883914683790899</v>
      </c>
      <c r="BV29" s="8">
        <v>0</v>
      </c>
      <c r="BW29" s="8">
        <v>0.11779001260617297</v>
      </c>
      <c r="BX29" s="8">
        <v>5.1339773283979276E-2</v>
      </c>
      <c r="BY29" s="8">
        <v>0.15368977293196703</v>
      </c>
      <c r="BZ29" s="8">
        <v>0.11998515121913302</v>
      </c>
      <c r="CA29" s="8">
        <v>5.7995089867293764E-2</v>
      </c>
      <c r="CB29" s="8">
        <v>1.8854871437161474E-3</v>
      </c>
      <c r="CC29" s="8">
        <v>0</v>
      </c>
      <c r="CD29" s="8">
        <v>0.7460541797402036</v>
      </c>
      <c r="CE29" s="8">
        <v>0.55200000000000005</v>
      </c>
      <c r="CF29" s="8">
        <v>0.11841918431517869</v>
      </c>
      <c r="CG29" s="8">
        <v>0</v>
      </c>
      <c r="CH29" s="8">
        <v>0.36970904038701413</v>
      </c>
      <c r="CI29" s="8">
        <v>4.7083554083359916E-2</v>
      </c>
      <c r="CJ29" s="8">
        <v>0.10079765804670182</v>
      </c>
      <c r="CK29" s="8">
        <v>0</v>
      </c>
      <c r="CL29" s="8">
        <v>2.4826976570020034E-3</v>
      </c>
      <c r="CM29" s="8">
        <v>2.2840263901634867E-2</v>
      </c>
      <c r="CN29" s="8">
        <v>2.4078377468444056E-2</v>
      </c>
      <c r="CO29" s="8">
        <v>2.6305252413836969E-2</v>
      </c>
      <c r="CP29" s="8">
        <v>2.6965898836118291E-2</v>
      </c>
      <c r="CQ29" s="8">
        <v>2.6968822976024846E-3</v>
      </c>
      <c r="CR29" s="8">
        <v>1.9839154113385541E-4</v>
      </c>
      <c r="CS29" s="8">
        <v>0.81482570683418831</v>
      </c>
    </row>
    <row r="30" spans="1:97">
      <c r="A30" s="6" t="s">
        <v>236</v>
      </c>
      <c r="B30" s="8">
        <v>-0.13588845800000002</v>
      </c>
      <c r="C30" s="8">
        <f t="shared" si="1"/>
        <v>0</v>
      </c>
      <c r="D30" s="8">
        <f t="shared" si="1"/>
        <v>0</v>
      </c>
      <c r="E30" s="8">
        <f t="shared" si="1"/>
        <v>0</v>
      </c>
      <c r="F30" s="8">
        <f t="shared" si="1"/>
        <v>0</v>
      </c>
      <c r="G30" s="8">
        <f t="shared" si="1"/>
        <v>0</v>
      </c>
      <c r="H30" s="8">
        <f t="shared" si="1"/>
        <v>0</v>
      </c>
      <c r="I30" s="8">
        <f t="shared" si="1"/>
        <v>0</v>
      </c>
      <c r="J30" s="8">
        <f t="shared" si="1"/>
        <v>0</v>
      </c>
      <c r="K30" s="8">
        <f t="shared" si="1"/>
        <v>0</v>
      </c>
      <c r="L30" s="8">
        <f t="shared" si="1"/>
        <v>0</v>
      </c>
      <c r="M30" s="8">
        <f t="shared" si="1"/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5.0721279099038979E-3</v>
      </c>
      <c r="T30" s="8">
        <v>0.11725518138148164</v>
      </c>
      <c r="U30" s="8">
        <v>1.0035671196331541E-2</v>
      </c>
      <c r="V30" s="8">
        <v>1.9621519801597959E-2</v>
      </c>
      <c r="W30" s="8">
        <v>5.4738049821001861E-2</v>
      </c>
      <c r="X30" s="8">
        <v>2.5412560113080323E-5</v>
      </c>
      <c r="Y30" s="8">
        <v>0.17662590135855463</v>
      </c>
      <c r="Z30" s="8">
        <v>0</v>
      </c>
      <c r="AA30" s="8">
        <v>1.4029125</v>
      </c>
      <c r="AB30" s="8">
        <v>0</v>
      </c>
      <c r="AC30" s="8">
        <v>1.50105</v>
      </c>
      <c r="AD30" s="8">
        <v>0.17063368191999997</v>
      </c>
      <c r="AE30" s="8">
        <v>0</v>
      </c>
      <c r="AF30" s="8">
        <v>0</v>
      </c>
      <c r="AG30" s="8">
        <v>0.38163911948242191</v>
      </c>
      <c r="AH30" s="8">
        <v>0.22635470799419402</v>
      </c>
      <c r="AI30" s="8">
        <v>0</v>
      </c>
      <c r="AJ30" s="8">
        <v>0.32711531008766853</v>
      </c>
      <c r="AK30" s="8">
        <v>0</v>
      </c>
      <c r="AL30" s="8">
        <v>0</v>
      </c>
      <c r="AM30" s="8">
        <v>0.32789814889295599</v>
      </c>
      <c r="AN30" s="8">
        <v>0.30982214768942407</v>
      </c>
      <c r="AO30" s="8">
        <v>4.3874819761499997E-2</v>
      </c>
      <c r="AP30" s="8">
        <v>0.162142423594</v>
      </c>
      <c r="AQ30" s="8">
        <v>4.3478972225000009E-3</v>
      </c>
      <c r="AR30" s="8">
        <v>1.5689274839999996E-2</v>
      </c>
      <c r="AS30" s="8">
        <v>1.6549605547800005E-2</v>
      </c>
      <c r="AT30" s="8">
        <v>1.0015829383554793</v>
      </c>
      <c r="AU30" s="8">
        <v>0</v>
      </c>
      <c r="AV30" s="8">
        <v>1.1841943256010498E-2</v>
      </c>
      <c r="AW30" s="8">
        <v>3.0389999999999997E-2</v>
      </c>
      <c r="AX30" s="8">
        <v>0.13996982366639998</v>
      </c>
      <c r="AY30" s="8">
        <v>0.1094153030668569</v>
      </c>
      <c r="AZ30" s="8">
        <v>5.8612030786937277</v>
      </c>
      <c r="BA30" s="8">
        <v>7.8584782029768985E-2</v>
      </c>
      <c r="BB30" s="8">
        <v>0</v>
      </c>
      <c r="BC30" s="8">
        <v>0.32041124237419993</v>
      </c>
      <c r="BD30" s="8">
        <v>0</v>
      </c>
      <c r="BE30" s="8">
        <v>0</v>
      </c>
      <c r="BF30" s="8">
        <v>8.4386745070316432E-2</v>
      </c>
      <c r="BG30" s="8">
        <v>4.9321950663384004E-2</v>
      </c>
      <c r="BH30" s="8">
        <v>3.5585897911899485E-2</v>
      </c>
      <c r="BI30" s="8">
        <v>7.1727440569999995E-2</v>
      </c>
      <c r="BJ30" s="8">
        <v>0</v>
      </c>
      <c r="BK30" s="8">
        <v>1.6711991892565918</v>
      </c>
      <c r="BL30" s="8">
        <v>0</v>
      </c>
      <c r="BM30" s="8">
        <v>1.7038008107434082</v>
      </c>
      <c r="BN30" s="8">
        <v>8.6285735391746665E-2</v>
      </c>
      <c r="BO30" s="8">
        <v>1.2740805831924362E-2</v>
      </c>
      <c r="BP30" s="8">
        <v>4.3568639553679657E-2</v>
      </c>
      <c r="BQ30" s="8">
        <v>0.24451660040904985</v>
      </c>
      <c r="BR30" s="8">
        <v>0.16188847945021806</v>
      </c>
      <c r="BS30" s="8">
        <v>0.93783702357688037</v>
      </c>
      <c r="BT30" s="8">
        <v>0.38057087619042096</v>
      </c>
      <c r="BU30" s="8">
        <v>0.17325071936452577</v>
      </c>
      <c r="BV30" s="8">
        <v>0</v>
      </c>
      <c r="BW30" s="8">
        <v>0.1179788460655239</v>
      </c>
      <c r="BX30" s="8">
        <v>4.9159845798955E-2</v>
      </c>
      <c r="BY30" s="8">
        <v>0.159472556624708</v>
      </c>
      <c r="BZ30" s="8">
        <v>0.12320792162260756</v>
      </c>
      <c r="CA30" s="8">
        <v>5.9171255851838793E-2</v>
      </c>
      <c r="CB30" s="8">
        <v>1.8151723436418998E-3</v>
      </c>
      <c r="CC30" s="8">
        <v>0</v>
      </c>
      <c r="CD30" s="8">
        <v>0.78754811081208898</v>
      </c>
      <c r="CE30" s="8">
        <v>0.55600000000000005</v>
      </c>
      <c r="CF30" s="8">
        <v>0.11961438649499645</v>
      </c>
      <c r="CG30" s="8">
        <v>0</v>
      </c>
      <c r="CH30" s="8">
        <v>0.37662282866355767</v>
      </c>
      <c r="CI30" s="8">
        <v>4.7121953105383287E-2</v>
      </c>
      <c r="CJ30" s="8">
        <v>0.10224938360304564</v>
      </c>
      <c r="CK30" s="8">
        <v>0</v>
      </c>
      <c r="CL30" s="8">
        <v>2.5934338971811749E-3</v>
      </c>
      <c r="CM30" s="8">
        <v>2.1448435320128998E-2</v>
      </c>
      <c r="CN30" s="8">
        <v>2.4847936656922264E-2</v>
      </c>
      <c r="CO30" s="8">
        <v>2.5013532347831605E-2</v>
      </c>
      <c r="CP30" s="8">
        <v>2.7047706856543119E-2</v>
      </c>
      <c r="CQ30" s="8">
        <v>3.9090604833821197E-3</v>
      </c>
      <c r="CR30" s="8">
        <v>2.0356944922481733E-4</v>
      </c>
      <c r="CS30" s="8">
        <v>0.81482570683418831</v>
      </c>
    </row>
    <row r="31" spans="1:97">
      <c r="A31" s="6" t="s">
        <v>237</v>
      </c>
      <c r="B31" s="8">
        <v>-0.13297346500000001</v>
      </c>
      <c r="C31" s="8">
        <f t="shared" si="1"/>
        <v>0</v>
      </c>
      <c r="D31" s="8">
        <f t="shared" si="1"/>
        <v>0</v>
      </c>
      <c r="E31" s="8">
        <f t="shared" si="1"/>
        <v>0</v>
      </c>
      <c r="F31" s="8">
        <f t="shared" si="1"/>
        <v>0</v>
      </c>
      <c r="G31" s="8">
        <f t="shared" si="1"/>
        <v>0</v>
      </c>
      <c r="H31" s="8">
        <f t="shared" si="1"/>
        <v>0</v>
      </c>
      <c r="I31" s="8">
        <f t="shared" si="1"/>
        <v>0</v>
      </c>
      <c r="J31" s="8">
        <f t="shared" si="1"/>
        <v>0</v>
      </c>
      <c r="K31" s="8">
        <f t="shared" si="1"/>
        <v>0</v>
      </c>
      <c r="L31" s="8">
        <f t="shared" si="1"/>
        <v>0</v>
      </c>
      <c r="M31" s="8">
        <f t="shared" si="1"/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4.9600483071411856E-3</v>
      </c>
      <c r="T31" s="8">
        <v>0.11819636141027447</v>
      </c>
      <c r="U31" s="8">
        <v>1.2238617692845307E-2</v>
      </c>
      <c r="V31" s="8">
        <v>1.9496715242630528E-2</v>
      </c>
      <c r="W31" s="8">
        <v>5.5989636025128971E-2</v>
      </c>
      <c r="X31" s="8">
        <v>2.5422118653313938E-5</v>
      </c>
      <c r="Y31" s="8">
        <v>0.18326407678969889</v>
      </c>
      <c r="Z31" s="8">
        <v>0</v>
      </c>
      <c r="AA31" s="8">
        <v>1.4029125</v>
      </c>
      <c r="AB31" s="8">
        <v>0</v>
      </c>
      <c r="AC31" s="8">
        <v>1.50105</v>
      </c>
      <c r="AD31" s="8">
        <v>0.14499761191999999</v>
      </c>
      <c r="AE31" s="8">
        <v>0</v>
      </c>
      <c r="AF31" s="8">
        <v>0</v>
      </c>
      <c r="AG31" s="8">
        <v>0.38164931428222659</v>
      </c>
      <c r="AH31" s="8">
        <v>0.20036878882647549</v>
      </c>
      <c r="AI31" s="8">
        <v>0</v>
      </c>
      <c r="AJ31" s="8">
        <v>0.32244090632074018</v>
      </c>
      <c r="AK31" s="8">
        <v>0</v>
      </c>
      <c r="AL31" s="8">
        <v>0</v>
      </c>
      <c r="AM31" s="8">
        <v>0.33723797873819916</v>
      </c>
      <c r="AN31" s="8">
        <v>0.30341034769060365</v>
      </c>
      <c r="AO31" s="8">
        <v>3.9911932815299998E-2</v>
      </c>
      <c r="AP31" s="8">
        <v>0.17536981684699998</v>
      </c>
      <c r="AQ31" s="8">
        <v>4.3736244249999992E-3</v>
      </c>
      <c r="AR31" s="8">
        <v>2.3175007279999996E-2</v>
      </c>
      <c r="AS31" s="8">
        <v>9.998073145200001E-3</v>
      </c>
      <c r="AT31" s="8">
        <v>1.0141154834884438</v>
      </c>
      <c r="AU31" s="8">
        <v>0</v>
      </c>
      <c r="AV31" s="8">
        <v>1.302024606755383E-2</v>
      </c>
      <c r="AW31" s="8">
        <v>3.3428999999999993E-2</v>
      </c>
      <c r="AX31" s="8">
        <v>0.14191384899510004</v>
      </c>
      <c r="AY31" s="8">
        <v>0.14487448543450221</v>
      </c>
      <c r="AZ31" s="8">
        <v>5.9840935357387517</v>
      </c>
      <c r="BA31" s="8">
        <v>8.0661527923628851E-2</v>
      </c>
      <c r="BB31" s="8">
        <v>0</v>
      </c>
      <c r="BC31" s="8">
        <v>0.32043042558339996</v>
      </c>
      <c r="BD31" s="8">
        <v>0</v>
      </c>
      <c r="BE31" s="8">
        <v>0</v>
      </c>
      <c r="BF31" s="8">
        <v>6.7298994235144682E-2</v>
      </c>
      <c r="BG31" s="8">
        <v>4.9460816080619995E-2</v>
      </c>
      <c r="BH31" s="8">
        <v>3.2997832609215898E-2</v>
      </c>
      <c r="BI31" s="8">
        <v>7.5740884159999994E-2</v>
      </c>
      <c r="BJ31" s="8">
        <v>0</v>
      </c>
      <c r="BK31" s="8">
        <v>1.7096181290740968</v>
      </c>
      <c r="BL31" s="8">
        <v>0</v>
      </c>
      <c r="BM31" s="8">
        <v>1.6653818709259032</v>
      </c>
      <c r="BN31" s="8">
        <v>9.208412461944851E-2</v>
      </c>
      <c r="BO31" s="8">
        <v>1.294429777085246E-2</v>
      </c>
      <c r="BP31" s="8">
        <v>4.38040819464477E-2</v>
      </c>
      <c r="BQ31" s="8">
        <v>0.25323957880722464</v>
      </c>
      <c r="BR31" s="8">
        <v>0.16420842557575399</v>
      </c>
      <c r="BS31" s="8">
        <v>0.95089930991249361</v>
      </c>
      <c r="BT31" s="8">
        <v>0.38145158069218033</v>
      </c>
      <c r="BU31" s="8">
        <v>0.18595961921437976</v>
      </c>
      <c r="BV31" s="8">
        <v>0</v>
      </c>
      <c r="BW31" s="8">
        <v>0.1188087028094211</v>
      </c>
      <c r="BX31" s="8">
        <v>4.9250801901754605E-2</v>
      </c>
      <c r="BY31" s="8">
        <v>0.15908597869829369</v>
      </c>
      <c r="BZ31" s="8">
        <v>0.1266957249586477</v>
      </c>
      <c r="CA31" s="8">
        <v>6.0554763654791545E-2</v>
      </c>
      <c r="CB31" s="8">
        <v>1.8584397080886291E-3</v>
      </c>
      <c r="CC31" s="8">
        <v>0</v>
      </c>
      <c r="CD31" s="8">
        <v>0.83401174449744275</v>
      </c>
      <c r="CE31" s="8">
        <v>0.57600000000000007</v>
      </c>
      <c r="CF31" s="8">
        <v>0.12276699575310426</v>
      </c>
      <c r="CG31" s="8">
        <v>0</v>
      </c>
      <c r="CH31" s="8">
        <v>0.38868187023662426</v>
      </c>
      <c r="CI31" s="8">
        <v>4.8514637944796553E-2</v>
      </c>
      <c r="CJ31" s="8">
        <v>0.10644980211532627</v>
      </c>
      <c r="CK31" s="8">
        <v>0</v>
      </c>
      <c r="CL31" s="8">
        <v>2.3608951855581986E-3</v>
      </c>
      <c r="CM31" s="8">
        <v>2.2197881479401389E-2</v>
      </c>
      <c r="CN31" s="8">
        <v>2.7099783571627688E-2</v>
      </c>
      <c r="CO31" s="8">
        <v>2.7600875901706005E-2</v>
      </c>
      <c r="CP31" s="8">
        <v>2.5846922958361013E-2</v>
      </c>
      <c r="CQ31" s="8">
        <v>4.0361767838564344E-3</v>
      </c>
      <c r="CR31" s="8">
        <v>2.0731737033928259E-4</v>
      </c>
      <c r="CS31" s="8">
        <v>0.8148257068341882</v>
      </c>
    </row>
    <row r="32" spans="1:97">
      <c r="A32" s="6" t="s">
        <v>238</v>
      </c>
      <c r="B32" s="8">
        <v>-0.13865179399999999</v>
      </c>
      <c r="C32" s="8">
        <f t="shared" si="1"/>
        <v>0</v>
      </c>
      <c r="D32" s="8">
        <f t="shared" si="1"/>
        <v>0</v>
      </c>
      <c r="E32" s="8">
        <f t="shared" si="1"/>
        <v>0</v>
      </c>
      <c r="F32" s="8">
        <f t="shared" si="1"/>
        <v>0</v>
      </c>
      <c r="G32" s="8">
        <f t="shared" si="1"/>
        <v>0</v>
      </c>
      <c r="H32" s="8">
        <f t="shared" si="1"/>
        <v>0</v>
      </c>
      <c r="I32" s="8">
        <f t="shared" si="1"/>
        <v>0</v>
      </c>
      <c r="J32" s="8">
        <f t="shared" si="1"/>
        <v>0</v>
      </c>
      <c r="K32" s="8">
        <f t="shared" si="1"/>
        <v>0</v>
      </c>
      <c r="L32" s="8">
        <f t="shared" si="1"/>
        <v>0</v>
      </c>
      <c r="M32" s="8">
        <f t="shared" si="1"/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5.3916033859292964E-3</v>
      </c>
      <c r="T32" s="8">
        <v>0.12102015464645505</v>
      </c>
      <c r="U32" s="8">
        <v>1.1550618332962661E-2</v>
      </c>
      <c r="V32" s="8">
        <v>1.9103285540541925E-2</v>
      </c>
      <c r="W32" s="8">
        <v>5.8601723151614799E-2</v>
      </c>
      <c r="X32" s="8">
        <v>2.5390402813768451E-5</v>
      </c>
      <c r="Y32" s="8">
        <v>0.19401051549482567</v>
      </c>
      <c r="Z32" s="8">
        <v>0</v>
      </c>
      <c r="AA32" s="8">
        <v>1.4029125</v>
      </c>
      <c r="AB32" s="8">
        <v>0</v>
      </c>
      <c r="AC32" s="8">
        <v>1.50105</v>
      </c>
      <c r="AD32" s="8">
        <v>0.14304927059999997</v>
      </c>
      <c r="AE32" s="8">
        <v>0</v>
      </c>
      <c r="AF32" s="8">
        <v>0</v>
      </c>
      <c r="AG32" s="8">
        <v>0.38441787272949224</v>
      </c>
      <c r="AH32" s="8">
        <v>0.23545685217116094</v>
      </c>
      <c r="AI32" s="8">
        <v>0</v>
      </c>
      <c r="AJ32" s="8">
        <v>0.31631619271220968</v>
      </c>
      <c r="AK32" s="8">
        <v>0</v>
      </c>
      <c r="AL32" s="8">
        <v>0</v>
      </c>
      <c r="AM32" s="8">
        <v>0.33668777901887936</v>
      </c>
      <c r="AN32" s="8">
        <v>0.30152108640456016</v>
      </c>
      <c r="AO32" s="8">
        <v>2.97216520965E-2</v>
      </c>
      <c r="AP32" s="8">
        <v>0.18422030752799998</v>
      </c>
      <c r="AQ32" s="8">
        <v>6.1745285999999996E-3</v>
      </c>
      <c r="AR32" s="8">
        <v>2.7892044159999994E-2</v>
      </c>
      <c r="AS32" s="8">
        <v>2.4467334280800002E-2</v>
      </c>
      <c r="AT32" s="8">
        <v>1.0323698501435694</v>
      </c>
      <c r="AU32" s="8">
        <v>0</v>
      </c>
      <c r="AV32" s="8">
        <v>3.2285497036287331E-2</v>
      </c>
      <c r="AW32" s="8">
        <v>3.9507E-2</v>
      </c>
      <c r="AX32" s="8">
        <v>0.14191384899510004</v>
      </c>
      <c r="AY32" s="8">
        <v>0.15917276755217707</v>
      </c>
      <c r="AZ32" s="8">
        <v>6.1216575704608847</v>
      </c>
      <c r="BA32" s="8">
        <v>7.8686288990693923E-2</v>
      </c>
      <c r="BB32" s="8">
        <v>0</v>
      </c>
      <c r="BC32" s="8">
        <v>0.32048566194759998</v>
      </c>
      <c r="BD32" s="8">
        <v>0</v>
      </c>
      <c r="BE32" s="8">
        <v>0</v>
      </c>
      <c r="BF32" s="8">
        <v>6.7174452071944682E-2</v>
      </c>
      <c r="BG32" s="8">
        <v>4.9340005967699996E-2</v>
      </c>
      <c r="BH32" s="8">
        <v>3.4615373423393145E-2</v>
      </c>
      <c r="BI32" s="8">
        <v>8.2018321569999983E-2</v>
      </c>
      <c r="BJ32" s="8">
        <v>0</v>
      </c>
      <c r="BK32" s="8">
        <v>1.8115227591754151</v>
      </c>
      <c r="BL32" s="8">
        <v>0</v>
      </c>
      <c r="BM32" s="8">
        <v>1.5634772408245849</v>
      </c>
      <c r="BN32" s="8">
        <v>9.6427231060588967E-2</v>
      </c>
      <c r="BO32" s="8">
        <v>1.3063958025613611E-2</v>
      </c>
      <c r="BP32" s="8">
        <v>4.4367975914815477E-2</v>
      </c>
      <c r="BQ32" s="8">
        <v>0.26936624221927014</v>
      </c>
      <c r="BR32" s="8">
        <v>0.16995900988036497</v>
      </c>
      <c r="BS32" s="8">
        <v>0.98133452066917548</v>
      </c>
      <c r="BT32" s="8">
        <v>0.39786606363259536</v>
      </c>
      <c r="BU32" s="8">
        <v>0.19033928329269656</v>
      </c>
      <c r="BV32" s="8">
        <v>0</v>
      </c>
      <c r="BW32" s="8">
        <v>0.11927725023744148</v>
      </c>
      <c r="BX32" s="8">
        <v>5.0327244426367476E-2</v>
      </c>
      <c r="BY32" s="8">
        <v>0.1829623398772057</v>
      </c>
      <c r="BZ32" s="8">
        <v>0.13404465759221179</v>
      </c>
      <c r="CA32" s="8">
        <v>6.2437973915496776E-2</v>
      </c>
      <c r="CB32" s="8">
        <v>1.8525214029829144E-3</v>
      </c>
      <c r="CC32" s="8">
        <v>0</v>
      </c>
      <c r="CD32" s="8">
        <v>0.86911151695898892</v>
      </c>
      <c r="CE32" s="8">
        <v>0.59499999999999997</v>
      </c>
      <c r="CF32" s="8">
        <v>0.12829643338648955</v>
      </c>
      <c r="CG32" s="8">
        <v>0</v>
      </c>
      <c r="CH32" s="8">
        <v>0.39753938085246598</v>
      </c>
      <c r="CI32" s="8">
        <v>4.7886217404999834E-2</v>
      </c>
      <c r="CJ32" s="8">
        <v>0.10964767517965587</v>
      </c>
      <c r="CK32" s="8">
        <v>0</v>
      </c>
      <c r="CL32" s="8">
        <v>2.4579594350978367E-3</v>
      </c>
      <c r="CM32" s="8">
        <v>2.3482646323868348E-2</v>
      </c>
      <c r="CN32" s="8">
        <v>2.7743494307763548E-2</v>
      </c>
      <c r="CO32" s="8">
        <v>3.3139024280185433E-2</v>
      </c>
      <c r="CP32" s="8">
        <v>2.6799076468645662E-2</v>
      </c>
      <c r="CQ32" s="8">
        <v>4.0361767838564344E-3</v>
      </c>
      <c r="CR32" s="8">
        <v>2.1141316449308715E-4</v>
      </c>
      <c r="CS32" s="8">
        <v>0.8148257068341882</v>
      </c>
    </row>
    <row r="33" spans="1:97">
      <c r="A33" s="6" t="s">
        <v>239</v>
      </c>
      <c r="B33" s="8">
        <v>-0.13878381300000001</v>
      </c>
      <c r="C33" s="8">
        <f t="shared" si="1"/>
        <v>0</v>
      </c>
      <c r="D33" s="8">
        <f t="shared" si="1"/>
        <v>0</v>
      </c>
      <c r="E33" s="8">
        <f t="shared" si="1"/>
        <v>0</v>
      </c>
      <c r="F33" s="8">
        <f t="shared" si="1"/>
        <v>0</v>
      </c>
      <c r="G33" s="8">
        <f t="shared" si="1"/>
        <v>0</v>
      </c>
      <c r="H33" s="8">
        <f t="shared" si="1"/>
        <v>0</v>
      </c>
      <c r="I33" s="8">
        <f t="shared" si="1"/>
        <v>0</v>
      </c>
      <c r="J33" s="8">
        <f t="shared" si="1"/>
        <v>0</v>
      </c>
      <c r="K33" s="8">
        <f t="shared" si="1"/>
        <v>0</v>
      </c>
      <c r="L33" s="8">
        <f t="shared" si="1"/>
        <v>0</v>
      </c>
      <c r="M33" s="8">
        <f t="shared" si="1"/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5.1547201084330922E-3</v>
      </c>
      <c r="T33" s="8">
        <v>0.1231573109269871</v>
      </c>
      <c r="U33" s="8">
        <v>1.1080530825041126E-2</v>
      </c>
      <c r="V33" s="8">
        <v>1.8653205279582682E-2</v>
      </c>
      <c r="W33" s="8">
        <v>6.0615508233556555E-2</v>
      </c>
      <c r="X33" s="8">
        <v>2.5495268277669545E-5</v>
      </c>
      <c r="Y33" s="8">
        <v>0.20380329265002034</v>
      </c>
      <c r="Z33" s="8">
        <v>0</v>
      </c>
      <c r="AA33" s="8">
        <v>1.4029125</v>
      </c>
      <c r="AB33" s="8">
        <v>0</v>
      </c>
      <c r="AC33" s="8">
        <v>1.50105</v>
      </c>
      <c r="AD33" s="8">
        <v>0.15207316723999997</v>
      </c>
      <c r="AE33" s="8">
        <v>0</v>
      </c>
      <c r="AF33" s="8">
        <v>0</v>
      </c>
      <c r="AG33" s="8">
        <v>0.38428505974121097</v>
      </c>
      <c r="AH33" s="8">
        <v>0.22886342429070888</v>
      </c>
      <c r="AI33" s="8">
        <v>0</v>
      </c>
      <c r="AJ33" s="8">
        <v>0.3383565444929103</v>
      </c>
      <c r="AK33" s="8">
        <v>0</v>
      </c>
      <c r="AL33" s="8">
        <v>0</v>
      </c>
      <c r="AM33" s="8">
        <v>0.3301512112227552</v>
      </c>
      <c r="AN33" s="8">
        <v>0.29871088256319189</v>
      </c>
      <c r="AO33" s="8">
        <v>3.4816792455899997E-2</v>
      </c>
      <c r="AP33" s="8">
        <v>0.18253804550300001</v>
      </c>
      <c r="AQ33" s="8">
        <v>1.1268514694999999E-2</v>
      </c>
      <c r="AR33" s="8">
        <v>1.0562060839999998E-2</v>
      </c>
      <c r="AS33" s="8">
        <v>2.2480139618400004E-2</v>
      </c>
      <c r="AT33" s="8">
        <v>1.0777795503145815</v>
      </c>
      <c r="AU33" s="8">
        <v>0</v>
      </c>
      <c r="AV33" s="8">
        <v>3.4347526956488163E-2</v>
      </c>
      <c r="AW33" s="8">
        <v>4.5584999999999994E-2</v>
      </c>
      <c r="AX33" s="8">
        <v>0.15681804318180001</v>
      </c>
      <c r="AY33" s="8">
        <v>0.14663402347129037</v>
      </c>
      <c r="AZ33" s="8">
        <v>6.1787243921157886</v>
      </c>
      <c r="BA33" s="8">
        <v>7.8025095779867729E-2</v>
      </c>
      <c r="BB33" s="8">
        <v>0</v>
      </c>
      <c r="BC33" s="8">
        <v>0.32057303438119999</v>
      </c>
      <c r="BD33" s="8">
        <v>0</v>
      </c>
      <c r="BE33" s="8">
        <v>0</v>
      </c>
      <c r="BF33" s="8">
        <v>6.6650808942372922E-2</v>
      </c>
      <c r="BG33" s="8">
        <v>4.9844777987088001E-2</v>
      </c>
      <c r="BH33" s="8">
        <v>3.8497471377418546E-2</v>
      </c>
      <c r="BI33" s="8">
        <v>8.9942299939999998E-2</v>
      </c>
      <c r="BJ33" s="8">
        <v>0</v>
      </c>
      <c r="BK33" s="8">
        <v>1.7616910413153082</v>
      </c>
      <c r="BL33" s="8">
        <v>0</v>
      </c>
      <c r="BM33" s="8">
        <v>1.6133089586846918</v>
      </c>
      <c r="BN33" s="8">
        <v>9.797742159365698E-2</v>
      </c>
      <c r="BO33" s="8">
        <v>1.3053067851304783E-2</v>
      </c>
      <c r="BP33" s="8">
        <v>4.4782021177621055E-2</v>
      </c>
      <c r="BQ33" s="8">
        <v>0.27809532191313024</v>
      </c>
      <c r="BR33" s="8">
        <v>0.1715571389419491</v>
      </c>
      <c r="BS33" s="8">
        <v>1.0083366015088173</v>
      </c>
      <c r="BT33" s="8">
        <v>0.40587121196951048</v>
      </c>
      <c r="BU33" s="8">
        <v>0.19267960791624331</v>
      </c>
      <c r="BV33" s="8">
        <v>0</v>
      </c>
      <c r="BW33" s="8">
        <v>0.11943562922426972</v>
      </c>
      <c r="BX33" s="8">
        <v>5.0417143239005494E-2</v>
      </c>
      <c r="BY33" s="8">
        <v>0.19104231967736129</v>
      </c>
      <c r="BZ33" s="8">
        <v>0.13952743204648779</v>
      </c>
      <c r="CA33" s="8">
        <v>6.4681538183821718E-2</v>
      </c>
      <c r="CB33" s="8">
        <v>1.8683230822915712E-3</v>
      </c>
      <c r="CC33" s="8">
        <v>0</v>
      </c>
      <c r="CD33" s="8">
        <v>0.90310080654895486</v>
      </c>
      <c r="CE33" s="8">
        <v>0.60600000000000009</v>
      </c>
      <c r="CF33" s="8">
        <v>0.13066916043306981</v>
      </c>
      <c r="CG33" s="8">
        <v>0</v>
      </c>
      <c r="CH33" s="8">
        <v>0.41590195051406814</v>
      </c>
      <c r="CI33" s="8">
        <v>4.8006965580227066E-2</v>
      </c>
      <c r="CJ33" s="8">
        <v>0.11149242256647275</v>
      </c>
      <c r="CK33" s="8">
        <v>0</v>
      </c>
      <c r="CL33" s="8">
        <v>2.3007460259258407E-3</v>
      </c>
      <c r="CM33" s="8">
        <v>2.4017965009062916E-2</v>
      </c>
      <c r="CN33" s="8">
        <v>2.9817568193917073E-2</v>
      </c>
      <c r="CO33" s="8">
        <v>3.6930149194566796E-2</v>
      </c>
      <c r="CP33" s="8">
        <v>2.6764735194652268E-2</v>
      </c>
      <c r="CQ33" s="8">
        <v>4.2644417867439719E-3</v>
      </c>
      <c r="CR33" s="8">
        <v>2.1442782755618067E-4</v>
      </c>
      <c r="CS33" s="8">
        <v>0.81482570683418831</v>
      </c>
    </row>
    <row r="34" spans="1:97">
      <c r="A34" s="6" t="s">
        <v>240</v>
      </c>
      <c r="B34" s="8">
        <v>-0.130802689</v>
      </c>
      <c r="C34" s="8">
        <f t="shared" si="1"/>
        <v>0</v>
      </c>
      <c r="D34" s="8">
        <f t="shared" si="1"/>
        <v>0</v>
      </c>
      <c r="E34" s="8">
        <f t="shared" si="1"/>
        <v>0</v>
      </c>
      <c r="F34" s="8">
        <f t="shared" si="1"/>
        <v>0</v>
      </c>
      <c r="G34" s="8">
        <f t="shared" si="1"/>
        <v>0</v>
      </c>
      <c r="H34" s="8">
        <f t="shared" si="1"/>
        <v>0</v>
      </c>
      <c r="I34" s="8">
        <f t="shared" si="1"/>
        <v>0</v>
      </c>
      <c r="J34" s="8">
        <f t="shared" si="1"/>
        <v>0</v>
      </c>
      <c r="K34" s="8">
        <f t="shared" si="1"/>
        <v>0</v>
      </c>
      <c r="L34" s="8">
        <f t="shared" si="1"/>
        <v>0</v>
      </c>
      <c r="M34" s="8">
        <f t="shared" si="1"/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5.1688433574525253E-3</v>
      </c>
      <c r="T34" s="8">
        <v>0.12290115934688264</v>
      </c>
      <c r="U34" s="8">
        <v>1.1666622809392945E-2</v>
      </c>
      <c r="V34" s="8">
        <v>1.9005082649748335E-2</v>
      </c>
      <c r="W34" s="8">
        <v>6.2521565172024895E-2</v>
      </c>
      <c r="X34" s="8">
        <v>2.5632425081625499E-5</v>
      </c>
      <c r="Y34" s="8">
        <v>0.21295603250518425</v>
      </c>
      <c r="Z34" s="8">
        <v>0</v>
      </c>
      <c r="AA34" s="8">
        <v>1.4029125</v>
      </c>
      <c r="AB34" s="8">
        <v>0</v>
      </c>
      <c r="AC34" s="8">
        <v>1.50105</v>
      </c>
      <c r="AD34" s="8">
        <v>0.14520270047999997</v>
      </c>
      <c r="AE34" s="8">
        <v>0</v>
      </c>
      <c r="AF34" s="8">
        <v>0</v>
      </c>
      <c r="AG34" s="8">
        <v>0.38733963376464847</v>
      </c>
      <c r="AH34" s="8">
        <v>0.22762096874224091</v>
      </c>
      <c r="AI34" s="8">
        <v>0</v>
      </c>
      <c r="AJ34" s="8">
        <v>0.27954791270991552</v>
      </c>
      <c r="AK34" s="8">
        <v>0</v>
      </c>
      <c r="AL34" s="8">
        <v>0</v>
      </c>
      <c r="AM34" s="8">
        <v>0.32401895322918972</v>
      </c>
      <c r="AN34" s="8">
        <v>0.29710569837085138</v>
      </c>
      <c r="AO34" s="8">
        <v>3.5665982515799999E-2</v>
      </c>
      <c r="AP34" s="8">
        <v>0.18105383923899998</v>
      </c>
      <c r="AQ34" s="8">
        <v>6.4292279047499984E-2</v>
      </c>
      <c r="AR34" s="8">
        <v>1.4868920599999998E-2</v>
      </c>
      <c r="AS34" s="8">
        <v>2.6237179527000009E-2</v>
      </c>
      <c r="AT34" s="8">
        <v>1.1889660225951237</v>
      </c>
      <c r="AU34" s="8">
        <v>0</v>
      </c>
      <c r="AV34" s="8">
        <v>5.5498062423690986E-2</v>
      </c>
      <c r="AW34" s="8">
        <v>5.4702000000000001E-2</v>
      </c>
      <c r="AX34" s="8">
        <v>0.16200211072500001</v>
      </c>
      <c r="AY34" s="8">
        <v>0.14131202069921156</v>
      </c>
      <c r="AZ34" s="8">
        <v>6.1646013932606785</v>
      </c>
      <c r="BA34" s="8">
        <v>7.9141236773636742E-2</v>
      </c>
      <c r="BB34" s="8">
        <v>0</v>
      </c>
      <c r="BC34" s="8">
        <v>0.3206845247838</v>
      </c>
      <c r="BD34" s="8">
        <v>0</v>
      </c>
      <c r="BE34" s="8">
        <v>0</v>
      </c>
      <c r="BF34" s="8">
        <v>6.686687070663018E-2</v>
      </c>
      <c r="BG34" s="8">
        <v>5.0283110752056E-2</v>
      </c>
      <c r="BH34" s="8">
        <v>3.7526946888912192E-2</v>
      </c>
      <c r="BI34" s="8">
        <v>9.1485932089999999E-2</v>
      </c>
      <c r="BJ34" s="8">
        <v>0</v>
      </c>
      <c r="BK34" s="8">
        <v>1.6342024161437991</v>
      </c>
      <c r="BL34" s="8">
        <v>0</v>
      </c>
      <c r="BM34" s="8">
        <v>1.7407975838562009</v>
      </c>
      <c r="BN34" s="8">
        <v>0.1033707777032972</v>
      </c>
      <c r="BO34" s="8">
        <v>1.3128475963214103E-2</v>
      </c>
      <c r="BP34" s="8">
        <v>4.4781332708531504E-2</v>
      </c>
      <c r="BQ34" s="8">
        <v>0.28034817235137433</v>
      </c>
      <c r="BR34" s="8">
        <v>0.17048252965836208</v>
      </c>
      <c r="BS34" s="8">
        <v>1.049461496179726</v>
      </c>
      <c r="BT34" s="8">
        <v>0.3995659915791055</v>
      </c>
      <c r="BU34" s="8">
        <v>0.18962573960514428</v>
      </c>
      <c r="BV34" s="8">
        <v>0</v>
      </c>
      <c r="BW34" s="8">
        <v>0.11926462050091209</v>
      </c>
      <c r="BX34" s="8">
        <v>5.1391400600729893E-2</v>
      </c>
      <c r="BY34" s="8">
        <v>0.19885666335553551</v>
      </c>
      <c r="BZ34" s="8">
        <v>0.14147039252248908</v>
      </c>
      <c r="CA34" s="8">
        <v>6.5000684089456612E-2</v>
      </c>
      <c r="CB34" s="8">
        <v>1.8390764571213395E-3</v>
      </c>
      <c r="CC34" s="8">
        <v>0</v>
      </c>
      <c r="CD34" s="8">
        <v>0.91481201684265034</v>
      </c>
      <c r="CE34" s="8">
        <v>0.60299999999999998</v>
      </c>
      <c r="CF34" s="8">
        <v>0.13441094201085452</v>
      </c>
      <c r="CG34" s="8">
        <v>0</v>
      </c>
      <c r="CH34" s="8">
        <v>0.41623853946969719</v>
      </c>
      <c r="CI34" s="8">
        <v>4.7878243873654025E-2</v>
      </c>
      <c r="CJ34" s="8">
        <v>0.11335575541799582</v>
      </c>
      <c r="CK34" s="8">
        <v>0</v>
      </c>
      <c r="CL34" s="8">
        <v>2.1776229551361205E-3</v>
      </c>
      <c r="CM34" s="8">
        <v>2.3839525447331394E-2</v>
      </c>
      <c r="CN34" s="8">
        <v>3.0738577769266282E-2</v>
      </c>
      <c r="CO34" s="8">
        <v>4.0439548142446102E-2</v>
      </c>
      <c r="CP34" s="8">
        <v>2.7928552825696236E-2</v>
      </c>
      <c r="CQ34" s="8">
        <v>4.2185300025431747E-3</v>
      </c>
      <c r="CR34" s="8">
        <v>2.056260554132837E-4</v>
      </c>
      <c r="CS34" s="8">
        <v>0.81482570683418831</v>
      </c>
    </row>
    <row r="35" spans="1:97">
      <c r="A35" s="6" t="s">
        <v>241</v>
      </c>
      <c r="B35" s="8">
        <v>-0.129381363</v>
      </c>
      <c r="C35" s="8">
        <f t="shared" si="1"/>
        <v>0</v>
      </c>
      <c r="D35" s="8">
        <f t="shared" si="1"/>
        <v>0</v>
      </c>
      <c r="E35" s="8">
        <f t="shared" si="1"/>
        <v>0</v>
      </c>
      <c r="F35" s="8">
        <f t="shared" si="1"/>
        <v>0</v>
      </c>
      <c r="G35" s="8">
        <f t="shared" si="1"/>
        <v>0</v>
      </c>
      <c r="H35" s="8">
        <f t="shared" si="1"/>
        <v>0</v>
      </c>
      <c r="I35" s="8">
        <f t="shared" si="1"/>
        <v>0</v>
      </c>
      <c r="J35" s="8">
        <f t="shared" si="1"/>
        <v>0</v>
      </c>
      <c r="K35" s="8">
        <f t="shared" si="1"/>
        <v>0</v>
      </c>
      <c r="L35" s="8">
        <f t="shared" si="1"/>
        <v>0</v>
      </c>
      <c r="M35" s="8">
        <f t="shared" si="1"/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5.1824650673652564E-3</v>
      </c>
      <c r="T35" s="8">
        <v>0.12576942321682874</v>
      </c>
      <c r="U35" s="8">
        <v>1.2572957549702861E-2</v>
      </c>
      <c r="V35" s="8">
        <v>1.8844115653770345E-2</v>
      </c>
      <c r="W35" s="8">
        <v>6.4409717132572888E-2</v>
      </c>
      <c r="X35" s="8">
        <v>2.5544908540763416E-5</v>
      </c>
      <c r="Y35" s="8">
        <v>0.22143342585354442</v>
      </c>
      <c r="Z35" s="8">
        <v>0</v>
      </c>
      <c r="AA35" s="8">
        <v>1.4029125</v>
      </c>
      <c r="AB35" s="8">
        <v>0</v>
      </c>
      <c r="AC35" s="8">
        <v>1.50105</v>
      </c>
      <c r="AD35" s="8">
        <v>0.12551419871999997</v>
      </c>
      <c r="AE35" s="8">
        <v>0</v>
      </c>
      <c r="AF35" s="8">
        <v>0</v>
      </c>
      <c r="AG35" s="8">
        <v>0.3908335194824219</v>
      </c>
      <c r="AH35" s="8">
        <v>0.2240000973894119</v>
      </c>
      <c r="AI35" s="8">
        <v>0</v>
      </c>
      <c r="AJ35" s="8">
        <v>0.27417274498977134</v>
      </c>
      <c r="AK35" s="8">
        <v>0</v>
      </c>
      <c r="AL35" s="8">
        <v>0</v>
      </c>
      <c r="AM35" s="8">
        <v>0.32014610171087993</v>
      </c>
      <c r="AN35" s="8">
        <v>0.28425383074930632</v>
      </c>
      <c r="AO35" s="8">
        <v>4.3591756408199997E-2</v>
      </c>
      <c r="AP35" s="8">
        <v>0.185449267876</v>
      </c>
      <c r="AQ35" s="8">
        <v>0.11548941202249999</v>
      </c>
      <c r="AR35" s="8">
        <v>2.0816488839999998E-2</v>
      </c>
      <c r="AS35" s="8">
        <v>1.9809846790800004E-2</v>
      </c>
      <c r="AT35" s="8">
        <v>1.3228262566837441</v>
      </c>
      <c r="AU35" s="8">
        <v>0</v>
      </c>
      <c r="AV35" s="8">
        <v>6.2155473308910816E-2</v>
      </c>
      <c r="AW35" s="8">
        <v>5.4702000000000001E-2</v>
      </c>
      <c r="AX35" s="8">
        <v>0.16977821203980001</v>
      </c>
      <c r="AY35" s="8">
        <v>0.14530932347129039</v>
      </c>
      <c r="AZ35" s="8">
        <v>6.1576595696287173</v>
      </c>
      <c r="BA35" s="8">
        <v>7.8424166173418824E-2</v>
      </c>
      <c r="BB35" s="8">
        <v>0</v>
      </c>
      <c r="BC35" s="8">
        <v>0.32080909133979996</v>
      </c>
      <c r="BD35" s="8">
        <v>0</v>
      </c>
      <c r="BE35" s="8">
        <v>0</v>
      </c>
      <c r="BF35" s="8">
        <v>6.6742328543430179E-2</v>
      </c>
      <c r="BG35" s="8">
        <v>8.1950286378239992E-2</v>
      </c>
      <c r="BH35" s="8">
        <v>3.5909406074734945E-2</v>
      </c>
      <c r="BI35" s="8">
        <v>9.5293558059999978E-2</v>
      </c>
      <c r="BJ35" s="8">
        <v>0</v>
      </c>
      <c r="BK35" s="8">
        <v>1.7374100097039795</v>
      </c>
      <c r="BL35" s="8">
        <v>0</v>
      </c>
      <c r="BM35" s="8">
        <v>1.6375899902960205</v>
      </c>
      <c r="BN35" s="8">
        <v>0.10839237586680764</v>
      </c>
      <c r="BO35" s="8">
        <v>1.3559141701816208E-2</v>
      </c>
      <c r="BP35" s="8">
        <v>4.6452754726068565E-2</v>
      </c>
      <c r="BQ35" s="8">
        <v>0.28945982424989453</v>
      </c>
      <c r="BR35" s="8">
        <v>0.17070062814535708</v>
      </c>
      <c r="BS35" s="8">
        <v>1.1072635778628452</v>
      </c>
      <c r="BT35" s="8">
        <v>0.42306027097762877</v>
      </c>
      <c r="BU35" s="8">
        <v>0.19180913812958852</v>
      </c>
      <c r="BV35" s="8">
        <v>0</v>
      </c>
      <c r="BW35" s="8">
        <v>0.12079286893543513</v>
      </c>
      <c r="BX35" s="8">
        <v>5.0785142929953703E-2</v>
      </c>
      <c r="BY35" s="8">
        <v>0.19660327975236686</v>
      </c>
      <c r="BZ35" s="8">
        <v>0.14912414127404372</v>
      </c>
      <c r="CA35" s="8">
        <v>6.9625317555887314E-2</v>
      </c>
      <c r="CB35" s="8">
        <v>1.8511321381714046E-3</v>
      </c>
      <c r="CC35" s="8">
        <v>0</v>
      </c>
      <c r="CD35" s="8">
        <v>0.9460808882262246</v>
      </c>
      <c r="CE35" s="8">
        <v>0.61899999999999999</v>
      </c>
      <c r="CF35" s="8">
        <v>0.14055211568484194</v>
      </c>
      <c r="CG35" s="8">
        <v>0</v>
      </c>
      <c r="CH35" s="8">
        <v>0.42657546534609542</v>
      </c>
      <c r="CI35" s="8">
        <v>4.7906916903592917E-2</v>
      </c>
      <c r="CJ35" s="8">
        <v>0.11836755396974775</v>
      </c>
      <c r="CK35" s="8">
        <v>0</v>
      </c>
      <c r="CL35" s="8">
        <v>2.3463243591456489E-3</v>
      </c>
      <c r="CM35" s="8">
        <v>2.2768888076942259E-2</v>
      </c>
      <c r="CN35" s="8">
        <v>3.1700918473219979E-2</v>
      </c>
      <c r="CO35" s="8">
        <v>4.2432421494857465E-2</v>
      </c>
      <c r="CP35" s="8">
        <v>2.8314282094619649E-2</v>
      </c>
      <c r="CQ35" s="8">
        <v>3.9572031608871338E-3</v>
      </c>
      <c r="CR35" s="8">
        <v>2.0929136282369609E-4</v>
      </c>
      <c r="CS35" s="8">
        <v>0.8148257068341882</v>
      </c>
    </row>
    <row r="36" spans="1:97">
      <c r="A36" s="6" t="s">
        <v>242</v>
      </c>
      <c r="B36" s="8">
        <v>-0.13664910900000002</v>
      </c>
      <c r="C36" s="8">
        <f t="shared" si="1"/>
        <v>0</v>
      </c>
      <c r="D36" s="8">
        <f t="shared" si="1"/>
        <v>0</v>
      </c>
      <c r="E36" s="8">
        <f t="shared" si="1"/>
        <v>0</v>
      </c>
      <c r="F36" s="8">
        <f t="shared" si="1"/>
        <v>0</v>
      </c>
      <c r="G36" s="8">
        <f t="shared" si="1"/>
        <v>0</v>
      </c>
      <c r="H36" s="8">
        <f t="shared" si="1"/>
        <v>0</v>
      </c>
      <c r="I36" s="8">
        <f t="shared" si="1"/>
        <v>0</v>
      </c>
      <c r="J36" s="8">
        <f t="shared" si="1"/>
        <v>0</v>
      </c>
      <c r="K36" s="8">
        <f t="shared" si="1"/>
        <v>0</v>
      </c>
      <c r="L36" s="8">
        <f t="shared" si="1"/>
        <v>0</v>
      </c>
      <c r="M36" s="8">
        <f t="shared" si="1"/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5.3182756036579439E-3</v>
      </c>
      <c r="T36" s="8">
        <v>0.12951876775168139</v>
      </c>
      <c r="U36" s="8">
        <v>1.25204283298255E-2</v>
      </c>
      <c r="V36" s="8">
        <v>1.9460824207274425E-2</v>
      </c>
      <c r="W36" s="8">
        <v>6.6924585551251511E-2</v>
      </c>
      <c r="X36" s="8">
        <v>2.5510075660671584E-5</v>
      </c>
      <c r="Y36" s="8">
        <v>0.22863114337518564</v>
      </c>
      <c r="Z36" s="8">
        <v>0</v>
      </c>
      <c r="AA36" s="8">
        <v>1.4029125</v>
      </c>
      <c r="AB36" s="8">
        <v>0</v>
      </c>
      <c r="AC36" s="8">
        <v>1.50105</v>
      </c>
      <c r="AD36" s="8">
        <v>0.12582183155999999</v>
      </c>
      <c r="AE36" s="8">
        <v>0</v>
      </c>
      <c r="AF36" s="8">
        <v>0</v>
      </c>
      <c r="AG36" s="8">
        <v>0.39503228051757816</v>
      </c>
      <c r="AH36" s="8">
        <v>0.26694516421145625</v>
      </c>
      <c r="AI36" s="8">
        <v>0</v>
      </c>
      <c r="AJ36" s="8">
        <v>0.27547819084806757</v>
      </c>
      <c r="AK36" s="8">
        <v>0</v>
      </c>
      <c r="AL36" s="8">
        <v>0</v>
      </c>
      <c r="AM36" s="8">
        <v>0.31643200940568283</v>
      </c>
      <c r="AN36" s="8">
        <v>0.27970754807931403</v>
      </c>
      <c r="AO36" s="8">
        <v>5.1517530300600002E-2</v>
      </c>
      <c r="AP36" s="8">
        <v>0.18776013825799998</v>
      </c>
      <c r="AQ36" s="8">
        <v>0.12102076055999998</v>
      </c>
      <c r="AR36" s="8">
        <v>4.2658420480000001E-2</v>
      </c>
      <c r="AS36" s="8">
        <v>2.2169640452400004E-2</v>
      </c>
      <c r="AT36" s="8">
        <v>1.3838358200429415</v>
      </c>
      <c r="AU36" s="8">
        <v>0</v>
      </c>
      <c r="AV36" s="8">
        <v>6.5690381743540818E-2</v>
      </c>
      <c r="AW36" s="8">
        <v>5.4702000000000001E-2</v>
      </c>
      <c r="AX36" s="8">
        <v>0.17301825425430001</v>
      </c>
      <c r="AY36" s="8">
        <v>0.14735135873599975</v>
      </c>
      <c r="AZ36" s="8">
        <v>6.1774605786245456</v>
      </c>
      <c r="BA36" s="8">
        <v>7.9709917087689555E-2</v>
      </c>
      <c r="BB36" s="8">
        <v>0</v>
      </c>
      <c r="BC36" s="8">
        <v>0.32117650103340001</v>
      </c>
      <c r="BD36" s="8">
        <v>0</v>
      </c>
      <c r="BE36" s="8">
        <v>0</v>
      </c>
      <c r="BF36" s="8">
        <v>8.274977055731568E-2</v>
      </c>
      <c r="BG36" s="8">
        <v>0.11382686176427999</v>
      </c>
      <c r="BH36" s="8">
        <v>3.5262389749064052E-2</v>
      </c>
      <c r="BI36" s="8">
        <v>9.714591664000001E-2</v>
      </c>
      <c r="BJ36" s="8">
        <v>0</v>
      </c>
      <c r="BK36" s="8">
        <v>1.5966288470532233</v>
      </c>
      <c r="BL36" s="8">
        <v>0</v>
      </c>
      <c r="BM36" s="8">
        <v>1.7783711529467767</v>
      </c>
      <c r="BN36" s="8">
        <v>0.11615748999086664</v>
      </c>
      <c r="BO36" s="8">
        <v>1.3953701995720403E-2</v>
      </c>
      <c r="BP36" s="8">
        <v>4.7405738579713266E-2</v>
      </c>
      <c r="BQ36" s="8">
        <v>0.29926276927983586</v>
      </c>
      <c r="BR36" s="8">
        <v>0.17542560712491201</v>
      </c>
      <c r="BS36" s="8">
        <v>1.128114943551547</v>
      </c>
      <c r="BT36" s="8">
        <v>0.42437883243132724</v>
      </c>
      <c r="BU36" s="8">
        <v>0.19640343979104924</v>
      </c>
      <c r="BV36" s="8">
        <v>0</v>
      </c>
      <c r="BW36" s="8">
        <v>0.12146577591950573</v>
      </c>
      <c r="BX36" s="8">
        <v>5.1192370143746932E-2</v>
      </c>
      <c r="BY36" s="8">
        <v>0.21480368892706558</v>
      </c>
      <c r="BZ36" s="8">
        <v>0.15702348136088384</v>
      </c>
      <c r="CA36" s="8">
        <v>7.309232868366615E-2</v>
      </c>
      <c r="CB36" s="8">
        <v>1.8405810142582979E-3</v>
      </c>
      <c r="CC36" s="8">
        <v>0</v>
      </c>
      <c r="CD36" s="8">
        <v>0.98285447816806637</v>
      </c>
      <c r="CE36" s="8">
        <v>0.6389999999999999</v>
      </c>
      <c r="CF36" s="8">
        <v>0.14750648053930479</v>
      </c>
      <c r="CG36" s="8">
        <v>0</v>
      </c>
      <c r="CH36" s="8">
        <v>0.43819912721520754</v>
      </c>
      <c r="CI36" s="8">
        <v>4.784111546817376E-2</v>
      </c>
      <c r="CJ36" s="8">
        <v>0.12447177185117343</v>
      </c>
      <c r="CK36" s="8">
        <v>0</v>
      </c>
      <c r="CL36" s="8">
        <v>2.245915895892943E-3</v>
      </c>
      <c r="CM36" s="8">
        <v>2.2483384778171821E-2</v>
      </c>
      <c r="CN36" s="8">
        <v>3.3491601812817358E-2</v>
      </c>
      <c r="CO36" s="8">
        <v>4.4651536665145153E-2</v>
      </c>
      <c r="CP36" s="8">
        <v>2.8512736924005418E-2</v>
      </c>
      <c r="CQ36" s="8">
        <v>3.9572031608871338E-3</v>
      </c>
      <c r="CR36" s="8">
        <v>2.145489360793725E-4</v>
      </c>
      <c r="CS36" s="8">
        <v>0.8148257068341882</v>
      </c>
    </row>
    <row r="37" spans="1:97">
      <c r="A37" s="6" t="s">
        <v>243</v>
      </c>
      <c r="B37" s="8">
        <v>-0.12861196899999999</v>
      </c>
      <c r="C37" s="8">
        <f t="shared" si="1"/>
        <v>0</v>
      </c>
      <c r="D37" s="8">
        <f t="shared" si="1"/>
        <v>0</v>
      </c>
      <c r="E37" s="8">
        <f t="shared" si="1"/>
        <v>0</v>
      </c>
      <c r="F37" s="8">
        <f t="shared" si="1"/>
        <v>0</v>
      </c>
      <c r="G37" s="8">
        <f t="shared" si="1"/>
        <v>0</v>
      </c>
      <c r="H37" s="8">
        <f t="shared" si="1"/>
        <v>0</v>
      </c>
      <c r="I37" s="8">
        <f t="shared" si="1"/>
        <v>0</v>
      </c>
      <c r="J37" s="8">
        <f t="shared" si="1"/>
        <v>0</v>
      </c>
      <c r="K37" s="8">
        <f t="shared" si="1"/>
        <v>0</v>
      </c>
      <c r="L37" s="8">
        <f t="shared" si="1"/>
        <v>0</v>
      </c>
      <c r="M37" s="8">
        <f t="shared" si="1"/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5.0961877140184662E-3</v>
      </c>
      <c r="T37" s="8">
        <v>0.13068873578000298</v>
      </c>
      <c r="U37" s="8">
        <v>1.1986523309961151E-2</v>
      </c>
      <c r="V37" s="8">
        <v>2.0792954673110865E-2</v>
      </c>
      <c r="W37" s="8">
        <v>6.6162227378197491E-2</v>
      </c>
      <c r="X37" s="8">
        <v>2.5256289407488876E-5</v>
      </c>
      <c r="Y37" s="8">
        <v>0.23842172945791337</v>
      </c>
      <c r="Z37" s="8">
        <v>0</v>
      </c>
      <c r="AA37" s="8">
        <v>1.4029125</v>
      </c>
      <c r="AB37" s="8">
        <v>0</v>
      </c>
      <c r="AC37" s="8">
        <v>1.50105</v>
      </c>
      <c r="AD37" s="8">
        <v>0.12725745147999998</v>
      </c>
      <c r="AE37" s="8">
        <v>0</v>
      </c>
      <c r="AF37" s="8">
        <v>0</v>
      </c>
      <c r="AG37" s="8">
        <v>0.39809708051757814</v>
      </c>
      <c r="AH37" s="8">
        <v>0.25935312705183705</v>
      </c>
      <c r="AI37" s="8">
        <v>0</v>
      </c>
      <c r="AJ37" s="8">
        <v>0.29031145704142153</v>
      </c>
      <c r="AK37" s="8">
        <v>0</v>
      </c>
      <c r="AL37" s="8">
        <v>0</v>
      </c>
      <c r="AM37" s="8">
        <v>0.31608465336830899</v>
      </c>
      <c r="AN37" s="8">
        <v>0.29822577988512211</v>
      </c>
      <c r="AO37" s="8">
        <v>5.5480417246800001E-2</v>
      </c>
      <c r="AP37" s="8">
        <v>0.201554817223</v>
      </c>
      <c r="AQ37" s="8">
        <v>0.124571114505</v>
      </c>
      <c r="AR37" s="8">
        <v>2.2047020199999996E-2</v>
      </c>
      <c r="AS37" s="8">
        <v>2.4467334280800002E-2</v>
      </c>
      <c r="AT37" s="8">
        <v>1.5712374540035448</v>
      </c>
      <c r="AU37" s="8">
        <v>0</v>
      </c>
      <c r="AV37" s="8">
        <v>6.987335672451965E-2</v>
      </c>
      <c r="AW37" s="8">
        <v>5.4702000000000001E-2</v>
      </c>
      <c r="AX37" s="8">
        <v>0.17755431335460004</v>
      </c>
      <c r="AY37" s="8">
        <v>0.1481473912286303</v>
      </c>
      <c r="AZ37" s="8">
        <v>6.0937698034094474</v>
      </c>
      <c r="BA37" s="8">
        <v>7.9179302619754546E-2</v>
      </c>
      <c r="BB37" s="8">
        <v>0</v>
      </c>
      <c r="BC37" s="8">
        <v>0.3213968300242</v>
      </c>
      <c r="BD37" s="8">
        <v>0</v>
      </c>
      <c r="BE37" s="8">
        <v>0</v>
      </c>
      <c r="BF37" s="8">
        <v>8.4434863803201199E-2</v>
      </c>
      <c r="BG37" s="8">
        <v>6.9373548381563996E-2</v>
      </c>
      <c r="BH37" s="8">
        <v>3.170379995787409E-2</v>
      </c>
      <c r="BI37" s="8">
        <v>9.4676105199999999E-2</v>
      </c>
      <c r="BJ37" s="8">
        <v>0</v>
      </c>
      <c r="BK37" s="8">
        <v>1.6264606621630866</v>
      </c>
      <c r="BL37" s="8">
        <v>0</v>
      </c>
      <c r="BM37" s="8">
        <v>1.7485393378369134</v>
      </c>
      <c r="BN37" s="8">
        <v>0.12119526769230625</v>
      </c>
      <c r="BO37" s="8">
        <v>1.4320703235736663E-2</v>
      </c>
      <c r="BP37" s="8">
        <v>4.8550243882828956E-2</v>
      </c>
      <c r="BQ37" s="8">
        <v>0.31014060084199646</v>
      </c>
      <c r="BR37" s="8">
        <v>0.17596499191814624</v>
      </c>
      <c r="BS37" s="8">
        <v>1.1655676998117346</v>
      </c>
      <c r="BT37" s="8">
        <v>0.44410810750078755</v>
      </c>
      <c r="BU37" s="8">
        <v>0.19911386502693462</v>
      </c>
      <c r="BV37" s="8">
        <v>0</v>
      </c>
      <c r="BW37" s="8">
        <v>0.12550467250155636</v>
      </c>
      <c r="BX37" s="8">
        <v>5.0472388810474243E-2</v>
      </c>
      <c r="BY37" s="8">
        <v>0.25215768958415286</v>
      </c>
      <c r="BZ37" s="8">
        <v>0.16224311786978618</v>
      </c>
      <c r="CA37" s="8">
        <v>7.6194431224132234E-2</v>
      </c>
      <c r="CB37" s="8">
        <v>1.8722403485075386E-3</v>
      </c>
      <c r="CC37" s="8">
        <v>0</v>
      </c>
      <c r="CD37" s="8">
        <v>1.01370197273673</v>
      </c>
      <c r="CE37" s="8">
        <v>0.65099999999999991</v>
      </c>
      <c r="CF37" s="8">
        <v>0.15167486140439812</v>
      </c>
      <c r="CG37" s="8">
        <v>0</v>
      </c>
      <c r="CH37" s="8">
        <v>0.44590827915667014</v>
      </c>
      <c r="CI37" s="8">
        <v>4.817291470136164E-2</v>
      </c>
      <c r="CJ37" s="8">
        <v>0.12704260559942607</v>
      </c>
      <c r="CK37" s="8">
        <v>0</v>
      </c>
      <c r="CL37" s="8">
        <v>2.5776816436441394E-3</v>
      </c>
      <c r="CM37" s="8">
        <v>2.3197143025097913E-2</v>
      </c>
      <c r="CN37" s="8">
        <v>3.4842505057577008E-2</v>
      </c>
      <c r="CO37" s="8">
        <v>4.4819291135970392E-2</v>
      </c>
      <c r="CP37" s="8">
        <v>2.8870432530162728E-2</v>
      </c>
      <c r="CQ37" s="8">
        <v>4.0406385704648698E-3</v>
      </c>
      <c r="CR37" s="8">
        <v>2.1380415688354928E-4</v>
      </c>
      <c r="CS37" s="8">
        <v>0.81482570683418831</v>
      </c>
    </row>
    <row r="38" spans="1:97">
      <c r="A38" s="6" t="s">
        <v>244</v>
      </c>
      <c r="B38" s="8">
        <v>-0.13272357199999998</v>
      </c>
      <c r="C38" s="8">
        <f t="shared" si="1"/>
        <v>0</v>
      </c>
      <c r="D38" s="8">
        <f t="shared" si="1"/>
        <v>0</v>
      </c>
      <c r="E38" s="8">
        <f t="shared" si="1"/>
        <v>0</v>
      </c>
      <c r="F38" s="8">
        <f t="shared" si="1"/>
        <v>0</v>
      </c>
      <c r="G38" s="8">
        <f t="shared" si="1"/>
        <v>0</v>
      </c>
      <c r="H38" s="8">
        <f t="shared" si="1"/>
        <v>0</v>
      </c>
      <c r="I38" s="8">
        <f t="shared" si="1"/>
        <v>0</v>
      </c>
      <c r="J38" s="8">
        <f t="shared" si="1"/>
        <v>0</v>
      </c>
      <c r="K38" s="8">
        <f t="shared" si="1"/>
        <v>0</v>
      </c>
      <c r="L38" s="8">
        <f t="shared" si="1"/>
        <v>0</v>
      </c>
      <c r="M38" s="8">
        <f t="shared" si="1"/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4.7559970164567861E-3</v>
      </c>
      <c r="T38" s="8">
        <v>0.1312809884825428</v>
      </c>
      <c r="U38" s="8">
        <v>1.2378045776014684E-2</v>
      </c>
      <c r="V38" s="8">
        <v>2.1483698588984853E-2</v>
      </c>
      <c r="W38" s="8">
        <v>6.6545285163176621E-2</v>
      </c>
      <c r="X38" s="8">
        <v>2.5227492792607862E-5</v>
      </c>
      <c r="Y38" s="8">
        <v>0.24161983670420184</v>
      </c>
      <c r="Z38" s="8">
        <v>0</v>
      </c>
      <c r="AA38" s="8">
        <v>1.4029125</v>
      </c>
      <c r="AB38" s="8">
        <v>0</v>
      </c>
      <c r="AC38" s="8">
        <v>1.50105</v>
      </c>
      <c r="AD38" s="8">
        <v>0.12684727436000001</v>
      </c>
      <c r="AE38" s="8">
        <v>0</v>
      </c>
      <c r="AF38" s="8">
        <v>0</v>
      </c>
      <c r="AG38" s="8">
        <v>0.39853636103515627</v>
      </c>
      <c r="AH38" s="8">
        <v>0.27386707558134765</v>
      </c>
      <c r="AI38" s="8">
        <v>0</v>
      </c>
      <c r="AJ38" s="8">
        <v>0.30796602488559921</v>
      </c>
      <c r="AK38" s="8">
        <v>0</v>
      </c>
      <c r="AL38" s="8">
        <v>0</v>
      </c>
      <c r="AM38" s="8">
        <v>0.32525678224369692</v>
      </c>
      <c r="AN38" s="8">
        <v>0.3114264873698866</v>
      </c>
      <c r="AO38" s="8">
        <v>5.8027987426500005E-2</v>
      </c>
      <c r="AP38" s="8">
        <v>0.20094488888399997</v>
      </c>
      <c r="AQ38" s="8">
        <v>0.12179257663499997</v>
      </c>
      <c r="AR38" s="8">
        <v>2.1534298799999997E-2</v>
      </c>
      <c r="AS38" s="8">
        <v>2.5802480694600005E-2</v>
      </c>
      <c r="AT38" s="8">
        <v>1.7152913859790146</v>
      </c>
      <c r="AU38" s="8">
        <v>0</v>
      </c>
      <c r="AV38" s="8">
        <v>6.5219060618923491E-2</v>
      </c>
      <c r="AW38" s="8">
        <v>5.7740999999999994E-2</v>
      </c>
      <c r="AX38" s="8">
        <v>0.17755431335460004</v>
      </c>
      <c r="AY38" s="8">
        <v>0.14645544387572387</v>
      </c>
      <c r="AZ38" s="8">
        <v>6.1267418444581496</v>
      </c>
      <c r="BA38" s="8">
        <v>7.8009103062394072E-2</v>
      </c>
      <c r="BB38" s="8">
        <v>0</v>
      </c>
      <c r="BC38" s="8">
        <v>0.32123476010219998</v>
      </c>
      <c r="BD38" s="8">
        <v>0</v>
      </c>
      <c r="BE38" s="8">
        <v>0</v>
      </c>
      <c r="BF38" s="8">
        <v>8.5273636383458445E-2</v>
      </c>
      <c r="BG38" s="8">
        <v>6.4987848029411988E-2</v>
      </c>
      <c r="BH38" s="8">
        <v>3.170379995787409E-2</v>
      </c>
      <c r="BI38" s="8">
        <v>9.4161561149999989E-2</v>
      </c>
      <c r="BJ38" s="8">
        <v>0</v>
      </c>
      <c r="BK38" s="8">
        <v>1.6152425551184078</v>
      </c>
      <c r="BL38" s="8">
        <v>0</v>
      </c>
      <c r="BM38" s="8">
        <v>1.7597574448815922</v>
      </c>
      <c r="BN38" s="8">
        <v>0.12580584654788296</v>
      </c>
      <c r="BO38" s="8">
        <v>1.4822250256826042E-2</v>
      </c>
      <c r="BP38" s="8">
        <v>4.8819007866830633E-2</v>
      </c>
      <c r="BQ38" s="8">
        <v>0.31580750848383465</v>
      </c>
      <c r="BR38" s="8">
        <v>0.17677282731792751</v>
      </c>
      <c r="BS38" s="8">
        <v>1.2063973189546637</v>
      </c>
      <c r="BT38" s="8">
        <v>0.44990696115956846</v>
      </c>
      <c r="BU38" s="8">
        <v>0.20233185101652473</v>
      </c>
      <c r="BV38" s="8">
        <v>0</v>
      </c>
      <c r="BW38" s="8">
        <v>0.12845566929887678</v>
      </c>
      <c r="BX38" s="8">
        <v>5.1390822420026856E-2</v>
      </c>
      <c r="BY38" s="8">
        <v>0.2555660476335555</v>
      </c>
      <c r="BZ38" s="8">
        <v>0.1685946048942592</v>
      </c>
      <c r="CA38" s="8">
        <v>7.7499968960434817E-2</v>
      </c>
      <c r="CB38" s="8">
        <v>1.9186760673638237E-3</v>
      </c>
      <c r="CC38" s="8">
        <v>0</v>
      </c>
      <c r="CD38" s="8">
        <v>1.037453406720827</v>
      </c>
      <c r="CE38" s="8">
        <v>0.66599999999999993</v>
      </c>
      <c r="CF38" s="8">
        <v>0.15704178315006004</v>
      </c>
      <c r="CG38" s="8">
        <v>0</v>
      </c>
      <c r="CH38" s="8">
        <v>0.45483259410601212</v>
      </c>
      <c r="CI38" s="8">
        <v>4.7563484103354557E-2</v>
      </c>
      <c r="CJ38" s="8">
        <v>0.13184775656019865</v>
      </c>
      <c r="CK38" s="8">
        <v>0</v>
      </c>
      <c r="CL38" s="8">
        <v>2.4589665280023922E-3</v>
      </c>
      <c r="CM38" s="8">
        <v>2.3304206762136827E-2</v>
      </c>
      <c r="CN38" s="8">
        <v>3.5050171040907005E-2</v>
      </c>
      <c r="CO38" s="8">
        <v>4.5019326433813421E-2</v>
      </c>
      <c r="CP38" s="8">
        <v>2.9204816873800585E-2</v>
      </c>
      <c r="CQ38" s="8">
        <v>3.8558313691434893E-3</v>
      </c>
      <c r="CR38" s="8">
        <v>1.9676935307456575E-4</v>
      </c>
      <c r="CS38" s="8">
        <v>0.81482570683418831</v>
      </c>
    </row>
    <row r="39" spans="1:97">
      <c r="A39" s="6" t="s">
        <v>245</v>
      </c>
      <c r="B39" s="8">
        <v>-0.136448914</v>
      </c>
      <c r="C39" s="8">
        <f t="shared" si="1"/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si="1"/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4.905675434090007E-3</v>
      </c>
      <c r="T39" s="8">
        <v>0.1335436645132384</v>
      </c>
      <c r="U39" s="8">
        <v>1.323583214095103E-2</v>
      </c>
      <c r="V39" s="8">
        <v>2.0752737694124355E-2</v>
      </c>
      <c r="W39" s="8">
        <v>6.6915068695047555E-2</v>
      </c>
      <c r="X39" s="8">
        <v>2.5168766442745811E-5</v>
      </c>
      <c r="Y39" s="8">
        <v>0.24693239764227864</v>
      </c>
      <c r="Z39" s="8">
        <v>0</v>
      </c>
      <c r="AA39" s="8">
        <v>1.4029125</v>
      </c>
      <c r="AB39" s="8">
        <v>0</v>
      </c>
      <c r="AC39" s="8">
        <v>1.50105</v>
      </c>
      <c r="AD39" s="8">
        <v>0.13494827247999999</v>
      </c>
      <c r="AE39" s="8">
        <v>0</v>
      </c>
      <c r="AF39" s="8">
        <v>0</v>
      </c>
      <c r="AG39" s="8">
        <v>0.40687262077636721</v>
      </c>
      <c r="AH39" s="8">
        <v>0.25834269368607177</v>
      </c>
      <c r="AI39" s="8">
        <v>0</v>
      </c>
      <c r="AJ39" s="8">
        <v>0.31064887115801482</v>
      </c>
      <c r="AK39" s="8">
        <v>0</v>
      </c>
      <c r="AL39" s="8">
        <v>0</v>
      </c>
      <c r="AM39" s="8">
        <v>0.32696549805718172</v>
      </c>
      <c r="AN39" s="8">
        <v>0.31071135047730197</v>
      </c>
      <c r="AO39" s="8">
        <v>5.7461860719899997E-2</v>
      </c>
      <c r="AP39" s="8">
        <v>0.20557454680199999</v>
      </c>
      <c r="AQ39" s="8">
        <v>0.12333620878499998</v>
      </c>
      <c r="AR39" s="8">
        <v>3.4659966639999998E-2</v>
      </c>
      <c r="AS39" s="8">
        <v>2.0368745289600008E-2</v>
      </c>
      <c r="AT39" s="8">
        <v>1.7164631962028358</v>
      </c>
      <c r="AU39" s="8">
        <v>0</v>
      </c>
      <c r="AV39" s="8">
        <v>4.7073197321156154E-2</v>
      </c>
      <c r="AW39" s="8">
        <v>5.7740999999999994E-2</v>
      </c>
      <c r="AX39" s="8">
        <v>0.18079435556910003</v>
      </c>
      <c r="AY39" s="8">
        <v>0.15305876755217709</v>
      </c>
      <c r="AZ39" s="8">
        <v>6.2237339565381973</v>
      </c>
      <c r="BA39" s="8">
        <v>8.1861988268818561E-2</v>
      </c>
      <c r="BB39" s="8">
        <v>0</v>
      </c>
      <c r="BC39" s="8">
        <v>0.32114251455539999</v>
      </c>
      <c r="BD39" s="8">
        <v>0</v>
      </c>
      <c r="BE39" s="8">
        <v>0</v>
      </c>
      <c r="BF39" s="8">
        <v>8.5921821676230192E-2</v>
      </c>
      <c r="BG39" s="8">
        <v>6.5334903184655985E-2</v>
      </c>
      <c r="BH39" s="8">
        <v>3.3644848934886791E-2</v>
      </c>
      <c r="BI39" s="8">
        <v>9.4470287580000006E-2</v>
      </c>
      <c r="BJ39" s="8">
        <v>0</v>
      </c>
      <c r="BK39" s="8">
        <v>1.7321124310345459</v>
      </c>
      <c r="BL39" s="8">
        <v>0</v>
      </c>
      <c r="BM39" s="8">
        <v>1.6428875689654541</v>
      </c>
      <c r="BN39" s="8">
        <v>0.1301058450632307</v>
      </c>
      <c r="BO39" s="8">
        <v>1.5271409651573442E-2</v>
      </c>
      <c r="BP39" s="8">
        <v>4.9367361000089746E-2</v>
      </c>
      <c r="BQ39" s="8">
        <v>0.31898636401215291</v>
      </c>
      <c r="BR39" s="8">
        <v>0.17717161378659829</v>
      </c>
      <c r="BS39" s="8">
        <v>1.2448879899020695</v>
      </c>
      <c r="BT39" s="8">
        <v>0.46043382956765699</v>
      </c>
      <c r="BU39" s="8">
        <v>0.20405649364578751</v>
      </c>
      <c r="BV39" s="8">
        <v>0</v>
      </c>
      <c r="BW39" s="8">
        <v>0.12970177008219047</v>
      </c>
      <c r="BX39" s="8">
        <v>5.126525171907885E-2</v>
      </c>
      <c r="BY39" s="8">
        <v>0.26446675011941922</v>
      </c>
      <c r="BZ39" s="8">
        <v>0.17021809664352039</v>
      </c>
      <c r="CA39" s="8">
        <v>7.7036703140226773E-2</v>
      </c>
      <c r="CB39" s="8">
        <v>1.8980055360964332E-3</v>
      </c>
      <c r="CC39" s="8">
        <v>0</v>
      </c>
      <c r="CD39" s="8">
        <v>1.0547670142410586</v>
      </c>
      <c r="CE39" s="8">
        <v>0.67799999999999994</v>
      </c>
      <c r="CF39" s="8">
        <v>0.16236898320317528</v>
      </c>
      <c r="CG39" s="8">
        <v>0</v>
      </c>
      <c r="CH39" s="8">
        <v>0.46157046247910016</v>
      </c>
      <c r="CI39" s="8">
        <v>4.7769687016635157E-2</v>
      </c>
      <c r="CJ39" s="8">
        <v>0.13373300741415181</v>
      </c>
      <c r="CK39" s="8">
        <v>0</v>
      </c>
      <c r="CL39" s="8">
        <v>2.6284280525092191E-3</v>
      </c>
      <c r="CM39" s="8">
        <v>2.3946589184370308E-2</v>
      </c>
      <c r="CN39" s="8">
        <v>3.5668977006031485E-2</v>
      </c>
      <c r="CO39" s="8">
        <v>4.5428930765113069E-2</v>
      </c>
      <c r="CP39" s="8">
        <v>2.9733617608960698E-2</v>
      </c>
      <c r="CQ39" s="8">
        <v>4.0420663421795689E-3</v>
      </c>
      <c r="CR39" s="8">
        <v>1.9135217647655859E-4</v>
      </c>
      <c r="CS39" s="8">
        <v>0.81482570683418831</v>
      </c>
    </row>
    <row r="40" spans="1:97">
      <c r="A40" s="6" t="s">
        <v>246</v>
      </c>
      <c r="B40" s="8">
        <v>-0.15156967199999999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ref="D40:M66" si="2">0+0</f>
        <v>0</v>
      </c>
      <c r="M40" s="8">
        <f t="shared" si="2"/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5.1626229883325481E-3</v>
      </c>
      <c r="T40" s="8">
        <v>0.14093420108746219</v>
      </c>
      <c r="U40" s="8">
        <v>1.414445202178403E-2</v>
      </c>
      <c r="V40" s="8">
        <v>2.0027674885544331E-2</v>
      </c>
      <c r="W40" s="8">
        <v>6.8717759682739257E-2</v>
      </c>
      <c r="X40" s="8">
        <v>2.5130914469777302E-5</v>
      </c>
      <c r="Y40" s="8">
        <v>0.24728693423364123</v>
      </c>
      <c r="Z40" s="8">
        <v>0</v>
      </c>
      <c r="AA40" s="8">
        <v>1.4029125</v>
      </c>
      <c r="AB40" s="8">
        <v>0</v>
      </c>
      <c r="AC40" s="8">
        <v>1.50105</v>
      </c>
      <c r="AD40" s="8">
        <v>0.13546099387999999</v>
      </c>
      <c r="AE40" s="8">
        <v>0</v>
      </c>
      <c r="AF40" s="8">
        <v>0</v>
      </c>
      <c r="AG40" s="8">
        <v>0.41450397402343753</v>
      </c>
      <c r="AH40" s="8">
        <v>0.30871904976002501</v>
      </c>
      <c r="AI40" s="8">
        <v>0</v>
      </c>
      <c r="AJ40" s="8">
        <v>0.31076674029977674</v>
      </c>
      <c r="AK40" s="8">
        <v>0</v>
      </c>
      <c r="AL40" s="8">
        <v>0</v>
      </c>
      <c r="AM40" s="8">
        <v>0.32502359095494732</v>
      </c>
      <c r="AN40" s="8">
        <v>0.31350827854490054</v>
      </c>
      <c r="AO40" s="8">
        <v>5.4348163833599999E-2</v>
      </c>
      <c r="AP40" s="8">
        <v>0.20841933247299999</v>
      </c>
      <c r="AQ40" s="8">
        <v>0.12490556813749999</v>
      </c>
      <c r="AR40" s="8">
        <v>3.814647216E-2</v>
      </c>
      <c r="AS40" s="8">
        <v>2.2728538951200004E-2</v>
      </c>
      <c r="AT40" s="8">
        <v>1.7070350638680409</v>
      </c>
      <c r="AU40" s="8">
        <v>0</v>
      </c>
      <c r="AV40" s="8">
        <v>5.0254614912323158E-2</v>
      </c>
      <c r="AW40" s="8">
        <v>5.4702000000000001E-2</v>
      </c>
      <c r="AX40" s="8">
        <v>0.18273838089780001</v>
      </c>
      <c r="AY40" s="8">
        <v>0.15203774991982238</v>
      </c>
      <c r="AZ40" s="8">
        <v>6.1691226724508317</v>
      </c>
      <c r="BA40" s="8">
        <v>8.0321066101253724E-2</v>
      </c>
      <c r="BB40" s="8">
        <v>0</v>
      </c>
      <c r="BC40" s="8">
        <v>0.32107990687479998</v>
      </c>
      <c r="BD40" s="8">
        <v>0</v>
      </c>
      <c r="BE40" s="8">
        <v>0</v>
      </c>
      <c r="BF40" s="8">
        <v>8.7665411961030185E-2</v>
      </c>
      <c r="BG40" s="8">
        <v>5.6624624846243997E-2</v>
      </c>
      <c r="BH40" s="8">
        <v>3.7850455051747646E-2</v>
      </c>
      <c r="BI40" s="8">
        <v>0.10290880999999999</v>
      </c>
      <c r="BJ40" s="8">
        <v>0</v>
      </c>
      <c r="BK40" s="8">
        <v>1.6973232545495602</v>
      </c>
      <c r="BL40" s="8">
        <v>0</v>
      </c>
      <c r="BM40" s="8">
        <v>1.6776767454504398</v>
      </c>
      <c r="BN40" s="8">
        <v>0.13237662906201864</v>
      </c>
      <c r="BO40" s="8">
        <v>1.5774416892845401E-2</v>
      </c>
      <c r="BP40" s="8">
        <v>5.0273436370086001E-2</v>
      </c>
      <c r="BQ40" s="8">
        <v>0.31892881574310183</v>
      </c>
      <c r="BR40" s="8">
        <v>0.17778085816256078</v>
      </c>
      <c r="BS40" s="8">
        <v>1.2594646887539895</v>
      </c>
      <c r="BT40" s="8">
        <v>0.46686052947069223</v>
      </c>
      <c r="BU40" s="8">
        <v>0.20852678952064932</v>
      </c>
      <c r="BV40" s="8">
        <v>0</v>
      </c>
      <c r="BW40" s="8">
        <v>0.12914071022013873</v>
      </c>
      <c r="BX40" s="8">
        <v>5.0967290992089249E-2</v>
      </c>
      <c r="BY40" s="8">
        <v>0.2634905196291662</v>
      </c>
      <c r="BZ40" s="8">
        <v>0.17155678311755709</v>
      </c>
      <c r="CA40" s="8">
        <v>8.0215257554112018E-2</v>
      </c>
      <c r="CB40" s="8">
        <v>1.8552055090652081E-3</v>
      </c>
      <c r="CC40" s="8">
        <v>0</v>
      </c>
      <c r="CD40" s="8">
        <v>1.0816695166755992</v>
      </c>
      <c r="CE40" s="8">
        <v>0.69</v>
      </c>
      <c r="CF40" s="8">
        <v>0.16801948609260436</v>
      </c>
      <c r="CG40" s="8">
        <v>0</v>
      </c>
      <c r="CH40" s="8">
        <v>0.47465932886296508</v>
      </c>
      <c r="CI40" s="8">
        <v>5.0352952758146108E-2</v>
      </c>
      <c r="CJ40" s="8">
        <v>0.1372181253114885</v>
      </c>
      <c r="CK40" s="8">
        <v>0</v>
      </c>
      <c r="CL40" s="8">
        <v>2.6731684818642786E-3</v>
      </c>
      <c r="CM40" s="8">
        <v>2.3839525447331394E-2</v>
      </c>
      <c r="CN40" s="8">
        <v>3.5250899960463544E-2</v>
      </c>
      <c r="CO40" s="8">
        <v>4.5619153127707257E-2</v>
      </c>
      <c r="CP40" s="8">
        <v>2.8426997619162838E-2</v>
      </c>
      <c r="CQ40" s="8">
        <v>4.0420663421795689E-3</v>
      </c>
      <c r="CR40" s="8">
        <v>1.9358749691047436E-4</v>
      </c>
      <c r="CS40" s="8">
        <v>0.81482570683418831</v>
      </c>
    </row>
    <row r="41" spans="1:97">
      <c r="A41" s="6" t="s">
        <v>247</v>
      </c>
      <c r="B41" s="8">
        <v>-0.144115295</v>
      </c>
      <c r="C41" s="8">
        <f t="shared" ref="C41:C104" si="3">0+0</f>
        <v>0</v>
      </c>
      <c r="D41" s="8">
        <f t="shared" si="2"/>
        <v>0</v>
      </c>
      <c r="E41" s="8">
        <f t="shared" si="2"/>
        <v>0</v>
      </c>
      <c r="F41" s="8">
        <f t="shared" si="2"/>
        <v>0</v>
      </c>
      <c r="G41" s="8">
        <f t="shared" si="2"/>
        <v>0</v>
      </c>
      <c r="H41" s="8">
        <f t="shared" si="2"/>
        <v>0</v>
      </c>
      <c r="I41" s="8">
        <f t="shared" si="2"/>
        <v>0</v>
      </c>
      <c r="J41" s="8">
        <f t="shared" si="2"/>
        <v>0</v>
      </c>
      <c r="K41" s="8">
        <f t="shared" si="2"/>
        <v>0</v>
      </c>
      <c r="L41" s="8">
        <f t="shared" si="2"/>
        <v>0</v>
      </c>
      <c r="M41" s="8">
        <f t="shared" si="2"/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5.3231841562176932E-3</v>
      </c>
      <c r="T41" s="8">
        <v>0.14323260436006308</v>
      </c>
      <c r="U41" s="8">
        <v>1.3712276983089565E-2</v>
      </c>
      <c r="V41" s="8">
        <v>1.8508667722728488E-2</v>
      </c>
      <c r="W41" s="8">
        <v>7.045655265854861E-2</v>
      </c>
      <c r="X41" s="8">
        <v>2.5098779289704215E-5</v>
      </c>
      <c r="Y41" s="8">
        <v>0.25243041292365026</v>
      </c>
      <c r="Z41" s="8">
        <v>0</v>
      </c>
      <c r="AA41" s="8">
        <v>1.4029125</v>
      </c>
      <c r="AB41" s="8">
        <v>0</v>
      </c>
      <c r="AC41" s="8">
        <v>1.50105</v>
      </c>
      <c r="AD41" s="8">
        <v>0.13248720975999997</v>
      </c>
      <c r="AE41" s="8">
        <v>0</v>
      </c>
      <c r="AF41" s="8">
        <v>0</v>
      </c>
      <c r="AG41" s="8">
        <v>0.41497393247070319</v>
      </c>
      <c r="AH41" s="8">
        <v>0.28781104974785454</v>
      </c>
      <c r="AI41" s="8">
        <v>0</v>
      </c>
      <c r="AJ41" s="8">
        <v>0.3137150261663203</v>
      </c>
      <c r="AK41" s="8">
        <v>0</v>
      </c>
      <c r="AL41" s="8">
        <v>0</v>
      </c>
      <c r="AM41" s="8">
        <v>0.32836203865179153</v>
      </c>
      <c r="AN41" s="8">
        <v>0.30082180351699378</v>
      </c>
      <c r="AO41" s="8">
        <v>5.0668340240700008E-2</v>
      </c>
      <c r="AP41" s="8">
        <v>0.19063356403099996</v>
      </c>
      <c r="AQ41" s="8">
        <v>0.12562592980750001</v>
      </c>
      <c r="AR41" s="8">
        <v>3.5582865159999998E-2</v>
      </c>
      <c r="AS41" s="8">
        <v>2.1797041453200001E-2</v>
      </c>
      <c r="AT41" s="8">
        <v>1.726812125868749</v>
      </c>
      <c r="AU41" s="8">
        <v>0</v>
      </c>
      <c r="AV41" s="8">
        <v>5.8149243749663487E-2</v>
      </c>
      <c r="AW41" s="8">
        <v>5.7740999999999994E-2</v>
      </c>
      <c r="AX41" s="8">
        <v>0.17755431335460004</v>
      </c>
      <c r="AY41" s="8">
        <v>0.15316772926541844</v>
      </c>
      <c r="AZ41" s="8">
        <v>6.2159545415265347</v>
      </c>
      <c r="BA41" s="8">
        <v>7.4297709553662453E-2</v>
      </c>
      <c r="BB41" s="8">
        <v>0</v>
      </c>
      <c r="BC41" s="8">
        <v>0.32141767870219995</v>
      </c>
      <c r="BD41" s="8">
        <v>0</v>
      </c>
      <c r="BE41" s="8">
        <v>0</v>
      </c>
      <c r="BF41" s="8">
        <v>8.9566566971172934E-2</v>
      </c>
      <c r="BG41" s="8">
        <v>6.7964280990983991E-2</v>
      </c>
      <c r="BH41" s="8">
        <v>4.6585175448304789E-2</v>
      </c>
      <c r="BI41" s="8">
        <v>0.10774552406999997</v>
      </c>
      <c r="BJ41" s="8">
        <v>0</v>
      </c>
      <c r="BK41" s="8">
        <v>1.65566454663269</v>
      </c>
      <c r="BL41" s="8">
        <v>0</v>
      </c>
      <c r="BM41" s="8">
        <v>1.71933545336731</v>
      </c>
      <c r="BN41" s="8">
        <v>0.13865983074616084</v>
      </c>
      <c r="BO41" s="8">
        <v>1.6112839971412787E-2</v>
      </c>
      <c r="BP41" s="8">
        <v>5.0867066269450034E-2</v>
      </c>
      <c r="BQ41" s="8">
        <v>0.32473018618231714</v>
      </c>
      <c r="BR41" s="8">
        <v>0.1810206902378404</v>
      </c>
      <c r="BS41" s="8">
        <v>1.2837412958275953</v>
      </c>
      <c r="BT41" s="8">
        <v>0.47820376587508567</v>
      </c>
      <c r="BU41" s="8">
        <v>0.21399870316967001</v>
      </c>
      <c r="BV41" s="8">
        <v>0</v>
      </c>
      <c r="BW41" s="8">
        <v>0.13092547258181894</v>
      </c>
      <c r="BX41" s="8">
        <v>5.2036362421453701E-2</v>
      </c>
      <c r="BY41" s="8">
        <v>0.27031026328439023</v>
      </c>
      <c r="BZ41" s="8">
        <v>0.17331172084969176</v>
      </c>
      <c r="CA41" s="8">
        <v>8.1879739547176908E-2</v>
      </c>
      <c r="CB41" s="8">
        <v>1.8391850159226535E-3</v>
      </c>
      <c r="CC41" s="8">
        <v>0</v>
      </c>
      <c r="CD41" s="8">
        <v>1.0939888647289251</v>
      </c>
      <c r="CE41" s="8">
        <v>0.70199999999999996</v>
      </c>
      <c r="CF41" s="8">
        <v>0.16973647669534281</v>
      </c>
      <c r="CG41" s="8">
        <v>0</v>
      </c>
      <c r="CH41" s="8">
        <v>0.48012197536061074</v>
      </c>
      <c r="CI41" s="8">
        <v>5.1943378534693191E-2</v>
      </c>
      <c r="CJ41" s="8">
        <v>0.14054295561307284</v>
      </c>
      <c r="CK41" s="8">
        <v>0</v>
      </c>
      <c r="CL41" s="8">
        <v>2.7752232436453026E-3</v>
      </c>
      <c r="CM41" s="8">
        <v>2.2197881479401389E-2</v>
      </c>
      <c r="CN41" s="8">
        <v>3.4734912145115399E-2</v>
      </c>
      <c r="CO41" s="8">
        <v>4.6342662895830833E-2</v>
      </c>
      <c r="CP41" s="8">
        <v>2.9276482270474784E-2</v>
      </c>
      <c r="CQ41" s="8">
        <v>4.0541131660223433E-3</v>
      </c>
      <c r="CR41" s="8">
        <v>2.0209141197762237E-4</v>
      </c>
      <c r="CS41" s="8">
        <v>0.81482570683418831</v>
      </c>
    </row>
    <row r="42" spans="1:97">
      <c r="A42" s="6" t="s">
        <v>248</v>
      </c>
      <c r="B42" s="8">
        <v>-0.14942297400000001</v>
      </c>
      <c r="C42" s="8">
        <f t="shared" si="3"/>
        <v>0</v>
      </c>
      <c r="D42" s="8">
        <f t="shared" si="2"/>
        <v>0</v>
      </c>
      <c r="E42" s="8">
        <f t="shared" si="2"/>
        <v>0</v>
      </c>
      <c r="F42" s="8">
        <f t="shared" si="2"/>
        <v>0</v>
      </c>
      <c r="G42" s="8">
        <f t="shared" si="2"/>
        <v>0</v>
      </c>
      <c r="H42" s="8">
        <f t="shared" si="2"/>
        <v>0</v>
      </c>
      <c r="I42" s="8">
        <f t="shared" si="2"/>
        <v>0</v>
      </c>
      <c r="J42" s="8">
        <f t="shared" si="2"/>
        <v>0</v>
      </c>
      <c r="K42" s="8">
        <f t="shared" si="2"/>
        <v>0</v>
      </c>
      <c r="L42" s="8">
        <f t="shared" si="2"/>
        <v>0</v>
      </c>
      <c r="M42" s="8">
        <f t="shared" si="2"/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4.8841924936157211E-3</v>
      </c>
      <c r="T42" s="8">
        <v>0.13990158368297947</v>
      </c>
      <c r="U42" s="8">
        <v>1.4037382109384607E-2</v>
      </c>
      <c r="V42" s="8">
        <v>1.9283911999587431E-2</v>
      </c>
      <c r="W42" s="8">
        <v>7.141259965795585E-2</v>
      </c>
      <c r="X42" s="8">
        <v>2.4933336735183533E-5</v>
      </c>
      <c r="Y42" s="8">
        <v>0.25773499778326575</v>
      </c>
      <c r="Z42" s="8">
        <v>0</v>
      </c>
      <c r="AA42" s="8">
        <v>1.4029125</v>
      </c>
      <c r="AB42" s="8">
        <v>0</v>
      </c>
      <c r="AC42" s="8">
        <v>1.50105</v>
      </c>
      <c r="AD42" s="8">
        <v>0.14222891635999996</v>
      </c>
      <c r="AE42" s="8">
        <v>0</v>
      </c>
      <c r="AF42" s="8">
        <v>0</v>
      </c>
      <c r="AG42" s="8">
        <v>0.41807957402343754</v>
      </c>
      <c r="AH42" s="8">
        <v>0.26537829215685427</v>
      </c>
      <c r="AI42" s="8">
        <v>0</v>
      </c>
      <c r="AJ42" s="8">
        <v>0.31656950165781927</v>
      </c>
      <c r="AK42" s="8">
        <v>0</v>
      </c>
      <c r="AL42" s="8">
        <v>0</v>
      </c>
      <c r="AM42" s="8">
        <v>0.32677992310044351</v>
      </c>
      <c r="AN42" s="8">
        <v>0.28572014449053806</v>
      </c>
      <c r="AO42" s="8">
        <v>6.0858620959500002E-2</v>
      </c>
      <c r="AP42" s="8">
        <v>0.19342384566999998</v>
      </c>
      <c r="AQ42" s="8">
        <v>0.12516284016249998</v>
      </c>
      <c r="AR42" s="8">
        <v>2.8507309839999998E-2</v>
      </c>
      <c r="AS42" s="8">
        <v>2.1424442454000006E-2</v>
      </c>
      <c r="AT42" s="8">
        <v>1.8110369365434178</v>
      </c>
      <c r="AU42" s="8">
        <v>0</v>
      </c>
      <c r="AV42" s="8">
        <v>5.6028298688885488E-2</v>
      </c>
      <c r="AW42" s="8">
        <v>5.7740999999999994E-2</v>
      </c>
      <c r="AX42" s="8">
        <v>0.15487401785309998</v>
      </c>
      <c r="AY42" s="8">
        <v>0.15430174387572387</v>
      </c>
      <c r="AZ42" s="8">
        <v>6.2075597633621422</v>
      </c>
      <c r="BA42" s="8">
        <v>8.3933984025394204E-2</v>
      </c>
      <c r="BB42" s="8">
        <v>0</v>
      </c>
      <c r="BC42" s="8">
        <v>0.32150236799279996</v>
      </c>
      <c r="BD42" s="8">
        <v>0</v>
      </c>
      <c r="BE42" s="8">
        <v>0</v>
      </c>
      <c r="BF42" s="8">
        <v>8.9625064010087435E-2</v>
      </c>
      <c r="BG42" s="8">
        <v>7.1087868020484002E-2</v>
      </c>
      <c r="BH42" s="8">
        <v>4.6908683611140242E-2</v>
      </c>
      <c r="BI42" s="8">
        <v>0.10681934477999998</v>
      </c>
      <c r="BJ42" s="8">
        <v>0</v>
      </c>
      <c r="BK42" s="8">
        <v>1.5554943306677242</v>
      </c>
      <c r="BL42" s="8">
        <v>0</v>
      </c>
      <c r="BM42" s="8">
        <v>1.8195056693322758</v>
      </c>
      <c r="BN42" s="8">
        <v>0.14036281630930905</v>
      </c>
      <c r="BO42" s="8">
        <v>1.6417811909573039E-2</v>
      </c>
      <c r="BP42" s="8">
        <v>5.1583372666412899E-2</v>
      </c>
      <c r="BQ42" s="8">
        <v>0.32998018106628224</v>
      </c>
      <c r="BR42" s="8">
        <v>0.18102349305385954</v>
      </c>
      <c r="BS42" s="8">
        <v>1.3071984889570794</v>
      </c>
      <c r="BT42" s="8">
        <v>0.48826802658338081</v>
      </c>
      <c r="BU42" s="8">
        <v>0.21127382819672952</v>
      </c>
      <c r="BV42" s="8">
        <v>0</v>
      </c>
      <c r="BW42" s="8">
        <v>0.13215257559709293</v>
      </c>
      <c r="BX42" s="8">
        <v>5.2087721281604361E-2</v>
      </c>
      <c r="BY42" s="8">
        <v>0.2773938178603324</v>
      </c>
      <c r="BZ42" s="8">
        <v>0.17605986215379868</v>
      </c>
      <c r="CA42" s="8">
        <v>8.2157677350827019E-2</v>
      </c>
      <c r="CB42" s="8">
        <v>1.8705217578248085E-3</v>
      </c>
      <c r="CC42" s="8">
        <v>0</v>
      </c>
      <c r="CD42" s="8">
        <v>1.107186167246107</v>
      </c>
      <c r="CE42" s="8">
        <v>0.71099999999999997</v>
      </c>
      <c r="CF42" s="8">
        <v>0.17212769522557739</v>
      </c>
      <c r="CG42" s="8">
        <v>0</v>
      </c>
      <c r="CH42" s="8">
        <v>0.48847463179952699</v>
      </c>
      <c r="CI42" s="8">
        <v>5.2367784261905609E-2</v>
      </c>
      <c r="CJ42" s="8">
        <v>0.14317794984071466</v>
      </c>
      <c r="CK42" s="8">
        <v>0</v>
      </c>
      <c r="CL42" s="8">
        <v>5.7498728586186532E-3</v>
      </c>
      <c r="CM42" s="8">
        <v>2.2554760602864432E-2</v>
      </c>
      <c r="CN42" s="8">
        <v>3.5362406073367846E-2</v>
      </c>
      <c r="CO42" s="8">
        <v>4.5734913718625633E-2</v>
      </c>
      <c r="CP42" s="8">
        <v>2.9695337648262276E-2</v>
      </c>
      <c r="CQ42" s="8">
        <v>4.1932762903394323E-3</v>
      </c>
      <c r="CR42" s="8">
        <v>2.002174514203898E-4</v>
      </c>
      <c r="CS42" s="8">
        <v>0.81482570683418831</v>
      </c>
    </row>
    <row r="43" spans="1:97">
      <c r="A43" s="6" t="s">
        <v>249</v>
      </c>
      <c r="B43" s="8">
        <v>-0.13242366</v>
      </c>
      <c r="C43" s="8">
        <f t="shared" si="3"/>
        <v>0</v>
      </c>
      <c r="D43" s="8">
        <f t="shared" si="2"/>
        <v>0</v>
      </c>
      <c r="E43" s="8">
        <f t="shared" si="2"/>
        <v>0</v>
      </c>
      <c r="F43" s="8">
        <f t="shared" si="2"/>
        <v>0</v>
      </c>
      <c r="G43" s="8">
        <f t="shared" si="2"/>
        <v>0</v>
      </c>
      <c r="H43" s="8">
        <f t="shared" si="2"/>
        <v>0</v>
      </c>
      <c r="I43" s="8">
        <f t="shared" si="2"/>
        <v>0</v>
      </c>
      <c r="J43" s="8">
        <f t="shared" si="2"/>
        <v>0</v>
      </c>
      <c r="K43" s="8">
        <f t="shared" si="2"/>
        <v>0</v>
      </c>
      <c r="L43" s="8">
        <f t="shared" si="2"/>
        <v>0</v>
      </c>
      <c r="M43" s="8">
        <f t="shared" si="2"/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5.1069544106548178E-3</v>
      </c>
      <c r="T43" s="8">
        <v>0.13739501312307403</v>
      </c>
      <c r="U43" s="8">
        <v>1.347557732836493E-2</v>
      </c>
      <c r="V43" s="8">
        <v>1.9794739194133028E-2</v>
      </c>
      <c r="W43" s="8">
        <v>7.1582454846036203E-2</v>
      </c>
      <c r="X43" s="8">
        <v>2.488104612338112E-5</v>
      </c>
      <c r="Y43" s="8">
        <v>0.25823070919579627</v>
      </c>
      <c r="Z43" s="8">
        <v>0</v>
      </c>
      <c r="AA43" s="8">
        <v>1.4029125</v>
      </c>
      <c r="AB43" s="8">
        <v>0</v>
      </c>
      <c r="AC43" s="8">
        <v>1.50105</v>
      </c>
      <c r="AD43" s="8">
        <v>0.16109706387999997</v>
      </c>
      <c r="AE43" s="8">
        <v>0</v>
      </c>
      <c r="AF43" s="8">
        <v>0</v>
      </c>
      <c r="AG43" s="8">
        <v>0.41937702597656257</v>
      </c>
      <c r="AH43" s="8">
        <v>0.26293805506572421</v>
      </c>
      <c r="AI43" s="8">
        <v>0</v>
      </c>
      <c r="AJ43" s="8">
        <v>0.31530744103306851</v>
      </c>
      <c r="AK43" s="8">
        <v>0</v>
      </c>
      <c r="AL43" s="8">
        <v>0</v>
      </c>
      <c r="AM43" s="8">
        <v>0.31062959103263099</v>
      </c>
      <c r="AN43" s="8">
        <v>0.29041365686779047</v>
      </c>
      <c r="AO43" s="8">
        <v>5.6046543953399995E-2</v>
      </c>
      <c r="AP43" s="8">
        <v>0.194130383233</v>
      </c>
      <c r="AQ43" s="8">
        <v>0.12714383475499999</v>
      </c>
      <c r="AR43" s="8">
        <v>1.2715490719999998E-2</v>
      </c>
      <c r="AS43" s="8">
        <v>1.9437247791600009E-2</v>
      </c>
      <c r="AT43" s="8">
        <v>1.8003166522405765</v>
      </c>
      <c r="AU43" s="8">
        <v>0</v>
      </c>
      <c r="AV43" s="8">
        <v>6.2685709574105325E-2</v>
      </c>
      <c r="AW43" s="8">
        <v>5.7740999999999994E-2</v>
      </c>
      <c r="AX43" s="8">
        <v>0.13024969702290001</v>
      </c>
      <c r="AY43" s="8">
        <v>0.15265318518453175</v>
      </c>
      <c r="AZ43" s="8">
        <v>6.0953151478058665</v>
      </c>
      <c r="BA43" s="8">
        <v>8.3181166729108011E-2</v>
      </c>
      <c r="BB43" s="8">
        <v>0</v>
      </c>
      <c r="BC43" s="8">
        <v>0.32138310607619996</v>
      </c>
      <c r="BD43" s="8">
        <v>0</v>
      </c>
      <c r="BE43" s="8">
        <v>0</v>
      </c>
      <c r="BF43" s="8">
        <v>8.9101420880515689E-2</v>
      </c>
      <c r="BG43" s="8">
        <v>7.0459940782475985E-2</v>
      </c>
      <c r="BH43" s="8">
        <v>4.3997110145621195E-2</v>
      </c>
      <c r="BI43" s="8">
        <v>0.10836297693000001</v>
      </c>
      <c r="BJ43" s="8">
        <v>0</v>
      </c>
      <c r="BK43" s="8">
        <v>1.4564061017999264</v>
      </c>
      <c r="BL43" s="8">
        <v>0</v>
      </c>
      <c r="BM43" s="8">
        <v>1.9185938982000736</v>
      </c>
      <c r="BN43" s="8">
        <v>0.14175364798630996</v>
      </c>
      <c r="BO43" s="8">
        <v>1.6788837095609428E-2</v>
      </c>
      <c r="BP43" s="8">
        <v>5.1963514074910379E-2</v>
      </c>
      <c r="BQ43" s="8">
        <v>0.33057300482141244</v>
      </c>
      <c r="BR43" s="8">
        <v>0.18290330500721222</v>
      </c>
      <c r="BS43" s="8">
        <v>1.3212341083266192</v>
      </c>
      <c r="BT43" s="8">
        <v>0.49587996056779637</v>
      </c>
      <c r="BU43" s="8">
        <v>0.21393536948209288</v>
      </c>
      <c r="BV43" s="8">
        <v>0</v>
      </c>
      <c r="BW43" s="8">
        <v>0.13108474697722552</v>
      </c>
      <c r="BX43" s="8">
        <v>5.2015522283522221E-2</v>
      </c>
      <c r="BY43" s="8">
        <v>0.27281988247290906</v>
      </c>
      <c r="BZ43" s="8">
        <v>0.17725007257096079</v>
      </c>
      <c r="CA43" s="8">
        <v>8.5460832052029451E-2</v>
      </c>
      <c r="CB43" s="8">
        <v>1.8706120178887794E-3</v>
      </c>
      <c r="CC43" s="8">
        <v>0</v>
      </c>
      <c r="CD43" s="8">
        <v>1.1125894627923831</v>
      </c>
      <c r="CE43" s="8">
        <v>0.71499999999999997</v>
      </c>
      <c r="CF43" s="8">
        <v>0.17444807950779131</v>
      </c>
      <c r="CG43" s="8">
        <v>0</v>
      </c>
      <c r="CH43" s="8">
        <v>0.49581596389654509</v>
      </c>
      <c r="CI43" s="8">
        <v>5.5345723303520396E-2</v>
      </c>
      <c r="CJ43" s="8">
        <v>0.14472668862547022</v>
      </c>
      <c r="CK43" s="8">
        <v>0</v>
      </c>
      <c r="CL43" s="8">
        <v>8.7582758765288211E-3</v>
      </c>
      <c r="CM43" s="8">
        <v>2.2804575989288565E-2</v>
      </c>
      <c r="CN43" s="8">
        <v>3.5819192062456061E-2</v>
      </c>
      <c r="CO43" s="8">
        <v>4.7208514357474522E-2</v>
      </c>
      <c r="CP43" s="8">
        <v>3.0400613397689763E-2</v>
      </c>
      <c r="CQ43" s="8">
        <v>4.1636946451255085E-3</v>
      </c>
      <c r="CR43" s="8">
        <v>1.9928047114177352E-4</v>
      </c>
      <c r="CS43" s="8">
        <v>0.81482570683418831</v>
      </c>
    </row>
    <row r="44" spans="1:97">
      <c r="A44" s="6" t="s">
        <v>250</v>
      </c>
      <c r="B44" s="8">
        <v>-0.129270355</v>
      </c>
      <c r="C44" s="8">
        <f t="shared" si="3"/>
        <v>0</v>
      </c>
      <c r="D44" s="8">
        <f t="shared" si="2"/>
        <v>0</v>
      </c>
      <c r="E44" s="8">
        <f t="shared" si="2"/>
        <v>0</v>
      </c>
      <c r="F44" s="8">
        <f t="shared" si="2"/>
        <v>0</v>
      </c>
      <c r="G44" s="8">
        <f t="shared" si="2"/>
        <v>0</v>
      </c>
      <c r="H44" s="8">
        <f t="shared" si="2"/>
        <v>0</v>
      </c>
      <c r="I44" s="8">
        <f t="shared" si="2"/>
        <v>0</v>
      </c>
      <c r="J44" s="8">
        <f t="shared" si="2"/>
        <v>0</v>
      </c>
      <c r="K44" s="8">
        <f t="shared" si="2"/>
        <v>0</v>
      </c>
      <c r="L44" s="8">
        <f t="shared" si="2"/>
        <v>0</v>
      </c>
      <c r="M44" s="8">
        <f t="shared" si="2"/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5.1201182181255609E-3</v>
      </c>
      <c r="T44" s="8">
        <v>0.1383848668641259</v>
      </c>
      <c r="U44" s="8">
        <v>1.3809651503619014E-2</v>
      </c>
      <c r="V44" s="8">
        <v>1.9485678387450089E-2</v>
      </c>
      <c r="W44" s="8">
        <v>7.3120510019331342E-2</v>
      </c>
      <c r="X44" s="8">
        <v>2.5038440346359883E-5</v>
      </c>
      <c r="Y44" s="8">
        <v>0.26265108467682341</v>
      </c>
      <c r="Z44" s="8">
        <v>0</v>
      </c>
      <c r="AA44" s="8">
        <v>1.4029125</v>
      </c>
      <c r="AB44" s="8">
        <v>0</v>
      </c>
      <c r="AC44" s="8">
        <v>1.50105</v>
      </c>
      <c r="AD44" s="8">
        <v>0.16448102511999999</v>
      </c>
      <c r="AE44" s="8">
        <v>0</v>
      </c>
      <c r="AF44" s="8">
        <v>0</v>
      </c>
      <c r="AG44" s="8">
        <v>0.42300369350585942</v>
      </c>
      <c r="AH44" s="8">
        <v>0.25818689210940859</v>
      </c>
      <c r="AI44" s="8">
        <v>0</v>
      </c>
      <c r="AJ44" s="8">
        <v>0.31832600238511932</v>
      </c>
      <c r="AK44" s="8">
        <v>0</v>
      </c>
      <c r="AL44" s="8">
        <v>0</v>
      </c>
      <c r="AM44" s="8">
        <v>0.32085039382470582</v>
      </c>
      <c r="AN44" s="8">
        <v>0.32783426282104572</v>
      </c>
      <c r="AO44" s="8">
        <v>6.0575557606199995E-2</v>
      </c>
      <c r="AP44" s="8">
        <v>0.206579605449</v>
      </c>
      <c r="AQ44" s="8">
        <v>0.12868746690499999</v>
      </c>
      <c r="AR44" s="8">
        <v>1.1484959359999998E-2</v>
      </c>
      <c r="AS44" s="8">
        <v>1.7387953296E-2</v>
      </c>
      <c r="AT44" s="8">
        <v>1.714575907193816</v>
      </c>
      <c r="AU44" s="8">
        <v>0</v>
      </c>
      <c r="AV44" s="8">
        <v>6.2273303590065152E-2</v>
      </c>
      <c r="AW44" s="8">
        <v>5.7740999999999994E-2</v>
      </c>
      <c r="AX44" s="8">
        <v>0.14644990809540004</v>
      </c>
      <c r="AY44" s="8">
        <v>0.15316571163306381</v>
      </c>
      <c r="AZ44" s="8">
        <v>6.0686255278441079</v>
      </c>
      <c r="BA44" s="8">
        <v>8.2507824468276064E-2</v>
      </c>
      <c r="BB44" s="8">
        <v>0</v>
      </c>
      <c r="BC44" s="8">
        <v>0.32162850805299997</v>
      </c>
      <c r="BD44" s="8">
        <v>0</v>
      </c>
      <c r="BE44" s="8">
        <v>0</v>
      </c>
      <c r="BF44" s="8">
        <v>8.8951404240543944E-2</v>
      </c>
      <c r="BG44" s="8">
        <v>6.1938917965512E-2</v>
      </c>
      <c r="BH44" s="8">
        <v>4.4644126471292088E-2</v>
      </c>
      <c r="BI44" s="8">
        <v>0.10568734786999999</v>
      </c>
      <c r="BJ44" s="8">
        <v>0</v>
      </c>
      <c r="BK44" s="8">
        <v>1.4339162217535408</v>
      </c>
      <c r="BL44" s="8">
        <v>0</v>
      </c>
      <c r="BM44" s="8">
        <v>1.9410837782464592</v>
      </c>
      <c r="BN44" s="8">
        <v>0.14461304024894803</v>
      </c>
      <c r="BO44" s="8">
        <v>1.7131306470138465E-2</v>
      </c>
      <c r="BP44" s="8">
        <v>5.2607664883071559E-2</v>
      </c>
      <c r="BQ44" s="8">
        <v>0.33666614344520152</v>
      </c>
      <c r="BR44" s="8">
        <v>0.18406884394197762</v>
      </c>
      <c r="BS44" s="8">
        <v>1.3376538947262073</v>
      </c>
      <c r="BT44" s="8">
        <v>0.5027658895818562</v>
      </c>
      <c r="BU44" s="8">
        <v>0.21393959235135299</v>
      </c>
      <c r="BV44" s="8">
        <v>0</v>
      </c>
      <c r="BW44" s="8">
        <v>0.12887600473047109</v>
      </c>
      <c r="BX44" s="8">
        <v>5.169717013585786E-2</v>
      </c>
      <c r="BY44" s="8">
        <v>0.27266963840404346</v>
      </c>
      <c r="BZ44" s="8">
        <v>0.17762240319278272</v>
      </c>
      <c r="CA44" s="8">
        <v>8.5855453849720709E-2</v>
      </c>
      <c r="CB44" s="8">
        <v>1.8802789941023605E-3</v>
      </c>
      <c r="CC44" s="8">
        <v>0</v>
      </c>
      <c r="CD44" s="8">
        <v>1.127253990955992</v>
      </c>
      <c r="CE44" s="8">
        <v>0.72</v>
      </c>
      <c r="CF44" s="8">
        <v>0.17665726878975682</v>
      </c>
      <c r="CG44" s="8">
        <v>0</v>
      </c>
      <c r="CH44" s="8">
        <v>0.49943032357331274</v>
      </c>
      <c r="CI44" s="8">
        <v>5.6084591773788439E-2</v>
      </c>
      <c r="CJ44" s="8">
        <v>0.14664225753605853</v>
      </c>
      <c r="CK44" s="8">
        <v>0</v>
      </c>
      <c r="CL44" s="8">
        <v>8.5046898453869785E-3</v>
      </c>
      <c r="CM44" s="8">
        <v>2.2768888076942259E-2</v>
      </c>
      <c r="CN44" s="8">
        <v>3.5949766750163557E-2</v>
      </c>
      <c r="CO44" s="8">
        <v>4.807155950511053E-2</v>
      </c>
      <c r="CP44" s="8">
        <v>3.078004888219418E-2</v>
      </c>
      <c r="CQ44" s="8">
        <v>4.1688256997252085E-3</v>
      </c>
      <c r="CR44" s="8">
        <v>1.8898520922144566E-4</v>
      </c>
      <c r="CS44" s="8">
        <v>0.81482570683418831</v>
      </c>
    </row>
    <row r="45" spans="1:97">
      <c r="A45" s="6" t="s">
        <v>251</v>
      </c>
      <c r="B45" s="8">
        <v>-0.13881912199999999</v>
      </c>
      <c r="C45" s="8">
        <f t="shared" si="3"/>
        <v>0</v>
      </c>
      <c r="D45" s="8">
        <f t="shared" si="2"/>
        <v>0</v>
      </c>
      <c r="E45" s="8">
        <f t="shared" si="2"/>
        <v>0</v>
      </c>
      <c r="F45" s="8">
        <f t="shared" si="2"/>
        <v>0</v>
      </c>
      <c r="G45" s="8">
        <f t="shared" si="2"/>
        <v>0</v>
      </c>
      <c r="H45" s="8">
        <f t="shared" si="2"/>
        <v>0</v>
      </c>
      <c r="I45" s="8">
        <f t="shared" si="2"/>
        <v>0</v>
      </c>
      <c r="J45" s="8">
        <f t="shared" si="2"/>
        <v>0</v>
      </c>
      <c r="K45" s="8">
        <f t="shared" si="2"/>
        <v>0</v>
      </c>
      <c r="L45" s="8">
        <f t="shared" si="2"/>
        <v>0</v>
      </c>
      <c r="M45" s="8">
        <f t="shared" si="2"/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5.3409543412928188E-3</v>
      </c>
      <c r="T45" s="8">
        <v>0.13938852607820412</v>
      </c>
      <c r="U45" s="8">
        <v>1.3575722134822443E-2</v>
      </c>
      <c r="V45" s="8">
        <v>2.0178393594002749E-2</v>
      </c>
      <c r="W45" s="8">
        <v>7.263262614631813E-2</v>
      </c>
      <c r="X45" s="8">
        <v>2.5107777693768797E-5</v>
      </c>
      <c r="Y45" s="8">
        <v>0.26570856239128038</v>
      </c>
      <c r="Z45" s="8">
        <v>0</v>
      </c>
      <c r="AA45" s="8">
        <v>1.4029125</v>
      </c>
      <c r="AB45" s="8">
        <v>0</v>
      </c>
      <c r="AC45" s="8">
        <v>1.50105</v>
      </c>
      <c r="AD45" s="8">
        <v>0.17012096051999998</v>
      </c>
      <c r="AE45" s="8">
        <v>0</v>
      </c>
      <c r="AF45" s="8">
        <v>0</v>
      </c>
      <c r="AG45" s="8">
        <v>0.42707986752929689</v>
      </c>
      <c r="AH45" s="8">
        <v>0.27452300618610237</v>
      </c>
      <c r="AI45" s="8">
        <v>0</v>
      </c>
      <c r="AJ45" s="8">
        <v>0.31705487041211422</v>
      </c>
      <c r="AK45" s="8">
        <v>0</v>
      </c>
      <c r="AL45" s="8">
        <v>0</v>
      </c>
      <c r="AM45" s="8">
        <v>0.32922179628060255</v>
      </c>
      <c r="AN45" s="8">
        <v>0.32611311585633651</v>
      </c>
      <c r="AO45" s="8">
        <v>6.36892544925E-2</v>
      </c>
      <c r="AP45" s="8">
        <v>0.209889414695</v>
      </c>
      <c r="AQ45" s="8">
        <v>0.12845592208250001</v>
      </c>
      <c r="AR45" s="8">
        <v>1.5279097719999999E-2</v>
      </c>
      <c r="AS45" s="8">
        <v>2.5740380861400004E-2</v>
      </c>
      <c r="AT45" s="8">
        <v>1.5989225144236467</v>
      </c>
      <c r="AU45" s="8">
        <v>0</v>
      </c>
      <c r="AV45" s="8">
        <v>6.2626794433528157E-2</v>
      </c>
      <c r="AW45" s="8">
        <v>5.7740999999999994E-2</v>
      </c>
      <c r="AX45" s="8">
        <v>0.16265011916790001</v>
      </c>
      <c r="AY45" s="8">
        <v>0.15439658216248248</v>
      </c>
      <c r="AZ45" s="8">
        <v>6.036495026224296</v>
      </c>
      <c r="BA45" s="8">
        <v>8.3346314934539797E-2</v>
      </c>
      <c r="BB45" s="8">
        <v>0</v>
      </c>
      <c r="BC45" s="8">
        <v>0.32144722460379999</v>
      </c>
      <c r="BD45" s="8">
        <v>0</v>
      </c>
      <c r="BE45" s="8">
        <v>0</v>
      </c>
      <c r="BF45" s="8">
        <v>8.9225963043715689E-2</v>
      </c>
      <c r="BG45" s="8">
        <v>7.7033008903535982E-2</v>
      </c>
      <c r="BH45" s="8">
        <v>5.0790781565165637E-2</v>
      </c>
      <c r="BI45" s="8">
        <v>0.11237642051999998</v>
      </c>
      <c r="BJ45" s="8">
        <v>0</v>
      </c>
      <c r="BK45" s="8">
        <v>1.4367536207977298</v>
      </c>
      <c r="BL45" s="8">
        <v>0</v>
      </c>
      <c r="BM45" s="8">
        <v>1.9382463792022702</v>
      </c>
      <c r="BN45" s="8">
        <v>0.14932301294138728</v>
      </c>
      <c r="BO45" s="8">
        <v>1.7632487992638529E-2</v>
      </c>
      <c r="BP45" s="8">
        <v>5.36520281741035E-2</v>
      </c>
      <c r="BQ45" s="8">
        <v>0.34239959408408466</v>
      </c>
      <c r="BR45" s="8">
        <v>0.18333346230978989</v>
      </c>
      <c r="BS45" s="8">
        <v>1.3424705693452497</v>
      </c>
      <c r="BT45" s="8">
        <v>0.50465034129272623</v>
      </c>
      <c r="BU45" s="8">
        <v>0.21908822925518104</v>
      </c>
      <c r="BV45" s="8">
        <v>0</v>
      </c>
      <c r="BW45" s="8">
        <v>0.12975722465066822</v>
      </c>
      <c r="BX45" s="8">
        <v>5.057024557824339E-2</v>
      </c>
      <c r="BY45" s="8">
        <v>0.29391477686302997</v>
      </c>
      <c r="BZ45" s="8">
        <v>0.17877171877456061</v>
      </c>
      <c r="CA45" s="8">
        <v>8.5855453849720709E-2</v>
      </c>
      <c r="CB45" s="8">
        <v>1.8357060455868009E-3</v>
      </c>
      <c r="CC45" s="8">
        <v>0</v>
      </c>
      <c r="CD45" s="8">
        <v>1.1325920629877926</v>
      </c>
      <c r="CE45" s="8">
        <v>0.72599999999999998</v>
      </c>
      <c r="CF45" s="8">
        <v>0.17776757574311103</v>
      </c>
      <c r="CG45" s="8">
        <v>0</v>
      </c>
      <c r="CH45" s="8">
        <v>0.50300191384691684</v>
      </c>
      <c r="CI45" s="8">
        <v>5.9769076120935835E-2</v>
      </c>
      <c r="CJ45" s="8">
        <v>0.14779275259733121</v>
      </c>
      <c r="CK45" s="8">
        <v>0</v>
      </c>
      <c r="CL45" s="8">
        <v>8.7043116835034302E-3</v>
      </c>
      <c r="CM45" s="8">
        <v>2.2768888076942259E-2</v>
      </c>
      <c r="CN45" s="8">
        <v>3.6224704182391092E-2</v>
      </c>
      <c r="CO45" s="8">
        <v>4.7116049205104565E-2</v>
      </c>
      <c r="CP45" s="8">
        <v>3.0804221542821791E-2</v>
      </c>
      <c r="CQ45" s="8">
        <v>4.2039399603335924E-3</v>
      </c>
      <c r="CR45" s="8">
        <v>1.9484734224663487E-4</v>
      </c>
      <c r="CS45" s="8">
        <v>0.81482570683418831</v>
      </c>
    </row>
    <row r="46" spans="1:97">
      <c r="A46" s="6" t="s">
        <v>252</v>
      </c>
      <c r="B46" s="8">
        <v>-0.14153607199999999</v>
      </c>
      <c r="C46" s="8">
        <f t="shared" si="3"/>
        <v>0</v>
      </c>
      <c r="D46" s="8">
        <f t="shared" si="2"/>
        <v>0</v>
      </c>
      <c r="E46" s="8">
        <f t="shared" si="2"/>
        <v>0</v>
      </c>
      <c r="F46" s="8">
        <f t="shared" si="2"/>
        <v>0</v>
      </c>
      <c r="G46" s="8">
        <f t="shared" si="2"/>
        <v>0</v>
      </c>
      <c r="H46" s="8">
        <f t="shared" si="2"/>
        <v>0</v>
      </c>
      <c r="I46" s="8">
        <f t="shared" si="2"/>
        <v>0</v>
      </c>
      <c r="J46" s="8">
        <f t="shared" si="2"/>
        <v>0</v>
      </c>
      <c r="K46" s="8">
        <f t="shared" si="2"/>
        <v>0</v>
      </c>
      <c r="L46" s="8">
        <f t="shared" si="2"/>
        <v>0</v>
      </c>
      <c r="M46" s="8">
        <f t="shared" si="2"/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4.9643845141868845E-3</v>
      </c>
      <c r="T46" s="8">
        <v>0.13848721174344</v>
      </c>
      <c r="U46" s="8">
        <v>1.4277577664733854E-2</v>
      </c>
      <c r="V46" s="8">
        <v>2.007769512357432E-2</v>
      </c>
      <c r="W46" s="8">
        <v>7.307389317429111E-2</v>
      </c>
      <c r="X46" s="8">
        <v>2.4981325331690925E-5</v>
      </c>
      <c r="Y46" s="8">
        <v>0.26690237726735921</v>
      </c>
      <c r="Z46" s="8">
        <v>0</v>
      </c>
      <c r="AA46" s="8">
        <v>1.4029125</v>
      </c>
      <c r="AB46" s="8">
        <v>0</v>
      </c>
      <c r="AC46" s="8">
        <v>1.50105</v>
      </c>
      <c r="AD46" s="8">
        <v>0.17432527599999997</v>
      </c>
      <c r="AE46" s="8">
        <v>0</v>
      </c>
      <c r="AF46" s="8">
        <v>0</v>
      </c>
      <c r="AG46" s="8">
        <v>0.42783587272949225</v>
      </c>
      <c r="AH46" s="8">
        <v>0.25569562144398345</v>
      </c>
      <c r="AI46" s="8">
        <v>0</v>
      </c>
      <c r="AJ46" s="8">
        <v>0.31539907430903946</v>
      </c>
      <c r="AK46" s="8">
        <v>0</v>
      </c>
      <c r="AL46" s="8">
        <v>0</v>
      </c>
      <c r="AM46" s="8">
        <v>0.33778560878114516</v>
      </c>
      <c r="AN46" s="8">
        <v>0.31063036555204598</v>
      </c>
      <c r="AO46" s="8">
        <v>6.2840064432599999E-2</v>
      </c>
      <c r="AP46" s="8">
        <v>0.21763370329599999</v>
      </c>
      <c r="AQ46" s="8">
        <v>0.12590892903499998</v>
      </c>
      <c r="AR46" s="8">
        <v>4.0504990599999999E-2</v>
      </c>
      <c r="AS46" s="8">
        <v>2.2635389201400007E-2</v>
      </c>
      <c r="AT46" s="8">
        <v>1.5176577147991615</v>
      </c>
      <c r="AU46" s="8">
        <v>0</v>
      </c>
      <c r="AV46" s="8">
        <v>6.1507406762562E-2</v>
      </c>
      <c r="AW46" s="8">
        <v>5.7740999999999994E-2</v>
      </c>
      <c r="AX46" s="8">
        <v>0.16459414449660004</v>
      </c>
      <c r="AY46" s="8">
        <v>0.1527581116330638</v>
      </c>
      <c r="AZ46" s="8">
        <v>6.0342508231339993</v>
      </c>
      <c r="BA46" s="8">
        <v>8.2586139928705532E-2</v>
      </c>
      <c r="BB46" s="8">
        <v>0</v>
      </c>
      <c r="BC46" s="8">
        <v>0.320603628275</v>
      </c>
      <c r="BD46" s="8">
        <v>0</v>
      </c>
      <c r="BE46" s="8">
        <v>0</v>
      </c>
      <c r="BF46" s="8">
        <v>8.8295670862401199E-2</v>
      </c>
      <c r="BG46" s="8">
        <v>8.7805469998511992E-2</v>
      </c>
      <c r="BH46" s="8">
        <v>5.3378846867849238E-2</v>
      </c>
      <c r="BI46" s="8">
        <v>0.11371423505</v>
      </c>
      <c r="BJ46" s="8">
        <v>0</v>
      </c>
      <c r="BK46" s="8">
        <v>1.4125599471136481</v>
      </c>
      <c r="BL46" s="8">
        <v>0</v>
      </c>
      <c r="BM46" s="8">
        <v>1.9624400528863519</v>
      </c>
      <c r="BN46" s="8">
        <v>0.15231728727569771</v>
      </c>
      <c r="BO46" s="8">
        <v>1.8077958185470228E-2</v>
      </c>
      <c r="BP46" s="8">
        <v>5.4315599012106135E-2</v>
      </c>
      <c r="BQ46" s="8">
        <v>0.34756247737446755</v>
      </c>
      <c r="BR46" s="8">
        <v>0.1802654783927834</v>
      </c>
      <c r="BS46" s="8">
        <v>1.3809645808241293</v>
      </c>
      <c r="BT46" s="8">
        <v>0.5154555070664768</v>
      </c>
      <c r="BU46" s="8">
        <v>0.22231364974633852</v>
      </c>
      <c r="BV46" s="8">
        <v>0</v>
      </c>
      <c r="BW46" s="8">
        <v>0.12802011240653219</v>
      </c>
      <c r="BX46" s="8">
        <v>5.1602070752344707E-2</v>
      </c>
      <c r="BY46" s="8">
        <v>0.30018831736156515</v>
      </c>
      <c r="BZ46" s="8">
        <v>0.17880100605753396</v>
      </c>
      <c r="CA46" s="8">
        <v>8.6481816999889632E-2</v>
      </c>
      <c r="CB46" s="8">
        <v>1.8637128285001719E-3</v>
      </c>
      <c r="CC46" s="8">
        <v>0</v>
      </c>
      <c r="CD46" s="8">
        <v>1.1381137510351742</v>
      </c>
      <c r="CE46" s="8">
        <v>0.72599999999999998</v>
      </c>
      <c r="CF46" s="8">
        <v>0.17972494408330156</v>
      </c>
      <c r="CG46" s="8">
        <v>0</v>
      </c>
      <c r="CH46" s="8">
        <v>0.50628522289187938</v>
      </c>
      <c r="CI46" s="8">
        <v>5.9457270121561233E-2</v>
      </c>
      <c r="CJ46" s="8">
        <v>0.1491034183837141</v>
      </c>
      <c r="CK46" s="8">
        <v>0</v>
      </c>
      <c r="CL46" s="8">
        <v>8.8310090419098063E-3</v>
      </c>
      <c r="CM46" s="8">
        <v>2.2269257304093997E-2</v>
      </c>
      <c r="CN46" s="8">
        <v>3.6116800163998423E-2</v>
      </c>
      <c r="CO46" s="8">
        <v>4.5324499349274801E-2</v>
      </c>
      <c r="CP46" s="8">
        <v>3.0837255882358174E-2</v>
      </c>
      <c r="CQ46" s="8">
        <v>4.1644085309828572E-3</v>
      </c>
      <c r="CR46" s="8">
        <v>1.9955528592861937E-4</v>
      </c>
      <c r="CS46" s="8">
        <v>0.81482570683418831</v>
      </c>
    </row>
    <row r="47" spans="1:97">
      <c r="A47" s="6" t="s">
        <v>253</v>
      </c>
      <c r="B47" s="8">
        <v>-0.13799285900000002</v>
      </c>
      <c r="C47" s="8">
        <f t="shared" si="3"/>
        <v>0</v>
      </c>
      <c r="D47" s="8">
        <f t="shared" si="2"/>
        <v>0</v>
      </c>
      <c r="E47" s="8">
        <f t="shared" si="2"/>
        <v>0</v>
      </c>
      <c r="F47" s="8">
        <f t="shared" si="2"/>
        <v>0</v>
      </c>
      <c r="G47" s="8">
        <f t="shared" si="2"/>
        <v>0</v>
      </c>
      <c r="H47" s="8">
        <f t="shared" si="2"/>
        <v>0</v>
      </c>
      <c r="I47" s="8">
        <f t="shared" si="2"/>
        <v>0</v>
      </c>
      <c r="J47" s="8">
        <f t="shared" si="2"/>
        <v>0</v>
      </c>
      <c r="K47" s="8">
        <f t="shared" si="2"/>
        <v>0</v>
      </c>
      <c r="L47" s="8">
        <f t="shared" si="2"/>
        <v>0</v>
      </c>
      <c r="M47" s="8">
        <f t="shared" si="2"/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4.9248290794786159E-3</v>
      </c>
      <c r="T47" s="8">
        <v>0.1338109292793237</v>
      </c>
      <c r="U47" s="8">
        <v>1.4114730573301862E-2</v>
      </c>
      <c r="V47" s="8">
        <v>1.9865127992138659E-2</v>
      </c>
      <c r="W47" s="8">
        <v>7.3476676819301853E-2</v>
      </c>
      <c r="X47" s="8">
        <v>2.5022812891692231E-5</v>
      </c>
      <c r="Y47" s="8">
        <v>0.27579283381802761</v>
      </c>
      <c r="Z47" s="8">
        <v>0</v>
      </c>
      <c r="AA47" s="8">
        <v>1.4029125</v>
      </c>
      <c r="AB47" s="8">
        <v>0</v>
      </c>
      <c r="AC47" s="8">
        <v>1.50105</v>
      </c>
      <c r="AD47" s="8">
        <v>0.16448102511999999</v>
      </c>
      <c r="AE47" s="8">
        <v>0</v>
      </c>
      <c r="AF47" s="8">
        <v>0</v>
      </c>
      <c r="AG47" s="8">
        <v>0.43311752727050784</v>
      </c>
      <c r="AH47" s="8">
        <v>0.26894611999769286</v>
      </c>
      <c r="AI47" s="8">
        <v>0</v>
      </c>
      <c r="AJ47" s="8">
        <v>0.31366861470884599</v>
      </c>
      <c r="AK47" s="8">
        <v>0</v>
      </c>
      <c r="AL47" s="8">
        <v>0</v>
      </c>
      <c r="AM47" s="8">
        <v>0.35428064211543342</v>
      </c>
      <c r="AN47" s="8">
        <v>0.26980441718073478</v>
      </c>
      <c r="AO47" s="8">
        <v>6.3406191139199986E-2</v>
      </c>
      <c r="AP47" s="8">
        <v>0.19939754632099999</v>
      </c>
      <c r="AQ47" s="8">
        <v>0.12693801713499997</v>
      </c>
      <c r="AR47" s="8">
        <v>2.6969145639999997E-2</v>
      </c>
      <c r="AS47" s="8">
        <v>2.6578728609600005E-2</v>
      </c>
      <c r="AT47" s="8">
        <v>1.553737671248236</v>
      </c>
      <c r="AU47" s="8">
        <v>0</v>
      </c>
      <c r="AV47" s="8">
        <v>5.0902681458671981E-2</v>
      </c>
      <c r="AW47" s="8">
        <v>5.7740999999999994E-2</v>
      </c>
      <c r="AX47" s="8">
        <v>0.18662643155520001</v>
      </c>
      <c r="AY47" s="8">
        <v>0.15255431163306377</v>
      </c>
      <c r="AZ47" s="8">
        <v>6.1681001444483172</v>
      </c>
      <c r="BA47" s="8">
        <v>6.2619040862408798E-2</v>
      </c>
      <c r="BB47" s="8">
        <v>0</v>
      </c>
      <c r="BC47" s="8">
        <v>0.32006563738619997</v>
      </c>
      <c r="BD47" s="8">
        <v>0</v>
      </c>
      <c r="BE47" s="8">
        <v>0</v>
      </c>
      <c r="BF47" s="8">
        <v>8.9541092494401189E-2</v>
      </c>
      <c r="BG47" s="8">
        <v>0.10257853048783198</v>
      </c>
      <c r="BH47" s="8">
        <v>5.1437797890836544E-2</v>
      </c>
      <c r="BI47" s="8">
        <v>0.11289096456999999</v>
      </c>
      <c r="BJ47" s="8">
        <v>0</v>
      </c>
      <c r="BK47" s="8">
        <v>1.3699029732537849</v>
      </c>
      <c r="BL47" s="8">
        <v>0</v>
      </c>
      <c r="BM47" s="8">
        <v>2.0050970267462151</v>
      </c>
      <c r="BN47" s="8">
        <v>0.15661911597290054</v>
      </c>
      <c r="BO47" s="8">
        <v>1.8453371546218129E-2</v>
      </c>
      <c r="BP47" s="8">
        <v>5.5190926807453626E-2</v>
      </c>
      <c r="BQ47" s="8">
        <v>0.35091875064037892</v>
      </c>
      <c r="BR47" s="8">
        <v>0.19019352472701734</v>
      </c>
      <c r="BS47" s="8">
        <v>1.4011281293410471</v>
      </c>
      <c r="BT47" s="8">
        <v>0.51319645120493618</v>
      </c>
      <c r="BU47" s="8">
        <v>0.22213008902290102</v>
      </c>
      <c r="BV47" s="8">
        <v>0</v>
      </c>
      <c r="BW47" s="8">
        <v>0.12986740122319632</v>
      </c>
      <c r="BX47" s="8">
        <v>5.1854162786187645E-2</v>
      </c>
      <c r="BY47" s="8">
        <v>0.30923875443140991</v>
      </c>
      <c r="BZ47" s="8">
        <v>0.18043231867870266</v>
      </c>
      <c r="CA47" s="8">
        <v>8.6788383590181789E-2</v>
      </c>
      <c r="CB47" s="8">
        <v>1.9159301259415768E-3</v>
      </c>
      <c r="CC47" s="8">
        <v>0</v>
      </c>
      <c r="CD47" s="8">
        <v>1.1374517206537438</v>
      </c>
      <c r="CE47" s="8">
        <v>0.72499999999999998</v>
      </c>
      <c r="CF47" s="8">
        <v>0.1837368706972623</v>
      </c>
      <c r="CG47" s="8">
        <v>0</v>
      </c>
      <c r="CH47" s="8">
        <v>0.51298435736255354</v>
      </c>
      <c r="CI47" s="8">
        <v>6.0150782531694598E-2</v>
      </c>
      <c r="CJ47" s="8">
        <v>0.15266513172608229</v>
      </c>
      <c r="CK47" s="8">
        <v>0</v>
      </c>
      <c r="CL47" s="8">
        <v>9.0154960362264953E-3</v>
      </c>
      <c r="CM47" s="8">
        <v>2.2447696865825519E-2</v>
      </c>
      <c r="CN47" s="8">
        <v>3.6517691476161407E-2</v>
      </c>
      <c r="CO47" s="8">
        <v>4.6137812557653604E-2</v>
      </c>
      <c r="CP47" s="8">
        <v>3.5286309057499625E-2</v>
      </c>
      <c r="CQ47" s="8">
        <v>4.2614523897163206E-3</v>
      </c>
      <c r="CR47" s="8">
        <v>2.0133314594445546E-4</v>
      </c>
      <c r="CS47" s="8">
        <v>0.8148257068341882</v>
      </c>
    </row>
    <row r="48" spans="1:97">
      <c r="A48" s="6" t="s">
        <v>254</v>
      </c>
      <c r="B48" s="8">
        <v>-0.139716751</v>
      </c>
      <c r="C48" s="8">
        <f t="shared" si="3"/>
        <v>0</v>
      </c>
      <c r="D48" s="8">
        <f t="shared" si="2"/>
        <v>0</v>
      </c>
      <c r="E48" s="8">
        <f t="shared" si="2"/>
        <v>0</v>
      </c>
      <c r="F48" s="8">
        <f t="shared" si="2"/>
        <v>0</v>
      </c>
      <c r="G48" s="8">
        <f t="shared" si="2"/>
        <v>0</v>
      </c>
      <c r="H48" s="8">
        <f t="shared" si="2"/>
        <v>0</v>
      </c>
      <c r="I48" s="8">
        <f t="shared" si="2"/>
        <v>0</v>
      </c>
      <c r="J48" s="8">
        <f t="shared" si="2"/>
        <v>0</v>
      </c>
      <c r="K48" s="8">
        <f t="shared" si="2"/>
        <v>0</v>
      </c>
      <c r="L48" s="8">
        <f t="shared" si="2"/>
        <v>0</v>
      </c>
      <c r="M48" s="8">
        <f t="shared" si="2"/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5.3207134116834394E-3</v>
      </c>
      <c r="T48" s="8">
        <v>0.12928295554805155</v>
      </c>
      <c r="U48" s="8">
        <v>1.4265783445165348E-2</v>
      </c>
      <c r="V48" s="8">
        <v>1.9098841736472642E-2</v>
      </c>
      <c r="W48" s="8">
        <v>7.293060353796095E-2</v>
      </c>
      <c r="X48" s="8">
        <v>2.5217306897216227E-5</v>
      </c>
      <c r="Y48" s="8">
        <v>0.28393803280611585</v>
      </c>
      <c r="Z48" s="8">
        <v>0</v>
      </c>
      <c r="AA48" s="8">
        <v>1.4029125</v>
      </c>
      <c r="AB48" s="8">
        <v>0</v>
      </c>
      <c r="AC48" s="8">
        <v>1.50105</v>
      </c>
      <c r="AD48" s="8">
        <v>0.15966144395999998</v>
      </c>
      <c r="AE48" s="8">
        <v>0</v>
      </c>
      <c r="AF48" s="8">
        <v>0</v>
      </c>
      <c r="AG48" s="8">
        <v>0.43760236623535159</v>
      </c>
      <c r="AH48" s="8">
        <v>0.25782623391420595</v>
      </c>
      <c r="AI48" s="8">
        <v>0</v>
      </c>
      <c r="AJ48" s="8">
        <v>0.31237389490562645</v>
      </c>
      <c r="AK48" s="8">
        <v>0</v>
      </c>
      <c r="AL48" s="8">
        <v>0</v>
      </c>
      <c r="AM48" s="8">
        <v>0.34739729496380478</v>
      </c>
      <c r="AN48" s="8">
        <v>0.29915141783239246</v>
      </c>
      <c r="AO48" s="8">
        <v>6.1141684312800003E-2</v>
      </c>
      <c r="AP48" s="8">
        <v>0.212611859688</v>
      </c>
      <c r="AQ48" s="8">
        <v>0.12796710523499999</v>
      </c>
      <c r="AR48" s="8">
        <v>4.1325344839999993E-2</v>
      </c>
      <c r="AS48" s="8">
        <v>1.9437247791600009E-2</v>
      </c>
      <c r="AT48" s="8">
        <v>1.5616591378967506</v>
      </c>
      <c r="AU48" s="8">
        <v>0</v>
      </c>
      <c r="AV48" s="8">
        <v>5.5615892704845314E-2</v>
      </c>
      <c r="AW48" s="8">
        <v>5.7740999999999994E-2</v>
      </c>
      <c r="AX48" s="8">
        <v>0.18468240622649998</v>
      </c>
      <c r="AY48" s="8">
        <v>0.15296796453012784</v>
      </c>
      <c r="AZ48" s="8">
        <v>6.1431152161729337</v>
      </c>
      <c r="BA48" s="8">
        <v>5.6760732455399449E-2</v>
      </c>
      <c r="BB48" s="8">
        <v>0</v>
      </c>
      <c r="BC48" s="8">
        <v>0.3206155947896</v>
      </c>
      <c r="BD48" s="8">
        <v>0</v>
      </c>
      <c r="BE48" s="8">
        <v>0</v>
      </c>
      <c r="BF48" s="8">
        <v>8.8361715986686712E-2</v>
      </c>
      <c r="BG48" s="8">
        <v>0.11239097444063999</v>
      </c>
      <c r="BH48" s="8">
        <v>5.0790781565165637E-2</v>
      </c>
      <c r="BI48" s="8">
        <v>0.10774552406999999</v>
      </c>
      <c r="BJ48" s="8">
        <v>0</v>
      </c>
      <c r="BK48" s="8">
        <v>1.4087801464782721</v>
      </c>
      <c r="BL48" s="8">
        <v>0</v>
      </c>
      <c r="BM48" s="8">
        <v>1.9662198535217279</v>
      </c>
      <c r="BN48" s="8">
        <v>0.16093356092072864</v>
      </c>
      <c r="BO48" s="8">
        <v>1.8840338258719443E-2</v>
      </c>
      <c r="BP48" s="8">
        <v>5.5894721901939094E-2</v>
      </c>
      <c r="BQ48" s="8">
        <v>0.35750140603649533</v>
      </c>
      <c r="BR48" s="8">
        <v>0.19167629522545612</v>
      </c>
      <c r="BS48" s="8">
        <v>1.4253779938902889</v>
      </c>
      <c r="BT48" s="8">
        <v>0.53012603237002387</v>
      </c>
      <c r="BU48" s="8">
        <v>0.22818264880979988</v>
      </c>
      <c r="BV48" s="8">
        <v>0</v>
      </c>
      <c r="BW48" s="8">
        <v>0.1319842445478332</v>
      </c>
      <c r="BX48" s="8">
        <v>5.2731010271241489E-2</v>
      </c>
      <c r="BY48" s="8">
        <v>0.31286197469793836</v>
      </c>
      <c r="BZ48" s="8">
        <v>0.17959650413758013</v>
      </c>
      <c r="CA48" s="8">
        <v>8.8623987648857219E-2</v>
      </c>
      <c r="CB48" s="8">
        <v>1.9143864526835015E-3</v>
      </c>
      <c r="CC48" s="8">
        <v>0</v>
      </c>
      <c r="CD48" s="8">
        <v>1.1386010006591636</v>
      </c>
      <c r="CE48" s="8">
        <v>0.73299999999999998</v>
      </c>
      <c r="CF48" s="8">
        <v>0.18570448088484506</v>
      </c>
      <c r="CG48" s="8">
        <v>0</v>
      </c>
      <c r="CH48" s="8">
        <v>0.51907714163534346</v>
      </c>
      <c r="CI48" s="8">
        <v>5.9474649515628711E-2</v>
      </c>
      <c r="CJ48" s="8">
        <v>0.15534312799486211</v>
      </c>
      <c r="CK48" s="8">
        <v>0</v>
      </c>
      <c r="CL48" s="8">
        <v>9.3205584286942672E-3</v>
      </c>
      <c r="CM48" s="8">
        <v>2.2340633128786605E-2</v>
      </c>
      <c r="CN48" s="8">
        <v>3.6361844641447878E-2</v>
      </c>
      <c r="CO48" s="8">
        <v>4.5044914572822198E-2</v>
      </c>
      <c r="CP48" s="8">
        <v>3.1395520881472051E-2</v>
      </c>
      <c r="CQ48" s="8">
        <v>4.0742358236263857E-3</v>
      </c>
      <c r="CR48" s="8">
        <v>2.1608457904882499E-4</v>
      </c>
      <c r="CS48" s="8">
        <v>0.8148257068341882</v>
      </c>
    </row>
    <row r="49" spans="1:97">
      <c r="A49" s="6" t="s">
        <v>255</v>
      </c>
      <c r="B49" s="8">
        <v>-0.15210626199999999</v>
      </c>
      <c r="C49" s="8">
        <f t="shared" si="3"/>
        <v>0</v>
      </c>
      <c r="D49" s="8">
        <f t="shared" si="2"/>
        <v>0</v>
      </c>
      <c r="E49" s="8">
        <f t="shared" si="2"/>
        <v>0</v>
      </c>
      <c r="F49" s="8">
        <f t="shared" si="2"/>
        <v>0</v>
      </c>
      <c r="G49" s="8">
        <f t="shared" si="2"/>
        <v>0</v>
      </c>
      <c r="H49" s="8">
        <f t="shared" si="2"/>
        <v>0</v>
      </c>
      <c r="I49" s="8">
        <f t="shared" si="2"/>
        <v>0</v>
      </c>
      <c r="J49" s="8">
        <f t="shared" si="2"/>
        <v>0</v>
      </c>
      <c r="K49" s="8">
        <f t="shared" si="2"/>
        <v>0</v>
      </c>
      <c r="L49" s="8">
        <f t="shared" si="2"/>
        <v>0</v>
      </c>
      <c r="M49" s="8">
        <f t="shared" si="2"/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5.429826295578177E-3</v>
      </c>
      <c r="T49" s="8">
        <v>0.13284002631357317</v>
      </c>
      <c r="U49" s="8">
        <v>1.3675627887796945E-2</v>
      </c>
      <c r="V49" s="8">
        <v>1.9547110676238957E-2</v>
      </c>
      <c r="W49" s="8">
        <v>7.3842442000013123E-2</v>
      </c>
      <c r="X49" s="8">
        <v>2.5235895166230941E-5</v>
      </c>
      <c r="Y49" s="8">
        <v>0.28135824330214976</v>
      </c>
      <c r="Z49" s="8">
        <v>0</v>
      </c>
      <c r="AA49" s="8">
        <v>1.4029125</v>
      </c>
      <c r="AB49" s="8">
        <v>0</v>
      </c>
      <c r="AC49" s="8">
        <v>1.50105</v>
      </c>
      <c r="AD49" s="8">
        <v>0.16796753063999997</v>
      </c>
      <c r="AE49" s="8">
        <v>0</v>
      </c>
      <c r="AF49" s="8">
        <v>0</v>
      </c>
      <c r="AG49" s="8">
        <v>0.44358892727050786</v>
      </c>
      <c r="AH49" s="8">
        <v>0.28628874178059077</v>
      </c>
      <c r="AI49" s="8">
        <v>0</v>
      </c>
      <c r="AJ49" s="8">
        <v>0.30202949371968224</v>
      </c>
      <c r="AK49" s="8">
        <v>0</v>
      </c>
      <c r="AL49" s="8">
        <v>0</v>
      </c>
      <c r="AM49" s="8">
        <v>0.30981067051774813</v>
      </c>
      <c r="AN49" s="8">
        <v>0.32295112459357872</v>
      </c>
      <c r="AO49" s="8">
        <v>6.1424747666099989E-2</v>
      </c>
      <c r="AP49" s="8">
        <v>0.21087984867600001</v>
      </c>
      <c r="AQ49" s="8">
        <v>0.12680938112249998</v>
      </c>
      <c r="AR49" s="8">
        <v>3.1583638239999996E-2</v>
      </c>
      <c r="AS49" s="8">
        <v>1.9033598875800004E-2</v>
      </c>
      <c r="AT49" s="8">
        <v>1.5127746970043394</v>
      </c>
      <c r="AU49" s="8">
        <v>0</v>
      </c>
      <c r="AV49" s="8">
        <v>5.4555420174456325E-2</v>
      </c>
      <c r="AW49" s="8">
        <v>5.4702000000000001E-2</v>
      </c>
      <c r="AX49" s="8">
        <v>0.18079435556910003</v>
      </c>
      <c r="AY49" s="8">
        <v>0.15357331163306379</v>
      </c>
      <c r="AZ49" s="8">
        <v>6.1556062080486686</v>
      </c>
      <c r="BA49" s="8">
        <v>6.8078414257722722E-2</v>
      </c>
      <c r="BB49" s="8">
        <v>0</v>
      </c>
      <c r="BC49" s="8">
        <v>0.32099373705519996</v>
      </c>
      <c r="BD49" s="8">
        <v>0</v>
      </c>
      <c r="BE49" s="8">
        <v>0</v>
      </c>
      <c r="BF49" s="8">
        <v>7.547443356156705E-2</v>
      </c>
      <c r="BG49" s="8">
        <v>0.11837543425595999</v>
      </c>
      <c r="BH49" s="8">
        <v>4.6585175448304789E-2</v>
      </c>
      <c r="BI49" s="8">
        <v>0.10434953334000001</v>
      </c>
      <c r="BJ49" s="8">
        <v>0</v>
      </c>
      <c r="BK49" s="8">
        <v>1.4132668440942382</v>
      </c>
      <c r="BL49" s="8">
        <v>0</v>
      </c>
      <c r="BM49" s="8">
        <v>1.9617331559057618</v>
      </c>
      <c r="BN49" s="8">
        <v>0.16088556667506199</v>
      </c>
      <c r="BO49" s="8">
        <v>1.8881762120158834E-2</v>
      </c>
      <c r="BP49" s="8">
        <v>5.6066733724705213E-2</v>
      </c>
      <c r="BQ49" s="8">
        <v>0.3589972672344629</v>
      </c>
      <c r="BR49" s="8">
        <v>0.19436679670154605</v>
      </c>
      <c r="BS49" s="8">
        <v>1.44245856518108</v>
      </c>
      <c r="BT49" s="8">
        <v>0.54645964724483798</v>
      </c>
      <c r="BU49" s="8">
        <v>0.22631361480021653</v>
      </c>
      <c r="BV49" s="8">
        <v>0</v>
      </c>
      <c r="BW49" s="8">
        <v>0.1309470148182808</v>
      </c>
      <c r="BX49" s="8">
        <v>5.1989930282932625E-2</v>
      </c>
      <c r="BY49" s="8">
        <v>0.31559785042573801</v>
      </c>
      <c r="BZ49" s="8">
        <v>0.18106176023373222</v>
      </c>
      <c r="CA49" s="8">
        <v>8.8851825075883697E-2</v>
      </c>
      <c r="CB49" s="8">
        <v>1.9257151187308285E-3</v>
      </c>
      <c r="CC49" s="8">
        <v>0</v>
      </c>
      <c r="CD49" s="8">
        <v>1.1483767833222478</v>
      </c>
      <c r="CE49" s="8">
        <v>0.73799999999999999</v>
      </c>
      <c r="CF49" s="8">
        <v>0.19010349262682566</v>
      </c>
      <c r="CG49" s="8">
        <v>0</v>
      </c>
      <c r="CH49" s="8">
        <v>0.52119945122611921</v>
      </c>
      <c r="CI49" s="8">
        <v>6.2747896343374021E-2</v>
      </c>
      <c r="CJ49" s="8">
        <v>0.15782270415627905</v>
      </c>
      <c r="CK49" s="8">
        <v>0</v>
      </c>
      <c r="CL49" s="8">
        <v>8.8172113891249286E-3</v>
      </c>
      <c r="CM49" s="8">
        <v>2.2840263901634867E-2</v>
      </c>
      <c r="CN49" s="8">
        <v>3.5992297736659448E-2</v>
      </c>
      <c r="CO49" s="8">
        <v>4.6086057294683479E-2</v>
      </c>
      <c r="CP49" s="8">
        <v>3.2084462701410084E-2</v>
      </c>
      <c r="CQ49" s="8">
        <v>4.0896736052915697E-3</v>
      </c>
      <c r="CR49" s="8">
        <v>2.114246856375387E-4</v>
      </c>
      <c r="CS49" s="8">
        <v>0.81482570683418831</v>
      </c>
    </row>
    <row r="50" spans="1:97">
      <c r="A50" s="6" t="s">
        <v>256</v>
      </c>
      <c r="B50" s="8">
        <v>-0.14530163600000001</v>
      </c>
      <c r="C50" s="8">
        <f t="shared" si="3"/>
        <v>0</v>
      </c>
      <c r="D50" s="8">
        <f t="shared" si="2"/>
        <v>0</v>
      </c>
      <c r="E50" s="8">
        <f t="shared" si="2"/>
        <v>0</v>
      </c>
      <c r="F50" s="8">
        <f t="shared" si="2"/>
        <v>0</v>
      </c>
      <c r="G50" s="8">
        <f t="shared" si="2"/>
        <v>0</v>
      </c>
      <c r="H50" s="8">
        <f t="shared" si="2"/>
        <v>0</v>
      </c>
      <c r="I50" s="8">
        <f t="shared" si="2"/>
        <v>0</v>
      </c>
      <c r="J50" s="8">
        <f t="shared" si="2"/>
        <v>0</v>
      </c>
      <c r="K50" s="8">
        <f t="shared" si="2"/>
        <v>0</v>
      </c>
      <c r="L50" s="8">
        <f t="shared" si="2"/>
        <v>0</v>
      </c>
      <c r="M50" s="8">
        <f t="shared" si="2"/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5.1306166919372898E-3</v>
      </c>
      <c r="T50" s="8">
        <v>0.13381374985406358</v>
      </c>
      <c r="U50" s="8">
        <v>1.4184032867602475E-2</v>
      </c>
      <c r="V50" s="8">
        <v>1.9435565979527721E-2</v>
      </c>
      <c r="W50" s="8">
        <v>7.3558008778453865E-2</v>
      </c>
      <c r="X50" s="8">
        <v>2.5231429904819822E-5</v>
      </c>
      <c r="Y50" s="8">
        <v>0.28108070249693584</v>
      </c>
      <c r="Z50" s="8">
        <v>0</v>
      </c>
      <c r="AA50" s="8">
        <v>1.4029125</v>
      </c>
      <c r="AB50" s="8">
        <v>0</v>
      </c>
      <c r="AC50" s="8">
        <v>1.50105</v>
      </c>
      <c r="AD50" s="8">
        <v>0.14735613035999995</v>
      </c>
      <c r="AE50" s="8">
        <v>0</v>
      </c>
      <c r="AF50" s="8">
        <v>0</v>
      </c>
      <c r="AG50" s="8">
        <v>0.44658223896484378</v>
      </c>
      <c r="AH50" s="8">
        <v>0.25265511960067594</v>
      </c>
      <c r="AI50" s="8">
        <v>0</v>
      </c>
      <c r="AJ50" s="8">
        <v>0.32456459984144453</v>
      </c>
      <c r="AK50" s="8">
        <v>0</v>
      </c>
      <c r="AL50" s="8">
        <v>0</v>
      </c>
      <c r="AM50" s="8">
        <v>0.30001797011454706</v>
      </c>
      <c r="AN50" s="8">
        <v>0.33733333360063006</v>
      </c>
      <c r="AO50" s="8">
        <v>6.2840064432599999E-2</v>
      </c>
      <c r="AP50" s="8">
        <v>0.21915653569499999</v>
      </c>
      <c r="AQ50" s="8">
        <v>0.12835301327249998</v>
      </c>
      <c r="AR50" s="8">
        <v>2.9532752639999993E-2</v>
      </c>
      <c r="AS50" s="8">
        <v>1.5742307716200003E-2</v>
      </c>
      <c r="AT50" s="8">
        <v>1.4909251123589125</v>
      </c>
      <c r="AU50" s="8">
        <v>0</v>
      </c>
      <c r="AV50" s="8">
        <v>5.0549190615208989E-2</v>
      </c>
      <c r="AW50" s="8">
        <v>5.4702000000000001E-2</v>
      </c>
      <c r="AX50" s="8">
        <v>0.18533041466940001</v>
      </c>
      <c r="AY50" s="8">
        <v>0.15694408216248248</v>
      </c>
      <c r="AZ50" s="8">
        <v>6.111159110477967</v>
      </c>
      <c r="BA50" s="8">
        <v>8.1164977727912438E-2</v>
      </c>
      <c r="BB50" s="8">
        <v>0</v>
      </c>
      <c r="BC50" s="8">
        <v>0.32120339512060003</v>
      </c>
      <c r="BD50" s="8">
        <v>0</v>
      </c>
      <c r="BE50" s="8">
        <v>0</v>
      </c>
      <c r="BF50" s="8">
        <v>6.696688346050686E-2</v>
      </c>
      <c r="BG50" s="8">
        <v>0.15004067467787999</v>
      </c>
      <c r="BH50" s="8">
        <v>4.3673601982785741E-2</v>
      </c>
      <c r="BI50" s="8">
        <v>9.9924454509999996E-2</v>
      </c>
      <c r="BJ50" s="8">
        <v>0</v>
      </c>
      <c r="BK50" s="8">
        <v>1.3964398845233157</v>
      </c>
      <c r="BL50" s="8">
        <v>0</v>
      </c>
      <c r="BM50" s="8">
        <v>1.9785601154766843</v>
      </c>
      <c r="BN50" s="8">
        <v>0.16356880701685605</v>
      </c>
      <c r="BO50" s="8">
        <v>1.9083830774745909E-2</v>
      </c>
      <c r="BP50" s="8">
        <v>5.6282172593404123E-2</v>
      </c>
      <c r="BQ50" s="8">
        <v>0.36364421171639338</v>
      </c>
      <c r="BR50" s="8">
        <v>0.19508845285058454</v>
      </c>
      <c r="BS50" s="8">
        <v>1.4663996516491831</v>
      </c>
      <c r="BT50" s="8">
        <v>0.55151886981949916</v>
      </c>
      <c r="BU50" s="8">
        <v>0.22941104160010847</v>
      </c>
      <c r="BV50" s="8">
        <v>0</v>
      </c>
      <c r="BW50" s="8">
        <v>0.12921118994564165</v>
      </c>
      <c r="BX50" s="8">
        <v>5.1947915320787984E-2</v>
      </c>
      <c r="BY50" s="8">
        <v>0.32220150091223004</v>
      </c>
      <c r="BZ50" s="8">
        <v>0.17647354064160339</v>
      </c>
      <c r="CA50" s="8">
        <v>8.9868038559303531E-2</v>
      </c>
      <c r="CB50" s="8">
        <v>1.9773355997697458E-3</v>
      </c>
      <c r="CC50" s="8">
        <v>0</v>
      </c>
      <c r="CD50" s="8">
        <v>1.1519346008257654</v>
      </c>
      <c r="CE50" s="8">
        <v>0.74</v>
      </c>
      <c r="CF50" s="8">
        <v>0.19126470944582016</v>
      </c>
      <c r="CG50" s="8">
        <v>0</v>
      </c>
      <c r="CH50" s="8">
        <v>0.52968937077996991</v>
      </c>
      <c r="CI50" s="8">
        <v>6.0152399680022187E-2</v>
      </c>
      <c r="CJ50" s="8">
        <v>0.15797743558106853</v>
      </c>
      <c r="CK50" s="8">
        <v>0</v>
      </c>
      <c r="CL50" s="8">
        <v>8.9849229448633345E-3</v>
      </c>
      <c r="CM50" s="8">
        <v>2.3090079288059E-2</v>
      </c>
      <c r="CN50" s="8">
        <v>3.4928558554111429E-2</v>
      </c>
      <c r="CO50" s="8">
        <v>4.5741085923671349E-2</v>
      </c>
      <c r="CP50" s="8">
        <v>3.2951690259326552E-2</v>
      </c>
      <c r="CQ50" s="8">
        <v>3.9521167241535178E-3</v>
      </c>
      <c r="CR50" s="8">
        <v>2.2152676362862737E-4</v>
      </c>
      <c r="CS50" s="8">
        <v>0.81482570683418831</v>
      </c>
    </row>
    <row r="51" spans="1:97">
      <c r="A51" s="6" t="s">
        <v>257</v>
      </c>
      <c r="B51" s="8">
        <v>-0.13491786200000003</v>
      </c>
      <c r="C51" s="8">
        <f t="shared" si="3"/>
        <v>0</v>
      </c>
      <c r="D51" s="8">
        <f t="shared" si="2"/>
        <v>0</v>
      </c>
      <c r="E51" s="8">
        <f t="shared" si="2"/>
        <v>0</v>
      </c>
      <c r="F51" s="8">
        <f t="shared" si="2"/>
        <v>0</v>
      </c>
      <c r="G51" s="8">
        <f t="shared" si="2"/>
        <v>0</v>
      </c>
      <c r="H51" s="8">
        <f t="shared" si="2"/>
        <v>0</v>
      </c>
      <c r="I51" s="8">
        <f t="shared" si="2"/>
        <v>0</v>
      </c>
      <c r="J51" s="8">
        <f t="shared" si="2"/>
        <v>0</v>
      </c>
      <c r="K51" s="8">
        <f t="shared" si="2"/>
        <v>0</v>
      </c>
      <c r="L51" s="8">
        <f t="shared" si="2"/>
        <v>0</v>
      </c>
      <c r="M51" s="8">
        <f t="shared" si="2"/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4.8976196174612737E-3</v>
      </c>
      <c r="T51" s="8">
        <v>0.13629313504257026</v>
      </c>
      <c r="U51" s="8">
        <v>1.3377362219658647E-2</v>
      </c>
      <c r="V51" s="8">
        <v>2.0045624569147324E-2</v>
      </c>
      <c r="W51" s="8">
        <v>7.2663035335835277E-2</v>
      </c>
      <c r="X51" s="8">
        <v>2.5238739489736259E-5</v>
      </c>
      <c r="Y51" s="8">
        <v>0.28039396944037204</v>
      </c>
      <c r="Z51" s="8">
        <v>0</v>
      </c>
      <c r="AA51" s="8">
        <v>1.4029125</v>
      </c>
      <c r="AB51" s="8">
        <v>0</v>
      </c>
      <c r="AC51" s="8">
        <v>1.50105</v>
      </c>
      <c r="AD51" s="8">
        <v>0.16222505095999998</v>
      </c>
      <c r="AE51" s="8">
        <v>0</v>
      </c>
      <c r="AF51" s="8">
        <v>0</v>
      </c>
      <c r="AG51" s="8">
        <v>0.44402823896484372</v>
      </c>
      <c r="AH51" s="8">
        <v>0.2732254343773956</v>
      </c>
      <c r="AI51" s="8">
        <v>0</v>
      </c>
      <c r="AJ51" s="8">
        <v>0.32224338726789953</v>
      </c>
      <c r="AK51" s="8">
        <v>0</v>
      </c>
      <c r="AL51" s="8">
        <v>0</v>
      </c>
      <c r="AM51" s="8">
        <v>0.29155034358312337</v>
      </c>
      <c r="AN51" s="8">
        <v>0.34264039091442849</v>
      </c>
      <c r="AO51" s="8">
        <v>6.2840064432599999E-2</v>
      </c>
      <c r="AP51" s="8">
        <v>0.20355781295499997</v>
      </c>
      <c r="AQ51" s="8">
        <v>0.12696374433749999</v>
      </c>
      <c r="AR51" s="8">
        <v>2.6661512799999995E-2</v>
      </c>
      <c r="AS51" s="8">
        <v>2.2480139618400004E-2</v>
      </c>
      <c r="AT51" s="8">
        <v>1.4828920983180787</v>
      </c>
      <c r="AU51" s="8">
        <v>0</v>
      </c>
      <c r="AV51" s="8">
        <v>5.2846881097718491E-2</v>
      </c>
      <c r="AW51" s="8">
        <v>4.5584999999999994E-2</v>
      </c>
      <c r="AX51" s="8">
        <v>0.16977821203980001</v>
      </c>
      <c r="AY51" s="8">
        <v>0.15664443505954656</v>
      </c>
      <c r="AZ51" s="8">
        <v>6.138719023685379</v>
      </c>
      <c r="BA51" s="8">
        <v>8.2495693076773235E-2</v>
      </c>
      <c r="BB51" s="8">
        <v>0</v>
      </c>
      <c r="BC51" s="8">
        <v>0.32076970724719994</v>
      </c>
      <c r="BD51" s="8">
        <v>0</v>
      </c>
      <c r="BE51" s="8">
        <v>0</v>
      </c>
      <c r="BF51" s="8">
        <v>7.381481479245329E-2</v>
      </c>
      <c r="BG51" s="8">
        <v>0.14802442434611998</v>
      </c>
      <c r="BH51" s="8">
        <v>4.8526224425317489E-2</v>
      </c>
      <c r="BI51" s="8">
        <v>0.10918624740999998</v>
      </c>
      <c r="BJ51" s="8">
        <v>0</v>
      </c>
      <c r="BK51" s="8">
        <v>1.4398277932403567</v>
      </c>
      <c r="BL51" s="8">
        <v>0</v>
      </c>
      <c r="BM51" s="8">
        <v>1.9351722067596433</v>
      </c>
      <c r="BN51" s="8">
        <v>0.16621459947066122</v>
      </c>
      <c r="BO51" s="8">
        <v>1.9032702032971218E-2</v>
      </c>
      <c r="BP51" s="8">
        <v>5.6300574328744163E-2</v>
      </c>
      <c r="BQ51" s="8">
        <v>0.36505301208133467</v>
      </c>
      <c r="BR51" s="8">
        <v>0.19066851020148456</v>
      </c>
      <c r="BS51" s="8">
        <v>1.4624488004053648</v>
      </c>
      <c r="BT51" s="8">
        <v>0.54957302660298335</v>
      </c>
      <c r="BU51" s="8">
        <v>0.23710601301613887</v>
      </c>
      <c r="BV51" s="8">
        <v>0</v>
      </c>
      <c r="BW51" s="8">
        <v>0.12928117327038396</v>
      </c>
      <c r="BX51" s="8">
        <v>5.2790147535671274E-2</v>
      </c>
      <c r="BY51" s="8">
        <v>0.29320959923418138</v>
      </c>
      <c r="BZ51" s="8">
        <v>0.17545146957799979</v>
      </c>
      <c r="CA51" s="8">
        <v>8.9345346318338459E-2</v>
      </c>
      <c r="CB51" s="8">
        <v>1.9453443696019052E-3</v>
      </c>
      <c r="CC51" s="8">
        <v>0</v>
      </c>
      <c r="CD51" s="8">
        <v>1.1452934661459795</v>
      </c>
      <c r="CE51" s="8">
        <v>0.73899999999999999</v>
      </c>
      <c r="CF51" s="8">
        <v>0.18871160234282655</v>
      </c>
      <c r="CG51" s="8">
        <v>0</v>
      </c>
      <c r="CH51" s="8">
        <v>0.517390902844863</v>
      </c>
      <c r="CI51" s="8">
        <v>5.1919418337023258E-2</v>
      </c>
      <c r="CJ51" s="8">
        <v>0.15707638161679272</v>
      </c>
      <c r="CK51" s="8">
        <v>0</v>
      </c>
      <c r="CL51" s="8">
        <v>9.047514031343757E-3</v>
      </c>
      <c r="CM51" s="8">
        <v>2.3161455112751608E-2</v>
      </c>
      <c r="CN51" s="8">
        <v>3.3786245607312734E-2</v>
      </c>
      <c r="CO51" s="8">
        <v>4.4708000387097512E-2</v>
      </c>
      <c r="CP51" s="8">
        <v>3.363228267193355E-2</v>
      </c>
      <c r="CQ51" s="8">
        <v>3.9673314164882815E-3</v>
      </c>
      <c r="CR51" s="8">
        <v>2.1510053134595652E-4</v>
      </c>
      <c r="CS51" s="8">
        <v>0.8148257068341882</v>
      </c>
    </row>
    <row r="52" spans="1:97">
      <c r="A52" s="6" t="s">
        <v>258</v>
      </c>
      <c r="B52" s="8">
        <v>-0.14183677700000002</v>
      </c>
      <c r="C52" s="8">
        <f t="shared" si="3"/>
        <v>0</v>
      </c>
      <c r="D52" s="8">
        <f t="shared" si="2"/>
        <v>0</v>
      </c>
      <c r="E52" s="8">
        <f t="shared" si="2"/>
        <v>0</v>
      </c>
      <c r="F52" s="8">
        <f t="shared" si="2"/>
        <v>0</v>
      </c>
      <c r="G52" s="8">
        <f t="shared" si="2"/>
        <v>0</v>
      </c>
      <c r="H52" s="8">
        <f t="shared" si="2"/>
        <v>0</v>
      </c>
      <c r="I52" s="8">
        <f t="shared" si="2"/>
        <v>0</v>
      </c>
      <c r="J52" s="8">
        <f t="shared" si="2"/>
        <v>0</v>
      </c>
      <c r="K52" s="8">
        <f t="shared" si="2"/>
        <v>0</v>
      </c>
      <c r="L52" s="8">
        <f t="shared" si="2"/>
        <v>0</v>
      </c>
      <c r="M52" s="8">
        <f t="shared" si="2"/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5.0597910252630955E-3</v>
      </c>
      <c r="T52" s="8">
        <v>0.13640237486814105</v>
      </c>
      <c r="U52" s="8">
        <v>1.2351405301482864E-2</v>
      </c>
      <c r="V52" s="8">
        <v>2.0397995088293756E-2</v>
      </c>
      <c r="W52" s="8">
        <v>7.2694121680911258E-2</v>
      </c>
      <c r="X52" s="8">
        <v>2.5284417673565124E-5</v>
      </c>
      <c r="Y52" s="8">
        <v>0.27687002193739219</v>
      </c>
      <c r="Z52" s="8">
        <v>0</v>
      </c>
      <c r="AA52" s="8">
        <v>1.4029125</v>
      </c>
      <c r="AB52" s="8">
        <v>0</v>
      </c>
      <c r="AC52" s="8">
        <v>1.50105</v>
      </c>
      <c r="AD52" s="8">
        <v>0.16089197531999999</v>
      </c>
      <c r="AE52" s="8">
        <v>0</v>
      </c>
      <c r="AF52" s="8">
        <v>0</v>
      </c>
      <c r="AG52" s="8">
        <v>0.44724627272949219</v>
      </c>
      <c r="AH52" s="8">
        <v>0.26286896345744787</v>
      </c>
      <c r="AI52" s="8">
        <v>0</v>
      </c>
      <c r="AJ52" s="8">
        <v>0.31836399111412172</v>
      </c>
      <c r="AK52" s="8">
        <v>0</v>
      </c>
      <c r="AL52" s="8">
        <v>0</v>
      </c>
      <c r="AM52" s="8">
        <v>0.28996469616859727</v>
      </c>
      <c r="AN52" s="8">
        <v>0.33332152697235856</v>
      </c>
      <c r="AO52" s="8">
        <v>6.9350521558499995E-2</v>
      </c>
      <c r="AP52" s="8">
        <v>0.19931085544099997</v>
      </c>
      <c r="AQ52" s="8">
        <v>0.12673219951499998</v>
      </c>
      <c r="AR52" s="8">
        <v>3.1481093959999998E-2</v>
      </c>
      <c r="AS52" s="8">
        <v>1.8102101377800005E-2</v>
      </c>
      <c r="AT52" s="8">
        <v>1.5116982706064208</v>
      </c>
      <c r="AU52" s="8">
        <v>0</v>
      </c>
      <c r="AV52" s="8">
        <v>5.2434475113678318E-2</v>
      </c>
      <c r="AW52" s="8">
        <v>1.8233999999999997E-2</v>
      </c>
      <c r="AX52" s="8">
        <v>0.16070609383920001</v>
      </c>
      <c r="AY52" s="8">
        <v>0.1557111940007091</v>
      </c>
      <c r="AZ52" s="8">
        <v>6.1359498186161412</v>
      </c>
      <c r="BA52" s="8">
        <v>8.1564342429845449E-2</v>
      </c>
      <c r="BB52" s="8">
        <v>0</v>
      </c>
      <c r="BC52" s="8">
        <v>0.32185981620219994</v>
      </c>
      <c r="BD52" s="8">
        <v>0</v>
      </c>
      <c r="BE52" s="8">
        <v>0</v>
      </c>
      <c r="BF52" s="8">
        <v>8.1435473580371467E-2</v>
      </c>
      <c r="BG52" s="8">
        <v>0.16607170214459999</v>
      </c>
      <c r="BH52" s="8">
        <v>4.6585175448304789E-2</v>
      </c>
      <c r="BI52" s="8">
        <v>0.11000951788999999</v>
      </c>
      <c r="BJ52" s="8">
        <v>0</v>
      </c>
      <c r="BK52" s="8">
        <v>1.3060094933013917</v>
      </c>
      <c r="BL52" s="8">
        <v>0</v>
      </c>
      <c r="BM52" s="8">
        <v>2.0689905066986083</v>
      </c>
      <c r="BN52" s="8">
        <v>0.17025437853002759</v>
      </c>
      <c r="BO52" s="8">
        <v>1.8978068268795674E-2</v>
      </c>
      <c r="BP52" s="8">
        <v>5.6807298067088959E-2</v>
      </c>
      <c r="BQ52" s="8">
        <v>0.36317814289097861</v>
      </c>
      <c r="BR52" s="8">
        <v>0.18508589636751846</v>
      </c>
      <c r="BS52" s="8">
        <v>1.4596731917093428</v>
      </c>
      <c r="BT52" s="8">
        <v>0.54912673482689744</v>
      </c>
      <c r="BU52" s="8">
        <v>0.23831169734134197</v>
      </c>
      <c r="BV52" s="8">
        <v>0</v>
      </c>
      <c r="BW52" s="8">
        <v>0.12504270906332085</v>
      </c>
      <c r="BX52" s="8">
        <v>5.1752321536540372E-2</v>
      </c>
      <c r="BY52" s="8">
        <v>0.28723735022623764</v>
      </c>
      <c r="BZ52" s="8">
        <v>0.17412305300494746</v>
      </c>
      <c r="CA52" s="8">
        <v>8.9735738863457593E-2</v>
      </c>
      <c r="CB52" s="8">
        <v>1.9056089184670481E-3</v>
      </c>
      <c r="CC52" s="8">
        <v>0</v>
      </c>
      <c r="CD52" s="8">
        <v>1.1389998572039872</v>
      </c>
      <c r="CE52" s="8">
        <v>0.73599999999999999</v>
      </c>
      <c r="CF52" s="8">
        <v>0.18900597413454409</v>
      </c>
      <c r="CG52" s="8">
        <v>0</v>
      </c>
      <c r="CH52" s="8">
        <v>0.5205340393332617</v>
      </c>
      <c r="CI52" s="8">
        <v>5.0391328678050518E-2</v>
      </c>
      <c r="CJ52" s="8">
        <v>0.15728702224110863</v>
      </c>
      <c r="CK52" s="8">
        <v>0</v>
      </c>
      <c r="CL52" s="8">
        <v>8.7424931539617553E-3</v>
      </c>
      <c r="CM52" s="8">
        <v>2.38752133596777E-2</v>
      </c>
      <c r="CN52" s="8">
        <v>3.3100963761982544E-2</v>
      </c>
      <c r="CO52" s="8">
        <v>4.3753649701344953E-2</v>
      </c>
      <c r="CP52" s="8">
        <v>3.3178368095099886E-2</v>
      </c>
      <c r="CQ52" s="8">
        <v>3.9059372327562153E-3</v>
      </c>
      <c r="CR52" s="8">
        <v>2.1345431815131768E-4</v>
      </c>
      <c r="CS52" s="8">
        <v>0.8148257068341882</v>
      </c>
    </row>
    <row r="53" spans="1:97">
      <c r="A53" s="6" t="s">
        <v>259</v>
      </c>
      <c r="B53" s="8">
        <v>-0.14707804899999999</v>
      </c>
      <c r="C53" s="8">
        <f t="shared" si="3"/>
        <v>0</v>
      </c>
      <c r="D53" s="8">
        <f t="shared" si="2"/>
        <v>0</v>
      </c>
      <c r="E53" s="8">
        <f t="shared" si="2"/>
        <v>0</v>
      </c>
      <c r="F53" s="8">
        <f t="shared" si="2"/>
        <v>0</v>
      </c>
      <c r="G53" s="8">
        <f t="shared" si="2"/>
        <v>0</v>
      </c>
      <c r="H53" s="8">
        <f t="shared" si="2"/>
        <v>0</v>
      </c>
      <c r="I53" s="8">
        <f t="shared" si="2"/>
        <v>0</v>
      </c>
      <c r="J53" s="8">
        <f t="shared" si="2"/>
        <v>0</v>
      </c>
      <c r="K53" s="8">
        <f t="shared" si="2"/>
        <v>0</v>
      </c>
      <c r="L53" s="8">
        <f t="shared" si="2"/>
        <v>0</v>
      </c>
      <c r="M53" s="8">
        <f t="shared" si="2"/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5.2228673084121656E-3</v>
      </c>
      <c r="T53" s="8">
        <v>0.13582852321081765</v>
      </c>
      <c r="U53" s="8">
        <v>1.1265985972743345E-2</v>
      </c>
      <c r="V53" s="8">
        <v>2.077998839732189E-2</v>
      </c>
      <c r="W53" s="8">
        <v>7.0916898915613993E-2</v>
      </c>
      <c r="X53" s="8">
        <v>2.5325177347942856E-5</v>
      </c>
      <c r="Y53" s="8">
        <v>0.2746096310473245</v>
      </c>
      <c r="Z53" s="8">
        <v>0</v>
      </c>
      <c r="AA53" s="8">
        <v>1.4029125</v>
      </c>
      <c r="AB53" s="8">
        <v>0</v>
      </c>
      <c r="AC53" s="8">
        <v>1.50105</v>
      </c>
      <c r="AD53" s="8">
        <v>0.16119960815999998</v>
      </c>
      <c r="AE53" s="8">
        <v>0</v>
      </c>
      <c r="AF53" s="8">
        <v>0</v>
      </c>
      <c r="AG53" s="8">
        <v>0.44076933247070316</v>
      </c>
      <c r="AH53" s="8">
        <v>0.26547439230291131</v>
      </c>
      <c r="AI53" s="8">
        <v>0</v>
      </c>
      <c r="AJ53" s="8">
        <v>0.31255587450669037</v>
      </c>
      <c r="AK53" s="8">
        <v>0</v>
      </c>
      <c r="AL53" s="8">
        <v>0</v>
      </c>
      <c r="AM53" s="8">
        <v>0.29759881301467439</v>
      </c>
      <c r="AN53" s="8">
        <v>0.3198697195241455</v>
      </c>
      <c r="AO53" s="8">
        <v>7.27472817981E-2</v>
      </c>
      <c r="AP53" s="8">
        <v>0.16828114637499997</v>
      </c>
      <c r="AQ53" s="8">
        <v>0.12750401558999999</v>
      </c>
      <c r="AR53" s="8">
        <v>4.4606761799999992E-2</v>
      </c>
      <c r="AS53" s="8">
        <v>2.4281034781200004E-2</v>
      </c>
      <c r="AT53" s="8">
        <v>1.478260203083801</v>
      </c>
      <c r="AU53" s="8">
        <v>0</v>
      </c>
      <c r="AV53" s="8">
        <v>5.231664483252399E-2</v>
      </c>
      <c r="AW53" s="8">
        <v>1.8233999999999997E-2</v>
      </c>
      <c r="AX53" s="8">
        <v>0.18079435556910003</v>
      </c>
      <c r="AY53" s="8">
        <v>0.16022808493456131</v>
      </c>
      <c r="AZ53" s="8">
        <v>6.035018377715379</v>
      </c>
      <c r="BA53" s="8">
        <v>6.8610747486608142E-2</v>
      </c>
      <c r="BB53" s="8">
        <v>0</v>
      </c>
      <c r="BC53" s="8">
        <v>0.32183082512</v>
      </c>
      <c r="BD53" s="8">
        <v>0</v>
      </c>
      <c r="BE53" s="8">
        <v>0</v>
      </c>
      <c r="BF53" s="8">
        <v>8.6793616818630182E-2</v>
      </c>
      <c r="BG53" s="8">
        <v>0.13241188885679997</v>
      </c>
      <c r="BH53" s="8">
        <v>4.4644126471292088E-2</v>
      </c>
      <c r="BI53" s="8">
        <v>0.11206769409</v>
      </c>
      <c r="BJ53" s="8">
        <v>0</v>
      </c>
      <c r="BK53" s="8">
        <v>1.2910902379052733</v>
      </c>
      <c r="BL53" s="8">
        <v>0</v>
      </c>
      <c r="BM53" s="8">
        <v>2.0839097620947267</v>
      </c>
      <c r="BN53" s="8">
        <v>0.1706021887927634</v>
      </c>
      <c r="BO53" s="8">
        <v>1.8867384569219412E-2</v>
      </c>
      <c r="BP53" s="8">
        <v>5.6823000373935888E-2</v>
      </c>
      <c r="BQ53" s="8">
        <v>0.34785728232061808</v>
      </c>
      <c r="BR53" s="8">
        <v>0.18052036438438482</v>
      </c>
      <c r="BS53" s="8">
        <v>1.4422491178316772</v>
      </c>
      <c r="BT53" s="8">
        <v>0.54912597872732805</v>
      </c>
      <c r="BU53" s="8">
        <v>0.23196857113544633</v>
      </c>
      <c r="BV53" s="8">
        <v>0</v>
      </c>
      <c r="BW53" s="8">
        <v>0.12506973158208928</v>
      </c>
      <c r="BX53" s="8">
        <v>4.9488977077926995E-2</v>
      </c>
      <c r="BY53" s="8">
        <v>0.28493639848494462</v>
      </c>
      <c r="BZ53" s="8">
        <v>0.17240188758599703</v>
      </c>
      <c r="CA53" s="8">
        <v>9.0413503698733869E-2</v>
      </c>
      <c r="CB53" s="8">
        <v>1.9280324276511075E-3</v>
      </c>
      <c r="CC53" s="8">
        <v>0</v>
      </c>
      <c r="CD53" s="8">
        <v>1.1333329652676918</v>
      </c>
      <c r="CE53" s="8">
        <v>0.73099999999999998</v>
      </c>
      <c r="CF53" s="8">
        <v>0.18882319119123503</v>
      </c>
      <c r="CG53" s="8">
        <v>0</v>
      </c>
      <c r="CH53" s="8">
        <v>0.52101929785387269</v>
      </c>
      <c r="CI53" s="8">
        <v>4.9228315204484077E-2</v>
      </c>
      <c r="CJ53" s="8">
        <v>0.15757729015357846</v>
      </c>
      <c r="CK53" s="8">
        <v>0</v>
      </c>
      <c r="CL53" s="8">
        <v>8.6261154826901935E-3</v>
      </c>
      <c r="CM53" s="8">
        <v>2.4017965009062916E-2</v>
      </c>
      <c r="CN53" s="8">
        <v>3.3060826008944694E-2</v>
      </c>
      <c r="CO53" s="8">
        <v>4.3149933529666819E-2</v>
      </c>
      <c r="CP53" s="8">
        <v>3.3001031145677567E-2</v>
      </c>
      <c r="CQ53" s="8">
        <v>3.7683803516181625E-3</v>
      </c>
      <c r="CR53" s="8">
        <v>2.0665618769395822E-4</v>
      </c>
      <c r="CS53" s="8">
        <v>0.81482570683418831</v>
      </c>
    </row>
    <row r="54" spans="1:97">
      <c r="A54" s="6" t="s">
        <v>260</v>
      </c>
      <c r="B54" s="8">
        <v>-0.14900839199999999</v>
      </c>
      <c r="C54" s="8">
        <f t="shared" si="3"/>
        <v>0</v>
      </c>
      <c r="D54" s="8">
        <f t="shared" si="2"/>
        <v>0</v>
      </c>
      <c r="E54" s="8">
        <f t="shared" si="2"/>
        <v>0</v>
      </c>
      <c r="F54" s="8">
        <f t="shared" si="2"/>
        <v>0</v>
      </c>
      <c r="G54" s="8">
        <f t="shared" si="2"/>
        <v>0</v>
      </c>
      <c r="H54" s="8">
        <f t="shared" si="2"/>
        <v>0</v>
      </c>
      <c r="I54" s="8">
        <f t="shared" si="2"/>
        <v>0</v>
      </c>
      <c r="J54" s="8">
        <f t="shared" si="2"/>
        <v>0</v>
      </c>
      <c r="K54" s="8">
        <f t="shared" si="2"/>
        <v>0</v>
      </c>
      <c r="L54" s="8">
        <f t="shared" si="2"/>
        <v>0</v>
      </c>
      <c r="M54" s="8">
        <f t="shared" si="2"/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5.3336140604397101E-3</v>
      </c>
      <c r="T54" s="8">
        <v>0.13536719372604103</v>
      </c>
      <c r="U54" s="8">
        <v>1.191256938000469E-2</v>
      </c>
      <c r="V54" s="8">
        <v>2.0933790297122216E-2</v>
      </c>
      <c r="W54" s="8">
        <v>7.1395951193851975E-2</v>
      </c>
      <c r="X54" s="8">
        <v>2.527714524121034E-5</v>
      </c>
      <c r="Y54" s="8">
        <v>0.27371502584916441</v>
      </c>
      <c r="Z54" s="8">
        <v>0</v>
      </c>
      <c r="AA54" s="8">
        <v>1.4029125</v>
      </c>
      <c r="AB54" s="8">
        <v>0</v>
      </c>
      <c r="AC54" s="8">
        <v>1.50105</v>
      </c>
      <c r="AD54" s="8">
        <v>0.15371387571999998</v>
      </c>
      <c r="AE54" s="8">
        <v>0</v>
      </c>
      <c r="AF54" s="8">
        <v>0</v>
      </c>
      <c r="AG54" s="8">
        <v>0.44548911948242192</v>
      </c>
      <c r="AH54" s="8">
        <v>0.25608613035448918</v>
      </c>
      <c r="AI54" s="8">
        <v>0</v>
      </c>
      <c r="AJ54" s="8">
        <v>0.30419642975417022</v>
      </c>
      <c r="AK54" s="8">
        <v>0</v>
      </c>
      <c r="AL54" s="8">
        <v>0</v>
      </c>
      <c r="AM54" s="8">
        <v>0.29826596627083868</v>
      </c>
      <c r="AN54" s="8">
        <v>0.31086936947071331</v>
      </c>
      <c r="AO54" s="8">
        <v>6.9633584911799995E-2</v>
      </c>
      <c r="AP54" s="8">
        <v>0.152963268421</v>
      </c>
      <c r="AQ54" s="8">
        <v>0.12395366164499999</v>
      </c>
      <c r="AR54" s="8">
        <v>4.6862735959999999E-2</v>
      </c>
      <c r="AS54" s="8">
        <v>2.0306645456400006E-2</v>
      </c>
      <c r="AT54" s="8">
        <v>1.3927449936209082</v>
      </c>
      <c r="AU54" s="8">
        <v>0</v>
      </c>
      <c r="AV54" s="8">
        <v>4.8310415273276654E-2</v>
      </c>
      <c r="AW54" s="8">
        <v>1.5194999999999998E-2</v>
      </c>
      <c r="AX54" s="8">
        <v>0.17496227958300001</v>
      </c>
      <c r="AY54" s="8">
        <v>0.15816889979483717</v>
      </c>
      <c r="AZ54" s="8">
        <v>5.9106318913957336</v>
      </c>
      <c r="BA54" s="8">
        <v>8.0378097179502589E-2</v>
      </c>
      <c r="BB54" s="8">
        <v>0</v>
      </c>
      <c r="BC54" s="8">
        <v>0.32231925517420001</v>
      </c>
      <c r="BD54" s="8">
        <v>0</v>
      </c>
      <c r="BE54" s="8">
        <v>0</v>
      </c>
      <c r="BF54" s="8">
        <v>8.9101420880515689E-2</v>
      </c>
      <c r="BG54" s="8">
        <v>0.12835794722687999</v>
      </c>
      <c r="BH54" s="8">
        <v>3.9791504028760347E-2</v>
      </c>
      <c r="BI54" s="8">
        <v>0.11083278836999999</v>
      </c>
      <c r="BJ54" s="8">
        <v>0</v>
      </c>
      <c r="BK54" s="8">
        <v>1.3188469567810057</v>
      </c>
      <c r="BL54" s="8">
        <v>0</v>
      </c>
      <c r="BM54" s="8">
        <v>2.0561530432189943</v>
      </c>
      <c r="BN54" s="8">
        <v>0.17128064505163279</v>
      </c>
      <c r="BO54" s="8">
        <v>1.8634270994696191E-2</v>
      </c>
      <c r="BP54" s="8">
        <v>5.6941980246316054E-2</v>
      </c>
      <c r="BQ54" s="8">
        <v>0.34288214611318463</v>
      </c>
      <c r="BR54" s="8">
        <v>0.17739635400348608</v>
      </c>
      <c r="BS54" s="8">
        <v>1.4316740090762794</v>
      </c>
      <c r="BT54" s="8">
        <v>0.5432516876913196</v>
      </c>
      <c r="BU54" s="8">
        <v>0.22201438526676737</v>
      </c>
      <c r="BV54" s="8">
        <v>0</v>
      </c>
      <c r="BW54" s="8">
        <v>0.12438858097742733</v>
      </c>
      <c r="BX54" s="8">
        <v>4.834884026091129E-2</v>
      </c>
      <c r="BY54" s="8">
        <v>0.28465605035164793</v>
      </c>
      <c r="BZ54" s="8">
        <v>0.16923994389615196</v>
      </c>
      <c r="CA54" s="8">
        <v>9.0413503698733869E-2</v>
      </c>
      <c r="CB54" s="8">
        <v>1.91642907493985E-3</v>
      </c>
      <c r="CC54" s="8">
        <v>0</v>
      </c>
      <c r="CD54" s="8">
        <v>1.1215429686222846</v>
      </c>
      <c r="CE54" s="8">
        <v>0.71899999999999997</v>
      </c>
      <c r="CF54" s="8">
        <v>0.18836222828967789</v>
      </c>
      <c r="CG54" s="8">
        <v>0</v>
      </c>
      <c r="CH54" s="8">
        <v>0.5125553207233704</v>
      </c>
      <c r="CI54" s="8">
        <v>4.7754796050810545E-2</v>
      </c>
      <c r="CJ54" s="8">
        <v>0.15684572480760664</v>
      </c>
      <c r="CK54" s="8">
        <v>0</v>
      </c>
      <c r="CL54" s="8">
        <v>8.517679657062913E-3</v>
      </c>
      <c r="CM54" s="8">
        <v>2.3054391375712698E-2</v>
      </c>
      <c r="CN54" s="8">
        <v>3.3247014023259358E-2</v>
      </c>
      <c r="CO54" s="8">
        <v>4.308910513955494E-2</v>
      </c>
      <c r="CP54" s="8">
        <v>3.3351226316188115E-2</v>
      </c>
      <c r="CQ54" s="8">
        <v>3.7489269620053852E-3</v>
      </c>
      <c r="CR54" s="8">
        <v>2.1192921347987052E-4</v>
      </c>
      <c r="CS54" s="8">
        <v>0.81482570683418831</v>
      </c>
    </row>
    <row r="55" spans="1:97">
      <c r="A55" s="6" t="s">
        <v>261</v>
      </c>
      <c r="B55" s="8">
        <v>-0.13602624499999999</v>
      </c>
      <c r="C55" s="8">
        <f t="shared" si="3"/>
        <v>0</v>
      </c>
      <c r="D55" s="8">
        <f t="shared" si="2"/>
        <v>0</v>
      </c>
      <c r="E55" s="8">
        <f t="shared" si="2"/>
        <v>0</v>
      </c>
      <c r="F55" s="8">
        <f t="shared" si="2"/>
        <v>0</v>
      </c>
      <c r="G55" s="8">
        <f t="shared" si="2"/>
        <v>0</v>
      </c>
      <c r="H55" s="8">
        <f t="shared" si="2"/>
        <v>0</v>
      </c>
      <c r="I55" s="8">
        <f t="shared" si="2"/>
        <v>0</v>
      </c>
      <c r="J55" s="8">
        <f t="shared" si="2"/>
        <v>0</v>
      </c>
      <c r="K55" s="8">
        <f t="shared" si="2"/>
        <v>0</v>
      </c>
      <c r="L55" s="8">
        <f t="shared" si="2"/>
        <v>0</v>
      </c>
      <c r="M55" s="8">
        <f t="shared" si="2"/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4.893843503024106E-3</v>
      </c>
      <c r="T55" s="8">
        <v>0.13450700167520571</v>
      </c>
      <c r="U55" s="8">
        <v>1.2177442005050545E-2</v>
      </c>
      <c r="V55" s="8">
        <v>2.0309744188810201E-2</v>
      </c>
      <c r="W55" s="8">
        <v>7.0857024646175146E-2</v>
      </c>
      <c r="X55" s="8">
        <v>2.5313195083020714E-5</v>
      </c>
      <c r="Y55" s="8">
        <v>0.27159578188110983</v>
      </c>
      <c r="Z55" s="8">
        <v>0</v>
      </c>
      <c r="AA55" s="8">
        <v>1.4029125</v>
      </c>
      <c r="AB55" s="8">
        <v>0</v>
      </c>
      <c r="AC55" s="8">
        <v>1.50105</v>
      </c>
      <c r="AD55" s="8">
        <v>0.15699529267999998</v>
      </c>
      <c r="AE55" s="8">
        <v>0</v>
      </c>
      <c r="AF55" s="8">
        <v>0</v>
      </c>
      <c r="AG55" s="8">
        <v>0.44221998701171877</v>
      </c>
      <c r="AH55" s="8">
        <v>0.23762135093471523</v>
      </c>
      <c r="AI55" s="8">
        <v>0</v>
      </c>
      <c r="AJ55" s="8">
        <v>0.3045889111204117</v>
      </c>
      <c r="AK55" s="8">
        <v>0</v>
      </c>
      <c r="AL55" s="8">
        <v>0</v>
      </c>
      <c r="AM55" s="8">
        <v>0.32142188507486247</v>
      </c>
      <c r="AN55" s="8">
        <v>0.29642975129896593</v>
      </c>
      <c r="AO55" s="8">
        <v>6.9916648265100009E-2</v>
      </c>
      <c r="AP55" s="8">
        <v>0.14976096614199999</v>
      </c>
      <c r="AQ55" s="8">
        <v>0.12526574897249998</v>
      </c>
      <c r="AR55" s="8">
        <v>2.6764057079999997E-2</v>
      </c>
      <c r="AS55" s="8">
        <v>1.7108504046600002E-2</v>
      </c>
      <c r="AT55" s="8">
        <v>1.6458470274813273</v>
      </c>
      <c r="AU55" s="8">
        <v>0</v>
      </c>
      <c r="AV55" s="8">
        <v>3.8294841375158324E-2</v>
      </c>
      <c r="AW55" s="8">
        <v>4.8623999999999994E-2</v>
      </c>
      <c r="AX55" s="8">
        <v>0.18792244844100001</v>
      </c>
      <c r="AY55" s="8">
        <v>0.16053882901544797</v>
      </c>
      <c r="AZ55" s="8">
        <v>5.8899725116014352</v>
      </c>
      <c r="BA55" s="8">
        <v>8.3183615374845601E-2</v>
      </c>
      <c r="BB55" s="8">
        <v>0</v>
      </c>
      <c r="BC55" s="8">
        <v>0.32221680155679999</v>
      </c>
      <c r="BD55" s="8">
        <v>0</v>
      </c>
      <c r="BE55" s="8">
        <v>0</v>
      </c>
      <c r="BF55" s="8">
        <v>8.8976878717315688E-2</v>
      </c>
      <c r="BG55" s="8">
        <v>0.12574010575979999</v>
      </c>
      <c r="BH55" s="8">
        <v>4.0115012191595793E-2</v>
      </c>
      <c r="BI55" s="8">
        <v>0.11484623195999999</v>
      </c>
      <c r="BJ55" s="8">
        <v>0</v>
      </c>
      <c r="BK55" s="8">
        <v>1.3279065981805425</v>
      </c>
      <c r="BL55" s="8">
        <v>0</v>
      </c>
      <c r="BM55" s="8">
        <v>2.0470934018194575</v>
      </c>
      <c r="BN55" s="8">
        <v>0.16733494313922009</v>
      </c>
      <c r="BO55" s="8">
        <v>1.8269849709868825E-2</v>
      </c>
      <c r="BP55" s="8">
        <v>5.5105608399103743E-2</v>
      </c>
      <c r="BQ55" s="8">
        <v>0.33118985214024427</v>
      </c>
      <c r="BR55" s="8">
        <v>0.17251283026596476</v>
      </c>
      <c r="BS55" s="8">
        <v>1.3923899861381743</v>
      </c>
      <c r="BT55" s="8">
        <v>0.52681272498468401</v>
      </c>
      <c r="BU55" s="8">
        <v>0.2066338780635352</v>
      </c>
      <c r="BV55" s="8">
        <v>0</v>
      </c>
      <c r="BW55" s="8">
        <v>0.1239465069301617</v>
      </c>
      <c r="BX55" s="8">
        <v>4.7259046662614851E-2</v>
      </c>
      <c r="BY55" s="8">
        <v>0.27960093830556604</v>
      </c>
      <c r="BZ55" s="8">
        <v>0.16350604281437242</v>
      </c>
      <c r="CA55" s="8">
        <v>8.7427759825188009E-2</v>
      </c>
      <c r="CB55" s="8">
        <v>1.9356144786284719E-3</v>
      </c>
      <c r="CC55" s="8">
        <v>0</v>
      </c>
      <c r="CD55" s="8">
        <v>1.0976539960115035</v>
      </c>
      <c r="CE55" s="8">
        <v>0.69599999999999995</v>
      </c>
      <c r="CF55" s="8">
        <v>0.18289446136469004</v>
      </c>
      <c r="CG55" s="8">
        <v>0</v>
      </c>
      <c r="CH55" s="8">
        <v>0.50254442871294969</v>
      </c>
      <c r="CI55" s="8">
        <v>5.0842932199890743E-2</v>
      </c>
      <c r="CJ55" s="8">
        <v>0.15547216339764361</v>
      </c>
      <c r="CK55" s="8">
        <v>0</v>
      </c>
      <c r="CL55" s="8">
        <v>8.377393318170067E-3</v>
      </c>
      <c r="CM55" s="8">
        <v>2.2590448515210738E-2</v>
      </c>
      <c r="CN55" s="8">
        <v>3.4119785297016973E-2</v>
      </c>
      <c r="CO55" s="8">
        <v>4.2189968524475832E-2</v>
      </c>
      <c r="CP55" s="8">
        <v>3.279364797215259E-2</v>
      </c>
      <c r="CQ55" s="8">
        <v>3.444410025979693E-3</v>
      </c>
      <c r="CR55" s="8">
        <v>2.1220599395960864E-4</v>
      </c>
      <c r="CS55" s="8">
        <v>0.81482570683418831</v>
      </c>
    </row>
    <row r="56" spans="1:97">
      <c r="A56" s="6" t="s">
        <v>262</v>
      </c>
      <c r="B56" s="8">
        <v>-0.14178250100000001</v>
      </c>
      <c r="C56" s="8">
        <f t="shared" si="3"/>
        <v>0</v>
      </c>
      <c r="D56" s="8">
        <f t="shared" si="2"/>
        <v>0</v>
      </c>
      <c r="E56" s="8">
        <f t="shared" si="2"/>
        <v>0</v>
      </c>
      <c r="F56" s="8">
        <f t="shared" si="2"/>
        <v>0</v>
      </c>
      <c r="G56" s="8">
        <f t="shared" si="2"/>
        <v>0</v>
      </c>
      <c r="H56" s="8">
        <f t="shared" si="2"/>
        <v>0</v>
      </c>
      <c r="I56" s="8">
        <f t="shared" si="2"/>
        <v>0</v>
      </c>
      <c r="J56" s="8">
        <f t="shared" si="2"/>
        <v>0</v>
      </c>
      <c r="K56" s="8">
        <f t="shared" si="2"/>
        <v>0</v>
      </c>
      <c r="L56" s="8">
        <f t="shared" si="2"/>
        <v>0</v>
      </c>
      <c r="M56" s="8">
        <f t="shared" si="2"/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5.0962331682395398E-3</v>
      </c>
      <c r="T56" s="8">
        <v>0.13322675565546671</v>
      </c>
      <c r="U56" s="8">
        <v>1.1942017033607965E-2</v>
      </c>
      <c r="V56" s="8">
        <v>1.9989658493514872E-2</v>
      </c>
      <c r="W56" s="8">
        <v>7.2430384766329153E-2</v>
      </c>
      <c r="X56" s="8">
        <v>2.5315935697228742E-5</v>
      </c>
      <c r="Y56" s="8">
        <v>0.27343407679644111</v>
      </c>
      <c r="Z56" s="8">
        <v>0</v>
      </c>
      <c r="AA56" s="8">
        <v>1.4029125</v>
      </c>
      <c r="AB56" s="8">
        <v>0</v>
      </c>
      <c r="AC56" s="8">
        <v>1.50105</v>
      </c>
      <c r="AD56" s="8">
        <v>0.14899683883999998</v>
      </c>
      <c r="AE56" s="8">
        <v>0</v>
      </c>
      <c r="AF56" s="8">
        <v>0</v>
      </c>
      <c r="AG56" s="8">
        <v>0.44549931428222656</v>
      </c>
      <c r="AH56" s="8">
        <v>0.25256925757475429</v>
      </c>
      <c r="AI56" s="8">
        <v>0</v>
      </c>
      <c r="AJ56" s="8">
        <v>0.30223846929059139</v>
      </c>
      <c r="AK56" s="8">
        <v>0</v>
      </c>
      <c r="AL56" s="8">
        <v>0</v>
      </c>
      <c r="AM56" s="8">
        <v>0.31814505731691584</v>
      </c>
      <c r="AN56" s="8">
        <v>0.29439952592512464</v>
      </c>
      <c r="AO56" s="8">
        <v>6.9916648265100009E-2</v>
      </c>
      <c r="AP56" s="8">
        <v>0.19684237816799999</v>
      </c>
      <c r="AQ56" s="8">
        <v>0.12621765546499999</v>
      </c>
      <c r="AR56" s="8">
        <v>2.9737841199999997E-2</v>
      </c>
      <c r="AS56" s="8">
        <v>2.2107540619200002E-2</v>
      </c>
      <c r="AT56" s="8">
        <v>1.6501608580431233</v>
      </c>
      <c r="AU56" s="8">
        <v>0</v>
      </c>
      <c r="AV56" s="8">
        <v>3.9178568483815825E-2</v>
      </c>
      <c r="AW56" s="8">
        <v>4.8623999999999994E-2</v>
      </c>
      <c r="AX56" s="8">
        <v>0.19310651598420001</v>
      </c>
      <c r="AY56" s="8">
        <v>0.15704497334630513</v>
      </c>
      <c r="AZ56" s="8">
        <v>5.9077096299170426</v>
      </c>
      <c r="BA56" s="8">
        <v>8.2109213195800765E-2</v>
      </c>
      <c r="BB56" s="8">
        <v>0</v>
      </c>
      <c r="BC56" s="8">
        <v>0.32229433579940003</v>
      </c>
      <c r="BD56" s="8">
        <v>0</v>
      </c>
      <c r="BE56" s="8">
        <v>0</v>
      </c>
      <c r="BF56" s="8">
        <v>8.8229625738115686E-2</v>
      </c>
      <c r="BG56" s="8">
        <v>0.12406887293723999</v>
      </c>
      <c r="BH56" s="8">
        <v>4.3350093819950294E-2</v>
      </c>
      <c r="BI56" s="8">
        <v>0.11711022577999998</v>
      </c>
      <c r="BJ56" s="8">
        <v>0</v>
      </c>
      <c r="BK56" s="8">
        <v>1.2990100618627927</v>
      </c>
      <c r="BL56" s="8">
        <v>0</v>
      </c>
      <c r="BM56" s="8">
        <v>2.0759899381372073</v>
      </c>
      <c r="BN56" s="8">
        <v>0.16627875855247856</v>
      </c>
      <c r="BO56" s="8">
        <v>1.8173960999638944E-2</v>
      </c>
      <c r="BP56" s="8">
        <v>5.5192827193900083E-2</v>
      </c>
      <c r="BQ56" s="8">
        <v>0.32255745652842283</v>
      </c>
      <c r="BR56" s="8">
        <v>0.16996732200032319</v>
      </c>
      <c r="BS56" s="8">
        <v>1.3621479919664277</v>
      </c>
      <c r="BT56" s="8">
        <v>0.52263694438114572</v>
      </c>
      <c r="BU56" s="8">
        <v>0.20885502776978959</v>
      </c>
      <c r="BV56" s="8">
        <v>0</v>
      </c>
      <c r="BW56" s="8">
        <v>0.12302185727968118</v>
      </c>
      <c r="BX56" s="8">
        <v>4.6674052365571581E-2</v>
      </c>
      <c r="BY56" s="8">
        <v>0.2956137828853741</v>
      </c>
      <c r="BZ56" s="8">
        <v>0.15800976067207029</v>
      </c>
      <c r="CA56" s="8">
        <v>8.7427759825188009E-2</v>
      </c>
      <c r="CB56" s="8">
        <v>1.9502554217386116E-3</v>
      </c>
      <c r="CC56" s="8">
        <v>0</v>
      </c>
      <c r="CD56" s="8">
        <v>1.0806350362883901</v>
      </c>
      <c r="CE56" s="8">
        <v>0.68899999999999995</v>
      </c>
      <c r="CF56" s="8">
        <v>0.18060489377057767</v>
      </c>
      <c r="CG56" s="8">
        <v>0</v>
      </c>
      <c r="CH56" s="8">
        <v>0.49280306405143698</v>
      </c>
      <c r="CI56" s="8">
        <v>5.6743708429084883E-2</v>
      </c>
      <c r="CJ56" s="8">
        <v>0.15515608772579917</v>
      </c>
      <c r="CK56" s="8">
        <v>0</v>
      </c>
      <c r="CL56" s="8">
        <v>8.6228540204470322E-3</v>
      </c>
      <c r="CM56" s="8">
        <v>2.1912378180630951E-2</v>
      </c>
      <c r="CN56" s="8">
        <v>3.507291481630672E-2</v>
      </c>
      <c r="CO56" s="8">
        <v>4.1132610775320808E-2</v>
      </c>
      <c r="CP56" s="8">
        <v>3.1673927930205306E-2</v>
      </c>
      <c r="CQ56" s="8">
        <v>3.444410025979693E-3</v>
      </c>
      <c r="CR56" s="8">
        <v>2.0651105403541732E-4</v>
      </c>
      <c r="CS56" s="8">
        <v>0.81482570683418831</v>
      </c>
    </row>
    <row r="57" spans="1:97">
      <c r="A57" s="6" t="s">
        <v>263</v>
      </c>
      <c r="B57" s="8">
        <v>-0.14079765299999999</v>
      </c>
      <c r="C57" s="8">
        <f t="shared" si="3"/>
        <v>0</v>
      </c>
      <c r="D57" s="8">
        <f t="shared" si="2"/>
        <v>0</v>
      </c>
      <c r="E57" s="8">
        <f t="shared" si="2"/>
        <v>0</v>
      </c>
      <c r="F57" s="8">
        <f t="shared" si="2"/>
        <v>0</v>
      </c>
      <c r="G57" s="8">
        <f t="shared" si="2"/>
        <v>0</v>
      </c>
      <c r="H57" s="8">
        <f t="shared" si="2"/>
        <v>0</v>
      </c>
      <c r="I57" s="8">
        <f t="shared" si="2"/>
        <v>0</v>
      </c>
      <c r="J57" s="8">
        <f t="shared" si="2"/>
        <v>0</v>
      </c>
      <c r="K57" s="8">
        <f t="shared" si="2"/>
        <v>0</v>
      </c>
      <c r="L57" s="8">
        <f t="shared" si="2"/>
        <v>0</v>
      </c>
      <c r="M57" s="8">
        <f t="shared" si="2"/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5.0277334228919198E-3</v>
      </c>
      <c r="T57" s="8">
        <v>0.13250287921044107</v>
      </c>
      <c r="U57" s="8">
        <v>1.1312317605416556E-2</v>
      </c>
      <c r="V57" s="8">
        <v>1.9266754908541604E-2</v>
      </c>
      <c r="W57" s="8">
        <v>7.2225711844173077E-2</v>
      </c>
      <c r="X57" s="8">
        <v>2.5332767332070491E-5</v>
      </c>
      <c r="Y57" s="8">
        <v>0.2751486009161303</v>
      </c>
      <c r="Z57" s="8">
        <v>0</v>
      </c>
      <c r="AA57" s="8">
        <v>1.4029125</v>
      </c>
      <c r="AB57" s="8">
        <v>0</v>
      </c>
      <c r="AC57" s="8">
        <v>1.50105</v>
      </c>
      <c r="AD57" s="8">
        <v>0.16878788487999999</v>
      </c>
      <c r="AE57" s="8">
        <v>0</v>
      </c>
      <c r="AF57" s="8">
        <v>0</v>
      </c>
      <c r="AG57" s="8">
        <v>0.44371151428222655</v>
      </c>
      <c r="AH57" s="8">
        <v>0.25027470956125791</v>
      </c>
      <c r="AI57" s="8">
        <v>0</v>
      </c>
      <c r="AJ57" s="8">
        <v>0.29686551640056313</v>
      </c>
      <c r="AK57" s="8">
        <v>0</v>
      </c>
      <c r="AL57" s="8">
        <v>0</v>
      </c>
      <c r="AM57" s="8">
        <v>0.29939880537276692</v>
      </c>
      <c r="AN57" s="8">
        <v>0.27636850690088083</v>
      </c>
      <c r="AO57" s="8">
        <v>6.8784394851900008E-2</v>
      </c>
      <c r="AP57" s="8">
        <v>0.21228433288199999</v>
      </c>
      <c r="AQ57" s="8">
        <v>0.13051409828249999</v>
      </c>
      <c r="AR57" s="8">
        <v>2.7584411319999995E-2</v>
      </c>
      <c r="AS57" s="8">
        <v>2.1734941620000007E-2</v>
      </c>
      <c r="AT57" s="8">
        <v>1.626528712832914</v>
      </c>
      <c r="AU57" s="8">
        <v>0</v>
      </c>
      <c r="AV57" s="8">
        <v>3.8648332218621323E-2</v>
      </c>
      <c r="AW57" s="8">
        <v>4.5584999999999994E-2</v>
      </c>
      <c r="AX57" s="8">
        <v>0.19181049909840001</v>
      </c>
      <c r="AY57" s="8">
        <v>0.15144652624336918</v>
      </c>
      <c r="AZ57" s="8">
        <v>5.8571705358863877</v>
      </c>
      <c r="BA57" s="8">
        <v>7.9690410328135758E-2</v>
      </c>
      <c r="BB57" s="8">
        <v>0</v>
      </c>
      <c r="BC57" s="8">
        <v>0.32220508162860001</v>
      </c>
      <c r="BD57" s="8">
        <v>0</v>
      </c>
      <c r="BE57" s="8">
        <v>0</v>
      </c>
      <c r="BF57" s="8">
        <v>9.047138467571568E-2</v>
      </c>
      <c r="BG57" s="8">
        <v>0.14079769981703999</v>
      </c>
      <c r="BH57" s="8">
        <v>4.7555699936811135E-2</v>
      </c>
      <c r="BI57" s="8">
        <v>0.11834513149999999</v>
      </c>
      <c r="BJ57" s="8">
        <v>0</v>
      </c>
      <c r="BK57" s="8">
        <v>1.2832428039471435</v>
      </c>
      <c r="BL57" s="8">
        <v>0</v>
      </c>
      <c r="BM57" s="8">
        <v>2.0917571960528565</v>
      </c>
      <c r="BN57" s="8">
        <v>0.16381681200752946</v>
      </c>
      <c r="BO57" s="8">
        <v>1.8239946514746162E-2</v>
      </c>
      <c r="BP57" s="8">
        <v>5.5392553554232164E-2</v>
      </c>
      <c r="BQ57" s="8">
        <v>0.32029164474734467</v>
      </c>
      <c r="BR57" s="8">
        <v>0.16746112685943665</v>
      </c>
      <c r="BS57" s="8">
        <v>1.3500908896759853</v>
      </c>
      <c r="BT57" s="8">
        <v>0.51808976434432619</v>
      </c>
      <c r="BU57" s="8">
        <v>0.19940231620176885</v>
      </c>
      <c r="BV57" s="8">
        <v>0</v>
      </c>
      <c r="BW57" s="8">
        <v>0.12306904574863639</v>
      </c>
      <c r="BX57" s="8">
        <v>4.6452432667561223E-2</v>
      </c>
      <c r="BY57" s="8">
        <v>0.29726689476482576</v>
      </c>
      <c r="BZ57" s="8">
        <v>0.15417517815570722</v>
      </c>
      <c r="CA57" s="8">
        <v>8.7400866116524242E-2</v>
      </c>
      <c r="CB57" s="8">
        <v>1.9600866239797483E-3</v>
      </c>
      <c r="CC57" s="8">
        <v>0</v>
      </c>
      <c r="CD57" s="8">
        <v>1.0626576326026445</v>
      </c>
      <c r="CE57" s="8">
        <v>0.67999999999999994</v>
      </c>
      <c r="CF57" s="8">
        <v>0.17989101321293119</v>
      </c>
      <c r="CG57" s="8">
        <v>0</v>
      </c>
      <c r="CH57" s="8">
        <v>0.4899563691657986</v>
      </c>
      <c r="CI57" s="8">
        <v>5.3676077060737924E-2</v>
      </c>
      <c r="CJ57" s="8">
        <v>0.15463953374726008</v>
      </c>
      <c r="CK57" s="8">
        <v>0</v>
      </c>
      <c r="CL57" s="8">
        <v>8.4047287917010192E-3</v>
      </c>
      <c r="CM57" s="8">
        <v>2.1626874881860516E-2</v>
      </c>
      <c r="CN57" s="8">
        <v>3.5612152927742641E-2</v>
      </c>
      <c r="CO57" s="8">
        <v>4.1254948040756433E-2</v>
      </c>
      <c r="CP57" s="8">
        <v>3.0989547394800716E-2</v>
      </c>
      <c r="CQ57" s="8">
        <v>3.0229050450808334E-3</v>
      </c>
      <c r="CR57" s="8">
        <v>2.055385274770004E-4</v>
      </c>
      <c r="CS57" s="8">
        <v>0.8148257068341882</v>
      </c>
    </row>
    <row r="58" spans="1:97">
      <c r="A58" s="6" t="s">
        <v>264</v>
      </c>
      <c r="B58" s="8">
        <v>-0.141475815</v>
      </c>
      <c r="C58" s="8">
        <f t="shared" si="3"/>
        <v>0</v>
      </c>
      <c r="D58" s="8">
        <f t="shared" si="2"/>
        <v>0</v>
      </c>
      <c r="E58" s="8">
        <f t="shared" si="2"/>
        <v>0</v>
      </c>
      <c r="F58" s="8">
        <f t="shared" si="2"/>
        <v>0</v>
      </c>
      <c r="G58" s="8">
        <f t="shared" si="2"/>
        <v>0</v>
      </c>
      <c r="H58" s="8">
        <f t="shared" si="2"/>
        <v>0</v>
      </c>
      <c r="I58" s="8">
        <f t="shared" si="2"/>
        <v>0</v>
      </c>
      <c r="J58" s="8">
        <f t="shared" si="2"/>
        <v>0</v>
      </c>
      <c r="K58" s="8">
        <f t="shared" si="2"/>
        <v>0</v>
      </c>
      <c r="L58" s="8">
        <f t="shared" si="2"/>
        <v>0</v>
      </c>
      <c r="M58" s="8">
        <f t="shared" si="2"/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5.2152850125194361E-3</v>
      </c>
      <c r="T58" s="8">
        <v>0.13201119913660156</v>
      </c>
      <c r="U58" s="8">
        <v>1.2056815275141295E-2</v>
      </c>
      <c r="V58" s="8">
        <v>1.9540327478708874E-2</v>
      </c>
      <c r="W58" s="8">
        <v>7.2106711210366076E-2</v>
      </c>
      <c r="X58" s="8">
        <v>2.533779147136146E-5</v>
      </c>
      <c r="Y58" s="8">
        <v>0.27449018540396675</v>
      </c>
      <c r="Z58" s="8">
        <v>0</v>
      </c>
      <c r="AA58" s="8">
        <v>1.4029125</v>
      </c>
      <c r="AB58" s="8">
        <v>0</v>
      </c>
      <c r="AC58" s="8">
        <v>1.50105</v>
      </c>
      <c r="AD58" s="8">
        <v>0.15145790155999997</v>
      </c>
      <c r="AE58" s="8">
        <v>0</v>
      </c>
      <c r="AF58" s="8">
        <v>0</v>
      </c>
      <c r="AG58" s="8">
        <v>0.44885016103515629</v>
      </c>
      <c r="AH58" s="8">
        <v>0.23828816346777343</v>
      </c>
      <c r="AI58" s="8">
        <v>0</v>
      </c>
      <c r="AJ58" s="8">
        <v>0.29337199713819501</v>
      </c>
      <c r="AK58" s="8">
        <v>0</v>
      </c>
      <c r="AL58" s="8">
        <v>0</v>
      </c>
      <c r="AM58" s="8">
        <v>0.31268468035369362</v>
      </c>
      <c r="AN58" s="8">
        <v>0.26921775430403683</v>
      </c>
      <c r="AO58" s="8">
        <v>6.5387634612300002E-2</v>
      </c>
      <c r="AP58" s="8">
        <v>0.214233619652</v>
      </c>
      <c r="AQ58" s="8">
        <v>0.12907337494249999</v>
      </c>
      <c r="AR58" s="8">
        <v>2.4815715759999996E-2</v>
      </c>
      <c r="AS58" s="8">
        <v>1.5680207883000001E-2</v>
      </c>
      <c r="AT58" s="8">
        <v>1.6351880024012551</v>
      </c>
      <c r="AU58" s="8">
        <v>0</v>
      </c>
      <c r="AV58" s="8">
        <v>3.3463799847830662E-2</v>
      </c>
      <c r="AW58" s="8">
        <v>4.8623999999999994E-2</v>
      </c>
      <c r="AX58" s="8">
        <v>0.18792244844100001</v>
      </c>
      <c r="AY58" s="8">
        <v>0.15052236453012782</v>
      </c>
      <c r="AZ58" s="8">
        <v>5.7586684441751981</v>
      </c>
      <c r="BA58" s="8">
        <v>7.4291140590577953E-2</v>
      </c>
      <c r="BB58" s="8">
        <v>0</v>
      </c>
      <c r="BC58" s="8">
        <v>0.32228421969339999</v>
      </c>
      <c r="BD58" s="8">
        <v>0</v>
      </c>
      <c r="BE58" s="8">
        <v>0</v>
      </c>
      <c r="BF58" s="8">
        <v>9.2339517123715686E-2</v>
      </c>
      <c r="BG58" s="8">
        <v>0.16492581122723998</v>
      </c>
      <c r="BH58" s="8">
        <v>5.0467273402330183E-2</v>
      </c>
      <c r="BI58" s="8">
        <v>0.11958003721999999</v>
      </c>
      <c r="BJ58" s="8">
        <v>0</v>
      </c>
      <c r="BK58" s="8">
        <v>1.3382793156549071</v>
      </c>
      <c r="BL58" s="8">
        <v>0</v>
      </c>
      <c r="BM58" s="8">
        <v>2.0367206843450929</v>
      </c>
      <c r="BN58" s="8">
        <v>0.16118119816714882</v>
      </c>
      <c r="BO58" s="8">
        <v>1.7977396073921022E-2</v>
      </c>
      <c r="BP58" s="8">
        <v>5.4909920266404823E-2</v>
      </c>
      <c r="BQ58" s="8">
        <v>0.31750095005855311</v>
      </c>
      <c r="BR58" s="8">
        <v>0.16740708934286969</v>
      </c>
      <c r="BS58" s="8">
        <v>1.3576995845845965</v>
      </c>
      <c r="BT58" s="8">
        <v>0.5138963438444063</v>
      </c>
      <c r="BU58" s="8">
        <v>0.19986002257564886</v>
      </c>
      <c r="BV58" s="8">
        <v>0</v>
      </c>
      <c r="BW58" s="8">
        <v>0.12528321695052433</v>
      </c>
      <c r="BX58" s="8">
        <v>4.6830518164518081E-2</v>
      </c>
      <c r="BY58" s="8">
        <v>0.30160981458357783</v>
      </c>
      <c r="BZ58" s="8">
        <v>0.15353679496001782</v>
      </c>
      <c r="CA58" s="8">
        <v>8.5296433413584824E-2</v>
      </c>
      <c r="CB58" s="8">
        <v>1.9631039110043318E-3</v>
      </c>
      <c r="CC58" s="8">
        <v>0</v>
      </c>
      <c r="CD58" s="8">
        <v>1.0476910727185931</v>
      </c>
      <c r="CE58" s="8">
        <v>0.67499999999999993</v>
      </c>
      <c r="CF58" s="8">
        <v>0.18149174292751191</v>
      </c>
      <c r="CG58" s="8">
        <v>0</v>
      </c>
      <c r="CH58" s="8">
        <v>0.49564621085442823</v>
      </c>
      <c r="CI58" s="8">
        <v>5.0290788256312668E-2</v>
      </c>
      <c r="CJ58" s="8">
        <v>0.15493669846987126</v>
      </c>
      <c r="CK58" s="8">
        <v>0</v>
      </c>
      <c r="CL58" s="8">
        <v>8.4243371531717657E-3</v>
      </c>
      <c r="CM58" s="8">
        <v>2.0627613336163992E-2</v>
      </c>
      <c r="CN58" s="8">
        <v>3.5352927763454091E-2</v>
      </c>
      <c r="CO58" s="8">
        <v>4.1861787799991862E-2</v>
      </c>
      <c r="CP58" s="8">
        <v>3.2149470500789264E-2</v>
      </c>
      <c r="CQ58" s="8">
        <v>2.9364356206093623E-3</v>
      </c>
      <c r="CR58" s="8">
        <v>2.1662563601740361E-4</v>
      </c>
      <c r="CS58" s="8">
        <v>0.8148257068341882</v>
      </c>
    </row>
    <row r="59" spans="1:97">
      <c r="A59" s="6" t="s">
        <v>265</v>
      </c>
      <c r="B59" s="8">
        <v>-0.14218449399999999</v>
      </c>
      <c r="C59" s="8">
        <f t="shared" si="3"/>
        <v>0</v>
      </c>
      <c r="D59" s="8">
        <f t="shared" si="2"/>
        <v>0</v>
      </c>
      <c r="E59" s="8">
        <f t="shared" si="2"/>
        <v>0</v>
      </c>
      <c r="F59" s="8">
        <f t="shared" si="2"/>
        <v>0</v>
      </c>
      <c r="G59" s="8">
        <f t="shared" si="2"/>
        <v>0</v>
      </c>
      <c r="H59" s="8">
        <f t="shared" si="2"/>
        <v>0</v>
      </c>
      <c r="I59" s="8">
        <f t="shared" si="2"/>
        <v>0</v>
      </c>
      <c r="J59" s="8">
        <f t="shared" si="2"/>
        <v>0</v>
      </c>
      <c r="K59" s="8">
        <f t="shared" si="2"/>
        <v>0</v>
      </c>
      <c r="L59" s="8">
        <f t="shared" si="2"/>
        <v>0</v>
      </c>
      <c r="M59" s="8">
        <f t="shared" si="2"/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4.9383853073280397E-3</v>
      </c>
      <c r="T59" s="8">
        <v>0.13052123519200343</v>
      </c>
      <c r="U59" s="8">
        <v>1.1931575271231076E-2</v>
      </c>
      <c r="V59" s="8">
        <v>1.9418784740190681E-2</v>
      </c>
      <c r="W59" s="8">
        <v>7.2393464168820212E-2</v>
      </c>
      <c r="X59" s="8">
        <v>2.5304937412341666E-5</v>
      </c>
      <c r="Y59" s="8">
        <v>0.27894465193620971</v>
      </c>
      <c r="Z59" s="8">
        <v>0</v>
      </c>
      <c r="AA59" s="8">
        <v>1.4029125</v>
      </c>
      <c r="AB59" s="8">
        <v>0</v>
      </c>
      <c r="AC59" s="8">
        <v>1.50105</v>
      </c>
      <c r="AD59" s="8">
        <v>0.15238080007999996</v>
      </c>
      <c r="AE59" s="8">
        <v>0</v>
      </c>
      <c r="AF59" s="8">
        <v>0</v>
      </c>
      <c r="AG59" s="8">
        <v>0.44690912727050786</v>
      </c>
      <c r="AH59" s="8">
        <v>0.22033929422752682</v>
      </c>
      <c r="AI59" s="8">
        <v>0</v>
      </c>
      <c r="AJ59" s="8">
        <v>0.28682331714360892</v>
      </c>
      <c r="AK59" s="8">
        <v>0</v>
      </c>
      <c r="AL59" s="8">
        <v>0</v>
      </c>
      <c r="AM59" s="8">
        <v>0.31424756341002952</v>
      </c>
      <c r="AN59" s="8">
        <v>0.30237800602041215</v>
      </c>
      <c r="AO59" s="8">
        <v>6.2273937725999998E-2</v>
      </c>
      <c r="AP59" s="8">
        <v>0.202798703119</v>
      </c>
      <c r="AQ59" s="8">
        <v>0.12804428684249999</v>
      </c>
      <c r="AR59" s="8">
        <v>5.2195038519999987E-2</v>
      </c>
      <c r="AS59" s="8">
        <v>1.6735905047400006E-2</v>
      </c>
      <c r="AT59" s="8">
        <v>1.641605118573819</v>
      </c>
      <c r="AU59" s="8">
        <v>0</v>
      </c>
      <c r="AV59" s="8">
        <v>4.6307300493652996E-2</v>
      </c>
      <c r="AW59" s="8">
        <v>4.5584999999999994E-2</v>
      </c>
      <c r="AX59" s="8">
        <v>0.18857045688390001</v>
      </c>
      <c r="AY59" s="8">
        <v>0.15081999400070908</v>
      </c>
      <c r="AZ59" s="8">
        <v>5.8290933288754703</v>
      </c>
      <c r="BA59" s="8">
        <v>8.036223395771698E-2</v>
      </c>
      <c r="BB59" s="8">
        <v>0</v>
      </c>
      <c r="BC59" s="8">
        <v>0.32238251064939999</v>
      </c>
      <c r="BD59" s="8">
        <v>0</v>
      </c>
      <c r="BE59" s="8">
        <v>0</v>
      </c>
      <c r="BF59" s="8">
        <v>9.1251660217058439E-2</v>
      </c>
      <c r="BG59" s="8">
        <v>0.103001129404236</v>
      </c>
      <c r="BH59" s="8">
        <v>5.4672879519191038E-2</v>
      </c>
      <c r="BI59" s="8">
        <v>0.12091785174999999</v>
      </c>
      <c r="BJ59" s="8">
        <v>0</v>
      </c>
      <c r="BK59" s="8">
        <v>1.3718707501361092</v>
      </c>
      <c r="BL59" s="8">
        <v>0</v>
      </c>
      <c r="BM59" s="8">
        <v>2.0031292498638908</v>
      </c>
      <c r="BN59" s="8">
        <v>0.16229091572732193</v>
      </c>
      <c r="BO59" s="8">
        <v>1.7944565131662042E-2</v>
      </c>
      <c r="BP59" s="8">
        <v>5.4799974493180206E-2</v>
      </c>
      <c r="BQ59" s="8">
        <v>0.3245409739433468</v>
      </c>
      <c r="BR59" s="8">
        <v>0.16848459885704956</v>
      </c>
      <c r="BS59" s="8">
        <v>1.3584746230195766</v>
      </c>
      <c r="BT59" s="8">
        <v>0.51505661953562698</v>
      </c>
      <c r="BU59" s="8">
        <v>0.20629161253871584</v>
      </c>
      <c r="BV59" s="8">
        <v>0</v>
      </c>
      <c r="BW59" s="8">
        <v>0.1235711502231973</v>
      </c>
      <c r="BX59" s="8">
        <v>4.6904652518775528E-2</v>
      </c>
      <c r="BY59" s="8">
        <v>0.30242721959160257</v>
      </c>
      <c r="BZ59" s="8">
        <v>0.15223308415857223</v>
      </c>
      <c r="CA59" s="8">
        <v>8.4732858397755906E-2</v>
      </c>
      <c r="CB59" s="8">
        <v>1.9701470230461967E-3</v>
      </c>
      <c r="CC59" s="8">
        <v>0</v>
      </c>
      <c r="CD59" s="8">
        <v>1.0620724676672377</v>
      </c>
      <c r="CE59" s="8">
        <v>0.68199999999999994</v>
      </c>
      <c r="CF59" s="8">
        <v>0.18234830596339185</v>
      </c>
      <c r="CG59" s="8">
        <v>0</v>
      </c>
      <c r="CH59" s="8">
        <v>0.49802500449881826</v>
      </c>
      <c r="CI59" s="8">
        <v>5.0454885907627298E-2</v>
      </c>
      <c r="CJ59" s="8">
        <v>0.15471844896891634</v>
      </c>
      <c r="CK59" s="8">
        <v>0</v>
      </c>
      <c r="CL59" s="8">
        <v>8.2637621063318036E-3</v>
      </c>
      <c r="CM59" s="8">
        <v>2.0806052897895513E-2</v>
      </c>
      <c r="CN59" s="8">
        <v>3.6189047597395892E-2</v>
      </c>
      <c r="CO59" s="8">
        <v>4.2683842840827213E-2</v>
      </c>
      <c r="CP59" s="8">
        <v>3.0551931696319687E-2</v>
      </c>
      <c r="CQ59" s="8">
        <v>2.881332555995189E-3</v>
      </c>
      <c r="CR59" s="8">
        <v>2.212134540226425E-4</v>
      </c>
      <c r="CS59" s="8">
        <v>0.8148257068341882</v>
      </c>
    </row>
    <row r="60" spans="1:97">
      <c r="A60" s="6" t="s">
        <v>266</v>
      </c>
      <c r="B60" s="8">
        <v>-0.134766891</v>
      </c>
      <c r="C60" s="8">
        <f t="shared" si="3"/>
        <v>0</v>
      </c>
      <c r="D60" s="8">
        <f t="shared" si="2"/>
        <v>0</v>
      </c>
      <c r="E60" s="8">
        <f t="shared" si="2"/>
        <v>0</v>
      </c>
      <c r="F60" s="8">
        <f t="shared" si="2"/>
        <v>0</v>
      </c>
      <c r="G60" s="8">
        <f t="shared" si="2"/>
        <v>0</v>
      </c>
      <c r="H60" s="8">
        <f t="shared" si="2"/>
        <v>0</v>
      </c>
      <c r="I60" s="8">
        <f t="shared" si="2"/>
        <v>0</v>
      </c>
      <c r="J60" s="8">
        <f t="shared" si="2"/>
        <v>0</v>
      </c>
      <c r="K60" s="8">
        <f t="shared" si="2"/>
        <v>0</v>
      </c>
      <c r="L60" s="8">
        <f t="shared" si="2"/>
        <v>0</v>
      </c>
      <c r="M60" s="8">
        <f t="shared" si="2"/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4.7357379207442043E-3</v>
      </c>
      <c r="T60" s="8">
        <v>0.13115317653886829</v>
      </c>
      <c r="U60" s="8">
        <v>1.2314331120229465E-2</v>
      </c>
      <c r="V60" s="8">
        <v>1.833620816060685E-2</v>
      </c>
      <c r="W60" s="8">
        <v>7.2484491795982903E-2</v>
      </c>
      <c r="X60" s="8">
        <v>2.5339919432498455E-5</v>
      </c>
      <c r="Y60" s="8">
        <v>0.28296314769830316</v>
      </c>
      <c r="Z60" s="8">
        <v>0</v>
      </c>
      <c r="AA60" s="8">
        <v>1.4029125</v>
      </c>
      <c r="AB60" s="8">
        <v>0</v>
      </c>
      <c r="AC60" s="8">
        <v>1.50105</v>
      </c>
      <c r="AD60" s="8">
        <v>0.14407471339999997</v>
      </c>
      <c r="AE60" s="8">
        <v>0</v>
      </c>
      <c r="AF60" s="8">
        <v>0</v>
      </c>
      <c r="AG60" s="8">
        <v>0.44302705974121098</v>
      </c>
      <c r="AH60" s="8">
        <v>0.2378153727328659</v>
      </c>
      <c r="AI60" s="8">
        <v>0</v>
      </c>
      <c r="AJ60" s="8">
        <v>0.29394210514993269</v>
      </c>
      <c r="AK60" s="8">
        <v>0</v>
      </c>
      <c r="AL60" s="8">
        <v>0</v>
      </c>
      <c r="AM60" s="8">
        <v>0.32074418959281564</v>
      </c>
      <c r="AN60" s="8">
        <v>0.32732085723306009</v>
      </c>
      <c r="AO60" s="8">
        <v>6.3123127785899999E-2</v>
      </c>
      <c r="AP60" s="8">
        <v>0.204874771687</v>
      </c>
      <c r="AQ60" s="8">
        <v>0.12791565082999998</v>
      </c>
      <c r="AR60" s="8">
        <v>4.8811077280000004E-2</v>
      </c>
      <c r="AS60" s="8">
        <v>2.0803444122000005E-2</v>
      </c>
      <c r="AT60" s="8">
        <v>1.6724375545080838</v>
      </c>
      <c r="AU60" s="8">
        <v>0</v>
      </c>
      <c r="AV60" s="8">
        <v>5.5321317001959483E-2</v>
      </c>
      <c r="AW60" s="8">
        <v>4.5584999999999994E-2</v>
      </c>
      <c r="AX60" s="8">
        <v>0.17366626269720004</v>
      </c>
      <c r="AY60" s="8">
        <v>0.1531889144051426</v>
      </c>
      <c r="AZ60" s="8">
        <v>5.8351522587995417</v>
      </c>
      <c r="BA60" s="8">
        <v>8.0023196587910364E-2</v>
      </c>
      <c r="BB60" s="8">
        <v>0</v>
      </c>
      <c r="BC60" s="8">
        <v>0.32236807624959996</v>
      </c>
      <c r="BD60" s="8">
        <v>0</v>
      </c>
      <c r="BE60" s="8">
        <v>0</v>
      </c>
      <c r="BF60" s="8">
        <v>6.6221518125360423E-2</v>
      </c>
      <c r="BG60" s="8">
        <v>9.2756043955007986E-2</v>
      </c>
      <c r="BH60" s="8">
        <v>5.7907961147545532E-2</v>
      </c>
      <c r="BI60" s="8">
        <v>0.12575456581999997</v>
      </c>
      <c r="BJ60" s="8">
        <v>0</v>
      </c>
      <c r="BK60" s="8">
        <v>1.3909300476977535</v>
      </c>
      <c r="BL60" s="8">
        <v>0</v>
      </c>
      <c r="BM60" s="8">
        <v>1.9840699523022465</v>
      </c>
      <c r="BN60" s="8">
        <v>0.16346044281467992</v>
      </c>
      <c r="BO60" s="8">
        <v>1.7804199878529388E-2</v>
      </c>
      <c r="BP60" s="8">
        <v>5.5161351635751449E-2</v>
      </c>
      <c r="BQ60" s="8">
        <v>0.32366023324540089</v>
      </c>
      <c r="BR60" s="8">
        <v>0.16267485592838982</v>
      </c>
      <c r="BS60" s="8">
        <v>1.366581453053612</v>
      </c>
      <c r="BT60" s="8">
        <v>0.51956955190531162</v>
      </c>
      <c r="BU60" s="8">
        <v>0.20364998295198844</v>
      </c>
      <c r="BV60" s="8">
        <v>0</v>
      </c>
      <c r="BW60" s="8">
        <v>0.12597589277493729</v>
      </c>
      <c r="BX60" s="8">
        <v>4.7956142525355377E-2</v>
      </c>
      <c r="BY60" s="8">
        <v>0.30675907652970874</v>
      </c>
      <c r="BZ60" s="8">
        <v>0.15335532299392676</v>
      </c>
      <c r="CA60" s="8">
        <v>8.4941609967020992E-2</v>
      </c>
      <c r="CB60" s="8">
        <v>1.9851361047743751E-3</v>
      </c>
      <c r="CC60" s="8">
        <v>0</v>
      </c>
      <c r="CD60" s="8">
        <v>1.0673881291259992</v>
      </c>
      <c r="CE60" s="8">
        <v>0.68799999999999994</v>
      </c>
      <c r="CF60" s="8">
        <v>0.18430035987323773</v>
      </c>
      <c r="CG60" s="8">
        <v>0</v>
      </c>
      <c r="CH60" s="8">
        <v>0.50193075336058035</v>
      </c>
      <c r="CI60" s="8">
        <v>5.0799642129252108E-2</v>
      </c>
      <c r="CJ60" s="8">
        <v>0.1554559234565413</v>
      </c>
      <c r="CK60" s="8">
        <v>0</v>
      </c>
      <c r="CL60" s="8">
        <v>8.2274147527788572E-3</v>
      </c>
      <c r="CM60" s="8">
        <v>2.0841740810241819E-2</v>
      </c>
      <c r="CN60" s="8">
        <v>3.6174914132400406E-2</v>
      </c>
      <c r="CO60" s="8">
        <v>4.360252655736805E-2</v>
      </c>
      <c r="CP60" s="8">
        <v>3.0474091376661839E-2</v>
      </c>
      <c r="CQ60" s="8">
        <v>2.8977519307142301E-3</v>
      </c>
      <c r="CR60" s="8">
        <v>2.2450489756547411E-4</v>
      </c>
      <c r="CS60" s="8">
        <v>0.8148257068341882</v>
      </c>
    </row>
    <row r="61" spans="1:97">
      <c r="A61" s="6" t="s">
        <v>267</v>
      </c>
      <c r="B61" s="8">
        <v>-0.130778809</v>
      </c>
      <c r="C61" s="8">
        <f t="shared" si="3"/>
        <v>0</v>
      </c>
      <c r="D61" s="8">
        <f t="shared" si="2"/>
        <v>0</v>
      </c>
      <c r="E61" s="8">
        <f t="shared" si="2"/>
        <v>0</v>
      </c>
      <c r="F61" s="8">
        <f t="shared" si="2"/>
        <v>0</v>
      </c>
      <c r="G61" s="8">
        <f t="shared" si="2"/>
        <v>0</v>
      </c>
      <c r="H61" s="8">
        <f t="shared" si="2"/>
        <v>0</v>
      </c>
      <c r="I61" s="8">
        <f t="shared" si="2"/>
        <v>0</v>
      </c>
      <c r="J61" s="8">
        <f t="shared" si="2"/>
        <v>0</v>
      </c>
      <c r="K61" s="8">
        <f t="shared" si="2"/>
        <v>0</v>
      </c>
      <c r="L61" s="8">
        <f t="shared" si="2"/>
        <v>0</v>
      </c>
      <c r="M61" s="8">
        <f t="shared" si="2"/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5.0000873491953986E-3</v>
      </c>
      <c r="T61" s="8">
        <v>0.13233868417855918</v>
      </c>
      <c r="U61" s="8">
        <v>1.3560667152026555E-2</v>
      </c>
      <c r="V61" s="8">
        <v>1.9340056299029369E-2</v>
      </c>
      <c r="W61" s="8">
        <v>7.371623730224193E-2</v>
      </c>
      <c r="X61" s="8">
        <v>2.5365608609545832E-5</v>
      </c>
      <c r="Y61" s="8">
        <v>0.28208458221715649</v>
      </c>
      <c r="Z61" s="8">
        <v>0</v>
      </c>
      <c r="AA61" s="8">
        <v>1.4029125</v>
      </c>
      <c r="AB61" s="8">
        <v>0</v>
      </c>
      <c r="AC61" s="8">
        <v>1.50105</v>
      </c>
      <c r="AD61" s="8">
        <v>0.16201996239999997</v>
      </c>
      <c r="AE61" s="8">
        <v>0</v>
      </c>
      <c r="AF61" s="8">
        <v>0</v>
      </c>
      <c r="AG61" s="8">
        <v>0.44001332727050785</v>
      </c>
      <c r="AH61" s="8">
        <v>0.23987094229491729</v>
      </c>
      <c r="AI61" s="8">
        <v>0</v>
      </c>
      <c r="AJ61" s="8">
        <v>0.28121551298901531</v>
      </c>
      <c r="AK61" s="8">
        <v>0</v>
      </c>
      <c r="AL61" s="8">
        <v>0</v>
      </c>
      <c r="AM61" s="8">
        <v>0.30755761835944484</v>
      </c>
      <c r="AN61" s="8">
        <v>0.32025672238512609</v>
      </c>
      <c r="AO61" s="8">
        <v>6.7652141438700006E-2</v>
      </c>
      <c r="AP61" s="8">
        <v>0.18138564147099998</v>
      </c>
      <c r="AQ61" s="8">
        <v>0.12853310368999998</v>
      </c>
      <c r="AR61" s="8">
        <v>4.4811850359999995E-2</v>
      </c>
      <c r="AS61" s="8">
        <v>1.8754149626400006E-2</v>
      </c>
      <c r="AT61" s="8">
        <v>1.6107503720374181</v>
      </c>
      <c r="AU61" s="8">
        <v>0</v>
      </c>
      <c r="AV61" s="8">
        <v>5.3789523346953153E-2</v>
      </c>
      <c r="AW61" s="8">
        <v>4.8623999999999994E-2</v>
      </c>
      <c r="AX61" s="8">
        <v>0.17172223736850001</v>
      </c>
      <c r="AY61" s="8">
        <v>0.16115022901544801</v>
      </c>
      <c r="AZ61" s="8">
        <v>5.8396936230545666</v>
      </c>
      <c r="BA61" s="8">
        <v>8.4272267965743108E-2</v>
      </c>
      <c r="BB61" s="8">
        <v>0</v>
      </c>
      <c r="BC61" s="8">
        <v>0.32226984795079994</v>
      </c>
      <c r="BD61" s="8">
        <v>0</v>
      </c>
      <c r="BE61" s="8">
        <v>0</v>
      </c>
      <c r="BF61" s="8">
        <v>6.4401504410245183E-2</v>
      </c>
      <c r="BG61" s="8">
        <v>0.10452544466868</v>
      </c>
      <c r="BH61" s="8">
        <v>5.7907961147545532E-2</v>
      </c>
      <c r="BI61" s="8">
        <v>0.12853310368999998</v>
      </c>
      <c r="BJ61" s="8">
        <v>0</v>
      </c>
      <c r="BK61" s="8">
        <v>1.3450079676684572</v>
      </c>
      <c r="BL61" s="8">
        <v>0</v>
      </c>
      <c r="BM61" s="8">
        <v>2.0299920323315428</v>
      </c>
      <c r="BN61" s="8">
        <v>0.16437313554538499</v>
      </c>
      <c r="BO61" s="8">
        <v>1.7842108779108048E-2</v>
      </c>
      <c r="BP61" s="8">
        <v>5.5328028890161245E-2</v>
      </c>
      <c r="BQ61" s="8">
        <v>0.32799025222827966</v>
      </c>
      <c r="BR61" s="8">
        <v>0.16300715963660234</v>
      </c>
      <c r="BS61" s="8">
        <v>1.3903004794078226</v>
      </c>
      <c r="BT61" s="8">
        <v>0.52398577543073255</v>
      </c>
      <c r="BU61" s="8">
        <v>0.20897404850276594</v>
      </c>
      <c r="BV61" s="8">
        <v>0</v>
      </c>
      <c r="BW61" s="8">
        <v>0.12641098296622208</v>
      </c>
      <c r="BX61" s="8">
        <v>4.9104618532144907E-2</v>
      </c>
      <c r="BY61" s="8">
        <v>0.31405454692840395</v>
      </c>
      <c r="BZ61" s="8">
        <v>0.1568611600057401</v>
      </c>
      <c r="CA61" s="8">
        <v>8.5923447217995622E-2</v>
      </c>
      <c r="CB61" s="8">
        <v>1.9940073429182883E-3</v>
      </c>
      <c r="CC61" s="8">
        <v>0</v>
      </c>
      <c r="CD61" s="8">
        <v>1.0829189647046087</v>
      </c>
      <c r="CE61" s="8">
        <v>0.69599999999999995</v>
      </c>
      <c r="CF61" s="8">
        <v>0.18553329661736057</v>
      </c>
      <c r="CG61" s="8">
        <v>0</v>
      </c>
      <c r="CH61" s="8">
        <v>0.49091681574670748</v>
      </c>
      <c r="CI61" s="8">
        <v>5.0974835398275596E-2</v>
      </c>
      <c r="CJ61" s="8">
        <v>0.15756721520331113</v>
      </c>
      <c r="CK61" s="8">
        <v>0</v>
      </c>
      <c r="CL61" s="8">
        <v>8.3450614245442565E-3</v>
      </c>
      <c r="CM61" s="8">
        <v>2.1127244109012254E-2</v>
      </c>
      <c r="CN61" s="8">
        <v>3.6426957120535182E-2</v>
      </c>
      <c r="CO61" s="8">
        <v>4.4837036943368352E-2</v>
      </c>
      <c r="CP61" s="8">
        <v>3.0610256881166642E-2</v>
      </c>
      <c r="CQ61" s="8">
        <v>2.920953221078092E-3</v>
      </c>
      <c r="CR61" s="8">
        <v>2.2072143017120825E-4</v>
      </c>
      <c r="CS61" s="8">
        <v>0.81482570683418831</v>
      </c>
    </row>
    <row r="62" spans="1:97">
      <c r="A62" s="6" t="s">
        <v>268</v>
      </c>
      <c r="B62" s="8">
        <v>-0.124044662</v>
      </c>
      <c r="C62" s="8">
        <f t="shared" si="3"/>
        <v>0</v>
      </c>
      <c r="D62" s="8">
        <f t="shared" si="2"/>
        <v>0</v>
      </c>
      <c r="E62" s="8">
        <f t="shared" si="2"/>
        <v>0</v>
      </c>
      <c r="F62" s="8">
        <f t="shared" si="2"/>
        <v>0</v>
      </c>
      <c r="G62" s="8">
        <f t="shared" si="2"/>
        <v>0</v>
      </c>
      <c r="H62" s="8">
        <f t="shared" si="2"/>
        <v>0</v>
      </c>
      <c r="I62" s="8">
        <f t="shared" si="2"/>
        <v>0</v>
      </c>
      <c r="J62" s="8">
        <f t="shared" si="2"/>
        <v>0</v>
      </c>
      <c r="K62" s="8">
        <f t="shared" si="2"/>
        <v>0</v>
      </c>
      <c r="L62" s="8">
        <f t="shared" si="2"/>
        <v>0</v>
      </c>
      <c r="M62" s="8">
        <f t="shared" si="2"/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5.3321362983339768E-3</v>
      </c>
      <c r="T62" s="8">
        <v>0.13244129441733157</v>
      </c>
      <c r="U62" s="8">
        <v>1.3781139524530858E-2</v>
      </c>
      <c r="V62" s="8">
        <v>1.9625882452167249E-2</v>
      </c>
      <c r="W62" s="8">
        <v>7.3708018494141603E-2</v>
      </c>
      <c r="X62" s="8">
        <v>2.5402329382956862E-5</v>
      </c>
      <c r="Y62" s="8">
        <v>0.28099737447366002</v>
      </c>
      <c r="Z62" s="8">
        <v>0</v>
      </c>
      <c r="AA62" s="8">
        <v>1.4029125</v>
      </c>
      <c r="AB62" s="8">
        <v>0</v>
      </c>
      <c r="AC62" s="8">
        <v>1.50105</v>
      </c>
      <c r="AD62" s="8">
        <v>0.15781564692</v>
      </c>
      <c r="AE62" s="8">
        <v>0</v>
      </c>
      <c r="AF62" s="8">
        <v>0</v>
      </c>
      <c r="AG62" s="8">
        <v>0.43798035324707035</v>
      </c>
      <c r="AH62" s="8">
        <v>0.24857109893282164</v>
      </c>
      <c r="AI62" s="8">
        <v>0</v>
      </c>
      <c r="AJ62" s="8">
        <v>0.28152621903576897</v>
      </c>
      <c r="AK62" s="8">
        <v>0</v>
      </c>
      <c r="AL62" s="8">
        <v>0</v>
      </c>
      <c r="AM62" s="8">
        <v>0.30282861155767671</v>
      </c>
      <c r="AN62" s="8">
        <v>0.30707178186655126</v>
      </c>
      <c r="AO62" s="8">
        <v>6.7652141438700006E-2</v>
      </c>
      <c r="AP62" s="8">
        <v>0.18177469996099999</v>
      </c>
      <c r="AQ62" s="8">
        <v>0.12879037571500002</v>
      </c>
      <c r="AR62" s="8">
        <v>4.2043154799999996E-2</v>
      </c>
      <c r="AS62" s="8">
        <v>2.1828091369800004E-2</v>
      </c>
      <c r="AT62" s="8">
        <v>1.381641902399529</v>
      </c>
      <c r="AU62" s="8">
        <v>0</v>
      </c>
      <c r="AV62" s="8">
        <v>5.6499619813502815E-2</v>
      </c>
      <c r="AW62" s="8">
        <v>4.8623999999999994E-2</v>
      </c>
      <c r="AX62" s="8">
        <v>0.17107422892560001</v>
      </c>
      <c r="AY62" s="8">
        <v>0.16011407914043324</v>
      </c>
      <c r="AZ62" s="8">
        <v>5.8766405296492366</v>
      </c>
      <c r="BA62" s="8">
        <v>8.280076725930606E-2</v>
      </c>
      <c r="BB62" s="8">
        <v>0</v>
      </c>
      <c r="BC62" s="8">
        <v>0.32202466123179996</v>
      </c>
      <c r="BD62" s="8">
        <v>0</v>
      </c>
      <c r="BE62" s="8">
        <v>0</v>
      </c>
      <c r="BF62" s="8">
        <v>6.5613903480102445E-2</v>
      </c>
      <c r="BG62" s="8">
        <v>0.11270714924195999</v>
      </c>
      <c r="BH62" s="8">
        <v>6.0819534613064594E-2</v>
      </c>
      <c r="BI62" s="8">
        <v>0.13038546226999997</v>
      </c>
      <c r="BJ62" s="8">
        <v>0</v>
      </c>
      <c r="BK62" s="8">
        <v>1.3561568818078618</v>
      </c>
      <c r="BL62" s="8">
        <v>0</v>
      </c>
      <c r="BM62" s="8">
        <v>2.0188431181921382</v>
      </c>
      <c r="BN62" s="8">
        <v>0.16475833967123374</v>
      </c>
      <c r="BO62" s="8">
        <v>1.7564008404692289E-2</v>
      </c>
      <c r="BP62" s="8">
        <v>5.6149819840394653E-2</v>
      </c>
      <c r="BQ62" s="8">
        <v>0.32757420771541995</v>
      </c>
      <c r="BR62" s="8">
        <v>0.16982168277018661</v>
      </c>
      <c r="BS62" s="8">
        <v>1.403456812887258</v>
      </c>
      <c r="BT62" s="8">
        <v>0.52675714989393074</v>
      </c>
      <c r="BU62" s="8">
        <v>0.21231190259376415</v>
      </c>
      <c r="BV62" s="8">
        <v>0</v>
      </c>
      <c r="BW62" s="8">
        <v>0.12475609625916191</v>
      </c>
      <c r="BX62" s="8">
        <v>4.8243795920520811E-2</v>
      </c>
      <c r="BY62" s="8">
        <v>0.30132655129519431</v>
      </c>
      <c r="BZ62" s="8">
        <v>0.15768086009821972</v>
      </c>
      <c r="CA62" s="8">
        <v>8.7192006104885519E-2</v>
      </c>
      <c r="CB62" s="8">
        <v>1.9482388597626922E-3</v>
      </c>
      <c r="CC62" s="8">
        <v>0</v>
      </c>
      <c r="CD62" s="8">
        <v>1.0904584705080926</v>
      </c>
      <c r="CE62" s="8">
        <v>0.70799999999999996</v>
      </c>
      <c r="CF62" s="8">
        <v>0.18549000924605255</v>
      </c>
      <c r="CG62" s="8">
        <v>0</v>
      </c>
      <c r="CH62" s="8">
        <v>0.48801371348814332</v>
      </c>
      <c r="CI62" s="8">
        <v>5.2407684921661729E-2</v>
      </c>
      <c r="CJ62" s="8">
        <v>0.15698994048570841</v>
      </c>
      <c r="CK62" s="8">
        <v>0</v>
      </c>
      <c r="CL62" s="8">
        <v>8.3726155018147962E-3</v>
      </c>
      <c r="CM62" s="8">
        <v>2.1305683670743775E-2</v>
      </c>
      <c r="CN62" s="8">
        <v>3.6481657116417258E-2</v>
      </c>
      <c r="CO62" s="8">
        <v>4.4345193674326766E-2</v>
      </c>
      <c r="CP62" s="8">
        <v>3.241725607131931E-2</v>
      </c>
      <c r="CQ62" s="8">
        <v>2.920953221078092E-3</v>
      </c>
      <c r="CR62" s="8">
        <v>2.2230610625780512E-4</v>
      </c>
      <c r="CS62" s="8">
        <v>0.81482570683418831</v>
      </c>
    </row>
    <row r="63" spans="1:97">
      <c r="A63" s="6" t="s">
        <v>269</v>
      </c>
      <c r="B63" s="8">
        <v>-0.12441021000000001</v>
      </c>
      <c r="C63" s="8">
        <f t="shared" si="3"/>
        <v>0</v>
      </c>
      <c r="D63" s="8">
        <f t="shared" si="2"/>
        <v>0</v>
      </c>
      <c r="E63" s="8">
        <f t="shared" si="2"/>
        <v>0</v>
      </c>
      <c r="F63" s="8">
        <f t="shared" si="2"/>
        <v>0</v>
      </c>
      <c r="G63" s="8">
        <f t="shared" si="2"/>
        <v>0</v>
      </c>
      <c r="H63" s="8">
        <f t="shared" si="2"/>
        <v>0</v>
      </c>
      <c r="I63" s="8">
        <f t="shared" si="2"/>
        <v>0</v>
      </c>
      <c r="J63" s="8">
        <f t="shared" si="2"/>
        <v>0</v>
      </c>
      <c r="K63" s="8">
        <f t="shared" si="2"/>
        <v>0</v>
      </c>
      <c r="L63" s="8">
        <f t="shared" si="2"/>
        <v>0</v>
      </c>
      <c r="M63" s="8">
        <f t="shared" si="2"/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5.0809996264793399E-3</v>
      </c>
      <c r="T63" s="8">
        <v>0.1322391237816643</v>
      </c>
      <c r="U63" s="8">
        <v>1.2759334597939272E-2</v>
      </c>
      <c r="V63" s="8">
        <v>2.0649718604412223E-2</v>
      </c>
      <c r="W63" s="8">
        <v>7.3924139824741733E-2</v>
      </c>
      <c r="X63" s="8">
        <v>2.5431761697419416E-5</v>
      </c>
      <c r="Y63" s="8">
        <v>0.27982537427081799</v>
      </c>
      <c r="Z63" s="8">
        <v>0</v>
      </c>
      <c r="AA63" s="8">
        <v>1.4029125</v>
      </c>
      <c r="AB63" s="8">
        <v>0</v>
      </c>
      <c r="AC63" s="8">
        <v>1.50105</v>
      </c>
      <c r="AD63" s="8">
        <v>0.15484186280000001</v>
      </c>
      <c r="AE63" s="8">
        <v>0</v>
      </c>
      <c r="AF63" s="8">
        <v>0</v>
      </c>
      <c r="AG63" s="8">
        <v>0.44061606752929694</v>
      </c>
      <c r="AH63" s="8">
        <v>0.24721888194302361</v>
      </c>
      <c r="AI63" s="8">
        <v>0</v>
      </c>
      <c r="AJ63" s="8">
        <v>0.26830237922975397</v>
      </c>
      <c r="AK63" s="8">
        <v>0</v>
      </c>
      <c r="AL63" s="8">
        <v>0</v>
      </c>
      <c r="AM63" s="8">
        <v>0.29714844609176982</v>
      </c>
      <c r="AN63" s="8">
        <v>0.30530357512435252</v>
      </c>
      <c r="AO63" s="8">
        <v>6.7935204791999992E-2</v>
      </c>
      <c r="AP63" s="8">
        <v>0.19146121039199998</v>
      </c>
      <c r="AQ63" s="8">
        <v>0.12904764773999999</v>
      </c>
      <c r="AR63" s="8">
        <v>5.1682317119999995E-2</v>
      </c>
      <c r="AS63" s="8">
        <v>2.4995182863000006E-2</v>
      </c>
      <c r="AT63" s="8">
        <v>1.221519272902754</v>
      </c>
      <c r="AU63" s="8">
        <v>0</v>
      </c>
      <c r="AV63" s="8">
        <v>5.6146128970039816E-2</v>
      </c>
      <c r="AW63" s="8">
        <v>4.8623999999999994E-2</v>
      </c>
      <c r="AX63" s="8">
        <v>0.17885033024040004</v>
      </c>
      <c r="AY63" s="8">
        <v>0.16381476125810807</v>
      </c>
      <c r="AZ63" s="8">
        <v>5.8573845097071926</v>
      </c>
      <c r="BA63" s="8">
        <v>8.285905797742954E-2</v>
      </c>
      <c r="BB63" s="8">
        <v>0</v>
      </c>
      <c r="BC63" s="8">
        <v>0.32185034789079997</v>
      </c>
      <c r="BD63" s="8">
        <v>0</v>
      </c>
      <c r="BE63" s="8">
        <v>0</v>
      </c>
      <c r="BF63" s="8">
        <v>6.5240276990502444E-2</v>
      </c>
      <c r="BG63" s="8">
        <v>0.11533662557423999</v>
      </c>
      <c r="BH63" s="8">
        <v>6.6642681544102703E-2</v>
      </c>
      <c r="BI63" s="8">
        <v>0.13316400013999999</v>
      </c>
      <c r="BJ63" s="8">
        <v>0</v>
      </c>
      <c r="BK63" s="8">
        <v>1.3863026967840579</v>
      </c>
      <c r="BL63" s="8">
        <v>0</v>
      </c>
      <c r="BM63" s="8">
        <v>1.9886973032159421</v>
      </c>
      <c r="BN63" s="8">
        <v>0.161248829376575</v>
      </c>
      <c r="BO63" s="8">
        <v>1.7578101895607743E-2</v>
      </c>
      <c r="BP63" s="8">
        <v>5.6499035599070303E-2</v>
      </c>
      <c r="BQ63" s="8">
        <v>0.33161049361603462</v>
      </c>
      <c r="BR63" s="8">
        <v>0.17382019939325552</v>
      </c>
      <c r="BS63" s="8">
        <v>1.4094687384977092</v>
      </c>
      <c r="BT63" s="8">
        <v>0.52204504499190507</v>
      </c>
      <c r="BU63" s="8">
        <v>0.21234013787513772</v>
      </c>
      <c r="BV63" s="8">
        <v>0</v>
      </c>
      <c r="BW63" s="8">
        <v>0.12537647873320681</v>
      </c>
      <c r="BX63" s="8">
        <v>4.7720502556376047E-2</v>
      </c>
      <c r="BY63" s="8">
        <v>0.3146770286356374</v>
      </c>
      <c r="BZ63" s="8">
        <v>0.16366343709612624</v>
      </c>
      <c r="CA63" s="8">
        <v>8.7882784024999105E-2</v>
      </c>
      <c r="CB63" s="8">
        <v>1.9902477748095326E-3</v>
      </c>
      <c r="CC63" s="8">
        <v>0</v>
      </c>
      <c r="CD63" s="8">
        <v>1.0855392350885196</v>
      </c>
      <c r="CE63" s="8">
        <v>0.71499999999999997</v>
      </c>
      <c r="CF63" s="8">
        <v>0.18840768525411192</v>
      </c>
      <c r="CG63" s="8">
        <v>0</v>
      </c>
      <c r="CH63" s="8">
        <v>0.4303419727169337</v>
      </c>
      <c r="CI63" s="8">
        <v>5.1438940466778861E-2</v>
      </c>
      <c r="CJ63" s="8">
        <v>0.15830412945539851</v>
      </c>
      <c r="CK63" s="8">
        <v>0</v>
      </c>
      <c r="CL63" s="8">
        <v>9.2441579561535706E-3</v>
      </c>
      <c r="CM63" s="8">
        <v>2.1127244109012254E-2</v>
      </c>
      <c r="CN63" s="8">
        <v>3.6891167202052877E-2</v>
      </c>
      <c r="CO63" s="8">
        <v>4.4617210765284694E-2</v>
      </c>
      <c r="CP63" s="8">
        <v>3.1968394732793518E-2</v>
      </c>
      <c r="CQ63" s="8">
        <v>2.8642885311509674E-3</v>
      </c>
      <c r="CR63" s="8">
        <v>2.2055325422376426E-4</v>
      </c>
      <c r="CS63" s="8">
        <v>0.8148257068341882</v>
      </c>
    </row>
    <row r="64" spans="1:97">
      <c r="A64" s="6" t="s">
        <v>270</v>
      </c>
      <c r="B64" s="8">
        <v>-0.12372778300000001</v>
      </c>
      <c r="C64" s="8">
        <f t="shared" si="3"/>
        <v>0</v>
      </c>
      <c r="D64" s="8">
        <f t="shared" si="2"/>
        <v>0</v>
      </c>
      <c r="E64" s="8">
        <f t="shared" si="2"/>
        <v>0</v>
      </c>
      <c r="F64" s="8">
        <f t="shared" si="2"/>
        <v>0</v>
      </c>
      <c r="G64" s="8">
        <f t="shared" si="2"/>
        <v>0</v>
      </c>
      <c r="H64" s="8">
        <f t="shared" si="2"/>
        <v>0</v>
      </c>
      <c r="I64" s="8">
        <f t="shared" si="2"/>
        <v>0</v>
      </c>
      <c r="J64" s="8">
        <f t="shared" si="2"/>
        <v>0</v>
      </c>
      <c r="K64" s="8">
        <f t="shared" si="2"/>
        <v>0</v>
      </c>
      <c r="L64" s="8">
        <f t="shared" si="2"/>
        <v>0</v>
      </c>
      <c r="M64" s="8">
        <f t="shared" si="2"/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5.0416368574792434E-3</v>
      </c>
      <c r="T64" s="8">
        <v>0.13213352731910591</v>
      </c>
      <c r="U64" s="8">
        <v>1.1696464452608406E-2</v>
      </c>
      <c r="V64" s="8">
        <v>2.0884995584833459E-2</v>
      </c>
      <c r="W64" s="8">
        <v>7.4864587567637197E-2</v>
      </c>
      <c r="X64" s="8">
        <v>2.5261945405276296E-5</v>
      </c>
      <c r="Y64" s="8">
        <v>0.28005005722020715</v>
      </c>
      <c r="Z64" s="8">
        <v>0</v>
      </c>
      <c r="AA64" s="8">
        <v>1.4029125</v>
      </c>
      <c r="AB64" s="8">
        <v>0</v>
      </c>
      <c r="AC64" s="8">
        <v>1.50105</v>
      </c>
      <c r="AD64" s="8">
        <v>0.16068688675999995</v>
      </c>
      <c r="AE64" s="8">
        <v>0</v>
      </c>
      <c r="AF64" s="8">
        <v>0</v>
      </c>
      <c r="AG64" s="8">
        <v>0.43409828571777348</v>
      </c>
      <c r="AH64" s="8">
        <v>0.25335866060458828</v>
      </c>
      <c r="AI64" s="8">
        <v>0</v>
      </c>
      <c r="AJ64" s="8">
        <v>0.25605806089991112</v>
      </c>
      <c r="AK64" s="8">
        <v>0</v>
      </c>
      <c r="AL64" s="8">
        <v>0</v>
      </c>
      <c r="AM64" s="8">
        <v>0.27225182335722786</v>
      </c>
      <c r="AN64" s="8">
        <v>0.30673138947451228</v>
      </c>
      <c r="AO64" s="8">
        <v>6.651988802549999E-2</v>
      </c>
      <c r="AP64" s="8">
        <v>0.20842712519100001</v>
      </c>
      <c r="AQ64" s="8">
        <v>0.12822437725999999</v>
      </c>
      <c r="AR64" s="8">
        <v>4.5324571760000001E-2</v>
      </c>
      <c r="AS64" s="8">
        <v>2.2666439117999999E-2</v>
      </c>
      <c r="AT64" s="8">
        <v>1.1335122772181754</v>
      </c>
      <c r="AU64" s="8">
        <v>0</v>
      </c>
      <c r="AV64" s="8">
        <v>5.832598917139499E-2</v>
      </c>
      <c r="AW64" s="8">
        <v>4.8623999999999994E-2</v>
      </c>
      <c r="AX64" s="8">
        <v>0.19051448221259998</v>
      </c>
      <c r="AY64" s="8">
        <v>0.16021093505954653</v>
      </c>
      <c r="AZ64" s="8">
        <v>5.9365715214259431</v>
      </c>
      <c r="BA64" s="8">
        <v>6.6661760861340694E-2</v>
      </c>
      <c r="BB64" s="8">
        <v>0</v>
      </c>
      <c r="BC64" s="8">
        <v>0.32189074965760001</v>
      </c>
      <c r="BD64" s="8">
        <v>0</v>
      </c>
      <c r="BE64" s="8">
        <v>0</v>
      </c>
      <c r="BF64" s="8">
        <v>6.3745771032102438E-2</v>
      </c>
      <c r="BG64" s="8">
        <v>8.9964499488443997E-2</v>
      </c>
      <c r="BH64" s="8">
        <v>7.4406877452153491E-2</v>
      </c>
      <c r="BI64" s="8">
        <v>0.12235857509</v>
      </c>
      <c r="BJ64" s="8">
        <v>0</v>
      </c>
      <c r="BK64" s="8">
        <v>1.3765672939550786</v>
      </c>
      <c r="BL64" s="8">
        <v>0</v>
      </c>
      <c r="BM64" s="8">
        <v>1.9984327060449214</v>
      </c>
      <c r="BN64" s="8">
        <v>0.15981742467606494</v>
      </c>
      <c r="BO64" s="8">
        <v>1.7741848835718776E-2</v>
      </c>
      <c r="BP64" s="8">
        <v>5.6359176824223131E-2</v>
      </c>
      <c r="BQ64" s="8">
        <v>0.32967596980120628</v>
      </c>
      <c r="BR64" s="8">
        <v>0.17693894157654522</v>
      </c>
      <c r="BS64" s="8">
        <v>1.4079988521144808</v>
      </c>
      <c r="BT64" s="8">
        <v>0.51623549169593641</v>
      </c>
      <c r="BU64" s="8">
        <v>0.2133364446616591</v>
      </c>
      <c r="BV64" s="8">
        <v>0</v>
      </c>
      <c r="BW64" s="8">
        <v>0.12732132361120455</v>
      </c>
      <c r="BX64" s="8">
        <v>4.8274264600126369E-2</v>
      </c>
      <c r="BY64" s="8">
        <v>0.31677721611220172</v>
      </c>
      <c r="BZ64" s="8">
        <v>0.16563809261927551</v>
      </c>
      <c r="CA64" s="8">
        <v>9.0426950553065766E-2</v>
      </c>
      <c r="CB64" s="8">
        <v>1.9752906644707555E-3</v>
      </c>
      <c r="CC64" s="8">
        <v>0</v>
      </c>
      <c r="CD64" s="8">
        <v>1.0941869533943329</v>
      </c>
      <c r="CE64" s="8">
        <v>0.72599999999999998</v>
      </c>
      <c r="CF64" s="8">
        <v>0.19009454328228889</v>
      </c>
      <c r="CG64" s="8">
        <v>0</v>
      </c>
      <c r="CH64" s="8">
        <v>0.43375880512337356</v>
      </c>
      <c r="CI64" s="8">
        <v>5.229937558734607E-2</v>
      </c>
      <c r="CJ64" s="8">
        <v>0.15942020285793512</v>
      </c>
      <c r="CK64" s="8">
        <v>0</v>
      </c>
      <c r="CL64" s="8">
        <v>9.1179013768834197E-3</v>
      </c>
      <c r="CM64" s="8">
        <v>2.1555499057167905E-2</v>
      </c>
      <c r="CN64" s="8">
        <v>3.6879612526611948E-2</v>
      </c>
      <c r="CO64" s="8">
        <v>4.4397775176750857E-2</v>
      </c>
      <c r="CP64" s="8">
        <v>3.189631305367828E-2</v>
      </c>
      <c r="CQ64" s="8">
        <v>2.8987335237680859E-3</v>
      </c>
      <c r="CR64" s="8">
        <v>2.2295576775867789E-4</v>
      </c>
      <c r="CS64" s="8">
        <v>0.8148257068341882</v>
      </c>
    </row>
    <row r="65" spans="1:97">
      <c r="A65" s="6" t="s">
        <v>271</v>
      </c>
      <c r="B65" s="8">
        <v>-0.123805443</v>
      </c>
      <c r="C65" s="8">
        <f t="shared" si="3"/>
        <v>0</v>
      </c>
      <c r="D65" s="8">
        <f t="shared" si="2"/>
        <v>0</v>
      </c>
      <c r="E65" s="8">
        <f t="shared" si="2"/>
        <v>0</v>
      </c>
      <c r="F65" s="8">
        <f t="shared" si="2"/>
        <v>0</v>
      </c>
      <c r="G65" s="8">
        <f t="shared" si="2"/>
        <v>0</v>
      </c>
      <c r="H65" s="8">
        <f t="shared" si="2"/>
        <v>0</v>
      </c>
      <c r="I65" s="8">
        <f t="shared" si="2"/>
        <v>0</v>
      </c>
      <c r="J65" s="8">
        <f t="shared" si="2"/>
        <v>0</v>
      </c>
      <c r="K65" s="8">
        <f t="shared" si="2"/>
        <v>0</v>
      </c>
      <c r="L65" s="8">
        <f t="shared" si="2"/>
        <v>0</v>
      </c>
      <c r="M65" s="8">
        <f t="shared" si="2"/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5.2838835547075634E-3</v>
      </c>
      <c r="T65" s="8">
        <v>0.13254170138429691</v>
      </c>
      <c r="U65" s="8">
        <v>1.3483740640490481E-2</v>
      </c>
      <c r="V65" s="8">
        <v>2.1562543940489919E-2</v>
      </c>
      <c r="W65" s="8">
        <v>7.4915508101341441E-2</v>
      </c>
      <c r="X65" s="8">
        <v>2.5212735343711925E-5</v>
      </c>
      <c r="Y65" s="8">
        <v>0.27756870975745701</v>
      </c>
      <c r="Z65" s="8">
        <v>0</v>
      </c>
      <c r="AA65" s="8">
        <v>1.4029125</v>
      </c>
      <c r="AB65" s="8">
        <v>0</v>
      </c>
      <c r="AC65" s="8">
        <v>1.50105</v>
      </c>
      <c r="AD65" s="8">
        <v>0.15781564692</v>
      </c>
      <c r="AE65" s="8">
        <v>0</v>
      </c>
      <c r="AF65" s="8">
        <v>0</v>
      </c>
      <c r="AG65" s="8">
        <v>0.43432303896484376</v>
      </c>
      <c r="AH65" s="8">
        <v>0.27000341003598027</v>
      </c>
      <c r="AI65" s="8">
        <v>0</v>
      </c>
      <c r="AJ65" s="8">
        <v>0.26280270847079196</v>
      </c>
      <c r="AK65" s="8">
        <v>0</v>
      </c>
      <c r="AL65" s="8">
        <v>0</v>
      </c>
      <c r="AM65" s="8">
        <v>0.24419947305303943</v>
      </c>
      <c r="AN65" s="8">
        <v>0.31432208218316099</v>
      </c>
      <c r="AO65" s="8">
        <v>6.0575557606199995E-2</v>
      </c>
      <c r="AP65" s="8">
        <v>0.20135572034400001</v>
      </c>
      <c r="AQ65" s="8">
        <v>0.12734965237499998</v>
      </c>
      <c r="AR65" s="8">
        <v>3.7018485079999996E-2</v>
      </c>
      <c r="AS65" s="8">
        <v>2.1828091369800004E-2</v>
      </c>
      <c r="AT65" s="8">
        <v>1.1441264089408278</v>
      </c>
      <c r="AU65" s="8">
        <v>0</v>
      </c>
      <c r="AV65" s="8">
        <v>5.4967826158496491E-2</v>
      </c>
      <c r="AW65" s="8">
        <v>4.5584999999999994E-2</v>
      </c>
      <c r="AX65" s="8">
        <v>0.19310651598420001</v>
      </c>
      <c r="AY65" s="8">
        <v>0.16288656428015735</v>
      </c>
      <c r="AZ65" s="8">
        <v>5.972529482229076</v>
      </c>
      <c r="BA65" s="8">
        <v>5.797785065500595E-2</v>
      </c>
      <c r="BB65" s="8">
        <v>0</v>
      </c>
      <c r="BC65" s="8">
        <v>0.32196563208579998</v>
      </c>
      <c r="BD65" s="8">
        <v>0</v>
      </c>
      <c r="BE65" s="8">
        <v>0</v>
      </c>
      <c r="BF65" s="8">
        <v>6.3712748469959696E-2</v>
      </c>
      <c r="BG65" s="8">
        <v>0.11894361852239999</v>
      </c>
      <c r="BH65" s="8">
        <v>6.923074684678629E-2</v>
      </c>
      <c r="BI65" s="8">
        <v>0.11752186102000001</v>
      </c>
      <c r="BJ65" s="8">
        <v>0</v>
      </c>
      <c r="BK65" s="8">
        <v>1.530318414197998</v>
      </c>
      <c r="BL65" s="8">
        <v>0</v>
      </c>
      <c r="BM65" s="8">
        <v>1.844681585802002</v>
      </c>
      <c r="BN65" s="8">
        <v>0.15934839149367494</v>
      </c>
      <c r="BO65" s="8">
        <v>1.7635477987104319E-2</v>
      </c>
      <c r="BP65" s="8">
        <v>5.6554178450827892E-2</v>
      </c>
      <c r="BQ65" s="8">
        <v>0.330412127287806</v>
      </c>
      <c r="BR65" s="8">
        <v>0.18028392071930346</v>
      </c>
      <c r="BS65" s="8">
        <v>1.4026877301151366</v>
      </c>
      <c r="BT65" s="8">
        <v>0.51815865139568063</v>
      </c>
      <c r="BU65" s="8">
        <v>0.21851222493721001</v>
      </c>
      <c r="BV65" s="8">
        <v>0</v>
      </c>
      <c r="BW65" s="8">
        <v>0.12483666419896478</v>
      </c>
      <c r="BX65" s="8">
        <v>4.8176299242001973E-2</v>
      </c>
      <c r="BY65" s="8">
        <v>0.32231119689823301</v>
      </c>
      <c r="BZ65" s="8">
        <v>0.16636486670431808</v>
      </c>
      <c r="CA65" s="8">
        <v>9.0742192533249472E-2</v>
      </c>
      <c r="CB65" s="8">
        <v>1.9377754258661768E-3</v>
      </c>
      <c r="CC65" s="8">
        <v>0</v>
      </c>
      <c r="CD65" s="8">
        <v>1.0995462573167254</v>
      </c>
      <c r="CE65" s="8">
        <v>0.73199999999999998</v>
      </c>
      <c r="CF65" s="8">
        <v>0.18952811890039609</v>
      </c>
      <c r="CG65" s="8">
        <v>0</v>
      </c>
      <c r="CH65" s="8">
        <v>0.4390007405910003</v>
      </c>
      <c r="CI65" s="8">
        <v>5.2017014888744356E-2</v>
      </c>
      <c r="CJ65" s="8">
        <v>0.16009531364206336</v>
      </c>
      <c r="CK65" s="8">
        <v>0</v>
      </c>
      <c r="CL65" s="8">
        <v>9.5319813715941774E-3</v>
      </c>
      <c r="CM65" s="8">
        <v>2.1805314443592037E-2</v>
      </c>
      <c r="CN65" s="8">
        <v>3.6442034211962543E-2</v>
      </c>
      <c r="CO65" s="8">
        <v>4.4309993559896933E-2</v>
      </c>
      <c r="CP65" s="8">
        <v>3.4382694351192365E-2</v>
      </c>
      <c r="CQ65" s="8">
        <v>2.8771384765832598E-3</v>
      </c>
      <c r="CR65" s="8">
        <v>2.2285966721728135E-4</v>
      </c>
      <c r="CS65" s="8">
        <v>0.81482570683418831</v>
      </c>
    </row>
    <row r="66" spans="1:97">
      <c r="A66" s="6" t="s">
        <v>272</v>
      </c>
      <c r="B66" s="8">
        <v>-0.133809067</v>
      </c>
      <c r="C66" s="8">
        <f t="shared" si="3"/>
        <v>0</v>
      </c>
      <c r="D66" s="8">
        <f t="shared" si="2"/>
        <v>0</v>
      </c>
      <c r="E66" s="8">
        <f t="shared" si="2"/>
        <v>0</v>
      </c>
      <c r="F66" s="8">
        <f t="shared" si="2"/>
        <v>0</v>
      </c>
      <c r="G66" s="8">
        <f t="shared" ref="D66:M91" si="4">0+0</f>
        <v>0</v>
      </c>
      <c r="H66" s="8">
        <f t="shared" si="4"/>
        <v>0</v>
      </c>
      <c r="I66" s="8">
        <f t="shared" si="4"/>
        <v>0</v>
      </c>
      <c r="J66" s="8">
        <f t="shared" si="4"/>
        <v>0</v>
      </c>
      <c r="K66" s="8">
        <f t="shared" si="4"/>
        <v>0</v>
      </c>
      <c r="L66" s="8">
        <f t="shared" si="4"/>
        <v>0</v>
      </c>
      <c r="M66" s="8">
        <f t="shared" si="4"/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5.4493726048667106E-3</v>
      </c>
      <c r="T66" s="8">
        <v>0.13095567418654383</v>
      </c>
      <c r="U66" s="8">
        <v>1.3542400694866867E-2</v>
      </c>
      <c r="V66" s="8">
        <v>1.9792249826727868E-2</v>
      </c>
      <c r="W66" s="8">
        <v>7.4025138896089721E-2</v>
      </c>
      <c r="X66" s="8">
        <v>2.5145040060176782E-5</v>
      </c>
      <c r="Y66" s="8">
        <v>0.27758604774296314</v>
      </c>
      <c r="Z66" s="8">
        <v>0</v>
      </c>
      <c r="AA66" s="8">
        <v>1.4029125</v>
      </c>
      <c r="AB66" s="8">
        <v>0</v>
      </c>
      <c r="AC66" s="8">
        <v>1.50105</v>
      </c>
      <c r="AD66" s="8">
        <v>0.15053500304</v>
      </c>
      <c r="AE66" s="8">
        <v>0</v>
      </c>
      <c r="AF66" s="8">
        <v>0</v>
      </c>
      <c r="AG66" s="8">
        <v>0.43352616103515629</v>
      </c>
      <c r="AH66" s="8">
        <v>0.26226964086356502</v>
      </c>
      <c r="AI66" s="8">
        <v>0</v>
      </c>
      <c r="AJ66" s="8">
        <v>0.26558547960140994</v>
      </c>
      <c r="AK66" s="8">
        <v>0</v>
      </c>
      <c r="AL66" s="8">
        <v>0</v>
      </c>
      <c r="AM66" s="8">
        <v>0.23400537548132622</v>
      </c>
      <c r="AN66" s="8">
        <v>0.31485425404832346</v>
      </c>
      <c r="AO66" s="8">
        <v>6.0575557606199995E-2</v>
      </c>
      <c r="AP66" s="8">
        <v>0.19798136879899997</v>
      </c>
      <c r="AQ66" s="8">
        <v>0.12827583166500001</v>
      </c>
      <c r="AR66" s="8">
        <v>4.2658420480000001E-2</v>
      </c>
      <c r="AS66" s="8">
        <v>2.5491981528600008E-2</v>
      </c>
      <c r="AT66" s="8">
        <v>1.1007962607084529</v>
      </c>
      <c r="AU66" s="8">
        <v>0</v>
      </c>
      <c r="AV66" s="8">
        <v>5.320037194118149E-2</v>
      </c>
      <c r="AW66" s="8">
        <v>4.8623999999999994E-2</v>
      </c>
      <c r="AX66" s="8">
        <v>0.18533041466940001</v>
      </c>
      <c r="AY66" s="8">
        <v>0.16195029677278791</v>
      </c>
      <c r="AZ66" s="8">
        <v>5.9416967100656048</v>
      </c>
      <c r="BA66" s="8">
        <v>5.7545776519506105E-2</v>
      </c>
      <c r="BB66" s="8">
        <v>0</v>
      </c>
      <c r="BC66" s="8">
        <v>0.32178888117760002</v>
      </c>
      <c r="BD66" s="8">
        <v>0</v>
      </c>
      <c r="BE66" s="8">
        <v>0</v>
      </c>
      <c r="BF66" s="8">
        <v>6.3745771032102438E-2</v>
      </c>
      <c r="BG66" s="8">
        <v>9.8078113340424003E-2</v>
      </c>
      <c r="BH66" s="8">
        <v>6.9877763172457197E-2</v>
      </c>
      <c r="BI66" s="8">
        <v>0.11649277291999999</v>
      </c>
      <c r="BJ66" s="8">
        <v>0</v>
      </c>
      <c r="BK66" s="8">
        <v>1.4506868710125735</v>
      </c>
      <c r="BL66" s="8">
        <v>0</v>
      </c>
      <c r="BM66" s="8">
        <v>1.9243131289874265</v>
      </c>
      <c r="BN66" s="8">
        <v>0.15694749566366414</v>
      </c>
      <c r="BO66" s="8">
        <v>1.750078617021622E-2</v>
      </c>
      <c r="BP66" s="8">
        <v>5.7014842534724809E-2</v>
      </c>
      <c r="BQ66" s="8">
        <v>0.33049261646713179</v>
      </c>
      <c r="BR66" s="8">
        <v>0.1793986408530483</v>
      </c>
      <c r="BS66" s="8">
        <v>1.3993094330740823</v>
      </c>
      <c r="BT66" s="8">
        <v>0.51412554926389797</v>
      </c>
      <c r="BU66" s="8">
        <v>0.21527908658690145</v>
      </c>
      <c r="BV66" s="8">
        <v>0</v>
      </c>
      <c r="BW66" s="8">
        <v>0.12289254354331848</v>
      </c>
      <c r="BX66" s="8">
        <v>4.8789878451567195E-2</v>
      </c>
      <c r="BY66" s="8">
        <v>0.31911546973519556</v>
      </c>
      <c r="BZ66" s="8">
        <v>0.16599571977606084</v>
      </c>
      <c r="CA66" s="8">
        <v>9.1599104169785964E-2</v>
      </c>
      <c r="CB66" s="8">
        <v>1.9758156737494578E-3</v>
      </c>
      <c r="CC66" s="8">
        <v>0</v>
      </c>
      <c r="CD66" s="8">
        <v>1.1042805879486233</v>
      </c>
      <c r="CE66" s="8">
        <v>0.72799999999999998</v>
      </c>
      <c r="CF66" s="8">
        <v>0.18900619341251904</v>
      </c>
      <c r="CG66" s="8">
        <v>0</v>
      </c>
      <c r="CH66" s="8">
        <v>0.43771993795189201</v>
      </c>
      <c r="CI66" s="8">
        <v>5.1559520326567923E-2</v>
      </c>
      <c r="CJ66" s="8">
        <v>0.15982660761223208</v>
      </c>
      <c r="CK66" s="8">
        <v>0</v>
      </c>
      <c r="CL66" s="8">
        <v>9.4453144213202632E-3</v>
      </c>
      <c r="CM66" s="8">
        <v>2.1698250706553127E-2</v>
      </c>
      <c r="CN66" s="8">
        <v>3.5657614594300786E-2</v>
      </c>
      <c r="CO66" s="8">
        <v>4.3959847917587148E-2</v>
      </c>
      <c r="CP66" s="8">
        <v>3.144574201818838E-2</v>
      </c>
      <c r="CQ66" s="8">
        <v>2.7815223895644968E-3</v>
      </c>
      <c r="CR66" s="8">
        <v>2.2825281867993935E-4</v>
      </c>
      <c r="CS66" s="8">
        <v>0.81482570683418831</v>
      </c>
    </row>
    <row r="67" spans="1:97">
      <c r="A67" s="6" t="s">
        <v>273</v>
      </c>
      <c r="B67" s="8">
        <v>-0.134235413</v>
      </c>
      <c r="C67" s="8">
        <f t="shared" si="3"/>
        <v>0</v>
      </c>
      <c r="D67" s="8">
        <f t="shared" si="4"/>
        <v>0</v>
      </c>
      <c r="E67" s="8">
        <f t="shared" si="4"/>
        <v>0</v>
      </c>
      <c r="F67" s="8">
        <f t="shared" si="4"/>
        <v>0</v>
      </c>
      <c r="G67" s="8">
        <f t="shared" si="4"/>
        <v>0</v>
      </c>
      <c r="H67" s="8">
        <f t="shared" si="4"/>
        <v>0</v>
      </c>
      <c r="I67" s="8">
        <f t="shared" si="4"/>
        <v>0</v>
      </c>
      <c r="J67" s="8">
        <f t="shared" si="4"/>
        <v>0</v>
      </c>
      <c r="K67" s="8">
        <f t="shared" si="4"/>
        <v>0</v>
      </c>
      <c r="L67" s="8">
        <f t="shared" si="4"/>
        <v>0</v>
      </c>
      <c r="M67" s="8">
        <f t="shared" si="4"/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5.5428335344242527E-3</v>
      </c>
      <c r="T67" s="8">
        <v>0.13160530061980372</v>
      </c>
      <c r="U67" s="8">
        <v>1.4129659623934452E-2</v>
      </c>
      <c r="V67" s="8">
        <v>1.9738308013587204E-2</v>
      </c>
      <c r="W67" s="8">
        <v>7.2772266141291883E-2</v>
      </c>
      <c r="X67" s="8">
        <v>2.524027208268511E-5</v>
      </c>
      <c r="Y67" s="8">
        <v>0.27679208448000159</v>
      </c>
      <c r="Z67" s="8">
        <v>0</v>
      </c>
      <c r="AA67" s="8">
        <v>1.4029125</v>
      </c>
      <c r="AB67" s="8">
        <v>0</v>
      </c>
      <c r="AC67" s="8">
        <v>1.50105</v>
      </c>
      <c r="AD67" s="8">
        <v>0.14294672631999999</v>
      </c>
      <c r="AE67" s="8">
        <v>0</v>
      </c>
      <c r="AF67" s="8">
        <v>0</v>
      </c>
      <c r="AG67" s="8">
        <v>0.43363855324707035</v>
      </c>
      <c r="AH67" s="8">
        <v>0.24173570909965819</v>
      </c>
      <c r="AI67" s="8">
        <v>0</v>
      </c>
      <c r="AJ67" s="8">
        <v>0.27578930541823427</v>
      </c>
      <c r="AK67" s="8">
        <v>0</v>
      </c>
      <c r="AL67" s="8">
        <v>0</v>
      </c>
      <c r="AM67" s="8">
        <v>0.18386131137747988</v>
      </c>
      <c r="AN67" s="8">
        <v>0.30918537397143225</v>
      </c>
      <c r="AO67" s="8">
        <v>6.2273937725999998E-2</v>
      </c>
      <c r="AP67" s="8">
        <v>0.20210440572999999</v>
      </c>
      <c r="AQ67" s="8">
        <v>0.1277355604125</v>
      </c>
      <c r="AR67" s="8">
        <v>3.8966826399999994E-2</v>
      </c>
      <c r="AS67" s="8">
        <v>1.7729502378600003E-2</v>
      </c>
      <c r="AT67" s="8">
        <v>1.0376763356110696</v>
      </c>
      <c r="AU67" s="8">
        <v>0</v>
      </c>
      <c r="AV67" s="8">
        <v>5.4437589893301989E-2</v>
      </c>
      <c r="AW67" s="8">
        <v>5.1662999999999994E-2</v>
      </c>
      <c r="AX67" s="8">
        <v>0.18533041466940001</v>
      </c>
      <c r="AY67" s="8">
        <v>0.16172430281688643</v>
      </c>
      <c r="AZ67" s="8">
        <v>5.9712106054727245</v>
      </c>
      <c r="BA67" s="8">
        <v>5.3188423201796592E-2</v>
      </c>
      <c r="BB67" s="8">
        <v>0</v>
      </c>
      <c r="BC67" s="8">
        <v>0.32125391198280001</v>
      </c>
      <c r="BD67" s="8">
        <v>0</v>
      </c>
      <c r="BE67" s="8">
        <v>0</v>
      </c>
      <c r="BF67" s="8">
        <v>6.153703465664518E-2</v>
      </c>
      <c r="BG67" s="8">
        <v>0.12920426449055997</v>
      </c>
      <c r="BH67" s="8">
        <v>7.0524779498128104E-2</v>
      </c>
      <c r="BI67" s="8">
        <v>0.11083278836999998</v>
      </c>
      <c r="BJ67" s="8">
        <v>0</v>
      </c>
      <c r="BK67" s="8">
        <v>1.4777681299530028</v>
      </c>
      <c r="BL67" s="8">
        <v>0</v>
      </c>
      <c r="BM67" s="8">
        <v>1.8972318700469972</v>
      </c>
      <c r="BN67" s="8">
        <v>0.1554643109216208</v>
      </c>
      <c r="BO67" s="8">
        <v>1.7414349851678553E-2</v>
      </c>
      <c r="BP67" s="8">
        <v>5.6372230361232636E-2</v>
      </c>
      <c r="BQ67" s="8">
        <v>0.32962010541310754</v>
      </c>
      <c r="BR67" s="8">
        <v>0.1788693591740679</v>
      </c>
      <c r="BS67" s="8">
        <v>1.3828324282466067</v>
      </c>
      <c r="BT67" s="8">
        <v>0.50649949105868197</v>
      </c>
      <c r="BU67" s="8">
        <v>0.21334976013600634</v>
      </c>
      <c r="BV67" s="8">
        <v>0</v>
      </c>
      <c r="BW67" s="8">
        <v>0.12289779848208496</v>
      </c>
      <c r="BX67" s="8">
        <v>4.8744362025076891E-2</v>
      </c>
      <c r="BY67" s="8">
        <v>0.31592022412938603</v>
      </c>
      <c r="BZ67" s="8">
        <v>0.16493612162002397</v>
      </c>
      <c r="CA67" s="8">
        <v>9.2048597808541174E-2</v>
      </c>
      <c r="CB67" s="8">
        <v>1.9526216643609979E-3</v>
      </c>
      <c r="CC67" s="8">
        <v>0</v>
      </c>
      <c r="CD67" s="8">
        <v>1.1059654666890197</v>
      </c>
      <c r="CE67" s="8">
        <v>0.73</v>
      </c>
      <c r="CF67" s="8">
        <v>0.18803357736780832</v>
      </c>
      <c r="CG67" s="8">
        <v>0</v>
      </c>
      <c r="CH67" s="8">
        <v>0.4525041515728575</v>
      </c>
      <c r="CI67" s="8">
        <v>5.1454946934919248E-2</v>
      </c>
      <c r="CJ67" s="8">
        <v>0.15909441513877554</v>
      </c>
      <c r="CK67" s="8">
        <v>0</v>
      </c>
      <c r="CL67" s="8">
        <v>8.864453494392379E-3</v>
      </c>
      <c r="CM67" s="8">
        <v>2.1983754005323559E-2</v>
      </c>
      <c r="CN67" s="8">
        <v>3.5915263476483286E-2</v>
      </c>
      <c r="CO67" s="8">
        <v>4.4077927008639856E-2</v>
      </c>
      <c r="CP67" s="8">
        <v>3.0751957812723024E-2</v>
      </c>
      <c r="CQ67" s="8">
        <v>2.6371389749155387E-3</v>
      </c>
      <c r="CR67" s="8">
        <v>2.1908772096746696E-4</v>
      </c>
      <c r="CS67" s="8">
        <v>0.8148257068341882</v>
      </c>
    </row>
    <row r="68" spans="1:97">
      <c r="A68" s="6" t="s">
        <v>274</v>
      </c>
      <c r="B68" s="8">
        <v>-0.124832069</v>
      </c>
      <c r="C68" s="8">
        <f t="shared" si="3"/>
        <v>0</v>
      </c>
      <c r="D68" s="8">
        <f t="shared" si="4"/>
        <v>0</v>
      </c>
      <c r="E68" s="8">
        <f t="shared" si="4"/>
        <v>0</v>
      </c>
      <c r="F68" s="8">
        <f t="shared" si="4"/>
        <v>0</v>
      </c>
      <c r="G68" s="8">
        <f t="shared" si="4"/>
        <v>0</v>
      </c>
      <c r="H68" s="8">
        <f t="shared" si="4"/>
        <v>0</v>
      </c>
      <c r="I68" s="8">
        <f t="shared" si="4"/>
        <v>0</v>
      </c>
      <c r="J68" s="8">
        <f t="shared" si="4"/>
        <v>0</v>
      </c>
      <c r="K68" s="8">
        <f t="shared" si="4"/>
        <v>0</v>
      </c>
      <c r="L68" s="8">
        <f t="shared" si="4"/>
        <v>0</v>
      </c>
      <c r="M68" s="8">
        <f t="shared" si="4"/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5.0597687561832359E-3</v>
      </c>
      <c r="T68" s="8">
        <v>0.13207517609084379</v>
      </c>
      <c r="U68" s="8">
        <v>1.2752530918580219E-2</v>
      </c>
      <c r="V68" s="8">
        <v>1.9567038865276606E-2</v>
      </c>
      <c r="W68" s="8">
        <v>7.166103501916464E-2</v>
      </c>
      <c r="X68" s="8">
        <v>2.5211337188741043E-5</v>
      </c>
      <c r="Y68" s="8">
        <v>0.2741666333393909</v>
      </c>
      <c r="Z68" s="8">
        <v>0</v>
      </c>
      <c r="AA68" s="8">
        <v>1.4029125</v>
      </c>
      <c r="AB68" s="8">
        <v>0</v>
      </c>
      <c r="AC68" s="8">
        <v>1.50105</v>
      </c>
      <c r="AD68" s="8">
        <v>0.15032991447999999</v>
      </c>
      <c r="AE68" s="8">
        <v>0</v>
      </c>
      <c r="AF68" s="8">
        <v>0</v>
      </c>
      <c r="AG68" s="8">
        <v>0.42537381298828125</v>
      </c>
      <c r="AH68" s="8">
        <v>0.26959413647277225</v>
      </c>
      <c r="AI68" s="8">
        <v>0</v>
      </c>
      <c r="AJ68" s="8">
        <v>0.28527322586497034</v>
      </c>
      <c r="AK68" s="8">
        <v>0</v>
      </c>
      <c r="AL68" s="8">
        <v>0</v>
      </c>
      <c r="AM68" s="8">
        <v>0.15371145128768315</v>
      </c>
      <c r="AN68" s="8">
        <v>0.31377654044819792</v>
      </c>
      <c r="AO68" s="8">
        <v>5.8594114133099992E-2</v>
      </c>
      <c r="AP68" s="8">
        <v>0.156844588038</v>
      </c>
      <c r="AQ68" s="8">
        <v>0.13043691667499999</v>
      </c>
      <c r="AR68" s="8">
        <v>3.4762510919999996E-2</v>
      </c>
      <c r="AS68" s="8">
        <v>1.8754149626400006E-2</v>
      </c>
      <c r="AT68" s="8">
        <v>1.0432811920021905</v>
      </c>
      <c r="AU68" s="8">
        <v>0</v>
      </c>
      <c r="AV68" s="8">
        <v>5.5439147283113825E-2</v>
      </c>
      <c r="AW68" s="8">
        <v>4.5584999999999994E-2</v>
      </c>
      <c r="AX68" s="8">
        <v>0.18597842311229998</v>
      </c>
      <c r="AY68" s="8">
        <v>0.16349292019927064</v>
      </c>
      <c r="AZ68" s="8">
        <v>5.977170430906515</v>
      </c>
      <c r="BA68" s="8">
        <v>5.1775448660188551E-2</v>
      </c>
      <c r="BB68" s="8">
        <v>0</v>
      </c>
      <c r="BC68" s="8">
        <v>0.32207107707919996</v>
      </c>
      <c r="BD68" s="8">
        <v>0</v>
      </c>
      <c r="BE68" s="8">
        <v>0</v>
      </c>
      <c r="BF68" s="8">
        <v>5.8980146268359693E-2</v>
      </c>
      <c r="BG68" s="8">
        <v>8.490727273870799E-2</v>
      </c>
      <c r="BH68" s="8">
        <v>7.6024418266330746E-2</v>
      </c>
      <c r="BI68" s="8">
        <v>0.10321753642999999</v>
      </c>
      <c r="BJ68" s="8">
        <v>0</v>
      </c>
      <c r="BK68" s="8">
        <v>1.4015668237902834</v>
      </c>
      <c r="BL68" s="8">
        <v>0</v>
      </c>
      <c r="BM68" s="8">
        <v>1.9734331762097166</v>
      </c>
      <c r="BN68" s="8">
        <v>0.15472740154486175</v>
      </c>
      <c r="BO68" s="8">
        <v>1.7335702980281358E-2</v>
      </c>
      <c r="BP68" s="8">
        <v>5.6404854213713489E-2</v>
      </c>
      <c r="BQ68" s="8">
        <v>0.32751040009625637</v>
      </c>
      <c r="BR68" s="8">
        <v>0.19029886525020859</v>
      </c>
      <c r="BS68" s="8">
        <v>1.3796098281333511</v>
      </c>
      <c r="BT68" s="8">
        <v>0.50651263975577843</v>
      </c>
      <c r="BU68" s="8">
        <v>0.21964183864712911</v>
      </c>
      <c r="BV68" s="8">
        <v>0</v>
      </c>
      <c r="BW68" s="8">
        <v>0.1231226972394743</v>
      </c>
      <c r="BX68" s="8">
        <v>4.8803477082122564E-2</v>
      </c>
      <c r="BY68" s="8">
        <v>0.31649174474123837</v>
      </c>
      <c r="BZ68" s="8">
        <v>0.16569467434166815</v>
      </c>
      <c r="CA68" s="8">
        <v>9.2343886391974342E-2</v>
      </c>
      <c r="CB68" s="8">
        <v>1.9237804384644227E-3</v>
      </c>
      <c r="CC68" s="8">
        <v>0</v>
      </c>
      <c r="CD68" s="8">
        <v>1.1039598973800799</v>
      </c>
      <c r="CE68" s="8">
        <v>0.73699999999999999</v>
      </c>
      <c r="CF68" s="8">
        <v>0.18838559776739958</v>
      </c>
      <c r="CG68" s="8">
        <v>0</v>
      </c>
      <c r="CH68" s="8">
        <v>0.45583563687954287</v>
      </c>
      <c r="CI68" s="8">
        <v>5.1085841079904805E-2</v>
      </c>
      <c r="CJ68" s="8">
        <v>0.1586768710339975</v>
      </c>
      <c r="CK68" s="8">
        <v>0</v>
      </c>
      <c r="CL68" s="8">
        <v>8.7326029696334802E-3</v>
      </c>
      <c r="CM68" s="8">
        <v>2.1983754005323559E-2</v>
      </c>
      <c r="CN68" s="8">
        <v>3.6305482382840919E-2</v>
      </c>
      <c r="CO68" s="8">
        <v>4.321311011214337E-2</v>
      </c>
      <c r="CP68" s="8">
        <v>3.0894267653153895E-2</v>
      </c>
      <c r="CQ68" s="8">
        <v>2.454116488237533E-3</v>
      </c>
      <c r="CR68" s="8">
        <v>2.1308241997662907E-4</v>
      </c>
      <c r="CS68" s="8">
        <v>0.8148257068341882</v>
      </c>
    </row>
    <row r="69" spans="1:97">
      <c r="A69" s="6" t="s">
        <v>275</v>
      </c>
      <c r="B69" s="8">
        <v>-0.13198707600000001</v>
      </c>
      <c r="C69" s="8">
        <f t="shared" si="3"/>
        <v>0</v>
      </c>
      <c r="D69" s="8">
        <f t="shared" si="4"/>
        <v>0</v>
      </c>
      <c r="E69" s="8">
        <f t="shared" si="4"/>
        <v>0</v>
      </c>
      <c r="F69" s="8">
        <f t="shared" si="4"/>
        <v>0</v>
      </c>
      <c r="G69" s="8">
        <f t="shared" si="4"/>
        <v>0</v>
      </c>
      <c r="H69" s="8">
        <f t="shared" si="4"/>
        <v>0</v>
      </c>
      <c r="I69" s="8">
        <f t="shared" si="4"/>
        <v>0</v>
      </c>
      <c r="J69" s="8">
        <f t="shared" si="4"/>
        <v>0</v>
      </c>
      <c r="K69" s="8">
        <f t="shared" si="4"/>
        <v>0</v>
      </c>
      <c r="L69" s="8">
        <f t="shared" si="4"/>
        <v>0</v>
      </c>
      <c r="M69" s="8">
        <f t="shared" si="4"/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5.3901864610580658E-3</v>
      </c>
      <c r="T69" s="8">
        <v>0.1320202216392469</v>
      </c>
      <c r="U69" s="8">
        <v>1.2463013795536724E-2</v>
      </c>
      <c r="V69" s="8">
        <v>1.9865710556905673E-2</v>
      </c>
      <c r="W69" s="8">
        <v>7.1727860982279693E-2</v>
      </c>
      <c r="X69" s="8">
        <v>2.5368572006688789E-5</v>
      </c>
      <c r="Y69" s="8">
        <v>0.27533666106370547</v>
      </c>
      <c r="Z69" s="8">
        <v>0</v>
      </c>
      <c r="AA69" s="8">
        <v>1.4029125</v>
      </c>
      <c r="AB69" s="8">
        <v>0</v>
      </c>
      <c r="AC69" s="8">
        <v>1.50105</v>
      </c>
      <c r="AD69" s="8">
        <v>0.16878788487999999</v>
      </c>
      <c r="AE69" s="8">
        <v>0</v>
      </c>
      <c r="AF69" s="8">
        <v>0</v>
      </c>
      <c r="AG69" s="8">
        <v>0.42635454025878911</v>
      </c>
      <c r="AH69" s="8">
        <v>0.24579801301882021</v>
      </c>
      <c r="AI69" s="8">
        <v>0</v>
      </c>
      <c r="AJ69" s="8">
        <v>0.29231047408479705</v>
      </c>
      <c r="AK69" s="8">
        <v>0</v>
      </c>
      <c r="AL69" s="8">
        <v>0</v>
      </c>
      <c r="AM69" s="8">
        <v>0.10448654440838005</v>
      </c>
      <c r="AN69" s="8">
        <v>0.30387967869768218</v>
      </c>
      <c r="AO69" s="8">
        <v>6.7652141438700006E-2</v>
      </c>
      <c r="AP69" s="8">
        <v>0.15415025558899997</v>
      </c>
      <c r="AQ69" s="8">
        <v>0.12904764773999999</v>
      </c>
      <c r="AR69" s="8">
        <v>3.0148018319999997E-2</v>
      </c>
      <c r="AS69" s="8">
        <v>2.7882825106800006E-2</v>
      </c>
      <c r="AT69" s="8">
        <v>1.1299881782809946</v>
      </c>
      <c r="AU69" s="8">
        <v>0</v>
      </c>
      <c r="AV69" s="8">
        <v>5.5910468407731145E-2</v>
      </c>
      <c r="AW69" s="8">
        <v>4.8623999999999994E-2</v>
      </c>
      <c r="AX69" s="8">
        <v>0.18533041466940001</v>
      </c>
      <c r="AY69" s="8">
        <v>0.16287244085367458</v>
      </c>
      <c r="AZ69" s="8">
        <v>5.9996468929132014</v>
      </c>
      <c r="BA69" s="8">
        <v>5.7531384839630113E-2</v>
      </c>
      <c r="BB69" s="8">
        <v>0</v>
      </c>
      <c r="BC69" s="8">
        <v>0.32218987715160002</v>
      </c>
      <c r="BD69" s="8">
        <v>0</v>
      </c>
      <c r="BE69" s="8">
        <v>0</v>
      </c>
      <c r="BF69" s="8">
        <v>5.7269578545702443E-2</v>
      </c>
      <c r="BG69" s="8">
        <v>8.445691886738399E-2</v>
      </c>
      <c r="BH69" s="8">
        <v>7.4083369289318024E-2</v>
      </c>
      <c r="BI69" s="8">
        <v>8.9530664699999984E-2</v>
      </c>
      <c r="BJ69" s="8">
        <v>0</v>
      </c>
      <c r="BK69" s="8">
        <v>1.3654749602160652</v>
      </c>
      <c r="BL69" s="8">
        <v>0</v>
      </c>
      <c r="BM69" s="8">
        <v>2.0095250397839348</v>
      </c>
      <c r="BN69" s="8">
        <v>0.15307346447874043</v>
      </c>
      <c r="BO69" s="8">
        <v>1.734873789980336E-2</v>
      </c>
      <c r="BP69" s="8">
        <v>5.5345222148903542E-2</v>
      </c>
      <c r="BQ69" s="8">
        <v>0.32706840910949775</v>
      </c>
      <c r="BR69" s="8">
        <v>0.19008783797580728</v>
      </c>
      <c r="BS69" s="8">
        <v>1.3778520441555189</v>
      </c>
      <c r="BT69" s="8">
        <v>0.50071966222463937</v>
      </c>
      <c r="BU69" s="8">
        <v>0.21929608849865109</v>
      </c>
      <c r="BV69" s="8">
        <v>0</v>
      </c>
      <c r="BW69" s="8">
        <v>0.12402608584628648</v>
      </c>
      <c r="BX69" s="8">
        <v>5.0320454830334399E-2</v>
      </c>
      <c r="BY69" s="8">
        <v>0.31329021284707714</v>
      </c>
      <c r="BZ69" s="8">
        <v>0.16798420596748215</v>
      </c>
      <c r="CA69" s="8">
        <v>9.1824772749339548E-2</v>
      </c>
      <c r="CB69" s="8">
        <v>1.9115862318605978E-3</v>
      </c>
      <c r="CC69" s="8">
        <v>0</v>
      </c>
      <c r="CD69" s="8">
        <v>1.1099250962915486</v>
      </c>
      <c r="CE69" s="8">
        <v>0.73799999999999999</v>
      </c>
      <c r="CF69" s="8">
        <v>0.18890069144210953</v>
      </c>
      <c r="CG69" s="8">
        <v>0</v>
      </c>
      <c r="CH69" s="8">
        <v>0.5212774654709883</v>
      </c>
      <c r="CI69" s="8">
        <v>5.4622062628137069E-2</v>
      </c>
      <c r="CJ69" s="8">
        <v>0.15864639984820023</v>
      </c>
      <c r="CK69" s="8">
        <v>0</v>
      </c>
      <c r="CL69" s="8">
        <v>8.9011490229750183E-3</v>
      </c>
      <c r="CM69" s="8">
        <v>2.1698250706553127E-2</v>
      </c>
      <c r="CN69" s="8">
        <v>3.6075267948752668E-2</v>
      </c>
      <c r="CO69" s="8">
        <v>4.2748947591374813E-2</v>
      </c>
      <c r="CP69" s="8">
        <v>2.9463626573154801E-2</v>
      </c>
      <c r="CQ69" s="8">
        <v>2.454116488237533E-3</v>
      </c>
      <c r="CR69" s="8">
        <v>2.1824782407669333E-4</v>
      </c>
      <c r="CS69" s="8">
        <v>0.81482570683418831</v>
      </c>
    </row>
    <row r="70" spans="1:97">
      <c r="A70" s="6" t="s">
        <v>276</v>
      </c>
      <c r="B70" s="8">
        <v>-0.14669404599999999</v>
      </c>
      <c r="C70" s="8">
        <f t="shared" si="3"/>
        <v>0</v>
      </c>
      <c r="D70" s="8">
        <f t="shared" si="4"/>
        <v>0</v>
      </c>
      <c r="E70" s="8">
        <f t="shared" si="4"/>
        <v>0</v>
      </c>
      <c r="F70" s="8">
        <f t="shared" si="4"/>
        <v>0</v>
      </c>
      <c r="G70" s="8">
        <f t="shared" si="4"/>
        <v>0</v>
      </c>
      <c r="H70" s="8">
        <f t="shared" si="4"/>
        <v>0</v>
      </c>
      <c r="I70" s="8">
        <f t="shared" si="4"/>
        <v>0</v>
      </c>
      <c r="J70" s="8">
        <f t="shared" si="4"/>
        <v>0</v>
      </c>
      <c r="K70" s="8">
        <f t="shared" si="4"/>
        <v>0</v>
      </c>
      <c r="L70" s="8">
        <f t="shared" si="4"/>
        <v>0</v>
      </c>
      <c r="M70" s="8">
        <f t="shared" si="4"/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5.5809726985055841E-3</v>
      </c>
      <c r="T70" s="8">
        <v>0.13065573421607654</v>
      </c>
      <c r="U70" s="8">
        <v>1.2372299073128373E-2</v>
      </c>
      <c r="V70" s="8">
        <v>2.0712340061757352E-2</v>
      </c>
      <c r="W70" s="8">
        <v>7.0722460786220881E-2</v>
      </c>
      <c r="X70" s="8">
        <v>2.5385006089224253E-5</v>
      </c>
      <c r="Y70" s="8">
        <v>0.270932985848997</v>
      </c>
      <c r="Z70" s="8">
        <v>0</v>
      </c>
      <c r="AA70" s="8">
        <v>1.4029125</v>
      </c>
      <c r="AB70" s="8">
        <v>0</v>
      </c>
      <c r="AC70" s="8">
        <v>1.50105</v>
      </c>
      <c r="AD70" s="8">
        <v>0.16571155647999999</v>
      </c>
      <c r="AE70" s="8">
        <v>0</v>
      </c>
      <c r="AF70" s="8">
        <v>0</v>
      </c>
      <c r="AG70" s="8">
        <v>0.42362688571777346</v>
      </c>
      <c r="AH70" s="8">
        <v>0.31754044646781621</v>
      </c>
      <c r="AI70" s="8">
        <v>0</v>
      </c>
      <c r="AJ70" s="8">
        <v>0.32403972465253639</v>
      </c>
      <c r="AK70" s="8">
        <v>0</v>
      </c>
      <c r="AL70" s="8">
        <v>0</v>
      </c>
      <c r="AM70" s="8">
        <v>9.0177419725602712E-2</v>
      </c>
      <c r="AN70" s="8">
        <v>0.29031522771459289</v>
      </c>
      <c r="AO70" s="8">
        <v>7.1898091738199998E-2</v>
      </c>
      <c r="AP70" s="8">
        <v>0.16680098336600002</v>
      </c>
      <c r="AQ70" s="8">
        <v>0.12349057199999999</v>
      </c>
      <c r="AR70" s="8">
        <v>3.8556649280000001E-2</v>
      </c>
      <c r="AS70" s="8">
        <v>2.1672841786800005E-2</v>
      </c>
      <c r="AT70" s="8">
        <v>1.1496037135369719</v>
      </c>
      <c r="AU70" s="8">
        <v>0</v>
      </c>
      <c r="AV70" s="8">
        <v>4.9135227241356987E-2</v>
      </c>
      <c r="AW70" s="8">
        <v>4.2545999999999994E-2</v>
      </c>
      <c r="AX70" s="8">
        <v>0.18986647376970001</v>
      </c>
      <c r="AY70" s="8">
        <v>0.16411239072868938</v>
      </c>
      <c r="AZ70" s="8">
        <v>5.9694064876453812</v>
      </c>
      <c r="BA70" s="8">
        <v>7.7244896031727503E-2</v>
      </c>
      <c r="BB70" s="8">
        <v>0</v>
      </c>
      <c r="BC70" s="8">
        <v>0.32198105182059999</v>
      </c>
      <c r="BD70" s="8">
        <v>0</v>
      </c>
      <c r="BE70" s="8">
        <v>0</v>
      </c>
      <c r="BF70" s="8">
        <v>5.7892289361702438E-2</v>
      </c>
      <c r="BG70" s="8">
        <v>9.7783537202819987E-2</v>
      </c>
      <c r="BH70" s="8">
        <v>8.055353254602704E-2</v>
      </c>
      <c r="BI70" s="8">
        <v>8.1606686329999997E-2</v>
      </c>
      <c r="BJ70" s="8">
        <v>0</v>
      </c>
      <c r="BK70" s="8">
        <v>1.3774835534918219</v>
      </c>
      <c r="BL70" s="8">
        <v>0</v>
      </c>
      <c r="BM70" s="8">
        <v>1.9975164465081781</v>
      </c>
      <c r="BN70" s="8">
        <v>0.14099496663675448</v>
      </c>
      <c r="BO70" s="8">
        <v>1.7531390715719897E-2</v>
      </c>
      <c r="BP70" s="8">
        <v>5.3956295802809355E-2</v>
      </c>
      <c r="BQ70" s="8">
        <v>0.32743092692325232</v>
      </c>
      <c r="BR70" s="8">
        <v>0.18753802814937867</v>
      </c>
      <c r="BS70" s="8">
        <v>1.3624712194454898</v>
      </c>
      <c r="BT70" s="8">
        <v>0.49832001298220052</v>
      </c>
      <c r="BU70" s="8">
        <v>0.21730761792721043</v>
      </c>
      <c r="BV70" s="8">
        <v>0</v>
      </c>
      <c r="BW70" s="8">
        <v>0.12617130256089429</v>
      </c>
      <c r="BX70" s="8">
        <v>5.1260844071991954E-2</v>
      </c>
      <c r="BY70" s="8">
        <v>0.31525990006251475</v>
      </c>
      <c r="BZ70" s="8">
        <v>0.17048281498187051</v>
      </c>
      <c r="CA70" s="8">
        <v>9.2365574866703187E-2</v>
      </c>
      <c r="CB70" s="8">
        <v>1.934132692111297E-3</v>
      </c>
      <c r="CC70" s="8">
        <v>0</v>
      </c>
      <c r="CD70" s="8">
        <v>1.1098891750326503</v>
      </c>
      <c r="CE70" s="8">
        <v>0.745</v>
      </c>
      <c r="CF70" s="8">
        <v>0.18779652851139908</v>
      </c>
      <c r="CG70" s="8">
        <v>0</v>
      </c>
      <c r="CH70" s="8">
        <v>0.5171164193034935</v>
      </c>
      <c r="CI70" s="8">
        <v>5.3624806858148064E-2</v>
      </c>
      <c r="CJ70" s="8">
        <v>0.15881076580828615</v>
      </c>
      <c r="CK70" s="8">
        <v>0</v>
      </c>
      <c r="CL70" s="8">
        <v>8.8052020536746756E-3</v>
      </c>
      <c r="CM70" s="8">
        <v>2.1983754005323559E-2</v>
      </c>
      <c r="CN70" s="8">
        <v>3.5754991113581353E-2</v>
      </c>
      <c r="CO70" s="8">
        <v>4.2029880762767209E-2</v>
      </c>
      <c r="CP70" s="8">
        <v>3.0219633227238866E-2</v>
      </c>
      <c r="CQ70" s="8">
        <v>2.6115283197831211E-3</v>
      </c>
      <c r="CR70" s="8">
        <v>2.1785190076665565E-4</v>
      </c>
      <c r="CS70" s="8">
        <v>0.81482570683418831</v>
      </c>
    </row>
    <row r="71" spans="1:97">
      <c r="A71" s="6" t="s">
        <v>277</v>
      </c>
      <c r="B71" s="8">
        <v>-0.15029757699999999</v>
      </c>
      <c r="C71" s="8">
        <f t="shared" si="3"/>
        <v>0</v>
      </c>
      <c r="D71" s="8">
        <f t="shared" si="4"/>
        <v>0</v>
      </c>
      <c r="E71" s="8">
        <f t="shared" si="4"/>
        <v>0</v>
      </c>
      <c r="F71" s="8">
        <f t="shared" si="4"/>
        <v>0</v>
      </c>
      <c r="G71" s="8">
        <f t="shared" si="4"/>
        <v>0</v>
      </c>
      <c r="H71" s="8">
        <f t="shared" si="4"/>
        <v>0</v>
      </c>
      <c r="I71" s="8">
        <f t="shared" si="4"/>
        <v>0</v>
      </c>
      <c r="J71" s="8">
        <f t="shared" si="4"/>
        <v>0</v>
      </c>
      <c r="K71" s="8">
        <f t="shared" si="4"/>
        <v>0</v>
      </c>
      <c r="L71" s="8">
        <f t="shared" si="4"/>
        <v>0</v>
      </c>
      <c r="M71" s="8">
        <f t="shared" si="4"/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6.2613371516977503E-3</v>
      </c>
      <c r="T71" s="8">
        <v>0.130757381045087</v>
      </c>
      <c r="U71" s="8">
        <v>1.2201094964709855E-2</v>
      </c>
      <c r="V71" s="8">
        <v>2.1659765426009493E-2</v>
      </c>
      <c r="W71" s="8">
        <v>7.0221899529056789E-2</v>
      </c>
      <c r="X71" s="8">
        <v>2.5361925008949479E-5</v>
      </c>
      <c r="Y71" s="8">
        <v>0.26850659680873346</v>
      </c>
      <c r="Z71" s="8">
        <v>0</v>
      </c>
      <c r="AA71" s="8">
        <v>1.4029125</v>
      </c>
      <c r="AB71" s="8">
        <v>0</v>
      </c>
      <c r="AC71" s="8">
        <v>1.50105</v>
      </c>
      <c r="AD71" s="8">
        <v>0.16827516347999996</v>
      </c>
      <c r="AE71" s="8">
        <v>0</v>
      </c>
      <c r="AF71" s="8">
        <v>0</v>
      </c>
      <c r="AG71" s="8">
        <v>0.42370860000000005</v>
      </c>
      <c r="AH71" s="8">
        <v>0.31705379030333869</v>
      </c>
      <c r="AI71" s="8">
        <v>0</v>
      </c>
      <c r="AJ71" s="8">
        <v>0.29274076091146067</v>
      </c>
      <c r="AK71" s="8">
        <v>0</v>
      </c>
      <c r="AL71" s="8">
        <v>0</v>
      </c>
      <c r="AM71" s="8">
        <v>8.3475538340771024E-2</v>
      </c>
      <c r="AN71" s="8">
        <v>0.28081628514085072</v>
      </c>
      <c r="AO71" s="8">
        <v>6.7086014732099991E-2</v>
      </c>
      <c r="AP71" s="8">
        <v>0.18646117547899999</v>
      </c>
      <c r="AQ71" s="8">
        <v>0.12127803258499999</v>
      </c>
      <c r="AR71" s="8">
        <v>3.2916713879999997E-2</v>
      </c>
      <c r="AS71" s="8">
        <v>2.6330329276800006E-2</v>
      </c>
      <c r="AT71" s="8">
        <v>1.1276506475552939</v>
      </c>
      <c r="AU71" s="8">
        <v>0</v>
      </c>
      <c r="AV71" s="8">
        <v>3.4936678362259825E-2</v>
      </c>
      <c r="AW71" s="8">
        <v>3.9507E-2</v>
      </c>
      <c r="AX71" s="8">
        <v>0.19051448221259998</v>
      </c>
      <c r="AY71" s="8">
        <v>0.15866427636835442</v>
      </c>
      <c r="AZ71" s="8">
        <v>6.0008812699857739</v>
      </c>
      <c r="BA71" s="8">
        <v>9.5363932703085477E-2</v>
      </c>
      <c r="BB71" s="8">
        <v>0</v>
      </c>
      <c r="BC71" s="8">
        <v>0.32157592350319997</v>
      </c>
      <c r="BD71" s="8">
        <v>0</v>
      </c>
      <c r="BE71" s="8">
        <v>0</v>
      </c>
      <c r="BF71" s="8">
        <v>5.6771409892902441E-2</v>
      </c>
      <c r="BG71" s="8">
        <v>7.8204597416315996E-2</v>
      </c>
      <c r="BH71" s="8">
        <v>8.087704070886248E-2</v>
      </c>
      <c r="BI71" s="8">
        <v>7.7078698690000003E-2</v>
      </c>
      <c r="BJ71" s="8">
        <v>0</v>
      </c>
      <c r="BK71" s="8">
        <v>1.5310092503344728</v>
      </c>
      <c r="BL71" s="8">
        <v>0</v>
      </c>
      <c r="BM71" s="8">
        <v>1.8439907496655272</v>
      </c>
      <c r="BN71" s="8">
        <v>0.11742183754213141</v>
      </c>
      <c r="BO71" s="8">
        <v>1.7526765346686513E-2</v>
      </c>
      <c r="BP71" s="8">
        <v>5.2965888844084062E-2</v>
      </c>
      <c r="BQ71" s="8">
        <v>0.32637664194627874</v>
      </c>
      <c r="BR71" s="8">
        <v>0.1865942003349649</v>
      </c>
      <c r="BS71" s="8">
        <v>1.3496783113724318</v>
      </c>
      <c r="BT71" s="8">
        <v>0.49675561753022063</v>
      </c>
      <c r="BU71" s="8">
        <v>0.22116885695600563</v>
      </c>
      <c r="BV71" s="8">
        <v>0</v>
      </c>
      <c r="BW71" s="8">
        <v>0.12953564270941492</v>
      </c>
      <c r="BX71" s="8">
        <v>5.0624617052644233E-2</v>
      </c>
      <c r="BY71" s="8">
        <v>0.30140418123986373</v>
      </c>
      <c r="BZ71" s="8">
        <v>0.17152598291724974</v>
      </c>
      <c r="CA71" s="8">
        <v>9.151560354207991E-2</v>
      </c>
      <c r="CB71" s="8">
        <v>1.9605685078634208E-3</v>
      </c>
      <c r="CC71" s="8">
        <v>0</v>
      </c>
      <c r="CD71" s="8">
        <v>1.0873193976700157</v>
      </c>
      <c r="CE71" s="8">
        <v>0.75700000000000001</v>
      </c>
      <c r="CF71" s="8">
        <v>0.18677141247884607</v>
      </c>
      <c r="CG71" s="8">
        <v>0</v>
      </c>
      <c r="CH71" s="8">
        <v>0.51577939790366634</v>
      </c>
      <c r="CI71" s="8">
        <v>5.459375593179891E-2</v>
      </c>
      <c r="CJ71" s="8">
        <v>0.15948333935078346</v>
      </c>
      <c r="CK71" s="8">
        <v>0</v>
      </c>
      <c r="CL71" s="8">
        <v>8.880385578168469E-3</v>
      </c>
      <c r="CM71" s="8">
        <v>2.2840263901634867E-2</v>
      </c>
      <c r="CN71" s="8">
        <v>3.4011947902384425E-2</v>
      </c>
      <c r="CO71" s="8">
        <v>4.0311980639892532E-2</v>
      </c>
      <c r="CP71" s="8">
        <v>2.5604770237654329E-2</v>
      </c>
      <c r="CQ71" s="8">
        <v>2.6115283197831211E-3</v>
      </c>
      <c r="CR71" s="8">
        <v>2.3039203857245854E-4</v>
      </c>
      <c r="CS71" s="8">
        <v>0.8148257068341882</v>
      </c>
    </row>
    <row r="72" spans="1:97">
      <c r="A72" s="6" t="s">
        <v>278</v>
      </c>
      <c r="B72" s="8">
        <v>-0.144551651</v>
      </c>
      <c r="C72" s="8">
        <f t="shared" si="3"/>
        <v>0</v>
      </c>
      <c r="D72" s="8">
        <f t="shared" si="4"/>
        <v>0</v>
      </c>
      <c r="E72" s="8">
        <f t="shared" si="4"/>
        <v>0</v>
      </c>
      <c r="F72" s="8">
        <f t="shared" si="4"/>
        <v>0</v>
      </c>
      <c r="G72" s="8">
        <f t="shared" si="4"/>
        <v>0</v>
      </c>
      <c r="H72" s="8">
        <f t="shared" si="4"/>
        <v>0</v>
      </c>
      <c r="I72" s="8">
        <f t="shared" si="4"/>
        <v>0</v>
      </c>
      <c r="J72" s="8">
        <f t="shared" si="4"/>
        <v>0</v>
      </c>
      <c r="K72" s="8">
        <f t="shared" si="4"/>
        <v>0</v>
      </c>
      <c r="L72" s="8">
        <f t="shared" si="4"/>
        <v>0</v>
      </c>
      <c r="M72" s="8">
        <f t="shared" si="4"/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6.3896051856243124E-3</v>
      </c>
      <c r="T72" s="8">
        <v>0.13408504058170873</v>
      </c>
      <c r="U72" s="8">
        <v>1.1768063214382812E-2</v>
      </c>
      <c r="V72" s="8">
        <v>2.3032618220362244E-2</v>
      </c>
      <c r="W72" s="8">
        <v>7.2771244447588479E-2</v>
      </c>
      <c r="X72" s="8">
        <v>2.7714576643292472E-5</v>
      </c>
      <c r="Y72" s="8">
        <v>0.27603644874786321</v>
      </c>
      <c r="Z72" s="8">
        <v>0</v>
      </c>
      <c r="AA72" s="8">
        <v>1.4029125</v>
      </c>
      <c r="AB72" s="8">
        <v>0</v>
      </c>
      <c r="AC72" s="8">
        <v>1.50105</v>
      </c>
      <c r="AD72" s="8">
        <v>0.16930060627999999</v>
      </c>
      <c r="AE72" s="8">
        <v>0</v>
      </c>
      <c r="AF72" s="8">
        <v>0</v>
      </c>
      <c r="AG72" s="8">
        <v>0.41937702597656257</v>
      </c>
      <c r="AH72" s="8">
        <v>0.30242050172316892</v>
      </c>
      <c r="AI72" s="8">
        <v>0</v>
      </c>
      <c r="AJ72" s="8">
        <v>0.32643165946266139</v>
      </c>
      <c r="AK72" s="8">
        <v>0</v>
      </c>
      <c r="AL72" s="8">
        <v>0</v>
      </c>
      <c r="AM72" s="8">
        <v>8.1453565071740716E-2</v>
      </c>
      <c r="AN72" s="8">
        <v>0.26978108842225618</v>
      </c>
      <c r="AO72" s="8">
        <v>6.1424747666100003E-2</v>
      </c>
      <c r="AP72" s="8">
        <v>0.19207512910399999</v>
      </c>
      <c r="AQ72" s="8">
        <v>0.12089212454749999</v>
      </c>
      <c r="AR72" s="8">
        <v>3.496759948E-2</v>
      </c>
      <c r="AS72" s="8">
        <v>2.7448126274400006E-2</v>
      </c>
      <c r="AT72" s="8">
        <v>1.1031968843058828</v>
      </c>
      <c r="AU72" s="8">
        <v>0</v>
      </c>
      <c r="AV72" s="8">
        <v>3.0635873100126661E-2</v>
      </c>
      <c r="AW72" s="8">
        <v>3.3428999999999993E-2</v>
      </c>
      <c r="AX72" s="8">
        <v>0.18921846532679998</v>
      </c>
      <c r="AY72" s="8">
        <v>0.15664241742719187</v>
      </c>
      <c r="AZ72" s="8">
        <v>5.9673360457634077</v>
      </c>
      <c r="BA72" s="8">
        <v>8.4357017007401391E-2</v>
      </c>
      <c r="BB72" s="8">
        <v>0</v>
      </c>
      <c r="BC72" s="8">
        <v>0.32144660712720002</v>
      </c>
      <c r="BD72" s="8">
        <v>0</v>
      </c>
      <c r="BE72" s="8">
        <v>0</v>
      </c>
      <c r="BF72" s="8">
        <v>5.6024156913702439E-2</v>
      </c>
      <c r="BG72" s="8">
        <v>7.2575647008228009E-2</v>
      </c>
      <c r="BH72" s="8">
        <v>8.1524057034533387E-2</v>
      </c>
      <c r="BI72" s="8">
        <v>7.0183808420000007E-2</v>
      </c>
      <c r="BJ72" s="8">
        <v>0</v>
      </c>
      <c r="BK72" s="8">
        <v>1.318116147546387</v>
      </c>
      <c r="BL72" s="8">
        <v>0</v>
      </c>
      <c r="BM72" s="8">
        <v>2.056883852453613</v>
      </c>
      <c r="BN72" s="8">
        <v>0.1166422240254258</v>
      </c>
      <c r="BO72" s="8">
        <v>1.7511208965003893E-2</v>
      </c>
      <c r="BP72" s="8">
        <v>5.2996567518240938E-2</v>
      </c>
      <c r="BQ72" s="8">
        <v>0.32248669387707196</v>
      </c>
      <c r="BR72" s="8">
        <v>0.18907911149709553</v>
      </c>
      <c r="BS72" s="8">
        <v>1.3327562833681967</v>
      </c>
      <c r="BT72" s="8">
        <v>0.49717125420424235</v>
      </c>
      <c r="BU72" s="8">
        <v>0.22291988814122965</v>
      </c>
      <c r="BV72" s="8">
        <v>0</v>
      </c>
      <c r="BW72" s="8">
        <v>0.129285403822434</v>
      </c>
      <c r="BX72" s="8">
        <v>5.2351276983952373E-2</v>
      </c>
      <c r="BY72" s="8">
        <v>0.29377948851385238</v>
      </c>
      <c r="BZ72" s="8">
        <v>0.1703755489314332</v>
      </c>
      <c r="CA72" s="8">
        <v>8.9652346678125217E-2</v>
      </c>
      <c r="CB72" s="8">
        <v>1.9508878589977806E-3</v>
      </c>
      <c r="CC72" s="8">
        <v>0</v>
      </c>
      <c r="CD72" s="8">
        <v>1.0930103051446802</v>
      </c>
      <c r="CE72" s="8">
        <v>0.77600000000000002</v>
      </c>
      <c r="CF72" s="8">
        <v>0.18502728900607471</v>
      </c>
      <c r="CG72" s="8">
        <v>0</v>
      </c>
      <c r="CH72" s="8">
        <v>0.52278791387552848</v>
      </c>
      <c r="CI72" s="8">
        <v>5.3450732391743055E-2</v>
      </c>
      <c r="CJ72" s="8">
        <v>0.15934651058433827</v>
      </c>
      <c r="CK72" s="8">
        <v>0</v>
      </c>
      <c r="CL72" s="8">
        <v>8.8890075920747165E-3</v>
      </c>
      <c r="CM72" s="8">
        <v>2.3910901272024006E-2</v>
      </c>
      <c r="CN72" s="8">
        <v>3.3727266295412027E-2</v>
      </c>
      <c r="CO72" s="8">
        <v>3.9500391984031602E-2</v>
      </c>
      <c r="CP72" s="8">
        <v>3.0954089380456982E-2</v>
      </c>
      <c r="CQ72" s="8">
        <v>3.0204956803122785E-3</v>
      </c>
      <c r="CR72" s="8">
        <v>2.2256082729508629E-4</v>
      </c>
      <c r="CS72" s="8">
        <v>0.8148257068341882</v>
      </c>
    </row>
    <row r="73" spans="1:97">
      <c r="A73" s="6" t="s">
        <v>279</v>
      </c>
      <c r="B73" s="8">
        <v>-0.15211329699999998</v>
      </c>
      <c r="C73" s="8">
        <f t="shared" si="3"/>
        <v>0</v>
      </c>
      <c r="D73" s="8">
        <f t="shared" si="4"/>
        <v>0</v>
      </c>
      <c r="E73" s="8">
        <f t="shared" si="4"/>
        <v>0</v>
      </c>
      <c r="F73" s="8">
        <f t="shared" si="4"/>
        <v>0</v>
      </c>
      <c r="G73" s="8">
        <f t="shared" si="4"/>
        <v>0</v>
      </c>
      <c r="H73" s="8">
        <f t="shared" si="4"/>
        <v>0</v>
      </c>
      <c r="I73" s="8">
        <f t="shared" si="4"/>
        <v>0</v>
      </c>
      <c r="J73" s="8">
        <f t="shared" si="4"/>
        <v>0</v>
      </c>
      <c r="K73" s="8">
        <f t="shared" si="4"/>
        <v>0</v>
      </c>
      <c r="L73" s="8">
        <f t="shared" si="4"/>
        <v>0</v>
      </c>
      <c r="M73" s="8">
        <f t="shared" si="4"/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7.0307218373062436E-3</v>
      </c>
      <c r="T73" s="8">
        <v>0.14273622380797088</v>
      </c>
      <c r="U73" s="8">
        <v>1.2360538459688734E-2</v>
      </c>
      <c r="V73" s="8">
        <v>2.4958493544947696E-2</v>
      </c>
      <c r="W73" s="8">
        <v>7.7388687333460646E-2</v>
      </c>
      <c r="X73" s="8">
        <v>3.6200794995152309E-5</v>
      </c>
      <c r="Y73" s="8">
        <v>0.30267783604123794</v>
      </c>
      <c r="Z73" s="8">
        <v>0</v>
      </c>
      <c r="AA73" s="8">
        <v>1.4029125</v>
      </c>
      <c r="AB73" s="8">
        <v>0</v>
      </c>
      <c r="AC73" s="8">
        <v>1.50105</v>
      </c>
      <c r="AD73" s="8">
        <v>0.16417339227999997</v>
      </c>
      <c r="AE73" s="8">
        <v>0</v>
      </c>
      <c r="AF73" s="8">
        <v>0</v>
      </c>
      <c r="AG73" s="8">
        <v>0.41701713247070316</v>
      </c>
      <c r="AH73" s="8">
        <v>0.30298535702610463</v>
      </c>
      <c r="AI73" s="8">
        <v>0</v>
      </c>
      <c r="AJ73" s="8">
        <v>0.31520473343105315</v>
      </c>
      <c r="AK73" s="8">
        <v>0</v>
      </c>
      <c r="AL73" s="8">
        <v>0</v>
      </c>
      <c r="AM73" s="8">
        <v>0</v>
      </c>
      <c r="AN73" s="8">
        <v>0.23688016889583918</v>
      </c>
      <c r="AO73" s="8">
        <v>5.2932847067099997E-2</v>
      </c>
      <c r="AP73" s="8">
        <v>0.15653826140400001</v>
      </c>
      <c r="AQ73" s="8">
        <v>0.12009458127</v>
      </c>
      <c r="AR73" s="8">
        <v>3.5787953719999994E-2</v>
      </c>
      <c r="AS73" s="8">
        <v>3.1950364181400008E-2</v>
      </c>
      <c r="AT73" s="8">
        <v>1.0735616029226696</v>
      </c>
      <c r="AU73" s="8">
        <v>0</v>
      </c>
      <c r="AV73" s="8">
        <v>2.8161437195885663E-2</v>
      </c>
      <c r="AW73" s="8">
        <v>3.3428999999999993E-2</v>
      </c>
      <c r="AX73" s="8">
        <v>0.18792244844100001</v>
      </c>
      <c r="AY73" s="8">
        <v>0.15449848216248249</v>
      </c>
      <c r="AZ73" s="8">
        <v>6.045889700017943</v>
      </c>
      <c r="BA73" s="8">
        <v>8.7665337528587781E-2</v>
      </c>
      <c r="BB73" s="8">
        <v>0</v>
      </c>
      <c r="BC73" s="8">
        <v>0.32127109117219999</v>
      </c>
      <c r="BD73" s="8">
        <v>0</v>
      </c>
      <c r="BE73" s="8">
        <v>0</v>
      </c>
      <c r="BF73" s="8">
        <v>5.5899614750502438E-2</v>
      </c>
      <c r="BG73" s="8">
        <v>6.4540950718355986E-2</v>
      </c>
      <c r="BH73" s="8">
        <v>7.9906516220356133E-2</v>
      </c>
      <c r="BI73" s="8">
        <v>7.2344893429999987E-2</v>
      </c>
      <c r="BJ73" s="8">
        <v>0</v>
      </c>
      <c r="BK73" s="8">
        <v>1.2116502439971928</v>
      </c>
      <c r="BL73" s="8">
        <v>0</v>
      </c>
      <c r="BM73" s="8">
        <v>2.1633497560028072</v>
      </c>
      <c r="BN73" s="8">
        <v>0.1155802622272047</v>
      </c>
      <c r="BO73" s="8">
        <v>1.7567248963834537E-2</v>
      </c>
      <c r="BP73" s="8">
        <v>5.202966473161072E-2</v>
      </c>
      <c r="BQ73" s="8">
        <v>0.31766560907604469</v>
      </c>
      <c r="BR73" s="8">
        <v>0.19048420855620324</v>
      </c>
      <c r="BS73" s="8">
        <v>1.3277952715819281</v>
      </c>
      <c r="BT73" s="8">
        <v>0.49550156001945678</v>
      </c>
      <c r="BU73" s="8">
        <v>0.22250456449704864</v>
      </c>
      <c r="BV73" s="8">
        <v>0</v>
      </c>
      <c r="BW73" s="8">
        <v>0.13246698279082825</v>
      </c>
      <c r="BX73" s="8">
        <v>5.5604435246968745E-2</v>
      </c>
      <c r="BY73" s="8">
        <v>0.29442716176443023</v>
      </c>
      <c r="BZ73" s="8">
        <v>0.17133294037373473</v>
      </c>
      <c r="CA73" s="8">
        <v>9.026775714855606E-2</v>
      </c>
      <c r="CB73" s="8">
        <v>2.0330339749858551E-3</v>
      </c>
      <c r="CC73" s="8">
        <v>0</v>
      </c>
      <c r="CD73" s="8">
        <v>1.1034648108894198</v>
      </c>
      <c r="CE73" s="8">
        <v>0.81099999999999994</v>
      </c>
      <c r="CF73" s="8">
        <v>0.18660384962886237</v>
      </c>
      <c r="CG73" s="8">
        <v>0</v>
      </c>
      <c r="CH73" s="8">
        <v>0.54210338630614496</v>
      </c>
      <c r="CI73" s="8">
        <v>5.0807661864835853E-2</v>
      </c>
      <c r="CJ73" s="8">
        <v>0.16195408867757549</v>
      </c>
      <c r="CK73" s="8">
        <v>0</v>
      </c>
      <c r="CL73" s="8">
        <v>8.7938465426977107E-3</v>
      </c>
      <c r="CM73" s="8">
        <v>2.4981538642413138E-2</v>
      </c>
      <c r="CN73" s="8">
        <v>3.8270271293137169E-2</v>
      </c>
      <c r="CO73" s="8">
        <v>3.416786293500592E-2</v>
      </c>
      <c r="CP73" s="8">
        <v>3.0373830482708936E-2</v>
      </c>
      <c r="CQ73" s="8">
        <v>2.9798488043094352E-3</v>
      </c>
      <c r="CR73" s="8">
        <v>2.2902358870400389E-4</v>
      </c>
      <c r="CS73" s="8">
        <v>0.81482570683418831</v>
      </c>
    </row>
    <row r="74" spans="1:97">
      <c r="A74" s="6" t="s">
        <v>280</v>
      </c>
      <c r="B74" s="8">
        <v>-0.151730637</v>
      </c>
      <c r="C74" s="8">
        <f t="shared" si="3"/>
        <v>0</v>
      </c>
      <c r="D74" s="8">
        <f t="shared" si="4"/>
        <v>0</v>
      </c>
      <c r="E74" s="8">
        <f t="shared" si="4"/>
        <v>0</v>
      </c>
      <c r="F74" s="8">
        <f t="shared" si="4"/>
        <v>0</v>
      </c>
      <c r="G74" s="8">
        <f t="shared" si="4"/>
        <v>0</v>
      </c>
      <c r="H74" s="8">
        <f t="shared" si="4"/>
        <v>0</v>
      </c>
      <c r="I74" s="8">
        <f t="shared" si="4"/>
        <v>0</v>
      </c>
      <c r="J74" s="8">
        <f t="shared" si="4"/>
        <v>0</v>
      </c>
      <c r="K74" s="8">
        <f t="shared" si="4"/>
        <v>0</v>
      </c>
      <c r="L74" s="8">
        <f t="shared" si="4"/>
        <v>0</v>
      </c>
      <c r="M74" s="8">
        <f t="shared" si="4"/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8.7841684398428724E-3</v>
      </c>
      <c r="T74" s="8">
        <v>0.15436789124520681</v>
      </c>
      <c r="U74" s="8">
        <v>1.2628676072626369E-2</v>
      </c>
      <c r="V74" s="8">
        <v>2.5410283153680741E-2</v>
      </c>
      <c r="W74" s="8">
        <v>8.5813906022108075E-2</v>
      </c>
      <c r="X74" s="8">
        <v>3.6221612418022928E-5</v>
      </c>
      <c r="Y74" s="8">
        <v>0.33541694679978717</v>
      </c>
      <c r="Z74" s="8">
        <v>0</v>
      </c>
      <c r="AA74" s="8">
        <v>1.4029125</v>
      </c>
      <c r="AB74" s="8">
        <v>0</v>
      </c>
      <c r="AC74" s="8">
        <v>1.50105</v>
      </c>
      <c r="AD74" s="8">
        <v>0.17504308595999996</v>
      </c>
      <c r="AE74" s="8">
        <v>0</v>
      </c>
      <c r="AF74" s="8">
        <v>0</v>
      </c>
      <c r="AG74" s="8">
        <v>0.41591378701171877</v>
      </c>
      <c r="AH74" s="8">
        <v>0.2927409244300323</v>
      </c>
      <c r="AI74" s="8">
        <v>0</v>
      </c>
      <c r="AJ74" s="8">
        <v>0.31137727984814317</v>
      </c>
      <c r="AK74" s="8">
        <v>0</v>
      </c>
      <c r="AL74" s="8">
        <v>0</v>
      </c>
      <c r="AM74" s="8">
        <v>0</v>
      </c>
      <c r="AN74" s="8">
        <v>0.1728622741463838</v>
      </c>
      <c r="AO74" s="8">
        <v>3.4533729102599997E-2</v>
      </c>
      <c r="AP74" s="8">
        <v>0.15594537471199998</v>
      </c>
      <c r="AQ74" s="8">
        <v>0.11546368481999998</v>
      </c>
      <c r="AR74" s="8">
        <v>2.1431754519999999E-2</v>
      </c>
      <c r="AS74" s="8">
        <v>2.9249021437200009E-2</v>
      </c>
      <c r="AT74" s="8">
        <v>1.0573427366244899</v>
      </c>
      <c r="AU74" s="8">
        <v>0</v>
      </c>
      <c r="AV74" s="8">
        <v>2.951648542916049E-2</v>
      </c>
      <c r="AW74" s="8">
        <v>3.0389999999999997E-2</v>
      </c>
      <c r="AX74" s="8">
        <v>0.18533041466940001</v>
      </c>
      <c r="AY74" s="8">
        <v>0.15243929702275838</v>
      </c>
      <c r="AZ74" s="8">
        <v>6.0489790409809503</v>
      </c>
      <c r="BA74" s="8">
        <v>8.7188322503168422E-2</v>
      </c>
      <c r="BB74" s="8">
        <v>0</v>
      </c>
      <c r="BC74" s="8">
        <v>0.18609438119259999</v>
      </c>
      <c r="BD74" s="8">
        <v>0</v>
      </c>
      <c r="BE74" s="8">
        <v>0</v>
      </c>
      <c r="BF74" s="8">
        <v>5.5775072587302438E-2</v>
      </c>
      <c r="BG74" s="8">
        <v>6.4068970689863988E-2</v>
      </c>
      <c r="BH74" s="8">
        <v>9.7699465176305886E-2</v>
      </c>
      <c r="BI74" s="8">
        <v>7.1933258190000002E-2</v>
      </c>
      <c r="BJ74" s="8">
        <v>0</v>
      </c>
      <c r="BK74" s="8">
        <v>1.2726309827758793</v>
      </c>
      <c r="BL74" s="8">
        <v>0</v>
      </c>
      <c r="BM74" s="8">
        <v>2.1023690172241207</v>
      </c>
      <c r="BN74" s="8">
        <v>0.11382678325343332</v>
      </c>
      <c r="BO74" s="8">
        <v>1.7620612199131098E-2</v>
      </c>
      <c r="BP74" s="8">
        <v>5.2019348815029634E-2</v>
      </c>
      <c r="BQ74" s="8">
        <v>0.32140349541488461</v>
      </c>
      <c r="BR74" s="8">
        <v>0.19752855284095633</v>
      </c>
      <c r="BS74" s="8">
        <v>1.3233978813422642</v>
      </c>
      <c r="BT74" s="8">
        <v>0.50418552028955754</v>
      </c>
      <c r="BU74" s="8">
        <v>0.23300692577700469</v>
      </c>
      <c r="BV74" s="8">
        <v>0</v>
      </c>
      <c r="BW74" s="8">
        <v>0.14297650967493375</v>
      </c>
      <c r="BX74" s="8">
        <v>6.166533055427631E-2</v>
      </c>
      <c r="BY74" s="8">
        <v>0.32845394107764991</v>
      </c>
      <c r="BZ74" s="8">
        <v>0.17904927295744405</v>
      </c>
      <c r="CA74" s="8">
        <v>0.1012360525884254</v>
      </c>
      <c r="CB74" s="8">
        <v>2.1197089770652916E-3</v>
      </c>
      <c r="CC74" s="8">
        <v>0</v>
      </c>
      <c r="CD74" s="8">
        <v>1.1891922102180648</v>
      </c>
      <c r="CE74" s="8">
        <v>0.91</v>
      </c>
      <c r="CF74" s="8">
        <v>0.19247806692488062</v>
      </c>
      <c r="CG74" s="8">
        <v>0</v>
      </c>
      <c r="CH74" s="8">
        <v>0.56291679153022078</v>
      </c>
      <c r="CI74" s="8">
        <v>4.8747220177633034E-2</v>
      </c>
      <c r="CJ74" s="8">
        <v>0.17376090215098877</v>
      </c>
      <c r="CK74" s="8">
        <v>0</v>
      </c>
      <c r="CL74" s="8">
        <v>9.0860529450391241E-3</v>
      </c>
      <c r="CM74" s="8">
        <v>2.7515380419000757E-2</v>
      </c>
      <c r="CN74" s="8">
        <v>4.0809916141089364E-2</v>
      </c>
      <c r="CO74" s="8">
        <v>2.8790873673917139E-2</v>
      </c>
      <c r="CP74" s="8">
        <v>3.0578552096584808E-2</v>
      </c>
      <c r="CQ74" s="8">
        <v>2.9657941764928649E-3</v>
      </c>
      <c r="CR74" s="8">
        <v>2.4954105429216607E-4</v>
      </c>
      <c r="CS74" s="8">
        <v>0.81482570683418831</v>
      </c>
    </row>
    <row r="75" spans="1:97">
      <c r="A75" s="6" t="s">
        <v>281</v>
      </c>
      <c r="B75" s="8">
        <v>-0.15394435100000001</v>
      </c>
      <c r="C75" s="8">
        <f t="shared" si="3"/>
        <v>0</v>
      </c>
      <c r="D75" s="8">
        <f t="shared" si="4"/>
        <v>0</v>
      </c>
      <c r="E75" s="8">
        <f t="shared" si="4"/>
        <v>0</v>
      </c>
      <c r="F75" s="8">
        <f t="shared" si="4"/>
        <v>0</v>
      </c>
      <c r="G75" s="8">
        <f t="shared" si="4"/>
        <v>0</v>
      </c>
      <c r="H75" s="8">
        <f t="shared" si="4"/>
        <v>0</v>
      </c>
      <c r="I75" s="8">
        <f t="shared" si="4"/>
        <v>0</v>
      </c>
      <c r="J75" s="8">
        <f t="shared" si="4"/>
        <v>0</v>
      </c>
      <c r="K75" s="8">
        <f t="shared" si="4"/>
        <v>0</v>
      </c>
      <c r="L75" s="8">
        <f t="shared" si="4"/>
        <v>0</v>
      </c>
      <c r="M75" s="8">
        <f t="shared" si="4"/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9.8557602520709057E-3</v>
      </c>
      <c r="T75" s="8">
        <v>0.15927845440588695</v>
      </c>
      <c r="U75" s="8">
        <v>1.3285325732639332E-2</v>
      </c>
      <c r="V75" s="8">
        <v>2.7012367462834502E-2</v>
      </c>
      <c r="W75" s="8">
        <v>9.0586754629067984E-2</v>
      </c>
      <c r="X75" s="8">
        <v>3.6160815723300152E-5</v>
      </c>
      <c r="Y75" s="8">
        <v>0.34835268475589243</v>
      </c>
      <c r="Z75" s="8">
        <v>0</v>
      </c>
      <c r="AA75" s="8">
        <v>1.4029125</v>
      </c>
      <c r="AB75" s="8">
        <v>0</v>
      </c>
      <c r="AC75" s="8">
        <v>1.50105</v>
      </c>
      <c r="AD75" s="8">
        <v>0.16817261919999998</v>
      </c>
      <c r="AE75" s="8">
        <v>0</v>
      </c>
      <c r="AF75" s="8">
        <v>0</v>
      </c>
      <c r="AG75" s="8">
        <v>0.4136969324707031</v>
      </c>
      <c r="AH75" s="8">
        <v>0.29636848510675351</v>
      </c>
      <c r="AI75" s="8">
        <v>0</v>
      </c>
      <c r="AJ75" s="8">
        <v>0.34593813756312053</v>
      </c>
      <c r="AK75" s="8">
        <v>0</v>
      </c>
      <c r="AL75" s="8">
        <v>0</v>
      </c>
      <c r="AM75" s="8">
        <v>0</v>
      </c>
      <c r="AN75" s="8">
        <v>0.16239693828195687</v>
      </c>
      <c r="AO75" s="8">
        <v>3.4533729102599997E-2</v>
      </c>
      <c r="AP75" s="8">
        <v>0.15086375613699998</v>
      </c>
      <c r="AQ75" s="8">
        <v>0.11319969099999999</v>
      </c>
      <c r="AR75" s="8">
        <v>3.2711625319999993E-2</v>
      </c>
      <c r="AS75" s="8">
        <v>3.713570025360001E-2</v>
      </c>
      <c r="AT75" s="8">
        <v>1.014932255705818</v>
      </c>
      <c r="AU75" s="8">
        <v>0</v>
      </c>
      <c r="AV75" s="8">
        <v>2.9457570288583326E-2</v>
      </c>
      <c r="AW75" s="8">
        <v>3.3428999999999993E-2</v>
      </c>
      <c r="AX75" s="8">
        <v>0.17561028802590001</v>
      </c>
      <c r="AY75" s="8">
        <v>0.15634478795661055</v>
      </c>
      <c r="AZ75" s="8">
        <v>5.9799167439521446</v>
      </c>
      <c r="BA75" s="8">
        <v>9.0554327467211537E-2</v>
      </c>
      <c r="BB75" s="8">
        <v>0</v>
      </c>
      <c r="BC75" s="8">
        <v>2.8768396489999995E-3</v>
      </c>
      <c r="BD75" s="8">
        <v>0</v>
      </c>
      <c r="BE75" s="8">
        <v>0</v>
      </c>
      <c r="BF75" s="8">
        <v>5.5617507861959695E-2</v>
      </c>
      <c r="BG75" s="8">
        <v>6.5409800565564002E-2</v>
      </c>
      <c r="BH75" s="8">
        <v>0.12455064269164824</v>
      </c>
      <c r="BI75" s="8">
        <v>6.9257629129999998E-2</v>
      </c>
      <c r="BJ75" s="8">
        <v>0</v>
      </c>
      <c r="BK75" s="8">
        <v>1.2974034561175536</v>
      </c>
      <c r="BL75" s="8">
        <v>0</v>
      </c>
      <c r="BM75" s="8">
        <v>2.0775965438824464</v>
      </c>
      <c r="BN75" s="8">
        <v>0.11899436316852685</v>
      </c>
      <c r="BO75" s="8">
        <v>1.8706072770524114E-2</v>
      </c>
      <c r="BP75" s="8">
        <v>5.2922472011070941E-2</v>
      </c>
      <c r="BQ75" s="8">
        <v>0.33275236897850435</v>
      </c>
      <c r="BR75" s="8">
        <v>0.20258767410695258</v>
      </c>
      <c r="BS75" s="8">
        <v>1.3360507450905654</v>
      </c>
      <c r="BT75" s="8">
        <v>0.51898651005130914</v>
      </c>
      <c r="BU75" s="8">
        <v>0.26019551673778107</v>
      </c>
      <c r="BV75" s="8">
        <v>0</v>
      </c>
      <c r="BW75" s="8">
        <v>0.15203803440996705</v>
      </c>
      <c r="BX75" s="8">
        <v>7.1364351792363528E-2</v>
      </c>
      <c r="BY75" s="8">
        <v>0.3877082574220917</v>
      </c>
      <c r="BZ75" s="8">
        <v>0.19585869721215343</v>
      </c>
      <c r="CA75" s="8">
        <v>0.10870187624433424</v>
      </c>
      <c r="CB75" s="8">
        <v>2.5620381867357991E-3</v>
      </c>
      <c r="CC75" s="8">
        <v>0</v>
      </c>
      <c r="CD75" s="8">
        <v>1.3583762613038672</v>
      </c>
      <c r="CE75" s="8">
        <v>1.038</v>
      </c>
      <c r="CF75" s="8">
        <v>0.21253409575085783</v>
      </c>
      <c r="CG75" s="8">
        <v>0</v>
      </c>
      <c r="CH75" s="8">
        <v>0.62575121572488179</v>
      </c>
      <c r="CI75" s="8">
        <v>5.7756980568122389E-2</v>
      </c>
      <c r="CJ75" s="8">
        <v>0.18937938962140993</v>
      </c>
      <c r="CK75" s="8">
        <v>0</v>
      </c>
      <c r="CL75" s="8">
        <v>9.186113602761236E-3</v>
      </c>
      <c r="CM75" s="8">
        <v>3.3011318920331649E-2</v>
      </c>
      <c r="CN75" s="8">
        <v>4.3342559913060692E-2</v>
      </c>
      <c r="CO75" s="8">
        <v>2.6407488357991196E-2</v>
      </c>
      <c r="CP75" s="8">
        <v>3.3081796670650865E-2</v>
      </c>
      <c r="CQ75" s="8">
        <v>3.0780527275610903E-3</v>
      </c>
      <c r="CR75" s="8">
        <v>2.7004601588943064E-4</v>
      </c>
      <c r="CS75" s="8">
        <v>0.81482570683418831</v>
      </c>
    </row>
    <row r="76" spans="1:97">
      <c r="A76" s="6" t="s">
        <v>282</v>
      </c>
      <c r="B76" s="8">
        <v>-0.13954296899999999</v>
      </c>
      <c r="C76" s="8">
        <f t="shared" si="3"/>
        <v>0</v>
      </c>
      <c r="D76" s="8">
        <f t="shared" si="4"/>
        <v>0</v>
      </c>
      <c r="E76" s="8">
        <f t="shared" si="4"/>
        <v>0</v>
      </c>
      <c r="F76" s="8">
        <f t="shared" si="4"/>
        <v>0</v>
      </c>
      <c r="G76" s="8">
        <f t="shared" si="4"/>
        <v>0</v>
      </c>
      <c r="H76" s="8">
        <f t="shared" si="4"/>
        <v>0</v>
      </c>
      <c r="I76" s="8">
        <f t="shared" si="4"/>
        <v>0</v>
      </c>
      <c r="J76" s="8">
        <f t="shared" si="4"/>
        <v>0</v>
      </c>
      <c r="K76" s="8">
        <f t="shared" si="4"/>
        <v>0</v>
      </c>
      <c r="L76" s="8">
        <f t="shared" si="4"/>
        <v>0</v>
      </c>
      <c r="M76" s="8">
        <f t="shared" si="4"/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1.0082326116563303E-2</v>
      </c>
      <c r="T76" s="8">
        <v>0.16545927637144561</v>
      </c>
      <c r="U76" s="8">
        <v>1.425696998029834E-2</v>
      </c>
      <c r="V76" s="8">
        <v>2.7545860949955831E-2</v>
      </c>
      <c r="W76" s="8">
        <v>9.2498644747708803E-2</v>
      </c>
      <c r="X76" s="8">
        <v>3.630600999779613E-5</v>
      </c>
      <c r="Y76" s="8">
        <v>0.34891098506206486</v>
      </c>
      <c r="Z76" s="8">
        <v>0</v>
      </c>
      <c r="AA76" s="8">
        <v>1.4029125</v>
      </c>
      <c r="AB76" s="8">
        <v>0</v>
      </c>
      <c r="AC76" s="8">
        <v>1.50105</v>
      </c>
      <c r="AD76" s="8">
        <v>0.16981332767999996</v>
      </c>
      <c r="AE76" s="8">
        <v>0</v>
      </c>
      <c r="AF76" s="8">
        <v>0</v>
      </c>
      <c r="AG76" s="8">
        <v>0.42921503896484375</v>
      </c>
      <c r="AH76" s="8">
        <v>0.3007346664812256</v>
      </c>
      <c r="AI76" s="8">
        <v>0</v>
      </c>
      <c r="AJ76" s="8">
        <v>0.35942421042004363</v>
      </c>
      <c r="AK76" s="8">
        <v>0</v>
      </c>
      <c r="AL76" s="8">
        <v>0</v>
      </c>
      <c r="AM76" s="8">
        <v>0</v>
      </c>
      <c r="AN76" s="8">
        <v>0.15312049871165079</v>
      </c>
      <c r="AO76" s="8">
        <v>4.2176439641700002E-2</v>
      </c>
      <c r="AP76" s="8">
        <v>0.16041416210999998</v>
      </c>
      <c r="AQ76" s="8">
        <v>0.11397150707499999</v>
      </c>
      <c r="AR76" s="8">
        <v>3.5787953719999994E-2</v>
      </c>
      <c r="AS76" s="8">
        <v>3.1174116266400008E-2</v>
      </c>
      <c r="AT76" s="8">
        <v>0.98793025549434743</v>
      </c>
      <c r="AU76" s="8">
        <v>0</v>
      </c>
      <c r="AV76" s="8">
        <v>2.7454455508959662E-2</v>
      </c>
      <c r="AW76" s="8">
        <v>3.0389999999999997E-2</v>
      </c>
      <c r="AX76" s="8">
        <v>0.17885033024040004</v>
      </c>
      <c r="AY76" s="8">
        <v>0.15430779677278791</v>
      </c>
      <c r="AZ76" s="8">
        <v>5.8717654620734434</v>
      </c>
      <c r="BA76" s="8">
        <v>9.2914080301127688E-2</v>
      </c>
      <c r="BB76" s="8">
        <v>0</v>
      </c>
      <c r="BC76" s="8">
        <v>2.8828143162000002E-3</v>
      </c>
      <c r="BD76" s="8">
        <v>0</v>
      </c>
      <c r="BE76" s="8">
        <v>0</v>
      </c>
      <c r="BF76" s="8">
        <v>5.5185384333445178E-2</v>
      </c>
      <c r="BG76" s="8">
        <v>6.335004567402E-2</v>
      </c>
      <c r="BH76" s="8">
        <v>0.12196257738896461</v>
      </c>
      <c r="BI76" s="8">
        <v>6.7199452929999987E-2</v>
      </c>
      <c r="BJ76" s="8">
        <v>0</v>
      </c>
      <c r="BK76" s="8">
        <v>1.1856825787896725</v>
      </c>
      <c r="BL76" s="8">
        <v>0</v>
      </c>
      <c r="BM76" s="8">
        <v>2.1893174212103275</v>
      </c>
      <c r="BN76" s="8">
        <v>0.13687820725031502</v>
      </c>
      <c r="BO76" s="8">
        <v>2.0339509346857711E-2</v>
      </c>
      <c r="BP76" s="8">
        <v>5.6421695542575624E-2</v>
      </c>
      <c r="BQ76" s="8">
        <v>0.36881569602632219</v>
      </c>
      <c r="BR76" s="8">
        <v>0.235283753373697</v>
      </c>
      <c r="BS76" s="8">
        <v>1.4038696637993104</v>
      </c>
      <c r="BT76" s="8">
        <v>0.56917341791199871</v>
      </c>
      <c r="BU76" s="8">
        <v>0.29613850231765015</v>
      </c>
      <c r="BV76" s="8">
        <v>0</v>
      </c>
      <c r="BW76" s="8">
        <v>0.15776518693827346</v>
      </c>
      <c r="BX76" s="8">
        <v>8.2459110285499418E-2</v>
      </c>
      <c r="BY76" s="8">
        <v>0.43716463659437432</v>
      </c>
      <c r="BZ76" s="8">
        <v>0.21097509072130397</v>
      </c>
      <c r="CA76" s="8">
        <v>0.12532663433585889</v>
      </c>
      <c r="CB76" s="8">
        <v>2.8034079900598951E-3</v>
      </c>
      <c r="CC76" s="8">
        <v>0</v>
      </c>
      <c r="CD76" s="8">
        <v>1.4709657572152057</v>
      </c>
      <c r="CE76" s="8">
        <v>1.1059999999999999</v>
      </c>
      <c r="CF76" s="8">
        <v>0.22549154759749576</v>
      </c>
      <c r="CG76" s="8">
        <v>0</v>
      </c>
      <c r="CH76" s="8">
        <v>0.65669199165356362</v>
      </c>
      <c r="CI76" s="8">
        <v>6.7149622277135043E-2</v>
      </c>
      <c r="CJ76" s="8">
        <v>0.20171364689760851</v>
      </c>
      <c r="CK76" s="8">
        <v>0</v>
      </c>
      <c r="CL76" s="8">
        <v>9.7369581971003937E-3</v>
      </c>
      <c r="CM76" s="8">
        <v>4.0791283811826028E-2</v>
      </c>
      <c r="CN76" s="8">
        <v>4.4779079413437603E-2</v>
      </c>
      <c r="CO76" s="8">
        <v>2.9386619616547295E-2</v>
      </c>
      <c r="CP76" s="8">
        <v>3.75093865904014E-2</v>
      </c>
      <c r="CQ76" s="8">
        <v>3.4678790235400619E-3</v>
      </c>
      <c r="CR76" s="8">
        <v>2.7255713395663836E-4</v>
      </c>
      <c r="CS76" s="8">
        <v>0.81482570683418831</v>
      </c>
    </row>
    <row r="77" spans="1:97">
      <c r="A77" s="6" t="s">
        <v>283</v>
      </c>
      <c r="B77" s="8">
        <v>-0.137695541</v>
      </c>
      <c r="C77" s="8">
        <f t="shared" si="3"/>
        <v>0</v>
      </c>
      <c r="D77" s="8">
        <f t="shared" si="4"/>
        <v>0</v>
      </c>
      <c r="E77" s="8">
        <f t="shared" si="4"/>
        <v>0</v>
      </c>
      <c r="F77" s="8">
        <f t="shared" si="4"/>
        <v>0</v>
      </c>
      <c r="G77" s="8">
        <f t="shared" si="4"/>
        <v>0</v>
      </c>
      <c r="H77" s="8">
        <f t="shared" si="4"/>
        <v>0</v>
      </c>
      <c r="I77" s="8">
        <f t="shared" si="4"/>
        <v>0</v>
      </c>
      <c r="J77" s="8">
        <f t="shared" si="4"/>
        <v>0</v>
      </c>
      <c r="K77" s="8">
        <f t="shared" si="4"/>
        <v>0</v>
      </c>
      <c r="L77" s="8">
        <f t="shared" si="4"/>
        <v>0</v>
      </c>
      <c r="M77" s="8">
        <f t="shared" si="4"/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9.927269507488571E-3</v>
      </c>
      <c r="T77" s="8">
        <v>0.17834117417448922</v>
      </c>
      <c r="U77" s="8">
        <v>1.4653706761153254E-2</v>
      </c>
      <c r="V77" s="8">
        <v>2.739022668176223E-2</v>
      </c>
      <c r="W77" s="8">
        <v>9.2635536947211633E-2</v>
      </c>
      <c r="X77" s="8">
        <v>3.6312066792939073E-5</v>
      </c>
      <c r="Y77" s="8">
        <v>0.33786219623790453</v>
      </c>
      <c r="Z77" s="8">
        <v>0</v>
      </c>
      <c r="AA77" s="8">
        <v>1.4029125</v>
      </c>
      <c r="AB77" s="8">
        <v>0</v>
      </c>
      <c r="AC77" s="8">
        <v>1.50105</v>
      </c>
      <c r="AD77" s="8">
        <v>0.17750414867999995</v>
      </c>
      <c r="AE77" s="8">
        <v>0</v>
      </c>
      <c r="AF77" s="8">
        <v>0</v>
      </c>
      <c r="AG77" s="8">
        <v>0.46532857402343752</v>
      </c>
      <c r="AH77" s="8">
        <v>0.30029753643777157</v>
      </c>
      <c r="AI77" s="8">
        <v>0</v>
      </c>
      <c r="AJ77" s="8">
        <v>0.3572657845381485</v>
      </c>
      <c r="AK77" s="8">
        <v>0</v>
      </c>
      <c r="AL77" s="8">
        <v>0</v>
      </c>
      <c r="AM77" s="8">
        <v>0</v>
      </c>
      <c r="AN77" s="8">
        <v>0.14378747566932046</v>
      </c>
      <c r="AO77" s="8">
        <v>3.7930489342199995E-2</v>
      </c>
      <c r="AP77" s="8">
        <v>0.170921239398</v>
      </c>
      <c r="AQ77" s="8">
        <v>7.97286005475E-2</v>
      </c>
      <c r="AR77" s="8">
        <v>4.3171141879999993E-2</v>
      </c>
      <c r="AS77" s="8">
        <v>2.9932119602400001E-2</v>
      </c>
      <c r="AT77" s="8">
        <v>0.95698664347245477</v>
      </c>
      <c r="AU77" s="8">
        <v>0</v>
      </c>
      <c r="AV77" s="8">
        <v>2.6688558681456497E-2</v>
      </c>
      <c r="AW77" s="8">
        <v>3.3428999999999993E-2</v>
      </c>
      <c r="AX77" s="8">
        <v>0.18079435556910003</v>
      </c>
      <c r="AY77" s="8">
        <v>0.15111762347129037</v>
      </c>
      <c r="AZ77" s="8">
        <v>5.7539767794233603</v>
      </c>
      <c r="BA77" s="8">
        <v>9.0293964614060335E-2</v>
      </c>
      <c r="BB77" s="8">
        <v>0</v>
      </c>
      <c r="BC77" s="8">
        <v>2.8807759360000001E-3</v>
      </c>
      <c r="BD77" s="8">
        <v>0</v>
      </c>
      <c r="BE77" s="8">
        <v>0</v>
      </c>
      <c r="BF77" s="8">
        <v>3.2355485464384999E-2</v>
      </c>
      <c r="BG77" s="8">
        <v>5.1884932568363996E-2</v>
      </c>
      <c r="BH77" s="8">
        <v>0.12131556106329373</v>
      </c>
      <c r="BI77" s="8">
        <v>6.8640176269999992E-2</v>
      </c>
      <c r="BJ77" s="8">
        <v>0</v>
      </c>
      <c r="BK77" s="8">
        <v>1.0939930538195801</v>
      </c>
      <c r="BL77" s="8">
        <v>0</v>
      </c>
      <c r="BM77" s="8">
        <v>2.2810069461804199</v>
      </c>
      <c r="BN77" s="8">
        <v>0.16506378401796945</v>
      </c>
      <c r="BO77" s="8">
        <v>2.1453350433501252E-2</v>
      </c>
      <c r="BP77" s="8">
        <v>6.022580315250884E-2</v>
      </c>
      <c r="BQ77" s="8">
        <v>0.42022584839238097</v>
      </c>
      <c r="BR77" s="8">
        <v>0.27015602631432512</v>
      </c>
      <c r="BS77" s="8">
        <v>1.4939698161362911</v>
      </c>
      <c r="BT77" s="8">
        <v>0.62639733685018018</v>
      </c>
      <c r="BU77" s="8">
        <v>0.33808085748894112</v>
      </c>
      <c r="BV77" s="8">
        <v>0</v>
      </c>
      <c r="BW77" s="8">
        <v>0.15751206436340154</v>
      </c>
      <c r="BX77" s="8">
        <v>8.826996397222274E-2</v>
      </c>
      <c r="BY77" s="8">
        <v>0.46328462037930168</v>
      </c>
      <c r="BZ77" s="8">
        <v>0.21944494994815833</v>
      </c>
      <c r="CA77" s="8">
        <v>0.13423897081380776</v>
      </c>
      <c r="CB77" s="8">
        <v>2.9395943894966639E-3</v>
      </c>
      <c r="CC77" s="8">
        <v>0</v>
      </c>
      <c r="CD77" s="8">
        <v>1.5176060257852535</v>
      </c>
      <c r="CE77" s="8">
        <v>1.1459999999999999</v>
      </c>
      <c r="CF77" s="8">
        <v>0.23354144381599848</v>
      </c>
      <c r="CG77" s="8">
        <v>0</v>
      </c>
      <c r="CH77" s="8">
        <v>0.68760891138218383</v>
      </c>
      <c r="CI77" s="8">
        <v>7.4239438167061592E-2</v>
      </c>
      <c r="CJ77" s="8">
        <v>0.20616151063497015</v>
      </c>
      <c r="CK77" s="8">
        <v>0</v>
      </c>
      <c r="CL77" s="8">
        <v>1.0478138606922935E-2</v>
      </c>
      <c r="CM77" s="8">
        <v>4.7250795946507135E-2</v>
      </c>
      <c r="CN77" s="8">
        <v>4.5217107303444332E-2</v>
      </c>
      <c r="CO77" s="8">
        <v>3.4194886288562314E-2</v>
      </c>
      <c r="CP77" s="8">
        <v>3.8243113624474072E-2</v>
      </c>
      <c r="CQ77" s="8">
        <v>3.7124295475483866E-3</v>
      </c>
      <c r="CR77" s="8">
        <v>2.833203945930512E-4</v>
      </c>
      <c r="CS77" s="8">
        <v>0.8148257068341882</v>
      </c>
    </row>
    <row r="78" spans="1:97">
      <c r="A78" s="6" t="s">
        <v>284</v>
      </c>
      <c r="B78" s="8">
        <v>-0.13337246699999999</v>
      </c>
      <c r="C78" s="8">
        <f t="shared" si="3"/>
        <v>0</v>
      </c>
      <c r="D78" s="8">
        <f t="shared" si="4"/>
        <v>0</v>
      </c>
      <c r="E78" s="8">
        <f t="shared" si="4"/>
        <v>0</v>
      </c>
      <c r="F78" s="8">
        <f t="shared" si="4"/>
        <v>0</v>
      </c>
      <c r="G78" s="8">
        <f t="shared" si="4"/>
        <v>0</v>
      </c>
      <c r="H78" s="8">
        <f t="shared" si="4"/>
        <v>0</v>
      </c>
      <c r="I78" s="8">
        <f t="shared" si="4"/>
        <v>0</v>
      </c>
      <c r="J78" s="8">
        <f t="shared" si="4"/>
        <v>0</v>
      </c>
      <c r="K78" s="8">
        <f t="shared" si="4"/>
        <v>0</v>
      </c>
      <c r="L78" s="8">
        <f t="shared" si="4"/>
        <v>0</v>
      </c>
      <c r="M78" s="8">
        <f t="shared" si="4"/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1.0187681495359525E-2</v>
      </c>
      <c r="T78" s="8">
        <v>0.18133553688866152</v>
      </c>
      <c r="U78" s="8">
        <v>1.5204640339384639E-2</v>
      </c>
      <c r="V78" s="8">
        <v>2.5736492321856087E-2</v>
      </c>
      <c r="W78" s="8">
        <v>9.267183484673544E-2</v>
      </c>
      <c r="X78" s="8">
        <v>3.6378183390504344E-5</v>
      </c>
      <c r="Y78" s="8">
        <v>0.33616932307942882</v>
      </c>
      <c r="Z78" s="8">
        <v>0</v>
      </c>
      <c r="AA78" s="8">
        <v>1.4029125</v>
      </c>
      <c r="AB78" s="8">
        <v>0</v>
      </c>
      <c r="AC78" s="8">
        <v>1.50105</v>
      </c>
      <c r="AD78" s="8">
        <v>0.16417339227999997</v>
      </c>
      <c r="AE78" s="8">
        <v>0</v>
      </c>
      <c r="AF78" s="8">
        <v>0</v>
      </c>
      <c r="AG78" s="8">
        <v>0.46530815324707031</v>
      </c>
      <c r="AH78" s="8">
        <v>0.29706995336241754</v>
      </c>
      <c r="AI78" s="8">
        <v>0</v>
      </c>
      <c r="AJ78" s="8">
        <v>0.41465988566223061</v>
      </c>
      <c r="AK78" s="8">
        <v>0</v>
      </c>
      <c r="AL78" s="8">
        <v>0</v>
      </c>
      <c r="AM78" s="8">
        <v>0</v>
      </c>
      <c r="AN78" s="8">
        <v>0.14434679306321771</v>
      </c>
      <c r="AO78" s="8">
        <v>4.07611228752E-2</v>
      </c>
      <c r="AP78" s="8">
        <v>0.17420690841800002</v>
      </c>
      <c r="AQ78" s="8">
        <v>5.3769853225000015E-3</v>
      </c>
      <c r="AR78" s="8">
        <v>4.8298355879999991E-2</v>
      </c>
      <c r="AS78" s="8">
        <v>2.7696525607200009E-2</v>
      </c>
      <c r="AT78" s="8">
        <v>0.91437132200757532</v>
      </c>
      <c r="AU78" s="8">
        <v>0</v>
      </c>
      <c r="AV78" s="8">
        <v>2.9221909726274659E-2</v>
      </c>
      <c r="AW78" s="8">
        <v>3.0389999999999997E-2</v>
      </c>
      <c r="AX78" s="8">
        <v>0.17690630491170006</v>
      </c>
      <c r="AY78" s="8">
        <v>0.14712637359627562</v>
      </c>
      <c r="AZ78" s="8">
        <v>5.7071711816208301</v>
      </c>
      <c r="BA78" s="8">
        <v>7.5055365279747432E-2</v>
      </c>
      <c r="BB78" s="8">
        <v>0</v>
      </c>
      <c r="BC78" s="8">
        <v>2.8938611848000001E-3</v>
      </c>
      <c r="BD78" s="8">
        <v>0</v>
      </c>
      <c r="BE78" s="8">
        <v>0</v>
      </c>
      <c r="BF78" s="8">
        <v>2.8260690249527012E-2</v>
      </c>
      <c r="BG78" s="8">
        <v>5.2246373638787993E-2</v>
      </c>
      <c r="BH78" s="8">
        <v>0.12066854473762281</v>
      </c>
      <c r="BI78" s="8">
        <v>6.6582000069999994E-2</v>
      </c>
      <c r="BJ78" s="8">
        <v>0</v>
      </c>
      <c r="BK78" s="8">
        <v>1.1383062794598393</v>
      </c>
      <c r="BL78" s="8">
        <v>0</v>
      </c>
      <c r="BM78" s="8">
        <v>2.2366937205401607</v>
      </c>
      <c r="BN78" s="8">
        <v>0.17926061300642662</v>
      </c>
      <c r="BO78" s="8">
        <v>2.2132213278359042E-2</v>
      </c>
      <c r="BP78" s="8">
        <v>6.2648640091844107E-2</v>
      </c>
      <c r="BQ78" s="8">
        <v>0.44398951895804112</v>
      </c>
      <c r="BR78" s="8">
        <v>0.28469279770200445</v>
      </c>
      <c r="BS78" s="8">
        <v>1.5759859214272931</v>
      </c>
      <c r="BT78" s="8">
        <v>0.6420593369961235</v>
      </c>
      <c r="BU78" s="8">
        <v>0.3478910613454837</v>
      </c>
      <c r="BV78" s="8">
        <v>0</v>
      </c>
      <c r="BW78" s="8">
        <v>0.1586557018742781</v>
      </c>
      <c r="BX78" s="8">
        <v>9.1348374048042941E-2</v>
      </c>
      <c r="BY78" s="8">
        <v>0.47286669699286582</v>
      </c>
      <c r="BZ78" s="8">
        <v>0.22543929068602944</v>
      </c>
      <c r="CA78" s="8">
        <v>0.13987439564497609</v>
      </c>
      <c r="CB78" s="8">
        <v>3.0054380781446431E-3</v>
      </c>
      <c r="CC78" s="8">
        <v>0</v>
      </c>
      <c r="CD78" s="8">
        <v>1.5363793231841312</v>
      </c>
      <c r="CE78" s="8">
        <v>1.159</v>
      </c>
      <c r="CF78" s="8">
        <v>0.24000381419357819</v>
      </c>
      <c r="CG78" s="8">
        <v>0</v>
      </c>
      <c r="CH78" s="8">
        <v>0.70187165956677799</v>
      </c>
      <c r="CI78" s="8">
        <v>7.8326902676232268E-2</v>
      </c>
      <c r="CJ78" s="8">
        <v>0.20647672747440254</v>
      </c>
      <c r="CK78" s="8">
        <v>0</v>
      </c>
      <c r="CL78" s="8">
        <v>1.1476123770691585E-2</v>
      </c>
      <c r="CM78" s="8">
        <v>4.9963077284826275E-2</v>
      </c>
      <c r="CN78" s="8">
        <v>4.5430500769169262E-2</v>
      </c>
      <c r="CO78" s="8">
        <v>3.6968384251040931E-2</v>
      </c>
      <c r="CP78" s="8">
        <v>4.1568324721504818E-2</v>
      </c>
      <c r="CQ78" s="8">
        <v>3.8048331482090766E-3</v>
      </c>
      <c r="CR78" s="8">
        <v>2.9599512775938978E-4</v>
      </c>
      <c r="CS78" s="8">
        <v>0.8148257068341882</v>
      </c>
    </row>
    <row r="79" spans="1:97">
      <c r="A79" s="6" t="s">
        <v>285</v>
      </c>
      <c r="B79" s="8">
        <v>-0.13479649399999999</v>
      </c>
      <c r="C79" s="8">
        <f t="shared" si="3"/>
        <v>0</v>
      </c>
      <c r="D79" s="8">
        <f t="shared" si="4"/>
        <v>0</v>
      </c>
      <c r="E79" s="8">
        <f t="shared" si="4"/>
        <v>0</v>
      </c>
      <c r="F79" s="8">
        <f t="shared" si="4"/>
        <v>0</v>
      </c>
      <c r="G79" s="8">
        <f t="shared" si="4"/>
        <v>0</v>
      </c>
      <c r="H79" s="8">
        <f t="shared" si="4"/>
        <v>0</v>
      </c>
      <c r="I79" s="8">
        <f t="shared" si="4"/>
        <v>0</v>
      </c>
      <c r="J79" s="8">
        <f t="shared" si="4"/>
        <v>0</v>
      </c>
      <c r="K79" s="8">
        <f t="shared" si="4"/>
        <v>0</v>
      </c>
      <c r="L79" s="8">
        <f t="shared" si="4"/>
        <v>0</v>
      </c>
      <c r="M79" s="8">
        <f t="shared" si="4"/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1.0314181702021875E-2</v>
      </c>
      <c r="T79" s="8">
        <v>0.1800490214765838</v>
      </c>
      <c r="U79" s="8">
        <v>1.7361354052313926E-2</v>
      </c>
      <c r="V79" s="8">
        <v>2.5375651369195444E-2</v>
      </c>
      <c r="W79" s="8">
        <v>9.2310042342837309E-2</v>
      </c>
      <c r="X79" s="8">
        <v>3.634403614410016E-5</v>
      </c>
      <c r="Y79" s="8">
        <v>0.33393666386306581</v>
      </c>
      <c r="Z79" s="8">
        <v>0</v>
      </c>
      <c r="AA79" s="8">
        <v>1.4029125</v>
      </c>
      <c r="AB79" s="8">
        <v>0</v>
      </c>
      <c r="AC79" s="8">
        <v>1.50105</v>
      </c>
      <c r="AD79" s="8">
        <v>0.17206930184000002</v>
      </c>
      <c r="AE79" s="8">
        <v>0</v>
      </c>
      <c r="AF79" s="8">
        <v>0</v>
      </c>
      <c r="AG79" s="8">
        <v>0.46394943896484381</v>
      </c>
      <c r="AH79" s="8">
        <v>0.28829089096733396</v>
      </c>
      <c r="AI79" s="8">
        <v>0</v>
      </c>
      <c r="AJ79" s="8">
        <v>0.42185698840236285</v>
      </c>
      <c r="AK79" s="8">
        <v>0</v>
      </c>
      <c r="AL79" s="8">
        <v>0</v>
      </c>
      <c r="AM79" s="8">
        <v>0</v>
      </c>
      <c r="AN79" s="8">
        <v>0.14405994013660117</v>
      </c>
      <c r="AO79" s="8">
        <v>3.8213552695499996E-2</v>
      </c>
      <c r="AP79" s="8">
        <v>0.16559936257399999</v>
      </c>
      <c r="AQ79" s="8">
        <v>4.3221700200000001E-3</v>
      </c>
      <c r="AR79" s="8">
        <v>2.4713171479999997E-2</v>
      </c>
      <c r="AS79" s="8">
        <v>2.6858177859000004E-2</v>
      </c>
      <c r="AT79" s="8">
        <v>0.91390099050559281</v>
      </c>
      <c r="AU79" s="8">
        <v>0</v>
      </c>
      <c r="AV79" s="8">
        <v>2.7690116071268325E-2</v>
      </c>
      <c r="AW79" s="8">
        <v>2.4311999999999997E-2</v>
      </c>
      <c r="AX79" s="8">
        <v>0.16524215293950001</v>
      </c>
      <c r="AY79" s="8">
        <v>0.12288022649333963</v>
      </c>
      <c r="AZ79" s="8">
        <v>5.8202626747553809</v>
      </c>
      <c r="BA79" s="8">
        <v>7.0786781256193268E-2</v>
      </c>
      <c r="BB79" s="8">
        <v>0</v>
      </c>
      <c r="BC79" s="8">
        <v>3.0477462574000002E-3</v>
      </c>
      <c r="BD79" s="8">
        <v>0</v>
      </c>
      <c r="BE79" s="8">
        <v>0</v>
      </c>
      <c r="BF79" s="8">
        <v>2.8509774575927013E-2</v>
      </c>
      <c r="BG79" s="8">
        <v>5.1767720905067989E-2</v>
      </c>
      <c r="BH79" s="8">
        <v>0.12260959371463552</v>
      </c>
      <c r="BI79" s="8">
        <v>6.3803462199999994E-2</v>
      </c>
      <c r="BJ79" s="8">
        <v>0</v>
      </c>
      <c r="BK79" s="8">
        <v>1.1968412035528573</v>
      </c>
      <c r="BL79" s="8">
        <v>0</v>
      </c>
      <c r="BM79" s="8">
        <v>2.1781587964471427</v>
      </c>
      <c r="BN79" s="8">
        <v>0.18419778289414024</v>
      </c>
      <c r="BO79" s="8">
        <v>2.2636171065807398E-2</v>
      </c>
      <c r="BP79" s="8">
        <v>6.4095644738648705E-2</v>
      </c>
      <c r="BQ79" s="8">
        <v>0.45123468190677718</v>
      </c>
      <c r="BR79" s="8">
        <v>0.28929384532354913</v>
      </c>
      <c r="BS79" s="8">
        <v>1.6154921240072044</v>
      </c>
      <c r="BT79" s="8">
        <v>0.64295930946367352</v>
      </c>
      <c r="BU79" s="8">
        <v>0.35952134836228544</v>
      </c>
      <c r="BV79" s="8">
        <v>0</v>
      </c>
      <c r="BW79" s="8">
        <v>0.15856513868219024</v>
      </c>
      <c r="BX79" s="8">
        <v>9.160267178112598E-2</v>
      </c>
      <c r="BY79" s="8">
        <v>0.43077908033123707</v>
      </c>
      <c r="BZ79" s="8">
        <v>0.2315890365139544</v>
      </c>
      <c r="CA79" s="8">
        <v>0.14220243652236986</v>
      </c>
      <c r="CB79" s="8">
        <v>3.0432578673637032E-3</v>
      </c>
      <c r="CC79" s="8">
        <v>0</v>
      </c>
      <c r="CD79" s="8">
        <v>1.5409368867072744</v>
      </c>
      <c r="CE79" s="8">
        <v>1.1579999999999999</v>
      </c>
      <c r="CF79" s="8">
        <v>0.2450556038570838</v>
      </c>
      <c r="CG79" s="8">
        <v>0</v>
      </c>
      <c r="CH79" s="8">
        <v>0.70524028772489455</v>
      </c>
      <c r="CI79" s="8">
        <v>8.1208403572376936E-2</v>
      </c>
      <c r="CJ79" s="8">
        <v>0.20538211395524536</v>
      </c>
      <c r="CK79" s="8">
        <v>0</v>
      </c>
      <c r="CL79" s="8">
        <v>1.1485518568372429E-2</v>
      </c>
      <c r="CM79" s="8">
        <v>5.1747472902141496E-2</v>
      </c>
      <c r="CN79" s="8">
        <v>4.5044262947433147E-2</v>
      </c>
      <c r="CO79" s="8">
        <v>3.7136076461338242E-2</v>
      </c>
      <c r="CP79" s="8">
        <v>4.1591507705872451E-2</v>
      </c>
      <c r="CQ79" s="8">
        <v>3.5702937510652321E-3</v>
      </c>
      <c r="CR79" s="8">
        <v>3.0106443131805742E-4</v>
      </c>
      <c r="CS79" s="8">
        <v>0.81482570683418831</v>
      </c>
    </row>
    <row r="80" spans="1:97">
      <c r="A80" s="6" t="s">
        <v>286</v>
      </c>
      <c r="B80" s="8">
        <v>-0.13737687700000001</v>
      </c>
      <c r="C80" s="8">
        <f t="shared" si="3"/>
        <v>0</v>
      </c>
      <c r="D80" s="8">
        <f t="shared" si="4"/>
        <v>0</v>
      </c>
      <c r="E80" s="8">
        <f t="shared" si="4"/>
        <v>0</v>
      </c>
      <c r="F80" s="8">
        <f t="shared" si="4"/>
        <v>0</v>
      </c>
      <c r="G80" s="8">
        <f t="shared" si="4"/>
        <v>0</v>
      </c>
      <c r="H80" s="8">
        <f t="shared" si="4"/>
        <v>0</v>
      </c>
      <c r="I80" s="8">
        <f t="shared" si="4"/>
        <v>0</v>
      </c>
      <c r="J80" s="8">
        <f t="shared" si="4"/>
        <v>0</v>
      </c>
      <c r="K80" s="8">
        <f t="shared" si="4"/>
        <v>0</v>
      </c>
      <c r="L80" s="8">
        <f t="shared" si="4"/>
        <v>0</v>
      </c>
      <c r="M80" s="8">
        <f t="shared" si="4"/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1.0088055684465233E-2</v>
      </c>
      <c r="T80" s="8">
        <v>0.17924706577018323</v>
      </c>
      <c r="U80" s="8">
        <v>1.7613749104873802E-2</v>
      </c>
      <c r="V80" s="8">
        <v>2.6069252695659052E-2</v>
      </c>
      <c r="W80" s="8">
        <v>9.1923085833890791E-2</v>
      </c>
      <c r="X80" s="8">
        <v>3.6470393737340097E-5</v>
      </c>
      <c r="Y80" s="8">
        <v>0.33474251409532774</v>
      </c>
      <c r="Z80" s="8">
        <v>0</v>
      </c>
      <c r="AA80" s="8">
        <v>1.4029125</v>
      </c>
      <c r="AB80" s="8">
        <v>0</v>
      </c>
      <c r="AC80" s="8">
        <v>1.50105</v>
      </c>
      <c r="AD80" s="8">
        <v>0.17934994571999996</v>
      </c>
      <c r="AE80" s="8">
        <v>0</v>
      </c>
      <c r="AF80" s="8">
        <v>0</v>
      </c>
      <c r="AG80" s="8">
        <v>0.4693026129882813</v>
      </c>
      <c r="AH80" s="8">
        <v>0.25382812238018798</v>
      </c>
      <c r="AI80" s="8">
        <v>0</v>
      </c>
      <c r="AJ80" s="8">
        <v>0.4054617530811474</v>
      </c>
      <c r="AK80" s="8">
        <v>0</v>
      </c>
      <c r="AL80" s="8">
        <v>0</v>
      </c>
      <c r="AM80" s="8">
        <v>0</v>
      </c>
      <c r="AN80" s="8">
        <v>0.14513125167801941</v>
      </c>
      <c r="AO80" s="8">
        <v>3.3118412336099995E-2</v>
      </c>
      <c r="AP80" s="8">
        <v>0.16940773330499997</v>
      </c>
      <c r="AQ80" s="8">
        <v>4.2707156149999993E-3</v>
      </c>
      <c r="AR80" s="8">
        <v>3.6300675120000001E-2</v>
      </c>
      <c r="AS80" s="8">
        <v>2.6268229443600001E-2</v>
      </c>
      <c r="AT80" s="8">
        <v>0.91337454474000168</v>
      </c>
      <c r="AU80" s="8">
        <v>0</v>
      </c>
      <c r="AV80" s="8">
        <v>2.3566056230866661E-2</v>
      </c>
      <c r="AW80" s="8">
        <v>2.4311999999999997E-2</v>
      </c>
      <c r="AX80" s="8">
        <v>0.16394613605370001</v>
      </c>
      <c r="AY80" s="8">
        <v>0.12288829702275839</v>
      </c>
      <c r="AZ80" s="8">
        <v>5.8883191941506006</v>
      </c>
      <c r="BA80" s="8">
        <v>8.0446982999375263E-2</v>
      </c>
      <c r="BB80" s="8">
        <v>0</v>
      </c>
      <c r="BC80" s="8">
        <v>3.1622270253999995E-3</v>
      </c>
      <c r="BD80" s="8">
        <v>0</v>
      </c>
      <c r="BE80" s="8">
        <v>0</v>
      </c>
      <c r="BF80" s="8">
        <v>2.872583634018426E-2</v>
      </c>
      <c r="BG80" s="8">
        <v>5.3643899765231991E-2</v>
      </c>
      <c r="BH80" s="8">
        <v>0.12260959371463552</v>
      </c>
      <c r="BI80" s="8">
        <v>6.3288918149999998E-2</v>
      </c>
      <c r="BJ80" s="8">
        <v>0</v>
      </c>
      <c r="BK80" s="8">
        <v>1.1479496574835206</v>
      </c>
      <c r="BL80" s="8">
        <v>0</v>
      </c>
      <c r="BM80" s="8">
        <v>2.2270503425164794</v>
      </c>
      <c r="BN80" s="8">
        <v>0.18412578185929665</v>
      </c>
      <c r="BO80" s="8">
        <v>2.2612724564675231E-2</v>
      </c>
      <c r="BP80" s="8">
        <v>6.4621645962325919E-2</v>
      </c>
      <c r="BQ80" s="8">
        <v>0.4541036147873671</v>
      </c>
      <c r="BR80" s="8">
        <v>0.28540601897808732</v>
      </c>
      <c r="BS80" s="8">
        <v>1.6184531475084345</v>
      </c>
      <c r="BT80" s="8">
        <v>0.64147652221084028</v>
      </c>
      <c r="BU80" s="8">
        <v>0.36150555752393193</v>
      </c>
      <c r="BV80" s="8">
        <v>0</v>
      </c>
      <c r="BW80" s="8">
        <v>0.15951828789881295</v>
      </c>
      <c r="BX80" s="8">
        <v>9.1301151775887532E-2</v>
      </c>
      <c r="BY80" s="8">
        <v>0.38865839447482231</v>
      </c>
      <c r="BZ80" s="8">
        <v>0.23622613833243516</v>
      </c>
      <c r="CA80" s="8">
        <v>0.14441249209723872</v>
      </c>
      <c r="CB80" s="8">
        <v>3.0701980292135974E-3</v>
      </c>
      <c r="CC80" s="8">
        <v>0</v>
      </c>
      <c r="CD80" s="8">
        <v>1.5397296551804518</v>
      </c>
      <c r="CE80" s="8">
        <v>1.1589999999999998</v>
      </c>
      <c r="CF80" s="8">
        <v>0.24551538923721331</v>
      </c>
      <c r="CG80" s="8">
        <v>0</v>
      </c>
      <c r="CH80" s="8">
        <v>0.70146684696128081</v>
      </c>
      <c r="CI80" s="8">
        <v>8.2218527222629706E-2</v>
      </c>
      <c r="CJ80" s="8">
        <v>0.2028402911885695</v>
      </c>
      <c r="CK80" s="8">
        <v>0</v>
      </c>
      <c r="CL80" s="8">
        <v>1.1069938767830715E-2</v>
      </c>
      <c r="CM80" s="8">
        <v>5.2853798184876948E-2</v>
      </c>
      <c r="CN80" s="8">
        <v>4.4697689399879968E-2</v>
      </c>
      <c r="CO80" s="8">
        <v>3.7170028952040642E-2</v>
      </c>
      <c r="CP80" s="8">
        <v>4.1671952619973918E-2</v>
      </c>
      <c r="CQ80" s="8">
        <v>3.3942479868008476E-3</v>
      </c>
      <c r="CR80" s="8">
        <v>3.1436185231058109E-4</v>
      </c>
      <c r="CS80" s="8">
        <v>0.81482570683418831</v>
      </c>
    </row>
    <row r="81" spans="1:97">
      <c r="A81" s="6" t="s">
        <v>287</v>
      </c>
      <c r="B81" s="8">
        <v>-0.140110718</v>
      </c>
      <c r="C81" s="8">
        <f t="shared" si="3"/>
        <v>0</v>
      </c>
      <c r="D81" s="8">
        <f t="shared" si="4"/>
        <v>0</v>
      </c>
      <c r="E81" s="8">
        <f t="shared" si="4"/>
        <v>0</v>
      </c>
      <c r="F81" s="8">
        <f t="shared" si="4"/>
        <v>0</v>
      </c>
      <c r="G81" s="8">
        <f t="shared" si="4"/>
        <v>0</v>
      </c>
      <c r="H81" s="8">
        <f t="shared" si="4"/>
        <v>0</v>
      </c>
      <c r="I81" s="8">
        <f t="shared" si="4"/>
        <v>0</v>
      </c>
      <c r="J81" s="8">
        <f t="shared" si="4"/>
        <v>0</v>
      </c>
      <c r="K81" s="8">
        <f t="shared" si="4"/>
        <v>0</v>
      </c>
      <c r="L81" s="8">
        <f t="shared" si="4"/>
        <v>0</v>
      </c>
      <c r="M81" s="8">
        <f t="shared" si="4"/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9.9796576191233458E-3</v>
      </c>
      <c r="T81" s="8">
        <v>0.17727593630442462</v>
      </c>
      <c r="U81" s="8">
        <v>1.635426128368507E-2</v>
      </c>
      <c r="V81" s="8">
        <v>2.6380513220169006E-2</v>
      </c>
      <c r="W81" s="8">
        <v>9.1665880166712371E-2</v>
      </c>
      <c r="X81" s="8">
        <v>3.6400240821604009E-5</v>
      </c>
      <c r="Y81" s="8">
        <v>0.33092777604179091</v>
      </c>
      <c r="Z81" s="8">
        <v>0</v>
      </c>
      <c r="AA81" s="8">
        <v>1.4029125</v>
      </c>
      <c r="AB81" s="8">
        <v>0</v>
      </c>
      <c r="AC81" s="8">
        <v>1.50105</v>
      </c>
      <c r="AD81" s="8">
        <v>0.17094131475999999</v>
      </c>
      <c r="AE81" s="8">
        <v>0</v>
      </c>
      <c r="AF81" s="8">
        <v>0</v>
      </c>
      <c r="AG81" s="8">
        <v>0.46675883896484377</v>
      </c>
      <c r="AH81" s="8">
        <v>0.27512818586405025</v>
      </c>
      <c r="AI81" s="8">
        <v>0</v>
      </c>
      <c r="AJ81" s="8">
        <v>0.4033645487899104</v>
      </c>
      <c r="AK81" s="8">
        <v>0</v>
      </c>
      <c r="AL81" s="8">
        <v>0</v>
      </c>
      <c r="AM81" s="8">
        <v>0</v>
      </c>
      <c r="AN81" s="8">
        <v>0.14488964600409579</v>
      </c>
      <c r="AO81" s="8">
        <v>2.8023271976699998E-2</v>
      </c>
      <c r="AP81" s="8">
        <v>0.16759420975899997</v>
      </c>
      <c r="AQ81" s="8">
        <v>4.2707156149999993E-3</v>
      </c>
      <c r="AR81" s="8">
        <v>5.3117937039999986E-2</v>
      </c>
      <c r="AS81" s="8">
        <v>3.0242618768400006E-2</v>
      </c>
      <c r="AT81" s="8">
        <v>0.89671250540893199</v>
      </c>
      <c r="AU81" s="8">
        <v>0</v>
      </c>
      <c r="AV81" s="8">
        <v>2.6688558681456497E-2</v>
      </c>
      <c r="AW81" s="8">
        <v>2.4311999999999997E-2</v>
      </c>
      <c r="AX81" s="8">
        <v>0.18209037245490003</v>
      </c>
      <c r="AY81" s="8">
        <v>0.11786594135361551</v>
      </c>
      <c r="AZ81" s="8">
        <v>6.0244677485607738</v>
      </c>
      <c r="BA81" s="8">
        <v>8.0309564529688196E-2</v>
      </c>
      <c r="BB81" s="8">
        <v>0</v>
      </c>
      <c r="BC81" s="8">
        <v>2.9100883889999997E-3</v>
      </c>
      <c r="BD81" s="8">
        <v>0</v>
      </c>
      <c r="BE81" s="8">
        <v>0</v>
      </c>
      <c r="BF81" s="8">
        <v>2.8385232412727012E-2</v>
      </c>
      <c r="BG81" s="8">
        <v>5.5156911243083993E-2</v>
      </c>
      <c r="BH81" s="8">
        <v>0.12002152841195193</v>
      </c>
      <c r="BI81" s="8">
        <v>6.6993635310000008E-2</v>
      </c>
      <c r="BJ81" s="8">
        <v>0</v>
      </c>
      <c r="BK81" s="8">
        <v>1.1161849571569822</v>
      </c>
      <c r="BL81" s="8">
        <v>0</v>
      </c>
      <c r="BM81" s="8">
        <v>2.2588150428430178</v>
      </c>
      <c r="BN81" s="8">
        <v>0.18119357148066717</v>
      </c>
      <c r="BO81" s="8">
        <v>2.2257861644656058E-2</v>
      </c>
      <c r="BP81" s="8">
        <v>6.4342275011218364E-2</v>
      </c>
      <c r="BQ81" s="8">
        <v>0.45080966490821706</v>
      </c>
      <c r="BR81" s="8">
        <v>0.28705020573074036</v>
      </c>
      <c r="BS81" s="8">
        <v>1.6186786460554399</v>
      </c>
      <c r="BT81" s="8">
        <v>0.64182317857279247</v>
      </c>
      <c r="BU81" s="8">
        <v>0.36160941412123715</v>
      </c>
      <c r="BV81" s="8">
        <v>0</v>
      </c>
      <c r="BW81" s="8">
        <v>0.16033382565803525</v>
      </c>
      <c r="BX81" s="8">
        <v>9.2056335266821068E-2</v>
      </c>
      <c r="BY81" s="8">
        <v>0.38685710222976755</v>
      </c>
      <c r="BZ81" s="8">
        <v>0.2402620627129772</v>
      </c>
      <c r="CA81" s="8">
        <v>0.14471699828243165</v>
      </c>
      <c r="CB81" s="8">
        <v>3.1112403494409748E-3</v>
      </c>
      <c r="CC81" s="8">
        <v>0</v>
      </c>
      <c r="CD81" s="8">
        <v>1.5383718470081418</v>
      </c>
      <c r="CE81" s="8">
        <v>1.1479999999999999</v>
      </c>
      <c r="CF81" s="8">
        <v>0.24290856536774655</v>
      </c>
      <c r="CG81" s="8">
        <v>0</v>
      </c>
      <c r="CH81" s="8">
        <v>0.69925488002845526</v>
      </c>
      <c r="CI81" s="8">
        <v>8.1756808272985301E-2</v>
      </c>
      <c r="CJ81" s="8">
        <v>0.20164713601686451</v>
      </c>
      <c r="CK81" s="8">
        <v>0</v>
      </c>
      <c r="CL81" s="8">
        <v>1.10991632603439E-2</v>
      </c>
      <c r="CM81" s="8">
        <v>5.2568294886106495E-2</v>
      </c>
      <c r="CN81" s="8">
        <v>4.3937422289951858E-2</v>
      </c>
      <c r="CO81" s="8">
        <v>3.6618949009536272E-2</v>
      </c>
      <c r="CP81" s="8">
        <v>4.210441306886431E-2</v>
      </c>
      <c r="CQ81" s="8">
        <v>3.2137262638736136E-3</v>
      </c>
      <c r="CR81" s="8">
        <v>3.3769025873459216E-4</v>
      </c>
      <c r="CS81" s="8">
        <v>0.81482570683418809</v>
      </c>
    </row>
    <row r="82" spans="1:97">
      <c r="A82" s="6" t="s">
        <v>288</v>
      </c>
      <c r="B82" s="8">
        <v>-0.13445532199999999</v>
      </c>
      <c r="C82" s="8">
        <f t="shared" si="3"/>
        <v>0</v>
      </c>
      <c r="D82" s="8">
        <f t="shared" si="4"/>
        <v>0</v>
      </c>
      <c r="E82" s="8">
        <f t="shared" si="4"/>
        <v>0</v>
      </c>
      <c r="F82" s="8">
        <f t="shared" si="4"/>
        <v>0</v>
      </c>
      <c r="G82" s="8">
        <f t="shared" si="4"/>
        <v>0</v>
      </c>
      <c r="H82" s="8">
        <f t="shared" si="4"/>
        <v>0</v>
      </c>
      <c r="I82" s="8">
        <f t="shared" si="4"/>
        <v>0</v>
      </c>
      <c r="J82" s="8">
        <f t="shared" si="4"/>
        <v>0</v>
      </c>
      <c r="K82" s="8">
        <f t="shared" si="4"/>
        <v>0</v>
      </c>
      <c r="L82" s="8">
        <f t="shared" si="4"/>
        <v>0</v>
      </c>
      <c r="M82" s="8">
        <f t="shared" si="4"/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1.0151392632371817E-2</v>
      </c>
      <c r="T82" s="8">
        <v>0.17756472177956009</v>
      </c>
      <c r="U82" s="8">
        <v>1.6170530753269602E-2</v>
      </c>
      <c r="V82" s="8">
        <v>2.6715098687484607E-2</v>
      </c>
      <c r="W82" s="8">
        <v>9.0507330990476656E-2</v>
      </c>
      <c r="X82" s="8">
        <v>3.6475300723535977E-5</v>
      </c>
      <c r="Y82" s="8">
        <v>0.33208948718214054</v>
      </c>
      <c r="Z82" s="8">
        <v>0</v>
      </c>
      <c r="AA82" s="8">
        <v>1.4029125</v>
      </c>
      <c r="AB82" s="8">
        <v>0</v>
      </c>
      <c r="AC82" s="8">
        <v>1.50105</v>
      </c>
      <c r="AD82" s="8">
        <v>0.16889042915999997</v>
      </c>
      <c r="AE82" s="8">
        <v>0</v>
      </c>
      <c r="AF82" s="8">
        <v>0</v>
      </c>
      <c r="AG82" s="8">
        <v>0.47108018701171883</v>
      </c>
      <c r="AH82" s="8">
        <v>0.26822847802463684</v>
      </c>
      <c r="AI82" s="8">
        <v>0</v>
      </c>
      <c r="AJ82" s="8">
        <v>0.38048824252782559</v>
      </c>
      <c r="AK82" s="8">
        <v>0</v>
      </c>
      <c r="AL82" s="8">
        <v>0</v>
      </c>
      <c r="AM82" s="8">
        <v>0</v>
      </c>
      <c r="AN82" s="8">
        <v>0.12920783084148382</v>
      </c>
      <c r="AO82" s="8">
        <v>3.3684539042699996E-2</v>
      </c>
      <c r="AP82" s="8">
        <v>0.153999739434</v>
      </c>
      <c r="AQ82" s="8">
        <v>4.2707156149999993E-3</v>
      </c>
      <c r="AR82" s="8">
        <v>3.1173461119999996E-2</v>
      </c>
      <c r="AS82" s="8">
        <v>2.6733978192600004E-2</v>
      </c>
      <c r="AT82" s="8">
        <v>0.83924748428825402</v>
      </c>
      <c r="AU82" s="8">
        <v>0</v>
      </c>
      <c r="AV82" s="8">
        <v>2.7866861492999828E-2</v>
      </c>
      <c r="AW82" s="8">
        <v>2.7351E-2</v>
      </c>
      <c r="AX82" s="8">
        <v>0.19375452442709998</v>
      </c>
      <c r="AY82" s="8">
        <v>0.1204437058389357</v>
      </c>
      <c r="AZ82" s="8">
        <v>5.989136533235869</v>
      </c>
      <c r="BA82" s="8">
        <v>8.1430838261637953E-2</v>
      </c>
      <c r="BB82" s="8">
        <v>0</v>
      </c>
      <c r="BC82" s="8">
        <v>2.9273413522E-3</v>
      </c>
      <c r="BD82" s="8">
        <v>0</v>
      </c>
      <c r="BE82" s="8">
        <v>0</v>
      </c>
      <c r="BF82" s="8">
        <v>2.860129417698426E-2</v>
      </c>
      <c r="BG82" s="8">
        <v>5.9601972200147992E-2</v>
      </c>
      <c r="BH82" s="8">
        <v>0.12293310187747096</v>
      </c>
      <c r="BI82" s="8">
        <v>7.306525509999999E-2</v>
      </c>
      <c r="BJ82" s="8">
        <v>0</v>
      </c>
      <c r="BK82" s="8">
        <v>1.1404867290527352</v>
      </c>
      <c r="BL82" s="8">
        <v>0</v>
      </c>
      <c r="BM82" s="8">
        <v>2.2345132709472648</v>
      </c>
      <c r="BN82" s="8">
        <v>0.17938307296325989</v>
      </c>
      <c r="BO82" s="8">
        <v>2.2171846514239837E-2</v>
      </c>
      <c r="BP82" s="8">
        <v>6.277579991679097E-2</v>
      </c>
      <c r="BQ82" s="8">
        <v>0.44869951230185479</v>
      </c>
      <c r="BR82" s="8">
        <v>0.28398917892878084</v>
      </c>
      <c r="BS82" s="8">
        <v>1.6152977420098884</v>
      </c>
      <c r="BT82" s="8">
        <v>0.64526393668473703</v>
      </c>
      <c r="BU82" s="8">
        <v>0.36408789559500959</v>
      </c>
      <c r="BV82" s="8">
        <v>0</v>
      </c>
      <c r="BW82" s="8">
        <v>0.16063284767068312</v>
      </c>
      <c r="BX82" s="8">
        <v>9.2616094134003499E-2</v>
      </c>
      <c r="BY82" s="8">
        <v>0.38608121148863073</v>
      </c>
      <c r="BZ82" s="8">
        <v>0.2401386628501917</v>
      </c>
      <c r="CA82" s="8">
        <v>0.14250390632110074</v>
      </c>
      <c r="CB82" s="8">
        <v>3.0910116093181353E-3</v>
      </c>
      <c r="CC82" s="8">
        <v>0</v>
      </c>
      <c r="CD82" s="8">
        <v>1.5332638386767414</v>
      </c>
      <c r="CE82" s="8">
        <v>1.137</v>
      </c>
      <c r="CF82" s="8">
        <v>0.2424662627450021</v>
      </c>
      <c r="CG82" s="8">
        <v>0</v>
      </c>
      <c r="CH82" s="8">
        <v>0.69033487804904248</v>
      </c>
      <c r="CI82" s="8">
        <v>8.3334768806199139E-2</v>
      </c>
      <c r="CJ82" s="8">
        <v>0.20211933409175203</v>
      </c>
      <c r="CK82" s="8">
        <v>0</v>
      </c>
      <c r="CL82" s="8">
        <v>1.1318191255468721E-2</v>
      </c>
      <c r="CM82" s="8">
        <v>5.1640409165102583E-2</v>
      </c>
      <c r="CN82" s="8">
        <v>4.355421800997588E-2</v>
      </c>
      <c r="CO82" s="8">
        <v>3.6378230483688767E-2</v>
      </c>
      <c r="CP82" s="8">
        <v>4.1966025349782755E-2</v>
      </c>
      <c r="CQ82" s="8">
        <v>2.8131776173366783E-3</v>
      </c>
      <c r="CR82" s="8">
        <v>3.2880095865541186E-4</v>
      </c>
      <c r="CS82" s="8">
        <v>0.81482570683418809</v>
      </c>
    </row>
    <row r="83" spans="1:97">
      <c r="A83" s="6" t="s">
        <v>289</v>
      </c>
      <c r="B83" s="8">
        <v>-0.13263159200000002</v>
      </c>
      <c r="C83" s="8">
        <f t="shared" si="3"/>
        <v>0</v>
      </c>
      <c r="D83" s="8">
        <f t="shared" si="4"/>
        <v>0</v>
      </c>
      <c r="E83" s="8">
        <f t="shared" si="4"/>
        <v>0</v>
      </c>
      <c r="F83" s="8">
        <f t="shared" si="4"/>
        <v>0</v>
      </c>
      <c r="G83" s="8">
        <f t="shared" si="4"/>
        <v>0</v>
      </c>
      <c r="H83" s="8">
        <f t="shared" si="4"/>
        <v>0</v>
      </c>
      <c r="I83" s="8">
        <f t="shared" si="4"/>
        <v>0</v>
      </c>
      <c r="J83" s="8">
        <f t="shared" si="4"/>
        <v>0</v>
      </c>
      <c r="K83" s="8">
        <f t="shared" si="4"/>
        <v>0</v>
      </c>
      <c r="L83" s="8">
        <f t="shared" si="4"/>
        <v>0</v>
      </c>
      <c r="M83" s="8">
        <f t="shared" si="4"/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9.9855879287124184E-3</v>
      </c>
      <c r="T83" s="8">
        <v>0.17493507029849631</v>
      </c>
      <c r="U83" s="8">
        <v>1.6776650465728293E-2</v>
      </c>
      <c r="V83" s="8">
        <v>2.6327611045304587E-2</v>
      </c>
      <c r="W83" s="8">
        <v>8.8475756739777145E-2</v>
      </c>
      <c r="X83" s="8">
        <v>3.6474999198356816E-5</v>
      </c>
      <c r="Y83" s="8">
        <v>0.33023776624874945</v>
      </c>
      <c r="Z83" s="8">
        <v>0</v>
      </c>
      <c r="AA83" s="8">
        <v>1.4029125</v>
      </c>
      <c r="AB83" s="8">
        <v>0</v>
      </c>
      <c r="AC83" s="8">
        <v>1.50105</v>
      </c>
      <c r="AD83" s="8">
        <v>0.16304540519999999</v>
      </c>
      <c r="AE83" s="8">
        <v>0</v>
      </c>
      <c r="AF83" s="8">
        <v>0</v>
      </c>
      <c r="AG83" s="8">
        <v>0.47164208571777344</v>
      </c>
      <c r="AH83" s="8">
        <v>0.25719660522851101</v>
      </c>
      <c r="AI83" s="8">
        <v>0</v>
      </c>
      <c r="AJ83" s="8">
        <v>0.36628999118397404</v>
      </c>
      <c r="AK83" s="8">
        <v>0</v>
      </c>
      <c r="AL83" s="8">
        <v>0</v>
      </c>
      <c r="AM83" s="8">
        <v>0</v>
      </c>
      <c r="AN83" s="8">
        <v>8.665845014811116E-2</v>
      </c>
      <c r="AO83" s="8">
        <v>3.2269222276200001E-2</v>
      </c>
      <c r="AP83" s="8">
        <v>0.15081488150999997</v>
      </c>
      <c r="AQ83" s="8">
        <v>4.2449884124999993E-3</v>
      </c>
      <c r="AR83" s="8">
        <v>2.3995361519999998E-2</v>
      </c>
      <c r="AS83" s="8">
        <v>2.6050880027400008E-2</v>
      </c>
      <c r="AT83" s="8">
        <v>0.81522798965242016</v>
      </c>
      <c r="AU83" s="8">
        <v>0</v>
      </c>
      <c r="AV83" s="8">
        <v>2.8043606914731328E-2</v>
      </c>
      <c r="AW83" s="8">
        <v>2.7351E-2</v>
      </c>
      <c r="AX83" s="8">
        <v>0.17431427114010001</v>
      </c>
      <c r="AY83" s="8">
        <v>0.11684088845655147</v>
      </c>
      <c r="AZ83" s="8">
        <v>6.0609145865866658</v>
      </c>
      <c r="BA83" s="8">
        <v>8.8687811936726285E-2</v>
      </c>
      <c r="BB83" s="8">
        <v>0</v>
      </c>
      <c r="BC83" s="8">
        <v>2.9056013250000003E-3</v>
      </c>
      <c r="BD83" s="8">
        <v>0</v>
      </c>
      <c r="BE83" s="8">
        <v>0</v>
      </c>
      <c r="BF83" s="8">
        <v>2.8476752013784259E-2</v>
      </c>
      <c r="BG83" s="8">
        <v>6.9407231125175994E-2</v>
      </c>
      <c r="BH83" s="8">
        <v>0.11710995494643288</v>
      </c>
      <c r="BI83" s="8">
        <v>7.8004877979999984E-2</v>
      </c>
      <c r="BJ83" s="8">
        <v>0</v>
      </c>
      <c r="BK83" s="8">
        <v>1.3239137856536867</v>
      </c>
      <c r="BL83" s="8">
        <v>0</v>
      </c>
      <c r="BM83" s="8">
        <v>2.0510862143463133</v>
      </c>
      <c r="BN83" s="8">
        <v>0.17507775366732728</v>
      </c>
      <c r="BO83" s="8">
        <v>2.1779897332267952E-2</v>
      </c>
      <c r="BP83" s="8">
        <v>6.1896526681200104E-2</v>
      </c>
      <c r="BQ83" s="8">
        <v>0.44294030904199733</v>
      </c>
      <c r="BR83" s="8">
        <v>0.28323225993629514</v>
      </c>
      <c r="BS83" s="8">
        <v>1.6075137938999438</v>
      </c>
      <c r="BT83" s="8">
        <v>0.63867573124871935</v>
      </c>
      <c r="BU83" s="8">
        <v>0.35315507729051498</v>
      </c>
      <c r="BV83" s="8">
        <v>0</v>
      </c>
      <c r="BW83" s="8">
        <v>0.16122720737679855</v>
      </c>
      <c r="BX83" s="8">
        <v>9.1727204687129082E-2</v>
      </c>
      <c r="BY83" s="8">
        <v>0.37294313905184823</v>
      </c>
      <c r="BZ83" s="8">
        <v>0.23699943273545046</v>
      </c>
      <c r="CA83" s="8">
        <v>0.14075657435457167</v>
      </c>
      <c r="CB83" s="8">
        <v>3.203354753997413E-3</v>
      </c>
      <c r="CC83" s="8">
        <v>0</v>
      </c>
      <c r="CD83" s="8">
        <v>1.5197683757307789</v>
      </c>
      <c r="CE83" s="8">
        <v>1.1200000000000001</v>
      </c>
      <c r="CF83" s="8">
        <v>0.24048401228108696</v>
      </c>
      <c r="CG83" s="8">
        <v>0</v>
      </c>
      <c r="CH83" s="8">
        <v>0.68319584459824634</v>
      </c>
      <c r="CI83" s="8">
        <v>8.1815962898747818E-2</v>
      </c>
      <c r="CJ83" s="8">
        <v>0.19897959168553436</v>
      </c>
      <c r="CK83" s="8">
        <v>0</v>
      </c>
      <c r="CL83" s="8">
        <v>1.1445842889445248E-2</v>
      </c>
      <c r="CM83" s="8">
        <v>5.0605459707059756E-2</v>
      </c>
      <c r="CN83" s="8">
        <v>4.3449010543171039E-2</v>
      </c>
      <c r="CO83" s="8">
        <v>3.6123511636396731E-2</v>
      </c>
      <c r="CP83" s="8">
        <v>4.2123380665574126E-2</v>
      </c>
      <c r="CQ83" s="8">
        <v>2.6614110940654254E-3</v>
      </c>
      <c r="CR83" s="8">
        <v>3.2605057208115896E-4</v>
      </c>
      <c r="CS83" s="8">
        <v>0.81482570683418842</v>
      </c>
    </row>
    <row r="84" spans="1:97">
      <c r="A84" s="6" t="s">
        <v>290</v>
      </c>
      <c r="B84" s="8">
        <v>-0.131825424</v>
      </c>
      <c r="C84" s="8">
        <f t="shared" si="3"/>
        <v>0</v>
      </c>
      <c r="D84" s="8">
        <f t="shared" si="4"/>
        <v>0</v>
      </c>
      <c r="E84" s="8">
        <f t="shared" si="4"/>
        <v>0</v>
      </c>
      <c r="F84" s="8">
        <f t="shared" si="4"/>
        <v>0</v>
      </c>
      <c r="G84" s="8">
        <f t="shared" si="4"/>
        <v>0</v>
      </c>
      <c r="H84" s="8">
        <f t="shared" si="4"/>
        <v>0</v>
      </c>
      <c r="I84" s="8">
        <f t="shared" si="4"/>
        <v>0</v>
      </c>
      <c r="J84" s="8">
        <f t="shared" si="4"/>
        <v>0</v>
      </c>
      <c r="K84" s="8">
        <f t="shared" si="4"/>
        <v>0</v>
      </c>
      <c r="L84" s="8">
        <f t="shared" si="4"/>
        <v>0</v>
      </c>
      <c r="M84" s="8">
        <f t="shared" si="4"/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1.0007341019534141E-2</v>
      </c>
      <c r="T84" s="8">
        <v>0.16702898518865344</v>
      </c>
      <c r="U84" s="8">
        <v>1.7346894817258846E-2</v>
      </c>
      <c r="V84" s="8">
        <v>2.5369290436166647E-2</v>
      </c>
      <c r="W84" s="8">
        <v>8.7386867838537427E-2</v>
      </c>
      <c r="X84" s="8">
        <v>3.6490217577462935E-5</v>
      </c>
      <c r="Y84" s="8">
        <v>0.33163015662108297</v>
      </c>
      <c r="Z84" s="8">
        <v>0</v>
      </c>
      <c r="AA84" s="8">
        <v>1.4029125</v>
      </c>
      <c r="AB84" s="8">
        <v>0</v>
      </c>
      <c r="AC84" s="8">
        <v>1.50105</v>
      </c>
      <c r="AD84" s="8">
        <v>0.17822195863999998</v>
      </c>
      <c r="AE84" s="8">
        <v>0</v>
      </c>
      <c r="AF84" s="8">
        <v>0</v>
      </c>
      <c r="AG84" s="8">
        <v>0.47430844675292971</v>
      </c>
      <c r="AH84" s="8">
        <v>0.26819170244586799</v>
      </c>
      <c r="AI84" s="8">
        <v>0</v>
      </c>
      <c r="AJ84" s="8">
        <v>0.34517457865645707</v>
      </c>
      <c r="AK84" s="8">
        <v>0</v>
      </c>
      <c r="AL84" s="8">
        <v>0</v>
      </c>
      <c r="AM84" s="8">
        <v>0</v>
      </c>
      <c r="AN84" s="8">
        <v>7.4509716294199946E-2</v>
      </c>
      <c r="AO84" s="8">
        <v>3.0004715449800001E-2</v>
      </c>
      <c r="AP84" s="8">
        <v>0.15478272578800001</v>
      </c>
      <c r="AQ84" s="8">
        <v>4.3478972225000009E-3</v>
      </c>
      <c r="AR84" s="8">
        <v>2.7174234199999998E-2</v>
      </c>
      <c r="AS84" s="8">
        <v>2.3939485698600004E-2</v>
      </c>
      <c r="AT84" s="8">
        <v>0.78168515171384179</v>
      </c>
      <c r="AU84" s="8">
        <v>0</v>
      </c>
      <c r="AV84" s="8">
        <v>2.8161437195885663E-2</v>
      </c>
      <c r="AW84" s="8">
        <v>2.7351E-2</v>
      </c>
      <c r="AX84" s="8">
        <v>0.17237024581140004</v>
      </c>
      <c r="AY84" s="8">
        <v>0.1166350708241968</v>
      </c>
      <c r="AZ84" s="8">
        <v>6.1356704740756802</v>
      </c>
      <c r="BA84" s="8">
        <v>9.0815049376588686E-2</v>
      </c>
      <c r="BB84" s="8">
        <v>0</v>
      </c>
      <c r="BC84" s="8">
        <v>2.8925676167999995E-3</v>
      </c>
      <c r="BD84" s="8">
        <v>0</v>
      </c>
      <c r="BE84" s="8">
        <v>0</v>
      </c>
      <c r="BF84" s="8">
        <v>2.8509774575927013E-2</v>
      </c>
      <c r="BG84" s="8">
        <v>8.0446678942139999E-2</v>
      </c>
      <c r="BH84" s="8">
        <v>0.11646293862076197</v>
      </c>
      <c r="BI84" s="8">
        <v>7.2344893429999987E-2</v>
      </c>
      <c r="BJ84" s="8">
        <v>0</v>
      </c>
      <c r="BK84" s="8">
        <v>1.2941514837866213</v>
      </c>
      <c r="BL84" s="8">
        <v>0</v>
      </c>
      <c r="BM84" s="8">
        <v>2.0808485162133787</v>
      </c>
      <c r="BN84" s="8">
        <v>0.17184763246166951</v>
      </c>
      <c r="BO84" s="8">
        <v>2.1373356430807577E-2</v>
      </c>
      <c r="BP84" s="8">
        <v>6.129315059795136E-2</v>
      </c>
      <c r="BQ84" s="8">
        <v>0.43400570316037201</v>
      </c>
      <c r="BR84" s="8">
        <v>0.27896463989431663</v>
      </c>
      <c r="BS84" s="8">
        <v>1.595895820799897</v>
      </c>
      <c r="BT84" s="8">
        <v>0.6341166988944037</v>
      </c>
      <c r="BU84" s="8">
        <v>0.34537601847485999</v>
      </c>
      <c r="BV84" s="8">
        <v>0</v>
      </c>
      <c r="BW84" s="8">
        <v>0.16071164010192487</v>
      </c>
      <c r="BX84" s="8">
        <v>9.0558020694943397E-2</v>
      </c>
      <c r="BY84" s="8">
        <v>0.363609023312637</v>
      </c>
      <c r="BZ84" s="8">
        <v>0.23327620873497076</v>
      </c>
      <c r="CA84" s="8">
        <v>0.14030794825480561</v>
      </c>
      <c r="CB84" s="8">
        <v>3.1366614076857426E-3</v>
      </c>
      <c r="CC84" s="8">
        <v>0</v>
      </c>
      <c r="CD84" s="8">
        <v>1.5004462432572623</v>
      </c>
      <c r="CE84" s="8">
        <v>1.1000000000000001</v>
      </c>
      <c r="CF84" s="8">
        <v>0.23576341472417375</v>
      </c>
      <c r="CG84" s="8">
        <v>0</v>
      </c>
      <c r="CH84" s="8">
        <v>0.67311099468553248</v>
      </c>
      <c r="CI84" s="8">
        <v>7.9762600360856584E-2</v>
      </c>
      <c r="CJ84" s="8">
        <v>0.19522131170532164</v>
      </c>
      <c r="CK84" s="8">
        <v>0</v>
      </c>
      <c r="CL84" s="8">
        <v>1.1177734656615135E-2</v>
      </c>
      <c r="CM84" s="8">
        <v>5.0462708057674541E-2</v>
      </c>
      <c r="CN84" s="8">
        <v>4.230207935449553E-2</v>
      </c>
      <c r="CO84" s="8">
        <v>3.5442551224043481E-2</v>
      </c>
      <c r="CP84" s="8">
        <v>4.2075108605299665E-2</v>
      </c>
      <c r="CQ84" s="8">
        <v>2.6614110940654254E-3</v>
      </c>
      <c r="CR84" s="8">
        <v>3.1198336391101661E-4</v>
      </c>
      <c r="CS84" s="8">
        <v>0.81482570683418842</v>
      </c>
    </row>
    <row r="85" spans="1:97">
      <c r="A85" s="6" t="s">
        <v>291</v>
      </c>
      <c r="B85" s="8">
        <v>-0.13395637500000002</v>
      </c>
      <c r="C85" s="8">
        <f t="shared" si="3"/>
        <v>0</v>
      </c>
      <c r="D85" s="8">
        <f t="shared" si="4"/>
        <v>0</v>
      </c>
      <c r="E85" s="8">
        <f t="shared" si="4"/>
        <v>0</v>
      </c>
      <c r="F85" s="8">
        <f t="shared" si="4"/>
        <v>0</v>
      </c>
      <c r="G85" s="8">
        <f t="shared" si="4"/>
        <v>0</v>
      </c>
      <c r="H85" s="8">
        <f t="shared" si="4"/>
        <v>0</v>
      </c>
      <c r="I85" s="8">
        <f t="shared" si="4"/>
        <v>0</v>
      </c>
      <c r="J85" s="8">
        <f t="shared" si="4"/>
        <v>0</v>
      </c>
      <c r="K85" s="8">
        <f t="shared" si="4"/>
        <v>0</v>
      </c>
      <c r="L85" s="8">
        <f t="shared" si="4"/>
        <v>0</v>
      </c>
      <c r="M85" s="8">
        <f t="shared" si="4"/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9.497503791901828E-3</v>
      </c>
      <c r="T85" s="8">
        <v>0.16155950392646332</v>
      </c>
      <c r="U85" s="8">
        <v>1.715683171768019E-2</v>
      </c>
      <c r="V85" s="8">
        <v>2.477297666324086E-2</v>
      </c>
      <c r="W85" s="8">
        <v>8.5981147287168158E-2</v>
      </c>
      <c r="X85" s="8">
        <v>3.6472585076380992E-5</v>
      </c>
      <c r="Y85" s="8">
        <v>0.33207455397453722</v>
      </c>
      <c r="Z85" s="8">
        <v>0</v>
      </c>
      <c r="AA85" s="8">
        <v>1.4029125</v>
      </c>
      <c r="AB85" s="8">
        <v>0</v>
      </c>
      <c r="AC85" s="8">
        <v>1.50105</v>
      </c>
      <c r="AD85" s="8">
        <v>0.16273777235999998</v>
      </c>
      <c r="AE85" s="8">
        <v>0</v>
      </c>
      <c r="AF85" s="8">
        <v>0</v>
      </c>
      <c r="AG85" s="8">
        <v>0.48114295324707035</v>
      </c>
      <c r="AH85" s="8">
        <v>0.26313785543474882</v>
      </c>
      <c r="AI85" s="8">
        <v>0</v>
      </c>
      <c r="AJ85" s="8">
        <v>0.33966018530487541</v>
      </c>
      <c r="AK85" s="8">
        <v>0</v>
      </c>
      <c r="AL85" s="8">
        <v>0</v>
      </c>
      <c r="AM85" s="8">
        <v>0</v>
      </c>
      <c r="AN85" s="8">
        <v>0.16281216407122687</v>
      </c>
      <c r="AO85" s="8">
        <v>3.1420032216299999E-2</v>
      </c>
      <c r="AP85" s="8">
        <v>0.17974065067399997</v>
      </c>
      <c r="AQ85" s="8">
        <v>4.7338052600000013E-3</v>
      </c>
      <c r="AR85" s="8">
        <v>2.9840385479999995E-2</v>
      </c>
      <c r="AS85" s="8">
        <v>3.0522068017800004E-2</v>
      </c>
      <c r="AT85" s="8">
        <v>0.71948519985361092</v>
      </c>
      <c r="AU85" s="8">
        <v>0</v>
      </c>
      <c r="AV85" s="8">
        <v>2.8220352336462827E-2</v>
      </c>
      <c r="AW85" s="8">
        <v>2.7351E-2</v>
      </c>
      <c r="AX85" s="8">
        <v>0.16913020359690004</v>
      </c>
      <c r="AY85" s="8">
        <v>0.11871241465511305</v>
      </c>
      <c r="AZ85" s="8">
        <v>6.138391409458583</v>
      </c>
      <c r="BA85" s="8">
        <v>8.8856503615076396E-2</v>
      </c>
      <c r="BB85" s="8">
        <v>0</v>
      </c>
      <c r="BC85" s="8">
        <v>2.8785778809999997E-3</v>
      </c>
      <c r="BD85" s="8">
        <v>0</v>
      </c>
      <c r="BE85" s="8">
        <v>0</v>
      </c>
      <c r="BF85" s="8">
        <v>2.8817355941241508E-2</v>
      </c>
      <c r="BG85" s="8">
        <v>6.6811185270395992E-2</v>
      </c>
      <c r="BH85" s="8">
        <v>0.11678644678359743</v>
      </c>
      <c r="BI85" s="8">
        <v>6.9154720320000002E-2</v>
      </c>
      <c r="BJ85" s="8">
        <v>0</v>
      </c>
      <c r="BK85" s="8">
        <v>1.2950404957904054</v>
      </c>
      <c r="BL85" s="8">
        <v>0</v>
      </c>
      <c r="BM85" s="8">
        <v>2.0799595042095946</v>
      </c>
      <c r="BN85" s="8">
        <v>0.16872529158318617</v>
      </c>
      <c r="BO85" s="8">
        <v>2.1106834023568149E-2</v>
      </c>
      <c r="BP85" s="8">
        <v>5.9599717458655749E-2</v>
      </c>
      <c r="BQ85" s="8">
        <v>0.42842885535749919</v>
      </c>
      <c r="BR85" s="8">
        <v>0.27045553949592155</v>
      </c>
      <c r="BS85" s="8">
        <v>1.5831605559803941</v>
      </c>
      <c r="BT85" s="8">
        <v>0.63004723299025445</v>
      </c>
      <c r="BU85" s="8">
        <v>0.34177687834935305</v>
      </c>
      <c r="BV85" s="8">
        <v>0</v>
      </c>
      <c r="BW85" s="8">
        <v>0.15975569947761789</v>
      </c>
      <c r="BX85" s="8">
        <v>9.0121924721658045E-2</v>
      </c>
      <c r="BY85" s="8">
        <v>0.35796296551564177</v>
      </c>
      <c r="BZ85" s="8">
        <v>0.23233148824564373</v>
      </c>
      <c r="CA85" s="8">
        <v>0.1387539690404842</v>
      </c>
      <c r="CB85" s="8">
        <v>3.0611634902591852E-3</v>
      </c>
      <c r="CC85" s="8">
        <v>0</v>
      </c>
      <c r="CD85" s="8">
        <v>1.4803679604510875</v>
      </c>
      <c r="CE85" s="8">
        <v>1.0760000000000001</v>
      </c>
      <c r="CF85" s="8">
        <v>0.23301589550471527</v>
      </c>
      <c r="CG85" s="8">
        <v>0</v>
      </c>
      <c r="CH85" s="8">
        <v>0.66692295217778697</v>
      </c>
      <c r="CI85" s="8">
        <v>7.9069470785837495E-2</v>
      </c>
      <c r="CJ85" s="8">
        <v>0.19394801568199022</v>
      </c>
      <c r="CK85" s="8">
        <v>0</v>
      </c>
      <c r="CL85" s="8">
        <v>1.1200040198723369E-2</v>
      </c>
      <c r="CM85" s="8">
        <v>4.8571248703320399E-2</v>
      </c>
      <c r="CN85" s="8">
        <v>4.1411365627531886E-2</v>
      </c>
      <c r="CO85" s="8">
        <v>3.5054844575741269E-2</v>
      </c>
      <c r="CP85" s="8">
        <v>4.1969551153536969E-2</v>
      </c>
      <c r="CQ85" s="8">
        <v>2.4783886073874192E-3</v>
      </c>
      <c r="CR85" s="8">
        <v>3.1073405687286163E-4</v>
      </c>
      <c r="CS85" s="8">
        <v>0.81482570683418831</v>
      </c>
    </row>
    <row r="86" spans="1:97">
      <c r="A86" s="6" t="s">
        <v>292</v>
      </c>
      <c r="B86" s="8">
        <v>-0.13076896700000001</v>
      </c>
      <c r="C86" s="8">
        <f t="shared" si="3"/>
        <v>0</v>
      </c>
      <c r="D86" s="8">
        <f t="shared" si="4"/>
        <v>0</v>
      </c>
      <c r="E86" s="8">
        <f t="shared" si="4"/>
        <v>0</v>
      </c>
      <c r="F86" s="8">
        <f t="shared" si="4"/>
        <v>0</v>
      </c>
      <c r="G86" s="8">
        <f t="shared" si="4"/>
        <v>0</v>
      </c>
      <c r="H86" s="8">
        <f t="shared" si="4"/>
        <v>0</v>
      </c>
      <c r="I86" s="8">
        <f t="shared" si="4"/>
        <v>0</v>
      </c>
      <c r="J86" s="8">
        <f t="shared" si="4"/>
        <v>0</v>
      </c>
      <c r="K86" s="8">
        <f t="shared" si="4"/>
        <v>0</v>
      </c>
      <c r="L86" s="8">
        <f t="shared" si="4"/>
        <v>0</v>
      </c>
      <c r="M86" s="8">
        <f t="shared" si="4"/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9.0181163264102301E-3</v>
      </c>
      <c r="T86" s="8">
        <v>0.15963718848119832</v>
      </c>
      <c r="U86" s="8">
        <v>1.760749022509565E-2</v>
      </c>
      <c r="V86" s="8">
        <v>2.4691005498211193E-2</v>
      </c>
      <c r="W86" s="8">
        <v>8.3443018907387173E-2</v>
      </c>
      <c r="X86" s="8">
        <v>3.6484840058344161E-5</v>
      </c>
      <c r="Y86" s="8">
        <v>0.32685285278665072</v>
      </c>
      <c r="Z86" s="8">
        <v>0</v>
      </c>
      <c r="AA86" s="8">
        <v>1.4029125</v>
      </c>
      <c r="AB86" s="8">
        <v>0</v>
      </c>
      <c r="AC86" s="8">
        <v>1.50105</v>
      </c>
      <c r="AD86" s="8">
        <v>0.15371387571999998</v>
      </c>
      <c r="AE86" s="8">
        <v>0</v>
      </c>
      <c r="AF86" s="8">
        <v>0</v>
      </c>
      <c r="AG86" s="8">
        <v>0.48339048571777343</v>
      </c>
      <c r="AH86" s="8">
        <v>0.28450887914083867</v>
      </c>
      <c r="AI86" s="8">
        <v>0</v>
      </c>
      <c r="AJ86" s="8">
        <v>0.31102102774708851</v>
      </c>
      <c r="AK86" s="8">
        <v>0</v>
      </c>
      <c r="AL86" s="8">
        <v>0</v>
      </c>
      <c r="AM86" s="8">
        <v>0</v>
      </c>
      <c r="AN86" s="8">
        <v>0.16768818628635176</v>
      </c>
      <c r="AO86" s="8">
        <v>3.5665982515800006E-2</v>
      </c>
      <c r="AP86" s="8">
        <v>0.168493315734</v>
      </c>
      <c r="AQ86" s="8">
        <v>5.0682588925000001E-3</v>
      </c>
      <c r="AR86" s="8">
        <v>3.3531979559999994E-2</v>
      </c>
      <c r="AS86" s="8">
        <v>2.4964132946400003E-2</v>
      </c>
      <c r="AT86" s="8">
        <v>0.71388530809239581</v>
      </c>
      <c r="AU86" s="8">
        <v>0</v>
      </c>
      <c r="AV86" s="8">
        <v>2.7925776633576996E-2</v>
      </c>
      <c r="AW86" s="8">
        <v>3.0389999999999997E-2</v>
      </c>
      <c r="AX86" s="8">
        <v>0.15292999252439998</v>
      </c>
      <c r="AY86" s="8">
        <v>0.11307260608890615</v>
      </c>
      <c r="AZ86" s="8">
        <v>6.1806964769399126</v>
      </c>
      <c r="BA86" s="8">
        <v>7.8544085066716798E-2</v>
      </c>
      <c r="BB86" s="8">
        <v>0</v>
      </c>
      <c r="BC86" s="8">
        <v>2.9424427479999996E-3</v>
      </c>
      <c r="BD86" s="8">
        <v>0</v>
      </c>
      <c r="BE86" s="8">
        <v>0</v>
      </c>
      <c r="BF86" s="8">
        <v>2.8385232412727012E-2</v>
      </c>
      <c r="BG86" s="8">
        <v>9.2422842627275986E-2</v>
      </c>
      <c r="BH86" s="8">
        <v>0.11710995494643288</v>
      </c>
      <c r="BI86" s="8">
        <v>7.1830349380000005E-2</v>
      </c>
      <c r="BJ86" s="8">
        <v>0</v>
      </c>
      <c r="BK86" s="8">
        <v>1.0715751617803955</v>
      </c>
      <c r="BL86" s="8">
        <v>0</v>
      </c>
      <c r="BM86" s="8">
        <v>2.3034248382196045</v>
      </c>
      <c r="BN86" s="8">
        <v>0.16299645590023124</v>
      </c>
      <c r="BO86" s="8">
        <v>2.0944936439585393E-2</v>
      </c>
      <c r="BP86" s="8">
        <v>5.9341555938268661E-2</v>
      </c>
      <c r="BQ86" s="8">
        <v>0.41683674639368368</v>
      </c>
      <c r="BR86" s="8">
        <v>0.26193460682232356</v>
      </c>
      <c r="BS86" s="8">
        <v>1.5687677926995567</v>
      </c>
      <c r="BT86" s="8">
        <v>0.61856459675325215</v>
      </c>
      <c r="BU86" s="8">
        <v>0.33691872758356489</v>
      </c>
      <c r="BV86" s="8">
        <v>0</v>
      </c>
      <c r="BW86" s="8">
        <v>0.15849838252652906</v>
      </c>
      <c r="BX86" s="8">
        <v>8.749627183321261E-2</v>
      </c>
      <c r="BY86" s="8">
        <v>0.34942274024226727</v>
      </c>
      <c r="BZ86" s="8">
        <v>0.22891377516040032</v>
      </c>
      <c r="CA86" s="8">
        <v>0.13535137268265002</v>
      </c>
      <c r="CB86" s="8">
        <v>3.0507965359412997E-3</v>
      </c>
      <c r="CC86" s="8">
        <v>0</v>
      </c>
      <c r="CD86" s="8">
        <v>1.4571877281569114</v>
      </c>
      <c r="CE86" s="8">
        <v>1.0490000000000002</v>
      </c>
      <c r="CF86" s="8">
        <v>0.22951201603810742</v>
      </c>
      <c r="CG86" s="8">
        <v>0</v>
      </c>
      <c r="CH86" s="8">
        <v>0.65565057346736155</v>
      </c>
      <c r="CI86" s="8">
        <v>7.8110772452401916E-2</v>
      </c>
      <c r="CJ86" s="8">
        <v>0.19082621895472829</v>
      </c>
      <c r="CK86" s="8">
        <v>0</v>
      </c>
      <c r="CL86" s="8">
        <v>1.1251810806421536E-2</v>
      </c>
      <c r="CM86" s="8">
        <v>4.7000980560083006E-2</v>
      </c>
      <c r="CN86" s="8">
        <v>4.0420268984187539E-2</v>
      </c>
      <c r="CO86" s="8">
        <v>3.4720044355348791E-2</v>
      </c>
      <c r="CP86" s="8">
        <v>4.1712833900443128E-2</v>
      </c>
      <c r="CQ86" s="8">
        <v>2.4550980812913887E-3</v>
      </c>
      <c r="CR86" s="8">
        <v>3.1438587744593029E-4</v>
      </c>
      <c r="CS86" s="8">
        <v>0.81482570683418831</v>
      </c>
    </row>
    <row r="87" spans="1:97">
      <c r="A87" s="6" t="s">
        <v>293</v>
      </c>
      <c r="B87" s="8">
        <v>-0.130468109</v>
      </c>
      <c r="C87" s="8">
        <f t="shared" si="3"/>
        <v>0</v>
      </c>
      <c r="D87" s="8">
        <f t="shared" si="4"/>
        <v>0</v>
      </c>
      <c r="E87" s="8">
        <f t="shared" si="4"/>
        <v>0</v>
      </c>
      <c r="F87" s="8">
        <f t="shared" si="4"/>
        <v>0</v>
      </c>
      <c r="G87" s="8">
        <f t="shared" si="4"/>
        <v>0</v>
      </c>
      <c r="H87" s="8">
        <f t="shared" si="4"/>
        <v>0</v>
      </c>
      <c r="I87" s="8">
        <f t="shared" si="4"/>
        <v>0</v>
      </c>
      <c r="J87" s="8">
        <f t="shared" si="4"/>
        <v>0</v>
      </c>
      <c r="K87" s="8">
        <f t="shared" si="4"/>
        <v>0</v>
      </c>
      <c r="L87" s="8">
        <f t="shared" si="4"/>
        <v>0</v>
      </c>
      <c r="M87" s="8">
        <f t="shared" si="4"/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8.8892009920311741E-3</v>
      </c>
      <c r="T87" s="8">
        <v>0.15501149402128223</v>
      </c>
      <c r="U87" s="8">
        <v>1.7164341296523417E-2</v>
      </c>
      <c r="V87" s="8">
        <v>2.4597718743465485E-2</v>
      </c>
      <c r="W87" s="8">
        <v>8.0791647087410545E-2</v>
      </c>
      <c r="X87" s="8">
        <v>3.6455880859600398E-5</v>
      </c>
      <c r="Y87" s="8">
        <v>0.32169787188589488</v>
      </c>
      <c r="Z87" s="8">
        <v>0</v>
      </c>
      <c r="AA87" s="8">
        <v>1.4029125</v>
      </c>
      <c r="AB87" s="8">
        <v>0</v>
      </c>
      <c r="AC87" s="8">
        <v>1.50105</v>
      </c>
      <c r="AD87" s="8">
        <v>0.13505081675999997</v>
      </c>
      <c r="AE87" s="8">
        <v>0</v>
      </c>
      <c r="AF87" s="8">
        <v>0</v>
      </c>
      <c r="AG87" s="8">
        <v>0.48395235324707031</v>
      </c>
      <c r="AH87" s="8">
        <v>0.28965683206295778</v>
      </c>
      <c r="AI87" s="8">
        <v>0</v>
      </c>
      <c r="AJ87" s="8">
        <v>0.29635905561739673</v>
      </c>
      <c r="AK87" s="8">
        <v>0</v>
      </c>
      <c r="AL87" s="8">
        <v>0</v>
      </c>
      <c r="AM87" s="8">
        <v>0</v>
      </c>
      <c r="AN87" s="8">
        <v>0.18249415676888264</v>
      </c>
      <c r="AO87" s="8">
        <v>4.2176439641700002E-2</v>
      </c>
      <c r="AP87" s="8">
        <v>0.15676766249900001</v>
      </c>
      <c r="AQ87" s="8">
        <v>4.7852596649999996E-3</v>
      </c>
      <c r="AR87" s="8">
        <v>3.5275232319999995E-2</v>
      </c>
      <c r="AS87" s="8">
        <v>1.4686610551800003E-2</v>
      </c>
      <c r="AT87" s="8">
        <v>0.71824369909975905</v>
      </c>
      <c r="AU87" s="8">
        <v>0</v>
      </c>
      <c r="AV87" s="8">
        <v>3.5525829768031494E-2</v>
      </c>
      <c r="AW87" s="8">
        <v>3.3428999999999993E-2</v>
      </c>
      <c r="AX87" s="8">
        <v>0.15746605162469998</v>
      </c>
      <c r="AY87" s="8">
        <v>0.1083761267433101</v>
      </c>
      <c r="AZ87" s="8">
        <v>6.2061463895046831</v>
      </c>
      <c r="BA87" s="8">
        <v>8.0670574963289138E-2</v>
      </c>
      <c r="BB87" s="8">
        <v>0</v>
      </c>
      <c r="BC87" s="8">
        <v>0.23215184153580001</v>
      </c>
      <c r="BD87" s="8">
        <v>0</v>
      </c>
      <c r="BE87" s="8">
        <v>0</v>
      </c>
      <c r="BF87" s="8">
        <v>2.860129417698426E-2</v>
      </c>
      <c r="BG87" s="8">
        <v>0.12497257609199999</v>
      </c>
      <c r="BH87" s="8">
        <v>0.11549241413225564</v>
      </c>
      <c r="BI87" s="8">
        <v>7.8622330840000004E-2</v>
      </c>
      <c r="BJ87" s="8">
        <v>0</v>
      </c>
      <c r="BK87" s="8">
        <v>1.0954628691607664</v>
      </c>
      <c r="BL87" s="8">
        <v>0</v>
      </c>
      <c r="BM87" s="8">
        <v>2.2795371308392336</v>
      </c>
      <c r="BN87" s="8">
        <v>0.15883249737111463</v>
      </c>
      <c r="BO87" s="8">
        <v>2.0735380599374159E-2</v>
      </c>
      <c r="BP87" s="8">
        <v>5.9139726526458776E-2</v>
      </c>
      <c r="BQ87" s="8">
        <v>0.40594060847233454</v>
      </c>
      <c r="BR87" s="8">
        <v>0.25301373236755953</v>
      </c>
      <c r="BS87" s="8">
        <v>1.551890993647244</v>
      </c>
      <c r="BT87" s="8">
        <v>0.61023241957516183</v>
      </c>
      <c r="BU87" s="8">
        <v>0.32598506797613364</v>
      </c>
      <c r="BV87" s="8">
        <v>0</v>
      </c>
      <c r="BW87" s="8">
        <v>0.1575298529749769</v>
      </c>
      <c r="BX87" s="8">
        <v>8.5115682919904304E-2</v>
      </c>
      <c r="BY87" s="8">
        <v>0.33777023300081888</v>
      </c>
      <c r="BZ87" s="8">
        <v>0.22429567768338032</v>
      </c>
      <c r="CA87" s="8">
        <v>0.12986863471357271</v>
      </c>
      <c r="CB87" s="8">
        <v>2.9731032840430989E-3</v>
      </c>
      <c r="CC87" s="8">
        <v>0</v>
      </c>
      <c r="CD87" s="8">
        <v>1.4255405417956624</v>
      </c>
      <c r="CE87" s="8">
        <v>1.0110000000000001</v>
      </c>
      <c r="CF87" s="8">
        <v>0.22660432667317654</v>
      </c>
      <c r="CG87" s="8">
        <v>0</v>
      </c>
      <c r="CH87" s="8">
        <v>0.64527168665655155</v>
      </c>
      <c r="CI87" s="8">
        <v>7.6144445497561844E-2</v>
      </c>
      <c r="CJ87" s="8">
        <v>0.18712379252493105</v>
      </c>
      <c r="CK87" s="8">
        <v>0</v>
      </c>
      <c r="CL87" s="8">
        <v>1.0923497965305446E-2</v>
      </c>
      <c r="CM87" s="8">
        <v>4.4716954169919519E-2</v>
      </c>
      <c r="CN87" s="8">
        <v>3.9402701641422254E-2</v>
      </c>
      <c r="CO87" s="8">
        <v>3.355748894083746E-2</v>
      </c>
      <c r="CP87" s="8">
        <v>3.971917505791011E-2</v>
      </c>
      <c r="CQ87" s="8">
        <v>2.4074015824472176E-3</v>
      </c>
      <c r="CR87" s="8">
        <v>3.1033715071637779E-4</v>
      </c>
      <c r="CS87" s="8">
        <v>0.81482570683418831</v>
      </c>
    </row>
    <row r="88" spans="1:97">
      <c r="A88" s="6" t="s">
        <v>294</v>
      </c>
      <c r="B88" s="8">
        <v>-0.130433304</v>
      </c>
      <c r="C88" s="8">
        <f t="shared" si="3"/>
        <v>0</v>
      </c>
      <c r="D88" s="8">
        <f t="shared" si="4"/>
        <v>0</v>
      </c>
      <c r="E88" s="8">
        <f t="shared" si="4"/>
        <v>0</v>
      </c>
      <c r="F88" s="8">
        <f t="shared" si="4"/>
        <v>0</v>
      </c>
      <c r="G88" s="8">
        <f t="shared" si="4"/>
        <v>0</v>
      </c>
      <c r="H88" s="8">
        <f t="shared" si="4"/>
        <v>0</v>
      </c>
      <c r="I88" s="8">
        <f t="shared" si="4"/>
        <v>0</v>
      </c>
      <c r="J88" s="8">
        <f t="shared" si="4"/>
        <v>0</v>
      </c>
      <c r="K88" s="8">
        <f t="shared" si="4"/>
        <v>0</v>
      </c>
      <c r="L88" s="8">
        <f t="shared" si="4"/>
        <v>0</v>
      </c>
      <c r="M88" s="8">
        <f t="shared" si="4"/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8.7782701166764562E-3</v>
      </c>
      <c r="T88" s="8">
        <v>0.15363045856005911</v>
      </c>
      <c r="U88" s="8">
        <v>1.6464999439347369E-2</v>
      </c>
      <c r="V88" s="8">
        <v>2.4321570770922792E-2</v>
      </c>
      <c r="W88" s="8">
        <v>7.8895505883401329E-2</v>
      </c>
      <c r="X88" s="8">
        <v>3.6454931449331091E-5</v>
      </c>
      <c r="Y88" s="8">
        <v>0.3117265761641384</v>
      </c>
      <c r="Z88" s="8">
        <v>0</v>
      </c>
      <c r="AA88" s="8">
        <v>1.4029125</v>
      </c>
      <c r="AB88" s="8">
        <v>0</v>
      </c>
      <c r="AC88" s="8">
        <v>1.50105</v>
      </c>
      <c r="AD88" s="8">
        <v>0.15063754731999998</v>
      </c>
      <c r="AE88" s="8">
        <v>0</v>
      </c>
      <c r="AF88" s="8">
        <v>0</v>
      </c>
      <c r="AG88" s="8">
        <v>0.48365608051757819</v>
      </c>
      <c r="AH88" s="8">
        <v>0.24398462524641568</v>
      </c>
      <c r="AI88" s="8">
        <v>0</v>
      </c>
      <c r="AJ88" s="8">
        <v>0.30224477260336241</v>
      </c>
      <c r="AK88" s="8">
        <v>0</v>
      </c>
      <c r="AL88" s="8">
        <v>0</v>
      </c>
      <c r="AM88" s="8">
        <v>0</v>
      </c>
      <c r="AN88" s="8">
        <v>0.19488742621188182</v>
      </c>
      <c r="AO88" s="8">
        <v>4.1893376288400001E-2</v>
      </c>
      <c r="AP88" s="8">
        <v>0.16495220963599999</v>
      </c>
      <c r="AQ88" s="8">
        <v>4.8881684749999994E-3</v>
      </c>
      <c r="AR88" s="8">
        <v>4.1735521959999994E-2</v>
      </c>
      <c r="AS88" s="8">
        <v>2.5212532279200003E-2</v>
      </c>
      <c r="AT88" s="8">
        <v>0.72792453375355026</v>
      </c>
      <c r="AU88" s="8">
        <v>0</v>
      </c>
      <c r="AV88" s="8">
        <v>4.0592531857667827E-2</v>
      </c>
      <c r="AW88" s="8">
        <v>3.3428999999999993E-2</v>
      </c>
      <c r="AX88" s="8">
        <v>0.16459414449660004</v>
      </c>
      <c r="AY88" s="8">
        <v>0.11156125596392093</v>
      </c>
      <c r="AZ88" s="8">
        <v>6.1853030859477567</v>
      </c>
      <c r="BA88" s="8">
        <v>8.0201553353522789E-2</v>
      </c>
      <c r="BB88" s="8">
        <v>0</v>
      </c>
      <c r="BC88" s="8">
        <v>0.32810426812519999</v>
      </c>
      <c r="BD88" s="8">
        <v>0</v>
      </c>
      <c r="BE88" s="8">
        <v>0</v>
      </c>
      <c r="BF88" s="8">
        <v>2.8260690249527012E-2</v>
      </c>
      <c r="BG88" s="8">
        <v>7.6339213905023989E-2</v>
      </c>
      <c r="BH88" s="8">
        <v>0.12584467534299001</v>
      </c>
      <c r="BI88" s="8">
        <v>7.7387425119999992E-2</v>
      </c>
      <c r="BJ88" s="8">
        <v>0</v>
      </c>
      <c r="BK88" s="8">
        <v>1.1348507169293218</v>
      </c>
      <c r="BL88" s="8">
        <v>0</v>
      </c>
      <c r="BM88" s="8">
        <v>2.2401492830706782</v>
      </c>
      <c r="BN88" s="8">
        <v>0.15193080007204504</v>
      </c>
      <c r="BO88" s="8">
        <v>2.0218848842304734E-2</v>
      </c>
      <c r="BP88" s="8">
        <v>5.8302432176403803E-2</v>
      </c>
      <c r="BQ88" s="8">
        <v>0.39893903105840217</v>
      </c>
      <c r="BR88" s="8">
        <v>0.24383618645617036</v>
      </c>
      <c r="BS88" s="8">
        <v>1.5257234095982062</v>
      </c>
      <c r="BT88" s="8">
        <v>0.59948836561868202</v>
      </c>
      <c r="BU88" s="8">
        <v>0.30636371847049776</v>
      </c>
      <c r="BV88" s="8">
        <v>0</v>
      </c>
      <c r="BW88" s="8">
        <v>0.15661155020129167</v>
      </c>
      <c r="BX88" s="8">
        <v>8.1447032411339187E-2</v>
      </c>
      <c r="BY88" s="8">
        <v>0.32209034066230174</v>
      </c>
      <c r="BZ88" s="8">
        <v>0.21859100377148766</v>
      </c>
      <c r="CA88" s="8">
        <v>0.1283848177149991</v>
      </c>
      <c r="CB88" s="8">
        <v>2.9665457567531334E-3</v>
      </c>
      <c r="CC88" s="8">
        <v>0</v>
      </c>
      <c r="CD88" s="8">
        <v>1.3820887195992624</v>
      </c>
      <c r="CE88" s="8">
        <v>0.96899999999999997</v>
      </c>
      <c r="CF88" s="8">
        <v>0.2228397768260536</v>
      </c>
      <c r="CG88" s="8">
        <v>0</v>
      </c>
      <c r="CH88" s="8">
        <v>0.63112061757777893</v>
      </c>
      <c r="CI88" s="8">
        <v>7.3481239823824845E-2</v>
      </c>
      <c r="CJ88" s="8">
        <v>0.18481391983118836</v>
      </c>
      <c r="CK88" s="8">
        <v>0</v>
      </c>
      <c r="CL88" s="8">
        <v>1.0868454136971016E-2</v>
      </c>
      <c r="CM88" s="8">
        <v>4.2361551955063415E-2</v>
      </c>
      <c r="CN88" s="8">
        <v>3.7653912851390414E-2</v>
      </c>
      <c r="CO88" s="8">
        <v>3.2884412195591926E-2</v>
      </c>
      <c r="CP88" s="8">
        <v>4.0308891646444751E-2</v>
      </c>
      <c r="CQ88" s="8">
        <v>2.3941500762201654E-3</v>
      </c>
      <c r="CR88" s="8">
        <v>3.0376578477516608E-4</v>
      </c>
      <c r="CS88" s="8">
        <v>0.81482570683418831</v>
      </c>
    </row>
    <row r="89" spans="1:97">
      <c r="A89" s="6" t="s">
        <v>295</v>
      </c>
      <c r="B89" s="8">
        <v>-0.13228356899999999</v>
      </c>
      <c r="C89" s="8">
        <f t="shared" si="3"/>
        <v>0</v>
      </c>
      <c r="D89" s="8">
        <f t="shared" si="4"/>
        <v>0</v>
      </c>
      <c r="E89" s="8">
        <f t="shared" si="4"/>
        <v>0</v>
      </c>
      <c r="F89" s="8">
        <f t="shared" si="4"/>
        <v>0</v>
      </c>
      <c r="G89" s="8">
        <f t="shared" si="4"/>
        <v>0</v>
      </c>
      <c r="H89" s="8">
        <f t="shared" si="4"/>
        <v>0</v>
      </c>
      <c r="I89" s="8">
        <f t="shared" si="4"/>
        <v>0</v>
      </c>
      <c r="J89" s="8">
        <f t="shared" si="4"/>
        <v>0</v>
      </c>
      <c r="K89" s="8">
        <f t="shared" si="4"/>
        <v>0</v>
      </c>
      <c r="L89" s="8">
        <f t="shared" si="4"/>
        <v>0</v>
      </c>
      <c r="M89" s="8">
        <f t="shared" si="4"/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8.4016484446646396E-3</v>
      </c>
      <c r="T89" s="8">
        <v>0.15215717710859866</v>
      </c>
      <c r="U89" s="8">
        <v>1.6943615534974161E-2</v>
      </c>
      <c r="V89" s="8">
        <v>2.3587845785650388E-2</v>
      </c>
      <c r="W89" s="8">
        <v>7.558993021064396E-2</v>
      </c>
      <c r="X89" s="8">
        <v>3.6409485651149853E-5</v>
      </c>
      <c r="Y89" s="8">
        <v>0.30317025069581</v>
      </c>
      <c r="Z89" s="8">
        <v>0</v>
      </c>
      <c r="AA89" s="8">
        <v>1.4029125</v>
      </c>
      <c r="AB89" s="8">
        <v>0</v>
      </c>
      <c r="AC89" s="8">
        <v>1.50105</v>
      </c>
      <c r="AD89" s="8">
        <v>0.13269229831999999</v>
      </c>
      <c r="AE89" s="8">
        <v>0</v>
      </c>
      <c r="AF89" s="8">
        <v>0</v>
      </c>
      <c r="AG89" s="8">
        <v>0.48654722597656253</v>
      </c>
      <c r="AH89" s="8">
        <v>0.22321948783699491</v>
      </c>
      <c r="AI89" s="8">
        <v>0</v>
      </c>
      <c r="AJ89" s="8">
        <v>0.3273067132036625</v>
      </c>
      <c r="AK89" s="8">
        <v>0</v>
      </c>
      <c r="AL89" s="8">
        <v>0</v>
      </c>
      <c r="AM89" s="8">
        <v>0</v>
      </c>
      <c r="AN89" s="8">
        <v>0.19245930283287396</v>
      </c>
      <c r="AO89" s="8">
        <v>3.8779679402100004E-2</v>
      </c>
      <c r="AP89" s="8">
        <v>0.15709961437</v>
      </c>
      <c r="AQ89" s="8">
        <v>6.637618245E-3</v>
      </c>
      <c r="AR89" s="8">
        <v>4.3581318999999993E-2</v>
      </c>
      <c r="AS89" s="8">
        <v>2.7199726941600007E-2</v>
      </c>
      <c r="AT89" s="8">
        <v>0.7473526687799128</v>
      </c>
      <c r="AU89" s="8">
        <v>0</v>
      </c>
      <c r="AV89" s="8">
        <v>4.6012724790767158E-2</v>
      </c>
      <c r="AW89" s="8">
        <v>3.3428999999999993E-2</v>
      </c>
      <c r="AX89" s="8">
        <v>0.17042622048270001</v>
      </c>
      <c r="AY89" s="8">
        <v>0.10849114135361553</v>
      </c>
      <c r="AZ89" s="8">
        <v>6.1210892167270323</v>
      </c>
      <c r="BA89" s="8">
        <v>7.9686278238453576E-2</v>
      </c>
      <c r="BB89" s="8">
        <v>0</v>
      </c>
      <c r="BC89" s="8">
        <v>0.32819703817339996</v>
      </c>
      <c r="BD89" s="8">
        <v>0</v>
      </c>
      <c r="BE89" s="8">
        <v>0</v>
      </c>
      <c r="BF89" s="8">
        <v>2.872583634018426E-2</v>
      </c>
      <c r="BG89" s="8">
        <v>7.931954091474E-2</v>
      </c>
      <c r="BH89" s="8">
        <v>0.13522641206521804</v>
      </c>
      <c r="BI89" s="8">
        <v>7.0492534849999997E-2</v>
      </c>
      <c r="BJ89" s="8">
        <v>0</v>
      </c>
      <c r="BK89" s="8">
        <v>1.3535940371466073</v>
      </c>
      <c r="BL89" s="8">
        <v>0</v>
      </c>
      <c r="BM89" s="8">
        <v>2.0214059628533927</v>
      </c>
      <c r="BN89" s="8">
        <v>0.14755476857207969</v>
      </c>
      <c r="BO89" s="8">
        <v>1.9911880349715284E-2</v>
      </c>
      <c r="BP89" s="8">
        <v>5.7426626435569048E-2</v>
      </c>
      <c r="BQ89" s="8">
        <v>0.38595120445654568</v>
      </c>
      <c r="BR89" s="8">
        <v>0.23515665704179509</v>
      </c>
      <c r="BS89" s="8">
        <v>1.4957340591498125</v>
      </c>
      <c r="BT89" s="8">
        <v>0.58546216478701696</v>
      </c>
      <c r="BU89" s="8">
        <v>0.29625213389365446</v>
      </c>
      <c r="BV89" s="8">
        <v>0</v>
      </c>
      <c r="BW89" s="8">
        <v>0.15504666579620729</v>
      </c>
      <c r="BX89" s="8">
        <v>7.8706020640719299E-2</v>
      </c>
      <c r="BY89" s="8">
        <v>0.30422811460108656</v>
      </c>
      <c r="BZ89" s="8">
        <v>0.21291049906946879</v>
      </c>
      <c r="CA89" s="8">
        <v>0.12414255205803784</v>
      </c>
      <c r="CB89" s="8">
        <v>2.8879164935992864E-3</v>
      </c>
      <c r="CC89" s="8">
        <v>0</v>
      </c>
      <c r="CD89" s="8">
        <v>1.3349036087401907</v>
      </c>
      <c r="CE89" s="8">
        <v>0.92599999999999993</v>
      </c>
      <c r="CF89" s="8">
        <v>0.21685256161840383</v>
      </c>
      <c r="CG89" s="8">
        <v>0</v>
      </c>
      <c r="CH89" s="8">
        <v>0.61749976450356259</v>
      </c>
      <c r="CI89" s="8">
        <v>7.229554667003972E-2</v>
      </c>
      <c r="CJ89" s="8">
        <v>0.18045700085440122</v>
      </c>
      <c r="CK89" s="8">
        <v>0</v>
      </c>
      <c r="CL89" s="8">
        <v>1.072176620165812E-2</v>
      </c>
      <c r="CM89" s="8">
        <v>4.0505780513055589E-2</v>
      </c>
      <c r="CN89" s="8">
        <v>3.5500242571296275E-2</v>
      </c>
      <c r="CO89" s="8">
        <v>3.2116672157088667E-2</v>
      </c>
      <c r="CP89" s="8">
        <v>3.9902999156796258E-2</v>
      </c>
      <c r="CQ89" s="8">
        <v>2.2937152596642927E-3</v>
      </c>
      <c r="CR89" s="8">
        <v>2.9649867275527544E-4</v>
      </c>
      <c r="CS89" s="8">
        <v>0.81482570683418831</v>
      </c>
    </row>
    <row r="90" spans="1:97">
      <c r="A90" s="6" t="s">
        <v>296</v>
      </c>
      <c r="B90" s="8">
        <v>-0.133700027</v>
      </c>
      <c r="C90" s="8">
        <f t="shared" si="3"/>
        <v>0</v>
      </c>
      <c r="D90" s="8">
        <f t="shared" si="4"/>
        <v>0</v>
      </c>
      <c r="E90" s="8">
        <f t="shared" si="4"/>
        <v>0</v>
      </c>
      <c r="F90" s="8">
        <f t="shared" si="4"/>
        <v>0</v>
      </c>
      <c r="G90" s="8">
        <f t="shared" si="4"/>
        <v>0</v>
      </c>
      <c r="H90" s="8">
        <f t="shared" si="4"/>
        <v>0</v>
      </c>
      <c r="I90" s="8">
        <f t="shared" si="4"/>
        <v>0</v>
      </c>
      <c r="J90" s="8">
        <f t="shared" si="4"/>
        <v>0</v>
      </c>
      <c r="K90" s="8">
        <f t="shared" si="4"/>
        <v>0</v>
      </c>
      <c r="L90" s="8">
        <f t="shared" si="4"/>
        <v>0</v>
      </c>
      <c r="M90" s="8">
        <f t="shared" si="4"/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7.8477365314777968E-3</v>
      </c>
      <c r="T90" s="8">
        <v>0.14858259663155871</v>
      </c>
      <c r="U90" s="8">
        <v>1.6901278078697905E-2</v>
      </c>
      <c r="V90" s="8">
        <v>2.3057970024370482E-2</v>
      </c>
      <c r="W90" s="8">
        <v>7.3475394863336846E-2</v>
      </c>
      <c r="X90" s="8">
        <v>3.6544337141801558E-5</v>
      </c>
      <c r="Y90" s="8">
        <v>0.29211851828597463</v>
      </c>
      <c r="Z90" s="8">
        <v>0</v>
      </c>
      <c r="AA90" s="8">
        <v>1.4029125</v>
      </c>
      <c r="AB90" s="8">
        <v>0</v>
      </c>
      <c r="AC90" s="8">
        <v>1.50105</v>
      </c>
      <c r="AD90" s="8">
        <v>0.13146176695999995</v>
      </c>
      <c r="AE90" s="8">
        <v>0</v>
      </c>
      <c r="AF90" s="8">
        <v>0</v>
      </c>
      <c r="AG90" s="8">
        <v>0.48595468051757812</v>
      </c>
      <c r="AH90" s="8">
        <v>0.25352507716470485</v>
      </c>
      <c r="AI90" s="8">
        <v>0</v>
      </c>
      <c r="AJ90" s="8">
        <v>0.32458127236968537</v>
      </c>
      <c r="AK90" s="8">
        <v>0</v>
      </c>
      <c r="AL90" s="8">
        <v>0</v>
      </c>
      <c r="AM90" s="8">
        <v>0</v>
      </c>
      <c r="AN90" s="8">
        <v>0.19689328541850301</v>
      </c>
      <c r="AO90" s="8">
        <v>4.10441862285E-2</v>
      </c>
      <c r="AP90" s="8">
        <v>0.14705335194500002</v>
      </c>
      <c r="AQ90" s="8">
        <v>7.255071105000001E-3</v>
      </c>
      <c r="AR90" s="8">
        <v>3.7736295039999992E-2</v>
      </c>
      <c r="AS90" s="8">
        <v>2.9155871687400001E-2</v>
      </c>
      <c r="AT90" s="8">
        <v>0.7671854132392828</v>
      </c>
      <c r="AU90" s="8">
        <v>0</v>
      </c>
      <c r="AV90" s="8">
        <v>4.8428245554430989E-2</v>
      </c>
      <c r="AW90" s="8">
        <v>4.5584999999999994E-2</v>
      </c>
      <c r="AX90" s="8">
        <v>0.17625829646880001</v>
      </c>
      <c r="AY90" s="8">
        <v>0.1092064589859702</v>
      </c>
      <c r="AZ90" s="8">
        <v>6.1473476319816838</v>
      </c>
      <c r="BA90" s="8">
        <v>7.9972398961190599E-2</v>
      </c>
      <c r="BB90" s="8">
        <v>0</v>
      </c>
      <c r="BC90" s="8">
        <v>0.32768489135839995</v>
      </c>
      <c r="BD90" s="8">
        <v>0</v>
      </c>
      <c r="BE90" s="8">
        <v>0</v>
      </c>
      <c r="BF90" s="8">
        <v>2.4247036329696547E-2</v>
      </c>
      <c r="BG90" s="8">
        <v>0.100360483291404</v>
      </c>
      <c r="BH90" s="8">
        <v>0.13393237941387628</v>
      </c>
      <c r="BI90" s="8">
        <v>6.9669264370000011E-2</v>
      </c>
      <c r="BJ90" s="8">
        <v>0</v>
      </c>
      <c r="BK90" s="8">
        <v>1.3861644428771973</v>
      </c>
      <c r="BL90" s="8">
        <v>0</v>
      </c>
      <c r="BM90" s="8">
        <v>1.9888355571228027</v>
      </c>
      <c r="BN90" s="8">
        <v>0.14012563488615537</v>
      </c>
      <c r="BO90" s="8">
        <v>1.9473548076432722E-2</v>
      </c>
      <c r="BP90" s="8">
        <v>5.6405314890773703E-2</v>
      </c>
      <c r="BQ90" s="8">
        <v>0.37292506753350491</v>
      </c>
      <c r="BR90" s="8">
        <v>0.22576625415521656</v>
      </c>
      <c r="BS90" s="8">
        <v>1.4698515228280515</v>
      </c>
      <c r="BT90" s="8">
        <v>0.57410140898762818</v>
      </c>
      <c r="BU90" s="8">
        <v>0.28765512183083464</v>
      </c>
      <c r="BV90" s="8">
        <v>0</v>
      </c>
      <c r="BW90" s="8">
        <v>0.15360433600439896</v>
      </c>
      <c r="BX90" s="8">
        <v>7.4023363930177194E-2</v>
      </c>
      <c r="BY90" s="8">
        <v>0.3380863489239852</v>
      </c>
      <c r="BZ90" s="8">
        <v>0.20532502594593552</v>
      </c>
      <c r="CA90" s="8">
        <v>0.11631322956567361</v>
      </c>
      <c r="CB90" s="8">
        <v>2.7621461877863009E-3</v>
      </c>
      <c r="CC90" s="8">
        <v>0</v>
      </c>
      <c r="CD90" s="8">
        <v>1.2837865817926679</v>
      </c>
      <c r="CE90" s="8">
        <v>0.879</v>
      </c>
      <c r="CF90" s="8">
        <v>0.21020007606856297</v>
      </c>
      <c r="CG90" s="8">
        <v>0</v>
      </c>
      <c r="CH90" s="8">
        <v>0.60159195346623029</v>
      </c>
      <c r="CI90" s="8">
        <v>7.4756344778611872E-2</v>
      </c>
      <c r="CJ90" s="8">
        <v>0.17536992941126692</v>
      </c>
      <c r="CK90" s="8">
        <v>0</v>
      </c>
      <c r="CL90" s="8">
        <v>1.0589587813612678E-2</v>
      </c>
      <c r="CM90" s="8">
        <v>3.8792760720432966E-2</v>
      </c>
      <c r="CN90" s="8">
        <v>3.3381893281617121E-2</v>
      </c>
      <c r="CO90" s="8">
        <v>3.0705034186832195E-2</v>
      </c>
      <c r="CP90" s="8">
        <v>3.9518197303396896E-2</v>
      </c>
      <c r="CQ90" s="8">
        <v>2.2042118202990854E-3</v>
      </c>
      <c r="CR90" s="8">
        <v>2.9625077704053659E-4</v>
      </c>
      <c r="CS90" s="8">
        <v>0.81482570683418831</v>
      </c>
    </row>
    <row r="91" spans="1:97">
      <c r="A91" s="6" t="s">
        <v>297</v>
      </c>
      <c r="B91" s="8">
        <v>-0.13511785900000001</v>
      </c>
      <c r="C91" s="8">
        <f t="shared" si="3"/>
        <v>0</v>
      </c>
      <c r="D91" s="8">
        <f t="shared" si="4"/>
        <v>0</v>
      </c>
      <c r="E91" s="8">
        <f t="shared" si="4"/>
        <v>0</v>
      </c>
      <c r="F91" s="8">
        <f t="shared" si="4"/>
        <v>0</v>
      </c>
      <c r="G91" s="8">
        <f t="shared" si="4"/>
        <v>0</v>
      </c>
      <c r="H91" s="8">
        <f t="shared" si="4"/>
        <v>0</v>
      </c>
      <c r="I91" s="8">
        <f t="shared" si="4"/>
        <v>0</v>
      </c>
      <c r="J91" s="8">
        <f t="shared" si="4"/>
        <v>0</v>
      </c>
      <c r="K91" s="8">
        <f t="shared" si="4"/>
        <v>0</v>
      </c>
      <c r="L91" s="8">
        <f t="shared" ref="D91:M117" si="5">0+0</f>
        <v>0</v>
      </c>
      <c r="M91" s="8">
        <f t="shared" si="5"/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7.7596523298830711E-3</v>
      </c>
      <c r="T91" s="8">
        <v>0.14554300559130662</v>
      </c>
      <c r="U91" s="8">
        <v>1.5041002034489642E-2</v>
      </c>
      <c r="V91" s="8">
        <v>2.2247070288154241E-2</v>
      </c>
      <c r="W91" s="8">
        <v>7.0558042188408235E-2</v>
      </c>
      <c r="X91" s="8">
        <v>3.6499764594441292E-5</v>
      </c>
      <c r="Y91" s="8">
        <v>0.27615797152226379</v>
      </c>
      <c r="Z91" s="8">
        <v>0</v>
      </c>
      <c r="AA91" s="8">
        <v>1.4029125</v>
      </c>
      <c r="AB91" s="8">
        <v>0</v>
      </c>
      <c r="AC91" s="8">
        <v>1.50105</v>
      </c>
      <c r="AD91" s="8">
        <v>0.13781951231999998</v>
      </c>
      <c r="AE91" s="8">
        <v>0</v>
      </c>
      <c r="AF91" s="8">
        <v>0</v>
      </c>
      <c r="AG91" s="8">
        <v>0.48521912727050787</v>
      </c>
      <c r="AH91" s="8">
        <v>0.23491016482067412</v>
      </c>
      <c r="AI91" s="8">
        <v>0</v>
      </c>
      <c r="AJ91" s="8">
        <v>0.32409756411623653</v>
      </c>
      <c r="AK91" s="8">
        <v>0</v>
      </c>
      <c r="AL91" s="8">
        <v>0</v>
      </c>
      <c r="AM91" s="8">
        <v>4.7386154206523591E-3</v>
      </c>
      <c r="AN91" s="8">
        <v>0.20907207472090689</v>
      </c>
      <c r="AO91" s="8">
        <v>3.7081299282299994E-2</v>
      </c>
      <c r="AP91" s="8">
        <v>0.14589054960499998</v>
      </c>
      <c r="AQ91" s="8">
        <v>6.1488013975000005E-3</v>
      </c>
      <c r="AR91" s="8">
        <v>2.8712398399999995E-2</v>
      </c>
      <c r="AS91" s="8">
        <v>3.2385063013800015E-2</v>
      </c>
      <c r="AT91" s="8">
        <v>0.79722526655879011</v>
      </c>
      <c r="AU91" s="8">
        <v>0</v>
      </c>
      <c r="AV91" s="8">
        <v>5.1020511739826337E-2</v>
      </c>
      <c r="AW91" s="8">
        <v>4.8623999999999994E-2</v>
      </c>
      <c r="AX91" s="8">
        <v>0.18014634712620003</v>
      </c>
      <c r="AY91" s="8">
        <v>0.1049417912286303</v>
      </c>
      <c r="AZ91" s="8">
        <v>6.0776504375895186</v>
      </c>
      <c r="BA91" s="8">
        <v>8.6102030265493942E-2</v>
      </c>
      <c r="BB91" s="8">
        <v>0</v>
      </c>
      <c r="BC91" s="8">
        <v>0.32778478512599996</v>
      </c>
      <c r="BD91" s="8">
        <v>0</v>
      </c>
      <c r="BE91" s="8">
        <v>0</v>
      </c>
      <c r="BF91" s="8">
        <v>2.0050343207751585E-2</v>
      </c>
      <c r="BG91" s="8">
        <v>0.10291595693198398</v>
      </c>
      <c r="BH91" s="8">
        <v>0.13199133043686359</v>
      </c>
      <c r="BI91" s="8">
        <v>7.4197252009999992E-2</v>
      </c>
      <c r="BJ91" s="8">
        <v>0</v>
      </c>
      <c r="BK91" s="8">
        <v>1.4030078841278077</v>
      </c>
      <c r="BL91" s="8">
        <v>0</v>
      </c>
      <c r="BM91" s="8">
        <v>1.9719921158721923</v>
      </c>
      <c r="BN91" s="8">
        <v>0.13388048438146777</v>
      </c>
      <c r="BO91" s="8">
        <v>1.8971239354337959E-2</v>
      </c>
      <c r="BP91" s="8">
        <v>5.4900895645805435E-2</v>
      </c>
      <c r="BQ91" s="8">
        <v>0.35967216844741373</v>
      </c>
      <c r="BR91" s="8">
        <v>0.21262306685604945</v>
      </c>
      <c r="BS91" s="8">
        <v>1.4404647088864029</v>
      </c>
      <c r="BT91" s="8">
        <v>0.56397387952512967</v>
      </c>
      <c r="BU91" s="8">
        <v>0.26893480175353662</v>
      </c>
      <c r="BV91" s="8">
        <v>0</v>
      </c>
      <c r="BW91" s="8">
        <v>0.15068356636304459</v>
      </c>
      <c r="BX91" s="8">
        <v>7.1004404691884987E-2</v>
      </c>
      <c r="BY91" s="8">
        <v>0.32638990368068593</v>
      </c>
      <c r="BZ91" s="8">
        <v>0.19507338002505886</v>
      </c>
      <c r="CA91" s="8">
        <v>0.11404060274121203</v>
      </c>
      <c r="CB91" s="8">
        <v>2.7091399886012574E-3</v>
      </c>
      <c r="CC91" s="8">
        <v>0</v>
      </c>
      <c r="CD91" s="8">
        <v>1.2205352491414141</v>
      </c>
      <c r="CE91" s="8">
        <v>0.83</v>
      </c>
      <c r="CF91" s="8">
        <v>0.20234631197275149</v>
      </c>
      <c r="CG91" s="8">
        <v>0</v>
      </c>
      <c r="CH91" s="8">
        <v>0.58577081640681516</v>
      </c>
      <c r="CI91" s="8">
        <v>7.1668198728623539E-2</v>
      </c>
      <c r="CJ91" s="8">
        <v>0.16965951265121051</v>
      </c>
      <c r="CK91" s="8">
        <v>0</v>
      </c>
      <c r="CL91" s="8">
        <v>1.0408980193052496E-2</v>
      </c>
      <c r="CM91" s="8">
        <v>3.6080479382113832E-2</v>
      </c>
      <c r="CN91" s="8">
        <v>3.1518754984714022E-2</v>
      </c>
      <c r="CO91" s="8">
        <v>2.8986739278035238E-2</v>
      </c>
      <c r="CP91" s="8">
        <v>3.7714447312109121E-2</v>
      </c>
      <c r="CQ91" s="8">
        <v>2.1506703809978647E-3</v>
      </c>
      <c r="CR91" s="8">
        <v>3.272441298847879E-4</v>
      </c>
      <c r="CS91" s="8">
        <v>0.81482570683418831</v>
      </c>
    </row>
    <row r="92" spans="1:97">
      <c r="A92" s="6" t="s">
        <v>298</v>
      </c>
      <c r="B92" s="8">
        <v>-0.133356842</v>
      </c>
      <c r="C92" s="8">
        <f t="shared" si="3"/>
        <v>0</v>
      </c>
      <c r="D92" s="8">
        <f t="shared" si="5"/>
        <v>0</v>
      </c>
      <c r="E92" s="8">
        <f t="shared" si="5"/>
        <v>0</v>
      </c>
      <c r="F92" s="8">
        <f t="shared" si="5"/>
        <v>0</v>
      </c>
      <c r="G92" s="8">
        <f t="shared" si="5"/>
        <v>0</v>
      </c>
      <c r="H92" s="8">
        <f t="shared" si="5"/>
        <v>0</v>
      </c>
      <c r="I92" s="8">
        <f t="shared" si="5"/>
        <v>0</v>
      </c>
      <c r="J92" s="8">
        <f t="shared" si="5"/>
        <v>0</v>
      </c>
      <c r="K92" s="8">
        <f t="shared" si="5"/>
        <v>0</v>
      </c>
      <c r="L92" s="8">
        <f t="shared" si="5"/>
        <v>0</v>
      </c>
      <c r="M92" s="8">
        <f t="shared" si="5"/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7.5317209271406494E-3</v>
      </c>
      <c r="T92" s="8">
        <v>0.14369425786944925</v>
      </c>
      <c r="U92" s="8">
        <v>1.429221095205363E-2</v>
      </c>
      <c r="V92" s="8">
        <v>2.1805988529114893E-2</v>
      </c>
      <c r="W92" s="8">
        <v>6.8809209798697979E-2</v>
      </c>
      <c r="X92" s="8">
        <v>3.6486562785004711E-5</v>
      </c>
      <c r="Y92" s="8">
        <v>0.26122482166004773</v>
      </c>
      <c r="Z92" s="8">
        <v>0</v>
      </c>
      <c r="AA92" s="8">
        <v>1.4029125</v>
      </c>
      <c r="AB92" s="8">
        <v>0</v>
      </c>
      <c r="AC92" s="8">
        <v>1.50105</v>
      </c>
      <c r="AD92" s="8">
        <v>0.14028057503999999</v>
      </c>
      <c r="AE92" s="8">
        <v>0</v>
      </c>
      <c r="AF92" s="8">
        <v>0</v>
      </c>
      <c r="AG92" s="8">
        <v>0.44706236103515629</v>
      </c>
      <c r="AH92" s="8">
        <v>0.21600615120392147</v>
      </c>
      <c r="AI92" s="8">
        <v>0</v>
      </c>
      <c r="AJ92" s="8">
        <v>0.32114580989906544</v>
      </c>
      <c r="AK92" s="8">
        <v>0</v>
      </c>
      <c r="AL92" s="8">
        <v>0</v>
      </c>
      <c r="AM92" s="8">
        <v>4.7668944650293144E-3</v>
      </c>
      <c r="AN92" s="8">
        <v>0.20853176472526583</v>
      </c>
      <c r="AO92" s="8">
        <v>3.5382919162499998E-2</v>
      </c>
      <c r="AP92" s="8">
        <v>0.14508781698500001</v>
      </c>
      <c r="AQ92" s="8">
        <v>6.4060734225000011E-3</v>
      </c>
      <c r="AR92" s="8">
        <v>3.7223573639999993E-2</v>
      </c>
      <c r="AS92" s="8">
        <v>3.1360415766000002E-2</v>
      </c>
      <c r="AT92" s="8">
        <v>0.78185257825750432</v>
      </c>
      <c r="AU92" s="8">
        <v>0</v>
      </c>
      <c r="AV92" s="8">
        <v>4.7721263867504991E-2</v>
      </c>
      <c r="AW92" s="8">
        <v>4.5584999999999994E-2</v>
      </c>
      <c r="AX92" s="8">
        <v>0.16913020359690004</v>
      </c>
      <c r="AY92" s="8">
        <v>9.9187976868295336E-2</v>
      </c>
      <c r="AZ92" s="8">
        <v>5.9987378000517388</v>
      </c>
      <c r="BA92" s="8">
        <v>9.0726527301474152E-2</v>
      </c>
      <c r="BB92" s="8">
        <v>0</v>
      </c>
      <c r="BC92" s="8">
        <v>0.32775860149059999</v>
      </c>
      <c r="BD92" s="8">
        <v>0</v>
      </c>
      <c r="BE92" s="8">
        <v>0</v>
      </c>
      <c r="BF92" s="8">
        <v>1.9958823606694341E-2</v>
      </c>
      <c r="BG92" s="8">
        <v>9.3698159460695984E-2</v>
      </c>
      <c r="BH92" s="8">
        <v>0.12616818350582545</v>
      </c>
      <c r="BI92" s="8">
        <v>7.8004877979999984E-2</v>
      </c>
      <c r="BJ92" s="8">
        <v>0</v>
      </c>
      <c r="BK92" s="8">
        <v>1.3892948628204351</v>
      </c>
      <c r="BL92" s="8">
        <v>0</v>
      </c>
      <c r="BM92" s="8">
        <v>1.9857051371795649</v>
      </c>
      <c r="BN92" s="8">
        <v>0.12437566682342996</v>
      </c>
      <c r="BO92" s="8">
        <v>1.8432268812957685E-2</v>
      </c>
      <c r="BP92" s="8">
        <v>5.3346352207074142E-2</v>
      </c>
      <c r="BQ92" s="8">
        <v>0.3446648154051124</v>
      </c>
      <c r="BR92" s="8">
        <v>0.20141474811401933</v>
      </c>
      <c r="BS92" s="8">
        <v>1.3937754983814101</v>
      </c>
      <c r="BT92" s="8">
        <v>0.54602837075501931</v>
      </c>
      <c r="BU92" s="8">
        <v>0.25381742058753887</v>
      </c>
      <c r="BV92" s="8">
        <v>0</v>
      </c>
      <c r="BW92" s="8">
        <v>0.14674964483648953</v>
      </c>
      <c r="BX92" s="8">
        <v>6.8288921451351695E-2</v>
      </c>
      <c r="BY92" s="8">
        <v>0.3268783110116224</v>
      </c>
      <c r="BZ92" s="8">
        <v>0.18579738486060604</v>
      </c>
      <c r="CA92" s="8">
        <v>0.10726978625798889</v>
      </c>
      <c r="CB92" s="8">
        <v>2.6262173070969665E-3</v>
      </c>
      <c r="CC92" s="8">
        <v>0</v>
      </c>
      <c r="CD92" s="8">
        <v>1.1593287980317388</v>
      </c>
      <c r="CE92" s="8">
        <v>0.77999999999999992</v>
      </c>
      <c r="CF92" s="8">
        <v>0.19651969108303094</v>
      </c>
      <c r="CG92" s="8">
        <v>0</v>
      </c>
      <c r="CH92" s="8">
        <v>0.54993876999423419</v>
      </c>
      <c r="CI92" s="8">
        <v>6.6484340656377525E-2</v>
      </c>
      <c r="CJ92" s="8">
        <v>0.16413719904700508</v>
      </c>
      <c r="CK92" s="8">
        <v>0</v>
      </c>
      <c r="CL92" s="8">
        <v>1.0371101447474388E-2</v>
      </c>
      <c r="CM92" s="8">
        <v>3.3725077167257735E-2</v>
      </c>
      <c r="CN92" s="8">
        <v>2.9472625218389625E-2</v>
      </c>
      <c r="CO92" s="8">
        <v>2.8076661281315821E-2</v>
      </c>
      <c r="CP92" s="8">
        <v>3.7003992490660782E-2</v>
      </c>
      <c r="CQ92" s="8">
        <v>2.0786571451377228E-3</v>
      </c>
      <c r="CR92" s="8">
        <v>3.2633046490797638E-4</v>
      </c>
      <c r="CS92" s="8">
        <v>0.81482570683418831</v>
      </c>
    </row>
    <row r="93" spans="1:97">
      <c r="A93" s="6" t="s">
        <v>299</v>
      </c>
      <c r="B93" s="8">
        <v>-0.13268777499999998</v>
      </c>
      <c r="C93" s="8">
        <f t="shared" si="3"/>
        <v>0</v>
      </c>
      <c r="D93" s="8">
        <f t="shared" si="5"/>
        <v>0</v>
      </c>
      <c r="E93" s="8">
        <f t="shared" si="5"/>
        <v>0</v>
      </c>
      <c r="F93" s="8">
        <f t="shared" si="5"/>
        <v>0</v>
      </c>
      <c r="G93" s="8">
        <f t="shared" si="5"/>
        <v>0</v>
      </c>
      <c r="H93" s="8">
        <f t="shared" si="5"/>
        <v>0</v>
      </c>
      <c r="I93" s="8">
        <f t="shared" si="5"/>
        <v>0</v>
      </c>
      <c r="J93" s="8">
        <f t="shared" si="5"/>
        <v>0</v>
      </c>
      <c r="K93" s="8">
        <f t="shared" si="5"/>
        <v>0</v>
      </c>
      <c r="L93" s="8">
        <f t="shared" si="5"/>
        <v>0</v>
      </c>
      <c r="M93" s="8">
        <f t="shared" si="5"/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7.238380693236653E-3</v>
      </c>
      <c r="T93" s="8">
        <v>0.13967658504245753</v>
      </c>
      <c r="U93" s="8">
        <v>1.4052268525449796E-2</v>
      </c>
      <c r="V93" s="8">
        <v>2.1362590480830074E-2</v>
      </c>
      <c r="W93" s="8">
        <v>6.6015271744619256E-2</v>
      </c>
      <c r="X93" s="8">
        <v>3.6470247776106864E-5</v>
      </c>
      <c r="Y93" s="8">
        <v>0.2502083440344261</v>
      </c>
      <c r="Z93" s="8">
        <v>0</v>
      </c>
      <c r="AA93" s="8">
        <v>1.4029125</v>
      </c>
      <c r="AB93" s="8">
        <v>0</v>
      </c>
      <c r="AC93" s="8">
        <v>1.50105</v>
      </c>
      <c r="AD93" s="8">
        <v>0.14540778904000001</v>
      </c>
      <c r="AE93" s="8">
        <v>0</v>
      </c>
      <c r="AF93" s="8">
        <v>0</v>
      </c>
      <c r="AG93" s="8">
        <v>0.41241993247070313</v>
      </c>
      <c r="AH93" s="8">
        <v>0.22061459288123161</v>
      </c>
      <c r="AI93" s="8">
        <v>0</v>
      </c>
      <c r="AJ93" s="8">
        <v>0.32321951842169677</v>
      </c>
      <c r="AK93" s="8">
        <v>0</v>
      </c>
      <c r="AL93" s="8">
        <v>0</v>
      </c>
      <c r="AM93" s="8">
        <v>4.8189864387129661E-3</v>
      </c>
      <c r="AN93" s="8">
        <v>0.20636610811024791</v>
      </c>
      <c r="AO93" s="8">
        <v>2.8306335329999998E-2</v>
      </c>
      <c r="AP93" s="8">
        <v>0.14619296760599998</v>
      </c>
      <c r="AQ93" s="8">
        <v>5.8400749675E-3</v>
      </c>
      <c r="AR93" s="8">
        <v>2.6251335679999994E-2</v>
      </c>
      <c r="AS93" s="8">
        <v>2.2914838450800005E-2</v>
      </c>
      <c r="AT93" s="8">
        <v>0.74523374747443727</v>
      </c>
      <c r="AU93" s="8">
        <v>0</v>
      </c>
      <c r="AV93" s="8">
        <v>4.4952252260378162E-2</v>
      </c>
      <c r="AW93" s="8">
        <v>4.5584999999999994E-2</v>
      </c>
      <c r="AX93" s="8">
        <v>0.17042622048270001</v>
      </c>
      <c r="AY93" s="8">
        <v>0.10270200886098496</v>
      </c>
      <c r="AZ93" s="8">
        <v>6.0525124361422371</v>
      </c>
      <c r="BA93" s="8">
        <v>9.0845386684597226E-2</v>
      </c>
      <c r="BB93" s="8">
        <v>0</v>
      </c>
      <c r="BC93" s="8">
        <v>0.327693927133</v>
      </c>
      <c r="BD93" s="8">
        <v>0</v>
      </c>
      <c r="BE93" s="8">
        <v>0</v>
      </c>
      <c r="BF93" s="8">
        <v>1.9958823606694341E-2</v>
      </c>
      <c r="BG93" s="8">
        <v>9.5394049363620004E-2</v>
      </c>
      <c r="BH93" s="8">
        <v>0.12293310187747096</v>
      </c>
      <c r="BI93" s="8">
        <v>7.7387425120000006E-2</v>
      </c>
      <c r="BJ93" s="8">
        <v>0</v>
      </c>
      <c r="BK93" s="8">
        <v>1.2688296692773431</v>
      </c>
      <c r="BL93" s="8">
        <v>0</v>
      </c>
      <c r="BM93" s="8">
        <v>2.1061703307226569</v>
      </c>
      <c r="BN93" s="8">
        <v>0.11471801787894817</v>
      </c>
      <c r="BO93" s="8">
        <v>1.7870977494553936E-2</v>
      </c>
      <c r="BP93" s="8">
        <v>5.1819218673525562E-2</v>
      </c>
      <c r="BQ93" s="8">
        <v>0.32810903691812615</v>
      </c>
      <c r="BR93" s="8">
        <v>0.19104325596036401</v>
      </c>
      <c r="BS93" s="8">
        <v>1.3625168297650201</v>
      </c>
      <c r="BT93" s="8">
        <v>0.52910091601692466</v>
      </c>
      <c r="BU93" s="8">
        <v>0.24381371120877701</v>
      </c>
      <c r="BV93" s="8">
        <v>0</v>
      </c>
      <c r="BW93" s="8">
        <v>0.14371904817911521</v>
      </c>
      <c r="BX93" s="8">
        <v>6.5695421780945659E-2</v>
      </c>
      <c r="BY93" s="8">
        <v>0.30507519489791191</v>
      </c>
      <c r="BZ93" s="8">
        <v>0.17682896222566311</v>
      </c>
      <c r="CA93" s="8">
        <v>9.9997966008529532E-2</v>
      </c>
      <c r="CB93" s="8">
        <v>2.6024249392775914E-3</v>
      </c>
      <c r="CC93" s="8">
        <v>0</v>
      </c>
      <c r="CD93" s="8">
        <v>1.1031941511372545</v>
      </c>
      <c r="CE93" s="8">
        <v>0.73699999999999999</v>
      </c>
      <c r="CF93" s="8">
        <v>0.18876990824389231</v>
      </c>
      <c r="CG93" s="8">
        <v>0</v>
      </c>
      <c r="CH93" s="8">
        <v>0.52299297451120763</v>
      </c>
      <c r="CI93" s="8">
        <v>5.9692198869624076E-2</v>
      </c>
      <c r="CJ93" s="8">
        <v>0.15654055084851565</v>
      </c>
      <c r="CK93" s="8">
        <v>0</v>
      </c>
      <c r="CL93" s="8">
        <v>1.016339343545593E-2</v>
      </c>
      <c r="CM93" s="8">
        <v>3.1690866163518377E-2</v>
      </c>
      <c r="CN93" s="8">
        <v>2.7625271035091676E-2</v>
      </c>
      <c r="CO93" s="8">
        <v>2.683242519783037E-2</v>
      </c>
      <c r="CP93" s="8">
        <v>3.6359542003922836E-2</v>
      </c>
      <c r="CQ93" s="8">
        <v>1.9518085518599143E-3</v>
      </c>
      <c r="CR93" s="8">
        <v>2.7186952366243004E-4</v>
      </c>
      <c r="CS93" s="8">
        <v>0.8148257068341882</v>
      </c>
    </row>
    <row r="94" spans="1:97">
      <c r="A94" s="6" t="s">
        <v>300</v>
      </c>
      <c r="B94" s="8">
        <v>-0.13188661200000001</v>
      </c>
      <c r="C94" s="8">
        <f t="shared" si="3"/>
        <v>0</v>
      </c>
      <c r="D94" s="8">
        <f t="shared" si="5"/>
        <v>0</v>
      </c>
      <c r="E94" s="8">
        <f t="shared" si="5"/>
        <v>0</v>
      </c>
      <c r="F94" s="8">
        <f t="shared" si="5"/>
        <v>0</v>
      </c>
      <c r="G94" s="8">
        <f t="shared" si="5"/>
        <v>0</v>
      </c>
      <c r="H94" s="8">
        <f t="shared" si="5"/>
        <v>0</v>
      </c>
      <c r="I94" s="8">
        <f t="shared" si="5"/>
        <v>0</v>
      </c>
      <c r="J94" s="8">
        <f t="shared" si="5"/>
        <v>0</v>
      </c>
      <c r="K94" s="8">
        <f t="shared" si="5"/>
        <v>0</v>
      </c>
      <c r="L94" s="8">
        <f t="shared" si="5"/>
        <v>0</v>
      </c>
      <c r="M94" s="8">
        <f t="shared" si="5"/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6.654572064924924E-3</v>
      </c>
      <c r="T94" s="8">
        <v>0.13326864547274975</v>
      </c>
      <c r="U94" s="8">
        <v>1.4353608066140933E-2</v>
      </c>
      <c r="V94" s="8">
        <v>2.0580305490110445E-2</v>
      </c>
      <c r="W94" s="8">
        <v>6.3731002878757242E-2</v>
      </c>
      <c r="X94" s="8">
        <v>3.655612225309518E-5</v>
      </c>
      <c r="Y94" s="8">
        <v>0.23785950454068067</v>
      </c>
      <c r="Z94" s="8">
        <v>0</v>
      </c>
      <c r="AA94" s="8">
        <v>1.4029125</v>
      </c>
      <c r="AB94" s="8">
        <v>0</v>
      </c>
      <c r="AC94" s="8">
        <v>1.50105</v>
      </c>
      <c r="AD94" s="8">
        <v>0.13863986655999996</v>
      </c>
      <c r="AE94" s="8">
        <v>0</v>
      </c>
      <c r="AF94" s="8">
        <v>0</v>
      </c>
      <c r="AG94" s="8">
        <v>0.41064232727050787</v>
      </c>
      <c r="AH94" s="8">
        <v>0.21207281305266268</v>
      </c>
      <c r="AI94" s="8">
        <v>0</v>
      </c>
      <c r="AJ94" s="8">
        <v>0.33004354312053641</v>
      </c>
      <c r="AK94" s="8">
        <v>0</v>
      </c>
      <c r="AL94" s="8">
        <v>0</v>
      </c>
      <c r="AM94" s="8">
        <v>4.7544875313228147E-3</v>
      </c>
      <c r="AN94" s="8">
        <v>0.20390187890795591</v>
      </c>
      <c r="AO94" s="8">
        <v>2.71740819168E-2</v>
      </c>
      <c r="AP94" s="8">
        <v>0.14059515169499998</v>
      </c>
      <c r="AQ94" s="8">
        <v>4.5022604375000008E-3</v>
      </c>
      <c r="AR94" s="8">
        <v>2.4508082919999997E-2</v>
      </c>
      <c r="AS94" s="8">
        <v>1.5276558967200003E-2</v>
      </c>
      <c r="AT94" s="8">
        <v>0.72399025594444888</v>
      </c>
      <c r="AU94" s="8">
        <v>0</v>
      </c>
      <c r="AV94" s="8">
        <v>4.5541403666149824E-2</v>
      </c>
      <c r="AW94" s="8">
        <v>4.5584999999999994E-2</v>
      </c>
      <c r="AX94" s="8">
        <v>0.16913020359690004</v>
      </c>
      <c r="AY94" s="8">
        <v>0.10250022649333963</v>
      </c>
      <c r="AZ94" s="8">
        <v>6.0247332872562218</v>
      </c>
      <c r="BA94" s="8">
        <v>9.1271203823897404E-2</v>
      </c>
      <c r="BB94" s="8">
        <v>0</v>
      </c>
      <c r="BC94" s="8">
        <v>0.32761614630399999</v>
      </c>
      <c r="BD94" s="8">
        <v>0</v>
      </c>
      <c r="BE94" s="8">
        <v>0</v>
      </c>
      <c r="BF94" s="8">
        <v>2.0050343207751585E-2</v>
      </c>
      <c r="BG94" s="8">
        <v>0.10816917107975998</v>
      </c>
      <c r="BH94" s="8">
        <v>0.12616818350582545</v>
      </c>
      <c r="BI94" s="8">
        <v>7.2550711049999994E-2</v>
      </c>
      <c r="BJ94" s="8">
        <v>0</v>
      </c>
      <c r="BK94" s="8">
        <v>1.2681258060815424</v>
      </c>
      <c r="BL94" s="8">
        <v>0</v>
      </c>
      <c r="BM94" s="8">
        <v>2.1068741939184576</v>
      </c>
      <c r="BN94" s="8">
        <v>0.12010857784229147</v>
      </c>
      <c r="BO94" s="8">
        <v>1.7355031230897953E-2</v>
      </c>
      <c r="BP94" s="8">
        <v>5.0222081246282198E-2</v>
      </c>
      <c r="BQ94" s="8">
        <v>0.31284340514835801</v>
      </c>
      <c r="BR94" s="8">
        <v>0.17899133018952065</v>
      </c>
      <c r="BS94" s="8">
        <v>1.3233657508320067</v>
      </c>
      <c r="BT94" s="8">
        <v>0.52790867139591513</v>
      </c>
      <c r="BU94" s="8">
        <v>0.22893995647316562</v>
      </c>
      <c r="BV94" s="8">
        <v>0</v>
      </c>
      <c r="BW94" s="8">
        <v>0.14108552688613177</v>
      </c>
      <c r="BX94" s="8">
        <v>6.2608534629028462E-2</v>
      </c>
      <c r="BY94" s="8">
        <v>0.26400025326976712</v>
      </c>
      <c r="BZ94" s="8">
        <v>0.16665194396346511</v>
      </c>
      <c r="CA94" s="8">
        <v>9.7485573095940609E-2</v>
      </c>
      <c r="CB94" s="8">
        <v>2.5455032215087985E-3</v>
      </c>
      <c r="CC94" s="8">
        <v>0</v>
      </c>
      <c r="CD94" s="8">
        <v>1.0329423030653184</v>
      </c>
      <c r="CE94" s="8">
        <v>0.69</v>
      </c>
      <c r="CF94" s="8">
        <v>0.17882176252399296</v>
      </c>
      <c r="CG94" s="8">
        <v>0</v>
      </c>
      <c r="CH94" s="8">
        <v>0.49355715504212899</v>
      </c>
      <c r="CI94" s="8">
        <v>5.5437818250624986E-2</v>
      </c>
      <c r="CJ94" s="8">
        <v>0.14888270363842201</v>
      </c>
      <c r="CK94" s="8">
        <v>0</v>
      </c>
      <c r="CL94" s="8">
        <v>1.0087944964366539E-2</v>
      </c>
      <c r="CM94" s="8">
        <v>2.9692343072125326E-2</v>
      </c>
      <c r="CN94" s="8">
        <v>2.6093515303652882E-2</v>
      </c>
      <c r="CO94" s="8">
        <v>2.5761561173241399E-2</v>
      </c>
      <c r="CP94" s="8">
        <v>3.5224976265990381E-2</v>
      </c>
      <c r="CQ94" s="8">
        <v>1.8817138842413996E-3</v>
      </c>
      <c r="CR94" s="8">
        <v>2.6745228411817002E-4</v>
      </c>
      <c r="CS94" s="8">
        <v>0.8148257068341882</v>
      </c>
    </row>
    <row r="95" spans="1:97">
      <c r="A95" s="6" t="s">
        <v>301</v>
      </c>
      <c r="B95" s="8">
        <v>-0.13189309700000001</v>
      </c>
      <c r="C95" s="8">
        <f t="shared" si="3"/>
        <v>0</v>
      </c>
      <c r="D95" s="8">
        <f t="shared" si="5"/>
        <v>0</v>
      </c>
      <c r="E95" s="8">
        <f t="shared" si="5"/>
        <v>0</v>
      </c>
      <c r="F95" s="8">
        <f t="shared" si="5"/>
        <v>0</v>
      </c>
      <c r="G95" s="8">
        <f t="shared" si="5"/>
        <v>0</v>
      </c>
      <c r="H95" s="8">
        <f t="shared" si="5"/>
        <v>0</v>
      </c>
      <c r="I95" s="8">
        <f t="shared" si="5"/>
        <v>0</v>
      </c>
      <c r="J95" s="8">
        <f t="shared" si="5"/>
        <v>0</v>
      </c>
      <c r="K95" s="8">
        <f t="shared" si="5"/>
        <v>0</v>
      </c>
      <c r="L95" s="8">
        <f t="shared" si="5"/>
        <v>0</v>
      </c>
      <c r="M95" s="8">
        <f t="shared" si="5"/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6.565112968740708E-3</v>
      </c>
      <c r="T95" s="8">
        <v>0.12897000623739827</v>
      </c>
      <c r="U95" s="8">
        <v>1.3707187120001824E-2</v>
      </c>
      <c r="V95" s="8">
        <v>1.966304868475351E-2</v>
      </c>
      <c r="W95" s="8">
        <v>6.1668634172001954E-2</v>
      </c>
      <c r="X95" s="8">
        <v>3.6511590037128311E-5</v>
      </c>
      <c r="Y95" s="8">
        <v>0.22389028410131367</v>
      </c>
      <c r="Z95" s="8">
        <v>0</v>
      </c>
      <c r="AA95" s="8">
        <v>1.4029125</v>
      </c>
      <c r="AB95" s="8">
        <v>0</v>
      </c>
      <c r="AC95" s="8">
        <v>1.50105</v>
      </c>
      <c r="AD95" s="8">
        <v>0.14571542187999995</v>
      </c>
      <c r="AE95" s="8">
        <v>0</v>
      </c>
      <c r="AF95" s="8">
        <v>0</v>
      </c>
      <c r="AG95" s="8">
        <v>0.4087830389648438</v>
      </c>
      <c r="AH95" s="8">
        <v>0.2459506269599197</v>
      </c>
      <c r="AI95" s="8">
        <v>0</v>
      </c>
      <c r="AJ95" s="8">
        <v>0.33918081565270486</v>
      </c>
      <c r="AK95" s="8">
        <v>0</v>
      </c>
      <c r="AL95" s="8">
        <v>0</v>
      </c>
      <c r="AM95" s="8">
        <v>4.7415896551651895E-3</v>
      </c>
      <c r="AN95" s="8">
        <v>0.20178654955510303</v>
      </c>
      <c r="AO95" s="8">
        <v>2.71740819168E-2</v>
      </c>
      <c r="AP95" s="8">
        <v>0.14637243759500002</v>
      </c>
      <c r="AQ95" s="8">
        <v>4.5279876399999999E-3</v>
      </c>
      <c r="AR95" s="8">
        <v>2.3995361519999998E-2</v>
      </c>
      <c r="AS95" s="8">
        <v>1.4003512386600003E-2</v>
      </c>
      <c r="AT95" s="8">
        <v>0.73969372460704785</v>
      </c>
      <c r="AU95" s="8">
        <v>0</v>
      </c>
      <c r="AV95" s="8">
        <v>4.6778621618270323E-2</v>
      </c>
      <c r="AW95" s="8">
        <v>4.5584999999999994E-2</v>
      </c>
      <c r="AX95" s="8">
        <v>0.16653816982530001</v>
      </c>
      <c r="AY95" s="8">
        <v>9.7768438581536693E-2</v>
      </c>
      <c r="AZ95" s="8">
        <v>5.9896304407772574</v>
      </c>
      <c r="BA95" s="8">
        <v>9.3377986831216231E-2</v>
      </c>
      <c r="BB95" s="8">
        <v>0</v>
      </c>
      <c r="BC95" s="8">
        <v>0.32770305689340001</v>
      </c>
      <c r="BD95" s="8">
        <v>0</v>
      </c>
      <c r="BE95" s="8">
        <v>0</v>
      </c>
      <c r="BF95" s="8">
        <v>1.9834281443494341E-2</v>
      </c>
      <c r="BG95" s="8">
        <v>0.14595706264355998</v>
      </c>
      <c r="BH95" s="8">
        <v>0.11678644678359743</v>
      </c>
      <c r="BI95" s="8">
        <v>7.7387425120000006E-2</v>
      </c>
      <c r="BJ95" s="8">
        <v>0</v>
      </c>
      <c r="BK95" s="8">
        <v>1.2867253187976075</v>
      </c>
      <c r="BL95" s="8">
        <v>0</v>
      </c>
      <c r="BM95" s="8">
        <v>2.0882746812023925</v>
      </c>
      <c r="BN95" s="8">
        <v>0.1185554783557215</v>
      </c>
      <c r="BO95" s="8">
        <v>1.6505025312249587E-2</v>
      </c>
      <c r="BP95" s="8">
        <v>4.8150056499041811E-2</v>
      </c>
      <c r="BQ95" s="8">
        <v>0.29454796100488218</v>
      </c>
      <c r="BR95" s="8">
        <v>0.16754934036717256</v>
      </c>
      <c r="BS95" s="8">
        <v>1.2653892020376667</v>
      </c>
      <c r="BT95" s="8">
        <v>0.49671323864939676</v>
      </c>
      <c r="BU95" s="8">
        <v>0.21263202582730886</v>
      </c>
      <c r="BV95" s="8">
        <v>0</v>
      </c>
      <c r="BW95" s="8">
        <v>0.13693266693857298</v>
      </c>
      <c r="BX95" s="8">
        <v>5.9921054823345504E-2</v>
      </c>
      <c r="BY95" s="8">
        <v>0.2406790829343872</v>
      </c>
      <c r="BZ95" s="8">
        <v>0.15819179248849163</v>
      </c>
      <c r="CA95" s="8">
        <v>8.7052223885258129E-2</v>
      </c>
      <c r="CB95" s="8">
        <v>2.4526705401107128E-3</v>
      </c>
      <c r="CC95" s="8">
        <v>0</v>
      </c>
      <c r="CD95" s="8">
        <v>0.96901671208704132</v>
      </c>
      <c r="CE95" s="8">
        <v>0.64999999999999991</v>
      </c>
      <c r="CF95" s="8">
        <v>0.17014333021513772</v>
      </c>
      <c r="CG95" s="8">
        <v>0</v>
      </c>
      <c r="CH95" s="8">
        <v>0.46805036149576346</v>
      </c>
      <c r="CI95" s="8">
        <v>6.1947929369047645E-2</v>
      </c>
      <c r="CJ95" s="8">
        <v>0.14024202858576731</v>
      </c>
      <c r="CK95" s="8">
        <v>0</v>
      </c>
      <c r="CL95" s="8">
        <v>1.0173104157937192E-2</v>
      </c>
      <c r="CM95" s="8">
        <v>2.7943635367156407E-2</v>
      </c>
      <c r="CN95" s="8">
        <v>2.5141694265952239E-2</v>
      </c>
      <c r="CO95" s="8">
        <v>2.4727580661282618E-2</v>
      </c>
      <c r="CP95" s="8">
        <v>3.4767034738783731E-2</v>
      </c>
      <c r="CQ95" s="8">
        <v>1.8407993010420502E-3</v>
      </c>
      <c r="CR95" s="8">
        <v>2.5517543995476143E-4</v>
      </c>
      <c r="CS95" s="8">
        <v>0.8148257068341882</v>
      </c>
    </row>
    <row r="96" spans="1:97">
      <c r="A96" s="6" t="s">
        <v>302</v>
      </c>
      <c r="B96" s="8">
        <v>-0.12953837600000001</v>
      </c>
      <c r="C96" s="8">
        <f t="shared" si="3"/>
        <v>0</v>
      </c>
      <c r="D96" s="8">
        <f t="shared" si="5"/>
        <v>0</v>
      </c>
      <c r="E96" s="8">
        <f t="shared" si="5"/>
        <v>0</v>
      </c>
      <c r="F96" s="8">
        <f t="shared" si="5"/>
        <v>0</v>
      </c>
      <c r="G96" s="8">
        <f t="shared" si="5"/>
        <v>0</v>
      </c>
      <c r="H96" s="8">
        <f t="shared" si="5"/>
        <v>0</v>
      </c>
      <c r="I96" s="8">
        <f t="shared" si="5"/>
        <v>0</v>
      </c>
      <c r="J96" s="8">
        <f t="shared" si="5"/>
        <v>0</v>
      </c>
      <c r="K96" s="8">
        <f t="shared" si="5"/>
        <v>0</v>
      </c>
      <c r="L96" s="8">
        <f t="shared" si="5"/>
        <v>0</v>
      </c>
      <c r="M96" s="8">
        <f t="shared" si="5"/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6.3526343558563993E-3</v>
      </c>
      <c r="T96" s="8">
        <v>0.12638228508283592</v>
      </c>
      <c r="U96" s="8">
        <v>1.3487254622392116E-2</v>
      </c>
      <c r="V96" s="8">
        <v>1.8678709757990564E-2</v>
      </c>
      <c r="W96" s="8">
        <v>6.0509118324573674E-2</v>
      </c>
      <c r="X96" s="8">
        <v>3.6577186763700424E-5</v>
      </c>
      <c r="Y96" s="8">
        <v>0.21086760828348186</v>
      </c>
      <c r="Z96" s="8">
        <v>0</v>
      </c>
      <c r="AA96" s="8">
        <v>1.4029125</v>
      </c>
      <c r="AB96" s="8">
        <v>0</v>
      </c>
      <c r="AC96" s="8">
        <v>1.50105</v>
      </c>
      <c r="AD96" s="8">
        <v>0.15012482592000001</v>
      </c>
      <c r="AE96" s="8">
        <v>0</v>
      </c>
      <c r="AF96" s="8">
        <v>0</v>
      </c>
      <c r="AG96" s="8">
        <v>0.40743451948242188</v>
      </c>
      <c r="AH96" s="8">
        <v>0.24876053556060487</v>
      </c>
      <c r="AI96" s="8">
        <v>0</v>
      </c>
      <c r="AJ96" s="8">
        <v>0.3458950010138464</v>
      </c>
      <c r="AK96" s="8">
        <v>0</v>
      </c>
      <c r="AL96" s="8">
        <v>0</v>
      </c>
      <c r="AM96" s="8">
        <v>7.2981953841095831E-3</v>
      </c>
      <c r="AN96" s="8">
        <v>0.20146878372991153</v>
      </c>
      <c r="AO96" s="8">
        <v>3.0853905509699998E-2</v>
      </c>
      <c r="AP96" s="8">
        <v>0.160871476417</v>
      </c>
      <c r="AQ96" s="8">
        <v>4.3736244249999992E-3</v>
      </c>
      <c r="AR96" s="8">
        <v>2.3687728679999999E-2</v>
      </c>
      <c r="AS96" s="8">
        <v>1.4997109717800003E-2</v>
      </c>
      <c r="AT96" s="8">
        <v>0.72059297233672148</v>
      </c>
      <c r="AU96" s="8">
        <v>0</v>
      </c>
      <c r="AV96" s="8">
        <v>4.3891779729989158E-2</v>
      </c>
      <c r="AW96" s="8">
        <v>4.8623999999999994E-2</v>
      </c>
      <c r="AX96" s="8">
        <v>0.16459414449660004</v>
      </c>
      <c r="AY96" s="8">
        <v>0.1001373589859702</v>
      </c>
      <c r="AZ96" s="8">
        <v>5.9286314138430907</v>
      </c>
      <c r="BA96" s="8">
        <v>9.5445444352542624E-2</v>
      </c>
      <c r="BB96" s="8">
        <v>0</v>
      </c>
      <c r="BC96" s="8">
        <v>0.32776014366619993</v>
      </c>
      <c r="BD96" s="8">
        <v>0</v>
      </c>
      <c r="BE96" s="8">
        <v>0</v>
      </c>
      <c r="BF96" s="8">
        <v>2.0083365769894342E-2</v>
      </c>
      <c r="BG96" s="8">
        <v>0.13283227272671999</v>
      </c>
      <c r="BH96" s="8">
        <v>0.11516890596942017</v>
      </c>
      <c r="BI96" s="8">
        <v>7.594670178E-2</v>
      </c>
      <c r="BJ96" s="8">
        <v>0</v>
      </c>
      <c r="BK96" s="8">
        <v>1.2681291727661139</v>
      </c>
      <c r="BL96" s="8">
        <v>0</v>
      </c>
      <c r="BM96" s="8">
        <v>2.1068708272338861</v>
      </c>
      <c r="BN96" s="8">
        <v>0.10972173946908076</v>
      </c>
      <c r="BO96" s="8">
        <v>1.5747768849855331E-2</v>
      </c>
      <c r="BP96" s="8">
        <v>4.6837734498542616E-2</v>
      </c>
      <c r="BQ96" s="8">
        <v>0.27904987145125953</v>
      </c>
      <c r="BR96" s="8">
        <v>0.16064852600270399</v>
      </c>
      <c r="BS96" s="8">
        <v>1.1990644536881481</v>
      </c>
      <c r="BT96" s="8">
        <v>0.48198774446734682</v>
      </c>
      <c r="BU96" s="8">
        <v>0.19647295552441379</v>
      </c>
      <c r="BV96" s="8">
        <v>0</v>
      </c>
      <c r="BW96" s="8">
        <v>0.13309087010468973</v>
      </c>
      <c r="BX96" s="8">
        <v>5.7757466963782124E-2</v>
      </c>
      <c r="BY96" s="8">
        <v>0.21956638463973424</v>
      </c>
      <c r="BZ96" s="8">
        <v>0.15056246426755146</v>
      </c>
      <c r="CA96" s="8">
        <v>8.1574691150115758E-2</v>
      </c>
      <c r="CB96" s="8">
        <v>2.4864169070350213E-3</v>
      </c>
      <c r="CC96" s="8">
        <v>0</v>
      </c>
      <c r="CD96" s="8">
        <v>0.91218557850825188</v>
      </c>
      <c r="CE96" s="8">
        <v>0.62</v>
      </c>
      <c r="CF96" s="8">
        <v>0.16271667073227397</v>
      </c>
      <c r="CG96" s="8">
        <v>0</v>
      </c>
      <c r="CH96" s="8">
        <v>0.4493067859686104</v>
      </c>
      <c r="CI96" s="8">
        <v>5.0914816093203238E-2</v>
      </c>
      <c r="CJ96" s="8">
        <v>0.13381892872520887</v>
      </c>
      <c r="CK96" s="8">
        <v>0</v>
      </c>
      <c r="CL96" s="8">
        <v>1.0035600527818231E-2</v>
      </c>
      <c r="CM96" s="8">
        <v>2.6551806785650535E-2</v>
      </c>
      <c r="CN96" s="8">
        <v>2.4940352137695805E-2</v>
      </c>
      <c r="CO96" s="8">
        <v>2.4567903308909133E-2</v>
      </c>
      <c r="CP96" s="8">
        <v>3.2892382136335857E-2</v>
      </c>
      <c r="CQ96" s="8">
        <v>1.7813683034176952E-3</v>
      </c>
      <c r="CR96" s="8">
        <v>2.420461949096817E-4</v>
      </c>
      <c r="CS96" s="8">
        <v>0.8148257068341882</v>
      </c>
    </row>
    <row r="97" spans="1:97">
      <c r="A97" s="6" t="s">
        <v>303</v>
      </c>
      <c r="B97" s="8">
        <v>-0.132751587</v>
      </c>
      <c r="C97" s="8">
        <f t="shared" si="3"/>
        <v>0</v>
      </c>
      <c r="D97" s="8">
        <f t="shared" si="5"/>
        <v>0</v>
      </c>
      <c r="E97" s="8">
        <f t="shared" si="5"/>
        <v>0</v>
      </c>
      <c r="F97" s="8">
        <f t="shared" si="5"/>
        <v>0</v>
      </c>
      <c r="G97" s="8">
        <f t="shared" si="5"/>
        <v>0</v>
      </c>
      <c r="H97" s="8">
        <f t="shared" si="5"/>
        <v>0</v>
      </c>
      <c r="I97" s="8">
        <f t="shared" si="5"/>
        <v>0</v>
      </c>
      <c r="J97" s="8">
        <f t="shared" si="5"/>
        <v>0</v>
      </c>
      <c r="K97" s="8">
        <f t="shared" si="5"/>
        <v>0</v>
      </c>
      <c r="L97" s="8">
        <f t="shared" si="5"/>
        <v>0</v>
      </c>
      <c r="M97" s="8">
        <f t="shared" si="5"/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6.4709092043228767E-3</v>
      </c>
      <c r="T97" s="8">
        <v>0.12192287410277217</v>
      </c>
      <c r="U97" s="8">
        <v>1.2702229310424576E-2</v>
      </c>
      <c r="V97" s="8">
        <v>1.8143429900666811E-2</v>
      </c>
      <c r="W97" s="8">
        <v>5.8704454833018851E-2</v>
      </c>
      <c r="X97" s="8">
        <v>3.6687488621285756E-5</v>
      </c>
      <c r="Y97" s="8">
        <v>0.19980442932775044</v>
      </c>
      <c r="Z97" s="8">
        <v>0</v>
      </c>
      <c r="AA97" s="8">
        <v>1.4029125</v>
      </c>
      <c r="AB97" s="8">
        <v>0</v>
      </c>
      <c r="AC97" s="8">
        <v>1.50105</v>
      </c>
      <c r="AD97" s="8">
        <v>0.15596984987999998</v>
      </c>
      <c r="AE97" s="8">
        <v>0</v>
      </c>
      <c r="AF97" s="8">
        <v>0</v>
      </c>
      <c r="AG97" s="8">
        <v>0.40707695324707033</v>
      </c>
      <c r="AH97" s="8">
        <v>0.2346476952224151</v>
      </c>
      <c r="AI97" s="8">
        <v>0</v>
      </c>
      <c r="AJ97" s="8">
        <v>0.34121621981923916</v>
      </c>
      <c r="AK97" s="8">
        <v>0</v>
      </c>
      <c r="AL97" s="8">
        <v>0</v>
      </c>
      <c r="AM97" s="8">
        <v>3.1025867097398806E-2</v>
      </c>
      <c r="AN97" s="8">
        <v>0.20334628301208352</v>
      </c>
      <c r="AO97" s="8">
        <v>3.5382919162499998E-2</v>
      </c>
      <c r="AP97" s="8">
        <v>0.16468098674799997</v>
      </c>
      <c r="AQ97" s="8">
        <v>4.3736244249999992E-3</v>
      </c>
      <c r="AR97" s="8">
        <v>2.4302994359999996E-2</v>
      </c>
      <c r="AS97" s="8">
        <v>1.4220861802800003E-2</v>
      </c>
      <c r="AT97" s="8">
        <v>0.70482070731243174</v>
      </c>
      <c r="AU97" s="8">
        <v>0</v>
      </c>
      <c r="AV97" s="8">
        <v>4.4245270573452164E-2</v>
      </c>
      <c r="AW97" s="8">
        <v>4.5584999999999994E-2</v>
      </c>
      <c r="AX97" s="8">
        <v>0.15876206851050004</v>
      </c>
      <c r="AY97" s="8">
        <v>9.8599779640374141E-2</v>
      </c>
      <c r="AZ97" s="8">
        <v>6.0386494291742432</v>
      </c>
      <c r="BA97" s="8">
        <v>9.0443526247585504E-2</v>
      </c>
      <c r="BB97" s="8">
        <v>0</v>
      </c>
      <c r="BC97" s="8">
        <v>0.32769290945879997</v>
      </c>
      <c r="BD97" s="8">
        <v>0</v>
      </c>
      <c r="BE97" s="8">
        <v>0</v>
      </c>
      <c r="BF97" s="8">
        <v>2.0050343207751585E-2</v>
      </c>
      <c r="BG97" s="8">
        <v>0.14158138119047997</v>
      </c>
      <c r="BH97" s="8">
        <v>0.11872749576061013</v>
      </c>
      <c r="BI97" s="8">
        <v>7.8313604410000001E-2</v>
      </c>
      <c r="BJ97" s="8">
        <v>0</v>
      </c>
      <c r="BK97" s="8">
        <v>1.2940868698236088</v>
      </c>
      <c r="BL97" s="8">
        <v>0</v>
      </c>
      <c r="BM97" s="8">
        <v>2.0809131301763912</v>
      </c>
      <c r="BN97" s="8">
        <v>0.10499308210479383</v>
      </c>
      <c r="BO97" s="8">
        <v>1.5087826404535576E-2</v>
      </c>
      <c r="BP97" s="8">
        <v>4.5323010093739027E-2</v>
      </c>
      <c r="BQ97" s="8">
        <v>0.26678827294995239</v>
      </c>
      <c r="BR97" s="8">
        <v>0.15263990741777528</v>
      </c>
      <c r="BS97" s="8">
        <v>1.1407033553168189</v>
      </c>
      <c r="BT97" s="8">
        <v>0.46260361243848119</v>
      </c>
      <c r="BU97" s="8">
        <v>0.1915427278085666</v>
      </c>
      <c r="BV97" s="8">
        <v>0</v>
      </c>
      <c r="BW97" s="8">
        <v>0.13166918597117766</v>
      </c>
      <c r="BX97" s="8">
        <v>5.5457571067281455E-2</v>
      </c>
      <c r="BY97" s="8">
        <v>0.20299896648469226</v>
      </c>
      <c r="BZ97" s="8">
        <v>0.14276876306494088</v>
      </c>
      <c r="CA97" s="8">
        <v>7.6298861229951623E-2</v>
      </c>
      <c r="CB97" s="8">
        <v>2.4164177601799352E-3</v>
      </c>
      <c r="CC97" s="8">
        <v>0</v>
      </c>
      <c r="CD97" s="8">
        <v>0.86299721887660152</v>
      </c>
      <c r="CE97" s="8">
        <v>0.58800000000000008</v>
      </c>
      <c r="CF97" s="8">
        <v>0.15997531411503921</v>
      </c>
      <c r="CG97" s="8">
        <v>0</v>
      </c>
      <c r="CH97" s="8">
        <v>0.4229223187774791</v>
      </c>
      <c r="CI97" s="8">
        <v>4.9034630339380068E-2</v>
      </c>
      <c r="CJ97" s="8">
        <v>0.12755955053031248</v>
      </c>
      <c r="CK97" s="8">
        <v>0</v>
      </c>
      <c r="CL97" s="8">
        <v>9.2217161641731573E-3</v>
      </c>
      <c r="CM97" s="8">
        <v>2.5302729853529878E-2</v>
      </c>
      <c r="CN97" s="8">
        <v>2.3880538444972857E-2</v>
      </c>
      <c r="CO97" s="8">
        <v>2.5287315819260546E-2</v>
      </c>
      <c r="CP97" s="8">
        <v>3.1537350851330331E-2</v>
      </c>
      <c r="CQ97" s="8">
        <v>1.6905709459360419E-3</v>
      </c>
      <c r="CR97" s="8">
        <v>2.3140305995001441E-4</v>
      </c>
      <c r="CS97" s="8">
        <v>0.81482570683418831</v>
      </c>
    </row>
    <row r="98" spans="1:97">
      <c r="A98" s="6" t="s">
        <v>304</v>
      </c>
      <c r="B98" s="8">
        <v>-0.14858264199999999</v>
      </c>
      <c r="C98" s="8">
        <f t="shared" si="3"/>
        <v>0</v>
      </c>
      <c r="D98" s="8">
        <f t="shared" si="5"/>
        <v>0</v>
      </c>
      <c r="E98" s="8">
        <f t="shared" si="5"/>
        <v>0</v>
      </c>
      <c r="F98" s="8">
        <f t="shared" si="5"/>
        <v>0</v>
      </c>
      <c r="G98" s="8">
        <f t="shared" si="5"/>
        <v>0</v>
      </c>
      <c r="H98" s="8">
        <f t="shared" si="5"/>
        <v>0</v>
      </c>
      <c r="I98" s="8">
        <f t="shared" si="5"/>
        <v>0</v>
      </c>
      <c r="J98" s="8">
        <f t="shared" si="5"/>
        <v>0</v>
      </c>
      <c r="K98" s="8">
        <f t="shared" si="5"/>
        <v>0</v>
      </c>
      <c r="L98" s="8">
        <f t="shared" si="5"/>
        <v>0</v>
      </c>
      <c r="M98" s="8">
        <f t="shared" si="5"/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6.0980054871198446E-3</v>
      </c>
      <c r="T98" s="8">
        <v>0.11652832828454188</v>
      </c>
      <c r="U98" s="8">
        <v>1.2601691172042335E-2</v>
      </c>
      <c r="V98" s="8">
        <v>1.7816184623857333E-2</v>
      </c>
      <c r="W98" s="8">
        <v>5.671225678141905E-2</v>
      </c>
      <c r="X98" s="8">
        <v>3.660309104151256E-5</v>
      </c>
      <c r="Y98" s="8">
        <v>0.19198323592463773</v>
      </c>
      <c r="Z98" s="8">
        <v>0</v>
      </c>
      <c r="AA98" s="8">
        <v>1.4029125</v>
      </c>
      <c r="AB98" s="8">
        <v>0</v>
      </c>
      <c r="AC98" s="8">
        <v>1.50105</v>
      </c>
      <c r="AD98" s="8">
        <v>0.15391896427999996</v>
      </c>
      <c r="AE98" s="8">
        <v>0</v>
      </c>
      <c r="AF98" s="8">
        <v>0</v>
      </c>
      <c r="AG98" s="8">
        <v>0.40932448571777347</v>
      </c>
      <c r="AH98" s="8">
        <v>0.19917476021435387</v>
      </c>
      <c r="AI98" s="8">
        <v>0</v>
      </c>
      <c r="AJ98" s="8">
        <v>0.36426675659337721</v>
      </c>
      <c r="AK98" s="8">
        <v>0</v>
      </c>
      <c r="AL98" s="8">
        <v>0</v>
      </c>
      <c r="AM98" s="8">
        <v>4.7727314728112986E-2</v>
      </c>
      <c r="AN98" s="8">
        <v>0.20380382261028104</v>
      </c>
      <c r="AO98" s="8">
        <v>3.9628869461999998E-2</v>
      </c>
      <c r="AP98" s="8">
        <v>0.16256630899500002</v>
      </c>
      <c r="AQ98" s="8">
        <v>4.4250788299999991E-3</v>
      </c>
      <c r="AR98" s="8">
        <v>2.3687728679999999E-2</v>
      </c>
      <c r="AS98" s="8">
        <v>1.3351464137999999E-2</v>
      </c>
      <c r="AT98" s="8">
        <v>0.68448187548285411</v>
      </c>
      <c r="AU98" s="8">
        <v>0</v>
      </c>
      <c r="AV98" s="8">
        <v>4.719102760231049E-2</v>
      </c>
      <c r="AW98" s="8">
        <v>4.5584999999999994E-2</v>
      </c>
      <c r="AX98" s="8">
        <v>0.15811406006759998</v>
      </c>
      <c r="AY98" s="8">
        <v>9.9525958985970206E-2</v>
      </c>
      <c r="AZ98" s="8">
        <v>5.9500072469862832</v>
      </c>
      <c r="BA98" s="8">
        <v>8.8798095173600128E-2</v>
      </c>
      <c r="BB98" s="8">
        <v>0</v>
      </c>
      <c r="BC98" s="8">
        <v>0.32774620344980004</v>
      </c>
      <c r="BD98" s="8">
        <v>0</v>
      </c>
      <c r="BE98" s="8">
        <v>0</v>
      </c>
      <c r="BF98" s="8">
        <v>1.9834281443494341E-2</v>
      </c>
      <c r="BG98" s="8">
        <v>0.16612990798319999</v>
      </c>
      <c r="BH98" s="8">
        <v>0.12681519983149636</v>
      </c>
      <c r="BI98" s="8">
        <v>7.7387425120000006E-2</v>
      </c>
      <c r="BJ98" s="8">
        <v>0</v>
      </c>
      <c r="BK98" s="8">
        <v>1.3056145611016849</v>
      </c>
      <c r="BL98" s="8">
        <v>0</v>
      </c>
      <c r="BM98" s="8">
        <v>2.0693854388983151</v>
      </c>
      <c r="BN98" s="8">
        <v>9.7686424914153386E-2</v>
      </c>
      <c r="BO98" s="8">
        <v>1.4565800056106278E-2</v>
      </c>
      <c r="BP98" s="8">
        <v>4.4069441867475079E-2</v>
      </c>
      <c r="BQ98" s="8">
        <v>0.26119302709881664</v>
      </c>
      <c r="BR98" s="8">
        <v>0.14480912707829358</v>
      </c>
      <c r="BS98" s="8">
        <v>1.1124719991381451</v>
      </c>
      <c r="BT98" s="8">
        <v>0.44514272771850416</v>
      </c>
      <c r="BU98" s="8">
        <v>0.17403330167970213</v>
      </c>
      <c r="BV98" s="8">
        <v>0</v>
      </c>
      <c r="BW98" s="8">
        <v>0.12971211912350239</v>
      </c>
      <c r="BX98" s="8">
        <v>5.3955458954370865E-2</v>
      </c>
      <c r="BY98" s="8">
        <v>0.1902057414363397</v>
      </c>
      <c r="BZ98" s="8">
        <v>0.13687715152016031</v>
      </c>
      <c r="CA98" s="8">
        <v>7.2854406115890766E-2</v>
      </c>
      <c r="CB98" s="8">
        <v>2.3947887554428013E-3</v>
      </c>
      <c r="CC98" s="8">
        <v>0</v>
      </c>
      <c r="CD98" s="8">
        <v>0.82259778624646163</v>
      </c>
      <c r="CE98" s="8">
        <v>0.55899999999999994</v>
      </c>
      <c r="CF98" s="8">
        <v>0.15007852293782561</v>
      </c>
      <c r="CG98" s="8">
        <v>0</v>
      </c>
      <c r="CH98" s="8">
        <v>0.40383454175164091</v>
      </c>
      <c r="CI98" s="8">
        <v>4.9224354841232852E-2</v>
      </c>
      <c r="CJ98" s="8">
        <v>0.12168813983611716</v>
      </c>
      <c r="CK98" s="8">
        <v>0</v>
      </c>
      <c r="CL98" s="8">
        <v>8.7652749226080646E-3</v>
      </c>
      <c r="CM98" s="8">
        <v>2.4017965009062916E-2</v>
      </c>
      <c r="CN98" s="8">
        <v>2.2807470315727624E-2</v>
      </c>
      <c r="CO98" s="8">
        <v>2.4859538694373157E-2</v>
      </c>
      <c r="CP98" s="8">
        <v>3.0484749158234358E-2</v>
      </c>
      <c r="CQ98" s="8">
        <v>1.6772302039768212E-3</v>
      </c>
      <c r="CR98" s="8">
        <v>2.2133652823872645E-4</v>
      </c>
      <c r="CS98" s="8">
        <v>0.81482570683418831</v>
      </c>
    </row>
    <row r="99" spans="1:97">
      <c r="A99" s="6" t="s">
        <v>305</v>
      </c>
      <c r="B99" s="8">
        <v>-0.13207530200000001</v>
      </c>
      <c r="C99" s="8">
        <f t="shared" si="3"/>
        <v>0</v>
      </c>
      <c r="D99" s="8">
        <f t="shared" si="5"/>
        <v>0</v>
      </c>
      <c r="E99" s="8">
        <f t="shared" si="5"/>
        <v>0</v>
      </c>
      <c r="F99" s="8">
        <f t="shared" si="5"/>
        <v>0</v>
      </c>
      <c r="G99" s="8">
        <f t="shared" si="5"/>
        <v>0</v>
      </c>
      <c r="H99" s="8">
        <f t="shared" si="5"/>
        <v>0</v>
      </c>
      <c r="I99" s="8">
        <f t="shared" si="5"/>
        <v>0</v>
      </c>
      <c r="J99" s="8">
        <f t="shared" si="5"/>
        <v>0</v>
      </c>
      <c r="K99" s="8">
        <f t="shared" si="5"/>
        <v>0</v>
      </c>
      <c r="L99" s="8">
        <f t="shared" si="5"/>
        <v>0</v>
      </c>
      <c r="M99" s="8">
        <f t="shared" si="5"/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5.7375877167959409E-3</v>
      </c>
      <c r="T99" s="8">
        <v>0.10666544123292657</v>
      </c>
      <c r="U99" s="8">
        <v>1.2362109979229395E-2</v>
      </c>
      <c r="V99" s="8">
        <v>1.7418364512659747E-2</v>
      </c>
      <c r="W99" s="8">
        <v>5.5540966358860452E-2</v>
      </c>
      <c r="X99" s="8">
        <v>3.6486990403738319E-5</v>
      </c>
      <c r="Y99" s="8">
        <v>0.18876219582379944</v>
      </c>
      <c r="Z99" s="8">
        <v>0</v>
      </c>
      <c r="AA99" s="8">
        <v>1.4029125</v>
      </c>
      <c r="AB99" s="8">
        <v>0</v>
      </c>
      <c r="AC99" s="8">
        <v>1.50105</v>
      </c>
      <c r="AD99" s="8">
        <v>0.14981719307999999</v>
      </c>
      <c r="AE99" s="8">
        <v>0</v>
      </c>
      <c r="AF99" s="8">
        <v>0</v>
      </c>
      <c r="AG99" s="8">
        <v>0.40834372727050783</v>
      </c>
      <c r="AH99" s="8">
        <v>0.2108603338406036</v>
      </c>
      <c r="AI99" s="8">
        <v>0</v>
      </c>
      <c r="AJ99" s="8">
        <v>0.36579829832127025</v>
      </c>
      <c r="AK99" s="8">
        <v>0</v>
      </c>
      <c r="AL99" s="8">
        <v>0</v>
      </c>
      <c r="AM99" s="8">
        <v>6.3068127249363795E-2</v>
      </c>
      <c r="AN99" s="8">
        <v>0.19231240481412301</v>
      </c>
      <c r="AO99" s="8">
        <v>4.4157883114799998E-2</v>
      </c>
      <c r="AP99" s="8">
        <v>0.16300502896899999</v>
      </c>
      <c r="AQ99" s="8">
        <v>4.3478972225000009E-3</v>
      </c>
      <c r="AR99" s="8">
        <v>2.4405538639999995E-2</v>
      </c>
      <c r="AS99" s="8">
        <v>1.3537763637600002E-2</v>
      </c>
      <c r="AT99" s="8">
        <v>0.71748342698902667</v>
      </c>
      <c r="AU99" s="8">
        <v>0</v>
      </c>
      <c r="AV99" s="8">
        <v>4.5305743103841153E-2</v>
      </c>
      <c r="AW99" s="8">
        <v>4.5584999999999994E-2</v>
      </c>
      <c r="AX99" s="8">
        <v>0.15487401785309998</v>
      </c>
      <c r="AY99" s="8">
        <v>9.8288026743310095E-2</v>
      </c>
      <c r="AZ99" s="8">
        <v>5.9654668463476908</v>
      </c>
      <c r="BA99" s="8">
        <v>8.7052210762697091E-2</v>
      </c>
      <c r="BB99" s="8">
        <v>0</v>
      </c>
      <c r="BC99" s="8">
        <v>0.32779561067319996</v>
      </c>
      <c r="BD99" s="8">
        <v>0</v>
      </c>
      <c r="BE99" s="8">
        <v>0</v>
      </c>
      <c r="BF99" s="8">
        <v>1.9958823606694341E-2</v>
      </c>
      <c r="BG99" s="8">
        <v>0.16709459163515997</v>
      </c>
      <c r="BH99" s="8">
        <v>0.12034503657478737</v>
      </c>
      <c r="BI99" s="8">
        <v>7.862233083999999E-2</v>
      </c>
      <c r="BJ99" s="8">
        <v>0</v>
      </c>
      <c r="BK99" s="8">
        <v>1.2627048283728035</v>
      </c>
      <c r="BL99" s="8">
        <v>0</v>
      </c>
      <c r="BM99" s="8">
        <v>2.1122951716271965</v>
      </c>
      <c r="BN99" s="8">
        <v>9.2574753324734249E-2</v>
      </c>
      <c r="BO99" s="8">
        <v>1.4067747067853933E-2</v>
      </c>
      <c r="BP99" s="8">
        <v>4.2632171817907349E-2</v>
      </c>
      <c r="BQ99" s="8">
        <v>0.24910681452085198</v>
      </c>
      <c r="BR99" s="8">
        <v>0.14007419808448218</v>
      </c>
      <c r="BS99" s="8">
        <v>1.0777832473339441</v>
      </c>
      <c r="BT99" s="8">
        <v>0.42863011971237863</v>
      </c>
      <c r="BU99" s="8">
        <v>0.16309687320025307</v>
      </c>
      <c r="BV99" s="8">
        <v>0</v>
      </c>
      <c r="BW99" s="8">
        <v>0.12412268818978017</v>
      </c>
      <c r="BX99" s="8">
        <v>5.2530849033892005E-2</v>
      </c>
      <c r="BY99" s="8">
        <v>0.17582414479790653</v>
      </c>
      <c r="BZ99" s="8">
        <v>0.13097351318717687</v>
      </c>
      <c r="CA99" s="8">
        <v>7.203859413896542E-2</v>
      </c>
      <c r="CB99" s="8">
        <v>2.3763030728537462E-3</v>
      </c>
      <c r="CC99" s="8">
        <v>0</v>
      </c>
      <c r="CD99" s="8">
        <v>0.78145863894251621</v>
      </c>
      <c r="CE99" s="8">
        <v>0.53699999999999992</v>
      </c>
      <c r="CF99" s="8">
        <v>0.14536278338949468</v>
      </c>
      <c r="CG99" s="8">
        <v>0</v>
      </c>
      <c r="CH99" s="8">
        <v>0.38182871810000857</v>
      </c>
      <c r="CI99" s="8">
        <v>5.0899713908005226E-2</v>
      </c>
      <c r="CJ99" s="8">
        <v>0.116167894512337</v>
      </c>
      <c r="CK99" s="8">
        <v>0</v>
      </c>
      <c r="CL99" s="8">
        <v>8.828835368509114E-3</v>
      </c>
      <c r="CM99" s="8">
        <v>2.3018703463366392E-2</v>
      </c>
      <c r="CN99" s="8">
        <v>2.2163415476885339E-2</v>
      </c>
      <c r="CO99" s="8">
        <v>2.4294500074780755E-2</v>
      </c>
      <c r="CP99" s="8">
        <v>3.0890194441935245E-2</v>
      </c>
      <c r="CQ99" s="8">
        <v>1.6286859656770476E-3</v>
      </c>
      <c r="CR99" s="8">
        <v>2.1527067298629266E-4</v>
      </c>
      <c r="CS99" s="8">
        <v>0.81482570683418831</v>
      </c>
    </row>
    <row r="100" spans="1:97">
      <c r="A100" s="6" t="s">
        <v>306</v>
      </c>
      <c r="B100" s="8">
        <v>-0.133314087</v>
      </c>
      <c r="C100" s="8">
        <f t="shared" si="3"/>
        <v>0</v>
      </c>
      <c r="D100" s="8">
        <f t="shared" si="5"/>
        <v>0</v>
      </c>
      <c r="E100" s="8">
        <f t="shared" si="5"/>
        <v>0</v>
      </c>
      <c r="F100" s="8">
        <f t="shared" si="5"/>
        <v>0</v>
      </c>
      <c r="G100" s="8">
        <f t="shared" si="5"/>
        <v>0</v>
      </c>
      <c r="H100" s="8">
        <f t="shared" si="5"/>
        <v>0</v>
      </c>
      <c r="I100" s="8">
        <f t="shared" si="5"/>
        <v>0</v>
      </c>
      <c r="J100" s="8">
        <f t="shared" si="5"/>
        <v>0</v>
      </c>
      <c r="K100" s="8">
        <f t="shared" si="5"/>
        <v>0</v>
      </c>
      <c r="L100" s="8">
        <f t="shared" si="5"/>
        <v>0</v>
      </c>
      <c r="M100" s="8">
        <f t="shared" si="5"/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5.810859190529101E-3</v>
      </c>
      <c r="T100" s="8">
        <v>0.10065541759300667</v>
      </c>
      <c r="U100" s="8">
        <v>1.1300425002057043E-2</v>
      </c>
      <c r="V100" s="8">
        <v>1.6956443256846202E-2</v>
      </c>
      <c r="W100" s="8">
        <v>5.4188825907216305E-2</v>
      </c>
      <c r="X100" s="8">
        <v>3.6477745574192476E-5</v>
      </c>
      <c r="Y100" s="8">
        <v>0.1845009667374474</v>
      </c>
      <c r="Z100" s="8">
        <v>0</v>
      </c>
      <c r="AA100" s="8">
        <v>1.4029125</v>
      </c>
      <c r="AB100" s="8">
        <v>0</v>
      </c>
      <c r="AC100" s="8">
        <v>1.50105</v>
      </c>
      <c r="AD100" s="8">
        <v>0.15053500304</v>
      </c>
      <c r="AE100" s="8">
        <v>0</v>
      </c>
      <c r="AF100" s="8">
        <v>0</v>
      </c>
      <c r="AG100" s="8">
        <v>0.41031543896484379</v>
      </c>
      <c r="AH100" s="8">
        <v>0.20351646117580263</v>
      </c>
      <c r="AI100" s="8">
        <v>0</v>
      </c>
      <c r="AJ100" s="8">
        <v>0.36051021870997602</v>
      </c>
      <c r="AK100" s="8">
        <v>0</v>
      </c>
      <c r="AL100" s="8">
        <v>0</v>
      </c>
      <c r="AM100" s="8">
        <v>6.6586225572872582E-2</v>
      </c>
      <c r="AN100" s="8">
        <v>0.19348153976553942</v>
      </c>
      <c r="AO100" s="8">
        <v>4.8120770060999997E-2</v>
      </c>
      <c r="AP100" s="8">
        <v>0.15894646288200001</v>
      </c>
      <c r="AQ100" s="8">
        <v>4.3736244249999992E-3</v>
      </c>
      <c r="AR100" s="8">
        <v>2.3995361519999998E-2</v>
      </c>
      <c r="AS100" s="8">
        <v>1.4251911719400004E-2</v>
      </c>
      <c r="AT100" s="8">
        <v>0.71024495918268937</v>
      </c>
      <c r="AU100" s="8">
        <v>0</v>
      </c>
      <c r="AV100" s="8">
        <v>4.8369330413853821E-2</v>
      </c>
      <c r="AW100" s="8">
        <v>4.8623999999999994E-2</v>
      </c>
      <c r="AX100" s="8">
        <v>0.15617003473889998</v>
      </c>
      <c r="AY100" s="8">
        <v>0.10126935596392092</v>
      </c>
      <c r="AZ100" s="8">
        <v>5.975656867139687</v>
      </c>
      <c r="BA100" s="8">
        <v>7.7796706589328538E-2</v>
      </c>
      <c r="BB100" s="8">
        <v>0</v>
      </c>
      <c r="BC100" s="8">
        <v>0.32779718316679995</v>
      </c>
      <c r="BD100" s="8">
        <v>0</v>
      </c>
      <c r="BE100" s="8">
        <v>0</v>
      </c>
      <c r="BF100" s="8">
        <v>2.0174885370951585E-2</v>
      </c>
      <c r="BG100" s="8">
        <v>0.13879428255251997</v>
      </c>
      <c r="BH100" s="8">
        <v>0.11710995494643288</v>
      </c>
      <c r="BI100" s="8">
        <v>7.0904170089999982E-2</v>
      </c>
      <c r="BJ100" s="8">
        <v>0</v>
      </c>
      <c r="BK100" s="8">
        <v>1.1705717929595956</v>
      </c>
      <c r="BL100" s="8">
        <v>0</v>
      </c>
      <c r="BM100" s="8">
        <v>2.2044282070404044</v>
      </c>
      <c r="BN100" s="8">
        <v>8.6891439171789903E-2</v>
      </c>
      <c r="BO100" s="8">
        <v>1.3708873478898112E-2</v>
      </c>
      <c r="BP100" s="8">
        <v>4.1565459517451248E-2</v>
      </c>
      <c r="BQ100" s="8">
        <v>0.24338021503439711</v>
      </c>
      <c r="BR100" s="8">
        <v>0.13656779546878439</v>
      </c>
      <c r="BS100" s="8">
        <v>1.0323770188485135</v>
      </c>
      <c r="BT100" s="8">
        <v>0.41628982412975418</v>
      </c>
      <c r="BU100" s="8">
        <v>0.16483732843158924</v>
      </c>
      <c r="BV100" s="8">
        <v>0</v>
      </c>
      <c r="BW100" s="8">
        <v>0.12702234600179471</v>
      </c>
      <c r="BX100" s="8">
        <v>5.1416619575600474E-2</v>
      </c>
      <c r="BY100" s="8">
        <v>0.16666006194487046</v>
      </c>
      <c r="BZ100" s="8">
        <v>0.1262084737975267</v>
      </c>
      <c r="CA100" s="8">
        <v>6.8292452341426391E-2</v>
      </c>
      <c r="CB100" s="8">
        <v>2.3872228957639284E-3</v>
      </c>
      <c r="CC100" s="8">
        <v>0</v>
      </c>
      <c r="CD100" s="8">
        <v>0.747639098539706</v>
      </c>
      <c r="CE100" s="8">
        <v>0.51900000000000002</v>
      </c>
      <c r="CF100" s="8">
        <v>0.1371611927746193</v>
      </c>
      <c r="CG100" s="8">
        <v>0</v>
      </c>
      <c r="CH100" s="8">
        <v>0.3681610735904946</v>
      </c>
      <c r="CI100" s="8">
        <v>5.0301586846777685E-2</v>
      </c>
      <c r="CJ100" s="8">
        <v>0.11235605036622168</v>
      </c>
      <c r="CK100" s="8">
        <v>0</v>
      </c>
      <c r="CL100" s="8">
        <v>8.7839061832104218E-3</v>
      </c>
      <c r="CM100" s="8">
        <v>2.2340633128786605E-2</v>
      </c>
      <c r="CN100" s="8">
        <v>2.1761701451370546E-2</v>
      </c>
      <c r="CO100" s="8">
        <v>2.3886867182223048E-2</v>
      </c>
      <c r="CP100" s="8">
        <v>2.9348229497380338E-2</v>
      </c>
      <c r="CQ100" s="8">
        <v>1.6286859656770476E-3</v>
      </c>
      <c r="CR100" s="8">
        <v>2.2241765932943757E-4</v>
      </c>
      <c r="CS100" s="8">
        <v>0.81482570683418831</v>
      </c>
    </row>
    <row r="101" spans="1:97">
      <c r="A101" s="6" t="s">
        <v>307</v>
      </c>
      <c r="B101" s="8">
        <v>-0.14565852400000001</v>
      </c>
      <c r="C101" s="8">
        <f t="shared" si="3"/>
        <v>0</v>
      </c>
      <c r="D101" s="8">
        <f t="shared" si="5"/>
        <v>0</v>
      </c>
      <c r="E101" s="8">
        <f t="shared" si="5"/>
        <v>0</v>
      </c>
      <c r="F101" s="8">
        <f t="shared" si="5"/>
        <v>0</v>
      </c>
      <c r="G101" s="8">
        <f t="shared" si="5"/>
        <v>0</v>
      </c>
      <c r="H101" s="8">
        <f t="shared" si="5"/>
        <v>0</v>
      </c>
      <c r="I101" s="8">
        <f t="shared" si="5"/>
        <v>0</v>
      </c>
      <c r="J101" s="8">
        <f t="shared" si="5"/>
        <v>0</v>
      </c>
      <c r="K101" s="8">
        <f t="shared" si="5"/>
        <v>0</v>
      </c>
      <c r="L101" s="8">
        <f t="shared" si="5"/>
        <v>0</v>
      </c>
      <c r="M101" s="8">
        <f t="shared" si="5"/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5.8981778971749412E-3</v>
      </c>
      <c r="T101" s="8">
        <v>9.8261520285936585E-2</v>
      </c>
      <c r="U101" s="8">
        <v>1.0352188288355796E-2</v>
      </c>
      <c r="V101" s="8">
        <v>1.6332279135772787E-2</v>
      </c>
      <c r="W101" s="8">
        <v>5.3333992312020496E-2</v>
      </c>
      <c r="X101" s="8">
        <v>3.6667226897463247E-5</v>
      </c>
      <c r="Y101" s="8">
        <v>0.17764686522069068</v>
      </c>
      <c r="Z101" s="8">
        <v>0</v>
      </c>
      <c r="AA101" s="8">
        <v>1.4029125</v>
      </c>
      <c r="AB101" s="8">
        <v>0</v>
      </c>
      <c r="AC101" s="8">
        <v>1.50105</v>
      </c>
      <c r="AD101" s="8">
        <v>0.14868920599999999</v>
      </c>
      <c r="AE101" s="8">
        <v>0</v>
      </c>
      <c r="AF101" s="8">
        <v>0</v>
      </c>
      <c r="AG101" s="8">
        <v>0.40773076103515626</v>
      </c>
      <c r="AH101" s="8">
        <v>0.1988130028344742</v>
      </c>
      <c r="AI101" s="8">
        <v>0</v>
      </c>
      <c r="AJ101" s="8">
        <v>0.33186867880035725</v>
      </c>
      <c r="AK101" s="8">
        <v>0</v>
      </c>
      <c r="AL101" s="8">
        <v>0</v>
      </c>
      <c r="AM101" s="8">
        <v>8.5297588227225163E-2</v>
      </c>
      <c r="AN101" s="8">
        <v>0.23508264653519126</v>
      </c>
      <c r="AO101" s="8">
        <v>4.5856263234599993E-2</v>
      </c>
      <c r="AP101" s="8">
        <v>0.15725022696099999</v>
      </c>
      <c r="AQ101" s="8">
        <v>4.5279876399999999E-3</v>
      </c>
      <c r="AR101" s="8">
        <v>2.6251335679999994E-2</v>
      </c>
      <c r="AS101" s="8">
        <v>1.4624510718600004E-2</v>
      </c>
      <c r="AT101" s="8">
        <v>0.69893813542740357</v>
      </c>
      <c r="AU101" s="8">
        <v>0</v>
      </c>
      <c r="AV101" s="8">
        <v>4.9665463506551495E-2</v>
      </c>
      <c r="AW101" s="8">
        <v>4.5584999999999994E-2</v>
      </c>
      <c r="AX101" s="8">
        <v>0.15941007695340001</v>
      </c>
      <c r="AY101" s="8">
        <v>0.10044810306685691</v>
      </c>
      <c r="AZ101" s="8">
        <v>5.9307746290406387</v>
      </c>
      <c r="BA101" s="8">
        <v>7.8467411847058452E-2</v>
      </c>
      <c r="BB101" s="8">
        <v>0</v>
      </c>
      <c r="BC101" s="8">
        <v>0.32771289508439999</v>
      </c>
      <c r="BD101" s="8">
        <v>0</v>
      </c>
      <c r="BE101" s="8">
        <v>0</v>
      </c>
      <c r="BF101" s="8">
        <v>1.9834281443494341E-2</v>
      </c>
      <c r="BG101" s="8">
        <v>0.12100441392899999</v>
      </c>
      <c r="BH101" s="8">
        <v>0.11581592229509106</v>
      </c>
      <c r="BI101" s="8">
        <v>7.7593242739999985E-2</v>
      </c>
      <c r="BJ101" s="8">
        <v>0</v>
      </c>
      <c r="BK101" s="8">
        <v>1.1359846615167233</v>
      </c>
      <c r="BL101" s="8">
        <v>0</v>
      </c>
      <c r="BM101" s="8">
        <v>2.2390153384832767</v>
      </c>
      <c r="BN101" s="8">
        <v>8.3533033701816917E-2</v>
      </c>
      <c r="BO101" s="8">
        <v>1.3160899462936276E-2</v>
      </c>
      <c r="BP101" s="8">
        <v>4.0550826973398776E-2</v>
      </c>
      <c r="BQ101" s="8">
        <v>0.23508786578773033</v>
      </c>
      <c r="BR101" s="8">
        <v>0.13327770833960292</v>
      </c>
      <c r="BS101" s="8">
        <v>0.99494731365700706</v>
      </c>
      <c r="BT101" s="8">
        <v>0.40574988777526311</v>
      </c>
      <c r="BU101" s="8">
        <v>0.15449451931084104</v>
      </c>
      <c r="BV101" s="8">
        <v>0</v>
      </c>
      <c r="BW101" s="8">
        <v>0.12574826844386333</v>
      </c>
      <c r="BX101" s="8">
        <v>5.0461214999256661E-2</v>
      </c>
      <c r="BY101" s="8">
        <v>0.15821970594839679</v>
      </c>
      <c r="BZ101" s="8">
        <v>0.12190097134919019</v>
      </c>
      <c r="CA101" s="8">
        <v>6.3211493366700899E-2</v>
      </c>
      <c r="CB101" s="8">
        <v>2.3434710773861467E-3</v>
      </c>
      <c r="CC101" s="8">
        <v>0</v>
      </c>
      <c r="CD101" s="8">
        <v>0.71753571064395394</v>
      </c>
      <c r="CE101" s="8">
        <v>0.50800000000000001</v>
      </c>
      <c r="CF101" s="8">
        <v>0.1334102036631889</v>
      </c>
      <c r="CG101" s="8">
        <v>0</v>
      </c>
      <c r="CH101" s="8">
        <v>0.35824117846553138</v>
      </c>
      <c r="CI101" s="8">
        <v>5.0784275919837342E-2</v>
      </c>
      <c r="CJ101" s="8">
        <v>0.10807395263354454</v>
      </c>
      <c r="CK101" s="8">
        <v>0</v>
      </c>
      <c r="CL101" s="8">
        <v>8.9705288128232915E-3</v>
      </c>
      <c r="CM101" s="8">
        <v>2.1448435320128998E-2</v>
      </c>
      <c r="CN101" s="8">
        <v>2.1813594336281238E-2</v>
      </c>
      <c r="CO101" s="8">
        <v>2.3225149707583666E-2</v>
      </c>
      <c r="CP101" s="8">
        <v>2.842385985304751E-2</v>
      </c>
      <c r="CQ101" s="8">
        <v>1.501703518800986E-3</v>
      </c>
      <c r="CR101" s="8">
        <v>2.1184659977581773E-4</v>
      </c>
      <c r="CS101" s="8">
        <v>0.81482570683418831</v>
      </c>
    </row>
    <row r="102" spans="1:97">
      <c r="A102" s="6" t="s">
        <v>308</v>
      </c>
      <c r="B102" s="8">
        <v>-0.13656884799999999</v>
      </c>
      <c r="C102" s="8">
        <f t="shared" si="3"/>
        <v>0</v>
      </c>
      <c r="D102" s="8">
        <f t="shared" si="5"/>
        <v>0</v>
      </c>
      <c r="E102" s="8">
        <f t="shared" si="5"/>
        <v>0</v>
      </c>
      <c r="F102" s="8">
        <f t="shared" si="5"/>
        <v>0</v>
      </c>
      <c r="G102" s="8">
        <f t="shared" si="5"/>
        <v>0</v>
      </c>
      <c r="H102" s="8">
        <f t="shared" si="5"/>
        <v>0</v>
      </c>
      <c r="I102" s="8">
        <f t="shared" si="5"/>
        <v>0</v>
      </c>
      <c r="J102" s="8">
        <f t="shared" si="5"/>
        <v>0</v>
      </c>
      <c r="K102" s="8">
        <f t="shared" si="5"/>
        <v>0</v>
      </c>
      <c r="L102" s="8">
        <f t="shared" si="5"/>
        <v>0</v>
      </c>
      <c r="M102" s="8">
        <f t="shared" si="5"/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5.737458954389622E-3</v>
      </c>
      <c r="T102" s="8">
        <v>9.6188310374031805E-2</v>
      </c>
      <c r="U102" s="8">
        <v>9.9118339137597537E-3</v>
      </c>
      <c r="V102" s="8">
        <v>1.5875843750604773E-2</v>
      </c>
      <c r="W102" s="8">
        <v>5.2653650928552481E-2</v>
      </c>
      <c r="X102" s="8">
        <v>3.6704969399506847E-5</v>
      </c>
      <c r="Y102" s="8">
        <v>0.17225258209487129</v>
      </c>
      <c r="Z102" s="8">
        <v>0</v>
      </c>
      <c r="AA102" s="8">
        <v>1.4029125</v>
      </c>
      <c r="AB102" s="8">
        <v>0</v>
      </c>
      <c r="AC102" s="8">
        <v>1.50105</v>
      </c>
      <c r="AD102" s="8">
        <v>0.16191741811999999</v>
      </c>
      <c r="AE102" s="8">
        <v>0</v>
      </c>
      <c r="AF102" s="8">
        <v>0</v>
      </c>
      <c r="AG102" s="8">
        <v>0.41024391948242189</v>
      </c>
      <c r="AH102" s="8">
        <v>0.18335997372738191</v>
      </c>
      <c r="AI102" s="8">
        <v>0</v>
      </c>
      <c r="AJ102" s="8">
        <v>0.32562036207279088</v>
      </c>
      <c r="AK102" s="8">
        <v>0</v>
      </c>
      <c r="AL102" s="8">
        <v>0</v>
      </c>
      <c r="AM102" s="8">
        <v>0.10918344820239942</v>
      </c>
      <c r="AN102" s="8">
        <v>0.24486426064317368</v>
      </c>
      <c r="AO102" s="8">
        <v>5.3215910420399998E-2</v>
      </c>
      <c r="AP102" s="8">
        <v>0.15310507733799997</v>
      </c>
      <c r="AQ102" s="8">
        <v>4.5022604375000008E-3</v>
      </c>
      <c r="AR102" s="8">
        <v>3.1173461119999996E-2</v>
      </c>
      <c r="AS102" s="8">
        <v>2.1362342620800005E-2</v>
      </c>
      <c r="AT102" s="8">
        <v>0.69855763451477948</v>
      </c>
      <c r="AU102" s="8">
        <v>0</v>
      </c>
      <c r="AV102" s="8">
        <v>4.7073197321156154E-2</v>
      </c>
      <c r="AW102" s="8">
        <v>4.2545999999999994E-2</v>
      </c>
      <c r="AX102" s="8">
        <v>0.15941007695340001</v>
      </c>
      <c r="AY102" s="8">
        <v>9.8384882662423387E-2</v>
      </c>
      <c r="AZ102" s="8">
        <v>5.951055453189146</v>
      </c>
      <c r="BA102" s="8">
        <v>8.6883419019497143E-2</v>
      </c>
      <c r="BB102" s="8">
        <v>0</v>
      </c>
      <c r="BC102" s="8">
        <v>0.32761407962699995</v>
      </c>
      <c r="BD102" s="8">
        <v>0</v>
      </c>
      <c r="BE102" s="8">
        <v>0</v>
      </c>
      <c r="BF102" s="8">
        <v>2.0174885370951585E-2</v>
      </c>
      <c r="BG102" s="8">
        <v>0.17768016195551997</v>
      </c>
      <c r="BH102" s="8">
        <v>0.10481664475868577</v>
      </c>
      <c r="BI102" s="8">
        <v>7.6769972259999986E-2</v>
      </c>
      <c r="BJ102" s="8">
        <v>0</v>
      </c>
      <c r="BK102" s="8">
        <v>1.0859885979443367</v>
      </c>
      <c r="BL102" s="8">
        <v>0</v>
      </c>
      <c r="BM102" s="8">
        <v>2.2890114020556633</v>
      </c>
      <c r="BN102" s="8">
        <v>7.7925059604181848E-2</v>
      </c>
      <c r="BO102" s="8">
        <v>1.2879827914328981E-2</v>
      </c>
      <c r="BP102" s="8">
        <v>3.9817464582293439E-2</v>
      </c>
      <c r="BQ102" s="8">
        <v>0.22805372989274908</v>
      </c>
      <c r="BR102" s="8">
        <v>0.13059781090422282</v>
      </c>
      <c r="BS102" s="8">
        <v>0.94734231332217611</v>
      </c>
      <c r="BT102" s="8">
        <v>0.39047255742865317</v>
      </c>
      <c r="BU102" s="8">
        <v>0.14851860423359706</v>
      </c>
      <c r="BV102" s="8">
        <v>0</v>
      </c>
      <c r="BW102" s="8">
        <v>0.12502928306611291</v>
      </c>
      <c r="BX102" s="8">
        <v>4.9891659743040891E-2</v>
      </c>
      <c r="BY102" s="8">
        <v>0.1591013717784176</v>
      </c>
      <c r="BZ102" s="8">
        <v>0.11888905212658016</v>
      </c>
      <c r="CA102" s="8">
        <v>6.1000787137590148E-2</v>
      </c>
      <c r="CB102" s="8">
        <v>2.3737722957981188E-3</v>
      </c>
      <c r="CC102" s="8">
        <v>0</v>
      </c>
      <c r="CD102" s="8">
        <v>0.69459480207079749</v>
      </c>
      <c r="CE102" s="8">
        <v>0.49299999999999999</v>
      </c>
      <c r="CF102" s="8">
        <v>0.12901786826287384</v>
      </c>
      <c r="CG102" s="8">
        <v>0</v>
      </c>
      <c r="CH102" s="8">
        <v>0.34897502575220313</v>
      </c>
      <c r="CI102" s="8">
        <v>5.7239565709954879E-2</v>
      </c>
      <c r="CJ102" s="8">
        <v>0.10418330664432766</v>
      </c>
      <c r="CK102" s="8">
        <v>0</v>
      </c>
      <c r="CL102" s="8">
        <v>8.7502194159316711E-3</v>
      </c>
      <c r="CM102" s="8">
        <v>2.0913116634934427E-2</v>
      </c>
      <c r="CN102" s="8">
        <v>2.2319471231099213E-2</v>
      </c>
      <c r="CO102" s="8">
        <v>2.3398580910955421E-2</v>
      </c>
      <c r="CP102" s="8">
        <v>2.7553017342849626E-2</v>
      </c>
      <c r="CQ102" s="8">
        <v>1.4522669231795255E-3</v>
      </c>
      <c r="CR102" s="8">
        <v>2.0271704834314605E-4</v>
      </c>
      <c r="CS102" s="8">
        <v>0.81482570683418831</v>
      </c>
    </row>
    <row r="103" spans="1:97">
      <c r="A103" s="6" t="s">
        <v>309</v>
      </c>
      <c r="B103" s="8">
        <v>-0.130190216</v>
      </c>
      <c r="C103" s="8">
        <f t="shared" si="3"/>
        <v>0</v>
      </c>
      <c r="D103" s="8">
        <f t="shared" si="5"/>
        <v>0</v>
      </c>
      <c r="E103" s="8">
        <f t="shared" si="5"/>
        <v>0</v>
      </c>
      <c r="F103" s="8">
        <f t="shared" si="5"/>
        <v>0</v>
      </c>
      <c r="G103" s="8">
        <f t="shared" si="5"/>
        <v>0</v>
      </c>
      <c r="H103" s="8">
        <f t="shared" si="5"/>
        <v>0</v>
      </c>
      <c r="I103" s="8">
        <f t="shared" si="5"/>
        <v>0</v>
      </c>
      <c r="J103" s="8">
        <f t="shared" si="5"/>
        <v>0</v>
      </c>
      <c r="K103" s="8">
        <f t="shared" si="5"/>
        <v>0</v>
      </c>
      <c r="L103" s="8">
        <f t="shared" si="5"/>
        <v>0</v>
      </c>
      <c r="M103" s="8">
        <f t="shared" si="5"/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5.4423036201221957E-3</v>
      </c>
      <c r="T103" s="8">
        <v>9.5222223245782278E-2</v>
      </c>
      <c r="U103" s="8">
        <v>9.9481733374723706E-3</v>
      </c>
      <c r="V103" s="8">
        <v>1.4865479234937263E-2</v>
      </c>
      <c r="W103" s="8">
        <v>5.1475840975486596E-2</v>
      </c>
      <c r="X103" s="8">
        <v>3.6613578462083352E-5</v>
      </c>
      <c r="Y103" s="8">
        <v>0.16663917689024688</v>
      </c>
      <c r="Z103" s="8">
        <v>0</v>
      </c>
      <c r="AA103" s="8">
        <v>1.4029125</v>
      </c>
      <c r="AB103" s="8">
        <v>0</v>
      </c>
      <c r="AC103" s="8">
        <v>1.50105</v>
      </c>
      <c r="AD103" s="8">
        <v>0.15504695135999999</v>
      </c>
      <c r="AE103" s="8">
        <v>0</v>
      </c>
      <c r="AF103" s="8">
        <v>0</v>
      </c>
      <c r="AG103" s="8">
        <v>0.41152091948242192</v>
      </c>
      <c r="AH103" s="8">
        <v>0.20056532304674526</v>
      </c>
      <c r="AI103" s="8">
        <v>0</v>
      </c>
      <c r="AJ103" s="8">
        <v>0.32369716676265126</v>
      </c>
      <c r="AK103" s="8">
        <v>0</v>
      </c>
      <c r="AL103" s="8">
        <v>0</v>
      </c>
      <c r="AM103" s="8">
        <v>0.12939453761168929</v>
      </c>
      <c r="AN103" s="8">
        <v>0.24113660873783072</v>
      </c>
      <c r="AO103" s="8">
        <v>5.8311050779799992E-2</v>
      </c>
      <c r="AP103" s="8">
        <v>0.14585784764699999</v>
      </c>
      <c r="AQ103" s="8">
        <v>4.4250788299999991E-3</v>
      </c>
      <c r="AR103" s="8">
        <v>2.3892817239999996E-2</v>
      </c>
      <c r="AS103" s="8">
        <v>3.0522068017800004E-2</v>
      </c>
      <c r="AT103" s="8">
        <v>0.68439036842326195</v>
      </c>
      <c r="AU103" s="8">
        <v>0</v>
      </c>
      <c r="AV103" s="8">
        <v>3.6821962860729161E-2</v>
      </c>
      <c r="AW103" s="8">
        <v>3.6467999999999993E-2</v>
      </c>
      <c r="AX103" s="8">
        <v>0.15292999252439998</v>
      </c>
      <c r="AY103" s="8">
        <v>0.10065291188303424</v>
      </c>
      <c r="AZ103" s="8">
        <v>5.9667507263998196</v>
      </c>
      <c r="BA103" s="8">
        <v>9.1964247087815226E-2</v>
      </c>
      <c r="BB103" s="8">
        <v>0</v>
      </c>
      <c r="BC103" s="8">
        <v>0.32774083716379998</v>
      </c>
      <c r="BD103" s="8">
        <v>0</v>
      </c>
      <c r="BE103" s="8">
        <v>0</v>
      </c>
      <c r="BF103" s="8">
        <v>3.8017437270694343E-2</v>
      </c>
      <c r="BG103" s="8">
        <v>0.14561932092875998</v>
      </c>
      <c r="BH103" s="8">
        <v>0.10514015292152122</v>
      </c>
      <c r="BI103" s="8">
        <v>7.3682707959999982E-2</v>
      </c>
      <c r="BJ103" s="8">
        <v>0</v>
      </c>
      <c r="BK103" s="8">
        <v>1.1569278200915529</v>
      </c>
      <c r="BL103" s="8">
        <v>0</v>
      </c>
      <c r="BM103" s="8">
        <v>2.2180721799084471</v>
      </c>
      <c r="BN103" s="8">
        <v>7.3872773091685537E-2</v>
      </c>
      <c r="BO103" s="8">
        <v>1.2498619597685648E-2</v>
      </c>
      <c r="BP103" s="8">
        <v>3.8882481129110004E-2</v>
      </c>
      <c r="BQ103" s="8">
        <v>0.22019639731531143</v>
      </c>
      <c r="BR103" s="8">
        <v>0.12817426209530314</v>
      </c>
      <c r="BS103" s="8">
        <v>0.90843685976912325</v>
      </c>
      <c r="BT103" s="8">
        <v>0.37892537912752144</v>
      </c>
      <c r="BU103" s="8">
        <v>0.14657262349306641</v>
      </c>
      <c r="BV103" s="8">
        <v>0</v>
      </c>
      <c r="BW103" s="8">
        <v>0.12505667689586986</v>
      </c>
      <c r="BX103" s="8">
        <v>4.9673851304715619E-2</v>
      </c>
      <c r="BY103" s="8">
        <v>0.1589317152567232</v>
      </c>
      <c r="BZ103" s="8">
        <v>0.11682720060234396</v>
      </c>
      <c r="CA103" s="8">
        <v>6.0821206566835359E-2</v>
      </c>
      <c r="CB103" s="8">
        <v>2.3601013399699826E-3</v>
      </c>
      <c r="CC103" s="8">
        <v>0</v>
      </c>
      <c r="CD103" s="8">
        <v>0.67181637365805402</v>
      </c>
      <c r="CE103" s="8">
        <v>0.48</v>
      </c>
      <c r="CF103" s="8">
        <v>0.12706997457834426</v>
      </c>
      <c r="CG103" s="8">
        <v>0</v>
      </c>
      <c r="CH103" s="8">
        <v>0.33789005505165232</v>
      </c>
      <c r="CI103" s="8">
        <v>5.7433993143168494E-2</v>
      </c>
      <c r="CJ103" s="8">
        <v>0.10170606039146447</v>
      </c>
      <c r="CK103" s="8">
        <v>0</v>
      </c>
      <c r="CL103" s="8">
        <v>8.6782104970476153E-3</v>
      </c>
      <c r="CM103" s="8">
        <v>2.0520549599125078E-2</v>
      </c>
      <c r="CN103" s="8">
        <v>2.2191120921601137E-2</v>
      </c>
      <c r="CO103" s="8">
        <v>2.3152547335180459E-2</v>
      </c>
      <c r="CP103" s="8">
        <v>2.7902836421381881E-2</v>
      </c>
      <c r="CQ103" s="8">
        <v>1.4524900125099476E-3</v>
      </c>
      <c r="CR103" s="8">
        <v>1.9693851186845579E-4</v>
      </c>
      <c r="CS103" s="8">
        <v>0.81482570683418831</v>
      </c>
    </row>
    <row r="104" spans="1:97">
      <c r="A104" s="6" t="s">
        <v>310</v>
      </c>
      <c r="B104" s="8">
        <v>-0.130963791</v>
      </c>
      <c r="C104" s="8">
        <f t="shared" si="3"/>
        <v>0</v>
      </c>
      <c r="D104" s="8">
        <f t="shared" si="5"/>
        <v>0</v>
      </c>
      <c r="E104" s="8">
        <f t="shared" si="5"/>
        <v>0</v>
      </c>
      <c r="F104" s="8">
        <f t="shared" si="5"/>
        <v>0</v>
      </c>
      <c r="G104" s="8">
        <f t="shared" si="5"/>
        <v>0</v>
      </c>
      <c r="H104" s="8">
        <f t="shared" si="5"/>
        <v>0</v>
      </c>
      <c r="I104" s="8">
        <f t="shared" si="5"/>
        <v>0</v>
      </c>
      <c r="J104" s="8">
        <f t="shared" si="5"/>
        <v>0</v>
      </c>
      <c r="K104" s="8">
        <f t="shared" si="5"/>
        <v>0</v>
      </c>
      <c r="L104" s="8">
        <f t="shared" si="5"/>
        <v>0</v>
      </c>
      <c r="M104" s="8">
        <f t="shared" si="5"/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5.5619065433711139E-3</v>
      </c>
      <c r="T104" s="8">
        <v>9.4494889139806693E-2</v>
      </c>
      <c r="U104" s="8">
        <v>1.0433659039719687E-2</v>
      </c>
      <c r="V104" s="8">
        <v>1.4967294933683305E-2</v>
      </c>
      <c r="W104" s="8">
        <v>5.1130773780510584E-2</v>
      </c>
      <c r="X104" s="8">
        <v>3.6619526382337217E-5</v>
      </c>
      <c r="Y104" s="8">
        <v>0.16016063463943814</v>
      </c>
      <c r="Z104" s="8">
        <v>0</v>
      </c>
      <c r="AA104" s="8">
        <v>1.4029125</v>
      </c>
      <c r="AB104" s="8">
        <v>0</v>
      </c>
      <c r="AC104" s="8">
        <v>1.50105</v>
      </c>
      <c r="AD104" s="8">
        <v>0.14520270047999997</v>
      </c>
      <c r="AE104" s="8">
        <v>0</v>
      </c>
      <c r="AF104" s="8">
        <v>0</v>
      </c>
      <c r="AG104" s="8">
        <v>0.41148004675292971</v>
      </c>
      <c r="AH104" s="8">
        <v>0.19755646201950078</v>
      </c>
      <c r="AI104" s="8">
        <v>0</v>
      </c>
      <c r="AJ104" s="8">
        <v>0.32073349001493229</v>
      </c>
      <c r="AK104" s="8">
        <v>0</v>
      </c>
      <c r="AL104" s="8">
        <v>0</v>
      </c>
      <c r="AM104" s="8">
        <v>0.12864786693568619</v>
      </c>
      <c r="AN104" s="8">
        <v>0.25111307337814748</v>
      </c>
      <c r="AO104" s="8">
        <v>5.3782037126999999E-2</v>
      </c>
      <c r="AP104" s="8">
        <v>0.15282770347599997</v>
      </c>
      <c r="AQ104" s="8">
        <v>4.3221700200000001E-3</v>
      </c>
      <c r="AR104" s="8">
        <v>3.2609081039999994E-2</v>
      </c>
      <c r="AS104" s="8">
        <v>2.9559520603200006E-2</v>
      </c>
      <c r="AT104" s="8">
        <v>0.67141421018246294</v>
      </c>
      <c r="AU104" s="8">
        <v>0</v>
      </c>
      <c r="AV104" s="8">
        <v>3.4465357237642498E-2</v>
      </c>
      <c r="AW104" s="8">
        <v>2.1272999999999997E-2</v>
      </c>
      <c r="AX104" s="8">
        <v>0.15422600941020001</v>
      </c>
      <c r="AY104" s="8">
        <v>9.9115332537438178E-2</v>
      </c>
      <c r="AZ104" s="8">
        <v>6.0374201280724833</v>
      </c>
      <c r="BA104" s="8">
        <v>8.8862937196305197E-2</v>
      </c>
      <c r="BB104" s="8">
        <v>0</v>
      </c>
      <c r="BC104" s="8">
        <v>0.32775021249999997</v>
      </c>
      <c r="BD104" s="8">
        <v>0</v>
      </c>
      <c r="BE104" s="8">
        <v>0</v>
      </c>
      <c r="BF104" s="8">
        <v>4.499179840989434E-2</v>
      </c>
      <c r="BG104" s="8">
        <v>0.14286208187411997</v>
      </c>
      <c r="BH104" s="8">
        <v>0.12066854473762281</v>
      </c>
      <c r="BI104" s="8">
        <v>7.4300160820000002E-2</v>
      </c>
      <c r="BJ104" s="8">
        <v>0</v>
      </c>
      <c r="BK104" s="8">
        <v>1.2413022995068355</v>
      </c>
      <c r="BL104" s="8">
        <v>0</v>
      </c>
      <c r="BM104" s="8">
        <v>2.1336977004931645</v>
      </c>
      <c r="BN104" s="8">
        <v>7.1727232633443674E-2</v>
      </c>
      <c r="BO104" s="8">
        <v>1.2115213877186455E-2</v>
      </c>
      <c r="BP104" s="8">
        <v>3.8285919076382686E-2</v>
      </c>
      <c r="BQ104" s="8">
        <v>0.21773387268903524</v>
      </c>
      <c r="BR104" s="8">
        <v>0.13424852726709888</v>
      </c>
      <c r="BS104" s="8">
        <v>0.8669058341289344</v>
      </c>
      <c r="BT104" s="8">
        <v>0.36770279025345959</v>
      </c>
      <c r="BU104" s="8">
        <v>0.14335078419986685</v>
      </c>
      <c r="BV104" s="8">
        <v>0</v>
      </c>
      <c r="BW104" s="8">
        <v>0.12326765921483637</v>
      </c>
      <c r="BX104" s="8">
        <v>4.9248695362735843E-2</v>
      </c>
      <c r="BY104" s="8">
        <v>0.13940196196130927</v>
      </c>
      <c r="BZ104" s="8">
        <v>0.11484738539291223</v>
      </c>
      <c r="CA104" s="8">
        <v>5.7837956867883324E-2</v>
      </c>
      <c r="CB104" s="8">
        <v>2.358697323086514E-3</v>
      </c>
      <c r="CC104" s="8">
        <v>0</v>
      </c>
      <c r="CD104" s="8">
        <v>0.65066323131844928</v>
      </c>
      <c r="CE104" s="8">
        <v>0.47099999999999997</v>
      </c>
      <c r="CF104" s="8">
        <v>0.12424380914375131</v>
      </c>
      <c r="CG104" s="8">
        <v>0</v>
      </c>
      <c r="CH104" s="8">
        <v>0.32997646039595918</v>
      </c>
      <c r="CI104" s="8">
        <v>5.6224234182026739E-2</v>
      </c>
      <c r="CJ104" s="8">
        <v>9.9651803320809432E-2</v>
      </c>
      <c r="CK104" s="8">
        <v>0</v>
      </c>
      <c r="CL104" s="8">
        <v>8.6660065426306214E-3</v>
      </c>
      <c r="CM104" s="8">
        <v>2.0235046300354644E-2</v>
      </c>
      <c r="CN104" s="8">
        <v>2.2001980844564058E-2</v>
      </c>
      <c r="CO104" s="8">
        <v>2.2832438227785887E-2</v>
      </c>
      <c r="CP104" s="8">
        <v>2.6864520406609207E-2</v>
      </c>
      <c r="CQ104" s="8">
        <v>1.4186250521519255E-3</v>
      </c>
      <c r="CR104" s="8">
        <v>1.9262649149650891E-4</v>
      </c>
      <c r="CS104" s="8">
        <v>0.81482570683418831</v>
      </c>
    </row>
    <row r="105" spans="1:97">
      <c r="A105" s="6" t="s">
        <v>311</v>
      </c>
      <c r="B105" s="8">
        <v>-0.130037552</v>
      </c>
      <c r="C105" s="8">
        <f t="shared" ref="C105:C168" si="6">0+0</f>
        <v>0</v>
      </c>
      <c r="D105" s="8">
        <f t="shared" si="5"/>
        <v>0</v>
      </c>
      <c r="E105" s="8">
        <f t="shared" si="5"/>
        <v>0</v>
      </c>
      <c r="F105" s="8">
        <f t="shared" si="5"/>
        <v>0</v>
      </c>
      <c r="G105" s="8">
        <f t="shared" si="5"/>
        <v>0</v>
      </c>
      <c r="H105" s="8">
        <f t="shared" si="5"/>
        <v>0</v>
      </c>
      <c r="I105" s="8">
        <f t="shared" si="5"/>
        <v>0</v>
      </c>
      <c r="J105" s="8">
        <f t="shared" si="5"/>
        <v>0</v>
      </c>
      <c r="K105" s="8">
        <f t="shared" si="5"/>
        <v>0</v>
      </c>
      <c r="L105" s="8">
        <f t="shared" si="5"/>
        <v>0</v>
      </c>
      <c r="M105" s="8">
        <f t="shared" si="5"/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5.6802585951824178E-3</v>
      </c>
      <c r="T105" s="8">
        <v>9.3613127594771223E-2</v>
      </c>
      <c r="U105" s="8">
        <v>1.0942330821872124E-2</v>
      </c>
      <c r="V105" s="8">
        <v>1.5113577709305433E-2</v>
      </c>
      <c r="W105" s="8">
        <v>5.0745416613864315E-2</v>
      </c>
      <c r="X105" s="8">
        <v>3.6610156055272766E-5</v>
      </c>
      <c r="Y105" s="8">
        <v>0.15611231146363932</v>
      </c>
      <c r="Z105" s="8">
        <v>0</v>
      </c>
      <c r="AA105" s="8">
        <v>1.4029125</v>
      </c>
      <c r="AB105" s="8">
        <v>0</v>
      </c>
      <c r="AC105" s="8">
        <v>1.50105</v>
      </c>
      <c r="AD105" s="8">
        <v>0.12971851419999997</v>
      </c>
      <c r="AE105" s="8">
        <v>0</v>
      </c>
      <c r="AF105" s="8">
        <v>0</v>
      </c>
      <c r="AG105" s="8">
        <v>0.4109794727294922</v>
      </c>
      <c r="AH105" s="8">
        <v>0.19116961804779506</v>
      </c>
      <c r="AI105" s="8">
        <v>0</v>
      </c>
      <c r="AJ105" s="8">
        <v>0.31859784259444562</v>
      </c>
      <c r="AK105" s="8">
        <v>0</v>
      </c>
      <c r="AL105" s="8">
        <v>0</v>
      </c>
      <c r="AM105" s="8">
        <v>0.12808181415890002</v>
      </c>
      <c r="AN105" s="8">
        <v>0.26072042281297131</v>
      </c>
      <c r="AO105" s="8">
        <v>4.4440946468099991E-2</v>
      </c>
      <c r="AP105" s="8">
        <v>0.16596493899299999</v>
      </c>
      <c r="AQ105" s="8">
        <v>4.1935340075000003E-3</v>
      </c>
      <c r="AR105" s="8">
        <v>5.7834973919999998E-2</v>
      </c>
      <c r="AS105" s="8">
        <v>3.1174116266400008E-2</v>
      </c>
      <c r="AT105" s="8">
        <v>0.66955252633768603</v>
      </c>
      <c r="AU105" s="8">
        <v>0</v>
      </c>
      <c r="AV105" s="8">
        <v>3.4229696675333834E-2</v>
      </c>
      <c r="AW105" s="8">
        <v>2.1272999999999997E-2</v>
      </c>
      <c r="AX105" s="8">
        <v>0.15811406006759998</v>
      </c>
      <c r="AY105" s="8">
        <v>9.7861259235940648E-2</v>
      </c>
      <c r="AZ105" s="8">
        <v>5.9830244770513987</v>
      </c>
      <c r="BA105" s="8">
        <v>9.0196931140540615E-2</v>
      </c>
      <c r="BB105" s="8">
        <v>0</v>
      </c>
      <c r="BC105" s="8">
        <v>0.32772933350399996</v>
      </c>
      <c r="BD105" s="8">
        <v>0</v>
      </c>
      <c r="BE105" s="8">
        <v>0</v>
      </c>
      <c r="BF105" s="8">
        <v>4.296610123655159E-2</v>
      </c>
      <c r="BG105" s="8">
        <v>0.12513972067883999</v>
      </c>
      <c r="BH105" s="8">
        <v>0.11516890596942017</v>
      </c>
      <c r="BI105" s="8">
        <v>6.8434358649999999E-2</v>
      </c>
      <c r="BJ105" s="8">
        <v>0</v>
      </c>
      <c r="BK105" s="8">
        <v>1.2780749368505857</v>
      </c>
      <c r="BL105" s="8">
        <v>0</v>
      </c>
      <c r="BM105" s="8">
        <v>2.0969250631494143</v>
      </c>
      <c r="BN105" s="8">
        <v>6.9149198335177492E-2</v>
      </c>
      <c r="BO105" s="8">
        <v>1.196128538172065E-2</v>
      </c>
      <c r="BP105" s="8">
        <v>3.7773865045098803E-2</v>
      </c>
      <c r="BQ105" s="8">
        <v>0.21106303119875347</v>
      </c>
      <c r="BR105" s="8">
        <v>0.13222735781795839</v>
      </c>
      <c r="BS105" s="8">
        <v>0.85330069825437249</v>
      </c>
      <c r="BT105" s="8">
        <v>0.36563724844195483</v>
      </c>
      <c r="BU105" s="8">
        <v>0.13729161623631728</v>
      </c>
      <c r="BV105" s="8">
        <v>0</v>
      </c>
      <c r="BW105" s="8">
        <v>0.12173347552837371</v>
      </c>
      <c r="BX105" s="8">
        <v>4.8619554313275234E-2</v>
      </c>
      <c r="BY105" s="8">
        <v>0.13547527410481192</v>
      </c>
      <c r="BZ105" s="8">
        <v>0.11279749842641904</v>
      </c>
      <c r="CA105" s="8">
        <v>5.6321824041963696E-2</v>
      </c>
      <c r="CB105" s="8">
        <v>2.3261335891643963E-3</v>
      </c>
      <c r="CC105" s="8">
        <v>0</v>
      </c>
      <c r="CD105" s="8">
        <v>0.63584149525130917</v>
      </c>
      <c r="CE105" s="8">
        <v>0.46299999999999997</v>
      </c>
      <c r="CF105" s="8">
        <v>0.12236170748180146</v>
      </c>
      <c r="CG105" s="8">
        <v>0</v>
      </c>
      <c r="CH105" s="8">
        <v>0.32191582928053397</v>
      </c>
      <c r="CI105" s="8">
        <v>5.5631361202712497E-2</v>
      </c>
      <c r="CJ105" s="8">
        <v>9.6716184546808068E-2</v>
      </c>
      <c r="CK105" s="8">
        <v>0</v>
      </c>
      <c r="CL105" s="8">
        <v>8.7910620192706325E-3</v>
      </c>
      <c r="CM105" s="8">
        <v>1.9592663878121162E-2</v>
      </c>
      <c r="CN105" s="8">
        <v>2.1969689524537463E-2</v>
      </c>
      <c r="CO105" s="8">
        <v>2.2732552315321258E-2</v>
      </c>
      <c r="CP105" s="8">
        <v>2.658604304035507E-2</v>
      </c>
      <c r="CQ105" s="8">
        <v>1.4038119206119211E-3</v>
      </c>
      <c r="CR105" s="8">
        <v>1.9118498337556073E-4</v>
      </c>
      <c r="CS105" s="8">
        <v>0.81482570683418831</v>
      </c>
    </row>
    <row r="106" spans="1:97">
      <c r="A106" s="6" t="s">
        <v>312</v>
      </c>
      <c r="B106" s="8">
        <v>-0.12740759300000001</v>
      </c>
      <c r="C106" s="8">
        <f t="shared" si="6"/>
        <v>0</v>
      </c>
      <c r="D106" s="8">
        <f t="shared" si="5"/>
        <v>0</v>
      </c>
      <c r="E106" s="8">
        <f t="shared" si="5"/>
        <v>0</v>
      </c>
      <c r="F106" s="8">
        <f t="shared" si="5"/>
        <v>0</v>
      </c>
      <c r="G106" s="8">
        <f t="shared" si="5"/>
        <v>0</v>
      </c>
      <c r="H106" s="8">
        <f t="shared" si="5"/>
        <v>0</v>
      </c>
      <c r="I106" s="8">
        <f t="shared" si="5"/>
        <v>0</v>
      </c>
      <c r="J106" s="8">
        <f t="shared" si="5"/>
        <v>0</v>
      </c>
      <c r="K106" s="8">
        <f t="shared" si="5"/>
        <v>0</v>
      </c>
      <c r="L106" s="8">
        <f t="shared" si="5"/>
        <v>0</v>
      </c>
      <c r="M106" s="8">
        <f t="shared" si="5"/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5.5463442789417993E-3</v>
      </c>
      <c r="T106" s="8">
        <v>9.3359635741633376E-2</v>
      </c>
      <c r="U106" s="8">
        <v>1.1268615119053964E-2</v>
      </c>
      <c r="V106" s="8">
        <v>1.4749753037080954E-2</v>
      </c>
      <c r="W106" s="8">
        <v>4.9870740587588419E-2</v>
      </c>
      <c r="X106" s="8">
        <v>3.6634473964944856E-5</v>
      </c>
      <c r="Y106" s="8">
        <v>0.15328033974562155</v>
      </c>
      <c r="Z106" s="8">
        <v>0</v>
      </c>
      <c r="AA106" s="8">
        <v>1.4029125</v>
      </c>
      <c r="AB106" s="8">
        <v>0</v>
      </c>
      <c r="AC106" s="8">
        <v>1.50105</v>
      </c>
      <c r="AD106" s="8">
        <v>0.13187194407999997</v>
      </c>
      <c r="AE106" s="8">
        <v>0</v>
      </c>
      <c r="AF106" s="8">
        <v>0</v>
      </c>
      <c r="AG106" s="8">
        <v>0.41105096103515626</v>
      </c>
      <c r="AH106" s="8">
        <v>0.20371010611063534</v>
      </c>
      <c r="AI106" s="8">
        <v>0</v>
      </c>
      <c r="AJ106" s="8">
        <v>0.28049994214735491</v>
      </c>
      <c r="AK106" s="8">
        <v>0</v>
      </c>
      <c r="AL106" s="8">
        <v>0</v>
      </c>
      <c r="AM106" s="8">
        <v>0.12899707242364028</v>
      </c>
      <c r="AN106" s="8">
        <v>0.25308728926575336</v>
      </c>
      <c r="AO106" s="8">
        <v>4.9536086827499999E-2</v>
      </c>
      <c r="AP106" s="8">
        <v>0.17559129128000001</v>
      </c>
      <c r="AQ106" s="8">
        <v>4.4508060324999999E-3</v>
      </c>
      <c r="AR106" s="8">
        <v>5.4963734079999993E-2</v>
      </c>
      <c r="AS106" s="8">
        <v>3.1174116266400008E-2</v>
      </c>
      <c r="AT106" s="8">
        <v>0.65369689699531319</v>
      </c>
      <c r="AU106" s="8">
        <v>0</v>
      </c>
      <c r="AV106" s="8">
        <v>4.2890222340177322E-2</v>
      </c>
      <c r="AW106" s="8">
        <v>1.8233999999999997E-2</v>
      </c>
      <c r="AX106" s="8">
        <v>0.15941007695340001</v>
      </c>
      <c r="AY106" s="8">
        <v>0.10015047359627563</v>
      </c>
      <c r="AZ106" s="8">
        <v>5.9843128992333305</v>
      </c>
      <c r="BA106" s="8">
        <v>0.10101830305992573</v>
      </c>
      <c r="BB106" s="8">
        <v>0</v>
      </c>
      <c r="BC106" s="8">
        <v>0.32779045964499998</v>
      </c>
      <c r="BD106" s="8">
        <v>0</v>
      </c>
      <c r="BE106" s="8">
        <v>0</v>
      </c>
      <c r="BF106" s="8">
        <v>4.2750039472294346E-2</v>
      </c>
      <c r="BG106" s="8">
        <v>0.15990469510679997</v>
      </c>
      <c r="BH106" s="8">
        <v>0.11290434882957201</v>
      </c>
      <c r="BI106" s="8">
        <v>6.750817935999999E-2</v>
      </c>
      <c r="BJ106" s="8">
        <v>0</v>
      </c>
      <c r="BK106" s="8">
        <v>1.2972633555590822</v>
      </c>
      <c r="BL106" s="8">
        <v>0</v>
      </c>
      <c r="BM106" s="8">
        <v>2.0777366444409178</v>
      </c>
      <c r="BN106" s="8">
        <v>6.7014329190721048E-2</v>
      </c>
      <c r="BO106" s="8">
        <v>1.1821053548288083E-2</v>
      </c>
      <c r="BP106" s="8">
        <v>3.749800942859987E-2</v>
      </c>
      <c r="BQ106" s="8">
        <v>0.21061055483857724</v>
      </c>
      <c r="BR106" s="8">
        <v>0.13091998883844289</v>
      </c>
      <c r="BS106" s="8">
        <v>0.8331819826532979</v>
      </c>
      <c r="BT106" s="8">
        <v>0.35299670310834658</v>
      </c>
      <c r="BU106" s="8">
        <v>0.13804405152256127</v>
      </c>
      <c r="BV106" s="8">
        <v>0</v>
      </c>
      <c r="BW106" s="8">
        <v>0.12170424009882921</v>
      </c>
      <c r="BX106" s="8">
        <v>4.8399531257681802E-2</v>
      </c>
      <c r="BY106" s="8">
        <v>0.13199181181654959</v>
      </c>
      <c r="BZ106" s="8">
        <v>0.11191416752394552</v>
      </c>
      <c r="CA106" s="8">
        <v>5.557487297230243E-2</v>
      </c>
      <c r="CB106" s="8">
        <v>2.3133460100215721E-3</v>
      </c>
      <c r="CC106" s="8">
        <v>0</v>
      </c>
      <c r="CD106" s="8">
        <v>0.62653651918161624</v>
      </c>
      <c r="CE106" s="8">
        <v>0.46099999999999997</v>
      </c>
      <c r="CF106" s="8">
        <v>0.12063271594127571</v>
      </c>
      <c r="CG106" s="8">
        <v>0</v>
      </c>
      <c r="CH106" s="8">
        <v>0.31721972695870726</v>
      </c>
      <c r="CI106" s="8">
        <v>5.2590158658462061E-2</v>
      </c>
      <c r="CJ106" s="8">
        <v>9.5120460826366521E-2</v>
      </c>
      <c r="CK106" s="8">
        <v>0</v>
      </c>
      <c r="CL106" s="8">
        <v>9.2239181305068235E-3</v>
      </c>
      <c r="CM106" s="8">
        <v>1.9485600141082252E-2</v>
      </c>
      <c r="CN106" s="8">
        <v>2.1661561711684259E-2</v>
      </c>
      <c r="CO106" s="8">
        <v>2.2497052141267317E-2</v>
      </c>
      <c r="CP106" s="8">
        <v>2.6050368434693525E-2</v>
      </c>
      <c r="CQ106" s="8">
        <v>1.385340124053E-3</v>
      </c>
      <c r="CR106" s="8">
        <v>1.8563615995635641E-4</v>
      </c>
      <c r="CS106" s="8">
        <v>0.81482570683418831</v>
      </c>
    </row>
    <row r="107" spans="1:97">
      <c r="A107" s="6" t="s">
        <v>313</v>
      </c>
      <c r="B107" s="8">
        <v>-0.13132505800000002</v>
      </c>
      <c r="C107" s="8">
        <f t="shared" si="6"/>
        <v>0</v>
      </c>
      <c r="D107" s="8">
        <f t="shared" si="5"/>
        <v>0</v>
      </c>
      <c r="E107" s="8">
        <f t="shared" si="5"/>
        <v>0</v>
      </c>
      <c r="F107" s="8">
        <f t="shared" si="5"/>
        <v>0</v>
      </c>
      <c r="G107" s="8">
        <f t="shared" si="5"/>
        <v>0</v>
      </c>
      <c r="H107" s="8">
        <f t="shared" si="5"/>
        <v>0</v>
      </c>
      <c r="I107" s="8">
        <f t="shared" si="5"/>
        <v>0</v>
      </c>
      <c r="J107" s="8">
        <f t="shared" si="5"/>
        <v>0</v>
      </c>
      <c r="K107" s="8">
        <f t="shared" si="5"/>
        <v>0</v>
      </c>
      <c r="L107" s="8">
        <f t="shared" si="5"/>
        <v>0</v>
      </c>
      <c r="M107" s="8">
        <f t="shared" si="5"/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5.2649137683120854E-3</v>
      </c>
      <c r="T107" s="8">
        <v>9.257070557497063E-2</v>
      </c>
      <c r="U107" s="8">
        <v>1.1674661056917781E-2</v>
      </c>
      <c r="V107" s="8">
        <v>1.511326363346179E-2</v>
      </c>
      <c r="W107" s="8">
        <v>5.008286245418294E-2</v>
      </c>
      <c r="X107" s="8">
        <v>3.6578404387672322E-5</v>
      </c>
      <c r="Y107" s="8">
        <v>0.15033086741640533</v>
      </c>
      <c r="Z107" s="8">
        <v>0</v>
      </c>
      <c r="AA107" s="8">
        <v>1.4029125</v>
      </c>
      <c r="AB107" s="8">
        <v>0</v>
      </c>
      <c r="AC107" s="8">
        <v>1.50105</v>
      </c>
      <c r="AD107" s="8">
        <v>0.13269229831999999</v>
      </c>
      <c r="AE107" s="8">
        <v>0</v>
      </c>
      <c r="AF107" s="8">
        <v>0</v>
      </c>
      <c r="AG107" s="8">
        <v>0.41080578701171877</v>
      </c>
      <c r="AH107" s="8">
        <v>0.18018972098425898</v>
      </c>
      <c r="AI107" s="8">
        <v>0</v>
      </c>
      <c r="AJ107" s="8">
        <v>0.26901126964775229</v>
      </c>
      <c r="AK107" s="8">
        <v>0</v>
      </c>
      <c r="AL107" s="8">
        <v>0</v>
      </c>
      <c r="AM107" s="8">
        <v>0.12860665190874351</v>
      </c>
      <c r="AN107" s="8">
        <v>0.2605251053290833</v>
      </c>
      <c r="AO107" s="8">
        <v>4.6139326587900001E-2</v>
      </c>
      <c r="AP107" s="8">
        <v>0.16624386895999999</v>
      </c>
      <c r="AQ107" s="8">
        <v>4.4250788299999991E-3</v>
      </c>
      <c r="AR107" s="8">
        <v>5.3938291279999995E-2</v>
      </c>
      <c r="AS107" s="8">
        <v>2.9466370853400006E-2</v>
      </c>
      <c r="AT107" s="8">
        <v>0.64724565683166546</v>
      </c>
      <c r="AU107" s="8">
        <v>0</v>
      </c>
      <c r="AV107" s="8">
        <v>4.3538288886526152E-2</v>
      </c>
      <c r="AW107" s="8">
        <v>2.7351E-2</v>
      </c>
      <c r="AX107" s="8">
        <v>0.15681804318180001</v>
      </c>
      <c r="AY107" s="8">
        <v>9.6963326743310096E-2</v>
      </c>
      <c r="AZ107" s="8">
        <v>5.982122127124109</v>
      </c>
      <c r="BA107" s="8">
        <v>9.9402090922097577E-2</v>
      </c>
      <c r="BB107" s="8">
        <v>0</v>
      </c>
      <c r="BC107" s="8">
        <v>0.32770493761999997</v>
      </c>
      <c r="BD107" s="8">
        <v>0</v>
      </c>
      <c r="BE107" s="8">
        <v>0</v>
      </c>
      <c r="BF107" s="8">
        <v>4.2094306094151587E-2</v>
      </c>
      <c r="BG107" s="8">
        <v>0.17133015040091998</v>
      </c>
      <c r="BH107" s="8">
        <v>0.11743346310926832</v>
      </c>
      <c r="BI107" s="8">
        <v>7.0080899609999983E-2</v>
      </c>
      <c r="BJ107" s="8">
        <v>0</v>
      </c>
      <c r="BK107" s="8">
        <v>1.2591677493640137</v>
      </c>
      <c r="BL107" s="8">
        <v>0</v>
      </c>
      <c r="BM107" s="8">
        <v>2.1158322506359863</v>
      </c>
      <c r="BN107" s="8">
        <v>6.8193389126997767E-2</v>
      </c>
      <c r="BO107" s="8">
        <v>1.1540494965324055E-2</v>
      </c>
      <c r="BP107" s="8">
        <v>3.677348588621969E-2</v>
      </c>
      <c r="BQ107" s="8">
        <v>0.20838843980058674</v>
      </c>
      <c r="BR107" s="8">
        <v>0.13001594865228425</v>
      </c>
      <c r="BS107" s="8">
        <v>0.82252117174420891</v>
      </c>
      <c r="BT107" s="8">
        <v>0.34850311163414799</v>
      </c>
      <c r="BU107" s="8">
        <v>0.13961357770073404</v>
      </c>
      <c r="BV107" s="8">
        <v>0</v>
      </c>
      <c r="BW107" s="8">
        <v>0.1213865099854054</v>
      </c>
      <c r="BX107" s="8">
        <v>4.815707003663524E-2</v>
      </c>
      <c r="BY107" s="8">
        <v>0.12977379801499891</v>
      </c>
      <c r="BZ107" s="8">
        <v>0.11108003955711669</v>
      </c>
      <c r="CA107" s="8">
        <v>5.5005008298802137E-2</v>
      </c>
      <c r="CB107" s="8">
        <v>2.3142027610160319E-3</v>
      </c>
      <c r="CC107" s="8">
        <v>0</v>
      </c>
      <c r="CD107" s="8">
        <v>0.62108925814218829</v>
      </c>
      <c r="CE107" s="8">
        <v>0.45700000000000002</v>
      </c>
      <c r="CF107" s="8">
        <v>0.11871860114414774</v>
      </c>
      <c r="CG107" s="8">
        <v>0</v>
      </c>
      <c r="CH107" s="8">
        <v>0.31186916054212366</v>
      </c>
      <c r="CI107" s="8">
        <v>4.8000787413555145E-2</v>
      </c>
      <c r="CJ107" s="8">
        <v>9.3330598362222211E-2</v>
      </c>
      <c r="CK107" s="8">
        <v>0</v>
      </c>
      <c r="CL107" s="8">
        <v>9.5920932357472285E-3</v>
      </c>
      <c r="CM107" s="8">
        <v>1.9128721017619203E-2</v>
      </c>
      <c r="CN107" s="8">
        <v>2.1667328673179328E-2</v>
      </c>
      <c r="CO107" s="8">
        <v>2.2354502852374392E-2</v>
      </c>
      <c r="CP107" s="8">
        <v>2.6114569557435626E-2</v>
      </c>
      <c r="CQ107" s="8">
        <v>1.370080813852152E-3</v>
      </c>
      <c r="CR107" s="8">
        <v>1.8068599922798831E-4</v>
      </c>
      <c r="CS107" s="8">
        <v>0.81482570683418842</v>
      </c>
    </row>
    <row r="108" spans="1:97">
      <c r="A108" s="6" t="s">
        <v>314</v>
      </c>
      <c r="B108" s="8">
        <v>-0.13605819700000002</v>
      </c>
      <c r="C108" s="8">
        <f t="shared" si="6"/>
        <v>0</v>
      </c>
      <c r="D108" s="8">
        <f t="shared" si="5"/>
        <v>0</v>
      </c>
      <c r="E108" s="8">
        <f t="shared" si="5"/>
        <v>0</v>
      </c>
      <c r="F108" s="8">
        <f t="shared" si="5"/>
        <v>0</v>
      </c>
      <c r="G108" s="8">
        <f t="shared" si="5"/>
        <v>0</v>
      </c>
      <c r="H108" s="8">
        <f t="shared" si="5"/>
        <v>0</v>
      </c>
      <c r="I108" s="8">
        <f t="shared" si="5"/>
        <v>0</v>
      </c>
      <c r="J108" s="8">
        <f t="shared" si="5"/>
        <v>0</v>
      </c>
      <c r="K108" s="8">
        <f t="shared" si="5"/>
        <v>0</v>
      </c>
      <c r="L108" s="8">
        <f t="shared" si="5"/>
        <v>0</v>
      </c>
      <c r="M108" s="8">
        <f t="shared" si="5"/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5.5099451916409666E-3</v>
      </c>
      <c r="T108" s="8">
        <v>9.1757978415736158E-2</v>
      </c>
      <c r="U108" s="8">
        <v>1.255313900043936E-2</v>
      </c>
      <c r="V108" s="8">
        <v>1.5248148600777327E-2</v>
      </c>
      <c r="W108" s="8">
        <v>4.9650580470652378E-2</v>
      </c>
      <c r="X108" s="8">
        <v>3.6577972265600277E-5</v>
      </c>
      <c r="Y108" s="8">
        <v>0.14838785878262706</v>
      </c>
      <c r="Z108" s="8">
        <v>0</v>
      </c>
      <c r="AA108" s="8">
        <v>1.4029125</v>
      </c>
      <c r="AB108" s="8">
        <v>0</v>
      </c>
      <c r="AC108" s="8">
        <v>1.50105</v>
      </c>
      <c r="AD108" s="8">
        <v>0.13299993115999997</v>
      </c>
      <c r="AE108" s="8">
        <v>0</v>
      </c>
      <c r="AF108" s="8">
        <v>0</v>
      </c>
      <c r="AG108" s="8">
        <v>0.41046867272949222</v>
      </c>
      <c r="AH108" s="8">
        <v>0.17939427243870085</v>
      </c>
      <c r="AI108" s="8">
        <v>0</v>
      </c>
      <c r="AJ108" s="8">
        <v>0.26060237048369334</v>
      </c>
      <c r="AK108" s="8">
        <v>0</v>
      </c>
      <c r="AL108" s="8">
        <v>0</v>
      </c>
      <c r="AM108" s="8">
        <v>0.1280241693926216</v>
      </c>
      <c r="AN108" s="8">
        <v>0.24528103431215323</v>
      </c>
      <c r="AO108" s="8">
        <v>3.7930489342199995E-2</v>
      </c>
      <c r="AP108" s="8">
        <v>0.16458500043300001</v>
      </c>
      <c r="AQ108" s="8">
        <v>4.3993516275000009E-3</v>
      </c>
      <c r="AR108" s="8">
        <v>5.0656874319999996E-2</v>
      </c>
      <c r="AS108" s="8">
        <v>3.0335768518200003E-2</v>
      </c>
      <c r="AT108" s="8">
        <v>0.62108625610853052</v>
      </c>
      <c r="AU108" s="8">
        <v>0</v>
      </c>
      <c r="AV108" s="8">
        <v>4.6307300493652996E-2</v>
      </c>
      <c r="AW108" s="8">
        <v>3.9507E-2</v>
      </c>
      <c r="AX108" s="8">
        <v>0.15746605162469998</v>
      </c>
      <c r="AY108" s="8">
        <v>9.5945335559487449E-2</v>
      </c>
      <c r="AZ108" s="8">
        <v>6.0224422026113205</v>
      </c>
      <c r="BA108" s="8">
        <v>0.10143724515542421</v>
      </c>
      <c r="BB108" s="8">
        <v>0</v>
      </c>
      <c r="BC108" s="8">
        <v>0.32766509067260002</v>
      </c>
      <c r="BD108" s="8">
        <v>0</v>
      </c>
      <c r="BE108" s="8">
        <v>0</v>
      </c>
      <c r="BF108" s="8">
        <v>4.1380075677094341E-2</v>
      </c>
      <c r="BG108" s="8">
        <v>0.14469045615107998</v>
      </c>
      <c r="BH108" s="8">
        <v>0.11613943045792653</v>
      </c>
      <c r="BI108" s="8">
        <v>7.7901969170000002E-2</v>
      </c>
      <c r="BJ108" s="8">
        <v>0</v>
      </c>
      <c r="BK108" s="8">
        <v>1.3454688328680424</v>
      </c>
      <c r="BL108" s="8">
        <v>0</v>
      </c>
      <c r="BM108" s="8">
        <v>2.0295311671319576</v>
      </c>
      <c r="BN108" s="8">
        <v>6.6265529425854897E-2</v>
      </c>
      <c r="BO108" s="8">
        <v>1.120581232567289E-2</v>
      </c>
      <c r="BP108" s="8">
        <v>3.705639241697703E-2</v>
      </c>
      <c r="BQ108" s="8">
        <v>0.20188918675250378</v>
      </c>
      <c r="BR108" s="8">
        <v>0.12909796248769245</v>
      </c>
      <c r="BS108" s="8">
        <v>0.81650518097189773</v>
      </c>
      <c r="BT108" s="8">
        <v>0.34456721354982572</v>
      </c>
      <c r="BU108" s="8">
        <v>0.13076570060531711</v>
      </c>
      <c r="BV108" s="8">
        <v>0</v>
      </c>
      <c r="BW108" s="8">
        <v>0.1194626315278977</v>
      </c>
      <c r="BX108" s="8">
        <v>4.7582661663017618E-2</v>
      </c>
      <c r="BY108" s="8">
        <v>0.12700880109815019</v>
      </c>
      <c r="BZ108" s="8">
        <v>0.10994895287265073</v>
      </c>
      <c r="CA108" s="8">
        <v>5.364383962482009E-2</v>
      </c>
      <c r="CB108" s="8">
        <v>2.3211366460442638E-3</v>
      </c>
      <c r="CC108" s="8">
        <v>0</v>
      </c>
      <c r="CD108" s="8">
        <v>0.61315828997692257</v>
      </c>
      <c r="CE108" s="8">
        <v>0.45400000000000001</v>
      </c>
      <c r="CF108" s="8">
        <v>0.1166618511937231</v>
      </c>
      <c r="CG108" s="8">
        <v>0</v>
      </c>
      <c r="CH108" s="8">
        <v>0.30745226579250434</v>
      </c>
      <c r="CI108" s="8">
        <v>4.9094811359285187E-2</v>
      </c>
      <c r="CJ108" s="8">
        <v>9.3209482407085487E-2</v>
      </c>
      <c r="CK108" s="8">
        <v>0</v>
      </c>
      <c r="CL108" s="8">
        <v>9.6284112513355374E-3</v>
      </c>
      <c r="CM108" s="8">
        <v>1.877184189415616E-2</v>
      </c>
      <c r="CN108" s="8">
        <v>2.1594085889925275E-2</v>
      </c>
      <c r="CO108" s="8">
        <v>2.2117102661919154E-2</v>
      </c>
      <c r="CP108" s="8">
        <v>2.577302768290075E-2</v>
      </c>
      <c r="CQ108" s="8">
        <v>1.370080813852152E-3</v>
      </c>
      <c r="CR108" s="8">
        <v>1.80890704301679E-4</v>
      </c>
      <c r="CS108" s="8">
        <v>0.81482570683418842</v>
      </c>
    </row>
    <row r="109" spans="1:97">
      <c r="A109" s="6" t="s">
        <v>315</v>
      </c>
      <c r="B109" s="8">
        <v>-0.12944422899999999</v>
      </c>
      <c r="C109" s="8">
        <f t="shared" si="6"/>
        <v>0</v>
      </c>
      <c r="D109" s="8">
        <f t="shared" si="5"/>
        <v>0</v>
      </c>
      <c r="E109" s="8">
        <f t="shared" si="5"/>
        <v>0</v>
      </c>
      <c r="F109" s="8">
        <f t="shared" si="5"/>
        <v>0</v>
      </c>
      <c r="G109" s="8">
        <f t="shared" si="5"/>
        <v>0</v>
      </c>
      <c r="H109" s="8">
        <f t="shared" si="5"/>
        <v>0</v>
      </c>
      <c r="I109" s="8">
        <f t="shared" si="5"/>
        <v>0</v>
      </c>
      <c r="J109" s="8">
        <f t="shared" si="5"/>
        <v>0</v>
      </c>
      <c r="K109" s="8">
        <f t="shared" si="5"/>
        <v>0</v>
      </c>
      <c r="L109" s="8">
        <f t="shared" si="5"/>
        <v>0</v>
      </c>
      <c r="M109" s="8">
        <f t="shared" si="5"/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5.5199022988737115E-3</v>
      </c>
      <c r="T109" s="8">
        <v>9.1030393198266793E-2</v>
      </c>
      <c r="U109" s="8">
        <v>1.1558287080313128E-2</v>
      </c>
      <c r="V109" s="8">
        <v>1.6131790385021487E-2</v>
      </c>
      <c r="W109" s="8">
        <v>4.9286369324973864E-2</v>
      </c>
      <c r="X109" s="8">
        <v>3.6602879781832888E-5</v>
      </c>
      <c r="Y109" s="8">
        <v>0.14670860227141883</v>
      </c>
      <c r="Z109" s="8">
        <v>0</v>
      </c>
      <c r="AA109" s="8">
        <v>1.4029125</v>
      </c>
      <c r="AB109" s="8">
        <v>0</v>
      </c>
      <c r="AC109" s="8">
        <v>1.50105</v>
      </c>
      <c r="AD109" s="8">
        <v>0.12500147732</v>
      </c>
      <c r="AE109" s="8">
        <v>0</v>
      </c>
      <c r="AF109" s="8">
        <v>0</v>
      </c>
      <c r="AG109" s="8">
        <v>0.40855828571777347</v>
      </c>
      <c r="AH109" s="8">
        <v>0.1767015212219589</v>
      </c>
      <c r="AI109" s="8">
        <v>0</v>
      </c>
      <c r="AJ109" s="8">
        <v>0.25614260157012847</v>
      </c>
      <c r="AK109" s="8">
        <v>0</v>
      </c>
      <c r="AL109" s="8">
        <v>0</v>
      </c>
      <c r="AM109" s="8">
        <v>0.13050088551935449</v>
      </c>
      <c r="AN109" s="8">
        <v>0.24848575811117626</v>
      </c>
      <c r="AO109" s="8">
        <v>4.7554643354400003E-2</v>
      </c>
      <c r="AP109" s="8">
        <v>0.16463556173299998</v>
      </c>
      <c r="AQ109" s="8">
        <v>4.2449884124999993E-3</v>
      </c>
      <c r="AR109" s="8">
        <v>4.6452558839999998E-2</v>
      </c>
      <c r="AS109" s="8">
        <v>2.7944924940000004E-2</v>
      </c>
      <c r="AT109" s="8">
        <v>0.62890096771571913</v>
      </c>
      <c r="AU109" s="8">
        <v>0</v>
      </c>
      <c r="AV109" s="8">
        <v>4.5364658244418328E-2</v>
      </c>
      <c r="AW109" s="8">
        <v>3.9507E-2</v>
      </c>
      <c r="AX109" s="8">
        <v>0.15292999252439998</v>
      </c>
      <c r="AY109" s="8">
        <v>9.8920611883034235E-2</v>
      </c>
      <c r="AZ109" s="8">
        <v>6.0315015781013699</v>
      </c>
      <c r="BA109" s="8">
        <v>9.9438738201814522E-2</v>
      </c>
      <c r="BB109" s="8">
        <v>0</v>
      </c>
      <c r="BC109" s="8">
        <v>0.32772439874419995</v>
      </c>
      <c r="BD109" s="8">
        <v>0</v>
      </c>
      <c r="BE109" s="8">
        <v>0</v>
      </c>
      <c r="BF109" s="8">
        <v>4.1222510951751584E-2</v>
      </c>
      <c r="BG109" s="8">
        <v>0.1091473735338</v>
      </c>
      <c r="BH109" s="8">
        <v>0.11484539780658472</v>
      </c>
      <c r="BI109" s="8">
        <v>8.6649218019999988E-2</v>
      </c>
      <c r="BJ109" s="8">
        <v>0</v>
      </c>
      <c r="BK109" s="8">
        <v>1.2946376556506349</v>
      </c>
      <c r="BL109" s="8">
        <v>0</v>
      </c>
      <c r="BM109" s="8">
        <v>2.0803623443493651</v>
      </c>
      <c r="BN109" s="8">
        <v>6.5370080277942458E-2</v>
      </c>
      <c r="BO109" s="8">
        <v>1.1135046307402304E-2</v>
      </c>
      <c r="BP109" s="8">
        <v>3.7504024582640752E-2</v>
      </c>
      <c r="BQ109" s="8">
        <v>0.20263651638672261</v>
      </c>
      <c r="BR109" s="8">
        <v>0.12797645690120499</v>
      </c>
      <c r="BS109" s="8">
        <v>0.81068355780635992</v>
      </c>
      <c r="BT109" s="8">
        <v>0.3434829348434183</v>
      </c>
      <c r="BU109" s="8">
        <v>0.12878228172551281</v>
      </c>
      <c r="BV109" s="8">
        <v>0</v>
      </c>
      <c r="BW109" s="8">
        <v>0.11958229979982546</v>
      </c>
      <c r="BX109" s="8">
        <v>4.7420204109417045E-2</v>
      </c>
      <c r="BY109" s="8">
        <v>0.12364128926067411</v>
      </c>
      <c r="BZ109" s="8">
        <v>0.1083657992681434</v>
      </c>
      <c r="CA109" s="8">
        <v>5.3515335412051709E-2</v>
      </c>
      <c r="CB109" s="8">
        <v>2.2961150759641794E-3</v>
      </c>
      <c r="CC109" s="8">
        <v>0</v>
      </c>
      <c r="CD109" s="8">
        <v>0.60480282938946772</v>
      </c>
      <c r="CE109" s="8">
        <v>0.45</v>
      </c>
      <c r="CF109" s="8">
        <v>0.11688996104440719</v>
      </c>
      <c r="CG109" s="8">
        <v>0</v>
      </c>
      <c r="CH109" s="8">
        <v>0.30261534952831393</v>
      </c>
      <c r="CI109" s="8">
        <v>4.6938023935088134E-2</v>
      </c>
      <c r="CJ109" s="8">
        <v>9.2026787994185122E-2</v>
      </c>
      <c r="CK109" s="8">
        <v>0</v>
      </c>
      <c r="CL109" s="8">
        <v>9.5904049841285203E-3</v>
      </c>
      <c r="CM109" s="8">
        <v>1.8736153981809854E-2</v>
      </c>
      <c r="CN109" s="8">
        <v>2.0703749352559041E-2</v>
      </c>
      <c r="CO109" s="8">
        <v>2.2119479261472525E-2</v>
      </c>
      <c r="CP109" s="8">
        <v>2.6117292623433465E-2</v>
      </c>
      <c r="CQ109" s="8">
        <v>1.3682960992087781E-3</v>
      </c>
      <c r="CR109" s="8">
        <v>1.7624134918839816E-4</v>
      </c>
      <c r="CS109" s="8">
        <v>0.8148257068341882</v>
      </c>
    </row>
    <row r="110" spans="1:97">
      <c r="A110" s="6" t="s">
        <v>316</v>
      </c>
      <c r="B110" s="8">
        <v>-0.12905011</v>
      </c>
      <c r="C110" s="8">
        <f t="shared" si="6"/>
        <v>0</v>
      </c>
      <c r="D110" s="8">
        <f t="shared" si="5"/>
        <v>0</v>
      </c>
      <c r="E110" s="8">
        <f t="shared" si="5"/>
        <v>0</v>
      </c>
      <c r="F110" s="8">
        <f t="shared" si="5"/>
        <v>0</v>
      </c>
      <c r="G110" s="8">
        <f t="shared" si="5"/>
        <v>0</v>
      </c>
      <c r="H110" s="8">
        <f t="shared" si="5"/>
        <v>0</v>
      </c>
      <c r="I110" s="8">
        <f t="shared" si="5"/>
        <v>0</v>
      </c>
      <c r="J110" s="8">
        <f t="shared" si="5"/>
        <v>0</v>
      </c>
      <c r="K110" s="8">
        <f t="shared" si="5"/>
        <v>0</v>
      </c>
      <c r="L110" s="8">
        <f t="shared" si="5"/>
        <v>0</v>
      </c>
      <c r="M110" s="8">
        <f t="shared" si="5"/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5.6542262844150913E-3</v>
      </c>
      <c r="T110" s="8">
        <v>9.1397321368723181E-2</v>
      </c>
      <c r="U110" s="8">
        <v>1.1329060117067699E-2</v>
      </c>
      <c r="V110" s="8">
        <v>1.6041909016774287E-2</v>
      </c>
      <c r="W110" s="8">
        <v>4.9094426026176724E-2</v>
      </c>
      <c r="X110" s="8">
        <v>3.659024645298887E-5</v>
      </c>
      <c r="Y110" s="8">
        <v>0.14660198357350213</v>
      </c>
      <c r="Z110" s="8">
        <v>0</v>
      </c>
      <c r="AA110" s="8">
        <v>1.4029125</v>
      </c>
      <c r="AB110" s="8">
        <v>0</v>
      </c>
      <c r="AC110" s="8">
        <v>1.50105</v>
      </c>
      <c r="AD110" s="8">
        <v>0.12746254003999999</v>
      </c>
      <c r="AE110" s="8">
        <v>0</v>
      </c>
      <c r="AF110" s="8">
        <v>0</v>
      </c>
      <c r="AG110" s="8">
        <v>0.41061168051757813</v>
      </c>
      <c r="AH110" s="8">
        <v>0.18837506662731326</v>
      </c>
      <c r="AI110" s="8">
        <v>0</v>
      </c>
      <c r="AJ110" s="8">
        <v>0.2719243276174283</v>
      </c>
      <c r="AK110" s="8">
        <v>0</v>
      </c>
      <c r="AL110" s="8">
        <v>0</v>
      </c>
      <c r="AM110" s="8">
        <v>0.17445083796654126</v>
      </c>
      <c r="AN110" s="8">
        <v>0.22963528027721061</v>
      </c>
      <c r="AO110" s="8">
        <v>4.2176439641700002E-2</v>
      </c>
      <c r="AP110" s="8">
        <v>0.16477648895399999</v>
      </c>
      <c r="AQ110" s="8">
        <v>4.2964428175000001E-3</v>
      </c>
      <c r="AR110" s="8">
        <v>3.8454104999999995E-2</v>
      </c>
      <c r="AS110" s="8">
        <v>3.145356551580001E-2</v>
      </c>
      <c r="AT110" s="8">
        <v>0.59733112200614902</v>
      </c>
      <c r="AU110" s="8">
        <v>0</v>
      </c>
      <c r="AV110" s="8">
        <v>4.0003380451896157E-2</v>
      </c>
      <c r="AW110" s="8">
        <v>4.2545999999999994E-2</v>
      </c>
      <c r="AX110" s="8">
        <v>0.15422600941020001</v>
      </c>
      <c r="AY110" s="8">
        <v>9.8413129515388928E-2</v>
      </c>
      <c r="AZ110" s="8">
        <v>6.0359337796366272</v>
      </c>
      <c r="BA110" s="8">
        <v>0.10277338166468</v>
      </c>
      <c r="BB110" s="8">
        <v>0</v>
      </c>
      <c r="BC110" s="8">
        <v>0.32763714960379997</v>
      </c>
      <c r="BD110" s="8">
        <v>0</v>
      </c>
      <c r="BE110" s="8">
        <v>0</v>
      </c>
      <c r="BF110" s="8">
        <v>2.9922196662694342E-2</v>
      </c>
      <c r="BG110" s="8">
        <v>0.12047025924107999</v>
      </c>
      <c r="BH110" s="8">
        <v>0.11419838148091382</v>
      </c>
      <c r="BI110" s="8">
        <v>8.4899768249999993E-2</v>
      </c>
      <c r="BJ110" s="8">
        <v>0</v>
      </c>
      <c r="BK110" s="8">
        <v>1.2564642514050299</v>
      </c>
      <c r="BL110" s="8">
        <v>0</v>
      </c>
      <c r="BM110" s="8">
        <v>2.1185357485949701</v>
      </c>
      <c r="BN110" s="8">
        <v>6.478263311764787E-2</v>
      </c>
      <c r="BO110" s="8">
        <v>1.1137592298211105E-2</v>
      </c>
      <c r="BP110" s="8">
        <v>3.7118701358415163E-2</v>
      </c>
      <c r="BQ110" s="8">
        <v>0.20010477029727494</v>
      </c>
      <c r="BR110" s="8">
        <v>0.12734194258440432</v>
      </c>
      <c r="BS110" s="8">
        <v>0.7980452060843376</v>
      </c>
      <c r="BT110" s="8">
        <v>0.34044970725602086</v>
      </c>
      <c r="BU110" s="8">
        <v>0.12996908731189835</v>
      </c>
      <c r="BV110" s="8">
        <v>0</v>
      </c>
      <c r="BW110" s="8">
        <v>0.1192478398526136</v>
      </c>
      <c r="BX110" s="8">
        <v>4.733129238310186E-2</v>
      </c>
      <c r="BY110" s="8">
        <v>0.12035065879983139</v>
      </c>
      <c r="BZ110" s="8">
        <v>0.10787946084193338</v>
      </c>
      <c r="CA110" s="8">
        <v>5.2844185561567732E-2</v>
      </c>
      <c r="CB110" s="8">
        <v>2.2678056442713883E-3</v>
      </c>
      <c r="CC110" s="8">
        <v>0</v>
      </c>
      <c r="CD110" s="8">
        <v>0.5997507382283106</v>
      </c>
      <c r="CE110" s="8">
        <v>0.45</v>
      </c>
      <c r="CF110" s="8">
        <v>0.11553555712834679</v>
      </c>
      <c r="CG110" s="8">
        <v>0</v>
      </c>
      <c r="CH110" s="8">
        <v>0.29685481510657313</v>
      </c>
      <c r="CI110" s="8">
        <v>4.4912317933901304E-2</v>
      </c>
      <c r="CJ110" s="8">
        <v>9.1092990860993928E-2</v>
      </c>
      <c r="CK110" s="8">
        <v>0</v>
      </c>
      <c r="CL110" s="8">
        <v>9.5124734005080907E-3</v>
      </c>
      <c r="CM110" s="8">
        <v>1.8379274858346808E-2</v>
      </c>
      <c r="CN110" s="8">
        <v>2.156341366238284E-2</v>
      </c>
      <c r="CO110" s="8">
        <v>2.2270510839249823E-2</v>
      </c>
      <c r="CP110" s="8">
        <v>2.5782049381179211E-2</v>
      </c>
      <c r="CQ110" s="8">
        <v>1.3844477667313128E-3</v>
      </c>
      <c r="CR110" s="8">
        <v>1.7424726295441984E-4</v>
      </c>
      <c r="CS110" s="8">
        <v>0.8148257068341882</v>
      </c>
    </row>
    <row r="111" spans="1:97">
      <c r="A111" s="6" t="s">
        <v>317</v>
      </c>
      <c r="B111" s="8">
        <v>-0.13464669799999998</v>
      </c>
      <c r="C111" s="8">
        <f t="shared" si="6"/>
        <v>0</v>
      </c>
      <c r="D111" s="8">
        <f t="shared" si="5"/>
        <v>0</v>
      </c>
      <c r="E111" s="8">
        <f t="shared" si="5"/>
        <v>0</v>
      </c>
      <c r="F111" s="8">
        <f t="shared" si="5"/>
        <v>0</v>
      </c>
      <c r="G111" s="8">
        <f t="shared" si="5"/>
        <v>0</v>
      </c>
      <c r="H111" s="8">
        <f t="shared" si="5"/>
        <v>0</v>
      </c>
      <c r="I111" s="8">
        <f t="shared" si="5"/>
        <v>0</v>
      </c>
      <c r="J111" s="8">
        <f t="shared" si="5"/>
        <v>0</v>
      </c>
      <c r="K111" s="8">
        <f t="shared" si="5"/>
        <v>0</v>
      </c>
      <c r="L111" s="8">
        <f t="shared" si="5"/>
        <v>0</v>
      </c>
      <c r="M111" s="8">
        <f t="shared" si="5"/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5.328297182624799E-3</v>
      </c>
      <c r="T111" s="8">
        <v>9.0573872095247948E-2</v>
      </c>
      <c r="U111" s="8">
        <v>1.1201005132811984E-2</v>
      </c>
      <c r="V111" s="8">
        <v>1.5038703210716979E-2</v>
      </c>
      <c r="W111" s="8">
        <v>4.8250461637289049E-2</v>
      </c>
      <c r="X111" s="8">
        <v>3.6713513231024702E-5</v>
      </c>
      <c r="Y111" s="8">
        <v>0.14483877664119088</v>
      </c>
      <c r="Z111" s="8">
        <v>0</v>
      </c>
      <c r="AA111" s="8">
        <v>1.4029125</v>
      </c>
      <c r="AB111" s="8">
        <v>0</v>
      </c>
      <c r="AC111" s="8">
        <v>1.50105</v>
      </c>
      <c r="AD111" s="8">
        <v>0.11710556775999999</v>
      </c>
      <c r="AE111" s="8">
        <v>0</v>
      </c>
      <c r="AF111" s="8">
        <v>0</v>
      </c>
      <c r="AG111" s="8">
        <v>0.40860935324707032</v>
      </c>
      <c r="AH111" s="8">
        <v>0.17366960872177128</v>
      </c>
      <c r="AI111" s="8">
        <v>0</v>
      </c>
      <c r="AJ111" s="8">
        <v>0.27971217973992551</v>
      </c>
      <c r="AK111" s="8">
        <v>0</v>
      </c>
      <c r="AL111" s="8">
        <v>0</v>
      </c>
      <c r="AM111" s="8">
        <v>0.17673954347748433</v>
      </c>
      <c r="AN111" s="8">
        <v>0.22740159458420114</v>
      </c>
      <c r="AO111" s="8">
        <v>4.55731998813E-2</v>
      </c>
      <c r="AP111" s="8">
        <v>0.15550624908299998</v>
      </c>
      <c r="AQ111" s="8">
        <v>4.3736244249999992E-3</v>
      </c>
      <c r="AR111" s="8">
        <v>3.7018485079999996E-2</v>
      </c>
      <c r="AS111" s="8">
        <v>2.8628023105200004E-2</v>
      </c>
      <c r="AT111" s="8">
        <v>0.60213318907900937</v>
      </c>
      <c r="AU111" s="8">
        <v>0</v>
      </c>
      <c r="AV111" s="8">
        <v>3.5407999486877159E-2</v>
      </c>
      <c r="AW111" s="8">
        <v>4.5584999999999994E-2</v>
      </c>
      <c r="AX111" s="8">
        <v>0.15552202629600001</v>
      </c>
      <c r="AY111" s="8">
        <v>9.4806276868295319E-2</v>
      </c>
      <c r="AZ111" s="8">
        <v>6.0546946707898908</v>
      </c>
      <c r="BA111" s="8">
        <v>0.10208049732728842</v>
      </c>
      <c r="BB111" s="8">
        <v>0</v>
      </c>
      <c r="BC111" s="8">
        <v>0.32773645722339995</v>
      </c>
      <c r="BD111" s="8">
        <v>0</v>
      </c>
      <c r="BE111" s="8">
        <v>0</v>
      </c>
      <c r="BF111" s="8">
        <v>2.0083365769894342E-2</v>
      </c>
      <c r="BG111" s="8">
        <v>0.10436475603204</v>
      </c>
      <c r="BH111" s="8">
        <v>0.11128680801539478</v>
      </c>
      <c r="BI111" s="8">
        <v>7.9445601319999989E-2</v>
      </c>
      <c r="BJ111" s="8">
        <v>0</v>
      </c>
      <c r="BK111" s="8">
        <v>1.2571899352392584</v>
      </c>
      <c r="BL111" s="8">
        <v>0</v>
      </c>
      <c r="BM111" s="8">
        <v>2.1178100647607416</v>
      </c>
      <c r="BN111" s="8">
        <v>6.5059989186897788E-2</v>
      </c>
      <c r="BO111" s="8">
        <v>1.1073948432631885E-2</v>
      </c>
      <c r="BP111" s="8">
        <v>3.7355885528564566E-2</v>
      </c>
      <c r="BQ111" s="8">
        <v>0.2002835427773727</v>
      </c>
      <c r="BR111" s="8">
        <v>0.12802658164174965</v>
      </c>
      <c r="BS111" s="8">
        <v>0.80050300974017952</v>
      </c>
      <c r="BT111" s="8">
        <v>0.33909096477199402</v>
      </c>
      <c r="BU111" s="8">
        <v>0.1277490654826168</v>
      </c>
      <c r="BV111" s="8">
        <v>0</v>
      </c>
      <c r="BW111" s="8">
        <v>0.11879706547126949</v>
      </c>
      <c r="BX111" s="8">
        <v>4.7697833471722004E-2</v>
      </c>
      <c r="BY111" s="8">
        <v>0.11984204011616829</v>
      </c>
      <c r="BZ111" s="8">
        <v>0.11041479013770961</v>
      </c>
      <c r="CA111" s="8">
        <v>5.2792350106965806E-2</v>
      </c>
      <c r="CB111" s="8">
        <v>2.2778050818139926E-3</v>
      </c>
      <c r="CC111" s="8">
        <v>0</v>
      </c>
      <c r="CD111" s="8">
        <v>0.59894028939255728</v>
      </c>
      <c r="CE111" s="8">
        <v>0.44700000000000001</v>
      </c>
      <c r="CF111" s="8">
        <v>0.11500334422011504</v>
      </c>
      <c r="CG111" s="8">
        <v>0</v>
      </c>
      <c r="CH111" s="8">
        <v>0.29540686035066044</v>
      </c>
      <c r="CI111" s="8">
        <v>4.5361126099346713E-2</v>
      </c>
      <c r="CJ111" s="8">
        <v>8.994274099220563E-2</v>
      </c>
      <c r="CK111" s="8">
        <v>0</v>
      </c>
      <c r="CL111" s="8">
        <v>9.5966975100721975E-3</v>
      </c>
      <c r="CM111" s="8">
        <v>1.8379274858346808E-2</v>
      </c>
      <c r="CN111" s="8">
        <v>2.125686600300743E-2</v>
      </c>
      <c r="CO111" s="8">
        <v>2.2569499359148783E-2</v>
      </c>
      <c r="CP111" s="8">
        <v>2.5491361863544944E-2</v>
      </c>
      <c r="CQ111" s="8">
        <v>1.4267008859131928E-3</v>
      </c>
      <c r="CR111" s="8">
        <v>1.7277020855367104E-4</v>
      </c>
      <c r="CS111" s="8">
        <v>0.81482570683418831</v>
      </c>
    </row>
    <row r="112" spans="1:97">
      <c r="A112" s="6" t="s">
        <v>318</v>
      </c>
      <c r="B112" s="8">
        <v>-0.14787806699999997</v>
      </c>
      <c r="C112" s="8">
        <f t="shared" si="6"/>
        <v>0</v>
      </c>
      <c r="D112" s="8">
        <f t="shared" si="5"/>
        <v>0</v>
      </c>
      <c r="E112" s="8">
        <f t="shared" si="5"/>
        <v>0</v>
      </c>
      <c r="F112" s="8">
        <f t="shared" si="5"/>
        <v>0</v>
      </c>
      <c r="G112" s="8">
        <f t="shared" si="5"/>
        <v>0</v>
      </c>
      <c r="H112" s="8">
        <f t="shared" si="5"/>
        <v>0</v>
      </c>
      <c r="I112" s="8">
        <f t="shared" si="5"/>
        <v>0</v>
      </c>
      <c r="J112" s="8">
        <f t="shared" si="5"/>
        <v>0</v>
      </c>
      <c r="K112" s="8">
        <f t="shared" si="5"/>
        <v>0</v>
      </c>
      <c r="L112" s="8">
        <f t="shared" si="5"/>
        <v>0</v>
      </c>
      <c r="M112" s="8">
        <f t="shared" si="5"/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5.4637975507989111E-3</v>
      </c>
      <c r="T112" s="8">
        <v>9.0688529551688296E-2</v>
      </c>
      <c r="U112" s="8">
        <v>1.1564580591290015E-2</v>
      </c>
      <c r="V112" s="8">
        <v>1.447384329726795E-2</v>
      </c>
      <c r="W112" s="8">
        <v>4.8493803250486918E-2</v>
      </c>
      <c r="X112" s="8">
        <v>3.662405502165224E-5</v>
      </c>
      <c r="Y112" s="8">
        <v>0.14525424547835031</v>
      </c>
      <c r="Z112" s="8">
        <v>0</v>
      </c>
      <c r="AA112" s="8">
        <v>1.4029125</v>
      </c>
      <c r="AB112" s="8">
        <v>0</v>
      </c>
      <c r="AC112" s="8">
        <v>1.50105</v>
      </c>
      <c r="AD112" s="8">
        <v>0.11884882052000001</v>
      </c>
      <c r="AE112" s="8">
        <v>0</v>
      </c>
      <c r="AF112" s="8">
        <v>0</v>
      </c>
      <c r="AG112" s="8">
        <v>0.40785337922363285</v>
      </c>
      <c r="AH112" s="8">
        <v>0.20966321180874783</v>
      </c>
      <c r="AI112" s="8">
        <v>0</v>
      </c>
      <c r="AJ112" s="8">
        <v>0.28135615663700358</v>
      </c>
      <c r="AK112" s="8">
        <v>0</v>
      </c>
      <c r="AL112" s="8">
        <v>0</v>
      </c>
      <c r="AM112" s="8">
        <v>0.17662545494167631</v>
      </c>
      <c r="AN112" s="8">
        <v>0.23088922633374237</v>
      </c>
      <c r="AO112" s="8">
        <v>4.6705453294499995E-2</v>
      </c>
      <c r="AP112" s="8">
        <v>0.15399884399199998</v>
      </c>
      <c r="AQ112" s="8">
        <v>4.3478972225000009E-3</v>
      </c>
      <c r="AR112" s="8">
        <v>5.0759418599999995E-2</v>
      </c>
      <c r="AS112" s="8">
        <v>2.5119382529400006E-2</v>
      </c>
      <c r="AT112" s="8">
        <v>0.5868722320349774</v>
      </c>
      <c r="AU112" s="8">
        <v>0</v>
      </c>
      <c r="AV112" s="8">
        <v>3.6586302298420498E-2</v>
      </c>
      <c r="AW112" s="8">
        <v>3.9507E-2</v>
      </c>
      <c r="AX112" s="8">
        <v>0.15552202629600001</v>
      </c>
      <c r="AY112" s="8">
        <v>9.439968568447267E-2</v>
      </c>
      <c r="AZ112" s="8">
        <v>6.0189006800114919</v>
      </c>
      <c r="BA112" s="8">
        <v>0.10057900659673352</v>
      </c>
      <c r="BB112" s="8">
        <v>0</v>
      </c>
      <c r="BC112" s="8">
        <v>0.32755887459140004</v>
      </c>
      <c r="BD112" s="8">
        <v>0</v>
      </c>
      <c r="BE112" s="8">
        <v>0</v>
      </c>
      <c r="BF112" s="8">
        <v>3.2797987298929215E-2</v>
      </c>
      <c r="BG112" s="8">
        <v>8.8012839933648002E-2</v>
      </c>
      <c r="BH112" s="8">
        <v>0.11258084066673658</v>
      </c>
      <c r="BI112" s="8">
        <v>7.8004877979999984E-2</v>
      </c>
      <c r="BJ112" s="8">
        <v>0</v>
      </c>
      <c r="BK112" s="8">
        <v>1.3258301138171391</v>
      </c>
      <c r="BL112" s="8">
        <v>0</v>
      </c>
      <c r="BM112" s="8">
        <v>2.0491698861828609</v>
      </c>
      <c r="BN112" s="8">
        <v>6.4696591009881982E-2</v>
      </c>
      <c r="BO112" s="8">
        <v>1.1038507665684941E-2</v>
      </c>
      <c r="BP112" s="8">
        <v>3.8145518723221854E-2</v>
      </c>
      <c r="BQ112" s="8">
        <v>0.20058733312015595</v>
      </c>
      <c r="BR112" s="8">
        <v>0.1270728244112336</v>
      </c>
      <c r="BS112" s="8">
        <v>0.80201255968361185</v>
      </c>
      <c r="BT112" s="8">
        <v>0.33791005276657804</v>
      </c>
      <c r="BU112" s="8">
        <v>0.12752818977301256</v>
      </c>
      <c r="BV112" s="8">
        <v>0</v>
      </c>
      <c r="BW112" s="8">
        <v>0.1185877342027387</v>
      </c>
      <c r="BX112" s="8">
        <v>4.7345117107112464E-2</v>
      </c>
      <c r="BY112" s="8">
        <v>0.12054637434481318</v>
      </c>
      <c r="BZ112" s="8">
        <v>0.11011815820432652</v>
      </c>
      <c r="CA112" s="8">
        <v>5.2551608037475675E-2</v>
      </c>
      <c r="CB112" s="8">
        <v>2.2801470631891156E-3</v>
      </c>
      <c r="CC112" s="8">
        <v>0</v>
      </c>
      <c r="CD112" s="8">
        <v>0.59500178028901862</v>
      </c>
      <c r="CE112" s="8">
        <v>0.44600000000000001</v>
      </c>
      <c r="CF112" s="8">
        <v>0.11368596358840256</v>
      </c>
      <c r="CG112" s="8">
        <v>0</v>
      </c>
      <c r="CH112" s="8">
        <v>0.29395630707275511</v>
      </c>
      <c r="CI112" s="8">
        <v>4.3991243051352387E-2</v>
      </c>
      <c r="CJ112" s="8">
        <v>8.9508718927148123E-2</v>
      </c>
      <c r="CK112" s="8">
        <v>0</v>
      </c>
      <c r="CL112" s="8">
        <v>9.6982232983945614E-3</v>
      </c>
      <c r="CM112" s="8">
        <v>1.8343586946000506E-2</v>
      </c>
      <c r="CN112" s="8">
        <v>2.0939824516562448E-2</v>
      </c>
      <c r="CO112" s="8">
        <v>2.282714086311154E-2</v>
      </c>
      <c r="CP112" s="8">
        <v>2.6235646977716531E-2</v>
      </c>
      <c r="CQ112" s="8">
        <v>1.3986808660122207E-3</v>
      </c>
      <c r="CR112" s="8">
        <v>1.7558114938951997E-4</v>
      </c>
      <c r="CS112" s="8">
        <v>0.81482570683418831</v>
      </c>
    </row>
    <row r="113" spans="1:97">
      <c r="A113" s="6" t="s">
        <v>319</v>
      </c>
      <c r="B113" s="8">
        <v>-0.13905651900000002</v>
      </c>
      <c r="C113" s="8">
        <f t="shared" si="6"/>
        <v>0</v>
      </c>
      <c r="D113" s="8">
        <f t="shared" si="5"/>
        <v>0</v>
      </c>
      <c r="E113" s="8">
        <f t="shared" si="5"/>
        <v>0</v>
      </c>
      <c r="F113" s="8">
        <f t="shared" si="5"/>
        <v>0</v>
      </c>
      <c r="G113" s="8">
        <f t="shared" si="5"/>
        <v>0</v>
      </c>
      <c r="H113" s="8">
        <f t="shared" si="5"/>
        <v>0</v>
      </c>
      <c r="I113" s="8">
        <f t="shared" si="5"/>
        <v>0</v>
      </c>
      <c r="J113" s="8">
        <f t="shared" si="5"/>
        <v>0</v>
      </c>
      <c r="K113" s="8">
        <f t="shared" si="5"/>
        <v>0</v>
      </c>
      <c r="L113" s="8">
        <f t="shared" si="5"/>
        <v>0</v>
      </c>
      <c r="M113" s="8">
        <f t="shared" si="5"/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5.4917808537422964E-3</v>
      </c>
      <c r="T113" s="8">
        <v>9.114289908299586E-2</v>
      </c>
      <c r="U113" s="8">
        <v>1.223607602685582E-2</v>
      </c>
      <c r="V113" s="8">
        <v>1.4441264500503788E-2</v>
      </c>
      <c r="W113" s="8">
        <v>4.9977856355100041E-2</v>
      </c>
      <c r="X113" s="8">
        <v>3.6634779331209099E-5</v>
      </c>
      <c r="Y113" s="8">
        <v>0.14550007957032374</v>
      </c>
      <c r="Z113" s="8">
        <v>0</v>
      </c>
      <c r="AA113" s="8">
        <v>1.4029125</v>
      </c>
      <c r="AB113" s="8">
        <v>0</v>
      </c>
      <c r="AC113" s="8">
        <v>1.50105</v>
      </c>
      <c r="AD113" s="8">
        <v>0.12213023747999997</v>
      </c>
      <c r="AE113" s="8">
        <v>0</v>
      </c>
      <c r="AF113" s="8">
        <v>0</v>
      </c>
      <c r="AG113" s="8">
        <v>0.40806790649414065</v>
      </c>
      <c r="AH113" s="8">
        <v>0.20939485372114713</v>
      </c>
      <c r="AI113" s="8">
        <v>0</v>
      </c>
      <c r="AJ113" s="8">
        <v>0.28540177170838243</v>
      </c>
      <c r="AK113" s="8">
        <v>0</v>
      </c>
      <c r="AL113" s="8">
        <v>0</v>
      </c>
      <c r="AM113" s="8">
        <v>0.17880717819042974</v>
      </c>
      <c r="AN113" s="8">
        <v>0.23823779231169592</v>
      </c>
      <c r="AO113" s="8">
        <v>4.5007073174699999E-2</v>
      </c>
      <c r="AP113" s="8">
        <v>0.162525500539</v>
      </c>
      <c r="AQ113" s="8">
        <v>4.3736244249999992E-3</v>
      </c>
      <c r="AR113" s="8">
        <v>4.0915167719999992E-2</v>
      </c>
      <c r="AS113" s="8">
        <v>2.41878850314E-2</v>
      </c>
      <c r="AT113" s="8">
        <v>0.56672536062923684</v>
      </c>
      <c r="AU113" s="8">
        <v>0</v>
      </c>
      <c r="AV113" s="8">
        <v>4.4716591698069491E-2</v>
      </c>
      <c r="AW113" s="8">
        <v>4.8623999999999994E-2</v>
      </c>
      <c r="AX113" s="8">
        <v>0.15487401785309998</v>
      </c>
      <c r="AY113" s="8">
        <v>9.3160744625635242E-2</v>
      </c>
      <c r="AZ113" s="8">
        <v>6.01272195769105</v>
      </c>
      <c r="BA113" s="8">
        <v>0.10089007878408991</v>
      </c>
      <c r="BB113" s="8">
        <v>0</v>
      </c>
      <c r="BC113" s="8">
        <v>0.32756214388239996</v>
      </c>
      <c r="BD113" s="8">
        <v>0</v>
      </c>
      <c r="BE113" s="8">
        <v>0</v>
      </c>
      <c r="BF113" s="8">
        <v>4.931020098353732E-2</v>
      </c>
      <c r="BG113" s="8">
        <v>0.12246724421567999</v>
      </c>
      <c r="BH113" s="8">
        <v>0.11161031617823024</v>
      </c>
      <c r="BI113" s="8">
        <v>7.9445601319999989E-2</v>
      </c>
      <c r="BJ113" s="8">
        <v>0</v>
      </c>
      <c r="BK113" s="8">
        <v>1.2437003713391106</v>
      </c>
      <c r="BL113" s="8">
        <v>0</v>
      </c>
      <c r="BM113" s="8">
        <v>2.1312996286608894</v>
      </c>
      <c r="BN113" s="8">
        <v>6.5608826747822105E-2</v>
      </c>
      <c r="BO113" s="8">
        <v>1.0985712256268959E-2</v>
      </c>
      <c r="BP113" s="8">
        <v>4.0714149451623556E-2</v>
      </c>
      <c r="BQ113" s="8">
        <v>0.19989366383581203</v>
      </c>
      <c r="BR113" s="8">
        <v>0.12830645310628663</v>
      </c>
      <c r="BS113" s="8">
        <v>0.79612331098893308</v>
      </c>
      <c r="BT113" s="8">
        <v>0.33544599154798349</v>
      </c>
      <c r="BU113" s="8">
        <v>0.13234296063889034</v>
      </c>
      <c r="BV113" s="8">
        <v>0</v>
      </c>
      <c r="BW113" s="8">
        <v>0.12052032480485121</v>
      </c>
      <c r="BX113" s="8">
        <v>4.7949747119491168E-2</v>
      </c>
      <c r="BY113" s="8">
        <v>0.11989697556112006</v>
      </c>
      <c r="BZ113" s="8">
        <v>0.10963422948535353</v>
      </c>
      <c r="CA113" s="8">
        <v>5.3105314797302967E-2</v>
      </c>
      <c r="CB113" s="8">
        <v>2.2813213178368495E-3</v>
      </c>
      <c r="CC113" s="8">
        <v>0</v>
      </c>
      <c r="CD113" s="8">
        <v>0.59379488489240972</v>
      </c>
      <c r="CE113" s="8">
        <v>0.44800000000000001</v>
      </c>
      <c r="CF113" s="8">
        <v>0.11372621269011692</v>
      </c>
      <c r="CG113" s="8">
        <v>0</v>
      </c>
      <c r="CH113" s="8">
        <v>0.29224630521849759</v>
      </c>
      <c r="CI113" s="8">
        <v>4.5855445439154145E-2</v>
      </c>
      <c r="CJ113" s="8">
        <v>8.9402019720317069E-2</v>
      </c>
      <c r="CK113" s="8">
        <v>0</v>
      </c>
      <c r="CL113" s="8">
        <v>9.604705856883446E-3</v>
      </c>
      <c r="CM113" s="8">
        <v>1.820083529661529E-2</v>
      </c>
      <c r="CN113" s="8">
        <v>2.1236960444726408E-2</v>
      </c>
      <c r="CO113" s="8">
        <v>2.2976589581393793E-2</v>
      </c>
      <c r="CP113" s="8">
        <v>2.6038147193839522E-2</v>
      </c>
      <c r="CQ113" s="8">
        <v>1.4679724120412172E-3</v>
      </c>
      <c r="CR113" s="8">
        <v>1.7836806509001973E-4</v>
      </c>
      <c r="CS113" s="8">
        <v>0.8148257068341882</v>
      </c>
    </row>
    <row r="114" spans="1:97">
      <c r="A114" s="6" t="s">
        <v>320</v>
      </c>
      <c r="B114" s="8">
        <v>-0.137046692</v>
      </c>
      <c r="C114" s="8">
        <f t="shared" si="6"/>
        <v>0</v>
      </c>
      <c r="D114" s="8">
        <f t="shared" si="5"/>
        <v>0</v>
      </c>
      <c r="E114" s="8">
        <f t="shared" si="5"/>
        <v>0</v>
      </c>
      <c r="F114" s="8">
        <f t="shared" si="5"/>
        <v>0</v>
      </c>
      <c r="G114" s="8">
        <f t="shared" si="5"/>
        <v>0</v>
      </c>
      <c r="H114" s="8">
        <f t="shared" si="5"/>
        <v>0</v>
      </c>
      <c r="I114" s="8">
        <f t="shared" si="5"/>
        <v>0</v>
      </c>
      <c r="J114" s="8">
        <f t="shared" si="5"/>
        <v>0</v>
      </c>
      <c r="K114" s="8">
        <f t="shared" si="5"/>
        <v>0</v>
      </c>
      <c r="L114" s="8">
        <f t="shared" si="5"/>
        <v>0</v>
      </c>
      <c r="M114" s="8">
        <f t="shared" si="5"/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5.711618034619473E-3</v>
      </c>
      <c r="T114" s="8">
        <v>9.1163080635943194E-2</v>
      </c>
      <c r="U114" s="8">
        <v>1.2176550592678843E-2</v>
      </c>
      <c r="V114" s="8">
        <v>1.5051938904833747E-2</v>
      </c>
      <c r="W114" s="8">
        <v>5.1033234656465497E-2</v>
      </c>
      <c r="X114" s="8">
        <v>3.6645048472183406E-5</v>
      </c>
      <c r="Y114" s="8">
        <v>0.14538146131604454</v>
      </c>
      <c r="Z114" s="8">
        <v>0</v>
      </c>
      <c r="AA114" s="8">
        <v>1.4029125</v>
      </c>
      <c r="AB114" s="8">
        <v>0</v>
      </c>
      <c r="AC114" s="8">
        <v>1.50105</v>
      </c>
      <c r="AD114" s="8">
        <v>0.12705236291999999</v>
      </c>
      <c r="AE114" s="8">
        <v>0</v>
      </c>
      <c r="AF114" s="8">
        <v>0</v>
      </c>
      <c r="AG114" s="8">
        <v>0.40649463376464851</v>
      </c>
      <c r="AH114" s="8">
        <v>0.20986769156396939</v>
      </c>
      <c r="AI114" s="8">
        <v>0</v>
      </c>
      <c r="AJ114" s="8">
        <v>0.27882834466691142</v>
      </c>
      <c r="AK114" s="8">
        <v>0</v>
      </c>
      <c r="AL114" s="8">
        <v>0</v>
      </c>
      <c r="AM114" s="8">
        <v>0.19103590301163856</v>
      </c>
      <c r="AN114" s="8">
        <v>0.21293252317855935</v>
      </c>
      <c r="AO114" s="8">
        <v>4.8403833414299997E-2</v>
      </c>
      <c r="AP114" s="8">
        <v>0.16933537509499999</v>
      </c>
      <c r="AQ114" s="8">
        <v>4.4250788299999991E-3</v>
      </c>
      <c r="AR114" s="8">
        <v>4.5119483199999991E-2</v>
      </c>
      <c r="AS114" s="8">
        <v>2.2697489034600005E-2</v>
      </c>
      <c r="AT114" s="8">
        <v>0.56899190805856725</v>
      </c>
      <c r="AU114" s="8">
        <v>0</v>
      </c>
      <c r="AV114" s="8">
        <v>4.6896451899424672E-2</v>
      </c>
      <c r="AW114" s="8">
        <v>4.5584999999999994E-2</v>
      </c>
      <c r="AX114" s="8">
        <v>0.15357800096730001</v>
      </c>
      <c r="AY114" s="8">
        <v>9.1512185934443116E-2</v>
      </c>
      <c r="AZ114" s="8">
        <v>6.0378666641673133</v>
      </c>
      <c r="BA114" s="8">
        <v>0.10083776252611945</v>
      </c>
      <c r="BB114" s="8">
        <v>0</v>
      </c>
      <c r="BC114" s="8">
        <v>0.32754450284879999</v>
      </c>
      <c r="BD114" s="8">
        <v>0</v>
      </c>
      <c r="BE114" s="8">
        <v>0</v>
      </c>
      <c r="BF114" s="8">
        <v>3.1750701039785736E-2</v>
      </c>
      <c r="BG114" s="8">
        <v>8.1266494512167997E-2</v>
      </c>
      <c r="BH114" s="8">
        <v>0.11128680801539478</v>
      </c>
      <c r="BI114" s="8">
        <v>7.9651418939999996E-2</v>
      </c>
      <c r="BJ114" s="8">
        <v>0</v>
      </c>
      <c r="BK114" s="8">
        <v>1.1569752174829104</v>
      </c>
      <c r="BL114" s="8">
        <v>0</v>
      </c>
      <c r="BM114" s="8">
        <v>2.2180247825170896</v>
      </c>
      <c r="BN114" s="8">
        <v>6.5305761538799467E-2</v>
      </c>
      <c r="BO114" s="8">
        <v>1.0947228471705657E-2</v>
      </c>
      <c r="BP114" s="8">
        <v>3.5436051928524025E-2</v>
      </c>
      <c r="BQ114" s="8">
        <v>0.20199069726030217</v>
      </c>
      <c r="BR114" s="8">
        <v>0.13025702955149315</v>
      </c>
      <c r="BS114" s="8">
        <v>0.80693072236449048</v>
      </c>
      <c r="BT114" s="8">
        <v>0.32424890531794676</v>
      </c>
      <c r="BU114" s="8">
        <v>0.13095136929713228</v>
      </c>
      <c r="BV114" s="8">
        <v>0</v>
      </c>
      <c r="BW114" s="8">
        <v>0.12029047644782641</v>
      </c>
      <c r="BX114" s="8">
        <v>4.8078471763985144E-2</v>
      </c>
      <c r="BY114" s="8">
        <v>0.11916513313644264</v>
      </c>
      <c r="BZ114" s="8">
        <v>0.10964654481479107</v>
      </c>
      <c r="CA114" s="8">
        <v>5.3141209222979199E-2</v>
      </c>
      <c r="CB114" s="8">
        <v>2.2677432435210115E-3</v>
      </c>
      <c r="CC114" s="8">
        <v>0</v>
      </c>
      <c r="CD114" s="8">
        <v>0.59550788780255504</v>
      </c>
      <c r="CE114" s="8">
        <v>0.45100000000000001</v>
      </c>
      <c r="CF114" s="8">
        <v>0.11354459236563895</v>
      </c>
      <c r="CG114" s="8">
        <v>0</v>
      </c>
      <c r="CH114" s="8">
        <v>0.29203310782936814</v>
      </c>
      <c r="CI114" s="8">
        <v>4.6288771884589956E-2</v>
      </c>
      <c r="CJ114" s="8">
        <v>8.9331759095148594E-2</v>
      </c>
      <c r="CK114" s="8">
        <v>0</v>
      </c>
      <c r="CL114" s="8">
        <v>9.5852775723716706E-3</v>
      </c>
      <c r="CM114" s="8">
        <v>1.820083529661529E-2</v>
      </c>
      <c r="CN114" s="8">
        <v>2.341508011341701E-2</v>
      </c>
      <c r="CO114" s="8">
        <v>2.3077722868814786E-2</v>
      </c>
      <c r="CP114" s="8">
        <v>2.5425528793636718E-2</v>
      </c>
      <c r="CQ114" s="8">
        <v>1.5220492657354498E-3</v>
      </c>
      <c r="CR114" s="8">
        <v>1.8624830948453636E-4</v>
      </c>
      <c r="CS114" s="8">
        <v>0.8148257068341882</v>
      </c>
    </row>
    <row r="115" spans="1:97">
      <c r="A115" s="6" t="s">
        <v>321</v>
      </c>
      <c r="B115" s="8">
        <v>-0.12829522700000001</v>
      </c>
      <c r="C115" s="8">
        <f t="shared" si="6"/>
        <v>0</v>
      </c>
      <c r="D115" s="8">
        <f t="shared" si="5"/>
        <v>0</v>
      </c>
      <c r="E115" s="8">
        <f t="shared" si="5"/>
        <v>0</v>
      </c>
      <c r="F115" s="8">
        <f t="shared" si="5"/>
        <v>0</v>
      </c>
      <c r="G115" s="8">
        <f t="shared" si="5"/>
        <v>0</v>
      </c>
      <c r="H115" s="8">
        <f t="shared" si="5"/>
        <v>0</v>
      </c>
      <c r="I115" s="8">
        <f t="shared" si="5"/>
        <v>0</v>
      </c>
      <c r="J115" s="8">
        <f t="shared" si="5"/>
        <v>0</v>
      </c>
      <c r="K115" s="8">
        <f t="shared" si="5"/>
        <v>0</v>
      </c>
      <c r="L115" s="8">
        <f t="shared" si="5"/>
        <v>0</v>
      </c>
      <c r="M115" s="8">
        <f t="shared" si="5"/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5.4629169926853202E-3</v>
      </c>
      <c r="T115" s="8">
        <v>9.1813228954332235E-2</v>
      </c>
      <c r="U115" s="8">
        <v>1.1057522127858455E-2</v>
      </c>
      <c r="V115" s="8">
        <v>1.6219333519408734E-2</v>
      </c>
      <c r="W115" s="8">
        <v>5.2017596384587521E-2</v>
      </c>
      <c r="X115" s="8">
        <v>3.6641339904534007E-5</v>
      </c>
      <c r="Y115" s="8">
        <v>0.14628315043290946</v>
      </c>
      <c r="Z115" s="8">
        <v>0</v>
      </c>
      <c r="AA115" s="8">
        <v>1.4029125</v>
      </c>
      <c r="AB115" s="8">
        <v>0</v>
      </c>
      <c r="AC115" s="8">
        <v>1.50105</v>
      </c>
      <c r="AD115" s="8">
        <v>0.13617880383999997</v>
      </c>
      <c r="AE115" s="8">
        <v>0</v>
      </c>
      <c r="AF115" s="8">
        <v>0</v>
      </c>
      <c r="AG115" s="8">
        <v>0.40672961298828131</v>
      </c>
      <c r="AH115" s="8">
        <v>0.2063529700456741</v>
      </c>
      <c r="AI115" s="8">
        <v>0</v>
      </c>
      <c r="AJ115" s="8">
        <v>0.27856265938296326</v>
      </c>
      <c r="AK115" s="8">
        <v>0</v>
      </c>
      <c r="AL115" s="8">
        <v>0</v>
      </c>
      <c r="AM115" s="8">
        <v>0.21698311450987412</v>
      </c>
      <c r="AN115" s="8">
        <v>0.20792115558488608</v>
      </c>
      <c r="AO115" s="8">
        <v>5.0102213534099986E-2</v>
      </c>
      <c r="AP115" s="8">
        <v>0.16216957688400002</v>
      </c>
      <c r="AQ115" s="8">
        <v>4.2449884124999993E-3</v>
      </c>
      <c r="AR115" s="8">
        <v>4.4606761799999992E-2</v>
      </c>
      <c r="AS115" s="8">
        <v>3.1857214431600001E-2</v>
      </c>
      <c r="AT115" s="8">
        <v>0.57171834266650867</v>
      </c>
      <c r="AU115" s="8">
        <v>0</v>
      </c>
      <c r="AV115" s="8">
        <v>4.5718149087881327E-2</v>
      </c>
      <c r="AW115" s="8">
        <v>4.5584999999999994E-2</v>
      </c>
      <c r="AX115" s="8">
        <v>0.15811406006759998</v>
      </c>
      <c r="AY115" s="8">
        <v>9.306187107416726E-2</v>
      </c>
      <c r="AZ115" s="8">
        <v>6.0219885782327367</v>
      </c>
      <c r="BA115" s="8">
        <v>9.1093041301817057E-2</v>
      </c>
      <c r="BB115" s="8">
        <v>0</v>
      </c>
      <c r="BC115" s="8">
        <v>0.32756852784259999</v>
      </c>
      <c r="BD115" s="8">
        <v>0</v>
      </c>
      <c r="BE115" s="8">
        <v>0</v>
      </c>
      <c r="BF115" s="8">
        <v>2.3382789272667556E-2</v>
      </c>
      <c r="BG115" s="8">
        <v>7.1521415994923995E-2</v>
      </c>
      <c r="BH115" s="8">
        <v>0.11063979168972389</v>
      </c>
      <c r="BI115" s="8">
        <v>7.8313604410000001E-2</v>
      </c>
      <c r="BJ115" s="8">
        <v>0</v>
      </c>
      <c r="BK115" s="8">
        <v>1.0828672039819343</v>
      </c>
      <c r="BL115" s="8">
        <v>0</v>
      </c>
      <c r="BM115" s="8">
        <v>2.2921327960180657</v>
      </c>
      <c r="BN115" s="8">
        <v>6.7144297432786409E-2</v>
      </c>
      <c r="BO115" s="8">
        <v>1.0831998254964236E-2</v>
      </c>
      <c r="BP115" s="8">
        <v>3.8232261222727201E-2</v>
      </c>
      <c r="BQ115" s="8">
        <v>0.20388087595698279</v>
      </c>
      <c r="BR115" s="8">
        <v>0.1310744714771761</v>
      </c>
      <c r="BS115" s="8">
        <v>0.80283684542796385</v>
      </c>
      <c r="BT115" s="8">
        <v>0.3302528045766242</v>
      </c>
      <c r="BU115" s="8">
        <v>0.12757706796811807</v>
      </c>
      <c r="BV115" s="8">
        <v>0</v>
      </c>
      <c r="BW115" s="8">
        <v>0.12059374851427368</v>
      </c>
      <c r="BX115" s="8">
        <v>4.821847223428348E-2</v>
      </c>
      <c r="BY115" s="8">
        <v>0.12110052030669419</v>
      </c>
      <c r="BZ115" s="8">
        <v>0.10966828338997513</v>
      </c>
      <c r="CA115" s="8">
        <v>5.308460230393694E-2</v>
      </c>
      <c r="CB115" s="8">
        <v>2.2905603297607817E-3</v>
      </c>
      <c r="CC115" s="8">
        <v>0</v>
      </c>
      <c r="CD115" s="8">
        <v>0.60302911369421475</v>
      </c>
      <c r="CE115" s="8">
        <v>0.45600000000000002</v>
      </c>
      <c r="CF115" s="8">
        <v>0.1125609334535593</v>
      </c>
      <c r="CG115" s="8">
        <v>0</v>
      </c>
      <c r="CH115" s="8">
        <v>0.29200708740228831</v>
      </c>
      <c r="CI115" s="8">
        <v>4.777595099117752E-2</v>
      </c>
      <c r="CJ115" s="8">
        <v>8.8846879856083125E-2</v>
      </c>
      <c r="CK115" s="8">
        <v>0</v>
      </c>
      <c r="CL115" s="8">
        <v>9.5976054191111888E-3</v>
      </c>
      <c r="CM115" s="8">
        <v>1.8450650683039419E-2</v>
      </c>
      <c r="CN115" s="8">
        <v>2.4267418645870304E-2</v>
      </c>
      <c r="CO115" s="8">
        <v>2.373363626889265E-2</v>
      </c>
      <c r="CP115" s="8">
        <v>2.5972576478529436E-2</v>
      </c>
      <c r="CQ115" s="8">
        <v>1.6411789681806659E-3</v>
      </c>
      <c r="CR115" s="8">
        <v>1.8677686246221733E-4</v>
      </c>
      <c r="CS115" s="8">
        <v>0.81482570683418831</v>
      </c>
    </row>
    <row r="116" spans="1:97">
      <c r="A116" s="6" t="s">
        <v>322</v>
      </c>
      <c r="B116" s="8">
        <v>-0.127259491</v>
      </c>
      <c r="C116" s="8">
        <f t="shared" si="6"/>
        <v>0</v>
      </c>
      <c r="D116" s="8">
        <f t="shared" si="5"/>
        <v>0</v>
      </c>
      <c r="E116" s="8">
        <f t="shared" si="5"/>
        <v>0</v>
      </c>
      <c r="F116" s="8">
        <f t="shared" si="5"/>
        <v>0</v>
      </c>
      <c r="G116" s="8">
        <f t="shared" si="5"/>
        <v>0</v>
      </c>
      <c r="H116" s="8">
        <f t="shared" si="5"/>
        <v>0</v>
      </c>
      <c r="I116" s="8">
        <f t="shared" si="5"/>
        <v>0</v>
      </c>
      <c r="J116" s="8">
        <f t="shared" si="5"/>
        <v>0</v>
      </c>
      <c r="K116" s="8">
        <f t="shared" si="5"/>
        <v>0</v>
      </c>
      <c r="L116" s="8">
        <f t="shared" si="5"/>
        <v>0</v>
      </c>
      <c r="M116" s="8">
        <f t="shared" si="5"/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5.4713175251141447E-3</v>
      </c>
      <c r="T116" s="8">
        <v>9.3144864133921063E-2</v>
      </c>
      <c r="U116" s="8">
        <v>1.0898867080844815E-2</v>
      </c>
      <c r="V116" s="8">
        <v>1.5473880018392797E-2</v>
      </c>
      <c r="W116" s="8">
        <v>5.3944440776668649E-2</v>
      </c>
      <c r="X116" s="8">
        <v>3.6633379255695675E-5</v>
      </c>
      <c r="Y116" s="8">
        <v>0.14838402482691371</v>
      </c>
      <c r="Z116" s="8">
        <v>0</v>
      </c>
      <c r="AA116" s="8">
        <v>1.4029125</v>
      </c>
      <c r="AB116" s="8">
        <v>0</v>
      </c>
      <c r="AC116" s="8">
        <v>1.50105</v>
      </c>
      <c r="AD116" s="8">
        <v>0.13310247543999998</v>
      </c>
      <c r="AE116" s="8">
        <v>0</v>
      </c>
      <c r="AF116" s="8">
        <v>0</v>
      </c>
      <c r="AG116" s="8">
        <v>0.40653550649414061</v>
      </c>
      <c r="AH116" s="8">
        <v>0.20484262748875273</v>
      </c>
      <c r="AI116" s="8">
        <v>0</v>
      </c>
      <c r="AJ116" s="8">
        <v>0.2759163380493278</v>
      </c>
      <c r="AK116" s="8">
        <v>0</v>
      </c>
      <c r="AL116" s="8">
        <v>0</v>
      </c>
      <c r="AM116" s="8">
        <v>0.23549506370390316</v>
      </c>
      <c r="AN116" s="8">
        <v>0.22917778890322904</v>
      </c>
      <c r="AO116" s="8">
        <v>4.3025629701600003E-2</v>
      </c>
      <c r="AP116" s="8">
        <v>0.16183448672099998</v>
      </c>
      <c r="AQ116" s="8">
        <v>4.0906251974999995E-3</v>
      </c>
      <c r="AR116" s="8">
        <v>3.3839612399999996E-2</v>
      </c>
      <c r="AS116" s="8">
        <v>3.0522068017800004E-2</v>
      </c>
      <c r="AT116" s="8">
        <v>0.56983221889410185</v>
      </c>
      <c r="AU116" s="8">
        <v>0</v>
      </c>
      <c r="AV116" s="8">
        <v>4.4480931135760828E-2</v>
      </c>
      <c r="AW116" s="8">
        <v>4.8623999999999994E-2</v>
      </c>
      <c r="AX116" s="8">
        <v>0.15422600941020001</v>
      </c>
      <c r="AY116" s="8">
        <v>9.398199752269927E-2</v>
      </c>
      <c r="AZ116" s="8">
        <v>5.99010672155151</v>
      </c>
      <c r="BA116" s="8">
        <v>9.1261167908073856E-2</v>
      </c>
      <c r="BB116" s="8">
        <v>0</v>
      </c>
      <c r="BC116" s="8">
        <v>0.32755862800500002</v>
      </c>
      <c r="BD116" s="8">
        <v>0</v>
      </c>
      <c r="BE116" s="8">
        <v>0</v>
      </c>
      <c r="BF116" s="8">
        <v>3.0637369656356741E-2</v>
      </c>
      <c r="BG116" s="8">
        <v>7.3385971820027984E-2</v>
      </c>
      <c r="BH116" s="8">
        <v>0.10675769373569848</v>
      </c>
      <c r="BI116" s="8">
        <v>7.1933258190000002E-2</v>
      </c>
      <c r="BJ116" s="8">
        <v>0</v>
      </c>
      <c r="BK116" s="8">
        <v>1.1055799384472649</v>
      </c>
      <c r="BL116" s="8">
        <v>0</v>
      </c>
      <c r="BM116" s="8">
        <v>2.2694200615527351</v>
      </c>
      <c r="BN116" s="8">
        <v>6.7795452225254155E-2</v>
      </c>
      <c r="BO116" s="8">
        <v>1.0894425323173708E-2</v>
      </c>
      <c r="BP116" s="8">
        <v>3.8904989652089668E-2</v>
      </c>
      <c r="BQ116" s="8">
        <v>0.20563256028330926</v>
      </c>
      <c r="BR116" s="8">
        <v>0.13253032415528598</v>
      </c>
      <c r="BS116" s="8">
        <v>0.79791475976598247</v>
      </c>
      <c r="BT116" s="8">
        <v>0.33347799859389776</v>
      </c>
      <c r="BU116" s="8">
        <v>0.13298035090510271</v>
      </c>
      <c r="BV116" s="8">
        <v>0</v>
      </c>
      <c r="BW116" s="8">
        <v>0.12093047241505807</v>
      </c>
      <c r="BX116" s="8">
        <v>4.8672271298949257E-2</v>
      </c>
      <c r="BY116" s="8">
        <v>0.12264368649035474</v>
      </c>
      <c r="BZ116" s="8">
        <v>0.11069414770574026</v>
      </c>
      <c r="CA116" s="8">
        <v>5.3631043424730074E-2</v>
      </c>
      <c r="CB116" s="8">
        <v>2.2915064670031029E-3</v>
      </c>
      <c r="CC116" s="8">
        <v>0</v>
      </c>
      <c r="CD116" s="8">
        <v>0.60872652683425443</v>
      </c>
      <c r="CE116" s="8">
        <v>0.45899999999999996</v>
      </c>
      <c r="CF116" s="8">
        <v>0.11219071568571166</v>
      </c>
      <c r="CG116" s="8">
        <v>0</v>
      </c>
      <c r="CH116" s="8">
        <v>0.29253044358129371</v>
      </c>
      <c r="CI116" s="8">
        <v>4.333882271025323E-2</v>
      </c>
      <c r="CJ116" s="8">
        <v>8.9654720304532004E-2</v>
      </c>
      <c r="CK116" s="8">
        <v>0</v>
      </c>
      <c r="CL116" s="8">
        <v>9.6797844230422318E-3</v>
      </c>
      <c r="CM116" s="8">
        <v>1.8450650683039419E-2</v>
      </c>
      <c r="CN116" s="8">
        <v>2.4551235449437738E-2</v>
      </c>
      <c r="CO116" s="8">
        <v>2.404484881864842E-2</v>
      </c>
      <c r="CP116" s="8">
        <v>2.6106452377644619E-2</v>
      </c>
      <c r="CQ116" s="8">
        <v>1.6183792386115627E-3</v>
      </c>
      <c r="CR116" s="8">
        <v>1.7931754935953366E-4</v>
      </c>
      <c r="CS116" s="8">
        <v>0.81482570683418831</v>
      </c>
    </row>
    <row r="117" spans="1:97">
      <c r="A117" s="6" t="s">
        <v>323</v>
      </c>
      <c r="B117" s="8">
        <v>-0.126440468</v>
      </c>
      <c r="C117" s="8">
        <f t="shared" si="6"/>
        <v>0</v>
      </c>
      <c r="D117" s="8">
        <f t="shared" si="5"/>
        <v>0</v>
      </c>
      <c r="E117" s="8">
        <f t="shared" si="5"/>
        <v>0</v>
      </c>
      <c r="F117" s="8">
        <f t="shared" si="5"/>
        <v>0</v>
      </c>
      <c r="G117" s="8">
        <f t="shared" ref="D117:M142" si="7">0+0</f>
        <v>0</v>
      </c>
      <c r="H117" s="8">
        <f t="shared" si="7"/>
        <v>0</v>
      </c>
      <c r="I117" s="8">
        <f t="shared" si="7"/>
        <v>0</v>
      </c>
      <c r="J117" s="8">
        <f t="shared" si="7"/>
        <v>0</v>
      </c>
      <c r="K117" s="8">
        <f t="shared" si="7"/>
        <v>0</v>
      </c>
      <c r="L117" s="8">
        <f t="shared" si="7"/>
        <v>0</v>
      </c>
      <c r="M117" s="8">
        <f t="shared" si="7"/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5.8578155303706456E-3</v>
      </c>
      <c r="T117" s="8">
        <v>9.4003089073578988E-2</v>
      </c>
      <c r="U117" s="8">
        <v>1.1454224474315317E-2</v>
      </c>
      <c r="V117" s="8">
        <v>1.5889039384256946E-2</v>
      </c>
      <c r="W117" s="8">
        <v>5.5224216620439491E-2</v>
      </c>
      <c r="X117" s="8">
        <v>3.6688997505470739E-5</v>
      </c>
      <c r="Y117" s="8">
        <v>0.15150225773019307</v>
      </c>
      <c r="Z117" s="8">
        <v>0</v>
      </c>
      <c r="AA117" s="8">
        <v>1.4029125</v>
      </c>
      <c r="AB117" s="8">
        <v>0</v>
      </c>
      <c r="AC117" s="8">
        <v>1.50105</v>
      </c>
      <c r="AD117" s="8">
        <v>0.12869307139999997</v>
      </c>
      <c r="AE117" s="8">
        <v>0</v>
      </c>
      <c r="AF117" s="8">
        <v>0</v>
      </c>
      <c r="AG117" s="8">
        <v>0.40637204675292971</v>
      </c>
      <c r="AH117" s="8">
        <v>0.20167504419413143</v>
      </c>
      <c r="AI117" s="8">
        <v>0</v>
      </c>
      <c r="AJ117" s="8">
        <v>0.27223394454092698</v>
      </c>
      <c r="AK117" s="8">
        <v>0</v>
      </c>
      <c r="AL117" s="8">
        <v>0</v>
      </c>
      <c r="AM117" s="8">
        <v>0.25390278131755473</v>
      </c>
      <c r="AN117" s="8">
        <v>0.23175682114430798</v>
      </c>
      <c r="AO117" s="8">
        <v>3.9345806108700004E-2</v>
      </c>
      <c r="AP117" s="8">
        <v>0.15710228844499999</v>
      </c>
      <c r="AQ117" s="8">
        <v>4.2449884124999993E-3</v>
      </c>
      <c r="AR117" s="8">
        <v>3.1583638239999996E-2</v>
      </c>
      <c r="AS117" s="8">
        <v>2.3846335948800004E-2</v>
      </c>
      <c r="AT117" s="8">
        <v>0.57509343058150408</v>
      </c>
      <c r="AU117" s="8">
        <v>0</v>
      </c>
      <c r="AV117" s="8">
        <v>4.5011167400955322E-2</v>
      </c>
      <c r="AW117" s="8">
        <v>4.8623999999999994E-2</v>
      </c>
      <c r="AX117" s="8">
        <v>0.15357800096730001</v>
      </c>
      <c r="AY117" s="8">
        <v>9.0380188956492385E-2</v>
      </c>
      <c r="AZ117" s="8">
        <v>5.9738287153673664</v>
      </c>
      <c r="BA117" s="8">
        <v>9.0353144143497238E-2</v>
      </c>
      <c r="BB117" s="8">
        <v>0</v>
      </c>
      <c r="BC117" s="8">
        <v>0.32759289239799999</v>
      </c>
      <c r="BD117" s="8">
        <v>0</v>
      </c>
      <c r="BE117" s="8">
        <v>0</v>
      </c>
      <c r="BF117" s="8">
        <v>4.8354434325451078E-2</v>
      </c>
      <c r="BG117" s="8">
        <v>6.1133247885024E-2</v>
      </c>
      <c r="BH117" s="8">
        <v>0.10481664475868577</v>
      </c>
      <c r="BI117" s="8">
        <v>7.3373981529999993E-2</v>
      </c>
      <c r="BJ117" s="8">
        <v>0</v>
      </c>
      <c r="BK117" s="8">
        <v>1.1769696054028325</v>
      </c>
      <c r="BL117" s="8">
        <v>0</v>
      </c>
      <c r="BM117" s="8">
        <v>2.1980303945971675</v>
      </c>
      <c r="BN117" s="8">
        <v>6.9074063185720819E-2</v>
      </c>
      <c r="BO117" s="8">
        <v>1.1032364459807308E-2</v>
      </c>
      <c r="BP117" s="8">
        <v>3.946704982329461E-2</v>
      </c>
      <c r="BQ117" s="8">
        <v>0.20883819228984796</v>
      </c>
      <c r="BR117" s="8">
        <v>0.13330027180919682</v>
      </c>
      <c r="BS117" s="8">
        <v>0.7999457552819158</v>
      </c>
      <c r="BT117" s="8">
        <v>0.33411637700921998</v>
      </c>
      <c r="BU117" s="8">
        <v>0.13441682903835153</v>
      </c>
      <c r="BV117" s="8">
        <v>0</v>
      </c>
      <c r="BW117" s="8">
        <v>0.12264733917176018</v>
      </c>
      <c r="BX117" s="8">
        <v>4.9242286050049884E-2</v>
      </c>
      <c r="BY117" s="8">
        <v>0.1250778891567082</v>
      </c>
      <c r="BZ117" s="8">
        <v>0.11037131432284077</v>
      </c>
      <c r="CA117" s="8">
        <v>5.4210667911858343E-2</v>
      </c>
      <c r="CB117" s="8">
        <v>2.3264789007303179E-3</v>
      </c>
      <c r="CC117" s="8">
        <v>0</v>
      </c>
      <c r="CD117" s="8">
        <v>0.62476185730079836</v>
      </c>
      <c r="CE117" s="8">
        <v>0.46699999999999997</v>
      </c>
      <c r="CF117" s="8">
        <v>0.11259368836602597</v>
      </c>
      <c r="CG117" s="8">
        <v>0</v>
      </c>
      <c r="CH117" s="8">
        <v>0.29759381316340716</v>
      </c>
      <c r="CI117" s="8">
        <v>3.9925487933403864E-2</v>
      </c>
      <c r="CJ117" s="8">
        <v>8.9510374754536257E-2</v>
      </c>
      <c r="CK117" s="8">
        <v>0</v>
      </c>
      <c r="CL117" s="8">
        <v>9.8248619786575446E-3</v>
      </c>
      <c r="CM117" s="8">
        <v>1.887890563119507E-2</v>
      </c>
      <c r="CN117" s="8">
        <v>2.5050677254531438E-2</v>
      </c>
      <c r="CO117" s="8">
        <v>2.4467453127369271E-2</v>
      </c>
      <c r="CP117" s="8">
        <v>2.5800260716262832E-2</v>
      </c>
      <c r="CQ117" s="8">
        <v>1.6309168589812653E-3</v>
      </c>
      <c r="CR117" s="8">
        <v>1.7263757888602774E-4</v>
      </c>
      <c r="CS117" s="8">
        <v>0.81482570683418831</v>
      </c>
    </row>
    <row r="118" spans="1:97">
      <c r="A118" s="6" t="s">
        <v>324</v>
      </c>
      <c r="B118" s="8">
        <v>-0.12768585199999999</v>
      </c>
      <c r="C118" s="8">
        <f t="shared" si="6"/>
        <v>0</v>
      </c>
      <c r="D118" s="8">
        <f t="shared" si="7"/>
        <v>0</v>
      </c>
      <c r="E118" s="8">
        <f t="shared" si="7"/>
        <v>0</v>
      </c>
      <c r="F118" s="8">
        <f t="shared" si="7"/>
        <v>0</v>
      </c>
      <c r="G118" s="8">
        <f t="shared" si="7"/>
        <v>0</v>
      </c>
      <c r="H118" s="8">
        <f t="shared" si="7"/>
        <v>0</v>
      </c>
      <c r="I118" s="8">
        <f t="shared" si="7"/>
        <v>0</v>
      </c>
      <c r="J118" s="8">
        <f t="shared" si="7"/>
        <v>0</v>
      </c>
      <c r="K118" s="8">
        <f t="shared" si="7"/>
        <v>0</v>
      </c>
      <c r="L118" s="8">
        <f t="shared" si="7"/>
        <v>0</v>
      </c>
      <c r="M118" s="8">
        <f t="shared" si="7"/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6.0175704820336412E-3</v>
      </c>
      <c r="T118" s="8">
        <v>0.1002811668623971</v>
      </c>
      <c r="U118" s="8">
        <v>1.1047771486823055E-2</v>
      </c>
      <c r="V118" s="8">
        <v>1.5375852602715089E-2</v>
      </c>
      <c r="W118" s="8">
        <v>5.698094050084794E-2</v>
      </c>
      <c r="X118" s="8">
        <v>3.6724404627782753E-5</v>
      </c>
      <c r="Y118" s="8">
        <v>0.14984633209170778</v>
      </c>
      <c r="Z118" s="8">
        <v>0</v>
      </c>
      <c r="AA118" s="8">
        <v>1.4029125</v>
      </c>
      <c r="AB118" s="8">
        <v>0</v>
      </c>
      <c r="AC118" s="8">
        <v>1.50105</v>
      </c>
      <c r="AD118" s="8">
        <v>0.13023123559999999</v>
      </c>
      <c r="AE118" s="8">
        <v>0</v>
      </c>
      <c r="AF118" s="8">
        <v>0</v>
      </c>
      <c r="AG118" s="8">
        <v>0.40630052727050781</v>
      </c>
      <c r="AH118" s="8">
        <v>0.19183782811565703</v>
      </c>
      <c r="AI118" s="8">
        <v>0</v>
      </c>
      <c r="AJ118" s="8">
        <v>0.27125605713137291</v>
      </c>
      <c r="AK118" s="8">
        <v>0</v>
      </c>
      <c r="AL118" s="8">
        <v>0</v>
      </c>
      <c r="AM118" s="8">
        <v>0.25857241774829054</v>
      </c>
      <c r="AN118" s="8">
        <v>0.23699549181519727</v>
      </c>
      <c r="AO118" s="8">
        <v>4.7837706707699997E-2</v>
      </c>
      <c r="AP118" s="8">
        <v>0.157439947089</v>
      </c>
      <c r="AQ118" s="8">
        <v>4.2964428175000001E-3</v>
      </c>
      <c r="AR118" s="8">
        <v>4.1017711999999998E-2</v>
      </c>
      <c r="AS118" s="8">
        <v>2.4622583863800004E-2</v>
      </c>
      <c r="AT118" s="8">
        <v>0.58824890488948944</v>
      </c>
      <c r="AU118" s="8">
        <v>0</v>
      </c>
      <c r="AV118" s="8">
        <v>4.7367773024041993E-2</v>
      </c>
      <c r="AW118" s="8">
        <v>4.5584999999999994E-2</v>
      </c>
      <c r="AX118" s="8">
        <v>0.15746605162469998</v>
      </c>
      <c r="AY118" s="8">
        <v>9.4294759235940648E-2</v>
      </c>
      <c r="AZ118" s="8">
        <v>5.9829832768987137</v>
      </c>
      <c r="BA118" s="8">
        <v>8.7085973820271209E-2</v>
      </c>
      <c r="BB118" s="8">
        <v>0</v>
      </c>
      <c r="BC118" s="8">
        <v>0.32765272396039996</v>
      </c>
      <c r="BD118" s="8">
        <v>0</v>
      </c>
      <c r="BE118" s="8">
        <v>0</v>
      </c>
      <c r="BF118" s="8">
        <v>5.3232335302310529E-2</v>
      </c>
      <c r="BG118" s="8">
        <v>7.2525520979603977E-2</v>
      </c>
      <c r="BH118" s="8">
        <v>0.10643418557286304</v>
      </c>
      <c r="BI118" s="8">
        <v>7.2241984619999991E-2</v>
      </c>
      <c r="BJ118" s="8">
        <v>0</v>
      </c>
      <c r="BK118" s="8">
        <v>1.1903965276141362</v>
      </c>
      <c r="BL118" s="8">
        <v>0</v>
      </c>
      <c r="BM118" s="8">
        <v>2.1846034723858638</v>
      </c>
      <c r="BN118" s="8">
        <v>7.062557223165894E-2</v>
      </c>
      <c r="BO118" s="8">
        <v>1.130665159003655E-2</v>
      </c>
      <c r="BP118" s="8">
        <v>3.9721817195601729E-2</v>
      </c>
      <c r="BQ118" s="8">
        <v>0.20772847288116933</v>
      </c>
      <c r="BR118" s="8">
        <v>0.13240651710190957</v>
      </c>
      <c r="BS118" s="8">
        <v>0.81353200628554023</v>
      </c>
      <c r="BT118" s="8">
        <v>0.33864987253087842</v>
      </c>
      <c r="BU118" s="8">
        <v>0.13184634680462076</v>
      </c>
      <c r="BV118" s="8">
        <v>0</v>
      </c>
      <c r="BW118" s="8">
        <v>0.12442682676802755</v>
      </c>
      <c r="BX118" s="8">
        <v>5.000850657708214E-2</v>
      </c>
      <c r="BY118" s="8">
        <v>0.12695109393736029</v>
      </c>
      <c r="BZ118" s="8">
        <v>0.10999475891162452</v>
      </c>
      <c r="CA118" s="8">
        <v>5.499286275295398E-2</v>
      </c>
      <c r="CB118" s="8">
        <v>2.3231891372825506E-3</v>
      </c>
      <c r="CC118" s="8">
        <v>0</v>
      </c>
      <c r="CD118" s="8">
        <v>0.63290747430708028</v>
      </c>
      <c r="CE118" s="8">
        <v>0.47699999999999998</v>
      </c>
      <c r="CF118" s="8">
        <v>0.11313572736299593</v>
      </c>
      <c r="CG118" s="8">
        <v>0</v>
      </c>
      <c r="CH118" s="8">
        <v>0.3034668018439538</v>
      </c>
      <c r="CI118" s="8">
        <v>4.2483166428009179E-2</v>
      </c>
      <c r="CJ118" s="8">
        <v>9.134083824463228E-2</v>
      </c>
      <c r="CK118" s="8">
        <v>0</v>
      </c>
      <c r="CL118" s="8">
        <v>9.8998684663057415E-3</v>
      </c>
      <c r="CM118" s="8">
        <v>1.9235784754658116E-2</v>
      </c>
      <c r="CN118" s="8">
        <v>2.5508643024327402E-2</v>
      </c>
      <c r="CO118" s="8">
        <v>2.5534195754437179E-2</v>
      </c>
      <c r="CP118" s="8">
        <v>2.6496363086914138E-2</v>
      </c>
      <c r="CQ118" s="8">
        <v>1.6309168589812653E-3</v>
      </c>
      <c r="CR118" s="8">
        <v>1.8053032727144197E-4</v>
      </c>
      <c r="CS118" s="8">
        <v>0.81482570683418831</v>
      </c>
    </row>
    <row r="119" spans="1:97">
      <c r="A119" s="6" t="s">
        <v>325</v>
      </c>
      <c r="B119" s="8">
        <v>-0.127762299</v>
      </c>
      <c r="C119" s="8">
        <f t="shared" si="6"/>
        <v>0</v>
      </c>
      <c r="D119" s="8">
        <f t="shared" si="7"/>
        <v>0</v>
      </c>
      <c r="E119" s="8">
        <f t="shared" si="7"/>
        <v>0</v>
      </c>
      <c r="F119" s="8">
        <f t="shared" si="7"/>
        <v>0</v>
      </c>
      <c r="G119" s="8">
        <f t="shared" si="7"/>
        <v>0</v>
      </c>
      <c r="H119" s="8">
        <f t="shared" si="7"/>
        <v>0</v>
      </c>
      <c r="I119" s="8">
        <f t="shared" si="7"/>
        <v>0</v>
      </c>
      <c r="J119" s="8">
        <f t="shared" si="7"/>
        <v>0</v>
      </c>
      <c r="K119" s="8">
        <f t="shared" si="7"/>
        <v>0</v>
      </c>
      <c r="L119" s="8">
        <f t="shared" si="7"/>
        <v>0</v>
      </c>
      <c r="M119" s="8">
        <f t="shared" si="7"/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6.2449900789545553E-3</v>
      </c>
      <c r="T119" s="8">
        <v>0.10190338867537542</v>
      </c>
      <c r="U119" s="8">
        <v>1.0338676734214259E-2</v>
      </c>
      <c r="V119" s="8">
        <v>1.6438687501840674E-2</v>
      </c>
      <c r="W119" s="8">
        <v>5.8350724402281923E-2</v>
      </c>
      <c r="X119" s="8">
        <v>3.6658369355257615E-5</v>
      </c>
      <c r="Y119" s="8">
        <v>0.15474501112057604</v>
      </c>
      <c r="Z119" s="8">
        <v>0</v>
      </c>
      <c r="AA119" s="8">
        <v>1.4029125</v>
      </c>
      <c r="AB119" s="8">
        <v>0</v>
      </c>
      <c r="AC119" s="8">
        <v>1.50105</v>
      </c>
      <c r="AD119" s="8">
        <v>0.11587503639999998</v>
      </c>
      <c r="AE119" s="8">
        <v>0</v>
      </c>
      <c r="AF119" s="8">
        <v>0</v>
      </c>
      <c r="AG119" s="8">
        <v>0.40593276623535163</v>
      </c>
      <c r="AH119" s="8">
        <v>0.19442221542587285</v>
      </c>
      <c r="AI119" s="8">
        <v>0</v>
      </c>
      <c r="AJ119" s="8">
        <v>0.27278713860772352</v>
      </c>
      <c r="AK119" s="8">
        <v>0</v>
      </c>
      <c r="AL119" s="8">
        <v>0</v>
      </c>
      <c r="AM119" s="8">
        <v>0.26098528342146465</v>
      </c>
      <c r="AN119" s="8">
        <v>0.23254813818356712</v>
      </c>
      <c r="AO119" s="8">
        <v>4.1044186228499993E-2</v>
      </c>
      <c r="AP119" s="8">
        <v>0.15024149006499998</v>
      </c>
      <c r="AQ119" s="8">
        <v>4.2192612100000011E-3</v>
      </c>
      <c r="AR119" s="8">
        <v>3.5172688039999997E-2</v>
      </c>
      <c r="AS119" s="8">
        <v>3.1795114598400009E-2</v>
      </c>
      <c r="AT119" s="8">
        <v>0.62625663303728873</v>
      </c>
      <c r="AU119" s="8">
        <v>0</v>
      </c>
      <c r="AV119" s="8">
        <v>4.4304185714029318E-2</v>
      </c>
      <c r="AW119" s="8">
        <v>4.5584999999999994E-2</v>
      </c>
      <c r="AX119" s="8">
        <v>0.15681804318180001</v>
      </c>
      <c r="AY119" s="8">
        <v>9.5414650419763297E-2</v>
      </c>
      <c r="AZ119" s="8">
        <v>6.0483146738858302</v>
      </c>
      <c r="BA119" s="8">
        <v>8.6039277832300518E-2</v>
      </c>
      <c r="BB119" s="8">
        <v>0</v>
      </c>
      <c r="BC119" s="8">
        <v>0.32763859880419999</v>
      </c>
      <c r="BD119" s="8">
        <v>0</v>
      </c>
      <c r="BE119" s="8">
        <v>0</v>
      </c>
      <c r="BF119" s="8">
        <v>6.4126943116230184E-2</v>
      </c>
      <c r="BG119" s="8">
        <v>8.3363069448791988E-2</v>
      </c>
      <c r="BH119" s="8">
        <v>0.10546366108435667</v>
      </c>
      <c r="BI119" s="8">
        <v>7.2756528670000015E-2</v>
      </c>
      <c r="BJ119" s="8">
        <v>0</v>
      </c>
      <c r="BK119" s="8">
        <v>1.1429250943206792</v>
      </c>
      <c r="BL119" s="8">
        <v>0</v>
      </c>
      <c r="BM119" s="8">
        <v>2.2320749056793208</v>
      </c>
      <c r="BN119" s="8">
        <v>7.4541336459134508E-2</v>
      </c>
      <c r="BO119" s="8">
        <v>1.1746319361662615E-2</v>
      </c>
      <c r="BP119" s="8">
        <v>4.036014521594733E-2</v>
      </c>
      <c r="BQ119" s="8">
        <v>0.21405303311658549</v>
      </c>
      <c r="BR119" s="8">
        <v>0.1312605747974738</v>
      </c>
      <c r="BS119" s="8">
        <v>0.81240018319204044</v>
      </c>
      <c r="BT119" s="8">
        <v>0.34688936919861646</v>
      </c>
      <c r="BU119" s="8">
        <v>0.14317469894341339</v>
      </c>
      <c r="BV119" s="8">
        <v>0</v>
      </c>
      <c r="BW119" s="8">
        <v>0.12503981096790479</v>
      </c>
      <c r="BX119" s="8">
        <v>5.1280304068488748E-2</v>
      </c>
      <c r="BY119" s="8">
        <v>0.12540687486111918</v>
      </c>
      <c r="BZ119" s="8">
        <v>0.11262326959410832</v>
      </c>
      <c r="CA119" s="8">
        <v>5.6709505527741726E-2</v>
      </c>
      <c r="CB119" s="8">
        <v>2.3248889666194093E-3</v>
      </c>
      <c r="CC119" s="8">
        <v>0</v>
      </c>
      <c r="CD119" s="8">
        <v>0.65546512154734993</v>
      </c>
      <c r="CE119" s="8">
        <v>0.49299999999999999</v>
      </c>
      <c r="CF119" s="8">
        <v>0.11387169523432024</v>
      </c>
      <c r="CG119" s="8">
        <v>0</v>
      </c>
      <c r="CH119" s="8">
        <v>0.31194751272301968</v>
      </c>
      <c r="CI119" s="8">
        <v>4.3680813278207595E-2</v>
      </c>
      <c r="CJ119" s="8">
        <v>9.2703338724188247E-2</v>
      </c>
      <c r="CK119" s="8">
        <v>0</v>
      </c>
      <c r="CL119" s="8">
        <v>1.0549212206792443E-2</v>
      </c>
      <c r="CM119" s="8">
        <v>1.9735415527506382E-2</v>
      </c>
      <c r="CN119" s="8">
        <v>2.628084960686394E-2</v>
      </c>
      <c r="CO119" s="8">
        <v>2.5223662199937213E-2</v>
      </c>
      <c r="CP119" s="8">
        <v>2.6728425681352121E-2</v>
      </c>
      <c r="CQ119" s="8">
        <v>1.6576429607657911E-3</v>
      </c>
      <c r="CR119" s="8">
        <v>1.7422323781907074E-4</v>
      </c>
      <c r="CS119" s="8">
        <v>0.8148257068341882</v>
      </c>
    </row>
    <row r="120" spans="1:97">
      <c r="A120" s="6" t="s">
        <v>326</v>
      </c>
      <c r="B120" s="8">
        <v>-0.13426234400000001</v>
      </c>
      <c r="C120" s="8">
        <f t="shared" si="6"/>
        <v>0</v>
      </c>
      <c r="D120" s="8">
        <f t="shared" si="7"/>
        <v>0</v>
      </c>
      <c r="E120" s="8">
        <f t="shared" si="7"/>
        <v>0</v>
      </c>
      <c r="F120" s="8">
        <f t="shared" si="7"/>
        <v>0</v>
      </c>
      <c r="G120" s="8">
        <f t="shared" si="7"/>
        <v>0</v>
      </c>
      <c r="H120" s="8">
        <f t="shared" si="7"/>
        <v>0</v>
      </c>
      <c r="I120" s="8">
        <f t="shared" si="7"/>
        <v>0</v>
      </c>
      <c r="J120" s="8">
        <f t="shared" si="7"/>
        <v>0</v>
      </c>
      <c r="K120" s="8">
        <f t="shared" si="7"/>
        <v>0</v>
      </c>
      <c r="L120" s="8">
        <f t="shared" si="7"/>
        <v>0</v>
      </c>
      <c r="M120" s="8">
        <f t="shared" si="7"/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6.2787360063367454E-3</v>
      </c>
      <c r="T120" s="8">
        <v>0.10419283349007315</v>
      </c>
      <c r="U120" s="8">
        <v>9.6839931878672028E-3</v>
      </c>
      <c r="V120" s="8">
        <v>1.8223870983893799E-2</v>
      </c>
      <c r="W120" s="8">
        <v>5.9251455064497346E-2</v>
      </c>
      <c r="X120" s="8">
        <v>3.6634182042478404E-5</v>
      </c>
      <c r="Y120" s="8">
        <v>0.1608135600572011</v>
      </c>
      <c r="Z120" s="8">
        <v>0</v>
      </c>
      <c r="AA120" s="8">
        <v>1.4029125</v>
      </c>
      <c r="AB120" s="8">
        <v>0</v>
      </c>
      <c r="AC120" s="8">
        <v>1.50105</v>
      </c>
      <c r="AD120" s="8">
        <v>0.11690047919999999</v>
      </c>
      <c r="AE120" s="8">
        <v>0</v>
      </c>
      <c r="AF120" s="8">
        <v>0</v>
      </c>
      <c r="AG120" s="8">
        <v>0.40700543376464843</v>
      </c>
      <c r="AH120" s="8">
        <v>0.22974134309232791</v>
      </c>
      <c r="AI120" s="8">
        <v>0</v>
      </c>
      <c r="AJ120" s="8">
        <v>0.28549302873920179</v>
      </c>
      <c r="AK120" s="8">
        <v>0</v>
      </c>
      <c r="AL120" s="8">
        <v>0</v>
      </c>
      <c r="AM120" s="8">
        <v>0.25859976762652326</v>
      </c>
      <c r="AN120" s="8">
        <v>0.23064117978649873</v>
      </c>
      <c r="AO120" s="8">
        <v>5.0951403594000001E-2</v>
      </c>
      <c r="AP120" s="8">
        <v>0.15463496663699999</v>
      </c>
      <c r="AQ120" s="8">
        <v>4.1163523999999995E-3</v>
      </c>
      <c r="AR120" s="8">
        <v>3.8043927879999995E-2</v>
      </c>
      <c r="AS120" s="8">
        <v>2.9807919936000005E-2</v>
      </c>
      <c r="AT120" s="8">
        <v>0.62437127656284397</v>
      </c>
      <c r="AU120" s="8">
        <v>0</v>
      </c>
      <c r="AV120" s="8">
        <v>4.595380965018999E-2</v>
      </c>
      <c r="AW120" s="8">
        <v>4.8623999999999994E-2</v>
      </c>
      <c r="AX120" s="8">
        <v>0.15552202629600001</v>
      </c>
      <c r="AY120" s="8">
        <v>8.9464097772669712E-2</v>
      </c>
      <c r="AZ120" s="8">
        <v>6.0455729286565552</v>
      </c>
      <c r="BA120" s="8">
        <v>8.3225948692501286E-2</v>
      </c>
      <c r="BB120" s="8">
        <v>0</v>
      </c>
      <c r="BC120" s="8">
        <v>0.32770891635220001</v>
      </c>
      <c r="BD120" s="8">
        <v>0</v>
      </c>
      <c r="BE120" s="8">
        <v>0</v>
      </c>
      <c r="BF120" s="8">
        <v>6.4991190173259189E-2</v>
      </c>
      <c r="BG120" s="8">
        <v>6.7877082671831984E-2</v>
      </c>
      <c r="BH120" s="8">
        <v>0.10514015292152122</v>
      </c>
      <c r="BI120" s="8">
        <v>6.9875081990000004E-2</v>
      </c>
      <c r="BJ120" s="8">
        <v>0</v>
      </c>
      <c r="BK120" s="8">
        <v>1.0900155546826178</v>
      </c>
      <c r="BL120" s="8">
        <v>0</v>
      </c>
      <c r="BM120" s="8">
        <v>2.2849844453173822</v>
      </c>
      <c r="BN120" s="8">
        <v>7.7506797112389961E-2</v>
      </c>
      <c r="BO120" s="8">
        <v>1.1961661438060404E-2</v>
      </c>
      <c r="BP120" s="8">
        <v>4.0782212846056994E-2</v>
      </c>
      <c r="BQ120" s="8">
        <v>0.22176601303607296</v>
      </c>
      <c r="BR120" s="8">
        <v>0.13680987788098192</v>
      </c>
      <c r="BS120" s="8">
        <v>0.82336919143513587</v>
      </c>
      <c r="BT120" s="8">
        <v>0.35399062578675422</v>
      </c>
      <c r="BU120" s="8">
        <v>0.14968369364004294</v>
      </c>
      <c r="BV120" s="8">
        <v>0</v>
      </c>
      <c r="BW120" s="8">
        <v>0.1250820166334719</v>
      </c>
      <c r="BX120" s="8">
        <v>5.3017417071498145E-2</v>
      </c>
      <c r="BY120" s="8">
        <v>0.13811781415933591</v>
      </c>
      <c r="BZ120" s="8">
        <v>0.11600412911382994</v>
      </c>
      <c r="CA120" s="8">
        <v>5.8309898077982876E-2</v>
      </c>
      <c r="CB120" s="8">
        <v>2.3539260815272568E-3</v>
      </c>
      <c r="CC120" s="8">
        <v>0</v>
      </c>
      <c r="CD120" s="8">
        <v>0.67742128336486307</v>
      </c>
      <c r="CE120" s="8">
        <v>0.50800000000000001</v>
      </c>
      <c r="CF120" s="8">
        <v>0.1155706963481293</v>
      </c>
      <c r="CG120" s="8">
        <v>0</v>
      </c>
      <c r="CH120" s="8">
        <v>0.31881341478920161</v>
      </c>
      <c r="CI120" s="8">
        <v>4.5376858642362211E-2</v>
      </c>
      <c r="CJ120" s="8">
        <v>9.5109461021332026E-2</v>
      </c>
      <c r="CK120" s="8">
        <v>0</v>
      </c>
      <c r="CL120" s="8">
        <v>1.1154269811870452E-2</v>
      </c>
      <c r="CM120" s="8">
        <v>2.0484861686778773E-2</v>
      </c>
      <c r="CN120" s="8">
        <v>2.6277419563705513E-2</v>
      </c>
      <c r="CO120" s="8">
        <v>2.5986587372483543E-2</v>
      </c>
      <c r="CP120" s="8">
        <v>2.6790704260187429E-2</v>
      </c>
      <c r="CQ120" s="8">
        <v>1.6979775117060441E-3</v>
      </c>
      <c r="CR120" s="8">
        <v>1.7328625754045438E-4</v>
      </c>
      <c r="CS120" s="8">
        <v>0.8148257068341882</v>
      </c>
    </row>
    <row r="121" spans="1:97">
      <c r="A121" s="6" t="s">
        <v>327</v>
      </c>
      <c r="B121" s="8">
        <v>-0.15117143200000002</v>
      </c>
      <c r="C121" s="8">
        <f t="shared" si="6"/>
        <v>0</v>
      </c>
      <c r="D121" s="8">
        <f t="shared" si="7"/>
        <v>0</v>
      </c>
      <c r="E121" s="8">
        <f t="shared" si="7"/>
        <v>0</v>
      </c>
      <c r="F121" s="8">
        <f t="shared" si="7"/>
        <v>0</v>
      </c>
      <c r="G121" s="8">
        <f t="shared" si="7"/>
        <v>0</v>
      </c>
      <c r="H121" s="8">
        <f t="shared" si="7"/>
        <v>0</v>
      </c>
      <c r="I121" s="8">
        <f t="shared" si="7"/>
        <v>0</v>
      </c>
      <c r="J121" s="8">
        <f t="shared" si="7"/>
        <v>0</v>
      </c>
      <c r="K121" s="8">
        <f t="shared" si="7"/>
        <v>0</v>
      </c>
      <c r="L121" s="8">
        <f t="shared" si="7"/>
        <v>0</v>
      </c>
      <c r="M121" s="8">
        <f t="shared" si="7"/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6.6942483329399923E-3</v>
      </c>
      <c r="T121" s="8">
        <v>0.1092140474556182</v>
      </c>
      <c r="U121" s="8">
        <v>9.5711932709447809E-3</v>
      </c>
      <c r="V121" s="8">
        <v>1.8752120869624394E-2</v>
      </c>
      <c r="W121" s="8">
        <v>6.0225149521970188E-2</v>
      </c>
      <c r="X121" s="8">
        <v>3.6525599070468546E-5</v>
      </c>
      <c r="Y121" s="8">
        <v>0.16437572051190413</v>
      </c>
      <c r="Z121" s="8">
        <v>0</v>
      </c>
      <c r="AA121" s="8">
        <v>1.4029125</v>
      </c>
      <c r="AB121" s="8">
        <v>0</v>
      </c>
      <c r="AC121" s="8">
        <v>1.50105</v>
      </c>
      <c r="AD121" s="8">
        <v>0.12807780571999999</v>
      </c>
      <c r="AE121" s="8">
        <v>0</v>
      </c>
      <c r="AF121" s="8">
        <v>0</v>
      </c>
      <c r="AG121" s="8">
        <v>0.4038895662353516</v>
      </c>
      <c r="AH121" s="8">
        <v>0.20817708271999968</v>
      </c>
      <c r="AI121" s="8">
        <v>0</v>
      </c>
      <c r="AJ121" s="8">
        <v>0.28327336674308928</v>
      </c>
      <c r="AK121" s="8">
        <v>0</v>
      </c>
      <c r="AL121" s="8">
        <v>0</v>
      </c>
      <c r="AM121" s="8">
        <v>0.25402546421157834</v>
      </c>
      <c r="AN121" s="8">
        <v>0.23388991700400869</v>
      </c>
      <c r="AO121" s="8">
        <v>5.3782037126999999E-2</v>
      </c>
      <c r="AP121" s="8">
        <v>0.15638369787399997</v>
      </c>
      <c r="AQ121" s="8">
        <v>4.2707156149999993E-3</v>
      </c>
      <c r="AR121" s="8">
        <v>3.2814169599999998E-2</v>
      </c>
      <c r="AS121" s="8">
        <v>2.8845372521400004E-2</v>
      </c>
      <c r="AT121" s="8">
        <v>0.63212838605350041</v>
      </c>
      <c r="AU121" s="8">
        <v>0</v>
      </c>
      <c r="AV121" s="8">
        <v>4.3538288886526152E-2</v>
      </c>
      <c r="AW121" s="8">
        <v>4.5584999999999994E-2</v>
      </c>
      <c r="AX121" s="8">
        <v>0.17042622048270001</v>
      </c>
      <c r="AY121" s="8">
        <v>9.4089950419763299E-2</v>
      </c>
      <c r="AZ121" s="8">
        <v>5.8692173778884831</v>
      </c>
      <c r="BA121" s="8">
        <v>9.025406228363933E-2</v>
      </c>
      <c r="BB121" s="8">
        <v>0</v>
      </c>
      <c r="BC121" s="8">
        <v>0.32763008652039999</v>
      </c>
      <c r="BD121" s="8">
        <v>0</v>
      </c>
      <c r="BE121" s="8">
        <v>0</v>
      </c>
      <c r="BF121" s="8">
        <v>6.5672398028173665E-2</v>
      </c>
      <c r="BG121" s="8">
        <v>6.5235179268251994E-2</v>
      </c>
      <c r="BH121" s="8">
        <v>0.10675769373569848</v>
      </c>
      <c r="BI121" s="8">
        <v>7.0698352469999989E-2</v>
      </c>
      <c r="BJ121" s="8">
        <v>0</v>
      </c>
      <c r="BK121" s="8">
        <v>1.1285906056536859</v>
      </c>
      <c r="BL121" s="8">
        <v>0</v>
      </c>
      <c r="BM121" s="8">
        <v>2.2464093943463141</v>
      </c>
      <c r="BN121" s="8">
        <v>8.2672982479846571E-2</v>
      </c>
      <c r="BO121" s="8">
        <v>1.218542805198001E-2</v>
      </c>
      <c r="BP121" s="8">
        <v>4.1515022642569177E-2</v>
      </c>
      <c r="BQ121" s="8">
        <v>0.22538002659128792</v>
      </c>
      <c r="BR121" s="8">
        <v>0.14168257623466071</v>
      </c>
      <c r="BS121" s="8">
        <v>0.83111062476791575</v>
      </c>
      <c r="BT121" s="8">
        <v>0.36280312279250387</v>
      </c>
      <c r="BU121" s="8">
        <v>0.1522115417155715</v>
      </c>
      <c r="BV121" s="8">
        <v>0</v>
      </c>
      <c r="BW121" s="8">
        <v>0.12522055886290143</v>
      </c>
      <c r="BX121" s="8">
        <v>5.5282965027633781E-2</v>
      </c>
      <c r="BY121" s="8">
        <v>0.14444102683456939</v>
      </c>
      <c r="BZ121" s="8">
        <v>0.11816091741163069</v>
      </c>
      <c r="CA121" s="8">
        <v>6.0547389573383736E-2</v>
      </c>
      <c r="CB121" s="8">
        <v>2.3286785528815594E-3</v>
      </c>
      <c r="CC121" s="8">
        <v>0</v>
      </c>
      <c r="CD121" s="8">
        <v>0.69486030542870469</v>
      </c>
      <c r="CE121" s="8">
        <v>0.52800000000000002</v>
      </c>
      <c r="CF121" s="8">
        <v>0.11726120453916404</v>
      </c>
      <c r="CG121" s="8">
        <v>0</v>
      </c>
      <c r="CH121" s="8">
        <v>0.32468536022453259</v>
      </c>
      <c r="CI121" s="8">
        <v>4.6397051516181231E-2</v>
      </c>
      <c r="CJ121" s="8">
        <v>9.6049447992978973E-2</v>
      </c>
      <c r="CK121" s="8">
        <v>0</v>
      </c>
      <c r="CL121" s="8">
        <v>1.1214540704149432E-2</v>
      </c>
      <c r="CM121" s="8">
        <v>2.1162932021358556E-2</v>
      </c>
      <c r="CN121" s="8">
        <v>2.6359087056209471E-2</v>
      </c>
      <c r="CO121" s="8">
        <v>2.6523360114272098E-2</v>
      </c>
      <c r="CP121" s="8">
        <v>2.6248121227783239E-2</v>
      </c>
      <c r="CQ121" s="8">
        <v>1.69106174246297E-3</v>
      </c>
      <c r="CR121" s="8">
        <v>1.7861983758796262E-4</v>
      </c>
      <c r="CS121" s="8">
        <v>0.81482570683418842</v>
      </c>
    </row>
    <row r="122" spans="1:97">
      <c r="A122" s="6" t="s">
        <v>328</v>
      </c>
      <c r="B122" s="8">
        <v>-0.13883135999999999</v>
      </c>
      <c r="C122" s="8">
        <f t="shared" si="6"/>
        <v>0</v>
      </c>
      <c r="D122" s="8">
        <f t="shared" si="7"/>
        <v>0</v>
      </c>
      <c r="E122" s="8">
        <f t="shared" si="7"/>
        <v>0</v>
      </c>
      <c r="F122" s="8">
        <f t="shared" si="7"/>
        <v>0</v>
      </c>
      <c r="G122" s="8">
        <f t="shared" si="7"/>
        <v>0</v>
      </c>
      <c r="H122" s="8">
        <f t="shared" si="7"/>
        <v>0</v>
      </c>
      <c r="I122" s="8">
        <f t="shared" si="7"/>
        <v>0</v>
      </c>
      <c r="J122" s="8">
        <f t="shared" si="7"/>
        <v>0</v>
      </c>
      <c r="K122" s="8">
        <f t="shared" si="7"/>
        <v>0</v>
      </c>
      <c r="L122" s="8">
        <f t="shared" si="7"/>
        <v>0</v>
      </c>
      <c r="M122" s="8">
        <f t="shared" si="7"/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6.8153597388291845E-3</v>
      </c>
      <c r="T122" s="8">
        <v>0.11417702531427365</v>
      </c>
      <c r="U122" s="8">
        <v>7.7802657870266294E-3</v>
      </c>
      <c r="V122" s="8">
        <v>1.804721189044823E-2</v>
      </c>
      <c r="W122" s="8">
        <v>6.074207507747189E-2</v>
      </c>
      <c r="X122" s="8">
        <v>3.405489559334573E-5</v>
      </c>
      <c r="Y122" s="8">
        <v>0.16645158375381539</v>
      </c>
      <c r="Z122" s="8">
        <v>0</v>
      </c>
      <c r="AA122" s="8">
        <v>1.4029125</v>
      </c>
      <c r="AB122" s="8">
        <v>0</v>
      </c>
      <c r="AC122" s="8">
        <v>1.50105</v>
      </c>
      <c r="AD122" s="8">
        <v>0.11956663047999999</v>
      </c>
      <c r="AE122" s="8">
        <v>0</v>
      </c>
      <c r="AF122" s="8">
        <v>0</v>
      </c>
      <c r="AG122" s="8">
        <v>0.40663767272949225</v>
      </c>
      <c r="AH122" s="8">
        <v>0.21401744347551571</v>
      </c>
      <c r="AI122" s="8">
        <v>0</v>
      </c>
      <c r="AJ122" s="8">
        <v>0.26621204684582744</v>
      </c>
      <c r="AK122" s="8">
        <v>0</v>
      </c>
      <c r="AL122" s="8">
        <v>0</v>
      </c>
      <c r="AM122" s="8">
        <v>0.27228934141769157</v>
      </c>
      <c r="AN122" s="8">
        <v>0.23519851285912821</v>
      </c>
      <c r="AO122" s="8">
        <v>4.6139326587900001E-2</v>
      </c>
      <c r="AP122" s="8">
        <v>0.14229620216699998</v>
      </c>
      <c r="AQ122" s="8">
        <v>4.0906251974999995E-3</v>
      </c>
      <c r="AR122" s="8">
        <v>3.496759948E-2</v>
      </c>
      <c r="AS122" s="8">
        <v>2.7572325940800006E-2</v>
      </c>
      <c r="AT122" s="8">
        <v>0.62075157679892312</v>
      </c>
      <c r="AU122" s="8">
        <v>0</v>
      </c>
      <c r="AV122" s="8">
        <v>3.8177011094003996E-2</v>
      </c>
      <c r="AW122" s="8">
        <v>4.8623999999999994E-2</v>
      </c>
      <c r="AX122" s="8">
        <v>0.16848219515400001</v>
      </c>
      <c r="AY122" s="8">
        <v>9.654261213300469E-2</v>
      </c>
      <c r="AZ122" s="8">
        <v>6.0351100492030572</v>
      </c>
      <c r="BA122" s="8">
        <v>8.8799643235689035E-2</v>
      </c>
      <c r="BB122" s="8">
        <v>0</v>
      </c>
      <c r="BC122" s="8">
        <v>0.32769654862939995</v>
      </c>
      <c r="BD122" s="8">
        <v>0</v>
      </c>
      <c r="BE122" s="8">
        <v>0</v>
      </c>
      <c r="BF122" s="8">
        <v>5.816873331808449E-2</v>
      </c>
      <c r="BG122" s="8">
        <v>5.0930185045823986E-2</v>
      </c>
      <c r="BH122" s="8">
        <v>0.10708120189853391</v>
      </c>
      <c r="BI122" s="8">
        <v>7.5329248919999994E-2</v>
      </c>
      <c r="BJ122" s="8">
        <v>0</v>
      </c>
      <c r="BK122" s="8">
        <v>1.0915883365539547</v>
      </c>
      <c r="BL122" s="8">
        <v>0</v>
      </c>
      <c r="BM122" s="8">
        <v>2.2834116634460453</v>
      </c>
      <c r="BN122" s="8">
        <v>8.4936566036751371E-2</v>
      </c>
      <c r="BO122" s="8">
        <v>1.2530116640444509E-2</v>
      </c>
      <c r="BP122" s="8">
        <v>4.1845848393107482E-2</v>
      </c>
      <c r="BQ122" s="8">
        <v>0.23436436072026523</v>
      </c>
      <c r="BR122" s="8">
        <v>0.15021099896798848</v>
      </c>
      <c r="BS122" s="8">
        <v>0.85286856268933853</v>
      </c>
      <c r="BT122" s="8">
        <v>0.37216860405587088</v>
      </c>
      <c r="BU122" s="8">
        <v>0.15868111879780947</v>
      </c>
      <c r="BV122" s="8">
        <v>0</v>
      </c>
      <c r="BW122" s="8">
        <v>0.12498648548672404</v>
      </c>
      <c r="BX122" s="8">
        <v>5.7179991697999831E-2</v>
      </c>
      <c r="BY122" s="8">
        <v>0.15457663017185</v>
      </c>
      <c r="BZ122" s="8">
        <v>0.12067811240874705</v>
      </c>
      <c r="CA122" s="8">
        <v>6.0547389573383736E-2</v>
      </c>
      <c r="CB122" s="8">
        <v>2.2652282979572424E-3</v>
      </c>
      <c r="CC122" s="8">
        <v>0</v>
      </c>
      <c r="CD122" s="8">
        <v>0.71850935620650069</v>
      </c>
      <c r="CE122" s="8">
        <v>0.54800000000000004</v>
      </c>
      <c r="CF122" s="8">
        <v>0.1199671702363012</v>
      </c>
      <c r="CG122" s="8">
        <v>0</v>
      </c>
      <c r="CH122" s="8">
        <v>0.33862639892667268</v>
      </c>
      <c r="CI122" s="8">
        <v>4.6432183238522336E-2</v>
      </c>
      <c r="CJ122" s="8">
        <v>9.8699101991779351E-2</v>
      </c>
      <c r="CK122" s="8">
        <v>0</v>
      </c>
      <c r="CL122" s="8">
        <v>1.1279809711198217E-2</v>
      </c>
      <c r="CM122" s="8">
        <v>2.2055129830016167E-2</v>
      </c>
      <c r="CN122" s="8">
        <v>2.5785006024910146E-2</v>
      </c>
      <c r="CO122" s="8">
        <v>2.6565791118003074E-2</v>
      </c>
      <c r="CP122" s="8">
        <v>2.6104771617004176E-2</v>
      </c>
      <c r="CQ122" s="8">
        <v>1.6674588913043484E-3</v>
      </c>
      <c r="CR122" s="8">
        <v>1.9154536040579781E-4</v>
      </c>
      <c r="CS122" s="8">
        <v>0.81482570683418842</v>
      </c>
    </row>
    <row r="123" spans="1:97">
      <c r="A123" s="6" t="s">
        <v>329</v>
      </c>
      <c r="B123" s="8">
        <v>-0.13040269499999999</v>
      </c>
      <c r="C123" s="8">
        <f t="shared" si="6"/>
        <v>0</v>
      </c>
      <c r="D123" s="8">
        <f t="shared" si="7"/>
        <v>0</v>
      </c>
      <c r="E123" s="8">
        <f t="shared" si="7"/>
        <v>0</v>
      </c>
      <c r="F123" s="8">
        <f t="shared" si="7"/>
        <v>0</v>
      </c>
      <c r="G123" s="8">
        <f t="shared" si="7"/>
        <v>0</v>
      </c>
      <c r="H123" s="8">
        <f t="shared" si="7"/>
        <v>0</v>
      </c>
      <c r="I123" s="8">
        <f t="shared" si="7"/>
        <v>0</v>
      </c>
      <c r="J123" s="8">
        <f t="shared" si="7"/>
        <v>0</v>
      </c>
      <c r="K123" s="8">
        <f t="shared" si="7"/>
        <v>0</v>
      </c>
      <c r="L123" s="8">
        <f t="shared" si="7"/>
        <v>0</v>
      </c>
      <c r="M123" s="8">
        <f t="shared" si="7"/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6.204183946683906E-3</v>
      </c>
      <c r="T123" s="8">
        <v>0.11533849932527157</v>
      </c>
      <c r="U123" s="8">
        <v>8.3312684322847386E-3</v>
      </c>
      <c r="V123" s="8">
        <v>1.8102062678928204E-2</v>
      </c>
      <c r="W123" s="8">
        <v>5.8604937201994244E-2</v>
      </c>
      <c r="X123" s="8">
        <v>2.5754672117788828E-5</v>
      </c>
      <c r="Y123" s="8">
        <v>0.16308394329418263</v>
      </c>
      <c r="Z123" s="8">
        <v>0</v>
      </c>
      <c r="AA123" s="8">
        <v>1.4029125</v>
      </c>
      <c r="AB123" s="8">
        <v>0</v>
      </c>
      <c r="AC123" s="8">
        <v>1.50105</v>
      </c>
      <c r="AD123" s="8">
        <v>0.13699915807999996</v>
      </c>
      <c r="AE123" s="8">
        <v>0</v>
      </c>
      <c r="AF123" s="8">
        <v>0</v>
      </c>
      <c r="AG123" s="8">
        <v>0.4038180467529297</v>
      </c>
      <c r="AH123" s="8">
        <v>0.19537808212373808</v>
      </c>
      <c r="AI123" s="8">
        <v>0</v>
      </c>
      <c r="AJ123" s="8">
        <v>0.29723574085220167</v>
      </c>
      <c r="AK123" s="8">
        <v>0</v>
      </c>
      <c r="AL123" s="8">
        <v>0</v>
      </c>
      <c r="AM123" s="8">
        <v>0.33812149213670462</v>
      </c>
      <c r="AN123" s="8">
        <v>0.21453260618982078</v>
      </c>
      <c r="AO123" s="8">
        <v>4.1610312935100001E-2</v>
      </c>
      <c r="AP123" s="8">
        <v>0.142444367899</v>
      </c>
      <c r="AQ123" s="8">
        <v>4.0648979949999995E-3</v>
      </c>
      <c r="AR123" s="8">
        <v>3.4249789519999997E-2</v>
      </c>
      <c r="AS123" s="8">
        <v>2.4560484030600006E-2</v>
      </c>
      <c r="AT123" s="8">
        <v>0.63844160277601625</v>
      </c>
      <c r="AU123" s="8">
        <v>0</v>
      </c>
      <c r="AV123" s="8">
        <v>2.7572285790113994E-2</v>
      </c>
      <c r="AW123" s="8">
        <v>4.8623999999999994E-2</v>
      </c>
      <c r="AX123" s="8">
        <v>0.16653816982530001</v>
      </c>
      <c r="AY123" s="8">
        <v>9.5811153441812583E-2</v>
      </c>
      <c r="AZ123" s="8">
        <v>6.1546922097391565</v>
      </c>
      <c r="BA123" s="8">
        <v>8.7075561189718792E-2</v>
      </c>
      <c r="BB123" s="8">
        <v>0</v>
      </c>
      <c r="BC123" s="8">
        <v>0.32761753385779996</v>
      </c>
      <c r="BD123" s="8">
        <v>0</v>
      </c>
      <c r="BE123" s="8">
        <v>0</v>
      </c>
      <c r="BF123" s="8">
        <v>6.1010558815571471E-2</v>
      </c>
      <c r="BG123" s="8">
        <v>5.2744323190607997E-2</v>
      </c>
      <c r="BH123" s="8">
        <v>0.10869874271271117</v>
      </c>
      <c r="BI123" s="8">
        <v>7.9342692509999979E-2</v>
      </c>
      <c r="BJ123" s="8">
        <v>0</v>
      </c>
      <c r="BK123" s="8">
        <v>1.1155042901666263</v>
      </c>
      <c r="BL123" s="8">
        <v>0</v>
      </c>
      <c r="BM123" s="8">
        <v>2.2594957098333737</v>
      </c>
      <c r="BN123" s="8">
        <v>9.1730025508972246E-2</v>
      </c>
      <c r="BO123" s="8">
        <v>1.3068527145167009E-2</v>
      </c>
      <c r="BP123" s="8">
        <v>4.2765186313527222E-2</v>
      </c>
      <c r="BQ123" s="8">
        <v>0.24089859064932687</v>
      </c>
      <c r="BR123" s="8">
        <v>0.1583277897373753</v>
      </c>
      <c r="BS123" s="8">
        <v>0.884990897128072</v>
      </c>
      <c r="BT123" s="8">
        <v>0.38695028495412542</v>
      </c>
      <c r="BU123" s="8">
        <v>0.16747567997026935</v>
      </c>
      <c r="BV123" s="8">
        <v>0</v>
      </c>
      <c r="BW123" s="8">
        <v>0.12288685696681582</v>
      </c>
      <c r="BX123" s="8">
        <v>5.7580191442519614E-2</v>
      </c>
      <c r="BY123" s="8">
        <v>0.15918674300301056</v>
      </c>
      <c r="BZ123" s="8">
        <v>0.12435287988184977</v>
      </c>
      <c r="CA123" s="8">
        <v>5.9906928914641069E-2</v>
      </c>
      <c r="CB123" s="8">
        <v>2.0847111512699661E-3</v>
      </c>
      <c r="CC123" s="8">
        <v>0</v>
      </c>
      <c r="CD123" s="8">
        <v>0.74533472437649251</v>
      </c>
      <c r="CE123" s="8">
        <v>0.56400000000000006</v>
      </c>
      <c r="CF123" s="8">
        <v>0.1234192443404529</v>
      </c>
      <c r="CG123" s="8">
        <v>0</v>
      </c>
      <c r="CH123" s="8">
        <v>0.34834811220595768</v>
      </c>
      <c r="CI123" s="8">
        <v>4.8158003933720765E-2</v>
      </c>
      <c r="CJ123" s="8">
        <v>0.10019805744000053</v>
      </c>
      <c r="CK123" s="8">
        <v>0</v>
      </c>
      <c r="CL123" s="8">
        <v>1.0971237451194982E-2</v>
      </c>
      <c r="CM123" s="8">
        <v>2.3090079288059E-2</v>
      </c>
      <c r="CN123" s="8">
        <v>2.4669539480822386E-2</v>
      </c>
      <c r="CO123" s="8">
        <v>2.7001116744944802E-2</v>
      </c>
      <c r="CP123" s="8">
        <v>2.6989569012379179E-2</v>
      </c>
      <c r="CQ123" s="8">
        <v>1.6782564148967612E-3</v>
      </c>
      <c r="CR123" s="8">
        <v>1.8292033681545795E-4</v>
      </c>
      <c r="CS123" s="8">
        <v>0.81482570683418842</v>
      </c>
    </row>
    <row r="124" spans="1:97">
      <c r="A124" s="6" t="s">
        <v>330</v>
      </c>
      <c r="B124" s="8">
        <v>-0.12135175300000001</v>
      </c>
      <c r="C124" s="8">
        <f t="shared" si="6"/>
        <v>0</v>
      </c>
      <c r="D124" s="8">
        <f t="shared" si="7"/>
        <v>0</v>
      </c>
      <c r="E124" s="8">
        <f t="shared" si="7"/>
        <v>0</v>
      </c>
      <c r="F124" s="8">
        <f t="shared" si="7"/>
        <v>0</v>
      </c>
      <c r="G124" s="8">
        <f t="shared" si="7"/>
        <v>0</v>
      </c>
      <c r="H124" s="8">
        <f t="shared" si="7"/>
        <v>0</v>
      </c>
      <c r="I124" s="8">
        <f t="shared" si="7"/>
        <v>0</v>
      </c>
      <c r="J124" s="8">
        <f t="shared" si="7"/>
        <v>0</v>
      </c>
      <c r="K124" s="8">
        <f t="shared" si="7"/>
        <v>0</v>
      </c>
      <c r="L124" s="8">
        <f t="shared" si="7"/>
        <v>0</v>
      </c>
      <c r="M124" s="8">
        <f t="shared" si="7"/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5.4604262700303115E-3</v>
      </c>
      <c r="T124" s="8">
        <v>0.11450317081107014</v>
      </c>
      <c r="U124" s="8">
        <v>9.5190085916300998E-3</v>
      </c>
      <c r="V124" s="8">
        <v>1.7796690907837292E-2</v>
      </c>
      <c r="W124" s="8">
        <v>5.4612695675198088E-2</v>
      </c>
      <c r="X124" s="8">
        <v>2.5806211797457149E-5</v>
      </c>
      <c r="Y124" s="8">
        <v>0.1606419897306251</v>
      </c>
      <c r="Z124" s="8">
        <v>0</v>
      </c>
      <c r="AA124" s="8">
        <v>1.4029125</v>
      </c>
      <c r="AB124" s="8">
        <v>0</v>
      </c>
      <c r="AC124" s="8">
        <v>1.50105</v>
      </c>
      <c r="AD124" s="8">
        <v>0.14909938311999998</v>
      </c>
      <c r="AE124" s="8">
        <v>0</v>
      </c>
      <c r="AF124" s="8">
        <v>0</v>
      </c>
      <c r="AG124" s="8">
        <v>0.40266363376464848</v>
      </c>
      <c r="AH124" s="8">
        <v>0.19644251686242675</v>
      </c>
      <c r="AI124" s="8">
        <v>0</v>
      </c>
      <c r="AJ124" s="8">
        <v>0.29582090454460275</v>
      </c>
      <c r="AK124" s="8">
        <v>0</v>
      </c>
      <c r="AL124" s="8">
        <v>0</v>
      </c>
      <c r="AM124" s="8">
        <v>0.34174778260086008</v>
      </c>
      <c r="AN124" s="8">
        <v>0.21158767800370848</v>
      </c>
      <c r="AO124" s="8">
        <v>4.4440946468099991E-2</v>
      </c>
      <c r="AP124" s="8">
        <v>0.14360156743199998</v>
      </c>
      <c r="AQ124" s="8">
        <v>4.1163523999999995E-3</v>
      </c>
      <c r="AR124" s="8">
        <v>1.8765603239999998E-2</v>
      </c>
      <c r="AS124" s="8">
        <v>3.1236216099600006E-2</v>
      </c>
      <c r="AT124" s="8">
        <v>0.62292806171513659</v>
      </c>
      <c r="AU124" s="8">
        <v>0</v>
      </c>
      <c r="AV124" s="8">
        <v>1.4080718597942831E-2</v>
      </c>
      <c r="AW124" s="8">
        <v>4.8623999999999994E-2</v>
      </c>
      <c r="AX124" s="8">
        <v>0.15941007695340001</v>
      </c>
      <c r="AY124" s="8">
        <v>9.9509817927132746E-2</v>
      </c>
      <c r="AZ124" s="8">
        <v>5.9992800857052959</v>
      </c>
      <c r="BA124" s="8">
        <v>8.8430745337452599E-2</v>
      </c>
      <c r="BB124" s="8">
        <v>0</v>
      </c>
      <c r="BC124" s="8">
        <v>0.32761287701300001</v>
      </c>
      <c r="BD124" s="8">
        <v>0</v>
      </c>
      <c r="BE124" s="8">
        <v>0</v>
      </c>
      <c r="BF124" s="8">
        <v>7.4516779259427235E-2</v>
      </c>
      <c r="BG124" s="8">
        <v>5.3441826994835996E-2</v>
      </c>
      <c r="BH124" s="8">
        <v>0.10287559578167309</v>
      </c>
      <c r="BI124" s="8">
        <v>8.2224139190000003E-2</v>
      </c>
      <c r="BJ124" s="8">
        <v>0</v>
      </c>
      <c r="BK124" s="8">
        <v>1.1498547235845957</v>
      </c>
      <c r="BL124" s="8">
        <v>0</v>
      </c>
      <c r="BM124" s="8">
        <v>2.2251452764154043</v>
      </c>
      <c r="BN124" s="8">
        <v>9.7313101281317482E-2</v>
      </c>
      <c r="BO124" s="8">
        <v>1.3859206779547979E-2</v>
      </c>
      <c r="BP124" s="8">
        <v>4.3685950269381733E-2</v>
      </c>
      <c r="BQ124" s="8">
        <v>0.25327225603681208</v>
      </c>
      <c r="BR124" s="8">
        <v>0.16525025251401101</v>
      </c>
      <c r="BS124" s="8">
        <v>0.92776412124202512</v>
      </c>
      <c r="BT124" s="8">
        <v>0.39663273016518491</v>
      </c>
      <c r="BU124" s="8">
        <v>0.17313972270918426</v>
      </c>
      <c r="BV124" s="8">
        <v>0</v>
      </c>
      <c r="BW124" s="8">
        <v>0.11912874738601635</v>
      </c>
      <c r="BX124" s="8">
        <v>5.715033234374825E-2</v>
      </c>
      <c r="BY124" s="8">
        <v>0.16071641831727762</v>
      </c>
      <c r="BZ124" s="8">
        <v>0.12569505247287152</v>
      </c>
      <c r="CA124" s="8">
        <v>5.6227804504014184E-2</v>
      </c>
      <c r="CB124" s="8">
        <v>1.978804895856656E-3</v>
      </c>
      <c r="CC124" s="8">
        <v>0</v>
      </c>
      <c r="CD124" s="8">
        <v>0.74111581490255807</v>
      </c>
      <c r="CE124" s="8">
        <v>0.55500000000000005</v>
      </c>
      <c r="CF124" s="8">
        <v>0.12257431748562619</v>
      </c>
      <c r="CG124" s="8">
        <v>0</v>
      </c>
      <c r="CH124" s="8">
        <v>0.3653753378167045</v>
      </c>
      <c r="CI124" s="8">
        <v>4.939501349433368E-2</v>
      </c>
      <c r="CJ124" s="8">
        <v>9.9850901666328318E-2</v>
      </c>
      <c r="CK124" s="8">
        <v>0</v>
      </c>
      <c r="CL124" s="8">
        <v>1.0428589302989564E-2</v>
      </c>
      <c r="CM124" s="8">
        <v>2.2697512252249651E-2</v>
      </c>
      <c r="CN124" s="8">
        <v>2.4656587102011161E-2</v>
      </c>
      <c r="CO124" s="8">
        <v>2.7696790376917836E-2</v>
      </c>
      <c r="CP124" s="8">
        <v>2.7833371867457674E-2</v>
      </c>
      <c r="CQ124" s="8">
        <v>1.9043351423461655E-3</v>
      </c>
      <c r="CR124" s="8">
        <v>1.8780994328223018E-4</v>
      </c>
      <c r="CS124" s="8">
        <v>0.81482570683418842</v>
      </c>
    </row>
    <row r="125" spans="1:97">
      <c r="A125" s="6" t="s">
        <v>331</v>
      </c>
      <c r="B125" s="8">
        <v>-0.11811817200000001</v>
      </c>
      <c r="C125" s="8">
        <f t="shared" si="6"/>
        <v>0</v>
      </c>
      <c r="D125" s="8">
        <f t="shared" si="7"/>
        <v>0</v>
      </c>
      <c r="E125" s="8">
        <f t="shared" si="7"/>
        <v>0</v>
      </c>
      <c r="F125" s="8">
        <f t="shared" si="7"/>
        <v>0</v>
      </c>
      <c r="G125" s="8">
        <f t="shared" si="7"/>
        <v>0</v>
      </c>
      <c r="H125" s="8">
        <f t="shared" si="7"/>
        <v>0</v>
      </c>
      <c r="I125" s="8">
        <f t="shared" si="7"/>
        <v>0</v>
      </c>
      <c r="J125" s="8">
        <f t="shared" si="7"/>
        <v>0</v>
      </c>
      <c r="K125" s="8">
        <f t="shared" si="7"/>
        <v>0</v>
      </c>
      <c r="L125" s="8">
        <f t="shared" si="7"/>
        <v>0</v>
      </c>
      <c r="M125" s="8">
        <f t="shared" si="7"/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5.2227139244252329E-3</v>
      </c>
      <c r="T125" s="8">
        <v>0.1156263744079626</v>
      </c>
      <c r="U125" s="8">
        <v>9.9950654611868067E-3</v>
      </c>
      <c r="V125" s="8">
        <v>1.8820991775637227E-2</v>
      </c>
      <c r="W125" s="8">
        <v>5.3926773184033702E-2</v>
      </c>
      <c r="X125" s="8">
        <v>2.5852742039921495E-5</v>
      </c>
      <c r="Y125" s="8">
        <v>0.16763195740046388</v>
      </c>
      <c r="Z125" s="8">
        <v>0</v>
      </c>
      <c r="AA125" s="8">
        <v>1.4029125</v>
      </c>
      <c r="AB125" s="8">
        <v>0</v>
      </c>
      <c r="AC125" s="8">
        <v>1.50105</v>
      </c>
      <c r="AD125" s="8">
        <v>0.12459130019999998</v>
      </c>
      <c r="AE125" s="8">
        <v>0</v>
      </c>
      <c r="AF125" s="8">
        <v>0</v>
      </c>
      <c r="AG125" s="8">
        <v>0.39484840000000004</v>
      </c>
      <c r="AH125" s="8">
        <v>0.21827794609460144</v>
      </c>
      <c r="AI125" s="8">
        <v>0</v>
      </c>
      <c r="AJ125" s="8">
        <v>0.27933203407275725</v>
      </c>
      <c r="AK125" s="8">
        <v>0</v>
      </c>
      <c r="AL125" s="8">
        <v>0</v>
      </c>
      <c r="AM125" s="8">
        <v>0.34052525854175603</v>
      </c>
      <c r="AN125" s="8">
        <v>0.20913419339195302</v>
      </c>
      <c r="AO125" s="8">
        <v>4.3308693054899997E-2</v>
      </c>
      <c r="AP125" s="8">
        <v>0.13392601924200001</v>
      </c>
      <c r="AQ125" s="8">
        <v>3.9619891849999997E-3</v>
      </c>
      <c r="AR125" s="8">
        <v>1.8047793279999995E-2</v>
      </c>
      <c r="AS125" s="8">
        <v>2.4125785198200009E-2</v>
      </c>
      <c r="AT125" s="8">
        <v>0.674289148765568</v>
      </c>
      <c r="AU125" s="8">
        <v>0</v>
      </c>
      <c r="AV125" s="8">
        <v>1.3550482332748331E-2</v>
      </c>
      <c r="AW125" s="8">
        <v>4.2545999999999994E-2</v>
      </c>
      <c r="AX125" s="8">
        <v>0.15033795875280001</v>
      </c>
      <c r="AY125" s="8">
        <v>0.10572370029477807</v>
      </c>
      <c r="AZ125" s="8">
        <v>5.7362934228824232</v>
      </c>
      <c r="BA125" s="8">
        <v>8.785748558497708E-2</v>
      </c>
      <c r="BB125" s="8">
        <v>0</v>
      </c>
      <c r="BC125" s="8">
        <v>0.32748809418859998</v>
      </c>
      <c r="BD125" s="8">
        <v>0</v>
      </c>
      <c r="BE125" s="8">
        <v>0</v>
      </c>
      <c r="BF125" s="8">
        <v>8.3596091222943938E-2</v>
      </c>
      <c r="BG125" s="8">
        <v>5.3776667917979991E-2</v>
      </c>
      <c r="BH125" s="8">
        <v>7.0524779498128104E-2</v>
      </c>
      <c r="BI125" s="8">
        <v>8.0989233469999991E-2</v>
      </c>
      <c r="BJ125" s="8">
        <v>0</v>
      </c>
      <c r="BK125" s="8">
        <v>1.2386467077105716</v>
      </c>
      <c r="BL125" s="8">
        <v>0</v>
      </c>
      <c r="BM125" s="8">
        <v>2.1363532922894284</v>
      </c>
      <c r="BN125" s="8">
        <v>9.9250440576611379E-2</v>
      </c>
      <c r="BO125" s="8">
        <v>1.3713186482962544E-2</v>
      </c>
      <c r="BP125" s="8">
        <v>4.3607613615551044E-2</v>
      </c>
      <c r="BQ125" s="8">
        <v>0.2582950259389834</v>
      </c>
      <c r="BR125" s="8">
        <v>0.16578586360651801</v>
      </c>
      <c r="BS125" s="8">
        <v>0.95960027376584178</v>
      </c>
      <c r="BT125" s="8">
        <v>0.40831241359054565</v>
      </c>
      <c r="BU125" s="8">
        <v>0.17144437545693397</v>
      </c>
      <c r="BV125" s="8">
        <v>0</v>
      </c>
      <c r="BW125" s="8">
        <v>0.11874601307650202</v>
      </c>
      <c r="BX125" s="8">
        <v>5.4424525674728663E-2</v>
      </c>
      <c r="BY125" s="8">
        <v>0.16160033956301503</v>
      </c>
      <c r="BZ125" s="8">
        <v>0.12272650695235739</v>
      </c>
      <c r="CA125" s="8">
        <v>5.4358583309509038E-2</v>
      </c>
      <c r="CB125" s="8">
        <v>1.8819191469390659E-3</v>
      </c>
      <c r="CC125" s="8">
        <v>0</v>
      </c>
      <c r="CD125" s="8">
        <v>0.75872533691765509</v>
      </c>
      <c r="CE125" s="8">
        <v>0.55000000000000004</v>
      </c>
      <c r="CF125" s="8">
        <v>0.11930754594508136</v>
      </c>
      <c r="CG125" s="8">
        <v>0</v>
      </c>
      <c r="CH125" s="8">
        <v>0.37388854149116646</v>
      </c>
      <c r="CI125" s="8">
        <v>4.7374281049329857E-2</v>
      </c>
      <c r="CJ125" s="8">
        <v>9.7220495286429107E-2</v>
      </c>
      <c r="CK125" s="8">
        <v>0</v>
      </c>
      <c r="CL125" s="8">
        <v>9.2157666987023896E-3</v>
      </c>
      <c r="CM125" s="8">
        <v>2.1698250706553127E-2</v>
      </c>
      <c r="CN125" s="8">
        <v>2.4518773968086282E-2</v>
      </c>
      <c r="CO125" s="8">
        <v>2.9159683923888763E-2</v>
      </c>
      <c r="CP125" s="8">
        <v>2.7461715963437223E-2</v>
      </c>
      <c r="CQ125" s="8">
        <v>2.7464527468221973E-3</v>
      </c>
      <c r="CR125" s="8">
        <v>1.8903620803148222E-4</v>
      </c>
      <c r="CS125" s="8">
        <v>0.81482570683418842</v>
      </c>
    </row>
    <row r="126" spans="1:97">
      <c r="A126" s="6" t="s">
        <v>332</v>
      </c>
      <c r="B126" s="8">
        <v>-0.117272766</v>
      </c>
      <c r="C126" s="8">
        <f t="shared" si="6"/>
        <v>0</v>
      </c>
      <c r="D126" s="8">
        <f t="shared" si="7"/>
        <v>0</v>
      </c>
      <c r="E126" s="8">
        <f t="shared" si="7"/>
        <v>0</v>
      </c>
      <c r="F126" s="8">
        <f t="shared" si="7"/>
        <v>0</v>
      </c>
      <c r="G126" s="8">
        <f t="shared" si="7"/>
        <v>0</v>
      </c>
      <c r="H126" s="8">
        <f t="shared" si="7"/>
        <v>0</v>
      </c>
      <c r="I126" s="8">
        <f t="shared" si="7"/>
        <v>0</v>
      </c>
      <c r="J126" s="8">
        <f t="shared" si="7"/>
        <v>0</v>
      </c>
      <c r="K126" s="8">
        <f t="shared" si="7"/>
        <v>0</v>
      </c>
      <c r="L126" s="8">
        <f t="shared" si="7"/>
        <v>0</v>
      </c>
      <c r="M126" s="8">
        <f t="shared" si="7"/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5.0609365414171509E-3</v>
      </c>
      <c r="T126" s="8">
        <v>0.11687783832544152</v>
      </c>
      <c r="U126" s="8">
        <v>1.0065155801533499E-2</v>
      </c>
      <c r="V126" s="8">
        <v>1.9352471743712053E-2</v>
      </c>
      <c r="W126" s="8">
        <v>5.4110865689471987E-2</v>
      </c>
      <c r="X126" s="8">
        <v>2.5791077922222898E-5</v>
      </c>
      <c r="Y126" s="8">
        <v>0.1752673419934776</v>
      </c>
      <c r="Z126" s="8">
        <v>0</v>
      </c>
      <c r="AA126" s="8">
        <v>1.4029125</v>
      </c>
      <c r="AB126" s="8">
        <v>0</v>
      </c>
      <c r="AC126" s="8">
        <v>1.50105</v>
      </c>
      <c r="AD126" s="8">
        <v>0.12735999575999998</v>
      </c>
      <c r="AE126" s="8">
        <v>0</v>
      </c>
      <c r="AF126" s="8">
        <v>0</v>
      </c>
      <c r="AG126" s="8">
        <v>0.39258044675292975</v>
      </c>
      <c r="AH126" s="8">
        <v>0.19657801492783963</v>
      </c>
      <c r="AI126" s="8">
        <v>0</v>
      </c>
      <c r="AJ126" s="8">
        <v>0.26783025246306058</v>
      </c>
      <c r="AK126" s="8">
        <v>0</v>
      </c>
      <c r="AL126" s="8">
        <v>0</v>
      </c>
      <c r="AM126" s="8">
        <v>0.3392695650669677</v>
      </c>
      <c r="AN126" s="8">
        <v>0.21769997739314942</v>
      </c>
      <c r="AO126" s="8">
        <v>4.5290136528E-2</v>
      </c>
      <c r="AP126" s="8">
        <v>0.13950705326599999</v>
      </c>
      <c r="AQ126" s="8">
        <v>3.9362619824999997E-3</v>
      </c>
      <c r="AR126" s="8">
        <v>2.2457197319999993E-2</v>
      </c>
      <c r="AS126" s="8">
        <v>2.9994219435600007E-2</v>
      </c>
      <c r="AT126" s="8">
        <v>0.76705620703805755</v>
      </c>
      <c r="AU126" s="8">
        <v>0</v>
      </c>
      <c r="AV126" s="8">
        <v>1.3255906629862497E-2</v>
      </c>
      <c r="AW126" s="8">
        <v>4.2545999999999994E-2</v>
      </c>
      <c r="AX126" s="8">
        <v>0.15228198408150001</v>
      </c>
      <c r="AY126" s="8">
        <v>0.1061141504197633</v>
      </c>
      <c r="AZ126" s="8">
        <v>5.6241912690269196</v>
      </c>
      <c r="BA126" s="8">
        <v>8.5712124634955894E-2</v>
      </c>
      <c r="BB126" s="8">
        <v>0</v>
      </c>
      <c r="BC126" s="8">
        <v>0.32746909591920004</v>
      </c>
      <c r="BD126" s="8">
        <v>0</v>
      </c>
      <c r="BE126" s="8">
        <v>0</v>
      </c>
      <c r="BF126" s="8">
        <v>8.4493360842115686E-2</v>
      </c>
      <c r="BG126" s="8">
        <v>4.8201595697303992E-2</v>
      </c>
      <c r="BH126" s="8">
        <v>7.0848287660963516E-2</v>
      </c>
      <c r="BI126" s="8">
        <v>8.4899768249999993E-2</v>
      </c>
      <c r="BJ126" s="8">
        <v>0</v>
      </c>
      <c r="BK126" s="8">
        <v>0.97668363713317952</v>
      </c>
      <c r="BL126" s="8">
        <v>0</v>
      </c>
      <c r="BM126" s="8">
        <v>2.3983163628668205</v>
      </c>
      <c r="BN126" s="8">
        <v>9.670978305652736E-2</v>
      </c>
      <c r="BO126" s="8">
        <v>1.3426976341329441E-2</v>
      </c>
      <c r="BP126" s="8">
        <v>4.3325860146756268E-2</v>
      </c>
      <c r="BQ126" s="8">
        <v>0.26396718716823375</v>
      </c>
      <c r="BR126" s="8">
        <v>0.16880661498593166</v>
      </c>
      <c r="BS126" s="8">
        <v>0.96116252202128982</v>
      </c>
      <c r="BT126" s="8">
        <v>0.4037769181791046</v>
      </c>
      <c r="BU126" s="8">
        <v>0.17311763283908327</v>
      </c>
      <c r="BV126" s="8">
        <v>0</v>
      </c>
      <c r="BW126" s="8">
        <v>0.11896479084409653</v>
      </c>
      <c r="BX126" s="8">
        <v>5.2078105126194242E-2</v>
      </c>
      <c r="BY126" s="8">
        <v>0.16200684379674046</v>
      </c>
      <c r="BZ126" s="8">
        <v>0.12309119101805641</v>
      </c>
      <c r="CA126" s="8">
        <v>5.3953442601574295E-2</v>
      </c>
      <c r="CB126" s="8">
        <v>1.9197921361388832E-3</v>
      </c>
      <c r="CC126" s="8">
        <v>0</v>
      </c>
      <c r="CD126" s="8">
        <v>0.80019459383147251</v>
      </c>
      <c r="CE126" s="8">
        <v>0.56200000000000006</v>
      </c>
      <c r="CF126" s="8">
        <v>0.11967171100924454</v>
      </c>
      <c r="CG126" s="8">
        <v>0</v>
      </c>
      <c r="CH126" s="8">
        <v>0.38165503126083616</v>
      </c>
      <c r="CI126" s="8">
        <v>4.5778660596318251E-2</v>
      </c>
      <c r="CJ126" s="8">
        <v>0.10031460832705479</v>
      </c>
      <c r="CK126" s="8">
        <v>0</v>
      </c>
      <c r="CL126" s="8">
        <v>8.6797117188222098E-3</v>
      </c>
      <c r="CM126" s="8">
        <v>2.0663301248510294E-2</v>
      </c>
      <c r="CN126" s="8">
        <v>2.5589117725816568E-2</v>
      </c>
      <c r="CO126" s="8">
        <v>2.8775564232760269E-2</v>
      </c>
      <c r="CP126" s="8">
        <v>2.6759917353301362E-2</v>
      </c>
      <c r="CQ126" s="8">
        <v>3.2506792514414426E-3</v>
      </c>
      <c r="CR126" s="8">
        <v>1.9343182495392802E-4</v>
      </c>
      <c r="CS126" s="8">
        <v>0.81482570683418842</v>
      </c>
    </row>
    <row r="127" spans="1:97">
      <c r="A127" s="6" t="s">
        <v>333</v>
      </c>
      <c r="B127" s="8">
        <v>-0.116058884</v>
      </c>
      <c r="C127" s="8">
        <f t="shared" si="6"/>
        <v>0</v>
      </c>
      <c r="D127" s="8">
        <f t="shared" si="7"/>
        <v>0</v>
      </c>
      <c r="E127" s="8">
        <f t="shared" si="7"/>
        <v>0</v>
      </c>
      <c r="F127" s="8">
        <f t="shared" si="7"/>
        <v>0</v>
      </c>
      <c r="G127" s="8">
        <f t="shared" si="7"/>
        <v>0</v>
      </c>
      <c r="H127" s="8">
        <f t="shared" si="7"/>
        <v>0</v>
      </c>
      <c r="I127" s="8">
        <f t="shared" si="7"/>
        <v>0</v>
      </c>
      <c r="J127" s="8">
        <f t="shared" si="7"/>
        <v>0</v>
      </c>
      <c r="K127" s="8">
        <f t="shared" si="7"/>
        <v>0</v>
      </c>
      <c r="L127" s="8">
        <f t="shared" si="7"/>
        <v>0</v>
      </c>
      <c r="M127" s="8">
        <f t="shared" si="7"/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5.2217544925443511E-3</v>
      </c>
      <c r="T127" s="8">
        <v>0.11834054365759845</v>
      </c>
      <c r="U127" s="8">
        <v>1.2508371012052261E-2</v>
      </c>
      <c r="V127" s="8">
        <v>1.8813525427351759E-2</v>
      </c>
      <c r="W127" s="8">
        <v>5.7222196352479833E-2</v>
      </c>
      <c r="X127" s="8">
        <v>2.5862112366985949E-5</v>
      </c>
      <c r="Y127" s="8">
        <v>0.18155815387502358</v>
      </c>
      <c r="Z127" s="8">
        <v>0</v>
      </c>
      <c r="AA127" s="8">
        <v>1.4029125</v>
      </c>
      <c r="AB127" s="8">
        <v>0</v>
      </c>
      <c r="AC127" s="8">
        <v>1.50105</v>
      </c>
      <c r="AD127" s="8">
        <v>0.12623200867999998</v>
      </c>
      <c r="AE127" s="8">
        <v>0</v>
      </c>
      <c r="AF127" s="8">
        <v>0</v>
      </c>
      <c r="AG127" s="8">
        <v>0.39270303376464849</v>
      </c>
      <c r="AH127" s="8">
        <v>0.20090862982668758</v>
      </c>
      <c r="AI127" s="8">
        <v>0</v>
      </c>
      <c r="AJ127" s="8">
        <v>0.26634104422521226</v>
      </c>
      <c r="AK127" s="8">
        <v>0</v>
      </c>
      <c r="AL127" s="8">
        <v>0</v>
      </c>
      <c r="AM127" s="8">
        <v>0.33630676262337017</v>
      </c>
      <c r="AN127" s="8">
        <v>0.2158992839962578</v>
      </c>
      <c r="AO127" s="8">
        <v>4.7837706707699997E-2</v>
      </c>
      <c r="AP127" s="8">
        <v>0.168317166154</v>
      </c>
      <c r="AQ127" s="8">
        <v>3.9877163874999996E-3</v>
      </c>
      <c r="AR127" s="8">
        <v>1.4151110639999999E-2</v>
      </c>
      <c r="AS127" s="8">
        <v>1.9188848458800003E-2</v>
      </c>
      <c r="AT127" s="8">
        <v>0.8221541052723339</v>
      </c>
      <c r="AU127" s="8">
        <v>0</v>
      </c>
      <c r="AV127" s="8">
        <v>1.3727227754479831E-2</v>
      </c>
      <c r="AW127" s="8">
        <v>3.9507E-2</v>
      </c>
      <c r="AX127" s="8">
        <v>0.15487401785309998</v>
      </c>
      <c r="AY127" s="8">
        <v>0.14866294412569434</v>
      </c>
      <c r="AZ127" s="8">
        <v>5.6885770175634436</v>
      </c>
      <c r="BA127" s="8">
        <v>8.7855372450794875E-2</v>
      </c>
      <c r="BB127" s="8">
        <v>0</v>
      </c>
      <c r="BC127" s="8">
        <v>0.32748951307099999</v>
      </c>
      <c r="BD127" s="8">
        <v>0</v>
      </c>
      <c r="BE127" s="8">
        <v>0</v>
      </c>
      <c r="BF127" s="8">
        <v>8.3255487295486708E-2</v>
      </c>
      <c r="BG127" s="8">
        <v>4.9958808985511992E-2</v>
      </c>
      <c r="BH127" s="8">
        <v>6.6642681544102703E-2</v>
      </c>
      <c r="BI127" s="8">
        <v>8.778121492999999E-2</v>
      </c>
      <c r="BJ127" s="8">
        <v>0</v>
      </c>
      <c r="BK127" s="8">
        <v>1.0802927832019051</v>
      </c>
      <c r="BL127" s="8">
        <v>0</v>
      </c>
      <c r="BM127" s="8">
        <v>2.2947072167980949</v>
      </c>
      <c r="BN127" s="8">
        <v>0.1010654113758693</v>
      </c>
      <c r="BO127" s="8">
        <v>1.3221069510205494E-2</v>
      </c>
      <c r="BP127" s="8">
        <v>4.3918740263272041E-2</v>
      </c>
      <c r="BQ127" s="8">
        <v>0.26699828913717882</v>
      </c>
      <c r="BR127" s="8">
        <v>0.17380642231397467</v>
      </c>
      <c r="BS127" s="8">
        <v>0.97551596923679007</v>
      </c>
      <c r="BT127" s="8">
        <v>0.39525788528536987</v>
      </c>
      <c r="BU127" s="8">
        <v>0.18314559001675096</v>
      </c>
      <c r="BV127" s="8">
        <v>0</v>
      </c>
      <c r="BW127" s="8">
        <v>0.11870879606207481</v>
      </c>
      <c r="BX127" s="8">
        <v>5.2224036678894838E-2</v>
      </c>
      <c r="BY127" s="8">
        <v>0.1734301633803908</v>
      </c>
      <c r="BZ127" s="8">
        <v>0.12841465438647739</v>
      </c>
      <c r="CA127" s="8">
        <v>5.4888324304760969E-2</v>
      </c>
      <c r="CB127" s="8">
        <v>1.8953607517390471E-3</v>
      </c>
      <c r="CC127" s="8">
        <v>0</v>
      </c>
      <c r="CD127" s="8">
        <v>0.84655877970509241</v>
      </c>
      <c r="CE127" s="8">
        <v>0.58400000000000007</v>
      </c>
      <c r="CF127" s="8">
        <v>0.12335580647392677</v>
      </c>
      <c r="CG127" s="8">
        <v>0</v>
      </c>
      <c r="CH127" s="8">
        <v>0.38899450020144544</v>
      </c>
      <c r="CI127" s="8">
        <v>4.6371767897124855E-2</v>
      </c>
      <c r="CJ127" s="8">
        <v>0.10386533838565658</v>
      </c>
      <c r="CK127" s="8">
        <v>0</v>
      </c>
      <c r="CL127" s="8">
        <v>8.6108036457681406E-3</v>
      </c>
      <c r="CM127" s="8">
        <v>2.1305683670743775E-2</v>
      </c>
      <c r="CN127" s="8">
        <v>2.7813250147586198E-2</v>
      </c>
      <c r="CO127" s="8">
        <v>3.0353757254230174E-2</v>
      </c>
      <c r="CP127" s="8">
        <v>2.6587420237674873E-2</v>
      </c>
      <c r="CQ127" s="8">
        <v>3.4215210606784213E-3</v>
      </c>
      <c r="CR127" s="8">
        <v>2.0445936207918146E-4</v>
      </c>
      <c r="CS127" s="8">
        <v>0.81482570683418831</v>
      </c>
    </row>
    <row r="128" spans="1:97">
      <c r="A128" s="6" t="s">
        <v>334</v>
      </c>
      <c r="B128" s="8">
        <v>-0.11331643699999999</v>
      </c>
      <c r="C128" s="8">
        <f t="shared" si="6"/>
        <v>0</v>
      </c>
      <c r="D128" s="8">
        <f t="shared" si="7"/>
        <v>0</v>
      </c>
      <c r="E128" s="8">
        <f t="shared" si="7"/>
        <v>0</v>
      </c>
      <c r="F128" s="8">
        <f t="shared" si="7"/>
        <v>0</v>
      </c>
      <c r="G128" s="8">
        <f t="shared" si="7"/>
        <v>0</v>
      </c>
      <c r="H128" s="8">
        <f t="shared" si="7"/>
        <v>0</v>
      </c>
      <c r="I128" s="8">
        <f t="shared" si="7"/>
        <v>0</v>
      </c>
      <c r="J128" s="8">
        <f t="shared" si="7"/>
        <v>0</v>
      </c>
      <c r="K128" s="8">
        <f t="shared" si="7"/>
        <v>0</v>
      </c>
      <c r="L128" s="8">
        <f t="shared" si="7"/>
        <v>0</v>
      </c>
      <c r="M128" s="8">
        <f t="shared" si="7"/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5.1020289388274105E-3</v>
      </c>
      <c r="T128" s="8">
        <v>0.12160013023662218</v>
      </c>
      <c r="U128" s="8">
        <v>1.2869252698808745E-2</v>
      </c>
      <c r="V128" s="8">
        <v>1.8746934470638396E-2</v>
      </c>
      <c r="W128" s="8">
        <v>6.0779329886525145E-2</v>
      </c>
      <c r="X128" s="8">
        <v>2.5797354255251521E-5</v>
      </c>
      <c r="Y128" s="8">
        <v>0.1941813021909447</v>
      </c>
      <c r="Z128" s="8">
        <v>0</v>
      </c>
      <c r="AA128" s="8">
        <v>1.4029125</v>
      </c>
      <c r="AB128" s="8">
        <v>0</v>
      </c>
      <c r="AC128" s="8">
        <v>1.50105</v>
      </c>
      <c r="AD128" s="8">
        <v>0.11751574487999997</v>
      </c>
      <c r="AE128" s="8">
        <v>0</v>
      </c>
      <c r="AF128" s="8">
        <v>0</v>
      </c>
      <c r="AG128" s="8">
        <v>0.39425588571777348</v>
      </c>
      <c r="AH128" s="8">
        <v>0.19745656183498836</v>
      </c>
      <c r="AI128" s="8">
        <v>0</v>
      </c>
      <c r="AJ128" s="8">
        <v>0.28416187346857258</v>
      </c>
      <c r="AK128" s="8">
        <v>0</v>
      </c>
      <c r="AL128" s="8">
        <v>0</v>
      </c>
      <c r="AM128" s="8">
        <v>0.32716531987160474</v>
      </c>
      <c r="AN128" s="8">
        <v>0.2170036620591598</v>
      </c>
      <c r="AO128" s="8">
        <v>3.9911932815299998E-2</v>
      </c>
      <c r="AP128" s="8">
        <v>0.17052397610099998</v>
      </c>
      <c r="AQ128" s="8">
        <v>5.0682588925000001E-3</v>
      </c>
      <c r="AR128" s="8">
        <v>1.1997680759999997E-2</v>
      </c>
      <c r="AS128" s="8">
        <v>9.0355257306000015E-3</v>
      </c>
      <c r="AT128" s="8">
        <v>0.89866868277367407</v>
      </c>
      <c r="AU128" s="8">
        <v>0</v>
      </c>
      <c r="AV128" s="8">
        <v>2.2387753419323329E-2</v>
      </c>
      <c r="AW128" s="8">
        <v>4.2545999999999994E-2</v>
      </c>
      <c r="AX128" s="8">
        <v>0.17042622048270001</v>
      </c>
      <c r="AY128" s="8">
        <v>0.15384067661832487</v>
      </c>
      <c r="AZ128" s="8">
        <v>5.840911105595235</v>
      </c>
      <c r="BA128" s="8">
        <v>9.4499331197177641E-2</v>
      </c>
      <c r="BB128" s="8">
        <v>0</v>
      </c>
      <c r="BC128" s="8">
        <v>0.32751316818520004</v>
      </c>
      <c r="BD128" s="8">
        <v>0</v>
      </c>
      <c r="BE128" s="8">
        <v>0</v>
      </c>
      <c r="BF128" s="8">
        <v>8.2947905930172205E-2</v>
      </c>
      <c r="BG128" s="8">
        <v>4.8732077111255996E-2</v>
      </c>
      <c r="BH128" s="8">
        <v>6.5025140729925421E-2</v>
      </c>
      <c r="BI128" s="8">
        <v>9.426446996E-2</v>
      </c>
      <c r="BJ128" s="8">
        <v>0</v>
      </c>
      <c r="BK128" s="8">
        <v>1.067466016483154</v>
      </c>
      <c r="BL128" s="8">
        <v>0</v>
      </c>
      <c r="BM128" s="8">
        <v>2.307533983516846</v>
      </c>
      <c r="BN128" s="8">
        <v>0.10370088824387841</v>
      </c>
      <c r="BO128" s="8">
        <v>1.3233914866240105E-2</v>
      </c>
      <c r="BP128" s="8">
        <v>4.3937348270149064E-2</v>
      </c>
      <c r="BQ128" s="8">
        <v>0.27833080225213747</v>
      </c>
      <c r="BR128" s="8">
        <v>0.18096148395968736</v>
      </c>
      <c r="BS128" s="8">
        <v>1.002770423402545</v>
      </c>
      <c r="BT128" s="8">
        <v>0.40780679578906853</v>
      </c>
      <c r="BU128" s="8">
        <v>0.19326226598768864</v>
      </c>
      <c r="BV128" s="8">
        <v>0</v>
      </c>
      <c r="BW128" s="8">
        <v>0.12021917185163074</v>
      </c>
      <c r="BX128" s="8">
        <v>5.2602712752974609E-2</v>
      </c>
      <c r="BY128" s="8">
        <v>0.18164903585636497</v>
      </c>
      <c r="BZ128" s="8">
        <v>0.13680681135587572</v>
      </c>
      <c r="CA128" s="8">
        <v>6.0515615957905985E-2</v>
      </c>
      <c r="CB128" s="8">
        <v>1.8740204147235889E-3</v>
      </c>
      <c r="CC128" s="8">
        <v>0</v>
      </c>
      <c r="CD128" s="8">
        <v>0.88488686826452867</v>
      </c>
      <c r="CE128" s="8">
        <v>0.6</v>
      </c>
      <c r="CF128" s="8">
        <v>0.12846099179512507</v>
      </c>
      <c r="CG128" s="8">
        <v>0</v>
      </c>
      <c r="CH128" s="8">
        <v>0.39636300722165091</v>
      </c>
      <c r="CI128" s="8">
        <v>4.7669364414876139E-2</v>
      </c>
      <c r="CJ128" s="8">
        <v>0.10863192761552333</v>
      </c>
      <c r="CK128" s="8">
        <v>0</v>
      </c>
      <c r="CL128" s="8">
        <v>8.6292686240600318E-3</v>
      </c>
      <c r="CM128" s="8">
        <v>2.1448435320128998E-2</v>
      </c>
      <c r="CN128" s="8">
        <v>2.8553527609242547E-2</v>
      </c>
      <c r="CO128" s="8">
        <v>3.1673418294090712E-2</v>
      </c>
      <c r="CP128" s="8">
        <v>2.6234527418287044E-2</v>
      </c>
      <c r="CQ128" s="8">
        <v>3.5091059318020008E-3</v>
      </c>
      <c r="CR128" s="8">
        <v>2.150774890570535E-4</v>
      </c>
      <c r="CS128" s="8">
        <v>0.81482570683418831</v>
      </c>
    </row>
    <row r="129" spans="1:97">
      <c r="A129" s="6" t="s">
        <v>335</v>
      </c>
      <c r="B129" s="8">
        <v>-0.11437161999999999</v>
      </c>
      <c r="C129" s="8">
        <f t="shared" si="6"/>
        <v>0</v>
      </c>
      <c r="D129" s="8">
        <f t="shared" si="7"/>
        <v>0</v>
      </c>
      <c r="E129" s="8">
        <f t="shared" si="7"/>
        <v>0</v>
      </c>
      <c r="F129" s="8">
        <f t="shared" si="7"/>
        <v>0</v>
      </c>
      <c r="G129" s="8">
        <f t="shared" si="7"/>
        <v>0</v>
      </c>
      <c r="H129" s="8">
        <f t="shared" si="7"/>
        <v>0</v>
      </c>
      <c r="I129" s="8">
        <f t="shared" si="7"/>
        <v>0</v>
      </c>
      <c r="J129" s="8">
        <f t="shared" si="7"/>
        <v>0</v>
      </c>
      <c r="K129" s="8">
        <f t="shared" si="7"/>
        <v>0</v>
      </c>
      <c r="L129" s="8">
        <f t="shared" si="7"/>
        <v>0</v>
      </c>
      <c r="M129" s="8">
        <f t="shared" si="7"/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5.0330379923321676E-3</v>
      </c>
      <c r="T129" s="8">
        <v>0.12244690516932809</v>
      </c>
      <c r="U129" s="8">
        <v>1.2597986108174105E-2</v>
      </c>
      <c r="V129" s="8">
        <v>1.8732903151623303E-2</v>
      </c>
      <c r="W129" s="8">
        <v>6.3104274512038566E-2</v>
      </c>
      <c r="X129" s="8">
        <v>2.5776166829923565E-5</v>
      </c>
      <c r="Y129" s="8">
        <v>0.20259226637172645</v>
      </c>
      <c r="Z129" s="8">
        <v>0</v>
      </c>
      <c r="AA129" s="8">
        <v>1.4029125</v>
      </c>
      <c r="AB129" s="8">
        <v>0</v>
      </c>
      <c r="AC129" s="8">
        <v>1.50105</v>
      </c>
      <c r="AD129" s="8">
        <v>0.13443555107999997</v>
      </c>
      <c r="AE129" s="8">
        <v>0</v>
      </c>
      <c r="AF129" s="8">
        <v>0</v>
      </c>
      <c r="AG129" s="8">
        <v>0.3956350207763672</v>
      </c>
      <c r="AH129" s="8">
        <v>0.23178816628487703</v>
      </c>
      <c r="AI129" s="8">
        <v>0</v>
      </c>
      <c r="AJ129" s="8">
        <v>0.28283066997009654</v>
      </c>
      <c r="AK129" s="8">
        <v>0</v>
      </c>
      <c r="AL129" s="8">
        <v>0</v>
      </c>
      <c r="AM129" s="8">
        <v>0.31899408218780384</v>
      </c>
      <c r="AN129" s="8">
        <v>0.22886322587169175</v>
      </c>
      <c r="AO129" s="8">
        <v>4.1610312935100001E-2</v>
      </c>
      <c r="AP129" s="8">
        <v>0.18261631845699999</v>
      </c>
      <c r="AQ129" s="8">
        <v>2.3180209452499996E-2</v>
      </c>
      <c r="AR129" s="8">
        <v>2.2149564480000002E-2</v>
      </c>
      <c r="AS129" s="8">
        <v>1.5431808550200002E-2</v>
      </c>
      <c r="AT129" s="8">
        <v>1.0298148440540595</v>
      </c>
      <c r="AU129" s="8">
        <v>0</v>
      </c>
      <c r="AV129" s="8">
        <v>3.140176992762983E-2</v>
      </c>
      <c r="AW129" s="8">
        <v>4.8623999999999994E-2</v>
      </c>
      <c r="AX129" s="8">
        <v>0.17301825425430001</v>
      </c>
      <c r="AY129" s="8">
        <v>0.14138668266242338</v>
      </c>
      <c r="AZ129" s="8">
        <v>6.0516011744878648</v>
      </c>
      <c r="BA129" s="8">
        <v>9.6731854517588881E-2</v>
      </c>
      <c r="BB129" s="8">
        <v>0</v>
      </c>
      <c r="BC129" s="8">
        <v>0.32759378677899997</v>
      </c>
      <c r="BD129" s="8">
        <v>0</v>
      </c>
      <c r="BE129" s="8">
        <v>0</v>
      </c>
      <c r="BF129" s="8">
        <v>8.1643987259257714E-2</v>
      </c>
      <c r="BG129" s="8">
        <v>5.4338593389443995E-2</v>
      </c>
      <c r="BH129" s="8">
        <v>6.2760583590077287E-2</v>
      </c>
      <c r="BI129" s="8">
        <v>9.8792457599999994E-2</v>
      </c>
      <c r="BJ129" s="8">
        <v>0</v>
      </c>
      <c r="BK129" s="8">
        <v>1.0500089404394535</v>
      </c>
      <c r="BL129" s="8">
        <v>0</v>
      </c>
      <c r="BM129" s="8">
        <v>2.3249910595605465</v>
      </c>
      <c r="BN129" s="8">
        <v>0.1062188209493399</v>
      </c>
      <c r="BO129" s="8">
        <v>1.3392516737250003E-2</v>
      </c>
      <c r="BP129" s="8">
        <v>4.5494241438063271E-2</v>
      </c>
      <c r="BQ129" s="8">
        <v>0.29196168808109746</v>
      </c>
      <c r="BR129" s="8">
        <v>0.17923471715229866</v>
      </c>
      <c r="BS129" s="8">
        <v>1.056581446771296</v>
      </c>
      <c r="BT129" s="8">
        <v>0.41444925313595121</v>
      </c>
      <c r="BU129" s="8">
        <v>0.19431323548998503</v>
      </c>
      <c r="BV129" s="8">
        <v>0</v>
      </c>
      <c r="BW129" s="8">
        <v>0.11828213370468033</v>
      </c>
      <c r="BX129" s="8">
        <v>5.3634321348935407E-2</v>
      </c>
      <c r="BY129" s="8">
        <v>0.20317488602464737</v>
      </c>
      <c r="BZ129" s="8">
        <v>0.13865486758971352</v>
      </c>
      <c r="CA129" s="8">
        <v>6.3850002062717959E-2</v>
      </c>
      <c r="CB129" s="8">
        <v>1.9414518786426769E-3</v>
      </c>
      <c r="CC129" s="8">
        <v>0</v>
      </c>
      <c r="CD129" s="8">
        <v>0.90990200679359023</v>
      </c>
      <c r="CE129" s="8">
        <v>0.60799999999999998</v>
      </c>
      <c r="CF129" s="8">
        <v>0.13024237009403966</v>
      </c>
      <c r="CG129" s="8">
        <v>0</v>
      </c>
      <c r="CH129" s="8">
        <v>0.4049170630173593</v>
      </c>
      <c r="CI129" s="8">
        <v>4.7394825433695595E-2</v>
      </c>
      <c r="CJ129" s="8">
        <v>0.1121607675058664</v>
      </c>
      <c r="CK129" s="8">
        <v>0</v>
      </c>
      <c r="CL129" s="8">
        <v>8.6579312118174167E-3</v>
      </c>
      <c r="CM129" s="8">
        <v>2.3625397973253567E-2</v>
      </c>
      <c r="CN129" s="8">
        <v>2.9079504801831434E-2</v>
      </c>
      <c r="CO129" s="8">
        <v>3.532506749425459E-2</v>
      </c>
      <c r="CP129" s="8">
        <v>2.7206316176498754E-2</v>
      </c>
      <c r="CQ129" s="8">
        <v>3.5091059318020008E-3</v>
      </c>
      <c r="CR129" s="8">
        <v>2.1673522339614386E-4</v>
      </c>
      <c r="CS129" s="8">
        <v>0.8148257068341882</v>
      </c>
    </row>
    <row r="130" spans="1:97">
      <c r="A130" s="6" t="s">
        <v>336</v>
      </c>
      <c r="B130" s="8">
        <v>-0.11974090599999999</v>
      </c>
      <c r="C130" s="8">
        <f t="shared" si="6"/>
        <v>0</v>
      </c>
      <c r="D130" s="8">
        <f t="shared" si="7"/>
        <v>0</v>
      </c>
      <c r="E130" s="8">
        <f t="shared" si="7"/>
        <v>0</v>
      </c>
      <c r="F130" s="8">
        <f t="shared" si="7"/>
        <v>0</v>
      </c>
      <c r="G130" s="8">
        <f t="shared" si="7"/>
        <v>0</v>
      </c>
      <c r="H130" s="8">
        <f t="shared" si="7"/>
        <v>0</v>
      </c>
      <c r="I130" s="8">
        <f t="shared" si="7"/>
        <v>0</v>
      </c>
      <c r="J130" s="8">
        <f t="shared" si="7"/>
        <v>0</v>
      </c>
      <c r="K130" s="8">
        <f t="shared" si="7"/>
        <v>0</v>
      </c>
      <c r="L130" s="8">
        <f t="shared" si="7"/>
        <v>0</v>
      </c>
      <c r="M130" s="8">
        <f t="shared" si="7"/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5.0480997426641892E-3</v>
      </c>
      <c r="T130" s="8">
        <v>0.12394329999472518</v>
      </c>
      <c r="U130" s="8">
        <v>1.3408532165995614E-2</v>
      </c>
      <c r="V130" s="8">
        <v>1.943135407052617E-2</v>
      </c>
      <c r="W130" s="8">
        <v>6.5902540119102362E-2</v>
      </c>
      <c r="X130" s="8">
        <v>2.5718842476117481E-5</v>
      </c>
      <c r="Y130" s="8">
        <v>0.21244129571113171</v>
      </c>
      <c r="Z130" s="8">
        <v>0</v>
      </c>
      <c r="AA130" s="8">
        <v>1.4029125</v>
      </c>
      <c r="AB130" s="8">
        <v>0</v>
      </c>
      <c r="AC130" s="8">
        <v>1.50105</v>
      </c>
      <c r="AD130" s="8">
        <v>0.12315568027999997</v>
      </c>
      <c r="AE130" s="8">
        <v>0</v>
      </c>
      <c r="AF130" s="8">
        <v>0</v>
      </c>
      <c r="AG130" s="8">
        <v>0.40068172727050783</v>
      </c>
      <c r="AH130" s="8">
        <v>0.20635918829041902</v>
      </c>
      <c r="AI130" s="8">
        <v>0</v>
      </c>
      <c r="AJ130" s="8">
        <v>0.28204455190068267</v>
      </c>
      <c r="AK130" s="8">
        <v>0</v>
      </c>
      <c r="AL130" s="8">
        <v>0</v>
      </c>
      <c r="AM130" s="8">
        <v>0.314196925855389</v>
      </c>
      <c r="AN130" s="8">
        <v>0.25640492124473979</v>
      </c>
      <c r="AO130" s="8">
        <v>4.6705453294499988E-2</v>
      </c>
      <c r="AP130" s="8">
        <v>0.20082996774699999</v>
      </c>
      <c r="AQ130" s="8">
        <v>8.6726399627499992E-2</v>
      </c>
      <c r="AR130" s="8">
        <v>2.5430981439999997E-2</v>
      </c>
      <c r="AS130" s="8">
        <v>2.1082893371400006E-2</v>
      </c>
      <c r="AT130" s="8">
        <v>1.1587133975161457</v>
      </c>
      <c r="AU130" s="8">
        <v>0</v>
      </c>
      <c r="AV130" s="8">
        <v>4.6248385353075815E-2</v>
      </c>
      <c r="AW130" s="8">
        <v>4.8623999999999994E-2</v>
      </c>
      <c r="AX130" s="8">
        <v>0.17755431335460004</v>
      </c>
      <c r="AY130" s="8">
        <v>0.14377477057422636</v>
      </c>
      <c r="AZ130" s="8">
        <v>6.0757187356387865</v>
      </c>
      <c r="BA130" s="8">
        <v>9.0013830123811575E-2</v>
      </c>
      <c r="BB130" s="8">
        <v>0</v>
      </c>
      <c r="BC130" s="8">
        <v>0.32776328865340004</v>
      </c>
      <c r="BD130" s="8">
        <v>0</v>
      </c>
      <c r="BE130" s="8">
        <v>0</v>
      </c>
      <c r="BF130" s="8">
        <v>8.1270360769657712E-2</v>
      </c>
      <c r="BG130" s="8">
        <v>5.3777326118039995E-2</v>
      </c>
      <c r="BH130" s="8">
        <v>6.3084091752912727E-2</v>
      </c>
      <c r="BI130" s="8">
        <v>9.9924454509999996E-2</v>
      </c>
      <c r="BJ130" s="8">
        <v>0</v>
      </c>
      <c r="BK130" s="8">
        <v>1.0354258196044928</v>
      </c>
      <c r="BL130" s="8">
        <v>0</v>
      </c>
      <c r="BM130" s="8">
        <v>2.3395741803955072</v>
      </c>
      <c r="BN130" s="8">
        <v>0.10883385766379709</v>
      </c>
      <c r="BO130" s="8">
        <v>1.3402190120219416E-2</v>
      </c>
      <c r="BP130" s="8">
        <v>4.1613857466523289E-2</v>
      </c>
      <c r="BQ130" s="8">
        <v>0.29543253980776263</v>
      </c>
      <c r="BR130" s="8">
        <v>0.17605497333324605</v>
      </c>
      <c r="BS130" s="8">
        <v>1.0694272210186018</v>
      </c>
      <c r="BT130" s="8">
        <v>0.42863860093525596</v>
      </c>
      <c r="BU130" s="8">
        <v>0.18899821320752219</v>
      </c>
      <c r="BV130" s="8">
        <v>0</v>
      </c>
      <c r="BW130" s="8">
        <v>0.12085476396507142</v>
      </c>
      <c r="BX130" s="8">
        <v>5.3028504496942401E-2</v>
      </c>
      <c r="BY130" s="8">
        <v>0.20673823768397712</v>
      </c>
      <c r="BZ130" s="8">
        <v>0.14620771990450729</v>
      </c>
      <c r="CA130" s="8">
        <v>6.6236818706626885E-2</v>
      </c>
      <c r="CB130" s="8">
        <v>1.8465054360767758E-3</v>
      </c>
      <c r="CC130" s="8">
        <v>0</v>
      </c>
      <c r="CD130" s="8">
        <v>0.92802281773471229</v>
      </c>
      <c r="CE130" s="8">
        <v>0.59699999999999998</v>
      </c>
      <c r="CF130" s="8">
        <v>0.13459824519939437</v>
      </c>
      <c r="CG130" s="8">
        <v>0</v>
      </c>
      <c r="CH130" s="8">
        <v>0.40725564554819366</v>
      </c>
      <c r="CI130" s="8">
        <v>4.7385261156443884E-2</v>
      </c>
      <c r="CJ130" s="8">
        <v>0.11559665524612675</v>
      </c>
      <c r="CK130" s="8">
        <v>0</v>
      </c>
      <c r="CL130" s="8">
        <v>8.7330337179186805E-3</v>
      </c>
      <c r="CM130" s="8">
        <v>2.3625397973253567E-2</v>
      </c>
      <c r="CN130" s="8">
        <v>2.9556405898910357E-2</v>
      </c>
      <c r="CO130" s="8">
        <v>3.7897867988470987E-2</v>
      </c>
      <c r="CP130" s="8">
        <v>2.6627429767169364E-2</v>
      </c>
      <c r="CQ130" s="8">
        <v>3.2182866806642041E-3</v>
      </c>
      <c r="CR130" s="8">
        <v>2.1755207799801449E-4</v>
      </c>
      <c r="CS130" s="8">
        <v>0.8148257068341882</v>
      </c>
    </row>
    <row r="131" spans="1:97">
      <c r="A131" s="6" t="s">
        <v>337</v>
      </c>
      <c r="B131" s="8">
        <v>-0.11658116099999999</v>
      </c>
      <c r="C131" s="8">
        <f t="shared" si="6"/>
        <v>0</v>
      </c>
      <c r="D131" s="8">
        <f t="shared" si="7"/>
        <v>0</v>
      </c>
      <c r="E131" s="8">
        <f t="shared" si="7"/>
        <v>0</v>
      </c>
      <c r="F131" s="8">
        <f t="shared" si="7"/>
        <v>0</v>
      </c>
      <c r="G131" s="8">
        <f t="shared" si="7"/>
        <v>0</v>
      </c>
      <c r="H131" s="8">
        <f t="shared" si="7"/>
        <v>0</v>
      </c>
      <c r="I131" s="8">
        <f t="shared" si="7"/>
        <v>0</v>
      </c>
      <c r="J131" s="8">
        <f t="shared" si="7"/>
        <v>0</v>
      </c>
      <c r="K131" s="8">
        <f t="shared" si="7"/>
        <v>0</v>
      </c>
      <c r="L131" s="8">
        <f t="shared" si="7"/>
        <v>0</v>
      </c>
      <c r="M131" s="8">
        <f t="shared" si="7"/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5.2993136455396469E-3</v>
      </c>
      <c r="T131" s="8">
        <v>0.1262262251592591</v>
      </c>
      <c r="U131" s="8">
        <v>1.4492661463906688E-2</v>
      </c>
      <c r="V131" s="8">
        <v>2.0158802479262921E-2</v>
      </c>
      <c r="W131" s="8">
        <v>6.8000823244516409E-2</v>
      </c>
      <c r="X131" s="8">
        <v>2.571492648987349E-5</v>
      </c>
      <c r="Y131" s="8">
        <v>0.2201132981274079</v>
      </c>
      <c r="Z131" s="8">
        <v>0</v>
      </c>
      <c r="AA131" s="8">
        <v>1.4029125</v>
      </c>
      <c r="AB131" s="8">
        <v>0</v>
      </c>
      <c r="AC131" s="8">
        <v>1.50105</v>
      </c>
      <c r="AD131" s="8">
        <v>0.12612946439999997</v>
      </c>
      <c r="AE131" s="8">
        <v>0</v>
      </c>
      <c r="AF131" s="8">
        <v>0</v>
      </c>
      <c r="AG131" s="8">
        <v>0.40213241298828128</v>
      </c>
      <c r="AH131" s="8">
        <v>0.22784119824362187</v>
      </c>
      <c r="AI131" s="8">
        <v>0</v>
      </c>
      <c r="AJ131" s="8">
        <v>0.28482997055533904</v>
      </c>
      <c r="AK131" s="8">
        <v>0</v>
      </c>
      <c r="AL131" s="8">
        <v>0</v>
      </c>
      <c r="AM131" s="8">
        <v>0.32540664733307717</v>
      </c>
      <c r="AN131" s="8">
        <v>0.25562697172288057</v>
      </c>
      <c r="AO131" s="8">
        <v>4.8969960120899998E-2</v>
      </c>
      <c r="AP131" s="8">
        <v>0.16140877361499997</v>
      </c>
      <c r="AQ131" s="8">
        <v>0.11523213999749998</v>
      </c>
      <c r="AR131" s="8">
        <v>1.702235048E-2</v>
      </c>
      <c r="AS131" s="8">
        <v>2.1051843454800004E-2</v>
      </c>
      <c r="AT131" s="8">
        <v>1.4217078462240247</v>
      </c>
      <c r="AU131" s="8">
        <v>0</v>
      </c>
      <c r="AV131" s="8">
        <v>5.3023626519449987E-2</v>
      </c>
      <c r="AW131" s="8">
        <v>5.1662999999999994E-2</v>
      </c>
      <c r="AX131" s="8">
        <v>0.18533041466940001</v>
      </c>
      <c r="AY131" s="8">
        <v>0.14325215596392094</v>
      </c>
      <c r="AZ131" s="8">
        <v>6.0620905043658082</v>
      </c>
      <c r="BA131" s="8">
        <v>8.9414206226483509E-2</v>
      </c>
      <c r="BB131" s="8">
        <v>0</v>
      </c>
      <c r="BC131" s="8">
        <v>0.32789917493999998</v>
      </c>
      <c r="BD131" s="8">
        <v>0</v>
      </c>
      <c r="BE131" s="8">
        <v>0</v>
      </c>
      <c r="BF131" s="8">
        <v>8.2383692153086704E-2</v>
      </c>
      <c r="BG131" s="8">
        <v>5.6046216673187994E-2</v>
      </c>
      <c r="BH131" s="8">
        <v>6.2113567264406387E-2</v>
      </c>
      <c r="BI131" s="8">
        <v>0.11525786719999999</v>
      </c>
      <c r="BJ131" s="8">
        <v>0</v>
      </c>
      <c r="BK131" s="8">
        <v>0.96119326389892557</v>
      </c>
      <c r="BL131" s="8">
        <v>0</v>
      </c>
      <c r="BM131" s="8">
        <v>2.4138067361010744</v>
      </c>
      <c r="BN131" s="8">
        <v>0.11711588965010748</v>
      </c>
      <c r="BO131" s="8">
        <v>1.3991693534146157E-2</v>
      </c>
      <c r="BP131" s="8">
        <v>4.6214030469269397E-2</v>
      </c>
      <c r="BQ131" s="8">
        <v>0.30307996358558986</v>
      </c>
      <c r="BR131" s="8">
        <v>0.17619358201373603</v>
      </c>
      <c r="BS131" s="8">
        <v>1.1099156753135</v>
      </c>
      <c r="BT131" s="8">
        <v>0.43944088889066008</v>
      </c>
      <c r="BU131" s="8">
        <v>0.18805506361488047</v>
      </c>
      <c r="BV131" s="8">
        <v>0</v>
      </c>
      <c r="BW131" s="8">
        <v>0.12131884588663464</v>
      </c>
      <c r="BX131" s="8">
        <v>5.2521378737214054E-2</v>
      </c>
      <c r="BY131" s="8">
        <v>0.22216771674995212</v>
      </c>
      <c r="BZ131" s="8">
        <v>0.15341005119175263</v>
      </c>
      <c r="CA131" s="8">
        <v>7.013337007641042E-2</v>
      </c>
      <c r="CB131" s="8">
        <v>1.8133491006298728E-3</v>
      </c>
      <c r="CC131" s="8">
        <v>0</v>
      </c>
      <c r="CD131" s="8">
        <v>0.9625274087701261</v>
      </c>
      <c r="CE131" s="8">
        <v>0.61599999999999999</v>
      </c>
      <c r="CF131" s="8">
        <v>0.13885425177542118</v>
      </c>
      <c r="CG131" s="8">
        <v>0</v>
      </c>
      <c r="CH131" s="8">
        <v>0.41598371667548351</v>
      </c>
      <c r="CI131" s="8">
        <v>4.5747307720579361E-2</v>
      </c>
      <c r="CJ131" s="8">
        <v>0.12193766458445955</v>
      </c>
      <c r="CK131" s="8">
        <v>0</v>
      </c>
      <c r="CL131" s="8">
        <v>9.4711054967401669E-3</v>
      </c>
      <c r="CM131" s="8">
        <v>2.2768888076942259E-2</v>
      </c>
      <c r="CN131" s="8">
        <v>3.0956728531445866E-2</v>
      </c>
      <c r="CO131" s="8">
        <v>4.0978199807686924E-2</v>
      </c>
      <c r="CP131" s="8">
        <v>2.867338334988917E-2</v>
      </c>
      <c r="CQ131" s="8">
        <v>3.1112484199278473E-3</v>
      </c>
      <c r="CR131" s="8">
        <v>2.0934798569950758E-4</v>
      </c>
      <c r="CS131" s="8">
        <v>0.8148257068341882</v>
      </c>
    </row>
    <row r="132" spans="1:97">
      <c r="A132" s="6" t="s">
        <v>338</v>
      </c>
      <c r="B132" s="8">
        <v>-0.11315837100000001</v>
      </c>
      <c r="C132" s="8">
        <f t="shared" si="6"/>
        <v>0</v>
      </c>
      <c r="D132" s="8">
        <f t="shared" si="7"/>
        <v>0</v>
      </c>
      <c r="E132" s="8">
        <f t="shared" si="7"/>
        <v>0</v>
      </c>
      <c r="F132" s="8">
        <f t="shared" si="7"/>
        <v>0</v>
      </c>
      <c r="G132" s="8">
        <f t="shared" si="7"/>
        <v>0</v>
      </c>
      <c r="H132" s="8">
        <f t="shared" si="7"/>
        <v>0</v>
      </c>
      <c r="I132" s="8">
        <f t="shared" si="7"/>
        <v>0</v>
      </c>
      <c r="J132" s="8">
        <f t="shared" si="7"/>
        <v>0</v>
      </c>
      <c r="K132" s="8">
        <f t="shared" si="7"/>
        <v>0</v>
      </c>
      <c r="L132" s="8">
        <f t="shared" si="7"/>
        <v>0</v>
      </c>
      <c r="M132" s="8">
        <f t="shared" si="7"/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5.035054627379053E-3</v>
      </c>
      <c r="T132" s="8">
        <v>0.12693577021380242</v>
      </c>
      <c r="U132" s="8">
        <v>1.4619228578651378E-2</v>
      </c>
      <c r="V132" s="8">
        <v>1.9934090410436787E-2</v>
      </c>
      <c r="W132" s="8">
        <v>6.8819282410582286E-2</v>
      </c>
      <c r="X132" s="8">
        <v>2.5748541083740077E-5</v>
      </c>
      <c r="Y132" s="8">
        <v>0.23085864233881609</v>
      </c>
      <c r="Z132" s="8">
        <v>0</v>
      </c>
      <c r="AA132" s="8">
        <v>1.4029125</v>
      </c>
      <c r="AB132" s="8">
        <v>0</v>
      </c>
      <c r="AC132" s="8">
        <v>1.50105</v>
      </c>
      <c r="AD132" s="8">
        <v>0.11731065632</v>
      </c>
      <c r="AE132" s="8">
        <v>0</v>
      </c>
      <c r="AF132" s="8">
        <v>0</v>
      </c>
      <c r="AG132" s="8">
        <v>0.40754688051757815</v>
      </c>
      <c r="AH132" s="8">
        <v>0.22214980841713261</v>
      </c>
      <c r="AI132" s="8">
        <v>0</v>
      </c>
      <c r="AJ132" s="8">
        <v>0.28053763994001973</v>
      </c>
      <c r="AK132" s="8">
        <v>0</v>
      </c>
      <c r="AL132" s="8">
        <v>0</v>
      </c>
      <c r="AM132" s="8">
        <v>0.33914722642040457</v>
      </c>
      <c r="AN132" s="8">
        <v>0.24896386827794453</v>
      </c>
      <c r="AO132" s="8">
        <v>4.55731998813E-2</v>
      </c>
      <c r="AP132" s="8">
        <v>0.16485284962999999</v>
      </c>
      <c r="AQ132" s="8">
        <v>0.11891112995499999</v>
      </c>
      <c r="AR132" s="8">
        <v>1.7124894759999999E-2</v>
      </c>
      <c r="AS132" s="8">
        <v>2.0927643788400004E-2</v>
      </c>
      <c r="AT132" s="8">
        <v>1.4302649350255476</v>
      </c>
      <c r="AU132" s="8">
        <v>0</v>
      </c>
      <c r="AV132" s="8">
        <v>6.133066134083049E-2</v>
      </c>
      <c r="AW132" s="8">
        <v>4.8623999999999994E-2</v>
      </c>
      <c r="AX132" s="8">
        <v>0.18144236401200006</v>
      </c>
      <c r="AY132" s="8">
        <v>0.14425602372126084</v>
      </c>
      <c r="AZ132" s="8">
        <v>6.0678950626148893</v>
      </c>
      <c r="BA132" s="8">
        <v>9.3474702451683475E-2</v>
      </c>
      <c r="BB132" s="8">
        <v>0</v>
      </c>
      <c r="BC132" s="8">
        <v>0.32806803003039997</v>
      </c>
      <c r="BD132" s="8">
        <v>0</v>
      </c>
      <c r="BE132" s="8">
        <v>0</v>
      </c>
      <c r="BF132" s="8">
        <v>8.2698821603772205E-2</v>
      </c>
      <c r="BG132" s="8">
        <v>9.7857634483979994E-2</v>
      </c>
      <c r="BH132" s="8">
        <v>6.4378124404254541E-2</v>
      </c>
      <c r="BI132" s="8">
        <v>0.12019749008</v>
      </c>
      <c r="BJ132" s="8">
        <v>0</v>
      </c>
      <c r="BK132" s="8">
        <v>1.0402365857348639</v>
      </c>
      <c r="BL132" s="8">
        <v>0</v>
      </c>
      <c r="BM132" s="8">
        <v>2.3347634142651361</v>
      </c>
      <c r="BN132" s="8">
        <v>0.12382626030853379</v>
      </c>
      <c r="BO132" s="8">
        <v>1.4388359631542972E-2</v>
      </c>
      <c r="BP132" s="8">
        <v>4.7990896750687878E-2</v>
      </c>
      <c r="BQ132" s="8">
        <v>0.32193082303734111</v>
      </c>
      <c r="BR132" s="8">
        <v>0.1744244946469117</v>
      </c>
      <c r="BS132" s="8">
        <v>1.1492842411808941</v>
      </c>
      <c r="BT132" s="8">
        <v>0.45686106766531004</v>
      </c>
      <c r="BU132" s="8">
        <v>0.19534256186298141</v>
      </c>
      <c r="BV132" s="8">
        <v>0</v>
      </c>
      <c r="BW132" s="8">
        <v>0.11977474850321594</v>
      </c>
      <c r="BX132" s="8">
        <v>5.3099464118806304E-2</v>
      </c>
      <c r="BY132" s="8">
        <v>0.21918705761543786</v>
      </c>
      <c r="BZ132" s="8">
        <v>0.16116254782800554</v>
      </c>
      <c r="CA132" s="8">
        <v>7.2156362556743028E-2</v>
      </c>
      <c r="CB132" s="8">
        <v>1.8371267163772892E-3</v>
      </c>
      <c r="CC132" s="8">
        <v>0</v>
      </c>
      <c r="CD132" s="8">
        <v>1.0032210870818721</v>
      </c>
      <c r="CE132" s="8">
        <v>0.63700000000000001</v>
      </c>
      <c r="CF132" s="8">
        <v>0.14602104855957504</v>
      </c>
      <c r="CG132" s="8">
        <v>0</v>
      </c>
      <c r="CH132" s="8">
        <v>0.42984933087787996</v>
      </c>
      <c r="CI132" s="8">
        <v>4.6730659315253831E-2</v>
      </c>
      <c r="CJ132" s="8">
        <v>0.124439553567331</v>
      </c>
      <c r="CK132" s="8">
        <v>0</v>
      </c>
      <c r="CL132" s="8">
        <v>9.4049449562544508E-3</v>
      </c>
      <c r="CM132" s="8">
        <v>2.1912378180630951E-2</v>
      </c>
      <c r="CN132" s="8">
        <v>3.1778719311857696E-2</v>
      </c>
      <c r="CO132" s="8">
        <v>4.1152585846946733E-2</v>
      </c>
      <c r="CP132" s="8">
        <v>2.9763694867613506E-2</v>
      </c>
      <c r="CQ132" s="8">
        <v>3.1112484199278473E-3</v>
      </c>
      <c r="CR132" s="8">
        <v>2.0519163728410707E-4</v>
      </c>
      <c r="CS132" s="8">
        <v>0.8148257068341882</v>
      </c>
    </row>
    <row r="133" spans="1:97">
      <c r="A133" s="6" t="s">
        <v>339</v>
      </c>
      <c r="B133" s="8">
        <v>-0.11560186</v>
      </c>
      <c r="C133" s="8">
        <f t="shared" si="6"/>
        <v>0</v>
      </c>
      <c r="D133" s="8">
        <f t="shared" si="7"/>
        <v>0</v>
      </c>
      <c r="E133" s="8">
        <f t="shared" si="7"/>
        <v>0</v>
      </c>
      <c r="F133" s="8">
        <f t="shared" si="7"/>
        <v>0</v>
      </c>
      <c r="G133" s="8">
        <f t="shared" si="7"/>
        <v>0</v>
      </c>
      <c r="H133" s="8">
        <f t="shared" si="7"/>
        <v>0</v>
      </c>
      <c r="I133" s="8">
        <f t="shared" si="7"/>
        <v>0</v>
      </c>
      <c r="J133" s="8">
        <f t="shared" si="7"/>
        <v>0</v>
      </c>
      <c r="K133" s="8">
        <f t="shared" si="7"/>
        <v>0</v>
      </c>
      <c r="L133" s="8">
        <f t="shared" si="7"/>
        <v>0</v>
      </c>
      <c r="M133" s="8">
        <f t="shared" si="7"/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4.8740466837321611E-3</v>
      </c>
      <c r="T133" s="8">
        <v>0.12843307655822456</v>
      </c>
      <c r="U133" s="8">
        <v>1.4988840763956467E-2</v>
      </c>
      <c r="V133" s="8">
        <v>1.9615876009670328E-2</v>
      </c>
      <c r="W133" s="8">
        <v>7.0332855806715042E-2</v>
      </c>
      <c r="X133" s="8">
        <v>2.5566629876918163E-5</v>
      </c>
      <c r="Y133" s="8">
        <v>0.23803838848525372</v>
      </c>
      <c r="Z133" s="8">
        <v>0</v>
      </c>
      <c r="AA133" s="8">
        <v>1.4029125</v>
      </c>
      <c r="AB133" s="8">
        <v>0</v>
      </c>
      <c r="AC133" s="8">
        <v>1.50105</v>
      </c>
      <c r="AD133" s="8">
        <v>0.11341397367999997</v>
      </c>
      <c r="AE133" s="8">
        <v>0</v>
      </c>
      <c r="AF133" s="8">
        <v>0</v>
      </c>
      <c r="AG133" s="8">
        <v>0.40783292727050779</v>
      </c>
      <c r="AH133" s="8">
        <v>0.23201010737382655</v>
      </c>
      <c r="AI133" s="8">
        <v>0</v>
      </c>
      <c r="AJ133" s="8">
        <v>0.28399910253152638</v>
      </c>
      <c r="AK133" s="8">
        <v>0</v>
      </c>
      <c r="AL133" s="8">
        <v>0</v>
      </c>
      <c r="AM133" s="8">
        <v>0.34366755983127961</v>
      </c>
      <c r="AN133" s="8">
        <v>0.24016160566031203</v>
      </c>
      <c r="AO133" s="8">
        <v>5.3782037126999999E-2</v>
      </c>
      <c r="AP133" s="8">
        <v>0.16528579486</v>
      </c>
      <c r="AQ133" s="8">
        <v>0.1251113857575</v>
      </c>
      <c r="AR133" s="8">
        <v>1.4663832039999998E-2</v>
      </c>
      <c r="AS133" s="8">
        <v>2.3039038117200008E-2</v>
      </c>
      <c r="AT133" s="8">
        <v>1.486327805787544</v>
      </c>
      <c r="AU133" s="8">
        <v>0</v>
      </c>
      <c r="AV133" s="8">
        <v>7.1817556363566154E-2</v>
      </c>
      <c r="AW133" s="8">
        <v>4.8623999999999994E-2</v>
      </c>
      <c r="AX133" s="8">
        <v>0.17885033024040004</v>
      </c>
      <c r="AY133" s="8">
        <v>0.15082302044924109</v>
      </c>
      <c r="AZ133" s="8">
        <v>6.0813578814338225</v>
      </c>
      <c r="BA133" s="8">
        <v>9.1261756524837687E-2</v>
      </c>
      <c r="BB133" s="8">
        <v>0</v>
      </c>
      <c r="BC133" s="8">
        <v>0.32821560390599996</v>
      </c>
      <c r="BD133" s="8">
        <v>0</v>
      </c>
      <c r="BE133" s="8">
        <v>0</v>
      </c>
      <c r="BF133" s="8">
        <v>8.3596091222943938E-2</v>
      </c>
      <c r="BG133" s="8">
        <v>9.5263764259103989E-2</v>
      </c>
      <c r="BH133" s="8">
        <v>6.4378124404254541E-2</v>
      </c>
      <c r="BI133" s="8">
        <v>0.12050621650999999</v>
      </c>
      <c r="BJ133" s="8">
        <v>0</v>
      </c>
      <c r="BK133" s="8">
        <v>1.0152134577020258</v>
      </c>
      <c r="BL133" s="8">
        <v>0</v>
      </c>
      <c r="BM133" s="8">
        <v>2.3597865422979742</v>
      </c>
      <c r="BN133" s="8">
        <v>0.12767514946967215</v>
      </c>
      <c r="BO133" s="8">
        <v>1.464209610328961E-2</v>
      </c>
      <c r="BP133" s="8">
        <v>4.7796326148312557E-2</v>
      </c>
      <c r="BQ133" s="8">
        <v>0.32233636959114159</v>
      </c>
      <c r="BR133" s="8">
        <v>0.17551565192622587</v>
      </c>
      <c r="BS133" s="8">
        <v>1.1843311462365043</v>
      </c>
      <c r="BT133" s="8">
        <v>0.46169389453485349</v>
      </c>
      <c r="BU133" s="8">
        <v>0.2004969227260715</v>
      </c>
      <c r="BV133" s="8">
        <v>0</v>
      </c>
      <c r="BW133" s="8">
        <v>0.12272045994810081</v>
      </c>
      <c r="BX133" s="8">
        <v>5.2958079945963361E-2</v>
      </c>
      <c r="BY133" s="8">
        <v>0.25041606263270672</v>
      </c>
      <c r="BZ133" s="8">
        <v>0.16556282609338943</v>
      </c>
      <c r="CA133" s="8">
        <v>7.1522408440419016E-2</v>
      </c>
      <c r="CB133" s="8">
        <v>1.8561758047528978E-3</v>
      </c>
      <c r="CC133" s="8">
        <v>0</v>
      </c>
      <c r="CD133" s="8">
        <v>1.0253981506926284</v>
      </c>
      <c r="CE133" s="8">
        <v>0.64399999999999991</v>
      </c>
      <c r="CF133" s="8">
        <v>0.14979247421388769</v>
      </c>
      <c r="CG133" s="8">
        <v>0</v>
      </c>
      <c r="CH133" s="8">
        <v>0.43923168164122794</v>
      </c>
      <c r="CI133" s="8">
        <v>4.713297611643253E-2</v>
      </c>
      <c r="CJ133" s="8">
        <v>0.12836605155399844</v>
      </c>
      <c r="CK133" s="8">
        <v>0</v>
      </c>
      <c r="CL133" s="8">
        <v>9.6658527574230782E-3</v>
      </c>
      <c r="CM133" s="8">
        <v>2.2304945216440299E-2</v>
      </c>
      <c r="CN133" s="8">
        <v>3.3185160211244416E-2</v>
      </c>
      <c r="CO133" s="8">
        <v>4.096220360395765E-2</v>
      </c>
      <c r="CP133" s="8">
        <v>3.0937766346683514E-2</v>
      </c>
      <c r="CQ133" s="8">
        <v>3.4039862393072714E-3</v>
      </c>
      <c r="CR133" s="8">
        <v>2.1665064399919884E-4</v>
      </c>
      <c r="CS133" s="8">
        <v>0.81482570683418842</v>
      </c>
    </row>
    <row r="134" spans="1:97">
      <c r="A134" s="6" t="s">
        <v>340</v>
      </c>
      <c r="B134" s="8">
        <v>-0.12694022399999999</v>
      </c>
      <c r="C134" s="8">
        <f t="shared" si="6"/>
        <v>0</v>
      </c>
      <c r="D134" s="8">
        <f t="shared" si="7"/>
        <v>0</v>
      </c>
      <c r="E134" s="8">
        <f t="shared" si="7"/>
        <v>0</v>
      </c>
      <c r="F134" s="8">
        <f t="shared" si="7"/>
        <v>0</v>
      </c>
      <c r="G134" s="8">
        <f t="shared" si="7"/>
        <v>0</v>
      </c>
      <c r="H134" s="8">
        <f t="shared" si="7"/>
        <v>0</v>
      </c>
      <c r="I134" s="8">
        <f t="shared" si="7"/>
        <v>0</v>
      </c>
      <c r="J134" s="8">
        <f t="shared" si="7"/>
        <v>0</v>
      </c>
      <c r="K134" s="8">
        <f t="shared" si="7"/>
        <v>0</v>
      </c>
      <c r="L134" s="8">
        <f t="shared" si="7"/>
        <v>0</v>
      </c>
      <c r="M134" s="8">
        <f t="shared" si="7"/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5.0574229639241547E-3</v>
      </c>
      <c r="T134" s="8">
        <v>0.13052521173853976</v>
      </c>
      <c r="U134" s="8">
        <v>1.4445132279619789E-2</v>
      </c>
      <c r="V134" s="8">
        <v>1.8675455016194262E-2</v>
      </c>
      <c r="W134" s="8">
        <v>7.1393593910757322E-2</v>
      </c>
      <c r="X134" s="8">
        <v>2.5605207152714351E-5</v>
      </c>
      <c r="Y134" s="8">
        <v>0.24280824266556933</v>
      </c>
      <c r="Z134" s="8">
        <v>0</v>
      </c>
      <c r="AA134" s="8">
        <v>1.4029125</v>
      </c>
      <c r="AB134" s="8">
        <v>0</v>
      </c>
      <c r="AC134" s="8">
        <v>1.50105</v>
      </c>
      <c r="AD134" s="8">
        <v>0.11915645335999998</v>
      </c>
      <c r="AE134" s="8">
        <v>0</v>
      </c>
      <c r="AF134" s="8">
        <v>0</v>
      </c>
      <c r="AG134" s="8">
        <v>0.41357431428222657</v>
      </c>
      <c r="AH134" s="8">
        <v>0.2702345842762176</v>
      </c>
      <c r="AI134" s="8">
        <v>0</v>
      </c>
      <c r="AJ134" s="8">
        <v>0.26422230497994786</v>
      </c>
      <c r="AK134" s="8">
        <v>0</v>
      </c>
      <c r="AL134" s="8">
        <v>0</v>
      </c>
      <c r="AM134" s="8">
        <v>0.36314150652978028</v>
      </c>
      <c r="AN134" s="8">
        <v>0.25329208810096215</v>
      </c>
      <c r="AO134" s="8">
        <v>4.9253023474199999E-2</v>
      </c>
      <c r="AP134" s="8">
        <v>0.17213148582999999</v>
      </c>
      <c r="AQ134" s="8">
        <v>0.12698947154000001</v>
      </c>
      <c r="AR134" s="8">
        <v>2.132921024E-2</v>
      </c>
      <c r="AS134" s="8">
        <v>2.1486542287200004E-2</v>
      </c>
      <c r="AT134" s="8">
        <v>1.5420549005766631</v>
      </c>
      <c r="AU134" s="8">
        <v>0</v>
      </c>
      <c r="AV134" s="8">
        <v>6.9991187005673985E-2</v>
      </c>
      <c r="AW134" s="8">
        <v>5.1662999999999994E-2</v>
      </c>
      <c r="AX134" s="8">
        <v>0.18338638934070001</v>
      </c>
      <c r="AY134" s="8">
        <v>0.15071506755217709</v>
      </c>
      <c r="AZ134" s="8">
        <v>6.0948604664522064</v>
      </c>
      <c r="BA134" s="8">
        <v>8.6957078521324588E-2</v>
      </c>
      <c r="BB134" s="8">
        <v>0</v>
      </c>
      <c r="BC134" s="8">
        <v>0.32826800351599994</v>
      </c>
      <c r="BD134" s="8">
        <v>0</v>
      </c>
      <c r="BE134" s="8">
        <v>0</v>
      </c>
      <c r="BF134" s="8">
        <v>8.4643377482087431E-2</v>
      </c>
      <c r="BG134" s="8">
        <v>0.10059295171060799</v>
      </c>
      <c r="BH134" s="8">
        <v>6.5672157055596328E-2</v>
      </c>
      <c r="BI134" s="8">
        <v>0.12132948699</v>
      </c>
      <c r="BJ134" s="8">
        <v>0</v>
      </c>
      <c r="BK134" s="8">
        <v>1.0069061760870368</v>
      </c>
      <c r="BL134" s="8">
        <v>0</v>
      </c>
      <c r="BM134" s="8">
        <v>2.3680938239129632</v>
      </c>
      <c r="BN134" s="8">
        <v>0.13040043978996929</v>
      </c>
      <c r="BO134" s="8">
        <v>1.5184699410031947E-2</v>
      </c>
      <c r="BP134" s="8">
        <v>4.8616522134407064E-2</v>
      </c>
      <c r="BQ134" s="8">
        <v>0.32714621839810487</v>
      </c>
      <c r="BR134" s="8">
        <v>0.17878950208421418</v>
      </c>
      <c r="BS134" s="8">
        <v>1.2143282393297474</v>
      </c>
      <c r="BT134" s="8">
        <v>0.47191864434301323</v>
      </c>
      <c r="BU134" s="8">
        <v>0.20582133946666198</v>
      </c>
      <c r="BV134" s="8">
        <v>0</v>
      </c>
      <c r="BW134" s="8">
        <v>0.12407976349029763</v>
      </c>
      <c r="BX134" s="8">
        <v>5.3140882241750675E-2</v>
      </c>
      <c r="BY134" s="8">
        <v>0.26061367831357724</v>
      </c>
      <c r="BZ134" s="8">
        <v>0.17449665194537617</v>
      </c>
      <c r="CA134" s="8">
        <v>7.5192098364538884E-2</v>
      </c>
      <c r="CB134" s="8">
        <v>1.8651337562953982E-3</v>
      </c>
      <c r="CC134" s="8">
        <v>0</v>
      </c>
      <c r="CD134" s="8">
        <v>1.0518640861328161</v>
      </c>
      <c r="CE134" s="8">
        <v>0.63200000000000001</v>
      </c>
      <c r="CF134" s="8">
        <v>0.15566326097109209</v>
      </c>
      <c r="CG134" s="8">
        <v>0</v>
      </c>
      <c r="CH134" s="8">
        <v>0.44933348157764086</v>
      </c>
      <c r="CI134" s="8">
        <v>4.7159461045675123E-2</v>
      </c>
      <c r="CJ134" s="8">
        <v>0.13156333957363317</v>
      </c>
      <c r="CK134" s="8">
        <v>0</v>
      </c>
      <c r="CL134" s="8">
        <v>9.6343257825569541E-3</v>
      </c>
      <c r="CM134" s="8">
        <v>2.2197881479401389E-2</v>
      </c>
      <c r="CN134" s="8">
        <v>3.3856760732831663E-2</v>
      </c>
      <c r="CO134" s="8">
        <v>4.257967642131287E-2</v>
      </c>
      <c r="CP134" s="8">
        <v>3.2031382948321981E-2</v>
      </c>
      <c r="CQ134" s="8">
        <v>3.4186655172490227E-3</v>
      </c>
      <c r="CR134" s="8">
        <v>2.0600750903953158E-4</v>
      </c>
      <c r="CS134" s="8">
        <v>0.81482570683418842</v>
      </c>
    </row>
    <row r="135" spans="1:97">
      <c r="A135" s="6" t="s">
        <v>341</v>
      </c>
      <c r="B135" s="8">
        <v>-0.119554939</v>
      </c>
      <c r="C135" s="8">
        <f t="shared" si="6"/>
        <v>0</v>
      </c>
      <c r="D135" s="8">
        <f t="shared" si="7"/>
        <v>0</v>
      </c>
      <c r="E135" s="8">
        <f t="shared" si="7"/>
        <v>0</v>
      </c>
      <c r="F135" s="8">
        <f t="shared" si="7"/>
        <v>0</v>
      </c>
      <c r="G135" s="8">
        <f t="shared" si="7"/>
        <v>0</v>
      </c>
      <c r="H135" s="8">
        <f t="shared" si="7"/>
        <v>0</v>
      </c>
      <c r="I135" s="8">
        <f t="shared" si="7"/>
        <v>0</v>
      </c>
      <c r="J135" s="8">
        <f t="shared" si="7"/>
        <v>0</v>
      </c>
      <c r="K135" s="8">
        <f t="shared" si="7"/>
        <v>0</v>
      </c>
      <c r="L135" s="8">
        <f t="shared" si="7"/>
        <v>0</v>
      </c>
      <c r="M135" s="8">
        <f t="shared" si="7"/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5.1574946189226496E-3</v>
      </c>
      <c r="T135" s="8">
        <v>0.13296915355230937</v>
      </c>
      <c r="U135" s="8">
        <v>1.5058998693484002E-2</v>
      </c>
      <c r="V135" s="8">
        <v>1.9147419799142952E-2</v>
      </c>
      <c r="W135" s="8">
        <v>7.1867804029788887E-2</v>
      </c>
      <c r="X135" s="8">
        <v>2.5563096078640113E-5</v>
      </c>
      <c r="Y135" s="8">
        <v>0.24610354768620801</v>
      </c>
      <c r="Z135" s="8">
        <v>0</v>
      </c>
      <c r="AA135" s="8">
        <v>1.4029125</v>
      </c>
      <c r="AB135" s="8">
        <v>0</v>
      </c>
      <c r="AC135" s="8">
        <v>1.50105</v>
      </c>
      <c r="AD135" s="8">
        <v>0.11731065632</v>
      </c>
      <c r="AE135" s="8">
        <v>0</v>
      </c>
      <c r="AF135" s="8">
        <v>0</v>
      </c>
      <c r="AG135" s="8">
        <v>0.41656762597656249</v>
      </c>
      <c r="AH135" s="8">
        <v>0.22949570672226716</v>
      </c>
      <c r="AI135" s="8">
        <v>0</v>
      </c>
      <c r="AJ135" s="8">
        <v>0.27043295914913357</v>
      </c>
      <c r="AK135" s="8">
        <v>0</v>
      </c>
      <c r="AL135" s="8">
        <v>0</v>
      </c>
      <c r="AM135" s="8">
        <v>0.35776136721219032</v>
      </c>
      <c r="AN135" s="8">
        <v>0.25857363127596272</v>
      </c>
      <c r="AO135" s="8">
        <v>5.6329607306699996E-2</v>
      </c>
      <c r="AP135" s="8">
        <v>0.18340068702000001</v>
      </c>
      <c r="AQ135" s="8">
        <v>0.125394384985</v>
      </c>
      <c r="AR135" s="8">
        <v>2.7584411319999998E-2</v>
      </c>
      <c r="AS135" s="8">
        <v>2.608192994400001E-2</v>
      </c>
      <c r="AT135" s="8">
        <v>1.5155932133317227</v>
      </c>
      <c r="AU135" s="8">
        <v>0</v>
      </c>
      <c r="AV135" s="8">
        <v>5.8679480014857989E-2</v>
      </c>
      <c r="AW135" s="8">
        <v>5.1662999999999994E-2</v>
      </c>
      <c r="AX135" s="8">
        <v>0.18209037245490003</v>
      </c>
      <c r="AY135" s="8">
        <v>0.14743005596392095</v>
      </c>
      <c r="AZ135" s="8">
        <v>6.0938692985983449</v>
      </c>
      <c r="BA135" s="8">
        <v>9.2375760839753976E-2</v>
      </c>
      <c r="BB135" s="8">
        <v>0</v>
      </c>
      <c r="BC135" s="8">
        <v>0.32665008041419996</v>
      </c>
      <c r="BD135" s="8">
        <v>0</v>
      </c>
      <c r="BE135" s="8">
        <v>0</v>
      </c>
      <c r="BF135" s="8">
        <v>8.4427315717830187E-2</v>
      </c>
      <c r="BG135" s="8">
        <v>0.14347322690651998</v>
      </c>
      <c r="BH135" s="8">
        <v>6.4054616241419088E-2</v>
      </c>
      <c r="BI135" s="8">
        <v>0.12277021033</v>
      </c>
      <c r="BJ135" s="8">
        <v>0</v>
      </c>
      <c r="BK135" s="8">
        <v>0.99991560103881882</v>
      </c>
      <c r="BL135" s="8">
        <v>0</v>
      </c>
      <c r="BM135" s="8">
        <v>2.3750843989611812</v>
      </c>
      <c r="BN135" s="8">
        <v>0.13611434220320562</v>
      </c>
      <c r="BO135" s="8">
        <v>1.5704963109922396E-2</v>
      </c>
      <c r="BP135" s="8">
        <v>4.8934949120251682E-2</v>
      </c>
      <c r="BQ135" s="8">
        <v>0.32791498614043918</v>
      </c>
      <c r="BR135" s="8">
        <v>0.17898980074920862</v>
      </c>
      <c r="BS135" s="8">
        <v>1.2444582370489121</v>
      </c>
      <c r="BT135" s="8">
        <v>0.48279264818047157</v>
      </c>
      <c r="BU135" s="8">
        <v>0.20492965219191372</v>
      </c>
      <c r="BV135" s="8">
        <v>0</v>
      </c>
      <c r="BW135" s="8">
        <v>0.12512850072924767</v>
      </c>
      <c r="BX135" s="8">
        <v>5.2300128037618368E-2</v>
      </c>
      <c r="BY135" s="8">
        <v>0.26966841070332598</v>
      </c>
      <c r="BZ135" s="8">
        <v>0.1759673408023964</v>
      </c>
      <c r="CA135" s="8">
        <v>7.9084312039376631E-2</v>
      </c>
      <c r="CB135" s="8">
        <v>1.9650707682639305E-3</v>
      </c>
      <c r="CC135" s="8">
        <v>0</v>
      </c>
      <c r="CD135" s="8">
        <v>1.0733950799390153</v>
      </c>
      <c r="CE135" s="8">
        <v>0.66899999999999993</v>
      </c>
      <c r="CF135" s="8">
        <v>0.1570982812298887</v>
      </c>
      <c r="CG135" s="8">
        <v>0</v>
      </c>
      <c r="CH135" s="8">
        <v>0.46357840049603499</v>
      </c>
      <c r="CI135" s="8">
        <v>4.697062102494845E-2</v>
      </c>
      <c r="CJ135" s="8">
        <v>0.13514803606047485</v>
      </c>
      <c r="CK135" s="8">
        <v>0</v>
      </c>
      <c r="CL135" s="8">
        <v>9.3313474287474042E-3</v>
      </c>
      <c r="CM135" s="8">
        <v>2.2233569391747691E-2</v>
      </c>
      <c r="CN135" s="8">
        <v>3.418022956625745E-2</v>
      </c>
      <c r="CO135" s="8">
        <v>4.3898091643645047E-2</v>
      </c>
      <c r="CP135" s="8">
        <v>2.9839708766209942E-2</v>
      </c>
      <c r="CQ135" s="8">
        <v>3.4283029763232421E-3</v>
      </c>
      <c r="CR135" s="8">
        <v>1.9597652360804423E-4</v>
      </c>
      <c r="CS135" s="8">
        <v>0.8148257068341882</v>
      </c>
    </row>
    <row r="136" spans="1:97">
      <c r="A136" s="6" t="s">
        <v>342</v>
      </c>
      <c r="B136" s="8">
        <v>-0.11836851500000001</v>
      </c>
      <c r="C136" s="8">
        <f t="shared" si="6"/>
        <v>0</v>
      </c>
      <c r="D136" s="8">
        <f t="shared" si="7"/>
        <v>0</v>
      </c>
      <c r="E136" s="8">
        <f t="shared" si="7"/>
        <v>0</v>
      </c>
      <c r="F136" s="8">
        <f t="shared" si="7"/>
        <v>0</v>
      </c>
      <c r="G136" s="8">
        <f t="shared" si="7"/>
        <v>0</v>
      </c>
      <c r="H136" s="8">
        <f t="shared" si="7"/>
        <v>0</v>
      </c>
      <c r="I136" s="8">
        <f t="shared" si="7"/>
        <v>0</v>
      </c>
      <c r="J136" s="8">
        <f t="shared" si="7"/>
        <v>0</v>
      </c>
      <c r="K136" s="8">
        <f t="shared" si="7"/>
        <v>0</v>
      </c>
      <c r="L136" s="8">
        <f t="shared" si="7"/>
        <v>0</v>
      </c>
      <c r="M136" s="8">
        <f t="shared" si="7"/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5.126599387669975E-3</v>
      </c>
      <c r="T136" s="8">
        <v>0.13377419687733452</v>
      </c>
      <c r="U136" s="8">
        <v>1.5734394693004184E-2</v>
      </c>
      <c r="V136" s="8">
        <v>1.9654678311374005E-2</v>
      </c>
      <c r="W136" s="8">
        <v>7.2830736161660733E-2</v>
      </c>
      <c r="X136" s="8">
        <v>2.5457289548893234E-5</v>
      </c>
      <c r="Y136" s="8">
        <v>0.2514725825707913</v>
      </c>
      <c r="Z136" s="8">
        <v>0</v>
      </c>
      <c r="AA136" s="8">
        <v>1.4029125</v>
      </c>
      <c r="AB136" s="8">
        <v>0</v>
      </c>
      <c r="AC136" s="8">
        <v>1.50105</v>
      </c>
      <c r="AD136" s="8">
        <v>0.11710556775999999</v>
      </c>
      <c r="AE136" s="8">
        <v>0</v>
      </c>
      <c r="AF136" s="8">
        <v>0</v>
      </c>
      <c r="AG136" s="8">
        <v>0.42259505974121092</v>
      </c>
      <c r="AH136" s="8">
        <v>0.23890893586549833</v>
      </c>
      <c r="AI136" s="8">
        <v>0</v>
      </c>
      <c r="AJ136" s="8">
        <v>0.27783934341099281</v>
      </c>
      <c r="AK136" s="8">
        <v>0</v>
      </c>
      <c r="AL136" s="8">
        <v>0</v>
      </c>
      <c r="AM136" s="8">
        <v>0.34842642773825439</v>
      </c>
      <c r="AN136" s="8">
        <v>0.23609975523416887</v>
      </c>
      <c r="AO136" s="8">
        <v>6.6236824672200004E-2</v>
      </c>
      <c r="AP136" s="8">
        <v>0.17247874847</v>
      </c>
      <c r="AQ136" s="8">
        <v>0.12601183784499997</v>
      </c>
      <c r="AR136" s="8">
        <v>1.271549072E-2</v>
      </c>
      <c r="AS136" s="8">
        <v>1.9530397541400006E-2</v>
      </c>
      <c r="AT136" s="8">
        <v>1.5507891409302854</v>
      </c>
      <c r="AU136" s="8">
        <v>0</v>
      </c>
      <c r="AV136" s="8">
        <v>5.4025183909261816E-2</v>
      </c>
      <c r="AW136" s="8">
        <v>4.8623999999999994E-2</v>
      </c>
      <c r="AX136" s="8">
        <v>0.18273838089780001</v>
      </c>
      <c r="AY136" s="8">
        <v>0.1529750262433692</v>
      </c>
      <c r="AZ136" s="8">
        <v>6.1073593079062061</v>
      </c>
      <c r="BA136" s="8">
        <v>8.9339846270707055E-2</v>
      </c>
      <c r="BB136" s="8">
        <v>0</v>
      </c>
      <c r="BC136" s="8">
        <v>0.32664230890019996</v>
      </c>
      <c r="BD136" s="8">
        <v>0</v>
      </c>
      <c r="BE136" s="8">
        <v>0</v>
      </c>
      <c r="BF136" s="8">
        <v>8.5024552057058445E-2</v>
      </c>
      <c r="BG136" s="8">
        <v>0.11299506447347998</v>
      </c>
      <c r="BH136" s="8">
        <v>6.8260222358279943E-2</v>
      </c>
      <c r="BI136" s="8">
        <v>0.12019749007999998</v>
      </c>
      <c r="BJ136" s="8">
        <v>0</v>
      </c>
      <c r="BK136" s="8">
        <v>0.98125525559875459</v>
      </c>
      <c r="BL136" s="8">
        <v>0</v>
      </c>
      <c r="BM136" s="8">
        <v>2.3937447444012454</v>
      </c>
      <c r="BN136" s="8">
        <v>0.13842596171368968</v>
      </c>
      <c r="BO136" s="8">
        <v>1.6145239430246927E-2</v>
      </c>
      <c r="BP136" s="8">
        <v>4.9367618760669418E-2</v>
      </c>
      <c r="BQ136" s="8">
        <v>0.33427511641016749</v>
      </c>
      <c r="BR136" s="8">
        <v>0.17683523068286655</v>
      </c>
      <c r="BS136" s="8">
        <v>1.2687772766256074</v>
      </c>
      <c r="BT136" s="8">
        <v>0.49389519547592292</v>
      </c>
      <c r="BU136" s="8">
        <v>0.2062199732133802</v>
      </c>
      <c r="BV136" s="8">
        <v>0</v>
      </c>
      <c r="BW136" s="8">
        <v>0.12549985994310897</v>
      </c>
      <c r="BX136" s="8">
        <v>5.1841293979778741E-2</v>
      </c>
      <c r="BY136" s="8">
        <v>0.2746456243906093</v>
      </c>
      <c r="BZ136" s="8">
        <v>0.17657264546066501</v>
      </c>
      <c r="CA136" s="8">
        <v>8.129089745828888E-2</v>
      </c>
      <c r="CB136" s="8">
        <v>1.8842389231048292E-3</v>
      </c>
      <c r="CC136" s="8">
        <v>0</v>
      </c>
      <c r="CD136" s="8">
        <v>1.0857335937675545</v>
      </c>
      <c r="CE136" s="8">
        <v>0.68899999999999995</v>
      </c>
      <c r="CF136" s="8">
        <v>0.16173904804234226</v>
      </c>
      <c r="CG136" s="8">
        <v>0</v>
      </c>
      <c r="CH136" s="8">
        <v>0.46943343032084484</v>
      </c>
      <c r="CI136" s="8">
        <v>4.6436618845363709E-2</v>
      </c>
      <c r="CJ136" s="8">
        <v>0.13541563216237573</v>
      </c>
      <c r="CK136" s="8">
        <v>0</v>
      </c>
      <c r="CL136" s="8">
        <v>7.7029427384222686E-3</v>
      </c>
      <c r="CM136" s="8">
        <v>2.2412008953479213E-2</v>
      </c>
      <c r="CN136" s="8">
        <v>3.3952112114973787E-2</v>
      </c>
      <c r="CO136" s="8">
        <v>4.3590267102954459E-2</v>
      </c>
      <c r="CP136" s="8">
        <v>2.9730548313319567E-2</v>
      </c>
      <c r="CQ136" s="8">
        <v>3.5713478549896705E-3</v>
      </c>
      <c r="CR136" s="8">
        <v>2.0019244343859457E-4</v>
      </c>
      <c r="CS136" s="8">
        <v>0.8148257068341882</v>
      </c>
    </row>
    <row r="137" spans="1:97">
      <c r="A137" s="6" t="s">
        <v>343</v>
      </c>
      <c r="B137" s="8">
        <v>-0.12784891500000001</v>
      </c>
      <c r="C137" s="8">
        <f t="shared" si="6"/>
        <v>0</v>
      </c>
      <c r="D137" s="8">
        <f t="shared" si="7"/>
        <v>0</v>
      </c>
      <c r="E137" s="8">
        <f t="shared" si="7"/>
        <v>0</v>
      </c>
      <c r="F137" s="8">
        <f t="shared" si="7"/>
        <v>0</v>
      </c>
      <c r="G137" s="8">
        <f t="shared" si="7"/>
        <v>0</v>
      </c>
      <c r="H137" s="8">
        <f t="shared" si="7"/>
        <v>0</v>
      </c>
      <c r="I137" s="8">
        <f t="shared" si="7"/>
        <v>0</v>
      </c>
      <c r="J137" s="8">
        <f t="shared" si="7"/>
        <v>0</v>
      </c>
      <c r="K137" s="8">
        <f t="shared" si="7"/>
        <v>0</v>
      </c>
      <c r="L137" s="8">
        <f t="shared" si="7"/>
        <v>0</v>
      </c>
      <c r="M137" s="8">
        <f t="shared" si="7"/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4.9392825426226739E-3</v>
      </c>
      <c r="T137" s="8">
        <v>0.13531906783445205</v>
      </c>
      <c r="U137" s="8">
        <v>1.6115251370759771E-2</v>
      </c>
      <c r="V137" s="8">
        <v>1.8840034477584613E-2</v>
      </c>
      <c r="W137" s="8">
        <v>7.3088082424637976E-2</v>
      </c>
      <c r="X137" s="8">
        <v>2.5227400606565828E-5</v>
      </c>
      <c r="Y137" s="8">
        <v>0.25752282892656886</v>
      </c>
      <c r="Z137" s="8">
        <v>0</v>
      </c>
      <c r="AA137" s="8">
        <v>1.4029125</v>
      </c>
      <c r="AB137" s="8">
        <v>0</v>
      </c>
      <c r="AC137" s="8">
        <v>1.50105</v>
      </c>
      <c r="AD137" s="8">
        <v>0.13012869131999996</v>
      </c>
      <c r="AE137" s="8">
        <v>0</v>
      </c>
      <c r="AF137" s="8">
        <v>0</v>
      </c>
      <c r="AG137" s="8">
        <v>0.42156323376464849</v>
      </c>
      <c r="AH137" s="8">
        <v>0.25431980338890381</v>
      </c>
      <c r="AI137" s="8">
        <v>0</v>
      </c>
      <c r="AJ137" s="8">
        <v>0.28273670064269063</v>
      </c>
      <c r="AK137" s="8">
        <v>0</v>
      </c>
      <c r="AL137" s="8">
        <v>0</v>
      </c>
      <c r="AM137" s="8">
        <v>0.34102509697789402</v>
      </c>
      <c r="AN137" s="8">
        <v>0.25608418904217201</v>
      </c>
      <c r="AO137" s="8">
        <v>6.4538444552400001E-2</v>
      </c>
      <c r="AP137" s="8">
        <v>0.16959158787999998</v>
      </c>
      <c r="AQ137" s="8">
        <v>0.12742683398249999</v>
      </c>
      <c r="AR137" s="8">
        <v>1.6099451959999997E-2</v>
      </c>
      <c r="AS137" s="8">
        <v>2.4777833446799999E-2</v>
      </c>
      <c r="AT137" s="8">
        <v>1.535056163559601</v>
      </c>
      <c r="AU137" s="8">
        <v>0</v>
      </c>
      <c r="AV137" s="8">
        <v>5.8031413468509152E-2</v>
      </c>
      <c r="AW137" s="8">
        <v>5.1662999999999994E-2</v>
      </c>
      <c r="AX137" s="8">
        <v>0.17820232179750004</v>
      </c>
      <c r="AY137" s="8">
        <v>0.15378215571395049</v>
      </c>
      <c r="AZ137" s="8">
        <v>6.11519291081148</v>
      </c>
      <c r="BA137" s="8">
        <v>7.6089717974180321E-2</v>
      </c>
      <c r="BB137" s="8">
        <v>0</v>
      </c>
      <c r="BC137" s="8">
        <v>0.32765022575720004</v>
      </c>
      <c r="BD137" s="8">
        <v>0</v>
      </c>
      <c r="BE137" s="8">
        <v>0</v>
      </c>
      <c r="BF137" s="8">
        <v>8.4991529494915688E-2</v>
      </c>
      <c r="BG137" s="8">
        <v>0.13397772226103999</v>
      </c>
      <c r="BH137" s="8">
        <v>6.4378124404254541E-2</v>
      </c>
      <c r="BI137" s="8">
        <v>0.12678365391999999</v>
      </c>
      <c r="BJ137" s="8">
        <v>0</v>
      </c>
      <c r="BK137" s="8">
        <v>1.0900455659118653</v>
      </c>
      <c r="BL137" s="8">
        <v>0</v>
      </c>
      <c r="BM137" s="8">
        <v>2.2849544340881347</v>
      </c>
      <c r="BN137" s="8">
        <v>0.14027292391158408</v>
      </c>
      <c r="BO137" s="8">
        <v>1.6473732753450415E-2</v>
      </c>
      <c r="BP137" s="8">
        <v>5.0580500896837417E-2</v>
      </c>
      <c r="BQ137" s="8">
        <v>0.33494653727327284</v>
      </c>
      <c r="BR137" s="8">
        <v>0.1775150711109898</v>
      </c>
      <c r="BS137" s="8">
        <v>1.2959916935535547</v>
      </c>
      <c r="BT137" s="8">
        <v>0.49664500821174928</v>
      </c>
      <c r="BU137" s="8">
        <v>0.2116025398264495</v>
      </c>
      <c r="BV137" s="8">
        <v>0</v>
      </c>
      <c r="BW137" s="8">
        <v>0.1240672956333588</v>
      </c>
      <c r="BX137" s="8">
        <v>5.2143155982184435E-2</v>
      </c>
      <c r="BY137" s="8">
        <v>0.27344995953448709</v>
      </c>
      <c r="BZ137" s="8">
        <v>0.17847474064823282</v>
      </c>
      <c r="CA137" s="8">
        <v>8.0711598298281562E-2</v>
      </c>
      <c r="CB137" s="8">
        <v>1.9016756151554318E-3</v>
      </c>
      <c r="CC137" s="8">
        <v>0</v>
      </c>
      <c r="CD137" s="8">
        <v>1.103902270333178</v>
      </c>
      <c r="CE137" s="8">
        <v>0.69799999999999995</v>
      </c>
      <c r="CF137" s="8">
        <v>0.1635171283036144</v>
      </c>
      <c r="CG137" s="8">
        <v>0</v>
      </c>
      <c r="CH137" s="8">
        <v>0.47123381646795115</v>
      </c>
      <c r="CI137" s="8">
        <v>4.590620409482405E-2</v>
      </c>
      <c r="CJ137" s="8">
        <v>0.13946281851186321</v>
      </c>
      <c r="CK137" s="8">
        <v>0</v>
      </c>
      <c r="CL137" s="8">
        <v>8.7718046250862963E-3</v>
      </c>
      <c r="CM137" s="8">
        <v>2.1912378180630951E-2</v>
      </c>
      <c r="CN137" s="8">
        <v>3.4314185184651666E-2</v>
      </c>
      <c r="CO137" s="8">
        <v>4.5063576518739018E-2</v>
      </c>
      <c r="CP137" s="8">
        <v>3.0243068318944792E-2</v>
      </c>
      <c r="CQ137" s="8">
        <v>3.6089160982326935E-3</v>
      </c>
      <c r="CR137" s="8">
        <v>2.0987555583074248E-4</v>
      </c>
      <c r="CS137" s="8">
        <v>0.8148257068341882</v>
      </c>
    </row>
    <row r="138" spans="1:97">
      <c r="A138" s="6" t="s">
        <v>344</v>
      </c>
      <c r="B138" s="8">
        <v>-0.114254204</v>
      </c>
      <c r="C138" s="8">
        <f t="shared" si="6"/>
        <v>0</v>
      </c>
      <c r="D138" s="8">
        <f t="shared" si="7"/>
        <v>0</v>
      </c>
      <c r="E138" s="8">
        <f t="shared" si="7"/>
        <v>0</v>
      </c>
      <c r="F138" s="8">
        <f t="shared" si="7"/>
        <v>0</v>
      </c>
      <c r="G138" s="8">
        <f t="shared" si="7"/>
        <v>0</v>
      </c>
      <c r="H138" s="8">
        <f t="shared" si="7"/>
        <v>0</v>
      </c>
      <c r="I138" s="8">
        <f t="shared" si="7"/>
        <v>0</v>
      </c>
      <c r="J138" s="8">
        <f t="shared" si="7"/>
        <v>0</v>
      </c>
      <c r="K138" s="8">
        <f t="shared" si="7"/>
        <v>0</v>
      </c>
      <c r="L138" s="8">
        <f t="shared" si="7"/>
        <v>0</v>
      </c>
      <c r="M138" s="8">
        <f t="shared" si="7"/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4.9218481036104331E-3</v>
      </c>
      <c r="T138" s="8">
        <v>0.13527305087891439</v>
      </c>
      <c r="U138" s="8">
        <v>1.5975856939139676E-2</v>
      </c>
      <c r="V138" s="8">
        <v>1.9808169910869419E-2</v>
      </c>
      <c r="W138" s="8">
        <v>7.4173671475699032E-2</v>
      </c>
      <c r="X138" s="8">
        <v>2.5277530608008014E-5</v>
      </c>
      <c r="Y138" s="8">
        <v>0.25966642128580569</v>
      </c>
      <c r="Z138" s="8">
        <v>0</v>
      </c>
      <c r="AA138" s="8">
        <v>1.4029125</v>
      </c>
      <c r="AB138" s="8">
        <v>0</v>
      </c>
      <c r="AC138" s="8">
        <v>1.50105</v>
      </c>
      <c r="AD138" s="8">
        <v>0.12264295887999999</v>
      </c>
      <c r="AE138" s="8">
        <v>0</v>
      </c>
      <c r="AF138" s="8">
        <v>0</v>
      </c>
      <c r="AG138" s="8">
        <v>0.42453609350585941</v>
      </c>
      <c r="AH138" s="8">
        <v>0.26984833078067622</v>
      </c>
      <c r="AI138" s="8">
        <v>0</v>
      </c>
      <c r="AJ138" s="8">
        <v>0.2820342611207694</v>
      </c>
      <c r="AK138" s="8">
        <v>0</v>
      </c>
      <c r="AL138" s="8">
        <v>0</v>
      </c>
      <c r="AM138" s="8">
        <v>0.32836365437817522</v>
      </c>
      <c r="AN138" s="8">
        <v>0.26646882932663829</v>
      </c>
      <c r="AO138" s="8">
        <v>6.36892544925E-2</v>
      </c>
      <c r="AP138" s="8">
        <v>0.17824198937000002</v>
      </c>
      <c r="AQ138" s="8">
        <v>0.1279413780325</v>
      </c>
      <c r="AR138" s="8">
        <v>1.6612173359999999E-2</v>
      </c>
      <c r="AS138" s="8">
        <v>2.3442687032999999E-2</v>
      </c>
      <c r="AT138" s="8">
        <v>1.4024977798896585</v>
      </c>
      <c r="AU138" s="8">
        <v>0</v>
      </c>
      <c r="AV138" s="8">
        <v>6.5454721181232148E-2</v>
      </c>
      <c r="AW138" s="8">
        <v>5.1662999999999994E-2</v>
      </c>
      <c r="AX138" s="8">
        <v>0.17301825425430001</v>
      </c>
      <c r="AY138" s="8">
        <v>0.15274297939040368</v>
      </c>
      <c r="AZ138" s="8">
        <v>6.1573596911710844</v>
      </c>
      <c r="BA138" s="8">
        <v>8.7529779087874446E-2</v>
      </c>
      <c r="BB138" s="8">
        <v>0</v>
      </c>
      <c r="BC138" s="8">
        <v>0.32809572451279995</v>
      </c>
      <c r="BD138" s="8">
        <v>0</v>
      </c>
      <c r="BE138" s="8">
        <v>0</v>
      </c>
      <c r="BF138" s="8">
        <v>8.5606692225544678E-2</v>
      </c>
      <c r="BG138" s="8">
        <v>0.10864292861519999</v>
      </c>
      <c r="BH138" s="8">
        <v>6.4378124404254541E-2</v>
      </c>
      <c r="BI138" s="8">
        <v>0.12925346535999999</v>
      </c>
      <c r="BJ138" s="8">
        <v>0</v>
      </c>
      <c r="BK138" s="8">
        <v>1.1736634018133549</v>
      </c>
      <c r="BL138" s="8">
        <v>0</v>
      </c>
      <c r="BM138" s="8">
        <v>2.2013365981866451</v>
      </c>
      <c r="BN138" s="8">
        <v>0.14226075553124956</v>
      </c>
      <c r="BO138" s="8">
        <v>1.6826149662025176E-2</v>
      </c>
      <c r="BP138" s="8">
        <v>5.0987020188353854E-2</v>
      </c>
      <c r="BQ138" s="8">
        <v>0.3401604922236971</v>
      </c>
      <c r="BR138" s="8">
        <v>0.17893561024245661</v>
      </c>
      <c r="BS138" s="8">
        <v>1.3156792484009454</v>
      </c>
      <c r="BT138" s="8">
        <v>0.5010831907503841</v>
      </c>
      <c r="BU138" s="8">
        <v>0.21543440965690314</v>
      </c>
      <c r="BV138" s="8">
        <v>0</v>
      </c>
      <c r="BW138" s="8">
        <v>0.12442125109723902</v>
      </c>
      <c r="BX138" s="8">
        <v>5.2816480788328783E-2</v>
      </c>
      <c r="BY138" s="8">
        <v>0.28186657684655769</v>
      </c>
      <c r="BZ138" s="8">
        <v>0.17793523281508128</v>
      </c>
      <c r="CA138" s="8">
        <v>8.0907662109830275E-2</v>
      </c>
      <c r="CB138" s="8">
        <v>1.9259109049402057E-3</v>
      </c>
      <c r="CC138" s="8">
        <v>0</v>
      </c>
      <c r="CD138" s="8">
        <v>1.123284536736973</v>
      </c>
      <c r="CE138" s="8">
        <v>0.70699999999999996</v>
      </c>
      <c r="CF138" s="8">
        <v>0.16953164201857585</v>
      </c>
      <c r="CG138" s="8">
        <v>0</v>
      </c>
      <c r="CH138" s="8">
        <v>0.48232567166677265</v>
      </c>
      <c r="CI138" s="8">
        <v>4.7255324938473807E-2</v>
      </c>
      <c r="CJ138" s="8">
        <v>0.14200797373933602</v>
      </c>
      <c r="CK138" s="8">
        <v>0</v>
      </c>
      <c r="CL138" s="8">
        <v>8.2614668759492804E-3</v>
      </c>
      <c r="CM138" s="8">
        <v>2.1805314443592037E-2</v>
      </c>
      <c r="CN138" s="8">
        <v>3.5993104334314928E-2</v>
      </c>
      <c r="CO138" s="8">
        <v>4.4768381263920909E-2</v>
      </c>
      <c r="CP138" s="8">
        <v>3.0311306739328248E-2</v>
      </c>
      <c r="CQ138" s="8">
        <v>3.5444432817408069E-3</v>
      </c>
      <c r="CR138" s="8">
        <v>2.1416355106734019E-4</v>
      </c>
      <c r="CS138" s="8">
        <v>0.8148257068341882</v>
      </c>
    </row>
    <row r="139" spans="1:97">
      <c r="A139" s="6" t="s">
        <v>345</v>
      </c>
      <c r="B139" s="8">
        <v>-0.116154137</v>
      </c>
      <c r="C139" s="8">
        <f t="shared" si="6"/>
        <v>0</v>
      </c>
      <c r="D139" s="8">
        <f t="shared" si="7"/>
        <v>0</v>
      </c>
      <c r="E139" s="8">
        <f t="shared" si="7"/>
        <v>0</v>
      </c>
      <c r="F139" s="8">
        <f t="shared" si="7"/>
        <v>0</v>
      </c>
      <c r="G139" s="8">
        <f t="shared" si="7"/>
        <v>0</v>
      </c>
      <c r="H139" s="8">
        <f t="shared" si="7"/>
        <v>0</v>
      </c>
      <c r="I139" s="8">
        <f t="shared" si="7"/>
        <v>0</v>
      </c>
      <c r="J139" s="8">
        <f t="shared" si="7"/>
        <v>0</v>
      </c>
      <c r="K139" s="8">
        <f t="shared" si="7"/>
        <v>0</v>
      </c>
      <c r="L139" s="8">
        <f t="shared" si="7"/>
        <v>0</v>
      </c>
      <c r="M139" s="8">
        <f t="shared" si="7"/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5.0286692558253569E-3</v>
      </c>
      <c r="T139" s="8">
        <v>0.13632487151712258</v>
      </c>
      <c r="U139" s="8">
        <v>1.4975513594082257E-2</v>
      </c>
      <c r="V139" s="8">
        <v>1.9814997373491749E-2</v>
      </c>
      <c r="W139" s="8">
        <v>7.5462731950811365E-2</v>
      </c>
      <c r="X139" s="8">
        <v>2.531371104671127E-5</v>
      </c>
      <c r="Y139" s="8">
        <v>0.26110412480350892</v>
      </c>
      <c r="Z139" s="8">
        <v>0</v>
      </c>
      <c r="AA139" s="8">
        <v>1.4029125</v>
      </c>
      <c r="AB139" s="8">
        <v>0</v>
      </c>
      <c r="AC139" s="8">
        <v>1.50105</v>
      </c>
      <c r="AD139" s="8">
        <v>0.13064141272000002</v>
      </c>
      <c r="AE139" s="8">
        <v>0</v>
      </c>
      <c r="AF139" s="8">
        <v>0</v>
      </c>
      <c r="AG139" s="8">
        <v>0.42756002077636718</v>
      </c>
      <c r="AH139" s="8">
        <v>0.26837460677614139</v>
      </c>
      <c r="AI139" s="8">
        <v>0</v>
      </c>
      <c r="AJ139" s="8">
        <v>0.31914423800752956</v>
      </c>
      <c r="AK139" s="8">
        <v>0</v>
      </c>
      <c r="AL139" s="8">
        <v>0</v>
      </c>
      <c r="AM139" s="8">
        <v>0.32265012452368957</v>
      </c>
      <c r="AN139" s="8">
        <v>0.25251809884580645</v>
      </c>
      <c r="AO139" s="8">
        <v>7.0482774971699996E-2</v>
      </c>
      <c r="AP139" s="8">
        <v>0.20540193230999998</v>
      </c>
      <c r="AQ139" s="8">
        <v>0.12714383475499999</v>
      </c>
      <c r="AR139" s="8">
        <v>3.6608307959999996E-2</v>
      </c>
      <c r="AS139" s="8">
        <v>1.2264717057000003E-2</v>
      </c>
      <c r="AT139" s="8">
        <v>1.3240874266791924</v>
      </c>
      <c r="AU139" s="8">
        <v>0</v>
      </c>
      <c r="AV139" s="8">
        <v>5.7854668046777649E-2</v>
      </c>
      <c r="AW139" s="8">
        <v>5.1662999999999994E-2</v>
      </c>
      <c r="AX139" s="8">
        <v>0.17107422892560001</v>
      </c>
      <c r="AY139" s="8">
        <v>0.15419177334630513</v>
      </c>
      <c r="AZ139" s="8">
        <v>6.1439972490422869</v>
      </c>
      <c r="BA139" s="8">
        <v>7.9268066027742265E-2</v>
      </c>
      <c r="BB139" s="8">
        <v>0</v>
      </c>
      <c r="BC139" s="8">
        <v>0.32797550656859997</v>
      </c>
      <c r="BD139" s="8">
        <v>0</v>
      </c>
      <c r="BE139" s="8">
        <v>0</v>
      </c>
      <c r="BF139" s="8">
        <v>8.5390630461287434E-2</v>
      </c>
      <c r="BG139" s="8">
        <v>8.5093375181723982E-2</v>
      </c>
      <c r="BH139" s="8">
        <v>6.6319173381267235E-2</v>
      </c>
      <c r="BI139" s="8">
        <v>0.13017964464999998</v>
      </c>
      <c r="BJ139" s="8">
        <v>0</v>
      </c>
      <c r="BK139" s="8">
        <v>1.2005170389587398</v>
      </c>
      <c r="BL139" s="8">
        <v>0</v>
      </c>
      <c r="BM139" s="8">
        <v>2.1744829610412602</v>
      </c>
      <c r="BN139" s="8">
        <v>0.14711834617984773</v>
      </c>
      <c r="BO139" s="8">
        <v>1.7213749755955573E-2</v>
      </c>
      <c r="BP139" s="8">
        <v>5.1539545533861079E-2</v>
      </c>
      <c r="BQ139" s="8">
        <v>0.34269032390035031</v>
      </c>
      <c r="BR139" s="8">
        <v>0.18328819879855524</v>
      </c>
      <c r="BS139" s="8">
        <v>1.3254245008163086</v>
      </c>
      <c r="BT139" s="8">
        <v>0.50565589132568178</v>
      </c>
      <c r="BU139" s="8">
        <v>0.2153277462588411</v>
      </c>
      <c r="BV139" s="8">
        <v>0</v>
      </c>
      <c r="BW139" s="8">
        <v>0.12530538803545294</v>
      </c>
      <c r="BX139" s="8">
        <v>5.3482830868700544E-2</v>
      </c>
      <c r="BY139" s="8">
        <v>0.28923896949035505</v>
      </c>
      <c r="BZ139" s="8">
        <v>0.1792605531276259</v>
      </c>
      <c r="CA139" s="8">
        <v>8.3164347905366143E-2</v>
      </c>
      <c r="CB139" s="8">
        <v>1.9233068815342597E-3</v>
      </c>
      <c r="CC139" s="8">
        <v>0</v>
      </c>
      <c r="CD139" s="8">
        <v>1.1262233834568216</v>
      </c>
      <c r="CE139" s="8">
        <v>0.71</v>
      </c>
      <c r="CF139" s="8">
        <v>0.1714012004309742</v>
      </c>
      <c r="CG139" s="8">
        <v>0</v>
      </c>
      <c r="CH139" s="8">
        <v>0.48776002745713093</v>
      </c>
      <c r="CI139" s="8">
        <v>5.225008886668453E-2</v>
      </c>
      <c r="CJ139" s="8">
        <v>0.14349706225633901</v>
      </c>
      <c r="CK139" s="8">
        <v>0</v>
      </c>
      <c r="CL139" s="8">
        <v>8.2227617673900615E-3</v>
      </c>
      <c r="CM139" s="8">
        <v>2.1626874881860516E-2</v>
      </c>
      <c r="CN139" s="8">
        <v>3.5985214550831812E-2</v>
      </c>
      <c r="CO139" s="8">
        <v>4.4147443257617151E-2</v>
      </c>
      <c r="CP139" s="8">
        <v>3.251175192190691E-2</v>
      </c>
      <c r="CQ139" s="8">
        <v>3.5444432817408069E-3</v>
      </c>
      <c r="CR139" s="8">
        <v>2.2033784704432715E-4</v>
      </c>
      <c r="CS139" s="8">
        <v>0.81482570683418842</v>
      </c>
    </row>
    <row r="140" spans="1:97">
      <c r="A140" s="6" t="s">
        <v>346</v>
      </c>
      <c r="B140" s="8">
        <v>-0.121491508</v>
      </c>
      <c r="C140" s="8">
        <f t="shared" si="6"/>
        <v>0</v>
      </c>
      <c r="D140" s="8">
        <f t="shared" si="7"/>
        <v>0</v>
      </c>
      <c r="E140" s="8">
        <f t="shared" si="7"/>
        <v>0</v>
      </c>
      <c r="F140" s="8">
        <f t="shared" si="7"/>
        <v>0</v>
      </c>
      <c r="G140" s="8">
        <f t="shared" si="7"/>
        <v>0</v>
      </c>
      <c r="H140" s="8">
        <f t="shared" si="7"/>
        <v>0</v>
      </c>
      <c r="I140" s="8">
        <f t="shared" si="7"/>
        <v>0</v>
      </c>
      <c r="J140" s="8">
        <f t="shared" si="7"/>
        <v>0</v>
      </c>
      <c r="K140" s="8">
        <f t="shared" si="7"/>
        <v>0</v>
      </c>
      <c r="L140" s="8">
        <f t="shared" si="7"/>
        <v>0</v>
      </c>
      <c r="M140" s="8">
        <f t="shared" si="7"/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5.1960704198357952E-3</v>
      </c>
      <c r="T140" s="8">
        <v>0.13868187539429075</v>
      </c>
      <c r="U140" s="8">
        <v>1.5883925375799704E-2</v>
      </c>
      <c r="V140" s="8">
        <v>2.0502951929424539E-2</v>
      </c>
      <c r="W140" s="8">
        <v>7.4873171089501589E-2</v>
      </c>
      <c r="X140" s="8">
        <v>2.5271974478432805E-5</v>
      </c>
      <c r="Y140" s="8">
        <v>0.26431276185320868</v>
      </c>
      <c r="Z140" s="8">
        <v>0</v>
      </c>
      <c r="AA140" s="8">
        <v>1.4029125</v>
      </c>
      <c r="AB140" s="8">
        <v>0</v>
      </c>
      <c r="AC140" s="8">
        <v>1.50105</v>
      </c>
      <c r="AD140" s="8">
        <v>0.13720424664</v>
      </c>
      <c r="AE140" s="8">
        <v>0</v>
      </c>
      <c r="AF140" s="8">
        <v>0</v>
      </c>
      <c r="AG140" s="8">
        <v>0.42974625974121095</v>
      </c>
      <c r="AH140" s="8">
        <v>0.26610469620205079</v>
      </c>
      <c r="AI140" s="8">
        <v>0</v>
      </c>
      <c r="AJ140" s="8">
        <v>0.32885915915392128</v>
      </c>
      <c r="AK140" s="8">
        <v>0</v>
      </c>
      <c r="AL140" s="8">
        <v>0</v>
      </c>
      <c r="AM140" s="8">
        <v>0.33561315627935095</v>
      </c>
      <c r="AN140" s="8">
        <v>0.23899054997366334</v>
      </c>
      <c r="AO140" s="8">
        <v>6.7652141438700006E-2</v>
      </c>
      <c r="AP140" s="8">
        <v>0.19782851236999999</v>
      </c>
      <c r="AQ140" s="8">
        <v>0.12848164928499997</v>
      </c>
      <c r="AR140" s="8">
        <v>2.3995361519999998E-2</v>
      </c>
      <c r="AS140" s="8">
        <v>1.3568813554200004E-2</v>
      </c>
      <c r="AT140" s="8">
        <v>1.3224006089540241</v>
      </c>
      <c r="AU140" s="8">
        <v>0</v>
      </c>
      <c r="AV140" s="8">
        <v>4.7367773024041993E-2</v>
      </c>
      <c r="AW140" s="8">
        <v>5.4702000000000001E-2</v>
      </c>
      <c r="AX140" s="8">
        <v>0.17885033024040004</v>
      </c>
      <c r="AY140" s="8">
        <v>0.15601790281688643</v>
      </c>
      <c r="AZ140" s="8">
        <v>6.096806912814869</v>
      </c>
      <c r="BA140" s="8">
        <v>5.3174979194910384E-2</v>
      </c>
      <c r="BB140" s="8">
        <v>0</v>
      </c>
      <c r="BC140" s="8">
        <v>0.32844176203759995</v>
      </c>
      <c r="BD140" s="8">
        <v>0</v>
      </c>
      <c r="BE140" s="8">
        <v>0</v>
      </c>
      <c r="BF140" s="8">
        <v>8.4368818678915686E-2</v>
      </c>
      <c r="BG140" s="8">
        <v>9.3108100676471989E-2</v>
      </c>
      <c r="BH140" s="8">
        <v>7.3112844800811677E-2</v>
      </c>
      <c r="BI140" s="8">
        <v>0.12575456581999997</v>
      </c>
      <c r="BJ140" s="8">
        <v>0</v>
      </c>
      <c r="BK140" s="8">
        <v>1.2460928215618901</v>
      </c>
      <c r="BL140" s="8">
        <v>0</v>
      </c>
      <c r="BM140" s="8">
        <v>2.1289071784381099</v>
      </c>
      <c r="BN140" s="8">
        <v>0.1504052265435647</v>
      </c>
      <c r="BO140" s="8">
        <v>1.7767001850392209E-2</v>
      </c>
      <c r="BP140" s="8">
        <v>5.2401709984992093E-2</v>
      </c>
      <c r="BQ140" s="8">
        <v>0.34450691296252667</v>
      </c>
      <c r="BR140" s="8">
        <v>0.18245277858131706</v>
      </c>
      <c r="BS140" s="8">
        <v>1.3527508671246955</v>
      </c>
      <c r="BT140" s="8">
        <v>0.51355392513181031</v>
      </c>
      <c r="BU140" s="8">
        <v>0.2170021003256192</v>
      </c>
      <c r="BV140" s="8">
        <v>0</v>
      </c>
      <c r="BW140" s="8">
        <v>0.124997452490098</v>
      </c>
      <c r="BX140" s="8">
        <v>5.3664904499344357E-2</v>
      </c>
      <c r="BY140" s="8">
        <v>0.29457562468066717</v>
      </c>
      <c r="BZ140" s="8">
        <v>0.18056147030916153</v>
      </c>
      <c r="CA140" s="8">
        <v>8.6533110242623335E-2</v>
      </c>
      <c r="CB140" s="8">
        <v>1.9392936042542468E-3</v>
      </c>
      <c r="CC140" s="8">
        <v>0</v>
      </c>
      <c r="CD140" s="8">
        <v>1.1370374838953166</v>
      </c>
      <c r="CE140" s="8">
        <v>0.71499999999999997</v>
      </c>
      <c r="CF140" s="8">
        <v>0.17362112672019389</v>
      </c>
      <c r="CG140" s="8">
        <v>0</v>
      </c>
      <c r="CH140" s="8">
        <v>0.49214478198426703</v>
      </c>
      <c r="CI140" s="8">
        <v>5.1926368774529164E-2</v>
      </c>
      <c r="CJ140" s="8">
        <v>0.1470347577043021</v>
      </c>
      <c r="CK140" s="8">
        <v>0</v>
      </c>
      <c r="CL140" s="8">
        <v>9.04520185873426E-3</v>
      </c>
      <c r="CM140" s="8">
        <v>2.2661824339903346E-2</v>
      </c>
      <c r="CN140" s="8">
        <v>3.5099771663429459E-2</v>
      </c>
      <c r="CO140" s="8">
        <v>4.2849703412580611E-2</v>
      </c>
      <c r="CP140" s="8">
        <v>3.7056128784821757E-2</v>
      </c>
      <c r="CQ140" s="8">
        <v>3.6399255151613168E-3</v>
      </c>
      <c r="CR140" s="8">
        <v>2.5025776776169508E-4</v>
      </c>
      <c r="CS140" s="8">
        <v>0.81482570683418842</v>
      </c>
    </row>
    <row r="141" spans="1:97">
      <c r="A141" s="6" t="s">
        <v>347</v>
      </c>
      <c r="B141" s="8">
        <v>-0.12944953899999997</v>
      </c>
      <c r="C141" s="8">
        <f t="shared" si="6"/>
        <v>0</v>
      </c>
      <c r="D141" s="8">
        <f t="shared" si="7"/>
        <v>0</v>
      </c>
      <c r="E141" s="8">
        <f t="shared" si="7"/>
        <v>0</v>
      </c>
      <c r="F141" s="8">
        <f t="shared" si="7"/>
        <v>0</v>
      </c>
      <c r="G141" s="8">
        <f t="shared" si="7"/>
        <v>0</v>
      </c>
      <c r="H141" s="8">
        <f t="shared" si="7"/>
        <v>0</v>
      </c>
      <c r="I141" s="8">
        <f t="shared" si="7"/>
        <v>0</v>
      </c>
      <c r="J141" s="8">
        <f t="shared" si="7"/>
        <v>0</v>
      </c>
      <c r="K141" s="8">
        <f t="shared" si="7"/>
        <v>0</v>
      </c>
      <c r="L141" s="8">
        <f t="shared" si="7"/>
        <v>0</v>
      </c>
      <c r="M141" s="8">
        <f t="shared" si="7"/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4.7795622564835178E-3</v>
      </c>
      <c r="T141" s="8">
        <v>0.1382827812405957</v>
      </c>
      <c r="U141" s="8">
        <v>1.6635916732729742E-2</v>
      </c>
      <c r="V141" s="8">
        <v>2.0603322008296392E-2</v>
      </c>
      <c r="W141" s="8">
        <v>7.5582555669119506E-2</v>
      </c>
      <c r="X141" s="8">
        <v>2.5293526806843811E-5</v>
      </c>
      <c r="Y141" s="8">
        <v>0.26505317628204783</v>
      </c>
      <c r="Z141" s="8">
        <v>0</v>
      </c>
      <c r="AA141" s="8">
        <v>1.4029125</v>
      </c>
      <c r="AB141" s="8">
        <v>0</v>
      </c>
      <c r="AC141" s="8">
        <v>1.50105</v>
      </c>
      <c r="AD141" s="8">
        <v>0.12141242751999998</v>
      </c>
      <c r="AE141" s="8">
        <v>0</v>
      </c>
      <c r="AF141" s="8">
        <v>0</v>
      </c>
      <c r="AG141" s="8">
        <v>0.43800077402343757</v>
      </c>
      <c r="AH141" s="8">
        <v>0.27441211415481864</v>
      </c>
      <c r="AI141" s="8">
        <v>0</v>
      </c>
      <c r="AJ141" s="8">
        <v>0.31711170894555435</v>
      </c>
      <c r="AK141" s="8">
        <v>0</v>
      </c>
      <c r="AL141" s="8">
        <v>0</v>
      </c>
      <c r="AM141" s="8">
        <v>0.34560794647315052</v>
      </c>
      <c r="AN141" s="8">
        <v>0.23242339154670719</v>
      </c>
      <c r="AO141" s="8">
        <v>6.0009430899600001E-2</v>
      </c>
      <c r="AP141" s="8">
        <v>0.19488213066899998</v>
      </c>
      <c r="AQ141" s="8">
        <v>0.12647492748999997</v>
      </c>
      <c r="AR141" s="8">
        <v>3.609558655999999E-2</v>
      </c>
      <c r="AS141" s="8">
        <v>1.1209019892600003E-2</v>
      </c>
      <c r="AT141" s="8">
        <v>1.3745009413713594</v>
      </c>
      <c r="AU141" s="8">
        <v>0</v>
      </c>
      <c r="AV141" s="8">
        <v>5.1197257161557819E-2</v>
      </c>
      <c r="AW141" s="8">
        <v>5.7740999999999994E-2</v>
      </c>
      <c r="AX141" s="8">
        <v>0.18921846532679998</v>
      </c>
      <c r="AY141" s="8">
        <v>0.15193685873599971</v>
      </c>
      <c r="AZ141" s="8">
        <v>6.0802027684380011</v>
      </c>
      <c r="BA141" s="8">
        <v>6.0329668934945492E-2</v>
      </c>
      <c r="BB141" s="8">
        <v>0</v>
      </c>
      <c r="BC141" s="8">
        <v>0.32892769388859994</v>
      </c>
      <c r="BD141" s="8">
        <v>0</v>
      </c>
      <c r="BE141" s="8">
        <v>0</v>
      </c>
      <c r="BF141" s="8">
        <v>8.4617903005315687E-2</v>
      </c>
      <c r="BG141" s="8">
        <v>7.5498674740019991E-2</v>
      </c>
      <c r="BH141" s="8">
        <v>7.1495303986634437E-2</v>
      </c>
      <c r="BI141" s="8">
        <v>0.1224614839</v>
      </c>
      <c r="BJ141" s="8">
        <v>0</v>
      </c>
      <c r="BK141" s="8">
        <v>1.1531700034039307</v>
      </c>
      <c r="BL141" s="8">
        <v>0</v>
      </c>
      <c r="BM141" s="8">
        <v>2.2218299965960693</v>
      </c>
      <c r="BN141" s="8">
        <v>0.15285778480285878</v>
      </c>
      <c r="BO141" s="8">
        <v>1.8203407346005038E-2</v>
      </c>
      <c r="BP141" s="8">
        <v>5.3008876996607043E-2</v>
      </c>
      <c r="BQ141" s="8">
        <v>0.34900510588873507</v>
      </c>
      <c r="BR141" s="8">
        <v>0.18821966516199634</v>
      </c>
      <c r="BS141" s="8">
        <v>1.3722689238494281</v>
      </c>
      <c r="BT141" s="8">
        <v>0.51853066231320921</v>
      </c>
      <c r="BU141" s="8">
        <v>0.22048729315093579</v>
      </c>
      <c r="BV141" s="8">
        <v>0</v>
      </c>
      <c r="BW141" s="8">
        <v>0.12638401936200469</v>
      </c>
      <c r="BX141" s="8">
        <v>5.2870928760787472E-2</v>
      </c>
      <c r="BY141" s="8">
        <v>0.29351259164081761</v>
      </c>
      <c r="BZ141" s="8">
        <v>0.18069868718616464</v>
      </c>
      <c r="CA141" s="8">
        <v>8.6525736161215519E-2</v>
      </c>
      <c r="CB141" s="8">
        <v>1.9183017142625129E-3</v>
      </c>
      <c r="CC141" s="8">
        <v>0</v>
      </c>
      <c r="CD141" s="8">
        <v>1.1431152731815777</v>
      </c>
      <c r="CE141" s="8">
        <v>0.71799999999999997</v>
      </c>
      <c r="CF141" s="8">
        <v>0.17514237028852936</v>
      </c>
      <c r="CG141" s="8">
        <v>0</v>
      </c>
      <c r="CH141" s="8">
        <v>0.49771949308332841</v>
      </c>
      <c r="CI141" s="8">
        <v>5.0482479738580235E-2</v>
      </c>
      <c r="CJ141" s="8">
        <v>0.14719926442743497</v>
      </c>
      <c r="CK141" s="8">
        <v>0</v>
      </c>
      <c r="CL141" s="8">
        <v>9.0264333054421875E-3</v>
      </c>
      <c r="CM141" s="8">
        <v>2.2840263901634867E-2</v>
      </c>
      <c r="CN141" s="8">
        <v>3.4961842118005612E-2</v>
      </c>
      <c r="CO141" s="8">
        <v>4.2786433038323288E-2</v>
      </c>
      <c r="CP141" s="8">
        <v>2.9086060726279072E-2</v>
      </c>
      <c r="CQ141" s="8">
        <v>3.5825915572429267E-3</v>
      </c>
      <c r="CR141" s="8">
        <v>2.1287640444101025E-4</v>
      </c>
      <c r="CS141" s="8">
        <v>0.81482570683418831</v>
      </c>
    </row>
    <row r="142" spans="1:97">
      <c r="A142" s="6" t="s">
        <v>348</v>
      </c>
      <c r="B142" s="8">
        <v>-0.14597090099999999</v>
      </c>
      <c r="C142" s="8">
        <f t="shared" si="6"/>
        <v>0</v>
      </c>
      <c r="D142" s="8">
        <f t="shared" si="7"/>
        <v>0</v>
      </c>
      <c r="E142" s="8">
        <f t="shared" si="7"/>
        <v>0</v>
      </c>
      <c r="F142" s="8">
        <f t="shared" si="7"/>
        <v>0</v>
      </c>
      <c r="G142" s="8">
        <f t="shared" si="7"/>
        <v>0</v>
      </c>
      <c r="H142" s="8">
        <f t="shared" si="7"/>
        <v>0</v>
      </c>
      <c r="I142" s="8">
        <f t="shared" si="7"/>
        <v>0</v>
      </c>
      <c r="J142" s="8">
        <f t="shared" si="7"/>
        <v>0</v>
      </c>
      <c r="K142" s="8">
        <f t="shared" si="7"/>
        <v>0</v>
      </c>
      <c r="L142" s="8">
        <f t="shared" ref="D142:M168" si="8">0+0</f>
        <v>0</v>
      </c>
      <c r="M142" s="8">
        <f t="shared" si="8"/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4.7054546890805985E-3</v>
      </c>
      <c r="T142" s="8">
        <v>0.13807331687167998</v>
      </c>
      <c r="U142" s="8">
        <v>1.6530377463735493E-2</v>
      </c>
      <c r="V142" s="8">
        <v>2.0562419035245416E-2</v>
      </c>
      <c r="W142" s="8">
        <v>7.613391841384505E-2</v>
      </c>
      <c r="X142" s="8">
        <v>2.528518397003955E-5</v>
      </c>
      <c r="Y142" s="8">
        <v>0.26886405578530825</v>
      </c>
      <c r="Z142" s="8">
        <v>0</v>
      </c>
      <c r="AA142" s="8">
        <v>1.4029125</v>
      </c>
      <c r="AB142" s="8">
        <v>0</v>
      </c>
      <c r="AC142" s="8">
        <v>1.50105</v>
      </c>
      <c r="AD142" s="8">
        <v>0.12448875592</v>
      </c>
      <c r="AE142" s="8">
        <v>0</v>
      </c>
      <c r="AF142" s="8">
        <v>0</v>
      </c>
      <c r="AG142" s="8">
        <v>0.44398736623535162</v>
      </c>
      <c r="AH142" s="8">
        <v>0.2632162744101425</v>
      </c>
      <c r="AI142" s="8">
        <v>0</v>
      </c>
      <c r="AJ142" s="8">
        <v>0.30458692249602559</v>
      </c>
      <c r="AK142" s="8">
        <v>0</v>
      </c>
      <c r="AL142" s="8">
        <v>0</v>
      </c>
      <c r="AM142" s="8">
        <v>0.35180174819279736</v>
      </c>
      <c r="AN142" s="8">
        <v>0.22206215882614544</v>
      </c>
      <c r="AO142" s="8">
        <v>5.8594114133099992E-2</v>
      </c>
      <c r="AP142" s="8">
        <v>0.20050751976999998</v>
      </c>
      <c r="AQ142" s="8">
        <v>0.12598611064249998</v>
      </c>
      <c r="AR142" s="8">
        <v>2.7584411319999995E-2</v>
      </c>
      <c r="AS142" s="8">
        <v>1.4469261135600002E-2</v>
      </c>
      <c r="AT142" s="8">
        <v>1.3655536611082724</v>
      </c>
      <c r="AU142" s="8">
        <v>0</v>
      </c>
      <c r="AV142" s="8">
        <v>6.197872788717932E-2</v>
      </c>
      <c r="AW142" s="8">
        <v>5.4702000000000001E-2</v>
      </c>
      <c r="AX142" s="8">
        <v>0.18403439778360001</v>
      </c>
      <c r="AY142" s="8">
        <v>0.15470429979483719</v>
      </c>
      <c r="AZ142" s="8">
        <v>6.0632415100546444</v>
      </c>
      <c r="BA142" s="8">
        <v>8.066990982634599E-2</v>
      </c>
      <c r="BB142" s="8">
        <v>0</v>
      </c>
      <c r="BC142" s="8">
        <v>0.32912211513779993</v>
      </c>
      <c r="BD142" s="8">
        <v>0</v>
      </c>
      <c r="BE142" s="8">
        <v>0</v>
      </c>
      <c r="BF142" s="8">
        <v>8.3936695150401197E-2</v>
      </c>
      <c r="BG142" s="8">
        <v>9.9537719598827984E-2</v>
      </c>
      <c r="BH142" s="8">
        <v>7.7641959080507986E-2</v>
      </c>
      <c r="BI142" s="8">
        <v>0.12112366936999999</v>
      </c>
      <c r="BJ142" s="8">
        <v>0</v>
      </c>
      <c r="BK142" s="8">
        <v>0.91701529606750531</v>
      </c>
      <c r="BL142" s="8">
        <v>0</v>
      </c>
      <c r="BM142" s="8">
        <v>2.4579847039324947</v>
      </c>
      <c r="BN142" s="8">
        <v>0.15787867596080191</v>
      </c>
      <c r="BO142" s="8">
        <v>1.8533524908901922E-2</v>
      </c>
      <c r="BP142" s="8">
        <v>5.3500607862295116E-2</v>
      </c>
      <c r="BQ142" s="8">
        <v>0.35143640316214514</v>
      </c>
      <c r="BR142" s="8">
        <v>0.18926437719144107</v>
      </c>
      <c r="BS142" s="8">
        <v>1.3928946854190276</v>
      </c>
      <c r="BT142" s="8">
        <v>0.52461853089764465</v>
      </c>
      <c r="BU142" s="8">
        <v>0.20803218953447009</v>
      </c>
      <c r="BV142" s="8">
        <v>0</v>
      </c>
      <c r="BW142" s="8">
        <v>0.12919076139378374</v>
      </c>
      <c r="BX142" s="8">
        <v>5.3158903046387922E-2</v>
      </c>
      <c r="BY142" s="8">
        <v>0.312009439251068</v>
      </c>
      <c r="BZ142" s="8">
        <v>0.18113847715740006</v>
      </c>
      <c r="CA142" s="8">
        <v>8.4973275140125107E-2</v>
      </c>
      <c r="CB142" s="8">
        <v>1.9098110487345691E-3</v>
      </c>
      <c r="CC142" s="8">
        <v>0</v>
      </c>
      <c r="CD142" s="8">
        <v>1.1480410051861181</v>
      </c>
      <c r="CE142" s="8">
        <v>0.71399999999999997</v>
      </c>
      <c r="CF142" s="8">
        <v>0.17814707395701845</v>
      </c>
      <c r="CG142" s="8">
        <v>0</v>
      </c>
      <c r="CH142" s="8">
        <v>0.50584682561020888</v>
      </c>
      <c r="CI142" s="8">
        <v>4.9949272931948452E-2</v>
      </c>
      <c r="CJ142" s="8">
        <v>0.14805751432515438</v>
      </c>
      <c r="CK142" s="8">
        <v>0</v>
      </c>
      <c r="CL142" s="8">
        <v>9.4120944038403199E-3</v>
      </c>
      <c r="CM142" s="8">
        <v>2.2590448515210738E-2</v>
      </c>
      <c r="CN142" s="8">
        <v>3.5450236398555816E-2</v>
      </c>
      <c r="CO142" s="8">
        <v>4.5710156391005653E-2</v>
      </c>
      <c r="CP142" s="8">
        <v>3.1056883203447148E-2</v>
      </c>
      <c r="CQ142" s="8">
        <v>3.6674547385353615E-3</v>
      </c>
      <c r="CR142" s="8">
        <v>2.1129107312344933E-4</v>
      </c>
      <c r="CS142" s="8">
        <v>0.81482570683418831</v>
      </c>
    </row>
    <row r="143" spans="1:97">
      <c r="A143" s="6" t="s">
        <v>349</v>
      </c>
      <c r="B143" s="8">
        <v>-0.13974476599999999</v>
      </c>
      <c r="C143" s="8">
        <f t="shared" si="6"/>
        <v>0</v>
      </c>
      <c r="D143" s="8">
        <f t="shared" si="8"/>
        <v>0</v>
      </c>
      <c r="E143" s="8">
        <f t="shared" si="8"/>
        <v>0</v>
      </c>
      <c r="F143" s="8">
        <f t="shared" si="8"/>
        <v>0</v>
      </c>
      <c r="G143" s="8">
        <f t="shared" si="8"/>
        <v>0</v>
      </c>
      <c r="H143" s="8">
        <f t="shared" si="8"/>
        <v>0</v>
      </c>
      <c r="I143" s="8">
        <f t="shared" si="8"/>
        <v>0</v>
      </c>
      <c r="J143" s="8">
        <f t="shared" si="8"/>
        <v>0</v>
      </c>
      <c r="K143" s="8">
        <f t="shared" si="8"/>
        <v>0</v>
      </c>
      <c r="L143" s="8">
        <f t="shared" si="8"/>
        <v>0</v>
      </c>
      <c r="M143" s="8">
        <f t="shared" si="8"/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4.930480757294433E-3</v>
      </c>
      <c r="T143" s="8">
        <v>0.13900298544977957</v>
      </c>
      <c r="U143" s="8">
        <v>1.6990151511524148E-2</v>
      </c>
      <c r="V143" s="8">
        <v>2.0374071262224482E-2</v>
      </c>
      <c r="W143" s="8">
        <v>7.5946066016935293E-2</v>
      </c>
      <c r="X143" s="8">
        <v>2.5253087863070664E-5</v>
      </c>
      <c r="Y143" s="8">
        <v>0.2691323386329999</v>
      </c>
      <c r="Z143" s="8">
        <v>0</v>
      </c>
      <c r="AA143" s="8">
        <v>1.4029125</v>
      </c>
      <c r="AB143" s="8">
        <v>0</v>
      </c>
      <c r="AC143" s="8">
        <v>1.50105</v>
      </c>
      <c r="AD143" s="8">
        <v>0.12428366735999999</v>
      </c>
      <c r="AE143" s="8">
        <v>0</v>
      </c>
      <c r="AF143" s="8">
        <v>0</v>
      </c>
      <c r="AG143" s="8">
        <v>0.44887061298828129</v>
      </c>
      <c r="AH143" s="8">
        <v>0.27181323330950308</v>
      </c>
      <c r="AI143" s="8">
        <v>0</v>
      </c>
      <c r="AJ143" s="8">
        <v>0.29153272881835485</v>
      </c>
      <c r="AK143" s="8">
        <v>0</v>
      </c>
      <c r="AL143" s="8">
        <v>0</v>
      </c>
      <c r="AM143" s="8">
        <v>0.31947137029185013</v>
      </c>
      <c r="AN143" s="8">
        <v>0.24876871781451138</v>
      </c>
      <c r="AO143" s="8">
        <v>6.0292494252900002E-2</v>
      </c>
      <c r="AP143" s="8">
        <v>0.194733849131</v>
      </c>
      <c r="AQ143" s="8">
        <v>0.12951073738499996</v>
      </c>
      <c r="AR143" s="8">
        <v>3.5787953720000001E-2</v>
      </c>
      <c r="AS143" s="8">
        <v>1.1022720393E-2</v>
      </c>
      <c r="AT143" s="8">
        <v>1.4195253916860802</v>
      </c>
      <c r="AU143" s="8">
        <v>0</v>
      </c>
      <c r="AV143" s="8">
        <v>5.5674807845422482E-2</v>
      </c>
      <c r="AW143" s="8">
        <v>5.7740999999999994E-2</v>
      </c>
      <c r="AX143" s="8">
        <v>0.18857045688390001</v>
      </c>
      <c r="AY143" s="8">
        <v>0.15346737636835445</v>
      </c>
      <c r="AZ143" s="8">
        <v>6.0982939563078036</v>
      </c>
      <c r="BA143" s="8">
        <v>7.8410463175156528E-2</v>
      </c>
      <c r="BB143" s="8">
        <v>0</v>
      </c>
      <c r="BC143" s="8">
        <v>0.32890548797480001</v>
      </c>
      <c r="BD143" s="8">
        <v>0</v>
      </c>
      <c r="BE143" s="8">
        <v>0</v>
      </c>
      <c r="BF143" s="8">
        <v>8.4808490292801186E-2</v>
      </c>
      <c r="BG143" s="8">
        <v>7.8446856139091997E-2</v>
      </c>
      <c r="BH143" s="8">
        <v>8.6053171314229682E-2</v>
      </c>
      <c r="BI143" s="8">
        <v>0.12194693984999999</v>
      </c>
      <c r="BJ143" s="8">
        <v>0</v>
      </c>
      <c r="BK143" s="8">
        <v>0.92421775868530265</v>
      </c>
      <c r="BL143" s="8">
        <v>0</v>
      </c>
      <c r="BM143" s="8">
        <v>2.4507822413146974</v>
      </c>
      <c r="BN143" s="8">
        <v>0.16273991090285322</v>
      </c>
      <c r="BO143" s="8">
        <v>1.8954296905520886E-2</v>
      </c>
      <c r="BP143" s="8">
        <v>5.3795610849738155E-2</v>
      </c>
      <c r="BQ143" s="8">
        <v>0.35367479851813516</v>
      </c>
      <c r="BR143" s="8">
        <v>0.19278959331269474</v>
      </c>
      <c r="BS143" s="8">
        <v>1.4153141329971815</v>
      </c>
      <c r="BT143" s="8">
        <v>0.53523792579552265</v>
      </c>
      <c r="BU143" s="8">
        <v>0.18101366061217983</v>
      </c>
      <c r="BV143" s="8">
        <v>0</v>
      </c>
      <c r="BW143" s="8">
        <v>0.12765916983293268</v>
      </c>
      <c r="BX143" s="8">
        <v>5.3216387249053997E-2</v>
      </c>
      <c r="BY143" s="8">
        <v>0.31572378589068922</v>
      </c>
      <c r="BZ143" s="8">
        <v>0.18240093709069444</v>
      </c>
      <c r="CA143" s="8">
        <v>8.6244219759235186E-2</v>
      </c>
      <c r="CB143" s="8">
        <v>1.98383617480978E-3</v>
      </c>
      <c r="CC143" s="8">
        <v>0</v>
      </c>
      <c r="CD143" s="8">
        <v>1.1498518783566072</v>
      </c>
      <c r="CE143" s="8">
        <v>0.72299999999999998</v>
      </c>
      <c r="CF143" s="8">
        <v>0.17872670396454327</v>
      </c>
      <c r="CG143" s="8">
        <v>0</v>
      </c>
      <c r="CH143" s="8">
        <v>0.5137554190284932</v>
      </c>
      <c r="CI143" s="8">
        <v>5.3669182728378076E-2</v>
      </c>
      <c r="CJ143" s="8">
        <v>0.1500788965581209</v>
      </c>
      <c r="CK143" s="8">
        <v>0</v>
      </c>
      <c r="CL143" s="8">
        <v>9.3319792164850771E-3</v>
      </c>
      <c r="CM143" s="8">
        <v>2.2947327638673784E-2</v>
      </c>
      <c r="CN143" s="8">
        <v>3.6151399997282979E-2</v>
      </c>
      <c r="CO143" s="8">
        <v>4.6346556815335782E-2</v>
      </c>
      <c r="CP143" s="8">
        <v>3.2013353008473619E-2</v>
      </c>
      <c r="CQ143" s="8">
        <v>3.6674547385353615E-3</v>
      </c>
      <c r="CR143" s="8">
        <v>2.1956822367444971E-4</v>
      </c>
      <c r="CS143" s="8">
        <v>0.81482570683418809</v>
      </c>
    </row>
    <row r="144" spans="1:97">
      <c r="A144" s="6" t="s">
        <v>350</v>
      </c>
      <c r="B144" s="8">
        <v>-0.14693652299999999</v>
      </c>
      <c r="C144" s="8">
        <f t="shared" si="6"/>
        <v>0</v>
      </c>
      <c r="D144" s="8">
        <f t="shared" si="8"/>
        <v>0</v>
      </c>
      <c r="E144" s="8">
        <f t="shared" si="8"/>
        <v>0</v>
      </c>
      <c r="F144" s="8">
        <f t="shared" si="8"/>
        <v>0</v>
      </c>
      <c r="G144" s="8">
        <f t="shared" si="8"/>
        <v>0</v>
      </c>
      <c r="H144" s="8">
        <f t="shared" si="8"/>
        <v>0</v>
      </c>
      <c r="I144" s="8">
        <f t="shared" si="8"/>
        <v>0</v>
      </c>
      <c r="J144" s="8">
        <f t="shared" si="8"/>
        <v>0</v>
      </c>
      <c r="K144" s="8">
        <f t="shared" si="8"/>
        <v>0</v>
      </c>
      <c r="L144" s="8">
        <f t="shared" si="8"/>
        <v>0</v>
      </c>
      <c r="M144" s="8">
        <f t="shared" si="8"/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5.171448060782213E-3</v>
      </c>
      <c r="T144" s="8">
        <v>0.14026890207322343</v>
      </c>
      <c r="U144" s="8">
        <v>1.6030189607180757E-2</v>
      </c>
      <c r="V144" s="8">
        <v>2.0595232751915483E-2</v>
      </c>
      <c r="W144" s="8">
        <v>7.6279310670626904E-2</v>
      </c>
      <c r="X144" s="8">
        <v>2.5297070207834574E-5</v>
      </c>
      <c r="Y144" s="8">
        <v>0.27286085505790986</v>
      </c>
      <c r="Z144" s="8">
        <v>0</v>
      </c>
      <c r="AA144" s="8">
        <v>1.4029125</v>
      </c>
      <c r="AB144" s="8">
        <v>0</v>
      </c>
      <c r="AC144" s="8">
        <v>1.50105</v>
      </c>
      <c r="AD144" s="8">
        <v>0.11351651795999999</v>
      </c>
      <c r="AE144" s="8">
        <v>0</v>
      </c>
      <c r="AF144" s="8">
        <v>0</v>
      </c>
      <c r="AG144" s="8">
        <v>0.44430405974121095</v>
      </c>
      <c r="AH144" s="8">
        <v>0.26863894498835145</v>
      </c>
      <c r="AI144" s="8">
        <v>0</v>
      </c>
      <c r="AJ144" s="8">
        <v>0.32537774556408033</v>
      </c>
      <c r="AK144" s="8">
        <v>0</v>
      </c>
      <c r="AL144" s="8">
        <v>0</v>
      </c>
      <c r="AM144" s="8">
        <v>0.3171191236194672</v>
      </c>
      <c r="AN144" s="8">
        <v>0.25902540631606291</v>
      </c>
      <c r="AO144" s="8">
        <v>5.4348163833599999E-2</v>
      </c>
      <c r="AP144" s="8">
        <v>0.196940606159</v>
      </c>
      <c r="AQ144" s="8">
        <v>0.12994809982750002</v>
      </c>
      <c r="AR144" s="8">
        <v>2.3380095839999997E-2</v>
      </c>
      <c r="AS144" s="8">
        <v>8.4766272318000033E-3</v>
      </c>
      <c r="AT144" s="8">
        <v>1.4446945647426048</v>
      </c>
      <c r="AU144" s="8">
        <v>0</v>
      </c>
      <c r="AV144" s="8">
        <v>5.8856225436589485E-2</v>
      </c>
      <c r="AW144" s="8">
        <v>5.7740999999999994E-2</v>
      </c>
      <c r="AX144" s="8">
        <v>0.18986647376970001</v>
      </c>
      <c r="AY144" s="8">
        <v>0.15459533808159581</v>
      </c>
      <c r="AZ144" s="8">
        <v>6.0715021416159232</v>
      </c>
      <c r="BA144" s="8">
        <v>7.7017731164057093E-2</v>
      </c>
      <c r="BB144" s="8">
        <v>0</v>
      </c>
      <c r="BC144" s="8">
        <v>0.32991334318519999</v>
      </c>
      <c r="BD144" s="8">
        <v>0</v>
      </c>
      <c r="BE144" s="8">
        <v>0</v>
      </c>
      <c r="BF144" s="8">
        <v>8.5083049095972918E-2</v>
      </c>
      <c r="BG144" s="8">
        <v>8.2789658895131998E-2</v>
      </c>
      <c r="BH144" s="8">
        <v>8.6700187639900589E-2</v>
      </c>
      <c r="BI144" s="8">
        <v>0.12256439270999998</v>
      </c>
      <c r="BJ144" s="8">
        <v>0</v>
      </c>
      <c r="BK144" s="8">
        <v>0.9228455771966555</v>
      </c>
      <c r="BL144" s="8">
        <v>0</v>
      </c>
      <c r="BM144" s="8">
        <v>2.4521544228033445</v>
      </c>
      <c r="BN144" s="8">
        <v>0.16736169010001276</v>
      </c>
      <c r="BO144" s="8">
        <v>1.8961990843535916E-2</v>
      </c>
      <c r="BP144" s="8">
        <v>5.4924108197553792E-2</v>
      </c>
      <c r="BQ144" s="8">
        <v>0.35217795743170155</v>
      </c>
      <c r="BR144" s="8">
        <v>0.19781404049304965</v>
      </c>
      <c r="BS144" s="8">
        <v>1.4384687263041198</v>
      </c>
      <c r="BT144" s="8">
        <v>0.54569096104684467</v>
      </c>
      <c r="BU144" s="8">
        <v>0.18538501489161102</v>
      </c>
      <c r="BV144" s="8">
        <v>0</v>
      </c>
      <c r="BW144" s="8">
        <v>0.12664913995457658</v>
      </c>
      <c r="BX144" s="8">
        <v>5.2972498870347988E-2</v>
      </c>
      <c r="BY144" s="8">
        <v>0.32470028299726572</v>
      </c>
      <c r="BZ144" s="8">
        <v>0.18465819241487372</v>
      </c>
      <c r="CA144" s="8">
        <v>8.8340085514656705E-2</v>
      </c>
      <c r="CB144" s="8">
        <v>2.0132454325781919E-3</v>
      </c>
      <c r="CC144" s="8">
        <v>0</v>
      </c>
      <c r="CD144" s="8">
        <v>1.1517842847993709</v>
      </c>
      <c r="CE144" s="8">
        <v>0.72699999999999998</v>
      </c>
      <c r="CF144" s="8">
        <v>0.18006149794517542</v>
      </c>
      <c r="CG144" s="8">
        <v>0</v>
      </c>
      <c r="CH144" s="8">
        <v>0.51866385440022056</v>
      </c>
      <c r="CI144" s="8">
        <v>5.511064274153292E-2</v>
      </c>
      <c r="CJ144" s="8">
        <v>0.14992326977131798</v>
      </c>
      <c r="CK144" s="8">
        <v>0</v>
      </c>
      <c r="CL144" s="8">
        <v>9.2192591556887402E-3</v>
      </c>
      <c r="CM144" s="8">
        <v>2.2697512252249651E-2</v>
      </c>
      <c r="CN144" s="8">
        <v>3.5745935099191564E-2</v>
      </c>
      <c r="CO144" s="8">
        <v>4.629937142967952E-2</v>
      </c>
      <c r="CP144" s="8">
        <v>3.3313447963111996E-2</v>
      </c>
      <c r="CQ144" s="8">
        <v>3.699981162910853E-3</v>
      </c>
      <c r="CR144" s="8">
        <v>2.2285770152438914E-4</v>
      </c>
      <c r="CS144" s="8">
        <v>0.81482570683418809</v>
      </c>
    </row>
    <row r="145" spans="1:97">
      <c r="A145" s="6" t="s">
        <v>351</v>
      </c>
      <c r="B145" s="8">
        <v>-0.14404193100000001</v>
      </c>
      <c r="C145" s="8">
        <f t="shared" si="6"/>
        <v>0</v>
      </c>
      <c r="D145" s="8">
        <f t="shared" si="8"/>
        <v>0</v>
      </c>
      <c r="E145" s="8">
        <f t="shared" si="8"/>
        <v>0</v>
      </c>
      <c r="F145" s="8">
        <f t="shared" si="8"/>
        <v>0</v>
      </c>
      <c r="G145" s="8">
        <f t="shared" si="8"/>
        <v>0</v>
      </c>
      <c r="H145" s="8">
        <f t="shared" si="8"/>
        <v>0</v>
      </c>
      <c r="I145" s="8">
        <f t="shared" si="8"/>
        <v>0</v>
      </c>
      <c r="J145" s="8">
        <f t="shared" si="8"/>
        <v>0</v>
      </c>
      <c r="K145" s="8">
        <f t="shared" si="8"/>
        <v>0</v>
      </c>
      <c r="L145" s="8">
        <f t="shared" si="8"/>
        <v>0</v>
      </c>
      <c r="M145" s="8">
        <f t="shared" si="8"/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5.0225713940779257E-3</v>
      </c>
      <c r="T145" s="8">
        <v>0.14026787008484379</v>
      </c>
      <c r="U145" s="8">
        <v>1.6070179717757944E-2</v>
      </c>
      <c r="V145" s="8">
        <v>2.0384931432781847E-2</v>
      </c>
      <c r="W145" s="8">
        <v>7.6639345131158859E-2</v>
      </c>
      <c r="X145" s="8">
        <v>2.5234940656587358E-5</v>
      </c>
      <c r="Y145" s="8">
        <v>0.27283223787138167</v>
      </c>
      <c r="Z145" s="8">
        <v>0</v>
      </c>
      <c r="AA145" s="8">
        <v>1.4029125</v>
      </c>
      <c r="AB145" s="8">
        <v>0</v>
      </c>
      <c r="AC145" s="8">
        <v>1.50105</v>
      </c>
      <c r="AD145" s="8">
        <v>0.11741320059999998</v>
      </c>
      <c r="AE145" s="8">
        <v>0</v>
      </c>
      <c r="AF145" s="8">
        <v>0</v>
      </c>
      <c r="AG145" s="8">
        <v>0.44429383376464848</v>
      </c>
      <c r="AH145" s="8">
        <v>0.26257764811273349</v>
      </c>
      <c r="AI145" s="8">
        <v>0</v>
      </c>
      <c r="AJ145" s="8">
        <v>0.35176547335268782</v>
      </c>
      <c r="AK145" s="8">
        <v>0</v>
      </c>
      <c r="AL145" s="8">
        <v>0</v>
      </c>
      <c r="AM145" s="8">
        <v>0.27870089989421687</v>
      </c>
      <c r="AN145" s="8">
        <v>0.24427066053659235</v>
      </c>
      <c r="AO145" s="8">
        <v>5.8311050779799999E-2</v>
      </c>
      <c r="AP145" s="8">
        <v>0.217073309883</v>
      </c>
      <c r="AQ145" s="8">
        <v>0.13005100863749999</v>
      </c>
      <c r="AR145" s="8">
        <v>2.0201223159999997E-2</v>
      </c>
      <c r="AS145" s="8">
        <v>8.3834774820000027E-3</v>
      </c>
      <c r="AT145" s="8">
        <v>1.4646296859301722</v>
      </c>
      <c r="AU145" s="8">
        <v>0</v>
      </c>
      <c r="AV145" s="8">
        <v>5.7206601500428826E-2</v>
      </c>
      <c r="AW145" s="8">
        <v>5.1662999999999994E-2</v>
      </c>
      <c r="AX145" s="8">
        <v>0.18209037245490003</v>
      </c>
      <c r="AY145" s="8">
        <v>0.15634277032425589</v>
      </c>
      <c r="AZ145" s="8">
        <v>6.0435883670133697</v>
      </c>
      <c r="BA145" s="8">
        <v>5.0174093209479825E-2</v>
      </c>
      <c r="BB145" s="8">
        <v>0</v>
      </c>
      <c r="BC145" s="8">
        <v>0.32993042939939998</v>
      </c>
      <c r="BD145" s="8">
        <v>0</v>
      </c>
      <c r="BE145" s="8">
        <v>0</v>
      </c>
      <c r="BF145" s="8">
        <v>8.5083049095972918E-2</v>
      </c>
      <c r="BG145" s="8">
        <v>7.556615845631999E-2</v>
      </c>
      <c r="BH145" s="8">
        <v>8.3141597848710627E-2</v>
      </c>
      <c r="BI145" s="8">
        <v>0.11350841742999999</v>
      </c>
      <c r="BJ145" s="8">
        <v>0</v>
      </c>
      <c r="BK145" s="8">
        <v>0.94841323505310049</v>
      </c>
      <c r="BL145" s="8">
        <v>0</v>
      </c>
      <c r="BM145" s="8">
        <v>2.4265867649468995</v>
      </c>
      <c r="BN145" s="8">
        <v>0.16966903908527414</v>
      </c>
      <c r="BO145" s="8">
        <v>1.9069418642790079E-2</v>
      </c>
      <c r="BP145" s="8">
        <v>5.5467755776525046E-2</v>
      </c>
      <c r="BQ145" s="8">
        <v>0.3557601009660824</v>
      </c>
      <c r="BR145" s="8">
        <v>0.2010372957901988</v>
      </c>
      <c r="BS145" s="8">
        <v>1.4567974763823588</v>
      </c>
      <c r="BT145" s="8">
        <v>0.55381432891486693</v>
      </c>
      <c r="BU145" s="8">
        <v>0.19622568959678668</v>
      </c>
      <c r="BV145" s="8">
        <v>0</v>
      </c>
      <c r="BW145" s="8">
        <v>0.12643045846528855</v>
      </c>
      <c r="BX145" s="8">
        <v>5.4355488441777788E-2</v>
      </c>
      <c r="BY145" s="8">
        <v>0.33263754699684439</v>
      </c>
      <c r="BZ145" s="8">
        <v>0.18440331964595649</v>
      </c>
      <c r="CA145" s="8">
        <v>8.9099290572539763E-2</v>
      </c>
      <c r="CB145" s="8">
        <v>2.0045302477111671E-3</v>
      </c>
      <c r="CC145" s="8">
        <v>0</v>
      </c>
      <c r="CD145" s="8">
        <v>1.1556076270695566</v>
      </c>
      <c r="CE145" s="8">
        <v>0.72599999999999998</v>
      </c>
      <c r="CF145" s="8">
        <v>0.18365026387837505</v>
      </c>
      <c r="CG145" s="8">
        <v>0</v>
      </c>
      <c r="CH145" s="8">
        <v>0.52151735462906623</v>
      </c>
      <c r="CI145" s="8">
        <v>5.6758685202779949E-2</v>
      </c>
      <c r="CJ145" s="8">
        <v>0.15287691832346237</v>
      </c>
      <c r="CK145" s="8">
        <v>0</v>
      </c>
      <c r="CL145" s="8">
        <v>9.6140132869924899E-3</v>
      </c>
      <c r="CM145" s="8">
        <v>2.3161455112751608E-2</v>
      </c>
      <c r="CN145" s="8">
        <v>3.5396892061048665E-2</v>
      </c>
      <c r="CO145" s="8">
        <v>4.6287708320585104E-2</v>
      </c>
      <c r="CP145" s="8">
        <v>3.2497250964589976E-2</v>
      </c>
      <c r="CQ145" s="8">
        <v>3.653266257120538E-3</v>
      </c>
      <c r="CR145" s="8">
        <v>2.2188517496597222E-4</v>
      </c>
      <c r="CS145" s="8">
        <v>0.81482570683418842</v>
      </c>
    </row>
    <row r="146" spans="1:97">
      <c r="A146" s="6" t="s">
        <v>352</v>
      </c>
      <c r="B146" s="8">
        <v>-0.13827835099999999</v>
      </c>
      <c r="C146" s="8">
        <f t="shared" si="6"/>
        <v>0</v>
      </c>
      <c r="D146" s="8">
        <f t="shared" si="8"/>
        <v>0</v>
      </c>
      <c r="E146" s="8">
        <f t="shared" si="8"/>
        <v>0</v>
      </c>
      <c r="F146" s="8">
        <f t="shared" si="8"/>
        <v>0</v>
      </c>
      <c r="G146" s="8">
        <f t="shared" si="8"/>
        <v>0</v>
      </c>
      <c r="H146" s="8">
        <f t="shared" si="8"/>
        <v>0</v>
      </c>
      <c r="I146" s="8">
        <f t="shared" si="8"/>
        <v>0</v>
      </c>
      <c r="J146" s="8">
        <f t="shared" si="8"/>
        <v>0</v>
      </c>
      <c r="K146" s="8">
        <f t="shared" si="8"/>
        <v>0</v>
      </c>
      <c r="L146" s="8">
        <f t="shared" si="8"/>
        <v>0</v>
      </c>
      <c r="M146" s="8">
        <f t="shared" si="8"/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4.6518957331791897E-3</v>
      </c>
      <c r="T146" s="8">
        <v>0.14050000917211636</v>
      </c>
      <c r="U146" s="8">
        <v>1.5057872987166054E-2</v>
      </c>
      <c r="V146" s="8">
        <v>2.0466051175705199E-2</v>
      </c>
      <c r="W146" s="8">
        <v>7.6728295843252609E-2</v>
      </c>
      <c r="X146" s="8">
        <v>2.5245096485551661E-5</v>
      </c>
      <c r="Y146" s="8">
        <v>0.273830674747922</v>
      </c>
      <c r="Z146" s="8">
        <v>0</v>
      </c>
      <c r="AA146" s="8">
        <v>1.4029125</v>
      </c>
      <c r="AB146" s="8">
        <v>0</v>
      </c>
      <c r="AC146" s="8">
        <v>1.50105</v>
      </c>
      <c r="AD146" s="8">
        <v>0.11802846627999999</v>
      </c>
      <c r="AE146" s="8">
        <v>0</v>
      </c>
      <c r="AF146" s="8">
        <v>0</v>
      </c>
      <c r="AG146" s="8">
        <v>0.44670482597656253</v>
      </c>
      <c r="AH146" s="8">
        <v>0.26301460542716681</v>
      </c>
      <c r="AI146" s="8">
        <v>0</v>
      </c>
      <c r="AJ146" s="8">
        <v>0.3644235023282606</v>
      </c>
      <c r="AK146" s="8">
        <v>0</v>
      </c>
      <c r="AL146" s="8">
        <v>0</v>
      </c>
      <c r="AM146" s="8">
        <v>0.28702262698227743</v>
      </c>
      <c r="AN146" s="8">
        <v>0.25353946656638587</v>
      </c>
      <c r="AO146" s="8">
        <v>7.0199711618399982E-2</v>
      </c>
      <c r="AP146" s="8">
        <v>0.21432189016499997</v>
      </c>
      <c r="AQ146" s="8">
        <v>0.13043691667499999</v>
      </c>
      <c r="AR146" s="8">
        <v>3.2916713879999997E-2</v>
      </c>
      <c r="AS146" s="8">
        <v>1.6704855130800004E-2</v>
      </c>
      <c r="AT146" s="8">
        <v>1.4646848012959941</v>
      </c>
      <c r="AU146" s="8">
        <v>0</v>
      </c>
      <c r="AV146" s="8">
        <v>6.6043872587003824E-2</v>
      </c>
      <c r="AW146" s="8">
        <v>5.7740999999999994E-2</v>
      </c>
      <c r="AX146" s="8">
        <v>0.18533041466940001</v>
      </c>
      <c r="AY146" s="8">
        <v>0.15593920558896524</v>
      </c>
      <c r="AZ146" s="8">
        <v>6.0447629780488858</v>
      </c>
      <c r="BA146" s="8">
        <v>5.0378761144436096E-2</v>
      </c>
      <c r="BB146" s="8">
        <v>0</v>
      </c>
      <c r="BC146" s="8">
        <v>0.32960548713900001</v>
      </c>
      <c r="BD146" s="8">
        <v>0</v>
      </c>
      <c r="BE146" s="8">
        <v>0</v>
      </c>
      <c r="BF146" s="8">
        <v>8.5639714787687435E-2</v>
      </c>
      <c r="BG146" s="8">
        <v>6.4761539930891981E-2</v>
      </c>
      <c r="BH146" s="8">
        <v>8.3141597848710627E-2</v>
      </c>
      <c r="BI146" s="8">
        <v>0.11247932933</v>
      </c>
      <c r="BJ146" s="8">
        <v>0</v>
      </c>
      <c r="BK146" s="8">
        <v>1.072192395659791</v>
      </c>
      <c r="BL146" s="8">
        <v>0</v>
      </c>
      <c r="BM146" s="8">
        <v>2.302807604340209</v>
      </c>
      <c r="BN146" s="8">
        <v>0.17250904856967392</v>
      </c>
      <c r="BO146" s="8">
        <v>1.9220791582540604E-2</v>
      </c>
      <c r="BP146" s="8">
        <v>5.5919365784191273E-2</v>
      </c>
      <c r="BQ146" s="8">
        <v>0.36088465354132565</v>
      </c>
      <c r="BR146" s="8">
        <v>0.20085871698617366</v>
      </c>
      <c r="BS146" s="8">
        <v>1.4669214339908847</v>
      </c>
      <c r="BT146" s="8">
        <v>0.55515060869818589</v>
      </c>
      <c r="BU146" s="8">
        <v>0.19948401193029411</v>
      </c>
      <c r="BV146" s="8">
        <v>0</v>
      </c>
      <c r="BW146" s="8">
        <v>0.12475220939424661</v>
      </c>
      <c r="BX146" s="8">
        <v>5.6230569795053857E-2</v>
      </c>
      <c r="BY146" s="8">
        <v>0.33919762544678256</v>
      </c>
      <c r="BZ146" s="8">
        <v>0.18275638118349916</v>
      </c>
      <c r="CA146" s="8">
        <v>8.8185880459334634E-2</v>
      </c>
      <c r="CB146" s="8">
        <v>1.9366355584523819E-3</v>
      </c>
      <c r="CC146" s="8">
        <v>0</v>
      </c>
      <c r="CD146" s="8">
        <v>1.1670486853262154</v>
      </c>
      <c r="CE146" s="8">
        <v>0.73</v>
      </c>
      <c r="CF146" s="8">
        <v>0.18306660878548139</v>
      </c>
      <c r="CG146" s="8">
        <v>0</v>
      </c>
      <c r="CH146" s="8">
        <v>0.52595570019839344</v>
      </c>
      <c r="CI146" s="8">
        <v>5.6201838327841043E-2</v>
      </c>
      <c r="CJ146" s="8">
        <v>0.15560083077473202</v>
      </c>
      <c r="CK146" s="8">
        <v>0</v>
      </c>
      <c r="CL146" s="8">
        <v>9.5620684450044881E-3</v>
      </c>
      <c r="CM146" s="8">
        <v>2.3232830937444215E-2</v>
      </c>
      <c r="CN146" s="8">
        <v>3.4176217465604203E-2</v>
      </c>
      <c r="CO146" s="8">
        <v>4.4899319022503131E-2</v>
      </c>
      <c r="CP146" s="8">
        <v>3.1762215153365539E-2</v>
      </c>
      <c r="CQ146" s="8">
        <v>3.6816432199501844E-3</v>
      </c>
      <c r="CR146" s="8">
        <v>2.3272051100843252E-4</v>
      </c>
      <c r="CS146" s="8">
        <v>0.81482570683418842</v>
      </c>
    </row>
    <row r="147" spans="1:97">
      <c r="A147" s="6" t="s">
        <v>353</v>
      </c>
      <c r="B147" s="8">
        <v>-0.14723197899999999</v>
      </c>
      <c r="C147" s="8">
        <f t="shared" si="6"/>
        <v>0</v>
      </c>
      <c r="D147" s="8">
        <f t="shared" si="8"/>
        <v>0</v>
      </c>
      <c r="E147" s="8">
        <f t="shared" si="8"/>
        <v>0</v>
      </c>
      <c r="F147" s="8">
        <f t="shared" si="8"/>
        <v>0</v>
      </c>
      <c r="G147" s="8">
        <f t="shared" si="8"/>
        <v>0</v>
      </c>
      <c r="H147" s="8">
        <f t="shared" si="8"/>
        <v>0</v>
      </c>
      <c r="I147" s="8">
        <f t="shared" si="8"/>
        <v>0</v>
      </c>
      <c r="J147" s="8">
        <f t="shared" si="8"/>
        <v>0</v>
      </c>
      <c r="K147" s="8">
        <f t="shared" si="8"/>
        <v>0</v>
      </c>
      <c r="L147" s="8">
        <f t="shared" si="8"/>
        <v>0</v>
      </c>
      <c r="M147" s="8">
        <f t="shared" si="8"/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4.9080501490632181E-3</v>
      </c>
      <c r="T147" s="8">
        <v>0.14054125532568018</v>
      </c>
      <c r="U147" s="8">
        <v>1.564874601285958E-2</v>
      </c>
      <c r="V147" s="8">
        <v>2.0851702471430939E-2</v>
      </c>
      <c r="W147" s="8">
        <v>7.4195803290360768E-2</v>
      </c>
      <c r="X147" s="8">
        <v>2.5268774854557134E-5</v>
      </c>
      <c r="Y147" s="8">
        <v>0.26785248011998458</v>
      </c>
      <c r="Z147" s="8">
        <v>0</v>
      </c>
      <c r="AA147" s="8">
        <v>1.4029125</v>
      </c>
      <c r="AB147" s="8">
        <v>0</v>
      </c>
      <c r="AC147" s="8">
        <v>1.50105</v>
      </c>
      <c r="AD147" s="8">
        <v>0.10695368403999998</v>
      </c>
      <c r="AE147" s="8">
        <v>0</v>
      </c>
      <c r="AF147" s="8">
        <v>0</v>
      </c>
      <c r="AG147" s="8">
        <v>0.44765490649414069</v>
      </c>
      <c r="AH147" s="8">
        <v>0.25276883810684359</v>
      </c>
      <c r="AI147" s="8">
        <v>0</v>
      </c>
      <c r="AJ147" s="8">
        <v>0.37591530159637843</v>
      </c>
      <c r="AK147" s="8">
        <v>0</v>
      </c>
      <c r="AL147" s="8">
        <v>0</v>
      </c>
      <c r="AM147" s="8">
        <v>0.2847255182900531</v>
      </c>
      <c r="AN147" s="8">
        <v>0.25142770227690642</v>
      </c>
      <c r="AO147" s="8">
        <v>8.2088372456999986E-2</v>
      </c>
      <c r="AP147" s="8">
        <v>0.20171527469199996</v>
      </c>
      <c r="AQ147" s="8">
        <v>0.12997382702999996</v>
      </c>
      <c r="AR147" s="8">
        <v>2.7071689919999999E-2</v>
      </c>
      <c r="AS147" s="8">
        <v>1.8133151294400001E-2</v>
      </c>
      <c r="AT147" s="8">
        <v>1.4439067517980697</v>
      </c>
      <c r="AU147" s="8">
        <v>0</v>
      </c>
      <c r="AV147" s="8">
        <v>6.8871799334707828E-2</v>
      </c>
      <c r="AW147" s="8">
        <v>4.8623999999999994E-2</v>
      </c>
      <c r="AX147" s="8">
        <v>0.18597842311229998</v>
      </c>
      <c r="AY147" s="8">
        <v>0.15540549400070908</v>
      </c>
      <c r="AZ147" s="8">
        <v>6.0813825748667991</v>
      </c>
      <c r="BA147" s="8">
        <v>4.8768861921400182E-2</v>
      </c>
      <c r="BB147" s="8">
        <v>0</v>
      </c>
      <c r="BC147" s="8">
        <v>0.32940283051040004</v>
      </c>
      <c r="BD147" s="8">
        <v>0</v>
      </c>
      <c r="BE147" s="8">
        <v>0</v>
      </c>
      <c r="BF147" s="8">
        <v>8.5116071658115688E-2</v>
      </c>
      <c r="BG147" s="8">
        <v>6.6802569487919988E-2</v>
      </c>
      <c r="BH147" s="8">
        <v>8.7994220291242389E-2</v>
      </c>
      <c r="BI147" s="8">
        <v>0.11803640506999999</v>
      </c>
      <c r="BJ147" s="8">
        <v>0</v>
      </c>
      <c r="BK147" s="8">
        <v>1.1197523237646489</v>
      </c>
      <c r="BL147" s="8">
        <v>0</v>
      </c>
      <c r="BM147" s="8">
        <v>2.2552476762353511</v>
      </c>
      <c r="BN147" s="8">
        <v>0.17476067953630911</v>
      </c>
      <c r="BO147" s="8">
        <v>1.9061162655614004E-2</v>
      </c>
      <c r="BP147" s="8">
        <v>5.6246818361649679E-2</v>
      </c>
      <c r="BQ147" s="8">
        <v>0.36211445436906287</v>
      </c>
      <c r="BR147" s="8">
        <v>0.19267911253784961</v>
      </c>
      <c r="BS147" s="8">
        <v>1.4605053413780045</v>
      </c>
      <c r="BT147" s="8">
        <v>0.55129862832954335</v>
      </c>
      <c r="BU147" s="8">
        <v>0.19233291251435006</v>
      </c>
      <c r="BV147" s="8">
        <v>0</v>
      </c>
      <c r="BW147" s="8">
        <v>0.1243143795814147</v>
      </c>
      <c r="BX147" s="8">
        <v>5.7101958353460901E-2</v>
      </c>
      <c r="BY147" s="8">
        <v>0.30461151007854192</v>
      </c>
      <c r="BZ147" s="8">
        <v>0.17931839150787082</v>
      </c>
      <c r="CA147" s="8">
        <v>8.905428698747743E-2</v>
      </c>
      <c r="CB147" s="8">
        <v>1.9205572906447342E-3</v>
      </c>
      <c r="CC147" s="8">
        <v>0</v>
      </c>
      <c r="CD147" s="8">
        <v>1.1585715907653409</v>
      </c>
      <c r="CE147" s="8">
        <v>0.72799999999999998</v>
      </c>
      <c r="CF147" s="8">
        <v>0.18431186407222314</v>
      </c>
      <c r="CG147" s="8">
        <v>0</v>
      </c>
      <c r="CH147" s="8">
        <v>0.52185184007405105</v>
      </c>
      <c r="CI147" s="8">
        <v>5.8471324488957199E-2</v>
      </c>
      <c r="CJ147" s="8">
        <v>0.15501148363405898</v>
      </c>
      <c r="CK147" s="8">
        <v>0</v>
      </c>
      <c r="CL147" s="8">
        <v>9.4150291444671831E-3</v>
      </c>
      <c r="CM147" s="8">
        <v>2.3982277096716614E-2</v>
      </c>
      <c r="CN147" s="8">
        <v>3.3775602371968819E-2</v>
      </c>
      <c r="CO147" s="8">
        <v>4.3386350522988372E-2</v>
      </c>
      <c r="CP147" s="8">
        <v>3.0806026682476829E-2</v>
      </c>
      <c r="CQ147" s="8">
        <v>3.4650234801106628E-3</v>
      </c>
      <c r="CR147" s="8">
        <v>2.2854112030412901E-4</v>
      </c>
      <c r="CS147" s="8">
        <v>0.81482570683418831</v>
      </c>
    </row>
    <row r="148" spans="1:97">
      <c r="A148" s="6" t="s">
        <v>354</v>
      </c>
      <c r="B148" s="8">
        <v>-0.14721666</v>
      </c>
      <c r="C148" s="8">
        <f t="shared" si="6"/>
        <v>0</v>
      </c>
      <c r="D148" s="8">
        <f t="shared" si="8"/>
        <v>0</v>
      </c>
      <c r="E148" s="8">
        <f t="shared" si="8"/>
        <v>0</v>
      </c>
      <c r="F148" s="8">
        <f t="shared" si="8"/>
        <v>0</v>
      </c>
      <c r="G148" s="8">
        <f t="shared" si="8"/>
        <v>0</v>
      </c>
      <c r="H148" s="8">
        <f t="shared" si="8"/>
        <v>0</v>
      </c>
      <c r="I148" s="8">
        <f t="shared" si="8"/>
        <v>0</v>
      </c>
      <c r="J148" s="8">
        <f t="shared" si="8"/>
        <v>0</v>
      </c>
      <c r="K148" s="8">
        <f t="shared" si="8"/>
        <v>0</v>
      </c>
      <c r="L148" s="8">
        <f t="shared" si="8"/>
        <v>0</v>
      </c>
      <c r="M148" s="8">
        <f t="shared" si="8"/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4.9715687909910261E-3</v>
      </c>
      <c r="T148" s="8">
        <v>0.14036866247313731</v>
      </c>
      <c r="U148" s="8">
        <v>1.4770284520220722E-2</v>
      </c>
      <c r="V148" s="8">
        <v>2.0691609541551033E-2</v>
      </c>
      <c r="W148" s="8">
        <v>7.3279053882087636E-2</v>
      </c>
      <c r="X148" s="8">
        <v>2.5222710641677242E-5</v>
      </c>
      <c r="Y148" s="8">
        <v>0.26425055410767478</v>
      </c>
      <c r="Z148" s="8">
        <v>0</v>
      </c>
      <c r="AA148" s="8">
        <v>1.4029125</v>
      </c>
      <c r="AB148" s="8">
        <v>0</v>
      </c>
      <c r="AC148" s="8">
        <v>1.50105</v>
      </c>
      <c r="AD148" s="8">
        <v>0.11023510099999999</v>
      </c>
      <c r="AE148" s="8">
        <v>0</v>
      </c>
      <c r="AF148" s="8">
        <v>0</v>
      </c>
      <c r="AG148" s="8">
        <v>0.4516391402587891</v>
      </c>
      <c r="AH148" s="8">
        <v>0.26604967415764158</v>
      </c>
      <c r="AI148" s="8">
        <v>0</v>
      </c>
      <c r="AJ148" s="8">
        <v>0.35980548159125408</v>
      </c>
      <c r="AK148" s="8">
        <v>0</v>
      </c>
      <c r="AL148" s="8">
        <v>0</v>
      </c>
      <c r="AM148" s="8">
        <v>0.28539679405872098</v>
      </c>
      <c r="AN148" s="8">
        <v>0.23621417836023084</v>
      </c>
      <c r="AO148" s="8">
        <v>8.0673055690500012E-2</v>
      </c>
      <c r="AP148" s="8">
        <v>0.19810493083899999</v>
      </c>
      <c r="AQ148" s="8">
        <v>0.12809574124749998</v>
      </c>
      <c r="AR148" s="8">
        <v>3.7326117919999992E-2</v>
      </c>
      <c r="AS148" s="8">
        <v>1.4624510718600004E-2</v>
      </c>
      <c r="AT148" s="8">
        <v>1.3628814476979119</v>
      </c>
      <c r="AU148" s="8">
        <v>0</v>
      </c>
      <c r="AV148" s="8">
        <v>5.9032970858320981E-2</v>
      </c>
      <c r="AW148" s="8">
        <v>1.8233999999999997E-2</v>
      </c>
      <c r="AX148" s="8">
        <v>0.19051448221259998</v>
      </c>
      <c r="AY148" s="8">
        <v>0.15767352322131994</v>
      </c>
      <c r="AZ148" s="8">
        <v>5.9802878907147576</v>
      </c>
      <c r="BA148" s="8">
        <v>5.0524055306423399E-2</v>
      </c>
      <c r="BB148" s="8">
        <v>0</v>
      </c>
      <c r="BC148" s="8">
        <v>0.32955009716359995</v>
      </c>
      <c r="BD148" s="8">
        <v>0</v>
      </c>
      <c r="BE148" s="8">
        <v>0</v>
      </c>
      <c r="BF148" s="8">
        <v>8.409425987574394E-2</v>
      </c>
      <c r="BG148" s="8">
        <v>6.6306401420867994E-2</v>
      </c>
      <c r="BH148" s="8">
        <v>9.0258777431090551E-2</v>
      </c>
      <c r="BI148" s="8">
        <v>0.11783058744999998</v>
      </c>
      <c r="BJ148" s="8">
        <v>0</v>
      </c>
      <c r="BK148" s="8">
        <v>1.1214343784185794</v>
      </c>
      <c r="BL148" s="8">
        <v>0</v>
      </c>
      <c r="BM148" s="8">
        <v>2.2535656215814206</v>
      </c>
      <c r="BN148" s="8">
        <v>0.17640666540935993</v>
      </c>
      <c r="BO148" s="8">
        <v>1.8994659601267845E-2</v>
      </c>
      <c r="BP148" s="8">
        <v>5.6327947927937411E-2</v>
      </c>
      <c r="BQ148" s="8">
        <v>0.35816042648008634</v>
      </c>
      <c r="BR148" s="8">
        <v>0.18606752203958948</v>
      </c>
      <c r="BS148" s="8">
        <v>1.448342914614138</v>
      </c>
      <c r="BT148" s="8">
        <v>0.55063719419477886</v>
      </c>
      <c r="BU148" s="8">
        <v>0.18813858839348147</v>
      </c>
      <c r="BV148" s="8">
        <v>0</v>
      </c>
      <c r="BW148" s="8">
        <v>0.1236955441671273</v>
      </c>
      <c r="BX148" s="8">
        <v>5.2553045209356573E-2</v>
      </c>
      <c r="BY148" s="8">
        <v>0.29784033357066297</v>
      </c>
      <c r="BZ148" s="8">
        <v>0.17800995560158384</v>
      </c>
      <c r="CA148" s="8">
        <v>8.9957937287054562E-2</v>
      </c>
      <c r="CB148" s="8">
        <v>1.9382213804874828E-3</v>
      </c>
      <c r="CC148" s="8">
        <v>0</v>
      </c>
      <c r="CD148" s="8">
        <v>1.1515571012573174</v>
      </c>
      <c r="CE148" s="8">
        <v>0.71899999999999997</v>
      </c>
      <c r="CF148" s="8">
        <v>0.18438970418449241</v>
      </c>
      <c r="CG148" s="8">
        <v>0</v>
      </c>
      <c r="CH148" s="8">
        <v>0.5160201298451067</v>
      </c>
      <c r="CI148" s="8">
        <v>5.8143875054740259E-2</v>
      </c>
      <c r="CJ148" s="8">
        <v>0.15706288285630701</v>
      </c>
      <c r="CK148" s="8">
        <v>0</v>
      </c>
      <c r="CL148" s="8">
        <v>9.2384266046392251E-3</v>
      </c>
      <c r="CM148" s="8">
        <v>2.6765934259728362E-2</v>
      </c>
      <c r="CN148" s="8">
        <v>3.2952863829860332E-2</v>
      </c>
      <c r="CO148" s="8">
        <v>4.2340270998237631E-2</v>
      </c>
      <c r="CP148" s="8">
        <v>3.1354061657856612E-2</v>
      </c>
      <c r="CQ148" s="8">
        <v>3.4650234801106628E-3</v>
      </c>
      <c r="CR148" s="8">
        <v>2.2648746265500086E-4</v>
      </c>
      <c r="CS148" s="8">
        <v>0.81482570683418831</v>
      </c>
    </row>
    <row r="149" spans="1:97">
      <c r="A149" s="6" t="s">
        <v>355</v>
      </c>
      <c r="B149" s="8">
        <v>-0.150579666</v>
      </c>
      <c r="C149" s="8">
        <f t="shared" si="6"/>
        <v>0</v>
      </c>
      <c r="D149" s="8">
        <f t="shared" si="8"/>
        <v>0</v>
      </c>
      <c r="E149" s="8">
        <f t="shared" si="8"/>
        <v>0</v>
      </c>
      <c r="F149" s="8">
        <f t="shared" si="8"/>
        <v>0</v>
      </c>
      <c r="G149" s="8">
        <f t="shared" si="8"/>
        <v>0</v>
      </c>
      <c r="H149" s="8">
        <f t="shared" si="8"/>
        <v>0</v>
      </c>
      <c r="I149" s="8">
        <f t="shared" si="8"/>
        <v>0</v>
      </c>
      <c r="J149" s="8">
        <f t="shared" si="8"/>
        <v>0</v>
      </c>
      <c r="K149" s="8">
        <f t="shared" si="8"/>
        <v>0</v>
      </c>
      <c r="L149" s="8">
        <f t="shared" si="8"/>
        <v>0</v>
      </c>
      <c r="M149" s="8">
        <f t="shared" si="8"/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4.965094983751377E-3</v>
      </c>
      <c r="T149" s="8">
        <v>0.1390906618823512</v>
      </c>
      <c r="U149" s="8">
        <v>1.4232495344178609E-2</v>
      </c>
      <c r="V149" s="8">
        <v>2.0617563777136777E-2</v>
      </c>
      <c r="W149" s="8">
        <v>7.4087127452799745E-2</v>
      </c>
      <c r="X149" s="8">
        <v>2.5294721384305195E-5</v>
      </c>
      <c r="Y149" s="8">
        <v>0.26338340107066943</v>
      </c>
      <c r="Z149" s="8">
        <v>0</v>
      </c>
      <c r="AA149" s="8">
        <v>1.4029125</v>
      </c>
      <c r="AB149" s="8">
        <v>0</v>
      </c>
      <c r="AC149" s="8">
        <v>1.50105</v>
      </c>
      <c r="AD149" s="8">
        <v>0.11649030208</v>
      </c>
      <c r="AE149" s="8">
        <v>0</v>
      </c>
      <c r="AF149" s="8">
        <v>0</v>
      </c>
      <c r="AG149" s="8">
        <v>0.44983091948242193</v>
      </c>
      <c r="AH149" s="8">
        <v>0.26976523241908573</v>
      </c>
      <c r="AI149" s="8">
        <v>0</v>
      </c>
      <c r="AJ149" s="8">
        <v>0.34901538758725981</v>
      </c>
      <c r="AK149" s="8">
        <v>0</v>
      </c>
      <c r="AL149" s="8">
        <v>0</v>
      </c>
      <c r="AM149" s="8">
        <v>0.27029779132338733</v>
      </c>
      <c r="AN149" s="8">
        <v>0.25582980865584365</v>
      </c>
      <c r="AO149" s="8">
        <v>7.6144042037700005E-2</v>
      </c>
      <c r="AP149" s="8">
        <v>0.17367548528400001</v>
      </c>
      <c r="AQ149" s="8">
        <v>0.12899619333499998</v>
      </c>
      <c r="AR149" s="8">
        <v>2.5533525719999998E-2</v>
      </c>
      <c r="AS149" s="8">
        <v>8.1971779824000016E-3</v>
      </c>
      <c r="AT149" s="8">
        <v>1.3528677245586023</v>
      </c>
      <c r="AU149" s="8">
        <v>0</v>
      </c>
      <c r="AV149" s="8">
        <v>4.9253057522511322E-2</v>
      </c>
      <c r="AW149" s="8">
        <v>1.8233999999999997E-2</v>
      </c>
      <c r="AX149" s="8">
        <v>0.18597842311229998</v>
      </c>
      <c r="AY149" s="8">
        <v>0.15684823505954654</v>
      </c>
      <c r="AZ149" s="8">
        <v>5.9169089321809647</v>
      </c>
      <c r="BA149" s="8">
        <v>5.0520141004943848E-2</v>
      </c>
      <c r="BB149" s="8">
        <v>0</v>
      </c>
      <c r="BC149" s="8">
        <v>0.3296279709678</v>
      </c>
      <c r="BD149" s="8">
        <v>0</v>
      </c>
      <c r="BE149" s="8">
        <v>0</v>
      </c>
      <c r="BF149" s="8">
        <v>8.4991529494915688E-2</v>
      </c>
      <c r="BG149" s="8">
        <v>6.7977366252011992E-2</v>
      </c>
      <c r="BH149" s="8">
        <v>8.6376679477065135E-2</v>
      </c>
      <c r="BI149" s="8">
        <v>0.11937421959999998</v>
      </c>
      <c r="BJ149" s="8">
        <v>0</v>
      </c>
      <c r="BK149" s="8">
        <v>1.1462023481915291</v>
      </c>
      <c r="BL149" s="8">
        <v>0</v>
      </c>
      <c r="BM149" s="8">
        <v>2.2287976518084709</v>
      </c>
      <c r="BN149" s="8">
        <v>0.17972272708054166</v>
      </c>
      <c r="BO149" s="8">
        <v>1.8666728478608743E-2</v>
      </c>
      <c r="BP149" s="8">
        <v>5.6561389427956577E-2</v>
      </c>
      <c r="BQ149" s="8">
        <v>0.34984627934466772</v>
      </c>
      <c r="BR149" s="8">
        <v>0.17504277264439766</v>
      </c>
      <c r="BS149" s="8">
        <v>1.4196880810018881</v>
      </c>
      <c r="BT149" s="8">
        <v>0.55045407602706198</v>
      </c>
      <c r="BU149" s="8">
        <v>0.1861861477316481</v>
      </c>
      <c r="BV149" s="8">
        <v>0</v>
      </c>
      <c r="BW149" s="8">
        <v>0.1238941615153956</v>
      </c>
      <c r="BX149" s="8">
        <v>5.2206968016208777E-2</v>
      </c>
      <c r="BY149" s="8">
        <v>0.29671275617951037</v>
      </c>
      <c r="BZ149" s="8">
        <v>0.17544467239626335</v>
      </c>
      <c r="CA149" s="8">
        <v>8.8963086951242651E-2</v>
      </c>
      <c r="CB149" s="8">
        <v>1.9675533826316641E-3</v>
      </c>
      <c r="CC149" s="8">
        <v>0</v>
      </c>
      <c r="CD149" s="8">
        <v>1.1369078704943767</v>
      </c>
      <c r="CE149" s="8">
        <v>0.71899999999999997</v>
      </c>
      <c r="CF149" s="8">
        <v>0.18443147767692664</v>
      </c>
      <c r="CG149" s="8">
        <v>0</v>
      </c>
      <c r="CH149" s="8">
        <v>0.51257414964625991</v>
      </c>
      <c r="CI149" s="8">
        <v>5.2534614563863588E-2</v>
      </c>
      <c r="CJ149" s="8">
        <v>0.15270791204722786</v>
      </c>
      <c r="CK149" s="8">
        <v>0</v>
      </c>
      <c r="CL149" s="8">
        <v>9.1602552197777055E-3</v>
      </c>
      <c r="CM149" s="8">
        <v>2.4053652921409218E-2</v>
      </c>
      <c r="CN149" s="8">
        <v>3.2752671771756468E-2</v>
      </c>
      <c r="CO149" s="8">
        <v>4.083281613328419E-2</v>
      </c>
      <c r="CP149" s="8">
        <v>3.1099403427127668E-2</v>
      </c>
      <c r="CQ149" s="8">
        <v>2.5284944710001448E-3</v>
      </c>
      <c r="CR149" s="8">
        <v>2.3960616940207525E-4</v>
      </c>
      <c r="CS149" s="8">
        <v>0.81482570683418831</v>
      </c>
    </row>
    <row r="150" spans="1:97">
      <c r="A150" s="6" t="s">
        <v>356</v>
      </c>
      <c r="B150" s="8">
        <v>-0.15137687700000002</v>
      </c>
      <c r="C150" s="8">
        <f t="shared" si="6"/>
        <v>0</v>
      </c>
      <c r="D150" s="8">
        <f t="shared" si="8"/>
        <v>0</v>
      </c>
      <c r="E150" s="8">
        <f t="shared" si="8"/>
        <v>0</v>
      </c>
      <c r="F150" s="8">
        <f t="shared" si="8"/>
        <v>0</v>
      </c>
      <c r="G150" s="8">
        <f t="shared" si="8"/>
        <v>0</v>
      </c>
      <c r="H150" s="8">
        <f t="shared" si="8"/>
        <v>0</v>
      </c>
      <c r="I150" s="8">
        <f t="shared" si="8"/>
        <v>0</v>
      </c>
      <c r="J150" s="8">
        <f t="shared" si="8"/>
        <v>0</v>
      </c>
      <c r="K150" s="8">
        <f t="shared" si="8"/>
        <v>0</v>
      </c>
      <c r="L150" s="8">
        <f t="shared" si="8"/>
        <v>0</v>
      </c>
      <c r="M150" s="8">
        <f t="shared" si="8"/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4.6092106560243892E-3</v>
      </c>
      <c r="T150" s="8">
        <v>0.1394403980178906</v>
      </c>
      <c r="U150" s="8">
        <v>1.3516071820118877E-2</v>
      </c>
      <c r="V150" s="8">
        <v>2.0471314734304576E-2</v>
      </c>
      <c r="W150" s="8">
        <v>7.2132743163314889E-2</v>
      </c>
      <c r="X150" s="8">
        <v>2.5301402951810269E-5</v>
      </c>
      <c r="Y150" s="8">
        <v>0.26151395220674123</v>
      </c>
      <c r="Z150" s="8">
        <v>0</v>
      </c>
      <c r="AA150" s="8">
        <v>1.4029125</v>
      </c>
      <c r="AB150" s="8">
        <v>0</v>
      </c>
      <c r="AC150" s="8">
        <v>1.50105</v>
      </c>
      <c r="AD150" s="8">
        <v>0.13371774112000001</v>
      </c>
      <c r="AE150" s="8">
        <v>0</v>
      </c>
      <c r="AF150" s="8">
        <v>0</v>
      </c>
      <c r="AG150" s="8">
        <v>0.4494427064941407</v>
      </c>
      <c r="AH150" s="8">
        <v>0.25473713240553131</v>
      </c>
      <c r="AI150" s="8">
        <v>0</v>
      </c>
      <c r="AJ150" s="8">
        <v>0.3332705540942893</v>
      </c>
      <c r="AK150" s="8">
        <v>0</v>
      </c>
      <c r="AL150" s="8">
        <v>0</v>
      </c>
      <c r="AM150" s="8">
        <v>0.24820385080502866</v>
      </c>
      <c r="AN150" s="8">
        <v>0.24997951025503934</v>
      </c>
      <c r="AO150" s="8">
        <v>8.1239182397099999E-2</v>
      </c>
      <c r="AP150" s="8">
        <v>0.18510132680199998</v>
      </c>
      <c r="AQ150" s="8">
        <v>0.125188567365</v>
      </c>
      <c r="AR150" s="8">
        <v>2.5841158559999994E-2</v>
      </c>
      <c r="AS150" s="8">
        <v>9.8428235622000006E-3</v>
      </c>
      <c r="AT150" s="8">
        <v>1.2437193966464366</v>
      </c>
      <c r="AU150" s="8">
        <v>0</v>
      </c>
      <c r="AV150" s="8">
        <v>3.8235926234581157E-2</v>
      </c>
      <c r="AW150" s="8">
        <v>1.5194999999999998E-2</v>
      </c>
      <c r="AX150" s="8">
        <v>0.17755431335460004</v>
      </c>
      <c r="AY150" s="8">
        <v>0.15694912624336918</v>
      </c>
      <c r="AZ150" s="8">
        <v>5.8413820443994853</v>
      </c>
      <c r="BA150" s="8">
        <v>5.444675046103982E-2</v>
      </c>
      <c r="BB150" s="8">
        <v>0</v>
      </c>
      <c r="BC150" s="8">
        <v>0.32961643597940005</v>
      </c>
      <c r="BD150" s="8">
        <v>0</v>
      </c>
      <c r="BE150" s="8">
        <v>0</v>
      </c>
      <c r="BF150" s="8">
        <v>8.5738782474115677E-2</v>
      </c>
      <c r="BG150" s="8">
        <v>6.7545205637867992E-2</v>
      </c>
      <c r="BH150" s="8">
        <v>8.8964744779748722E-2</v>
      </c>
      <c r="BI150" s="8">
        <v>0.11968294602999999</v>
      </c>
      <c r="BJ150" s="8">
        <v>0</v>
      </c>
      <c r="BK150" s="8">
        <v>1.161790286185914</v>
      </c>
      <c r="BL150" s="8">
        <v>0</v>
      </c>
      <c r="BM150" s="8">
        <v>2.213209713814086</v>
      </c>
      <c r="BN150" s="8">
        <v>0.1805553769319653</v>
      </c>
      <c r="BO150" s="8">
        <v>1.8588296691108369E-2</v>
      </c>
      <c r="BP150" s="8">
        <v>5.7240857768509602E-2</v>
      </c>
      <c r="BQ150" s="8">
        <v>0.34284452835569357</v>
      </c>
      <c r="BR150" s="8">
        <v>0.17319335998814822</v>
      </c>
      <c r="BS150" s="8">
        <v>1.3991343575641491</v>
      </c>
      <c r="BT150" s="8">
        <v>0.54659653218808724</v>
      </c>
      <c r="BU150" s="8">
        <v>0.18444372062018199</v>
      </c>
      <c r="BV150" s="8">
        <v>0</v>
      </c>
      <c r="BW150" s="8">
        <v>0.12251815525371963</v>
      </c>
      <c r="BX150" s="8">
        <v>5.2134399204868023E-2</v>
      </c>
      <c r="BY150" s="8">
        <v>0.28362488929937496</v>
      </c>
      <c r="BZ150" s="8">
        <v>0.17221201110057532</v>
      </c>
      <c r="CA150" s="8">
        <v>8.8869067413293118E-2</v>
      </c>
      <c r="CB150" s="8">
        <v>1.922493872746201E-3</v>
      </c>
      <c r="CC150" s="8">
        <v>0</v>
      </c>
      <c r="CD150" s="8">
        <v>1.1284800117050433</v>
      </c>
      <c r="CE150" s="8">
        <v>0.71299999999999997</v>
      </c>
      <c r="CF150" s="8">
        <v>0.18415773821663239</v>
      </c>
      <c r="CG150" s="8">
        <v>0</v>
      </c>
      <c r="CH150" s="8">
        <v>0.50922641306584959</v>
      </c>
      <c r="CI150" s="8">
        <v>5.1033564284988599E-2</v>
      </c>
      <c r="CJ150" s="8">
        <v>0.14544689799578056</v>
      </c>
      <c r="CK150" s="8">
        <v>0</v>
      </c>
      <c r="CL150" s="8">
        <v>9.1265035877707758E-3</v>
      </c>
      <c r="CM150" s="8">
        <v>2.2590448515210738E-2</v>
      </c>
      <c r="CN150" s="8">
        <v>3.2008781906949758E-2</v>
      </c>
      <c r="CO150" s="8">
        <v>4.1975304177990863E-2</v>
      </c>
      <c r="CP150" s="8">
        <v>3.0375419804182398E-2</v>
      </c>
      <c r="CQ150" s="8">
        <v>2.3947747263453468E-3</v>
      </c>
      <c r="CR150" s="8">
        <v>2.3740737809440623E-4</v>
      </c>
      <c r="CS150" s="8">
        <v>0.81482570683418831</v>
      </c>
    </row>
    <row r="151" spans="1:97">
      <c r="A151" s="6" t="s">
        <v>357</v>
      </c>
      <c r="B151" s="8">
        <v>-0.157952911</v>
      </c>
      <c r="C151" s="8">
        <f t="shared" si="6"/>
        <v>0</v>
      </c>
      <c r="D151" s="8">
        <f t="shared" si="8"/>
        <v>0</v>
      </c>
      <c r="E151" s="8">
        <f t="shared" si="8"/>
        <v>0</v>
      </c>
      <c r="F151" s="8">
        <f t="shared" si="8"/>
        <v>0</v>
      </c>
      <c r="G151" s="8">
        <f t="shared" si="8"/>
        <v>0</v>
      </c>
      <c r="H151" s="8">
        <f t="shared" si="8"/>
        <v>0</v>
      </c>
      <c r="I151" s="8">
        <f t="shared" si="8"/>
        <v>0</v>
      </c>
      <c r="J151" s="8">
        <f t="shared" si="8"/>
        <v>0</v>
      </c>
      <c r="K151" s="8">
        <f t="shared" si="8"/>
        <v>0</v>
      </c>
      <c r="L151" s="8">
        <f t="shared" si="8"/>
        <v>0</v>
      </c>
      <c r="M151" s="8">
        <f t="shared" si="8"/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4.72568456872525E-3</v>
      </c>
      <c r="T151" s="8">
        <v>0.13905379569313253</v>
      </c>
      <c r="U151" s="8">
        <v>1.3485760984458925E-2</v>
      </c>
      <c r="V151" s="8">
        <v>2.0346471838984765E-2</v>
      </c>
      <c r="W151" s="8">
        <v>7.1921550503932646E-2</v>
      </c>
      <c r="X151" s="8">
        <v>2.5276499276662738E-5</v>
      </c>
      <c r="Y151" s="8">
        <v>0.26246141360365821</v>
      </c>
      <c r="Z151" s="8">
        <v>0</v>
      </c>
      <c r="AA151" s="8">
        <v>1.4029125</v>
      </c>
      <c r="AB151" s="8">
        <v>0</v>
      </c>
      <c r="AC151" s="8">
        <v>1.50105</v>
      </c>
      <c r="AD151" s="8">
        <v>0.12284804743999998</v>
      </c>
      <c r="AE151" s="8">
        <v>0</v>
      </c>
      <c r="AF151" s="8">
        <v>0</v>
      </c>
      <c r="AG151" s="8">
        <v>0.44286360000000002</v>
      </c>
      <c r="AH151" s="8">
        <v>0.25813353454465326</v>
      </c>
      <c r="AI151" s="8">
        <v>0</v>
      </c>
      <c r="AJ151" s="8">
        <v>0.33903241505943255</v>
      </c>
      <c r="AK151" s="8">
        <v>0</v>
      </c>
      <c r="AL151" s="8">
        <v>0</v>
      </c>
      <c r="AM151" s="8">
        <v>0.2662775586526529</v>
      </c>
      <c r="AN151" s="8">
        <v>0.22971515134069992</v>
      </c>
      <c r="AO151" s="8">
        <v>8.0106928983899997E-2</v>
      </c>
      <c r="AP151" s="8">
        <v>0.17313866160399999</v>
      </c>
      <c r="AQ151" s="8">
        <v>0.12485411373249999</v>
      </c>
      <c r="AR151" s="8">
        <v>3.5480320879999992E-2</v>
      </c>
      <c r="AS151" s="8">
        <v>1.0929570643200003E-2</v>
      </c>
      <c r="AT151" s="8">
        <v>1.4712975128572716</v>
      </c>
      <c r="AU151" s="8">
        <v>0</v>
      </c>
      <c r="AV151" s="8">
        <v>3.3110309004367657E-2</v>
      </c>
      <c r="AW151" s="8">
        <v>4.5584999999999994E-2</v>
      </c>
      <c r="AX151" s="8">
        <v>0.18986647376970001</v>
      </c>
      <c r="AY151" s="8">
        <v>0.15623380861101449</v>
      </c>
      <c r="AZ151" s="8">
        <v>5.9164121872397022</v>
      </c>
      <c r="BA151" s="8">
        <v>5.3531745701643992E-2</v>
      </c>
      <c r="BB151" s="8">
        <v>0</v>
      </c>
      <c r="BC151" s="8">
        <v>0.32971185885260001</v>
      </c>
      <c r="BD151" s="8">
        <v>0</v>
      </c>
      <c r="BE151" s="8">
        <v>0</v>
      </c>
      <c r="BF151" s="8">
        <v>8.4650925567458429E-2</v>
      </c>
      <c r="BG151" s="8">
        <v>6.8361513411239999E-2</v>
      </c>
      <c r="BH151" s="8">
        <v>8.6700187639900589E-2</v>
      </c>
      <c r="BI151" s="8">
        <v>0.12122657817999999</v>
      </c>
      <c r="BJ151" s="8">
        <v>0</v>
      </c>
      <c r="BK151" s="8">
        <v>1.1201875054321291</v>
      </c>
      <c r="BL151" s="8">
        <v>0</v>
      </c>
      <c r="BM151" s="8">
        <v>2.2548124945678709</v>
      </c>
      <c r="BN151" s="8">
        <v>0.1763713338950324</v>
      </c>
      <c r="BO151" s="8">
        <v>1.8467364662623723E-2</v>
      </c>
      <c r="BP151" s="8">
        <v>5.630940499843852E-2</v>
      </c>
      <c r="BQ151" s="8">
        <v>0.32936814987790852</v>
      </c>
      <c r="BR151" s="8">
        <v>0.16905914229480457</v>
      </c>
      <c r="BS151" s="8">
        <v>1.365234842870243</v>
      </c>
      <c r="BT151" s="8">
        <v>0.53936592808375861</v>
      </c>
      <c r="BU151" s="8">
        <v>0.17569790101098304</v>
      </c>
      <c r="BV151" s="8">
        <v>0</v>
      </c>
      <c r="BW151" s="8">
        <v>0.1220371395625616</v>
      </c>
      <c r="BX151" s="8">
        <v>5.1709572816330776E-2</v>
      </c>
      <c r="BY151" s="8">
        <v>0.2903052585003601</v>
      </c>
      <c r="BZ151" s="8">
        <v>0.16797277706040536</v>
      </c>
      <c r="CA151" s="8">
        <v>8.6912116338509815E-2</v>
      </c>
      <c r="CB151" s="8">
        <v>1.9359974670889782E-3</v>
      </c>
      <c r="CC151" s="8">
        <v>0</v>
      </c>
      <c r="CD151" s="8">
        <v>1.0876191627512777</v>
      </c>
      <c r="CE151" s="8">
        <v>0.68899999999999995</v>
      </c>
      <c r="CF151" s="8">
        <v>0.17840957424229917</v>
      </c>
      <c r="CG151" s="8">
        <v>0</v>
      </c>
      <c r="CH151" s="8">
        <v>0.50519643421845217</v>
      </c>
      <c r="CI151" s="8">
        <v>5.008720908368601E-2</v>
      </c>
      <c r="CJ151" s="8">
        <v>0.14293565136041092</v>
      </c>
      <c r="CK151" s="8">
        <v>0</v>
      </c>
      <c r="CL151" s="8">
        <v>9.223545407400547E-3</v>
      </c>
      <c r="CM151" s="8">
        <v>2.2162193567055084E-2</v>
      </c>
      <c r="CN151" s="8">
        <v>3.1938776408107918E-2</v>
      </c>
      <c r="CO151" s="8">
        <v>4.2192798493271844E-2</v>
      </c>
      <c r="CP151" s="8">
        <v>3.030969986295132E-2</v>
      </c>
      <c r="CQ151" s="8">
        <v>2.2665875970850078E-3</v>
      </c>
      <c r="CR151" s="8">
        <v>2.3822423269627689E-4</v>
      </c>
      <c r="CS151" s="8">
        <v>0.81482570683418842</v>
      </c>
    </row>
    <row r="152" spans="1:97">
      <c r="A152" s="6" t="s">
        <v>358</v>
      </c>
      <c r="B152" s="8">
        <v>-0.156038605</v>
      </c>
      <c r="C152" s="8">
        <f t="shared" si="6"/>
        <v>0</v>
      </c>
      <c r="D152" s="8">
        <f t="shared" si="8"/>
        <v>0</v>
      </c>
      <c r="E152" s="8">
        <f t="shared" si="8"/>
        <v>0</v>
      </c>
      <c r="F152" s="8">
        <f t="shared" si="8"/>
        <v>0</v>
      </c>
      <c r="G152" s="8">
        <f t="shared" si="8"/>
        <v>0</v>
      </c>
      <c r="H152" s="8">
        <f t="shared" si="8"/>
        <v>0</v>
      </c>
      <c r="I152" s="8">
        <f t="shared" si="8"/>
        <v>0</v>
      </c>
      <c r="J152" s="8">
        <f t="shared" si="8"/>
        <v>0</v>
      </c>
      <c r="K152" s="8">
        <f t="shared" si="8"/>
        <v>0</v>
      </c>
      <c r="L152" s="8">
        <f t="shared" si="8"/>
        <v>0</v>
      </c>
      <c r="M152" s="8">
        <f t="shared" si="8"/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4.7974768278604505E-3</v>
      </c>
      <c r="T152" s="8">
        <v>0.13965928697880592</v>
      </c>
      <c r="U152" s="8">
        <v>1.369243632468891E-2</v>
      </c>
      <c r="V152" s="8">
        <v>2.0527680364610799E-2</v>
      </c>
      <c r="W152" s="8">
        <v>7.2229587878254703E-2</v>
      </c>
      <c r="X152" s="8">
        <v>2.5258298294988243E-5</v>
      </c>
      <c r="Y152" s="8">
        <v>0.26186945507797343</v>
      </c>
      <c r="Z152" s="8">
        <v>0</v>
      </c>
      <c r="AA152" s="8">
        <v>1.4029125</v>
      </c>
      <c r="AB152" s="8">
        <v>0</v>
      </c>
      <c r="AC152" s="8">
        <v>1.50105</v>
      </c>
      <c r="AD152" s="8">
        <v>0.11700302347999998</v>
      </c>
      <c r="AE152" s="8">
        <v>0</v>
      </c>
      <c r="AF152" s="8">
        <v>0</v>
      </c>
      <c r="AG152" s="8">
        <v>0.4443755792236328</v>
      </c>
      <c r="AH152" s="8">
        <v>0.24888873189923397</v>
      </c>
      <c r="AI152" s="8">
        <v>0</v>
      </c>
      <c r="AJ152" s="8">
        <v>0.3623963412626291</v>
      </c>
      <c r="AK152" s="8">
        <v>0</v>
      </c>
      <c r="AL152" s="8">
        <v>0</v>
      </c>
      <c r="AM152" s="8">
        <v>0.26794084101577742</v>
      </c>
      <c r="AN152" s="8">
        <v>0.22467720279447764</v>
      </c>
      <c r="AO152" s="8">
        <v>7.2464218444799999E-2</v>
      </c>
      <c r="AP152" s="8">
        <v>0.20493365437</v>
      </c>
      <c r="AQ152" s="8">
        <v>0.12487984093499997</v>
      </c>
      <c r="AR152" s="8">
        <v>4.4811850359999988E-2</v>
      </c>
      <c r="AS152" s="8">
        <v>1.1333219558999999E-2</v>
      </c>
      <c r="AT152" s="8">
        <v>1.5239471279636083</v>
      </c>
      <c r="AU152" s="8">
        <v>0</v>
      </c>
      <c r="AV152" s="8">
        <v>3.8648332218621323E-2</v>
      </c>
      <c r="AW152" s="8">
        <v>5.1662999999999994E-2</v>
      </c>
      <c r="AX152" s="8">
        <v>0.18597842311229998</v>
      </c>
      <c r="AY152" s="8">
        <v>0.15326054991982241</v>
      </c>
      <c r="AZ152" s="8">
        <v>5.895250708636115</v>
      </c>
      <c r="BA152" s="8">
        <v>5.1862293177526129E-2</v>
      </c>
      <c r="BB152" s="8">
        <v>0</v>
      </c>
      <c r="BC152" s="8">
        <v>0.32983670332360004</v>
      </c>
      <c r="BD152" s="8">
        <v>0</v>
      </c>
      <c r="BE152" s="8">
        <v>0</v>
      </c>
      <c r="BF152" s="8">
        <v>8.4650925567458429E-2</v>
      </c>
      <c r="BG152" s="8">
        <v>8.1913024898459988E-2</v>
      </c>
      <c r="BH152" s="8">
        <v>8.8317728454077843E-2</v>
      </c>
      <c r="BI152" s="8">
        <v>0.12102076055999998</v>
      </c>
      <c r="BJ152" s="8">
        <v>0</v>
      </c>
      <c r="BK152" s="8">
        <v>1.0636748407250973</v>
      </c>
      <c r="BL152" s="8">
        <v>0</v>
      </c>
      <c r="BM152" s="8">
        <v>2.3113251592749027</v>
      </c>
      <c r="BN152" s="8">
        <v>0.17644333280974397</v>
      </c>
      <c r="BO152" s="8">
        <v>1.822390020102797E-2</v>
      </c>
      <c r="BP152" s="8">
        <v>5.566942065049689E-2</v>
      </c>
      <c r="BQ152" s="8">
        <v>0.31921978415546698</v>
      </c>
      <c r="BR152" s="8">
        <v>0.16502107881621955</v>
      </c>
      <c r="BS152" s="8">
        <v>1.3480327334928379</v>
      </c>
      <c r="BT152" s="8">
        <v>0.51741173960889653</v>
      </c>
      <c r="BU152" s="8">
        <v>0.171065899739202</v>
      </c>
      <c r="BV152" s="8">
        <v>0</v>
      </c>
      <c r="BW152" s="8">
        <v>0.12362308548156112</v>
      </c>
      <c r="BX152" s="8">
        <v>4.8954350567026801E-2</v>
      </c>
      <c r="BY152" s="8">
        <v>0.29573849358480947</v>
      </c>
      <c r="BZ152" s="8">
        <v>0.16355536167608481</v>
      </c>
      <c r="CA152" s="8">
        <v>8.5789846213665949E-2</v>
      </c>
      <c r="CB152" s="8">
        <v>1.9965952778276379E-3</v>
      </c>
      <c r="CC152" s="8">
        <v>0</v>
      </c>
      <c r="CD152" s="8">
        <v>1.0721722862412646</v>
      </c>
      <c r="CE152" s="8">
        <v>0.68599999999999994</v>
      </c>
      <c r="CF152" s="8">
        <v>0.17617791746822176</v>
      </c>
      <c r="CG152" s="8">
        <v>0</v>
      </c>
      <c r="CH152" s="8">
        <v>0.49701862480178749</v>
      </c>
      <c r="CI152" s="8">
        <v>4.858888485484894E-2</v>
      </c>
      <c r="CJ152" s="8">
        <v>0.14513296740247927</v>
      </c>
      <c r="CK152" s="8">
        <v>0</v>
      </c>
      <c r="CL152" s="8">
        <v>9.1666749178993395E-3</v>
      </c>
      <c r="CM152" s="8">
        <v>2.1484123232475297E-2</v>
      </c>
      <c r="CN152" s="8">
        <v>3.2247378284967605E-2</v>
      </c>
      <c r="CO152" s="8">
        <v>4.1723995282691911E-2</v>
      </c>
      <c r="CP152" s="8">
        <v>2.9196966723303672E-2</v>
      </c>
      <c r="CQ152" s="8">
        <v>2.2665875970850078E-3</v>
      </c>
      <c r="CR152" s="8">
        <v>2.2586280913592334E-4</v>
      </c>
      <c r="CS152" s="8">
        <v>0.81482570683418842</v>
      </c>
    </row>
    <row r="153" spans="1:97">
      <c r="A153" s="6" t="s">
        <v>359</v>
      </c>
      <c r="B153" s="8">
        <v>-0.15380993699999998</v>
      </c>
      <c r="C153" s="8">
        <f t="shared" si="6"/>
        <v>0</v>
      </c>
      <c r="D153" s="8">
        <f t="shared" si="8"/>
        <v>0</v>
      </c>
      <c r="E153" s="8">
        <f t="shared" si="8"/>
        <v>0</v>
      </c>
      <c r="F153" s="8">
        <f t="shared" si="8"/>
        <v>0</v>
      </c>
      <c r="G153" s="8">
        <f t="shared" si="8"/>
        <v>0</v>
      </c>
      <c r="H153" s="8">
        <f t="shared" si="8"/>
        <v>0</v>
      </c>
      <c r="I153" s="8">
        <f t="shared" si="8"/>
        <v>0</v>
      </c>
      <c r="J153" s="8">
        <f t="shared" si="8"/>
        <v>0</v>
      </c>
      <c r="K153" s="8">
        <f t="shared" si="8"/>
        <v>0</v>
      </c>
      <c r="L153" s="8">
        <f t="shared" si="8"/>
        <v>0</v>
      </c>
      <c r="M153" s="8">
        <f t="shared" si="8"/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4.9303556524807933E-3</v>
      </c>
      <c r="T153" s="8">
        <v>0.14032340350369774</v>
      </c>
      <c r="U153" s="8">
        <v>1.3953496031010277E-2</v>
      </c>
      <c r="V153" s="8">
        <v>2.0341559094865121E-2</v>
      </c>
      <c r="W153" s="8">
        <v>7.444693602843612E-2</v>
      </c>
      <c r="X153" s="8">
        <v>2.5233913166327165E-5</v>
      </c>
      <c r="Y153" s="8">
        <v>0.25976866914762775</v>
      </c>
      <c r="Z153" s="8">
        <v>0</v>
      </c>
      <c r="AA153" s="8">
        <v>1.4029125</v>
      </c>
      <c r="AB153" s="8">
        <v>0</v>
      </c>
      <c r="AC153" s="8">
        <v>1.50105</v>
      </c>
      <c r="AD153" s="8">
        <v>0.11392669507999999</v>
      </c>
      <c r="AE153" s="8">
        <v>0</v>
      </c>
      <c r="AF153" s="8">
        <v>0</v>
      </c>
      <c r="AG153" s="8">
        <v>0.44000313247070316</v>
      </c>
      <c r="AH153" s="8">
        <v>0.2481298076902328</v>
      </c>
      <c r="AI153" s="8">
        <v>0</v>
      </c>
      <c r="AJ153" s="8">
        <v>0.36045340384491537</v>
      </c>
      <c r="AK153" s="8">
        <v>0</v>
      </c>
      <c r="AL153" s="8">
        <v>0</v>
      </c>
      <c r="AM153" s="8">
        <v>0.27093997384565216</v>
      </c>
      <c r="AN153" s="8">
        <v>0.25140268919947345</v>
      </c>
      <c r="AO153" s="8">
        <v>6.0858620959499996E-2</v>
      </c>
      <c r="AP153" s="8">
        <v>0.19468065075400001</v>
      </c>
      <c r="AQ153" s="8">
        <v>0.12827583166500001</v>
      </c>
      <c r="AR153" s="8">
        <v>3.1481093959999998E-2</v>
      </c>
      <c r="AS153" s="8">
        <v>1.8102101377800005E-2</v>
      </c>
      <c r="AT153" s="8">
        <v>1.5489977931794088</v>
      </c>
      <c r="AU153" s="8">
        <v>0</v>
      </c>
      <c r="AV153" s="8">
        <v>4.5364658244418328E-2</v>
      </c>
      <c r="AW153" s="8">
        <v>5.1662999999999994E-2</v>
      </c>
      <c r="AX153" s="8">
        <v>0.18662643155520001</v>
      </c>
      <c r="AY153" s="8">
        <v>0.14981511742719186</v>
      </c>
      <c r="AZ153" s="8">
        <v>5.9073554907406072</v>
      </c>
      <c r="BA153" s="8">
        <v>7.4553587147073191E-2</v>
      </c>
      <c r="BB153" s="8">
        <v>0</v>
      </c>
      <c r="BC153" s="8">
        <v>0.32991994341379993</v>
      </c>
      <c r="BD153" s="8">
        <v>0</v>
      </c>
      <c r="BE153" s="8">
        <v>0</v>
      </c>
      <c r="BF153" s="8">
        <v>8.5647262873058433E-2</v>
      </c>
      <c r="BG153" s="8">
        <v>8.6365657176119992E-2</v>
      </c>
      <c r="BH153" s="8">
        <v>8.6700187639900589E-2</v>
      </c>
      <c r="BI153" s="8">
        <v>0.12770983320999998</v>
      </c>
      <c r="BJ153" s="8">
        <v>0</v>
      </c>
      <c r="BK153" s="8">
        <v>1.0171444208935543</v>
      </c>
      <c r="BL153" s="8">
        <v>0</v>
      </c>
      <c r="BM153" s="8">
        <v>2.3578555791064457</v>
      </c>
      <c r="BN153" s="8">
        <v>0.17556908780446365</v>
      </c>
      <c r="BO153" s="8">
        <v>1.8217554764548893E-2</v>
      </c>
      <c r="BP153" s="8">
        <v>5.5816051318337188E-2</v>
      </c>
      <c r="BQ153" s="8">
        <v>0.31255190157832274</v>
      </c>
      <c r="BR153" s="8">
        <v>0.16404875231466517</v>
      </c>
      <c r="BS153" s="8">
        <v>1.3375868353171179</v>
      </c>
      <c r="BT153" s="8">
        <v>0.51818789770100904</v>
      </c>
      <c r="BU153" s="8">
        <v>0.17042058341132049</v>
      </c>
      <c r="BV153" s="8">
        <v>0</v>
      </c>
      <c r="BW153" s="8">
        <v>0.12476794536184102</v>
      </c>
      <c r="BX153" s="8">
        <v>4.7712380596071781E-2</v>
      </c>
      <c r="BY153" s="8">
        <v>0.30516100524935169</v>
      </c>
      <c r="BZ153" s="8">
        <v>0.15870520840145774</v>
      </c>
      <c r="CA153" s="8">
        <v>8.4617692596945765E-2</v>
      </c>
      <c r="CB153" s="8">
        <v>1.9438475740080334E-3</v>
      </c>
      <c r="CC153" s="8">
        <v>0</v>
      </c>
      <c r="CD153" s="8">
        <v>1.0610387085355399</v>
      </c>
      <c r="CE153" s="8">
        <v>0.67799999999999994</v>
      </c>
      <c r="CF153" s="8">
        <v>0.17676120938332127</v>
      </c>
      <c r="CG153" s="8">
        <v>0</v>
      </c>
      <c r="CH153" s="8">
        <v>0.49835392478500806</v>
      </c>
      <c r="CI153" s="8">
        <v>4.3568055135839716E-2</v>
      </c>
      <c r="CJ153" s="8">
        <v>0.15145816649845045</v>
      </c>
      <c r="CK153" s="8">
        <v>0</v>
      </c>
      <c r="CL153" s="8">
        <v>8.7833746111561396E-3</v>
      </c>
      <c r="CM153" s="8">
        <v>2.1948066092977257E-2</v>
      </c>
      <c r="CN153" s="8">
        <v>3.3374448571310493E-2</v>
      </c>
      <c r="CO153" s="8">
        <v>4.1889129464864103E-2</v>
      </c>
      <c r="CP153" s="8">
        <v>3.0036672279186275E-2</v>
      </c>
      <c r="CQ153" s="8">
        <v>2.1986345870385416E-3</v>
      </c>
      <c r="CR153" s="8">
        <v>2.2840947348293174E-4</v>
      </c>
      <c r="CS153" s="8">
        <v>0.81482570683418831</v>
      </c>
    </row>
    <row r="154" spans="1:97">
      <c r="A154" s="6" t="s">
        <v>360</v>
      </c>
      <c r="B154" s="8">
        <v>-0.15157875100000001</v>
      </c>
      <c r="C154" s="8">
        <f t="shared" si="6"/>
        <v>0</v>
      </c>
      <c r="D154" s="8">
        <f t="shared" si="8"/>
        <v>0</v>
      </c>
      <c r="E154" s="8">
        <f t="shared" si="8"/>
        <v>0</v>
      </c>
      <c r="F154" s="8">
        <f t="shared" si="8"/>
        <v>0</v>
      </c>
      <c r="G154" s="8">
        <f t="shared" si="8"/>
        <v>0</v>
      </c>
      <c r="H154" s="8">
        <f t="shared" si="8"/>
        <v>0</v>
      </c>
      <c r="I154" s="8">
        <f t="shared" si="8"/>
        <v>0</v>
      </c>
      <c r="J154" s="8">
        <f t="shared" si="8"/>
        <v>0</v>
      </c>
      <c r="K154" s="8">
        <f t="shared" si="8"/>
        <v>0</v>
      </c>
      <c r="L154" s="8">
        <f t="shared" si="8"/>
        <v>0</v>
      </c>
      <c r="M154" s="8">
        <f t="shared" si="8"/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4.5716799302953394E-3</v>
      </c>
      <c r="T154" s="8">
        <v>0.14050129750923782</v>
      </c>
      <c r="U154" s="8">
        <v>1.4920780410381947E-2</v>
      </c>
      <c r="V154" s="8">
        <v>2.0362622511311206E-2</v>
      </c>
      <c r="W154" s="8">
        <v>7.5585100750321488E-2</v>
      </c>
      <c r="X154" s="8">
        <v>2.5347230275704087E-5</v>
      </c>
      <c r="Y154" s="8">
        <v>0.26515671352086617</v>
      </c>
      <c r="Z154" s="8">
        <v>0</v>
      </c>
      <c r="AA154" s="8">
        <v>1.4029125</v>
      </c>
      <c r="AB154" s="8">
        <v>0</v>
      </c>
      <c r="AC154" s="8">
        <v>1.50105</v>
      </c>
      <c r="AD154" s="8">
        <v>0.11023510099999999</v>
      </c>
      <c r="AE154" s="8">
        <v>0</v>
      </c>
      <c r="AF154" s="8">
        <v>0</v>
      </c>
      <c r="AG154" s="8">
        <v>0.4455299610351563</v>
      </c>
      <c r="AH154" s="8">
        <v>0.28283394152983704</v>
      </c>
      <c r="AI154" s="8">
        <v>0</v>
      </c>
      <c r="AJ154" s="8">
        <v>0.34742548278775121</v>
      </c>
      <c r="AK154" s="8">
        <v>0</v>
      </c>
      <c r="AL154" s="8">
        <v>0</v>
      </c>
      <c r="AM154" s="8">
        <v>0.27862408043743225</v>
      </c>
      <c r="AN154" s="8">
        <v>0.25380076183479028</v>
      </c>
      <c r="AO154" s="8">
        <v>6.5670697965600003E-2</v>
      </c>
      <c r="AP154" s="8">
        <v>0.203450326264</v>
      </c>
      <c r="AQ154" s="8">
        <v>0.12781274202000001</v>
      </c>
      <c r="AR154" s="8">
        <v>1.8457970399999999E-2</v>
      </c>
      <c r="AS154" s="8">
        <v>1.7667402545400002E-2</v>
      </c>
      <c r="AT154" s="8">
        <v>1.5997188737960752</v>
      </c>
      <c r="AU154" s="8">
        <v>0</v>
      </c>
      <c r="AV154" s="8">
        <v>4.3125882902485986E-2</v>
      </c>
      <c r="AW154" s="8">
        <v>5.1662999999999994E-2</v>
      </c>
      <c r="AX154" s="8">
        <v>0.18468240622649998</v>
      </c>
      <c r="AY154" s="8">
        <v>0.14931368795661057</v>
      </c>
      <c r="AZ154" s="8">
        <v>5.9505076688878678</v>
      </c>
      <c r="BA154" s="8">
        <v>8.9111480624838424E-2</v>
      </c>
      <c r="BB154" s="8">
        <v>0</v>
      </c>
      <c r="BC154" s="8">
        <v>0.3298773203482</v>
      </c>
      <c r="BD154" s="8">
        <v>0</v>
      </c>
      <c r="BE154" s="8">
        <v>0</v>
      </c>
      <c r="BF154" s="8">
        <v>8.5713307997343946E-2</v>
      </c>
      <c r="BG154" s="8">
        <v>0.11603403082151999</v>
      </c>
      <c r="BH154" s="8">
        <v>8.5082646825723335E-2</v>
      </c>
      <c r="BI154" s="8">
        <v>0.12194693984999999</v>
      </c>
      <c r="BJ154" s="8">
        <v>0</v>
      </c>
      <c r="BK154" s="8">
        <v>1.0942889389129649</v>
      </c>
      <c r="BL154" s="8">
        <v>0</v>
      </c>
      <c r="BM154" s="8">
        <v>2.2807110610870351</v>
      </c>
      <c r="BN154" s="8">
        <v>0.17186223797100045</v>
      </c>
      <c r="BO154" s="8">
        <v>1.8004008909087505E-2</v>
      </c>
      <c r="BP154" s="8">
        <v>5.5038673252144996E-2</v>
      </c>
      <c r="BQ154" s="8">
        <v>0.31177633358209872</v>
      </c>
      <c r="BR154" s="8">
        <v>0.16335928740431649</v>
      </c>
      <c r="BS154" s="8">
        <v>1.3327772224222747</v>
      </c>
      <c r="BT154" s="8">
        <v>0.50902223305953809</v>
      </c>
      <c r="BU154" s="8">
        <v>0.17274028692486093</v>
      </c>
      <c r="BV154" s="8">
        <v>0</v>
      </c>
      <c r="BW154" s="8">
        <v>0.12186032797249306</v>
      </c>
      <c r="BX154" s="8">
        <v>4.73906697581798E-2</v>
      </c>
      <c r="BY154" s="8">
        <v>0.30465871914694542</v>
      </c>
      <c r="BZ154" s="8">
        <v>0.15788120099224748</v>
      </c>
      <c r="CA154" s="8">
        <v>8.4021259541902621E-2</v>
      </c>
      <c r="CB154" s="8">
        <v>1.9229191641865753E-3</v>
      </c>
      <c r="CC154" s="8">
        <v>0</v>
      </c>
      <c r="CD154" s="8">
        <v>1.057344687720104</v>
      </c>
      <c r="CE154" s="8">
        <v>0.67899999999999994</v>
      </c>
      <c r="CF154" s="8">
        <v>0.1784805369684388</v>
      </c>
      <c r="CG154" s="8">
        <v>0</v>
      </c>
      <c r="CH154" s="8">
        <v>0.50187435294111304</v>
      </c>
      <c r="CI154" s="8">
        <v>4.5183969150211153E-2</v>
      </c>
      <c r="CJ154" s="8">
        <v>0.15106868023663153</v>
      </c>
      <c r="CK154" s="8">
        <v>0</v>
      </c>
      <c r="CL154" s="8">
        <v>8.8485941904348497E-3</v>
      </c>
      <c r="CM154" s="8">
        <v>2.102018037197334E-2</v>
      </c>
      <c r="CN154" s="8">
        <v>3.4416066190320907E-2</v>
      </c>
      <c r="CO154" s="8">
        <v>4.2294375162551336E-2</v>
      </c>
      <c r="CP154" s="8">
        <v>3.0365083954692888E-2</v>
      </c>
      <c r="CQ154" s="8">
        <v>2.1986345870385416E-3</v>
      </c>
      <c r="CR154" s="8">
        <v>2.3025940890481525E-4</v>
      </c>
      <c r="CS154" s="8">
        <v>0.81482570683418831</v>
      </c>
    </row>
    <row r="155" spans="1:97">
      <c r="A155" s="6" t="s">
        <v>361</v>
      </c>
      <c r="B155" s="8">
        <v>-0.15291160600000001</v>
      </c>
      <c r="C155" s="8">
        <f t="shared" si="6"/>
        <v>0</v>
      </c>
      <c r="D155" s="8">
        <f t="shared" si="8"/>
        <v>0</v>
      </c>
      <c r="E155" s="8">
        <f t="shared" si="8"/>
        <v>0</v>
      </c>
      <c r="F155" s="8">
        <f t="shared" si="8"/>
        <v>0</v>
      </c>
      <c r="G155" s="8">
        <f t="shared" si="8"/>
        <v>0</v>
      </c>
      <c r="H155" s="8">
        <f t="shared" si="8"/>
        <v>0</v>
      </c>
      <c r="I155" s="8">
        <f t="shared" si="8"/>
        <v>0</v>
      </c>
      <c r="J155" s="8">
        <f t="shared" si="8"/>
        <v>0</v>
      </c>
      <c r="K155" s="8">
        <f t="shared" si="8"/>
        <v>0</v>
      </c>
      <c r="L155" s="8">
        <f t="shared" si="8"/>
        <v>0</v>
      </c>
      <c r="M155" s="8">
        <f t="shared" si="8"/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4.689099434173661E-3</v>
      </c>
      <c r="T155" s="8">
        <v>0.13960100699742764</v>
      </c>
      <c r="U155" s="8">
        <v>1.5443085532735056E-2</v>
      </c>
      <c r="V155" s="8">
        <v>1.9748147929368444E-2</v>
      </c>
      <c r="W155" s="8">
        <v>7.6244347320138572E-2</v>
      </c>
      <c r="X155" s="8">
        <v>2.5303577005968282E-5</v>
      </c>
      <c r="Y155" s="8">
        <v>0.26935287883983888</v>
      </c>
      <c r="Z155" s="8">
        <v>0</v>
      </c>
      <c r="AA155" s="8">
        <v>1.4029125</v>
      </c>
      <c r="AB155" s="8">
        <v>0</v>
      </c>
      <c r="AC155" s="8">
        <v>1.50105</v>
      </c>
      <c r="AD155" s="8">
        <v>0.10480025415999998</v>
      </c>
      <c r="AE155" s="8">
        <v>0</v>
      </c>
      <c r="AF155" s="8">
        <v>0</v>
      </c>
      <c r="AG155" s="8">
        <v>0.44611228051757812</v>
      </c>
      <c r="AH155" s="8">
        <v>0.23942115592503815</v>
      </c>
      <c r="AI155" s="8">
        <v>0</v>
      </c>
      <c r="AJ155" s="8">
        <v>0.34407129407096343</v>
      </c>
      <c r="AK155" s="8">
        <v>0</v>
      </c>
      <c r="AL155" s="8">
        <v>0</v>
      </c>
      <c r="AM155" s="8">
        <v>0.27686511192934815</v>
      </c>
      <c r="AN155" s="8">
        <v>0.24719779045844639</v>
      </c>
      <c r="AO155" s="8">
        <v>7.3030345151400014E-2</v>
      </c>
      <c r="AP155" s="8">
        <v>0.207613862205</v>
      </c>
      <c r="AQ155" s="8">
        <v>0.125394384985</v>
      </c>
      <c r="AR155" s="8">
        <v>2.5943702839999996E-2</v>
      </c>
      <c r="AS155" s="8">
        <v>2.3287437450000004E-2</v>
      </c>
      <c r="AT155" s="8">
        <v>1.6445760659603721</v>
      </c>
      <c r="AU155" s="8">
        <v>0</v>
      </c>
      <c r="AV155" s="8">
        <v>5.873839515543515E-2</v>
      </c>
      <c r="AW155" s="8">
        <v>5.1662999999999994E-2</v>
      </c>
      <c r="AX155" s="8">
        <v>0.18014634712620003</v>
      </c>
      <c r="AY155" s="8">
        <v>0.15339069677278791</v>
      </c>
      <c r="AZ155" s="8">
        <v>5.9627144131379968</v>
      </c>
      <c r="BA155" s="8">
        <v>8.8627684734299578E-2</v>
      </c>
      <c r="BB155" s="8">
        <v>0</v>
      </c>
      <c r="BC155" s="8">
        <v>0.3298037335092</v>
      </c>
      <c r="BD155" s="8">
        <v>0</v>
      </c>
      <c r="BE155" s="8">
        <v>0</v>
      </c>
      <c r="BF155" s="8">
        <v>7.8052078561912014E-2</v>
      </c>
      <c r="BG155" s="8">
        <v>0.10714492572083997</v>
      </c>
      <c r="BH155" s="8">
        <v>8.6700187639900589E-2</v>
      </c>
      <c r="BI155" s="8">
        <v>0.12843019487999999</v>
      </c>
      <c r="BJ155" s="8">
        <v>0</v>
      </c>
      <c r="BK155" s="8">
        <v>0.9640837950042731</v>
      </c>
      <c r="BL155" s="8">
        <v>0</v>
      </c>
      <c r="BM155" s="8">
        <v>2.4109162049957269</v>
      </c>
      <c r="BN155" s="8">
        <v>0.16657832592325961</v>
      </c>
      <c r="BO155" s="8">
        <v>1.7669136115002603E-2</v>
      </c>
      <c r="BP155" s="8">
        <v>5.5259169096247548E-2</v>
      </c>
      <c r="BQ155" s="8">
        <v>0.31651938343315172</v>
      </c>
      <c r="BR155" s="8">
        <v>0.16614072355399198</v>
      </c>
      <c r="BS155" s="8">
        <v>1.3333354359800813</v>
      </c>
      <c r="BT155" s="8">
        <v>0.51132560016312478</v>
      </c>
      <c r="BU155" s="8">
        <v>0.17500146278474812</v>
      </c>
      <c r="BV155" s="8">
        <v>0</v>
      </c>
      <c r="BW155" s="8">
        <v>0.12481275681125546</v>
      </c>
      <c r="BX155" s="8">
        <v>4.8319613709120066E-2</v>
      </c>
      <c r="BY155" s="8">
        <v>0.31337250028641522</v>
      </c>
      <c r="BZ155" s="8">
        <v>0.15606348177869367</v>
      </c>
      <c r="CA155" s="8">
        <v>8.3270296104416525E-2</v>
      </c>
      <c r="CB155" s="8">
        <v>1.9424523980875502E-3</v>
      </c>
      <c r="CC155" s="8">
        <v>0</v>
      </c>
      <c r="CD155" s="8">
        <v>1.058128117922416</v>
      </c>
      <c r="CE155" s="8">
        <v>0.67999999999999994</v>
      </c>
      <c r="CF155" s="8">
        <v>0.17925664912582678</v>
      </c>
      <c r="CG155" s="8">
        <v>0</v>
      </c>
      <c r="CH155" s="8">
        <v>0.5016813042456747</v>
      </c>
      <c r="CI155" s="8">
        <v>5.0301685855858966E-2</v>
      </c>
      <c r="CJ155" s="8">
        <v>0.15314172093203188</v>
      </c>
      <c r="CK155" s="8">
        <v>0</v>
      </c>
      <c r="CL155" s="8">
        <v>8.1920949185085162E-3</v>
      </c>
      <c r="CM155" s="8">
        <v>2.0734677073202902E-2</v>
      </c>
      <c r="CN155" s="8">
        <v>3.428955802775998E-2</v>
      </c>
      <c r="CO155" s="8">
        <v>4.3107480149383766E-2</v>
      </c>
      <c r="CP155" s="8">
        <v>3.0593662615909484E-2</v>
      </c>
      <c r="CQ155" s="8">
        <v>2.257753259600306E-3</v>
      </c>
      <c r="CR155" s="8">
        <v>2.2056477536821581E-4</v>
      </c>
      <c r="CS155" s="8">
        <v>0.8148257068341882</v>
      </c>
    </row>
    <row r="156" spans="1:97">
      <c r="A156" s="6" t="s">
        <v>362</v>
      </c>
      <c r="B156" s="8">
        <v>-0.14890045199999999</v>
      </c>
      <c r="C156" s="8">
        <f t="shared" si="6"/>
        <v>0</v>
      </c>
      <c r="D156" s="8">
        <f t="shared" si="8"/>
        <v>0</v>
      </c>
      <c r="E156" s="8">
        <f t="shared" si="8"/>
        <v>0</v>
      </c>
      <c r="F156" s="8">
        <f t="shared" si="8"/>
        <v>0</v>
      </c>
      <c r="G156" s="8">
        <f t="shared" si="8"/>
        <v>0</v>
      </c>
      <c r="H156" s="8">
        <f t="shared" si="8"/>
        <v>0</v>
      </c>
      <c r="I156" s="8">
        <f t="shared" si="8"/>
        <v>0</v>
      </c>
      <c r="J156" s="8">
        <f t="shared" si="8"/>
        <v>0</v>
      </c>
      <c r="K156" s="8">
        <f t="shared" si="8"/>
        <v>0</v>
      </c>
      <c r="L156" s="8">
        <f t="shared" si="8"/>
        <v>0</v>
      </c>
      <c r="M156" s="8">
        <f t="shared" si="8"/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4.877983103936662E-3</v>
      </c>
      <c r="T156" s="8">
        <v>0.13866014654590597</v>
      </c>
      <c r="U156" s="8">
        <v>1.5230111742787393E-2</v>
      </c>
      <c r="V156" s="8">
        <v>2.0359068953526887E-2</v>
      </c>
      <c r="W156" s="8">
        <v>7.7030478359639359E-2</v>
      </c>
      <c r="X156" s="8">
        <v>2.5339817643743709E-5</v>
      </c>
      <c r="Y156" s="8">
        <v>0.27211825890145452</v>
      </c>
      <c r="Z156" s="8">
        <v>0</v>
      </c>
      <c r="AA156" s="8">
        <v>1.4029125</v>
      </c>
      <c r="AB156" s="8">
        <v>0</v>
      </c>
      <c r="AC156" s="8">
        <v>1.50105</v>
      </c>
      <c r="AD156" s="8">
        <v>0.11023510099999999</v>
      </c>
      <c r="AE156" s="8">
        <v>0</v>
      </c>
      <c r="AF156" s="8">
        <v>0</v>
      </c>
      <c r="AG156" s="8">
        <v>0.44875822077636723</v>
      </c>
      <c r="AH156" s="8">
        <v>0.25713023017665099</v>
      </c>
      <c r="AI156" s="8">
        <v>0</v>
      </c>
      <c r="AJ156" s="8">
        <v>0.33847533857445933</v>
      </c>
      <c r="AK156" s="8">
        <v>0</v>
      </c>
      <c r="AL156" s="8">
        <v>0</v>
      </c>
      <c r="AM156" s="8">
        <v>0.27099436237531732</v>
      </c>
      <c r="AN156" s="8">
        <v>0.25309817029553489</v>
      </c>
      <c r="AO156" s="8">
        <v>7.1615028384899998E-2</v>
      </c>
      <c r="AP156" s="8">
        <v>0.22691957388299996</v>
      </c>
      <c r="AQ156" s="8">
        <v>0.1263977458825</v>
      </c>
      <c r="AR156" s="8">
        <v>3.5275232320000002E-2</v>
      </c>
      <c r="AS156" s="8">
        <v>1.8443650460400002E-2</v>
      </c>
      <c r="AT156" s="8">
        <v>1.6479623960282084</v>
      </c>
      <c r="AU156" s="8">
        <v>0</v>
      </c>
      <c r="AV156" s="8">
        <v>6.5454721181232148E-2</v>
      </c>
      <c r="AW156" s="8">
        <v>5.1662999999999994E-2</v>
      </c>
      <c r="AX156" s="8">
        <v>0.17949833868330003</v>
      </c>
      <c r="AY156" s="8">
        <v>0.15071607636835443</v>
      </c>
      <c r="AZ156" s="8">
        <v>5.9882501211727366</v>
      </c>
      <c r="BA156" s="8">
        <v>8.9596589130760629E-2</v>
      </c>
      <c r="BB156" s="8">
        <v>0</v>
      </c>
      <c r="BC156" s="8">
        <v>0.32974081860619997</v>
      </c>
      <c r="BD156" s="8">
        <v>0</v>
      </c>
      <c r="BE156" s="8">
        <v>0</v>
      </c>
      <c r="BF156" s="8">
        <v>6.9384133514850344E-2</v>
      </c>
      <c r="BG156" s="8">
        <v>0.13232992458419998</v>
      </c>
      <c r="BH156" s="8">
        <v>8.9288252942584176E-2</v>
      </c>
      <c r="BI156" s="8">
        <v>0.12791565082999998</v>
      </c>
      <c r="BJ156" s="8">
        <v>0</v>
      </c>
      <c r="BK156" s="8">
        <v>1.0734747381756602</v>
      </c>
      <c r="BL156" s="8">
        <v>0</v>
      </c>
      <c r="BM156" s="8">
        <v>2.3015252618243398</v>
      </c>
      <c r="BN156" s="8">
        <v>0.17153792635343737</v>
      </c>
      <c r="BO156" s="8">
        <v>1.783178720135372E-2</v>
      </c>
      <c r="BP156" s="8">
        <v>5.5756136219431915E-2</v>
      </c>
      <c r="BQ156" s="8">
        <v>0.32247983195703117</v>
      </c>
      <c r="BR156" s="8">
        <v>0.16946871968102031</v>
      </c>
      <c r="BS156" s="8">
        <v>1.3479115807175579</v>
      </c>
      <c r="BT156" s="8">
        <v>0.51117513864508179</v>
      </c>
      <c r="BU156" s="8">
        <v>0.17543550132186422</v>
      </c>
      <c r="BV156" s="8">
        <v>0</v>
      </c>
      <c r="BW156" s="8">
        <v>0.123622817879392</v>
      </c>
      <c r="BX156" s="8">
        <v>4.9855427507237114E-2</v>
      </c>
      <c r="BY156" s="8">
        <v>0.31662141994445603</v>
      </c>
      <c r="BZ156" s="8">
        <v>0.15667481315930437</v>
      </c>
      <c r="CA156" s="8">
        <v>8.495733411119942E-2</v>
      </c>
      <c r="CB156" s="8">
        <v>1.9823471921599422E-3</v>
      </c>
      <c r="CC156" s="8">
        <v>0</v>
      </c>
      <c r="CD156" s="8">
        <v>1.0611790151046079</v>
      </c>
      <c r="CE156" s="8">
        <v>0.69499999999999995</v>
      </c>
      <c r="CF156" s="8">
        <v>0.179226626622839</v>
      </c>
      <c r="CG156" s="8">
        <v>0</v>
      </c>
      <c r="CH156" s="8">
        <v>0.50413972548289954</v>
      </c>
      <c r="CI156" s="8">
        <v>5.0552545165099869E-2</v>
      </c>
      <c r="CJ156" s="8">
        <v>0.1535025751011912</v>
      </c>
      <c r="CK156" s="8">
        <v>0</v>
      </c>
      <c r="CL156" s="8">
        <v>8.3579027344853861E-3</v>
      </c>
      <c r="CM156" s="8">
        <v>2.1519811144821602E-2</v>
      </c>
      <c r="CN156" s="8">
        <v>3.4324942355714913E-2</v>
      </c>
      <c r="CO156" s="8">
        <v>4.3166844354774525E-2</v>
      </c>
      <c r="CP156" s="8">
        <v>2.9751530704616086E-2</v>
      </c>
      <c r="CQ156" s="8">
        <v>2.257753259600306E-3</v>
      </c>
      <c r="CR156" s="8">
        <v>2.1906369583211784E-4</v>
      </c>
      <c r="CS156" s="8">
        <v>0.8148257068341882</v>
      </c>
    </row>
    <row r="157" spans="1:97">
      <c r="A157" s="6" t="s">
        <v>363</v>
      </c>
      <c r="B157" s="8">
        <v>-0.148767181</v>
      </c>
      <c r="C157" s="8">
        <f t="shared" si="6"/>
        <v>0</v>
      </c>
      <c r="D157" s="8">
        <f t="shared" si="8"/>
        <v>0</v>
      </c>
      <c r="E157" s="8">
        <f t="shared" si="8"/>
        <v>0</v>
      </c>
      <c r="F157" s="8">
        <f t="shared" si="8"/>
        <v>0</v>
      </c>
      <c r="G157" s="8">
        <f t="shared" si="8"/>
        <v>0</v>
      </c>
      <c r="H157" s="8">
        <f t="shared" si="8"/>
        <v>0</v>
      </c>
      <c r="I157" s="8">
        <f t="shared" si="8"/>
        <v>0</v>
      </c>
      <c r="J157" s="8">
        <f t="shared" si="8"/>
        <v>0</v>
      </c>
      <c r="K157" s="8">
        <f t="shared" si="8"/>
        <v>0</v>
      </c>
      <c r="L157" s="8">
        <f t="shared" si="8"/>
        <v>0</v>
      </c>
      <c r="M157" s="8">
        <f t="shared" si="8"/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5.049210961571759E-3</v>
      </c>
      <c r="T157" s="8">
        <v>0.13938518602026084</v>
      </c>
      <c r="U157" s="8">
        <v>1.5431964787035332E-2</v>
      </c>
      <c r="V157" s="8">
        <v>1.9996195865980192E-2</v>
      </c>
      <c r="W157" s="8">
        <v>7.690930735848954E-2</v>
      </c>
      <c r="X157" s="8">
        <v>2.5294496680827735E-5</v>
      </c>
      <c r="Y157" s="8">
        <v>0.27453197698882131</v>
      </c>
      <c r="Z157" s="8">
        <v>0</v>
      </c>
      <c r="AA157" s="8">
        <v>1.4029125</v>
      </c>
      <c r="AB157" s="8">
        <v>0</v>
      </c>
      <c r="AC157" s="8">
        <v>1.50105</v>
      </c>
      <c r="AD157" s="8">
        <v>0.10869693679999999</v>
      </c>
      <c r="AE157" s="8">
        <v>0</v>
      </c>
      <c r="AF157" s="8">
        <v>0</v>
      </c>
      <c r="AG157" s="8">
        <v>0.44207697922363287</v>
      </c>
      <c r="AH157" s="8">
        <v>0.24449029730580751</v>
      </c>
      <c r="AI157" s="8">
        <v>0</v>
      </c>
      <c r="AJ157" s="8">
        <v>0.33714050559141406</v>
      </c>
      <c r="AK157" s="8">
        <v>0</v>
      </c>
      <c r="AL157" s="8">
        <v>0</v>
      </c>
      <c r="AM157" s="8">
        <v>0.25562397519181435</v>
      </c>
      <c r="AN157" s="8">
        <v>0.25942274209744448</v>
      </c>
      <c r="AO157" s="8">
        <v>7.1048901678299983E-2</v>
      </c>
      <c r="AP157" s="8">
        <v>0.21576869864499998</v>
      </c>
      <c r="AQ157" s="8">
        <v>0.12799283243749998</v>
      </c>
      <c r="AR157" s="8">
        <v>1.6612173359999999E-2</v>
      </c>
      <c r="AS157" s="8">
        <v>2.2138590535800005E-2</v>
      </c>
      <c r="AT157" s="8">
        <v>1.6054309680707992</v>
      </c>
      <c r="AU157" s="8">
        <v>0</v>
      </c>
      <c r="AV157" s="8">
        <v>6.6338448289889662E-2</v>
      </c>
      <c r="AW157" s="8">
        <v>5.1662999999999994E-2</v>
      </c>
      <c r="AX157" s="8">
        <v>0.18533041466940001</v>
      </c>
      <c r="AY157" s="8">
        <v>0.1574586262433692</v>
      </c>
      <c r="AZ157" s="8">
        <v>5.9945082830541265</v>
      </c>
      <c r="BA157" s="8">
        <v>8.8458975397446557E-2</v>
      </c>
      <c r="BB157" s="8">
        <v>0</v>
      </c>
      <c r="BC157" s="8">
        <v>0.3297089281126</v>
      </c>
      <c r="BD157" s="8">
        <v>0</v>
      </c>
      <c r="BE157" s="8">
        <v>0</v>
      </c>
      <c r="BF157" s="8">
        <v>6.8702925659935854E-2</v>
      </c>
      <c r="BG157" s="8">
        <v>0.14651790034139997</v>
      </c>
      <c r="BH157" s="8">
        <v>9.1876318245267777E-2</v>
      </c>
      <c r="BI157" s="8">
        <v>0.13048837108</v>
      </c>
      <c r="BJ157" s="8">
        <v>0</v>
      </c>
      <c r="BK157" s="8">
        <v>1.0315287314672856</v>
      </c>
      <c r="BL157" s="8">
        <v>0</v>
      </c>
      <c r="BM157" s="8">
        <v>2.3434712685327144</v>
      </c>
      <c r="BN157" s="8">
        <v>0.17380325691657372</v>
      </c>
      <c r="BO157" s="8">
        <v>1.7789347642656033E-2</v>
      </c>
      <c r="BP157" s="8">
        <v>5.5944488926028213E-2</v>
      </c>
      <c r="BQ157" s="8">
        <v>0.3260279125454344</v>
      </c>
      <c r="BR157" s="8">
        <v>0.17491566751797741</v>
      </c>
      <c r="BS157" s="8">
        <v>1.3604276158265982</v>
      </c>
      <c r="BT157" s="8">
        <v>0.5104920873628418</v>
      </c>
      <c r="BU157" s="8">
        <v>0.17883785348338058</v>
      </c>
      <c r="BV157" s="8">
        <v>0</v>
      </c>
      <c r="BW157" s="8">
        <v>0.12524207522014333</v>
      </c>
      <c r="BX157" s="8">
        <v>4.9907015923697534E-2</v>
      </c>
      <c r="BY157" s="8">
        <v>0.31830569627572491</v>
      </c>
      <c r="BZ157" s="8">
        <v>0.15772130389157749</v>
      </c>
      <c r="CA157" s="8">
        <v>8.549759401669485E-2</v>
      </c>
      <c r="CB157" s="8">
        <v>1.9578796728939485E-3</v>
      </c>
      <c r="CC157" s="8">
        <v>0</v>
      </c>
      <c r="CD157" s="8">
        <v>1.0743575991251995</v>
      </c>
      <c r="CE157" s="8">
        <v>0.70199999999999996</v>
      </c>
      <c r="CF157" s="8">
        <v>0.18070683707012336</v>
      </c>
      <c r="CG157" s="8">
        <v>0</v>
      </c>
      <c r="CH157" s="8">
        <v>0.506545602162224</v>
      </c>
      <c r="CI157" s="8">
        <v>5.2235917366850557E-2</v>
      </c>
      <c r="CJ157" s="8">
        <v>0.1546222877109916</v>
      </c>
      <c r="CK157" s="8">
        <v>0</v>
      </c>
      <c r="CL157" s="8">
        <v>8.2759212055492637E-3</v>
      </c>
      <c r="CM157" s="8">
        <v>2.1055868284319643E-2</v>
      </c>
      <c r="CN157" s="8">
        <v>3.4976278361037103E-2</v>
      </c>
      <c r="CO157" s="8">
        <v>4.2101763464425471E-2</v>
      </c>
      <c r="CP157" s="8">
        <v>3.0571767663969681E-2</v>
      </c>
      <c r="CQ157" s="8">
        <v>2.3771060513759438E-3</v>
      </c>
      <c r="CR157" s="8">
        <v>2.1884746961397565E-4</v>
      </c>
      <c r="CS157" s="8">
        <v>0.8148257068341882</v>
      </c>
    </row>
    <row r="158" spans="1:97">
      <c r="A158" s="6" t="s">
        <v>364</v>
      </c>
      <c r="B158" s="8">
        <v>-0.15094555700000001</v>
      </c>
      <c r="C158" s="8">
        <f t="shared" si="6"/>
        <v>0</v>
      </c>
      <c r="D158" s="8">
        <f t="shared" si="8"/>
        <v>0</v>
      </c>
      <c r="E158" s="8">
        <f t="shared" si="8"/>
        <v>0</v>
      </c>
      <c r="F158" s="8">
        <f t="shared" si="8"/>
        <v>0</v>
      </c>
      <c r="G158" s="8">
        <f t="shared" si="8"/>
        <v>0</v>
      </c>
      <c r="H158" s="8">
        <f t="shared" si="8"/>
        <v>0</v>
      </c>
      <c r="I158" s="8">
        <f t="shared" si="8"/>
        <v>0</v>
      </c>
      <c r="J158" s="8">
        <f t="shared" si="8"/>
        <v>0</v>
      </c>
      <c r="K158" s="8">
        <f t="shared" si="8"/>
        <v>0</v>
      </c>
      <c r="L158" s="8">
        <f t="shared" si="8"/>
        <v>0</v>
      </c>
      <c r="M158" s="8">
        <f t="shared" si="8"/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4.858069471966593E-3</v>
      </c>
      <c r="T158" s="8">
        <v>0.13906579326990226</v>
      </c>
      <c r="U158" s="8">
        <v>1.5106975136561352E-2</v>
      </c>
      <c r="V158" s="8">
        <v>1.9419053768477187E-2</v>
      </c>
      <c r="W158" s="8">
        <v>7.7147120856835324E-2</v>
      </c>
      <c r="X158" s="8">
        <v>2.5189139558035781E-5</v>
      </c>
      <c r="Y158" s="8">
        <v>0.27555140910866077</v>
      </c>
      <c r="Z158" s="8">
        <v>0</v>
      </c>
      <c r="AA158" s="8">
        <v>1.4029125</v>
      </c>
      <c r="AB158" s="8">
        <v>0</v>
      </c>
      <c r="AC158" s="8">
        <v>1.50105</v>
      </c>
      <c r="AD158" s="8">
        <v>0.12448875592</v>
      </c>
      <c r="AE158" s="8">
        <v>0</v>
      </c>
      <c r="AF158" s="8">
        <v>0</v>
      </c>
      <c r="AG158" s="8">
        <v>0.44160702077636721</v>
      </c>
      <c r="AH158" s="8">
        <v>0.25393124160554043</v>
      </c>
      <c r="AI158" s="8">
        <v>0</v>
      </c>
      <c r="AJ158" s="8">
        <v>0.34004745576719891</v>
      </c>
      <c r="AK158" s="8">
        <v>0</v>
      </c>
      <c r="AL158" s="8">
        <v>0</v>
      </c>
      <c r="AM158" s="8">
        <v>0.23619066619349319</v>
      </c>
      <c r="AN158" s="8">
        <v>0.274875101736132</v>
      </c>
      <c r="AO158" s="8">
        <v>7.2181155091499999E-2</v>
      </c>
      <c r="AP158" s="8">
        <v>0.22481868611300002</v>
      </c>
      <c r="AQ158" s="8">
        <v>0.12873892131</v>
      </c>
      <c r="AR158" s="8">
        <v>3.2198903919999994E-2</v>
      </c>
      <c r="AS158" s="8">
        <v>2.3163237783600004E-2</v>
      </c>
      <c r="AT158" s="8">
        <v>1.4130616202696669</v>
      </c>
      <c r="AU158" s="8">
        <v>0</v>
      </c>
      <c r="AV158" s="8">
        <v>6.0211273669864319E-2</v>
      </c>
      <c r="AW158" s="8">
        <v>5.1662999999999994E-2</v>
      </c>
      <c r="AX158" s="8">
        <v>0.17949833868330003</v>
      </c>
      <c r="AY158" s="8">
        <v>0.15931098493456131</v>
      </c>
      <c r="AZ158" s="8">
        <v>5.9314104796016913</v>
      </c>
      <c r="BA158" s="8">
        <v>9.0036756746763327E-2</v>
      </c>
      <c r="BB158" s="8">
        <v>0</v>
      </c>
      <c r="BC158" s="8">
        <v>0.32971414078739997</v>
      </c>
      <c r="BD158" s="8">
        <v>0</v>
      </c>
      <c r="BE158" s="8">
        <v>0</v>
      </c>
      <c r="BF158" s="8">
        <v>7.0662577708993091E-2</v>
      </c>
      <c r="BG158" s="8">
        <v>0.15859147042367999</v>
      </c>
      <c r="BH158" s="8">
        <v>9.7699465176305886E-2</v>
      </c>
      <c r="BI158" s="8">
        <v>0.12606329224999999</v>
      </c>
      <c r="BJ158" s="8">
        <v>0</v>
      </c>
      <c r="BK158" s="8">
        <v>1.0594314237561031</v>
      </c>
      <c r="BL158" s="8">
        <v>0</v>
      </c>
      <c r="BM158" s="8">
        <v>2.3155685762438969</v>
      </c>
      <c r="BN158" s="8">
        <v>0.17214605545675957</v>
      </c>
      <c r="BO158" s="8">
        <v>1.7681181796101827E-2</v>
      </c>
      <c r="BP158" s="8">
        <v>5.6198860959993539E-2</v>
      </c>
      <c r="BQ158" s="8">
        <v>0.32663527071559106</v>
      </c>
      <c r="BR158" s="8">
        <v>0.17638425929295332</v>
      </c>
      <c r="BS158" s="8">
        <v>1.3736001903904485</v>
      </c>
      <c r="BT158" s="8">
        <v>0.50866220372889781</v>
      </c>
      <c r="BU158" s="8">
        <v>0.20060224396371043</v>
      </c>
      <c r="BV158" s="8">
        <v>0</v>
      </c>
      <c r="BW158" s="8">
        <v>0.12665768377087122</v>
      </c>
      <c r="BX158" s="8">
        <v>5.0237495733311086E-2</v>
      </c>
      <c r="BY158" s="8">
        <v>0.3216397053996361</v>
      </c>
      <c r="BZ158" s="8">
        <v>0.1589855896421262</v>
      </c>
      <c r="CA158" s="8">
        <v>8.5354233198737195E-2</v>
      </c>
      <c r="CB158" s="8">
        <v>1.9984534220830797E-3</v>
      </c>
      <c r="CC158" s="8">
        <v>0</v>
      </c>
      <c r="CD158" s="8">
        <v>1.0908905510973723</v>
      </c>
      <c r="CE158" s="8">
        <v>0.70899999999999996</v>
      </c>
      <c r="CF158" s="8">
        <v>0.18101198443416008</v>
      </c>
      <c r="CG158" s="8">
        <v>0</v>
      </c>
      <c r="CH158" s="8">
        <v>0.50907454050925105</v>
      </c>
      <c r="CI158" s="8">
        <v>5.1771449265049257E-2</v>
      </c>
      <c r="CJ158" s="8">
        <v>0.1565042911603885</v>
      </c>
      <c r="CK158" s="8">
        <v>0</v>
      </c>
      <c r="CL158" s="8">
        <v>8.470620631177584E-3</v>
      </c>
      <c r="CM158" s="8">
        <v>2.1912378180630951E-2</v>
      </c>
      <c r="CN158" s="8">
        <v>3.4833865756942542E-2</v>
      </c>
      <c r="CO158" s="8">
        <v>4.1430924732309408E-2</v>
      </c>
      <c r="CP158" s="8">
        <v>3.1308150391154949E-2</v>
      </c>
      <c r="CQ158" s="8">
        <v>2.3378869470877996E-3</v>
      </c>
      <c r="CR158" s="8">
        <v>2.369719225162032E-4</v>
      </c>
      <c r="CS158" s="8">
        <v>0.8148257068341882</v>
      </c>
    </row>
    <row r="159" spans="1:97">
      <c r="A159" s="6" t="s">
        <v>365</v>
      </c>
      <c r="B159" s="8">
        <v>-0.151049973</v>
      </c>
      <c r="C159" s="8">
        <f t="shared" si="6"/>
        <v>0</v>
      </c>
      <c r="D159" s="8">
        <f t="shared" si="8"/>
        <v>0</v>
      </c>
      <c r="E159" s="8">
        <f t="shared" si="8"/>
        <v>0</v>
      </c>
      <c r="F159" s="8">
        <f t="shared" si="8"/>
        <v>0</v>
      </c>
      <c r="G159" s="8">
        <f t="shared" si="8"/>
        <v>0</v>
      </c>
      <c r="H159" s="8">
        <f t="shared" si="8"/>
        <v>0</v>
      </c>
      <c r="I159" s="8">
        <f t="shared" si="8"/>
        <v>0</v>
      </c>
      <c r="J159" s="8">
        <f t="shared" si="8"/>
        <v>0</v>
      </c>
      <c r="K159" s="8">
        <f t="shared" si="8"/>
        <v>0</v>
      </c>
      <c r="L159" s="8">
        <f t="shared" si="8"/>
        <v>0</v>
      </c>
      <c r="M159" s="8">
        <f t="shared" si="8"/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4.7455869322815024E-3</v>
      </c>
      <c r="T159" s="8">
        <v>0.13997094622597286</v>
      </c>
      <c r="U159" s="8">
        <v>1.5327620307806492E-2</v>
      </c>
      <c r="V159" s="8">
        <v>1.9757489012885161E-2</v>
      </c>
      <c r="W159" s="8">
        <v>7.7176790962167299E-2</v>
      </c>
      <c r="X159" s="8">
        <v>2.5260929438271354E-5</v>
      </c>
      <c r="Y159" s="8">
        <v>0.27395669441971116</v>
      </c>
      <c r="Z159" s="8">
        <v>0</v>
      </c>
      <c r="AA159" s="8">
        <v>1.4029125</v>
      </c>
      <c r="AB159" s="8">
        <v>0</v>
      </c>
      <c r="AC159" s="8">
        <v>1.50105</v>
      </c>
      <c r="AD159" s="8">
        <v>0.12848798283999996</v>
      </c>
      <c r="AE159" s="8">
        <v>0</v>
      </c>
      <c r="AF159" s="8">
        <v>0</v>
      </c>
      <c r="AG159" s="8">
        <v>0.43869548571777345</v>
      </c>
      <c r="AH159" s="8">
        <v>0.25076832199447779</v>
      </c>
      <c r="AI159" s="8">
        <v>0</v>
      </c>
      <c r="AJ159" s="8">
        <v>0.34705646290399556</v>
      </c>
      <c r="AK159" s="8">
        <v>0</v>
      </c>
      <c r="AL159" s="8">
        <v>0</v>
      </c>
      <c r="AM159" s="8">
        <v>0.23578760437579965</v>
      </c>
      <c r="AN159" s="8">
        <v>0.26430882553068091</v>
      </c>
      <c r="AO159" s="8">
        <v>7.3879535211300001E-2</v>
      </c>
      <c r="AP159" s="8">
        <v>0.22300905513200001</v>
      </c>
      <c r="AQ159" s="8">
        <v>0.12825010446249999</v>
      </c>
      <c r="AR159" s="8">
        <v>3.5480320879999999E-2</v>
      </c>
      <c r="AS159" s="8">
        <v>2.608192994400001E-2</v>
      </c>
      <c r="AT159" s="8">
        <v>1.3436598761034486</v>
      </c>
      <c r="AU159" s="8">
        <v>0</v>
      </c>
      <c r="AV159" s="8">
        <v>6.0034528248132817E-2</v>
      </c>
      <c r="AW159" s="8">
        <v>5.1662999999999994E-2</v>
      </c>
      <c r="AX159" s="8">
        <v>0.17820232179750004</v>
      </c>
      <c r="AY159" s="8">
        <v>0.16084553783162533</v>
      </c>
      <c r="AZ159" s="8">
        <v>6.0219519343656644</v>
      </c>
      <c r="BA159" s="8">
        <v>8.4957200090655147E-2</v>
      </c>
      <c r="BB159" s="8">
        <v>0</v>
      </c>
      <c r="BC159" s="8">
        <v>0.32974763409259999</v>
      </c>
      <c r="BD159" s="8">
        <v>0</v>
      </c>
      <c r="BE159" s="8">
        <v>0</v>
      </c>
      <c r="BF159" s="8">
        <v>6.9600195279107602E-2</v>
      </c>
      <c r="BG159" s="8">
        <v>0.16073516804183999</v>
      </c>
      <c r="BH159" s="8">
        <v>9.9317005990483126E-2</v>
      </c>
      <c r="BI159" s="8">
        <v>0.12915055655000002</v>
      </c>
      <c r="BJ159" s="8">
        <v>0</v>
      </c>
      <c r="BK159" s="8">
        <v>1.1817385706268304</v>
      </c>
      <c r="BL159" s="8">
        <v>0</v>
      </c>
      <c r="BM159" s="8">
        <v>2.1932614293731696</v>
      </c>
      <c r="BN159" s="8">
        <v>0.16451508645027518</v>
      </c>
      <c r="BO159" s="8">
        <v>1.7709415175324057E-2</v>
      </c>
      <c r="BP159" s="8">
        <v>5.8977806645032285E-2</v>
      </c>
      <c r="BQ159" s="8">
        <v>0.32890549688007836</v>
      </c>
      <c r="BR159" s="8">
        <v>0.18068319523212722</v>
      </c>
      <c r="BS159" s="8">
        <v>1.3743755731305367</v>
      </c>
      <c r="BT159" s="8">
        <v>0.5056952448302845</v>
      </c>
      <c r="BU159" s="8">
        <v>0.22064562531043891</v>
      </c>
      <c r="BV159" s="8">
        <v>0</v>
      </c>
      <c r="BW159" s="8">
        <v>0.12660966330091436</v>
      </c>
      <c r="BX159" s="8">
        <v>5.1888221999300099E-2</v>
      </c>
      <c r="BY159" s="8">
        <v>0.32079729471894014</v>
      </c>
      <c r="BZ159" s="8">
        <v>0.16296014786687468</v>
      </c>
      <c r="CA159" s="8">
        <v>8.6395279985721538E-2</v>
      </c>
      <c r="CB159" s="8">
        <v>1.9905447180837699E-3</v>
      </c>
      <c r="CC159" s="8">
        <v>0</v>
      </c>
      <c r="CD159" s="8">
        <v>1.096033027627429</v>
      </c>
      <c r="CE159" s="8">
        <v>0.71599999999999997</v>
      </c>
      <c r="CF159" s="8">
        <v>0.18144376301186588</v>
      </c>
      <c r="CG159" s="8">
        <v>0</v>
      </c>
      <c r="CH159" s="8">
        <v>0.51569370633103018</v>
      </c>
      <c r="CI159" s="8">
        <v>5.2032057668493607E-2</v>
      </c>
      <c r="CJ159" s="8">
        <v>0.15689763455285363</v>
      </c>
      <c r="CK159" s="8">
        <v>0</v>
      </c>
      <c r="CL159" s="8">
        <v>8.39785924358326E-3</v>
      </c>
      <c r="CM159" s="8">
        <v>2.2697512252249651E-2</v>
      </c>
      <c r="CN159" s="8">
        <v>3.6127602036067838E-2</v>
      </c>
      <c r="CO159" s="8">
        <v>4.1089895427251909E-2</v>
      </c>
      <c r="CP159" s="8">
        <v>3.1788811224907627E-2</v>
      </c>
      <c r="CQ159" s="8">
        <v>2.2866210189568807E-3</v>
      </c>
      <c r="CR159" s="8">
        <v>2.6757033489686281E-4</v>
      </c>
      <c r="CS159" s="8">
        <v>0.81482570683418809</v>
      </c>
    </row>
    <row r="160" spans="1:97">
      <c r="A160" s="6" t="s">
        <v>366</v>
      </c>
      <c r="B160" s="8">
        <v>-0.13560974100000001</v>
      </c>
      <c r="C160" s="8">
        <f t="shared" si="6"/>
        <v>0</v>
      </c>
      <c r="D160" s="8">
        <f t="shared" si="8"/>
        <v>0</v>
      </c>
      <c r="E160" s="8">
        <f t="shared" si="8"/>
        <v>0</v>
      </c>
      <c r="F160" s="8">
        <f t="shared" si="8"/>
        <v>0</v>
      </c>
      <c r="G160" s="8">
        <f t="shared" si="8"/>
        <v>0</v>
      </c>
      <c r="H160" s="8">
        <f t="shared" si="8"/>
        <v>0</v>
      </c>
      <c r="I160" s="8">
        <f t="shared" si="8"/>
        <v>0</v>
      </c>
      <c r="J160" s="8">
        <f t="shared" si="8"/>
        <v>0</v>
      </c>
      <c r="K160" s="8">
        <f t="shared" si="8"/>
        <v>0</v>
      </c>
      <c r="L160" s="8">
        <f t="shared" si="8"/>
        <v>0</v>
      </c>
      <c r="M160" s="8">
        <f t="shared" si="8"/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4.8692541334022189E-3</v>
      </c>
      <c r="T160" s="8">
        <v>0.13439159393449951</v>
      </c>
      <c r="U160" s="8">
        <v>1.5938621374414725E-2</v>
      </c>
      <c r="V160" s="8">
        <v>2.0164799990188609E-2</v>
      </c>
      <c r="W160" s="8">
        <v>7.7462144730137975E-2</v>
      </c>
      <c r="X160" s="8">
        <v>2.5205544832433113E-5</v>
      </c>
      <c r="Y160" s="8">
        <v>0.28156752130535817</v>
      </c>
      <c r="Z160" s="8">
        <v>0</v>
      </c>
      <c r="AA160" s="8">
        <v>1.4029125</v>
      </c>
      <c r="AB160" s="8">
        <v>0</v>
      </c>
      <c r="AC160" s="8">
        <v>1.50105</v>
      </c>
      <c r="AD160" s="8">
        <v>0.13279484260000002</v>
      </c>
      <c r="AE160" s="8">
        <v>0</v>
      </c>
      <c r="AF160" s="8">
        <v>0</v>
      </c>
      <c r="AG160" s="8">
        <v>0.43891001298828125</v>
      </c>
      <c r="AH160" s="8">
        <v>0.24725185748333736</v>
      </c>
      <c r="AI160" s="8">
        <v>0</v>
      </c>
      <c r="AJ160" s="8">
        <v>0.35198264807246754</v>
      </c>
      <c r="AK160" s="8">
        <v>0</v>
      </c>
      <c r="AL160" s="8">
        <v>0</v>
      </c>
      <c r="AM160" s="8">
        <v>0.21163391975054638</v>
      </c>
      <c r="AN160" s="8">
        <v>0.26853746940512352</v>
      </c>
      <c r="AO160" s="8">
        <v>6.7086014732099991E-2</v>
      </c>
      <c r="AP160" s="8">
        <v>0.22092325442399999</v>
      </c>
      <c r="AQ160" s="8">
        <v>0.126835108325</v>
      </c>
      <c r="AR160" s="8">
        <v>2.2252108759999997E-2</v>
      </c>
      <c r="AS160" s="8">
        <v>2.3101137950399999E-2</v>
      </c>
      <c r="AT160" s="8">
        <v>1.2081876031611847</v>
      </c>
      <c r="AU160" s="8">
        <v>0</v>
      </c>
      <c r="AV160" s="8">
        <v>6.7222175398547149E-2</v>
      </c>
      <c r="AW160" s="8">
        <v>5.1662999999999994E-2</v>
      </c>
      <c r="AX160" s="8">
        <v>0.17949833868330003</v>
      </c>
      <c r="AY160" s="8">
        <v>0.15767049677278794</v>
      </c>
      <c r="AZ160" s="8">
        <v>6.0734338273441084</v>
      </c>
      <c r="BA160" s="8">
        <v>8.6186626266793617E-2</v>
      </c>
      <c r="BB160" s="8">
        <v>0</v>
      </c>
      <c r="BC160" s="8">
        <v>0.32966198877440001</v>
      </c>
      <c r="BD160" s="8">
        <v>0</v>
      </c>
      <c r="BE160" s="8">
        <v>0</v>
      </c>
      <c r="BF160" s="8">
        <v>7.5179118146335849E-2</v>
      </c>
      <c r="BG160" s="8">
        <v>0.15450448457807997</v>
      </c>
      <c r="BH160" s="8">
        <v>0.10869874271271117</v>
      </c>
      <c r="BI160" s="8">
        <v>0.13769198778</v>
      </c>
      <c r="BJ160" s="8">
        <v>0</v>
      </c>
      <c r="BK160" s="8">
        <v>1.1677604982830809</v>
      </c>
      <c r="BL160" s="8">
        <v>0</v>
      </c>
      <c r="BM160" s="8">
        <v>2.2072395017169191</v>
      </c>
      <c r="BN160" s="8">
        <v>0.16337141047717066</v>
      </c>
      <c r="BO160" s="8">
        <v>1.768870903060241E-2</v>
      </c>
      <c r="BP160" s="8">
        <v>5.489590090258252E-2</v>
      </c>
      <c r="BQ160" s="8">
        <v>0.32859762729948366</v>
      </c>
      <c r="BR160" s="8">
        <v>0.18118908426281979</v>
      </c>
      <c r="BS160" s="8">
        <v>1.375540725924173</v>
      </c>
      <c r="BT160" s="8">
        <v>0.50710714545913627</v>
      </c>
      <c r="BU160" s="8">
        <v>0.22140416029659038</v>
      </c>
      <c r="BV160" s="8">
        <v>0</v>
      </c>
      <c r="BW160" s="8">
        <v>0.12514391173349385</v>
      </c>
      <c r="BX160" s="8">
        <v>5.2582762211797862E-2</v>
      </c>
      <c r="BY160" s="8">
        <v>0.32933758529526574</v>
      </c>
      <c r="BZ160" s="8">
        <v>0.16796777925771103</v>
      </c>
      <c r="CA160" s="8">
        <v>8.6617803736439444E-2</v>
      </c>
      <c r="CB160" s="8">
        <v>1.9525484180106798E-3</v>
      </c>
      <c r="CC160" s="8">
        <v>0</v>
      </c>
      <c r="CD160" s="8">
        <v>1.0956933402518536</v>
      </c>
      <c r="CE160" s="8">
        <v>0.72599999999999998</v>
      </c>
      <c r="CF160" s="8">
        <v>0.18462841713535405</v>
      </c>
      <c r="CG160" s="8">
        <v>0</v>
      </c>
      <c r="CH160" s="8">
        <v>0.513700276151971</v>
      </c>
      <c r="CI160" s="8">
        <v>5.2605085927616473E-2</v>
      </c>
      <c r="CJ160" s="8">
        <v>0.15459172711597133</v>
      </c>
      <c r="CK160" s="8">
        <v>0</v>
      </c>
      <c r="CL160" s="8">
        <v>8.4885294209766406E-3</v>
      </c>
      <c r="CM160" s="8">
        <v>2.2804575989288565E-2</v>
      </c>
      <c r="CN160" s="8">
        <v>3.639741929742716E-2</v>
      </c>
      <c r="CO160" s="8">
        <v>4.1247725109023629E-2</v>
      </c>
      <c r="CP160" s="8">
        <v>3.1572466278717459E-2</v>
      </c>
      <c r="CQ160" s="8">
        <v>2.2866210189568807E-3</v>
      </c>
      <c r="CR160" s="8">
        <v>2.4921294738690933E-4</v>
      </c>
      <c r="CS160" s="8">
        <v>0.81482570683418809</v>
      </c>
    </row>
    <row r="161" spans="1:97">
      <c r="A161" s="6" t="s">
        <v>367</v>
      </c>
      <c r="B161" s="8">
        <v>-0.14410076900000002</v>
      </c>
      <c r="C161" s="8">
        <f t="shared" si="6"/>
        <v>0</v>
      </c>
      <c r="D161" s="8">
        <f t="shared" si="8"/>
        <v>0</v>
      </c>
      <c r="E161" s="8">
        <f t="shared" si="8"/>
        <v>0</v>
      </c>
      <c r="F161" s="8">
        <f t="shared" si="8"/>
        <v>0</v>
      </c>
      <c r="G161" s="8">
        <f t="shared" si="8"/>
        <v>0</v>
      </c>
      <c r="H161" s="8">
        <f t="shared" si="8"/>
        <v>0</v>
      </c>
      <c r="I161" s="8">
        <f t="shared" si="8"/>
        <v>0</v>
      </c>
      <c r="J161" s="8">
        <f t="shared" si="8"/>
        <v>0</v>
      </c>
      <c r="K161" s="8">
        <f t="shared" si="8"/>
        <v>0</v>
      </c>
      <c r="L161" s="8">
        <f t="shared" si="8"/>
        <v>0</v>
      </c>
      <c r="M161" s="8">
        <f t="shared" si="8"/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5.0922561498500845E-3</v>
      </c>
      <c r="T161" s="8">
        <v>0.12984311670050705</v>
      </c>
      <c r="U161" s="8">
        <v>1.5591741773671597E-2</v>
      </c>
      <c r="V161" s="8">
        <v>2.0951861476334009E-2</v>
      </c>
      <c r="W161" s="8">
        <v>7.6844798409417478E-2</v>
      </c>
      <c r="X161" s="8">
        <v>2.5233105876205996E-5</v>
      </c>
      <c r="Y161" s="8">
        <v>0.28364146611083008</v>
      </c>
      <c r="Z161" s="8">
        <v>0</v>
      </c>
      <c r="AA161" s="8">
        <v>1.4029125</v>
      </c>
      <c r="AB161" s="8">
        <v>0</v>
      </c>
      <c r="AC161" s="8">
        <v>1.50105</v>
      </c>
      <c r="AD161" s="8">
        <v>0.12838543855999998</v>
      </c>
      <c r="AE161" s="8">
        <v>0</v>
      </c>
      <c r="AF161" s="8">
        <v>0</v>
      </c>
      <c r="AG161" s="8">
        <v>0.43634578701171878</v>
      </c>
      <c r="AH161" s="8">
        <v>0.25061715269609675</v>
      </c>
      <c r="AI161" s="8">
        <v>0</v>
      </c>
      <c r="AJ161" s="8">
        <v>0.3420559922521621</v>
      </c>
      <c r="AK161" s="8">
        <v>0</v>
      </c>
      <c r="AL161" s="8">
        <v>0</v>
      </c>
      <c r="AM161" s="8">
        <v>0.20772483884262144</v>
      </c>
      <c r="AN161" s="8">
        <v>0.27835362734227598</v>
      </c>
      <c r="AO161" s="8">
        <v>6.1141684312799996E-2</v>
      </c>
      <c r="AP161" s="8">
        <v>0.24528309889099997</v>
      </c>
      <c r="AQ161" s="8">
        <v>0.12786419642499999</v>
      </c>
      <c r="AR161" s="8">
        <v>2.5841158559999997E-2</v>
      </c>
      <c r="AS161" s="8">
        <v>2.6702928275999998E-2</v>
      </c>
      <c r="AT161" s="8">
        <v>1.1747553829505573</v>
      </c>
      <c r="AU161" s="8">
        <v>0</v>
      </c>
      <c r="AV161" s="8">
        <v>6.4512078931997494E-2</v>
      </c>
      <c r="AW161" s="8">
        <v>5.1662999999999994E-2</v>
      </c>
      <c r="AX161" s="8">
        <v>0.17431427114010001</v>
      </c>
      <c r="AY161" s="8">
        <v>0.1573718584860293</v>
      </c>
      <c r="AZ161" s="8">
        <v>5.9987544800253474</v>
      </c>
      <c r="BA161" s="8">
        <v>8.7213062065752814E-2</v>
      </c>
      <c r="BB161" s="8">
        <v>0</v>
      </c>
      <c r="BC161" s="8">
        <v>0.32959808550459996</v>
      </c>
      <c r="BD161" s="8">
        <v>0</v>
      </c>
      <c r="BE161" s="8">
        <v>0</v>
      </c>
      <c r="BF161" s="8">
        <v>7.430732300393586E-2</v>
      </c>
      <c r="BG161" s="8">
        <v>0.15280213879728</v>
      </c>
      <c r="BH161" s="8">
        <v>0.11355136515524293</v>
      </c>
      <c r="BI161" s="8">
        <v>0.13141455036999999</v>
      </c>
      <c r="BJ161" s="8">
        <v>0</v>
      </c>
      <c r="BK161" s="8">
        <v>1.073381626735229</v>
      </c>
      <c r="BL161" s="8">
        <v>0</v>
      </c>
      <c r="BM161" s="8">
        <v>2.301618373264771</v>
      </c>
      <c r="BN161" s="8">
        <v>0.16474643875140504</v>
      </c>
      <c r="BO161" s="8">
        <v>1.7760225479077442E-2</v>
      </c>
      <c r="BP161" s="8">
        <v>5.5185623592386185E-2</v>
      </c>
      <c r="BQ161" s="8">
        <v>0.33002306062731518</v>
      </c>
      <c r="BR161" s="8">
        <v>0.19009231707521709</v>
      </c>
      <c r="BS161" s="8">
        <v>1.3726820833576263</v>
      </c>
      <c r="BT161" s="8">
        <v>0.50452553591579985</v>
      </c>
      <c r="BU161" s="8">
        <v>0.22246296209817995</v>
      </c>
      <c r="BV161" s="8">
        <v>0</v>
      </c>
      <c r="BW161" s="8">
        <v>0.12471874736852262</v>
      </c>
      <c r="BX161" s="8">
        <v>5.2681942547584668E-2</v>
      </c>
      <c r="BY161" s="8">
        <v>0.32705059371066308</v>
      </c>
      <c r="BZ161" s="8">
        <v>0.1667860737337899</v>
      </c>
      <c r="CA161" s="8">
        <v>8.7819562121164527E-2</v>
      </c>
      <c r="CB161" s="8">
        <v>1.9175487417812413E-3</v>
      </c>
      <c r="CC161" s="8">
        <v>0</v>
      </c>
      <c r="CD161" s="8">
        <v>1.0961440393021162</v>
      </c>
      <c r="CE161" s="8">
        <v>0.73499999999999999</v>
      </c>
      <c r="CF161" s="8">
        <v>0.18489557964067593</v>
      </c>
      <c r="CG161" s="8">
        <v>0</v>
      </c>
      <c r="CH161" s="8">
        <v>0.51866318131920219</v>
      </c>
      <c r="CI161" s="8">
        <v>5.1560345402245265E-2</v>
      </c>
      <c r="CJ161" s="8">
        <v>0.15403471992374715</v>
      </c>
      <c r="CK161" s="8">
        <v>0</v>
      </c>
      <c r="CL161" s="8">
        <v>8.6366059668350342E-3</v>
      </c>
      <c r="CM161" s="8">
        <v>2.4874474905374224E-2</v>
      </c>
      <c r="CN161" s="8">
        <v>3.5966750181566323E-2</v>
      </c>
      <c r="CO161" s="8">
        <v>4.0497712743915892E-2</v>
      </c>
      <c r="CP161" s="8">
        <v>3.1559952971776384E-2</v>
      </c>
      <c r="CQ161" s="8">
        <v>2.2065765672015561E-3</v>
      </c>
      <c r="CR161" s="8">
        <v>2.3219195803075155E-4</v>
      </c>
      <c r="CS161" s="8">
        <v>0.8148257068341882</v>
      </c>
    </row>
    <row r="162" spans="1:97">
      <c r="A162" s="6" t="s">
        <v>368</v>
      </c>
      <c r="B162" s="8">
        <v>-0.15053462200000001</v>
      </c>
      <c r="C162" s="8">
        <f t="shared" si="6"/>
        <v>0</v>
      </c>
      <c r="D162" s="8">
        <f t="shared" si="8"/>
        <v>0</v>
      </c>
      <c r="E162" s="8">
        <f t="shared" si="8"/>
        <v>0</v>
      </c>
      <c r="F162" s="8">
        <f t="shared" si="8"/>
        <v>0</v>
      </c>
      <c r="G162" s="8">
        <f t="shared" si="8"/>
        <v>0</v>
      </c>
      <c r="H162" s="8">
        <f t="shared" si="8"/>
        <v>0</v>
      </c>
      <c r="I162" s="8">
        <f t="shared" si="8"/>
        <v>0</v>
      </c>
      <c r="J162" s="8">
        <f t="shared" si="8"/>
        <v>0</v>
      </c>
      <c r="K162" s="8">
        <f t="shared" si="8"/>
        <v>0</v>
      </c>
      <c r="L162" s="8">
        <f t="shared" si="8"/>
        <v>0</v>
      </c>
      <c r="M162" s="8">
        <f t="shared" si="8"/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4.9995861090886291E-3</v>
      </c>
      <c r="T162" s="8">
        <v>0.12868805467641231</v>
      </c>
      <c r="U162" s="8">
        <v>1.5873846953596393E-2</v>
      </c>
      <c r="V162" s="8">
        <v>2.0861758546278489E-2</v>
      </c>
      <c r="W162" s="8">
        <v>7.6576055660952949E-2</v>
      </c>
      <c r="X162" s="8">
        <v>2.5180443341403712E-5</v>
      </c>
      <c r="Y162" s="8">
        <v>0.28411881066885036</v>
      </c>
      <c r="Z162" s="8">
        <v>0</v>
      </c>
      <c r="AA162" s="8">
        <v>1.4029125</v>
      </c>
      <c r="AB162" s="8">
        <v>0</v>
      </c>
      <c r="AC162" s="8">
        <v>1.50105</v>
      </c>
      <c r="AD162" s="8">
        <v>0.12869307139999997</v>
      </c>
      <c r="AE162" s="8">
        <v>0</v>
      </c>
      <c r="AF162" s="8">
        <v>0</v>
      </c>
      <c r="AG162" s="8">
        <v>0.44010526752929691</v>
      </c>
      <c r="AH162" s="8">
        <v>0.26258683415610645</v>
      </c>
      <c r="AI162" s="8">
        <v>0</v>
      </c>
      <c r="AJ162" s="8">
        <v>0.3325691978330641</v>
      </c>
      <c r="AK162" s="8">
        <v>0</v>
      </c>
      <c r="AL162" s="8">
        <v>0</v>
      </c>
      <c r="AM162" s="8">
        <v>0.20861589802822614</v>
      </c>
      <c r="AN162" s="8">
        <v>0.2662429635662954</v>
      </c>
      <c r="AO162" s="8">
        <v>6.5387634612299989E-2</v>
      </c>
      <c r="AP162" s="8">
        <v>0.24840137392799999</v>
      </c>
      <c r="AQ162" s="8">
        <v>0.131568913585</v>
      </c>
      <c r="AR162" s="8">
        <v>3.0148018319999994E-2</v>
      </c>
      <c r="AS162" s="8">
        <v>2.2604339284800004E-2</v>
      </c>
      <c r="AT162" s="8">
        <v>1.1975653264167927</v>
      </c>
      <c r="AU162" s="8">
        <v>0</v>
      </c>
      <c r="AV162" s="8">
        <v>7.305477431568666E-2</v>
      </c>
      <c r="AW162" s="8">
        <v>5.1662999999999994E-2</v>
      </c>
      <c r="AX162" s="8">
        <v>0.17820232179750004</v>
      </c>
      <c r="AY162" s="8">
        <v>0.16104933783162534</v>
      </c>
      <c r="AZ162" s="8">
        <v>6.0183572618821088</v>
      </c>
      <c r="BA162" s="8">
        <v>8.1334811322784403E-2</v>
      </c>
      <c r="BB162" s="8">
        <v>0</v>
      </c>
      <c r="BC162" s="8">
        <v>0.32936656209759996</v>
      </c>
      <c r="BD162" s="8">
        <v>0</v>
      </c>
      <c r="BE162" s="8">
        <v>0</v>
      </c>
      <c r="BF162" s="8">
        <v>7.4680949493535848E-2</v>
      </c>
      <c r="BG162" s="8">
        <v>0.15293808363707997</v>
      </c>
      <c r="BH162" s="8">
        <v>0.11775697127210379</v>
      </c>
      <c r="BI162" s="8">
        <v>0.13090000631999998</v>
      </c>
      <c r="BJ162" s="8">
        <v>0</v>
      </c>
      <c r="BK162" s="8">
        <v>1.210650476864624</v>
      </c>
      <c r="BL162" s="8">
        <v>0</v>
      </c>
      <c r="BM162" s="8">
        <v>2.164349523135376</v>
      </c>
      <c r="BN162" s="8">
        <v>0.16633664963800135</v>
      </c>
      <c r="BO162" s="8">
        <v>1.786543568905739E-2</v>
      </c>
      <c r="BP162" s="8">
        <v>5.6186435443640749E-2</v>
      </c>
      <c r="BQ162" s="8">
        <v>0.33331277445613927</v>
      </c>
      <c r="BR162" s="8">
        <v>0.18818173080644998</v>
      </c>
      <c r="BS162" s="8">
        <v>1.3807247174919577</v>
      </c>
      <c r="BT162" s="8">
        <v>0.5036095214705919</v>
      </c>
      <c r="BU162" s="8">
        <v>0.22403285001641862</v>
      </c>
      <c r="BV162" s="8">
        <v>0</v>
      </c>
      <c r="BW162" s="8">
        <v>0.12437433205481399</v>
      </c>
      <c r="BX162" s="8">
        <v>5.1428417205113042E-2</v>
      </c>
      <c r="BY162" s="8">
        <v>0.32433440138727676</v>
      </c>
      <c r="BZ162" s="8">
        <v>0.16712299204840103</v>
      </c>
      <c r="CA162" s="8">
        <v>8.8490711971648497E-2</v>
      </c>
      <c r="CB162" s="8">
        <v>1.9132535757985791E-3</v>
      </c>
      <c r="CC162" s="8">
        <v>0</v>
      </c>
      <c r="CD162" s="8">
        <v>1.0964464056152057</v>
      </c>
      <c r="CE162" s="8">
        <v>0.73899999999999999</v>
      </c>
      <c r="CF162" s="8">
        <v>0.18583377300148438</v>
      </c>
      <c r="CG162" s="8">
        <v>0</v>
      </c>
      <c r="CH162" s="8">
        <v>0.517173260514735</v>
      </c>
      <c r="CI162" s="8">
        <v>5.2434687998429687E-2</v>
      </c>
      <c r="CJ162" s="8">
        <v>0.15261297793086179</v>
      </c>
      <c r="CK162" s="8">
        <v>0</v>
      </c>
      <c r="CL162" s="8">
        <v>8.9573114348983785E-3</v>
      </c>
      <c r="CM162" s="8">
        <v>2.4196404570794437E-2</v>
      </c>
      <c r="CN162" s="8">
        <v>3.6197697431958033E-2</v>
      </c>
      <c r="CO162" s="8">
        <v>4.00322165811609E-2</v>
      </c>
      <c r="CP162" s="8">
        <v>3.1953833240123859E-2</v>
      </c>
      <c r="CQ162" s="8">
        <v>2.2065765672015561E-3</v>
      </c>
      <c r="CR162" s="8">
        <v>2.2866026313442855E-4</v>
      </c>
      <c r="CS162" s="8">
        <v>0.8148257068341882</v>
      </c>
    </row>
    <row r="163" spans="1:97">
      <c r="A163" s="6" t="s">
        <v>369</v>
      </c>
      <c r="B163" s="8">
        <v>-0.144589096</v>
      </c>
      <c r="C163" s="8">
        <f t="shared" si="6"/>
        <v>0</v>
      </c>
      <c r="D163" s="8">
        <f t="shared" si="8"/>
        <v>0</v>
      </c>
      <c r="E163" s="8">
        <f t="shared" si="8"/>
        <v>0</v>
      </c>
      <c r="F163" s="8">
        <f t="shared" si="8"/>
        <v>0</v>
      </c>
      <c r="G163" s="8">
        <f t="shared" si="8"/>
        <v>0</v>
      </c>
      <c r="H163" s="8">
        <f t="shared" si="8"/>
        <v>0</v>
      </c>
      <c r="I163" s="8">
        <f t="shared" si="8"/>
        <v>0</v>
      </c>
      <c r="J163" s="8">
        <f t="shared" si="8"/>
        <v>0</v>
      </c>
      <c r="K163" s="8">
        <f t="shared" si="8"/>
        <v>0</v>
      </c>
      <c r="L163" s="8">
        <f t="shared" si="8"/>
        <v>0</v>
      </c>
      <c r="M163" s="8">
        <f t="shared" si="8"/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4.7606323107548011E-3</v>
      </c>
      <c r="T163" s="8">
        <v>0.12619312513165168</v>
      </c>
      <c r="U163" s="8">
        <v>1.6137414297261472E-2</v>
      </c>
      <c r="V163" s="8">
        <v>2.1580384348485436E-2</v>
      </c>
      <c r="W163" s="8">
        <v>7.4408123778476054E-2</v>
      </c>
      <c r="X163" s="8">
        <v>2.5202241499260152E-5</v>
      </c>
      <c r="Y163" s="8">
        <v>0.28351488997581553</v>
      </c>
      <c r="Z163" s="8">
        <v>0</v>
      </c>
      <c r="AA163" s="8">
        <v>1.4029125</v>
      </c>
      <c r="AB163" s="8">
        <v>0</v>
      </c>
      <c r="AC163" s="8">
        <v>1.50105</v>
      </c>
      <c r="AD163" s="8">
        <v>0.1292057928</v>
      </c>
      <c r="AE163" s="8">
        <v>0</v>
      </c>
      <c r="AF163" s="8">
        <v>0</v>
      </c>
      <c r="AG163" s="8">
        <v>0.4354978727294922</v>
      </c>
      <c r="AH163" s="8">
        <v>0.27160718329045708</v>
      </c>
      <c r="AI163" s="8">
        <v>0</v>
      </c>
      <c r="AJ163" s="8">
        <v>0.32774552698507159</v>
      </c>
      <c r="AK163" s="8">
        <v>0</v>
      </c>
      <c r="AL163" s="8">
        <v>0</v>
      </c>
      <c r="AM163" s="8">
        <v>0.20459322905354629</v>
      </c>
      <c r="AN163" s="8">
        <v>0.27574459258172168</v>
      </c>
      <c r="AO163" s="8">
        <v>6.5104571259000002E-2</v>
      </c>
      <c r="AP163" s="8">
        <v>0.22291843272299999</v>
      </c>
      <c r="AQ163" s="8">
        <v>0.13244363846999996</v>
      </c>
      <c r="AR163" s="8">
        <v>3.0353106879999998E-2</v>
      </c>
      <c r="AS163" s="8">
        <v>2.5926680361000001E-2</v>
      </c>
      <c r="AT163" s="8">
        <v>1.1999946940376272</v>
      </c>
      <c r="AU163" s="8">
        <v>0</v>
      </c>
      <c r="AV163" s="8">
        <v>6.4099672947957306E-2</v>
      </c>
      <c r="AW163" s="8">
        <v>5.7740999999999994E-2</v>
      </c>
      <c r="AX163" s="8">
        <v>0.18144236401200006</v>
      </c>
      <c r="AY163" s="8">
        <v>0.15694206453012782</v>
      </c>
      <c r="AZ163" s="8">
        <v>6.0210967510447775</v>
      </c>
      <c r="BA163" s="8">
        <v>8.8737202769380463E-2</v>
      </c>
      <c r="BB163" s="8">
        <v>0</v>
      </c>
      <c r="BC163" s="8">
        <v>0.32943212982559994</v>
      </c>
      <c r="BD163" s="8">
        <v>0</v>
      </c>
      <c r="BE163" s="8">
        <v>0</v>
      </c>
      <c r="BF163" s="8">
        <v>7.2047637674935106E-2</v>
      </c>
      <c r="BG163" s="8">
        <v>0.12211390262735998</v>
      </c>
      <c r="BH163" s="8">
        <v>0.11063979168972389</v>
      </c>
      <c r="BI163" s="8">
        <v>0.1265778363</v>
      </c>
      <c r="BJ163" s="8">
        <v>0</v>
      </c>
      <c r="BK163" s="8">
        <v>1.275066571785278</v>
      </c>
      <c r="BL163" s="8">
        <v>0</v>
      </c>
      <c r="BM163" s="8">
        <v>2.099933428214722</v>
      </c>
      <c r="BN163" s="8">
        <v>0.16439115930878662</v>
      </c>
      <c r="BO163" s="8">
        <v>1.7643979597880766E-2</v>
      </c>
      <c r="BP163" s="8">
        <v>5.6779904203659061E-2</v>
      </c>
      <c r="BQ163" s="8">
        <v>0.33076672638324461</v>
      </c>
      <c r="BR163" s="8">
        <v>0.18670434953170198</v>
      </c>
      <c r="BS163" s="8">
        <v>1.3873493266820913</v>
      </c>
      <c r="BT163" s="8">
        <v>0.50033422239035596</v>
      </c>
      <c r="BU163" s="8">
        <v>0.22133855390432905</v>
      </c>
      <c r="BV163" s="8">
        <v>0</v>
      </c>
      <c r="BW163" s="8">
        <v>0.12683637263831055</v>
      </c>
      <c r="BX163" s="8">
        <v>5.1683660544799129E-2</v>
      </c>
      <c r="BY163" s="8">
        <v>0.32007883053174174</v>
      </c>
      <c r="BZ163" s="8">
        <v>0.16873425917835921</v>
      </c>
      <c r="CA163" s="8">
        <v>8.9503129971990794E-2</v>
      </c>
      <c r="CB163" s="8">
        <v>1.9710571796252036E-3</v>
      </c>
      <c r="CC163" s="8">
        <v>0</v>
      </c>
      <c r="CD163" s="8">
        <v>1.099133477588081</v>
      </c>
      <c r="CE163" s="8">
        <v>0.73799999999999999</v>
      </c>
      <c r="CF163" s="8">
        <v>0.18550789024234804</v>
      </c>
      <c r="CG163" s="8">
        <v>0</v>
      </c>
      <c r="CH163" s="8">
        <v>0.51611456898614305</v>
      </c>
      <c r="CI163" s="8">
        <v>5.3842996470869049E-2</v>
      </c>
      <c r="CJ163" s="8">
        <v>0.1522929921035929</v>
      </c>
      <c r="CK163" s="8">
        <v>0</v>
      </c>
      <c r="CL163" s="8">
        <v>9.7872266399220854E-3</v>
      </c>
      <c r="CM163" s="8">
        <v>2.2661824339903346E-2</v>
      </c>
      <c r="CN163" s="8">
        <v>3.5869275977436138E-2</v>
      </c>
      <c r="CO163" s="8">
        <v>4.0320454356089469E-2</v>
      </c>
      <c r="CP163" s="8">
        <v>3.0360041783954426E-2</v>
      </c>
      <c r="CQ163" s="8">
        <v>2.3174965822872515E-3</v>
      </c>
      <c r="CR163" s="8">
        <v>2.2293174262332874E-4</v>
      </c>
      <c r="CS163" s="8">
        <v>0.81482570683418809</v>
      </c>
    </row>
    <row r="164" spans="1:97">
      <c r="A164" s="6" t="s">
        <v>370</v>
      </c>
      <c r="B164" s="8">
        <v>-0.138756241</v>
      </c>
      <c r="C164" s="8">
        <f t="shared" si="6"/>
        <v>0</v>
      </c>
      <c r="D164" s="8">
        <f t="shared" si="8"/>
        <v>0</v>
      </c>
      <c r="E164" s="8">
        <f t="shared" si="8"/>
        <v>0</v>
      </c>
      <c r="F164" s="8">
        <f t="shared" si="8"/>
        <v>0</v>
      </c>
      <c r="G164" s="8">
        <f t="shared" si="8"/>
        <v>0</v>
      </c>
      <c r="H164" s="8">
        <f t="shared" si="8"/>
        <v>0</v>
      </c>
      <c r="I164" s="8">
        <f t="shared" si="8"/>
        <v>0</v>
      </c>
      <c r="J164" s="8">
        <f t="shared" si="8"/>
        <v>0</v>
      </c>
      <c r="K164" s="8">
        <f t="shared" si="8"/>
        <v>0</v>
      </c>
      <c r="L164" s="8">
        <f t="shared" si="8"/>
        <v>0</v>
      </c>
      <c r="M164" s="8">
        <f t="shared" si="8"/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4.9857975902853919E-3</v>
      </c>
      <c r="T164" s="8">
        <v>0.12705309447628377</v>
      </c>
      <c r="U164" s="8">
        <v>1.5638419806160427E-2</v>
      </c>
      <c r="V164" s="8">
        <v>2.0475021302347626E-2</v>
      </c>
      <c r="W164" s="8">
        <v>7.377345846371855E-2</v>
      </c>
      <c r="X164" s="8">
        <v>2.5212888987115318E-5</v>
      </c>
      <c r="Y164" s="8">
        <v>0.28012785367011384</v>
      </c>
      <c r="Z164" s="8">
        <v>0</v>
      </c>
      <c r="AA164" s="8">
        <v>1.4029125</v>
      </c>
      <c r="AB164" s="8">
        <v>0</v>
      </c>
      <c r="AC164" s="8">
        <v>1.50105</v>
      </c>
      <c r="AD164" s="8">
        <v>0.13033377987999997</v>
      </c>
      <c r="AE164" s="8">
        <v>0</v>
      </c>
      <c r="AF164" s="8">
        <v>0</v>
      </c>
      <c r="AG164" s="8">
        <v>0.4337815610351563</v>
      </c>
      <c r="AH164" s="8">
        <v>0.26493189755683588</v>
      </c>
      <c r="AI164" s="8">
        <v>0</v>
      </c>
      <c r="AJ164" s="8">
        <v>0.32052528732114038</v>
      </c>
      <c r="AK164" s="8">
        <v>0</v>
      </c>
      <c r="AL164" s="8">
        <v>0</v>
      </c>
      <c r="AM164" s="8">
        <v>0.17919191755264874</v>
      </c>
      <c r="AN164" s="8">
        <v>0.27691816063239733</v>
      </c>
      <c r="AO164" s="8">
        <v>6.36892544925E-2</v>
      </c>
      <c r="AP164" s="8">
        <v>0.17826724062099999</v>
      </c>
      <c r="AQ164" s="8">
        <v>0.13483626830250001</v>
      </c>
      <c r="AR164" s="8">
        <v>3.5070143759999992E-2</v>
      </c>
      <c r="AS164" s="8">
        <v>2.4156835114800004E-2</v>
      </c>
      <c r="AT164" s="8">
        <v>1.1813584842165212</v>
      </c>
      <c r="AU164" s="8">
        <v>0</v>
      </c>
      <c r="AV164" s="8">
        <v>7.2878028893955171E-2</v>
      </c>
      <c r="AW164" s="8">
        <v>5.4702000000000001E-2</v>
      </c>
      <c r="AX164" s="8">
        <v>0.18597842311229998</v>
      </c>
      <c r="AY164" s="8">
        <v>0.15665855848602928</v>
      </c>
      <c r="AZ164" s="8">
        <v>5.9860095122842223</v>
      </c>
      <c r="BA164" s="8">
        <v>9.2383342223672296E-2</v>
      </c>
      <c r="BB164" s="8">
        <v>0</v>
      </c>
      <c r="BC164" s="8">
        <v>0.32911869223560003</v>
      </c>
      <c r="BD164" s="8">
        <v>0</v>
      </c>
      <c r="BE164" s="8">
        <v>0</v>
      </c>
      <c r="BF164" s="8">
        <v>6.5075164179788675E-2</v>
      </c>
      <c r="BG164" s="8">
        <v>0.10927951103159998</v>
      </c>
      <c r="BH164" s="8">
        <v>0.11516890596942017</v>
      </c>
      <c r="BI164" s="8">
        <v>0.11093569717999999</v>
      </c>
      <c r="BJ164" s="8">
        <v>0</v>
      </c>
      <c r="BK164" s="8">
        <v>1.3025976725457764</v>
      </c>
      <c r="BL164" s="8">
        <v>0</v>
      </c>
      <c r="BM164" s="8">
        <v>2.0724023274542236</v>
      </c>
      <c r="BN164" s="8">
        <v>0.16119098907839802</v>
      </c>
      <c r="BO164" s="8">
        <v>1.7517478688998896E-2</v>
      </c>
      <c r="BP164" s="8">
        <v>5.7342698627927104E-2</v>
      </c>
      <c r="BQ164" s="8">
        <v>0.32315370923908271</v>
      </c>
      <c r="BR164" s="8">
        <v>0.18774529162502401</v>
      </c>
      <c r="BS164" s="8">
        <v>1.3658356955977591</v>
      </c>
      <c r="BT164" s="8">
        <v>0.49875005132341044</v>
      </c>
      <c r="BU164" s="8">
        <v>0.22588665061488183</v>
      </c>
      <c r="BV164" s="8">
        <v>0</v>
      </c>
      <c r="BW164" s="8">
        <v>0.12685310276979603</v>
      </c>
      <c r="BX164" s="8">
        <v>5.4434599357649868E-2</v>
      </c>
      <c r="BY164" s="8">
        <v>0.31767112302524853</v>
      </c>
      <c r="BZ164" s="8">
        <v>0.16886649659259007</v>
      </c>
      <c r="CA164" s="8">
        <v>8.8560440417901717E-2</v>
      </c>
      <c r="CB164" s="8">
        <v>1.9300312048991606E-3</v>
      </c>
      <c r="CC164" s="8">
        <v>0</v>
      </c>
      <c r="CD164" s="8">
        <v>1.1021769702034128</v>
      </c>
      <c r="CE164" s="8">
        <v>0.71900000000000008</v>
      </c>
      <c r="CF164" s="8">
        <v>0.18285205389546316</v>
      </c>
      <c r="CG164" s="8">
        <v>0</v>
      </c>
      <c r="CH164" s="8">
        <v>0.51980892508781551</v>
      </c>
      <c r="CI164" s="8">
        <v>5.4344328953933867E-2</v>
      </c>
      <c r="CJ164" s="8">
        <v>0.15453908453666929</v>
      </c>
      <c r="CK164" s="8">
        <v>0</v>
      </c>
      <c r="CL164" s="8">
        <v>8.6649791284554335E-3</v>
      </c>
      <c r="CM164" s="8">
        <v>2.2447696865825519E-2</v>
      </c>
      <c r="CN164" s="8">
        <v>3.5684411975255327E-2</v>
      </c>
      <c r="CO164" s="8">
        <v>3.9765910527646005E-2</v>
      </c>
      <c r="CP164" s="8">
        <v>3.1522740292488131E-2</v>
      </c>
      <c r="CQ164" s="8">
        <v>2.2674353365406104E-3</v>
      </c>
      <c r="CR164" s="8">
        <v>2.1883496562307802E-4</v>
      </c>
      <c r="CS164" s="8">
        <v>0.81482570683418809</v>
      </c>
    </row>
    <row r="165" spans="1:97">
      <c r="A165" s="6" t="s">
        <v>371</v>
      </c>
      <c r="B165" s="8">
        <v>-0.14184117100000002</v>
      </c>
      <c r="C165" s="8">
        <f t="shared" si="6"/>
        <v>0</v>
      </c>
      <c r="D165" s="8">
        <f t="shared" si="8"/>
        <v>0</v>
      </c>
      <c r="E165" s="8">
        <f t="shared" si="8"/>
        <v>0</v>
      </c>
      <c r="F165" s="8">
        <f t="shared" si="8"/>
        <v>0</v>
      </c>
      <c r="G165" s="8">
        <f t="shared" si="8"/>
        <v>0</v>
      </c>
      <c r="H165" s="8">
        <f t="shared" si="8"/>
        <v>0</v>
      </c>
      <c r="I165" s="8">
        <f t="shared" si="8"/>
        <v>0</v>
      </c>
      <c r="J165" s="8">
        <f t="shared" si="8"/>
        <v>0</v>
      </c>
      <c r="K165" s="8">
        <f t="shared" si="8"/>
        <v>0</v>
      </c>
      <c r="L165" s="8">
        <f t="shared" si="8"/>
        <v>0</v>
      </c>
      <c r="M165" s="8">
        <f t="shared" si="8"/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5.1407951078778144E-3</v>
      </c>
      <c r="T165" s="8">
        <v>0.12799116961307283</v>
      </c>
      <c r="U165" s="8">
        <v>1.4423075147773709E-2</v>
      </c>
      <c r="V165" s="8">
        <v>2.0640452170401627E-2</v>
      </c>
      <c r="W165" s="8">
        <v>7.3658912474249841E-2</v>
      </c>
      <c r="X165" s="8">
        <v>2.5231258976533543E-5</v>
      </c>
      <c r="Y165" s="8">
        <v>0.27728504333803711</v>
      </c>
      <c r="Z165" s="8">
        <v>0</v>
      </c>
      <c r="AA165" s="8">
        <v>1.4029125</v>
      </c>
      <c r="AB165" s="8">
        <v>0</v>
      </c>
      <c r="AC165" s="8">
        <v>1.50105</v>
      </c>
      <c r="AD165" s="8">
        <v>0.14171619495999996</v>
      </c>
      <c r="AE165" s="8">
        <v>0</v>
      </c>
      <c r="AF165" s="8">
        <v>0</v>
      </c>
      <c r="AG165" s="8">
        <v>0.4338530805175782</v>
      </c>
      <c r="AH165" s="8">
        <v>0.26795025868021854</v>
      </c>
      <c r="AI165" s="8">
        <v>0</v>
      </c>
      <c r="AJ165" s="8">
        <v>0.31589671046100781</v>
      </c>
      <c r="AK165" s="8">
        <v>0</v>
      </c>
      <c r="AL165" s="8">
        <v>0</v>
      </c>
      <c r="AM165" s="8">
        <v>0.10946904132844283</v>
      </c>
      <c r="AN165" s="8">
        <v>0.27457192197194147</v>
      </c>
      <c r="AO165" s="8">
        <v>6.8501331498599993E-2</v>
      </c>
      <c r="AP165" s="8">
        <v>0.18179181404799999</v>
      </c>
      <c r="AQ165" s="8">
        <v>0.13316400013999999</v>
      </c>
      <c r="AR165" s="8">
        <v>3.3224346719999999E-2</v>
      </c>
      <c r="AS165" s="8">
        <v>2.9994219435600007E-2</v>
      </c>
      <c r="AT165" s="8">
        <v>1.2426741749200003</v>
      </c>
      <c r="AU165" s="8">
        <v>0</v>
      </c>
      <c r="AV165" s="8">
        <v>6.2037643027756488E-2</v>
      </c>
      <c r="AW165" s="8">
        <v>5.4702000000000001E-2</v>
      </c>
      <c r="AX165" s="8">
        <v>0.18468240622649998</v>
      </c>
      <c r="AY165" s="8">
        <v>0.1565546408536746</v>
      </c>
      <c r="AZ165" s="8">
        <v>6.0924956727869368</v>
      </c>
      <c r="BA165" s="8">
        <v>9.2494773263235644E-2</v>
      </c>
      <c r="BB165" s="8">
        <v>0</v>
      </c>
      <c r="BC165" s="8">
        <v>0.32906758821479998</v>
      </c>
      <c r="BD165" s="8">
        <v>0</v>
      </c>
      <c r="BE165" s="8">
        <v>0</v>
      </c>
      <c r="BF165" s="8">
        <v>6.656967013818868E-2</v>
      </c>
      <c r="BG165" s="8">
        <v>9.8476819816787978E-2</v>
      </c>
      <c r="BH165" s="8">
        <v>0.11581592229509106</v>
      </c>
      <c r="BI165" s="8">
        <v>0.11021533550999998</v>
      </c>
      <c r="BJ165" s="8">
        <v>0</v>
      </c>
      <c r="BK165" s="8">
        <v>1.3113923131579588</v>
      </c>
      <c r="BL165" s="8">
        <v>0</v>
      </c>
      <c r="BM165" s="8">
        <v>2.0636076868420412</v>
      </c>
      <c r="BN165" s="8">
        <v>0.15856922505659363</v>
      </c>
      <c r="BO165" s="8">
        <v>1.7603095856305939E-2</v>
      </c>
      <c r="BP165" s="8">
        <v>5.6590110586933723E-2</v>
      </c>
      <c r="BQ165" s="8">
        <v>0.33136839534950357</v>
      </c>
      <c r="BR165" s="8">
        <v>0.18491246822449867</v>
      </c>
      <c r="BS165" s="8">
        <v>1.3700510863360458</v>
      </c>
      <c r="BT165" s="8">
        <v>0.49868136718006911</v>
      </c>
      <c r="BU165" s="8">
        <v>0.22376287967634717</v>
      </c>
      <c r="BV165" s="8">
        <v>0</v>
      </c>
      <c r="BW165" s="8">
        <v>0.12825563029375181</v>
      </c>
      <c r="BX165" s="8">
        <v>5.5299727117131665E-2</v>
      </c>
      <c r="BY165" s="8">
        <v>0.32007095494093907</v>
      </c>
      <c r="BZ165" s="8">
        <v>0.17008579184911929</v>
      </c>
      <c r="CA165" s="8">
        <v>8.9383084264366641E-2</v>
      </c>
      <c r="CB165" s="8">
        <v>2.0078328099948852E-3</v>
      </c>
      <c r="CC165" s="8">
        <v>0</v>
      </c>
      <c r="CD165" s="8">
        <v>1.0962378209017845</v>
      </c>
      <c r="CE165" s="8">
        <v>0.71400000000000008</v>
      </c>
      <c r="CF165" s="8">
        <v>0.18341189658556406</v>
      </c>
      <c r="CG165" s="8">
        <v>0</v>
      </c>
      <c r="CH165" s="8">
        <v>0.52031486982865283</v>
      </c>
      <c r="CI165" s="8">
        <v>5.6335876822078856E-2</v>
      </c>
      <c r="CJ165" s="8">
        <v>0.15411548696503663</v>
      </c>
      <c r="CK165" s="8">
        <v>0</v>
      </c>
      <c r="CL165" s="8">
        <v>8.2777261346010135E-3</v>
      </c>
      <c r="CM165" s="8">
        <v>2.3232830937444215E-2</v>
      </c>
      <c r="CN165" s="8">
        <v>3.6355552567788746E-2</v>
      </c>
      <c r="CO165" s="8">
        <v>3.9180391061330443E-2</v>
      </c>
      <c r="CP165" s="8">
        <v>3.2365881239474689E-2</v>
      </c>
      <c r="CQ165" s="8">
        <v>2.2025163413878801E-3</v>
      </c>
      <c r="CR165" s="8">
        <v>2.2893802646061276E-4</v>
      </c>
      <c r="CS165" s="8">
        <v>0.81482570683418831</v>
      </c>
    </row>
    <row r="166" spans="1:97">
      <c r="A166" s="6" t="s">
        <v>372</v>
      </c>
      <c r="B166" s="8">
        <v>-0.13943306000000003</v>
      </c>
      <c r="C166" s="8">
        <f t="shared" si="6"/>
        <v>0</v>
      </c>
      <c r="D166" s="8">
        <f t="shared" si="8"/>
        <v>0</v>
      </c>
      <c r="E166" s="8">
        <f t="shared" si="8"/>
        <v>0</v>
      </c>
      <c r="F166" s="8">
        <f t="shared" si="8"/>
        <v>0</v>
      </c>
      <c r="G166" s="8">
        <f t="shared" si="8"/>
        <v>0</v>
      </c>
      <c r="H166" s="8">
        <f t="shared" si="8"/>
        <v>0</v>
      </c>
      <c r="I166" s="8">
        <f t="shared" si="8"/>
        <v>0</v>
      </c>
      <c r="J166" s="8">
        <f t="shared" si="8"/>
        <v>0</v>
      </c>
      <c r="K166" s="8">
        <f t="shared" si="8"/>
        <v>0</v>
      </c>
      <c r="L166" s="8">
        <f t="shared" si="8"/>
        <v>0</v>
      </c>
      <c r="M166" s="8">
        <f t="shared" si="8"/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5.5058532669029639E-3</v>
      </c>
      <c r="T166" s="8">
        <v>0.1285534266864454</v>
      </c>
      <c r="U166" s="8">
        <v>1.394861565797278E-2</v>
      </c>
      <c r="V166" s="8">
        <v>2.0729692070123047E-2</v>
      </c>
      <c r="W166" s="8">
        <v>7.1594238043994451E-2</v>
      </c>
      <c r="X166" s="8">
        <v>2.544769067726623E-5</v>
      </c>
      <c r="Y166" s="8">
        <v>0.27599444536062029</v>
      </c>
      <c r="Z166" s="8">
        <v>0</v>
      </c>
      <c r="AA166" s="8">
        <v>1.4029125</v>
      </c>
      <c r="AB166" s="8">
        <v>0</v>
      </c>
      <c r="AC166" s="8">
        <v>1.50105</v>
      </c>
      <c r="AD166" s="8">
        <v>0.12469384447999998</v>
      </c>
      <c r="AE166" s="8">
        <v>0</v>
      </c>
      <c r="AF166" s="8">
        <v>0</v>
      </c>
      <c r="AG166" s="8">
        <v>0.43200398701171877</v>
      </c>
      <c r="AH166" s="8">
        <v>0.27410917885780334</v>
      </c>
      <c r="AI166" s="8">
        <v>0</v>
      </c>
      <c r="AJ166" s="8">
        <v>0.28760231769893119</v>
      </c>
      <c r="AK166" s="8">
        <v>0</v>
      </c>
      <c r="AL166" s="8">
        <v>0</v>
      </c>
      <c r="AM166" s="8">
        <v>8.8954198934763293E-2</v>
      </c>
      <c r="AN166" s="8">
        <v>0.26814377161153935</v>
      </c>
      <c r="AO166" s="8">
        <v>6.5953761318899989E-2</v>
      </c>
      <c r="AP166" s="8">
        <v>0.179778944439</v>
      </c>
      <c r="AQ166" s="8">
        <v>0.12935637417000001</v>
      </c>
      <c r="AR166" s="8">
        <v>2.9532752639999996E-2</v>
      </c>
      <c r="AS166" s="8">
        <v>1.9188848458800003E-2</v>
      </c>
      <c r="AT166" s="8">
        <v>1.2346397610580075</v>
      </c>
      <c r="AU166" s="8">
        <v>0</v>
      </c>
      <c r="AV166" s="8">
        <v>4.6896451899424672E-2</v>
      </c>
      <c r="AW166" s="8">
        <v>5.1662999999999994E-2</v>
      </c>
      <c r="AX166" s="8">
        <v>0.18986647376970001</v>
      </c>
      <c r="AY166" s="8">
        <v>0.15573944085367458</v>
      </c>
      <c r="AZ166" s="8">
        <v>6.1543748341728666</v>
      </c>
      <c r="BA166" s="8">
        <v>9.1012742202893404E-2</v>
      </c>
      <c r="BB166" s="8">
        <v>0</v>
      </c>
      <c r="BC166" s="8">
        <v>0.32893244269799998</v>
      </c>
      <c r="BD166" s="8">
        <v>0</v>
      </c>
      <c r="BE166" s="8">
        <v>0</v>
      </c>
      <c r="BF166" s="8">
        <v>6.7034816228845925E-2</v>
      </c>
      <c r="BG166" s="8">
        <v>8.9004939588936002E-2</v>
      </c>
      <c r="BH166" s="8">
        <v>0.11355136515524293</v>
      </c>
      <c r="BI166" s="8">
        <v>9.9718636890000004E-2</v>
      </c>
      <c r="BJ166" s="8">
        <v>0</v>
      </c>
      <c r="BK166" s="8">
        <v>1.2982810364685067</v>
      </c>
      <c r="BL166" s="8">
        <v>0</v>
      </c>
      <c r="BM166" s="8">
        <v>2.0767189635314933</v>
      </c>
      <c r="BN166" s="8">
        <v>0.14046474531625425</v>
      </c>
      <c r="BO166" s="8">
        <v>1.7441972900022265E-2</v>
      </c>
      <c r="BP166" s="8">
        <v>5.5561194338219773E-2</v>
      </c>
      <c r="BQ166" s="8">
        <v>0.32917929892488584</v>
      </c>
      <c r="BR166" s="8">
        <v>0.18476020426422143</v>
      </c>
      <c r="BS166" s="8">
        <v>1.3596728421301643</v>
      </c>
      <c r="BT166" s="8">
        <v>0.49476157473970267</v>
      </c>
      <c r="BU166" s="8">
        <v>0.21713578053673455</v>
      </c>
      <c r="BV166" s="8">
        <v>0</v>
      </c>
      <c r="BW166" s="8">
        <v>0.12727602543045605</v>
      </c>
      <c r="BX166" s="8">
        <v>5.6093331945814812E-2</v>
      </c>
      <c r="BY166" s="8">
        <v>0.31775865385889079</v>
      </c>
      <c r="BZ166" s="8">
        <v>0.1723670020231616</v>
      </c>
      <c r="CA166" s="8">
        <v>8.8303648877112256E-2</v>
      </c>
      <c r="CB166" s="8">
        <v>1.9707055457427285E-3</v>
      </c>
      <c r="CC166" s="8">
        <v>0</v>
      </c>
      <c r="CD166" s="8">
        <v>1.0975280846557662</v>
      </c>
      <c r="CE166" s="8">
        <v>0.75800000000000001</v>
      </c>
      <c r="CF166" s="8">
        <v>0.18370689009025373</v>
      </c>
      <c r="CG166" s="8">
        <v>0</v>
      </c>
      <c r="CH166" s="8">
        <v>0.51558365997553901</v>
      </c>
      <c r="CI166" s="8">
        <v>5.0815183254710468E-2</v>
      </c>
      <c r="CJ166" s="8">
        <v>0.15386836733301321</v>
      </c>
      <c r="CK166" s="8">
        <v>0</v>
      </c>
      <c r="CL166" s="8">
        <v>8.3862816977931937E-3</v>
      </c>
      <c r="CM166" s="8">
        <v>2.355402214856096E-2</v>
      </c>
      <c r="CN166" s="8">
        <v>3.6151687920041371E-2</v>
      </c>
      <c r="CO166" s="8">
        <v>3.7550594548369357E-2</v>
      </c>
      <c r="CP166" s="8">
        <v>3.0889986867199654E-2</v>
      </c>
      <c r="CQ166" s="8">
        <v>2.5987676100829972E-3</v>
      </c>
      <c r="CR166" s="8">
        <v>2.3293870291946699E-4</v>
      </c>
      <c r="CS166" s="8">
        <v>0.81482570683418831</v>
      </c>
    </row>
    <row r="167" spans="1:97">
      <c r="A167" s="6" t="s">
        <v>373</v>
      </c>
      <c r="B167" s="8">
        <v>-0.139098785</v>
      </c>
      <c r="C167" s="8">
        <f t="shared" si="6"/>
        <v>0</v>
      </c>
      <c r="D167" s="8">
        <f t="shared" si="8"/>
        <v>0</v>
      </c>
      <c r="E167" s="8">
        <f t="shared" si="8"/>
        <v>0</v>
      </c>
      <c r="F167" s="8">
        <f t="shared" si="8"/>
        <v>0</v>
      </c>
      <c r="G167" s="8">
        <f t="shared" si="8"/>
        <v>0</v>
      </c>
      <c r="H167" s="8">
        <f t="shared" si="8"/>
        <v>0</v>
      </c>
      <c r="I167" s="8">
        <f t="shared" si="8"/>
        <v>0</v>
      </c>
      <c r="J167" s="8">
        <f t="shared" si="8"/>
        <v>0</v>
      </c>
      <c r="K167" s="8">
        <f t="shared" si="8"/>
        <v>0</v>
      </c>
      <c r="L167" s="8">
        <f t="shared" si="8"/>
        <v>0</v>
      </c>
      <c r="M167" s="8">
        <f t="shared" si="8"/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5.2171786195702131E-3</v>
      </c>
      <c r="T167" s="8">
        <v>0.12925523564247399</v>
      </c>
      <c r="U167" s="8">
        <v>1.4092307694315265E-2</v>
      </c>
      <c r="V167" s="8">
        <v>2.212250940015607E-2</v>
      </c>
      <c r="W167" s="8">
        <v>7.0735009981683708E-2</v>
      </c>
      <c r="X167" s="8">
        <v>2.542408144779229E-5</v>
      </c>
      <c r="Y167" s="8">
        <v>0.27674232537244159</v>
      </c>
      <c r="Z167" s="8">
        <v>0</v>
      </c>
      <c r="AA167" s="8">
        <v>1.4029125</v>
      </c>
      <c r="AB167" s="8">
        <v>0</v>
      </c>
      <c r="AC167" s="8">
        <v>1.50105</v>
      </c>
      <c r="AD167" s="8">
        <v>0.12500147732</v>
      </c>
      <c r="AE167" s="8">
        <v>0</v>
      </c>
      <c r="AF167" s="8">
        <v>0</v>
      </c>
      <c r="AG167" s="8">
        <v>0.43535483376464845</v>
      </c>
      <c r="AH167" s="8">
        <v>0.24532340077787626</v>
      </c>
      <c r="AI167" s="8">
        <v>0</v>
      </c>
      <c r="AJ167" s="8">
        <v>0.28222863236923962</v>
      </c>
      <c r="AK167" s="8">
        <v>0</v>
      </c>
      <c r="AL167" s="8">
        <v>0</v>
      </c>
      <c r="AM167" s="8">
        <v>0.10327474866634487</v>
      </c>
      <c r="AN167" s="8">
        <v>0.26369648972813287</v>
      </c>
      <c r="AO167" s="8">
        <v>6.1141684312799996E-2</v>
      </c>
      <c r="AP167" s="8">
        <v>0.18706987544299997</v>
      </c>
      <c r="AQ167" s="8">
        <v>0.12719528915999997</v>
      </c>
      <c r="AR167" s="8">
        <v>1.9893590319999998E-2</v>
      </c>
      <c r="AS167" s="8">
        <v>2.2852738617600003E-2</v>
      </c>
      <c r="AT167" s="8">
        <v>1.2342787864922382</v>
      </c>
      <c r="AU167" s="8">
        <v>0</v>
      </c>
      <c r="AV167" s="8">
        <v>2.9811061132046325E-2</v>
      </c>
      <c r="AW167" s="8">
        <v>4.5584999999999994E-2</v>
      </c>
      <c r="AX167" s="8">
        <v>0.18986647376970001</v>
      </c>
      <c r="AY167" s="8">
        <v>0.15358541742719184</v>
      </c>
      <c r="AZ167" s="8">
        <v>6.0860728277318614</v>
      </c>
      <c r="BA167" s="8">
        <v>9.4547297577263309E-2</v>
      </c>
      <c r="BB167" s="8">
        <v>0</v>
      </c>
      <c r="BC167" s="8">
        <v>0.32765090386979995</v>
      </c>
      <c r="BD167" s="8">
        <v>0</v>
      </c>
      <c r="BE167" s="8">
        <v>0</v>
      </c>
      <c r="BF167" s="8">
        <v>6.6694212301388694E-2</v>
      </c>
      <c r="BG167" s="8">
        <v>8.9551470163427987E-2</v>
      </c>
      <c r="BH167" s="8">
        <v>0.11419838148091382</v>
      </c>
      <c r="BI167" s="8">
        <v>9.3544108289999997E-2</v>
      </c>
      <c r="BJ167" s="8">
        <v>0</v>
      </c>
      <c r="BK167" s="8">
        <v>1.2923387691094974</v>
      </c>
      <c r="BL167" s="8">
        <v>0</v>
      </c>
      <c r="BM167" s="8">
        <v>2.0826612308905026</v>
      </c>
      <c r="BN167" s="8">
        <v>0.12215769480613355</v>
      </c>
      <c r="BO167" s="8">
        <v>1.758793535688365E-2</v>
      </c>
      <c r="BP167" s="8">
        <v>5.4116969904709905E-2</v>
      </c>
      <c r="BQ167" s="8">
        <v>0.32544876134876416</v>
      </c>
      <c r="BR167" s="8">
        <v>0.18408634924492392</v>
      </c>
      <c r="BS167" s="8">
        <v>1.3501611142026082</v>
      </c>
      <c r="BT167" s="8">
        <v>0.4935684301260253</v>
      </c>
      <c r="BU167" s="8">
        <v>0.22218973055599076</v>
      </c>
      <c r="BV167" s="8">
        <v>0</v>
      </c>
      <c r="BW167" s="8">
        <v>0.1293194158341992</v>
      </c>
      <c r="BX167" s="8">
        <v>5.5807250525814228E-2</v>
      </c>
      <c r="BY167" s="8">
        <v>0.30255448697424986</v>
      </c>
      <c r="BZ167" s="8">
        <v>0.1723599012716947</v>
      </c>
      <c r="CA167" s="8">
        <v>8.4781332138774854E-2</v>
      </c>
      <c r="CB167" s="8">
        <v>1.9276681491355249E-3</v>
      </c>
      <c r="CC167" s="8">
        <v>0</v>
      </c>
      <c r="CD167" s="8">
        <v>1.0790683285684057</v>
      </c>
      <c r="CE167" s="8">
        <v>0.77</v>
      </c>
      <c r="CF167" s="8">
        <v>0.18270907431698671</v>
      </c>
      <c r="CG167" s="8">
        <v>0</v>
      </c>
      <c r="CH167" s="8">
        <v>0.51124200379823836</v>
      </c>
      <c r="CI167" s="8">
        <v>5.1834884383425796E-2</v>
      </c>
      <c r="CJ167" s="8">
        <v>0.15644324255378017</v>
      </c>
      <c r="CK167" s="8">
        <v>0</v>
      </c>
      <c r="CL167" s="8">
        <v>8.5561111413408868E-3</v>
      </c>
      <c r="CM167" s="8">
        <v>2.3304206762136827E-2</v>
      </c>
      <c r="CN167" s="8">
        <v>3.6024037430071376E-2</v>
      </c>
      <c r="CO167" s="8">
        <v>3.6153773694390622E-2</v>
      </c>
      <c r="CP167" s="8">
        <v>3.1365714787137962E-2</v>
      </c>
      <c r="CQ167" s="8">
        <v>3.0892518119482624E-3</v>
      </c>
      <c r="CR167" s="8">
        <v>2.3165188390861902E-4</v>
      </c>
      <c r="CS167" s="8">
        <v>0.81482570683418831</v>
      </c>
    </row>
    <row r="168" spans="1:97">
      <c r="A168" s="6" t="s">
        <v>374</v>
      </c>
      <c r="B168" s="8">
        <v>-0.14076213100000001</v>
      </c>
      <c r="C168" s="8">
        <f t="shared" si="6"/>
        <v>0</v>
      </c>
      <c r="D168" s="8">
        <f t="shared" si="8"/>
        <v>0</v>
      </c>
      <c r="E168" s="8">
        <f t="shared" si="8"/>
        <v>0</v>
      </c>
      <c r="F168" s="8">
        <f t="shared" si="8"/>
        <v>0</v>
      </c>
      <c r="G168" s="8">
        <f t="shared" ref="D168:M193" si="9">0+0</f>
        <v>0</v>
      </c>
      <c r="H168" s="8">
        <f t="shared" si="9"/>
        <v>0</v>
      </c>
      <c r="I168" s="8">
        <f t="shared" si="9"/>
        <v>0</v>
      </c>
      <c r="J168" s="8">
        <f t="shared" si="9"/>
        <v>0</v>
      </c>
      <c r="K168" s="8">
        <f t="shared" si="9"/>
        <v>0</v>
      </c>
      <c r="L168" s="8">
        <f t="shared" si="9"/>
        <v>0</v>
      </c>
      <c r="M168" s="8">
        <f t="shared" si="9"/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5.6719735301240699E-3</v>
      </c>
      <c r="T168" s="8">
        <v>0.13133560938501293</v>
      </c>
      <c r="U168" s="8">
        <v>1.3406894260205427E-2</v>
      </c>
      <c r="V168" s="8">
        <v>2.4118493807001512E-2</v>
      </c>
      <c r="W168" s="8">
        <v>7.362207603307859E-2</v>
      </c>
      <c r="X168" s="8">
        <v>2.774245139775312E-5</v>
      </c>
      <c r="Y168" s="8">
        <v>0.2818826106030527</v>
      </c>
      <c r="Z168" s="8">
        <v>0</v>
      </c>
      <c r="AA168" s="8">
        <v>1.4029125</v>
      </c>
      <c r="AB168" s="8">
        <v>0</v>
      </c>
      <c r="AC168" s="8">
        <v>1.50105</v>
      </c>
      <c r="AD168" s="8">
        <v>0.13361519683999998</v>
      </c>
      <c r="AE168" s="8">
        <v>0</v>
      </c>
      <c r="AF168" s="8">
        <v>0</v>
      </c>
      <c r="AG168" s="8">
        <v>0.43007317922363286</v>
      </c>
      <c r="AH168" s="8">
        <v>0.22974875473757925</v>
      </c>
      <c r="AI168" s="8">
        <v>0</v>
      </c>
      <c r="AJ168" s="8">
        <v>0.30105827184724165</v>
      </c>
      <c r="AK168" s="8">
        <v>0</v>
      </c>
      <c r="AL168" s="8">
        <v>0</v>
      </c>
      <c r="AM168" s="8">
        <v>0.10407650460374847</v>
      </c>
      <c r="AN168" s="8">
        <v>0.26829321963272962</v>
      </c>
      <c r="AO168" s="8">
        <v>5.0951403594000001E-2</v>
      </c>
      <c r="AP168" s="8">
        <v>0.18915883259699998</v>
      </c>
      <c r="AQ168" s="8">
        <v>0.12580602022499998</v>
      </c>
      <c r="AR168" s="8">
        <v>3.3839612400000003E-2</v>
      </c>
      <c r="AS168" s="8">
        <v>2.77586254404E-2</v>
      </c>
      <c r="AT168" s="8">
        <v>1.2112402011865395</v>
      </c>
      <c r="AU168" s="8">
        <v>0</v>
      </c>
      <c r="AV168" s="8">
        <v>3.1283939646475495E-2</v>
      </c>
      <c r="AW168" s="8">
        <v>3.3428999999999993E-2</v>
      </c>
      <c r="AX168" s="8">
        <v>0.18468240622649998</v>
      </c>
      <c r="AY168" s="8">
        <v>0.15472245848602928</v>
      </c>
      <c r="AZ168" s="8">
        <v>6.060796650157255</v>
      </c>
      <c r="BA168" s="8">
        <v>9.3198134979023642E-2</v>
      </c>
      <c r="BB168" s="8">
        <v>0</v>
      </c>
      <c r="BC168" s="8">
        <v>0.32900732512620001</v>
      </c>
      <c r="BD168" s="8">
        <v>0</v>
      </c>
      <c r="BE168" s="8">
        <v>0</v>
      </c>
      <c r="BF168" s="8">
        <v>6.5913936760045921E-2</v>
      </c>
      <c r="BG168" s="8">
        <v>9.1447690758227992E-2</v>
      </c>
      <c r="BH168" s="8">
        <v>0.11096329985255932</v>
      </c>
      <c r="BI168" s="8">
        <v>8.8398667789999996E-2</v>
      </c>
      <c r="BJ168" s="8">
        <v>0</v>
      </c>
      <c r="BK168" s="8">
        <v>1.2986390921661375</v>
      </c>
      <c r="BL168" s="8">
        <v>0</v>
      </c>
      <c r="BM168" s="8">
        <v>2.0763609078338625</v>
      </c>
      <c r="BN168" s="8">
        <v>0.12178820391986213</v>
      </c>
      <c r="BO168" s="8">
        <v>1.7546214185004377E-2</v>
      </c>
      <c r="BP168" s="8">
        <v>5.455232896236567E-2</v>
      </c>
      <c r="BQ168" s="8">
        <v>0.32117684009075503</v>
      </c>
      <c r="BR168" s="8">
        <v>0.18245413484876261</v>
      </c>
      <c r="BS168" s="8">
        <v>1.3426933728680388</v>
      </c>
      <c r="BT168" s="8">
        <v>0.49334872386210676</v>
      </c>
      <c r="BU168" s="8">
        <v>0.22581144343026005</v>
      </c>
      <c r="BV168" s="8">
        <v>0</v>
      </c>
      <c r="BW168" s="8">
        <v>0.13038987862898202</v>
      </c>
      <c r="BX168" s="8">
        <v>5.4677703035396361E-2</v>
      </c>
      <c r="BY168" s="8">
        <v>0.30125928623486553</v>
      </c>
      <c r="BZ168" s="8">
        <v>0.17456689782370319</v>
      </c>
      <c r="CA168" s="8">
        <v>8.6859955556786952E-2</v>
      </c>
      <c r="CB168" s="8">
        <v>1.8937239913648831E-3</v>
      </c>
      <c r="CC168" s="8">
        <v>0</v>
      </c>
      <c r="CD168" s="8">
        <v>1.0817301422832291</v>
      </c>
      <c r="CE168" s="8">
        <v>0.79299999999999993</v>
      </c>
      <c r="CF168" s="8">
        <v>0.18434424546808403</v>
      </c>
      <c r="CG168" s="8">
        <v>0</v>
      </c>
      <c r="CH168" s="8">
        <v>0.51745474945229897</v>
      </c>
      <c r="CI168" s="8">
        <v>5.0814358179033133E-2</v>
      </c>
      <c r="CJ168" s="8">
        <v>0.16096149047395444</v>
      </c>
      <c r="CK168" s="8">
        <v>0</v>
      </c>
      <c r="CL168" s="8">
        <v>8.6499366762084282E-3</v>
      </c>
      <c r="CM168" s="8">
        <v>2.3482646323868348E-2</v>
      </c>
      <c r="CN168" s="8">
        <v>3.6494709745973332E-2</v>
      </c>
      <c r="CO168" s="8">
        <v>3.6166301771813777E-2</v>
      </c>
      <c r="CP168" s="8">
        <v>3.334963144161656E-2</v>
      </c>
      <c r="CQ168" s="8">
        <v>3.3566020655256918E-3</v>
      </c>
      <c r="CR168" s="8">
        <v>2.385115514740204E-4</v>
      </c>
      <c r="CS168" s="8">
        <v>0.81482570683418831</v>
      </c>
    </row>
    <row r="169" spans="1:97">
      <c r="A169" s="6" t="s">
        <v>375</v>
      </c>
      <c r="B169" s="8">
        <v>-0.15400889600000001</v>
      </c>
      <c r="C169" s="8">
        <f t="shared" ref="C169:C232" si="10">0+0</f>
        <v>0</v>
      </c>
      <c r="D169" s="8">
        <f t="shared" si="9"/>
        <v>0</v>
      </c>
      <c r="E169" s="8">
        <f t="shared" si="9"/>
        <v>0</v>
      </c>
      <c r="F169" s="8">
        <f t="shared" si="9"/>
        <v>0</v>
      </c>
      <c r="G169" s="8">
        <f t="shared" si="9"/>
        <v>0</v>
      </c>
      <c r="H169" s="8">
        <f t="shared" si="9"/>
        <v>0</v>
      </c>
      <c r="I169" s="8">
        <f t="shared" si="9"/>
        <v>0</v>
      </c>
      <c r="J169" s="8">
        <f t="shared" si="9"/>
        <v>0</v>
      </c>
      <c r="K169" s="8">
        <f t="shared" si="9"/>
        <v>0</v>
      </c>
      <c r="L169" s="8">
        <f t="shared" si="9"/>
        <v>0</v>
      </c>
      <c r="M169" s="8">
        <f t="shared" si="9"/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6.6758836446493951E-3</v>
      </c>
      <c r="T169" s="8">
        <v>0.13625212743218362</v>
      </c>
      <c r="U169" s="8">
        <v>1.2818805008015324E-2</v>
      </c>
      <c r="V169" s="8">
        <v>2.6467892092780537E-2</v>
      </c>
      <c r="W169" s="8">
        <v>7.7410454286159863E-2</v>
      </c>
      <c r="X169" s="8">
        <v>3.6339401808727796E-5</v>
      </c>
      <c r="Y169" s="8">
        <v>0.30199421325129494</v>
      </c>
      <c r="Z169" s="8">
        <v>0</v>
      </c>
      <c r="AA169" s="8">
        <v>1.4029125</v>
      </c>
      <c r="AB169" s="8">
        <v>0</v>
      </c>
      <c r="AC169" s="8">
        <v>1.50105</v>
      </c>
      <c r="AD169" s="8">
        <v>0.13720424664</v>
      </c>
      <c r="AE169" s="8">
        <v>0</v>
      </c>
      <c r="AF169" s="8">
        <v>0</v>
      </c>
      <c r="AG169" s="8">
        <v>0.42698792727050783</v>
      </c>
      <c r="AH169" s="8">
        <v>0.23577494051408232</v>
      </c>
      <c r="AI169" s="8">
        <v>0</v>
      </c>
      <c r="AJ169" s="8">
        <v>0.31012513757358168</v>
      </c>
      <c r="AK169" s="8">
        <v>0</v>
      </c>
      <c r="AL169" s="8">
        <v>0</v>
      </c>
      <c r="AM169" s="8">
        <v>0</v>
      </c>
      <c r="AN169" s="8">
        <v>0.24084339491952045</v>
      </c>
      <c r="AO169" s="8">
        <v>4.4157883114799998E-2</v>
      </c>
      <c r="AP169" s="8">
        <v>0.19803221299099999</v>
      </c>
      <c r="AQ169" s="8">
        <v>0.12320757277249998</v>
      </c>
      <c r="AR169" s="8">
        <v>2.9840385479999995E-2</v>
      </c>
      <c r="AS169" s="8">
        <v>2.9901069685800006E-2</v>
      </c>
      <c r="AT169" s="8">
        <v>1.2096812198891023</v>
      </c>
      <c r="AU169" s="8">
        <v>0</v>
      </c>
      <c r="AV169" s="8">
        <v>2.9693230850891993E-2</v>
      </c>
      <c r="AW169" s="8">
        <v>2.7351E-2</v>
      </c>
      <c r="AX169" s="8">
        <v>0.18662643155520001</v>
      </c>
      <c r="AY169" s="8">
        <v>0.15029838820658104</v>
      </c>
      <c r="AZ169" s="8">
        <v>6.0467376767326799</v>
      </c>
      <c r="BA169" s="8">
        <v>9.6013712634860734E-2</v>
      </c>
      <c r="BB169" s="8">
        <v>0</v>
      </c>
      <c r="BC169" s="8">
        <v>0.32871495147199992</v>
      </c>
      <c r="BD169" s="8">
        <v>0</v>
      </c>
      <c r="BE169" s="8">
        <v>0</v>
      </c>
      <c r="BF169" s="8">
        <v>6.4917599454445918E-2</v>
      </c>
      <c r="BG169" s="8">
        <v>8.101256151794399E-2</v>
      </c>
      <c r="BH169" s="8">
        <v>0.10934575903838208</v>
      </c>
      <c r="BI169" s="8">
        <v>8.8089941359999993E-2</v>
      </c>
      <c r="BJ169" s="8">
        <v>0</v>
      </c>
      <c r="BK169" s="8">
        <v>1.2496089090411373</v>
      </c>
      <c r="BL169" s="8">
        <v>0</v>
      </c>
      <c r="BM169" s="8">
        <v>2.1253910909588627</v>
      </c>
      <c r="BN169" s="8">
        <v>0.11898223478593088</v>
      </c>
      <c r="BO169" s="8">
        <v>1.7561331313508614E-2</v>
      </c>
      <c r="BP169" s="8">
        <v>5.4530153922195353E-2</v>
      </c>
      <c r="BQ169" s="8">
        <v>0.31933495272018297</v>
      </c>
      <c r="BR169" s="8">
        <v>0.18183888213297744</v>
      </c>
      <c r="BS169" s="8">
        <v>1.3261733629823995</v>
      </c>
      <c r="BT169" s="8">
        <v>0.49557747404735775</v>
      </c>
      <c r="BU169" s="8">
        <v>0.22935531911281815</v>
      </c>
      <c r="BV169" s="8">
        <v>0</v>
      </c>
      <c r="BW169" s="8">
        <v>0.13402249718508971</v>
      </c>
      <c r="BX169" s="8">
        <v>5.6582565689541092E-2</v>
      </c>
      <c r="BY169" s="8">
        <v>0.33278437667572186</v>
      </c>
      <c r="BZ169" s="8">
        <v>0.17610583311860029</v>
      </c>
      <c r="CA169" s="8">
        <v>8.8137732045436623E-2</v>
      </c>
      <c r="CB169" s="8">
        <v>1.93980237083351E-3</v>
      </c>
      <c r="CC169" s="8">
        <v>0</v>
      </c>
      <c r="CD169" s="8">
        <v>1.1029298662584819</v>
      </c>
      <c r="CE169" s="8">
        <v>0.83699999999999997</v>
      </c>
      <c r="CF169" s="8">
        <v>0.18446579712411806</v>
      </c>
      <c r="CG169" s="8">
        <v>0</v>
      </c>
      <c r="CH169" s="8">
        <v>0.53713665699974966</v>
      </c>
      <c r="CI169" s="8">
        <v>5.3642341366442879E-2</v>
      </c>
      <c r="CJ169" s="8">
        <v>0.16321453815867923</v>
      </c>
      <c r="CK169" s="8">
        <v>0</v>
      </c>
      <c r="CL169" s="8">
        <v>8.6173461665903766E-3</v>
      </c>
      <c r="CM169" s="8">
        <v>2.4731723255989008E-2</v>
      </c>
      <c r="CN169" s="8">
        <v>3.7951928482695012E-2</v>
      </c>
      <c r="CO169" s="8">
        <v>3.0633762380144206E-2</v>
      </c>
      <c r="CP169" s="8">
        <v>3.306732279728939E-2</v>
      </c>
      <c r="CQ169" s="8">
        <v>3.3507571250686414E-3</v>
      </c>
      <c r="CR169" s="8">
        <v>2.3774372998929417E-4</v>
      </c>
      <c r="CS169" s="8">
        <v>0.81482570683418831</v>
      </c>
    </row>
    <row r="170" spans="1:97">
      <c r="A170" s="6" t="s">
        <v>376</v>
      </c>
      <c r="B170" s="8">
        <v>-0.154341019</v>
      </c>
      <c r="C170" s="8">
        <f t="shared" si="10"/>
        <v>0</v>
      </c>
      <c r="D170" s="8">
        <f t="shared" si="9"/>
        <v>0</v>
      </c>
      <c r="E170" s="8">
        <f t="shared" si="9"/>
        <v>0</v>
      </c>
      <c r="F170" s="8">
        <f t="shared" si="9"/>
        <v>0</v>
      </c>
      <c r="G170" s="8">
        <f t="shared" si="9"/>
        <v>0</v>
      </c>
      <c r="H170" s="8">
        <f t="shared" si="9"/>
        <v>0</v>
      </c>
      <c r="I170" s="8">
        <f t="shared" si="9"/>
        <v>0</v>
      </c>
      <c r="J170" s="8">
        <f t="shared" si="9"/>
        <v>0</v>
      </c>
      <c r="K170" s="8">
        <f t="shared" si="9"/>
        <v>0</v>
      </c>
      <c r="L170" s="8">
        <f t="shared" si="9"/>
        <v>0</v>
      </c>
      <c r="M170" s="8">
        <f t="shared" si="9"/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8.539458393334318E-3</v>
      </c>
      <c r="T170" s="8">
        <v>0.1473317393883693</v>
      </c>
      <c r="U170" s="8">
        <v>1.3714715073907348E-2</v>
      </c>
      <c r="V170" s="8">
        <v>2.7127021022836893E-2</v>
      </c>
      <c r="W170" s="8">
        <v>8.557148644948645E-2</v>
      </c>
      <c r="X170" s="8">
        <v>3.6334094753647252E-5</v>
      </c>
      <c r="Y170" s="8">
        <v>0.33883123911976304</v>
      </c>
      <c r="Z170" s="8">
        <v>0</v>
      </c>
      <c r="AA170" s="8">
        <v>1.4029125</v>
      </c>
      <c r="AB170" s="8">
        <v>0</v>
      </c>
      <c r="AC170" s="8">
        <v>1.50105</v>
      </c>
      <c r="AD170" s="8">
        <v>0.14048566359999998</v>
      </c>
      <c r="AE170" s="8">
        <v>0</v>
      </c>
      <c r="AF170" s="8">
        <v>0</v>
      </c>
      <c r="AG170" s="8">
        <v>0.41807957402343754</v>
      </c>
      <c r="AH170" s="8">
        <v>0.23683522975627441</v>
      </c>
      <c r="AI170" s="8">
        <v>0</v>
      </c>
      <c r="AJ170" s="8">
        <v>0.28517164849829157</v>
      </c>
      <c r="AK170" s="8">
        <v>0</v>
      </c>
      <c r="AL170" s="8">
        <v>0</v>
      </c>
      <c r="AM170" s="8">
        <v>0</v>
      </c>
      <c r="AN170" s="8">
        <v>0.15491607563685833</v>
      </c>
      <c r="AO170" s="8">
        <v>4.2459502995000002E-2</v>
      </c>
      <c r="AP170" s="8">
        <v>0.18480253493900001</v>
      </c>
      <c r="AQ170" s="8">
        <v>0.11981158204249998</v>
      </c>
      <c r="AR170" s="8">
        <v>3.3942156679999995E-2</v>
      </c>
      <c r="AS170" s="8">
        <v>3.2881861679400007E-2</v>
      </c>
      <c r="AT170" s="8">
        <v>1.1869778215467073</v>
      </c>
      <c r="AU170" s="8">
        <v>0</v>
      </c>
      <c r="AV170" s="8">
        <v>2.8691673461080158E-2</v>
      </c>
      <c r="AW170" s="8">
        <v>2.7351E-2</v>
      </c>
      <c r="AX170" s="8">
        <v>0.18273838089780001</v>
      </c>
      <c r="AY170" s="8">
        <v>0.15421094085367459</v>
      </c>
      <c r="AZ170" s="8">
        <v>6.0426932074602906</v>
      </c>
      <c r="BA170" s="8">
        <v>9.1887797542527128E-2</v>
      </c>
      <c r="BB170" s="8">
        <v>0</v>
      </c>
      <c r="BC170" s="8">
        <v>0.1863593221098</v>
      </c>
      <c r="BD170" s="8">
        <v>0</v>
      </c>
      <c r="BE170" s="8">
        <v>0</v>
      </c>
      <c r="BF170" s="8">
        <v>6.2086152262988678E-2</v>
      </c>
      <c r="BG170" s="8">
        <v>5.5210340122811993E-2</v>
      </c>
      <c r="BH170" s="8">
        <v>0.12907975697134452</v>
      </c>
      <c r="BI170" s="8">
        <v>8.7781214930000004E-2</v>
      </c>
      <c r="BJ170" s="8">
        <v>0</v>
      </c>
      <c r="BK170" s="8">
        <v>1.3047566406811519</v>
      </c>
      <c r="BL170" s="8">
        <v>0</v>
      </c>
      <c r="BM170" s="8">
        <v>2.0702433593188481</v>
      </c>
      <c r="BN170" s="8">
        <v>0.11551640993215698</v>
      </c>
      <c r="BO170" s="8">
        <v>1.7785682020515909E-2</v>
      </c>
      <c r="BP170" s="8">
        <v>5.4518167375663923E-2</v>
      </c>
      <c r="BQ170" s="8">
        <v>0.31815690175017081</v>
      </c>
      <c r="BR170" s="8">
        <v>0.18878888866501925</v>
      </c>
      <c r="BS170" s="8">
        <v>1.3147085729104224</v>
      </c>
      <c r="BT170" s="8">
        <v>0.49702322976465885</v>
      </c>
      <c r="BU170" s="8">
        <v>0.22805452393950687</v>
      </c>
      <c r="BV170" s="8">
        <v>0</v>
      </c>
      <c r="BW170" s="8">
        <v>0.14476958583249488</v>
      </c>
      <c r="BX170" s="8">
        <v>6.2060712335277143E-2</v>
      </c>
      <c r="BY170" s="8">
        <v>0.37393515048454928</v>
      </c>
      <c r="BZ170" s="8">
        <v>0.18208735242335897</v>
      </c>
      <c r="CA170" s="8">
        <v>9.9528085203529182E-2</v>
      </c>
      <c r="CB170" s="8">
        <v>2.1617290461177592E-3</v>
      </c>
      <c r="CC170" s="8">
        <v>0</v>
      </c>
      <c r="CD170" s="8">
        <v>1.197728576801969</v>
      </c>
      <c r="CE170" s="8">
        <v>0.94599999999999995</v>
      </c>
      <c r="CF170" s="8">
        <v>0.18928140485570782</v>
      </c>
      <c r="CG170" s="8">
        <v>0</v>
      </c>
      <c r="CH170" s="8">
        <v>0.55673331598454401</v>
      </c>
      <c r="CI170" s="8">
        <v>5.4310210424524531E-2</v>
      </c>
      <c r="CJ170" s="8">
        <v>0.18016778297446159</v>
      </c>
      <c r="CK170" s="8">
        <v>0</v>
      </c>
      <c r="CL170" s="8">
        <v>8.5983068047866523E-3</v>
      </c>
      <c r="CM170" s="8">
        <v>2.7372628769615541E-2</v>
      </c>
      <c r="CN170" s="8">
        <v>4.0372574565867417E-2</v>
      </c>
      <c r="CO170" s="8">
        <v>2.7465261502104356E-2</v>
      </c>
      <c r="CP170" s="8">
        <v>3.4025480625316344E-2</v>
      </c>
      <c r="CQ170" s="8">
        <v>3.1305679559423712E-3</v>
      </c>
      <c r="CR170" s="8">
        <v>2.3579867687246024E-4</v>
      </c>
      <c r="CS170" s="8">
        <v>0.81482570683418831</v>
      </c>
    </row>
    <row r="171" spans="1:97">
      <c r="A171" s="6" t="s">
        <v>377</v>
      </c>
      <c r="B171" s="8">
        <v>-0.159687469</v>
      </c>
      <c r="C171" s="8">
        <f t="shared" si="10"/>
        <v>0</v>
      </c>
      <c r="D171" s="8">
        <f t="shared" si="9"/>
        <v>0</v>
      </c>
      <c r="E171" s="8">
        <f t="shared" si="9"/>
        <v>0</v>
      </c>
      <c r="F171" s="8">
        <f t="shared" si="9"/>
        <v>0</v>
      </c>
      <c r="G171" s="8">
        <f t="shared" si="9"/>
        <v>0</v>
      </c>
      <c r="H171" s="8">
        <f t="shared" si="9"/>
        <v>0</v>
      </c>
      <c r="I171" s="8">
        <f t="shared" si="9"/>
        <v>0</v>
      </c>
      <c r="J171" s="8">
        <f t="shared" si="9"/>
        <v>0</v>
      </c>
      <c r="K171" s="8">
        <f t="shared" si="9"/>
        <v>0</v>
      </c>
      <c r="L171" s="8">
        <f t="shared" si="9"/>
        <v>0</v>
      </c>
      <c r="M171" s="8">
        <f t="shared" si="9"/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9.3282776959628545E-3</v>
      </c>
      <c r="T171" s="8">
        <v>0.1581056689688887</v>
      </c>
      <c r="U171" s="8">
        <v>1.4775304241320756E-2</v>
      </c>
      <c r="V171" s="8">
        <v>2.6192773843862031E-2</v>
      </c>
      <c r="W171" s="8">
        <v>8.9470266466615794E-2</v>
      </c>
      <c r="X171" s="8">
        <v>3.6550265260594164E-5</v>
      </c>
      <c r="Y171" s="8">
        <v>0.34771607190898468</v>
      </c>
      <c r="Z171" s="8">
        <v>0</v>
      </c>
      <c r="AA171" s="8">
        <v>1.4029125</v>
      </c>
      <c r="AB171" s="8">
        <v>0</v>
      </c>
      <c r="AC171" s="8">
        <v>1.50105</v>
      </c>
      <c r="AD171" s="8">
        <v>0.14991973735999997</v>
      </c>
      <c r="AE171" s="8">
        <v>0</v>
      </c>
      <c r="AF171" s="8">
        <v>0</v>
      </c>
      <c r="AG171" s="8">
        <v>0.41425879999999998</v>
      </c>
      <c r="AH171" s="8">
        <v>0.24169843103646543</v>
      </c>
      <c r="AI171" s="8">
        <v>0</v>
      </c>
      <c r="AJ171" s="8">
        <v>0.30132813380342433</v>
      </c>
      <c r="AK171" s="8">
        <v>0</v>
      </c>
      <c r="AL171" s="8">
        <v>0</v>
      </c>
      <c r="AM171" s="8">
        <v>0</v>
      </c>
      <c r="AN171" s="8">
        <v>0.15317516144844281</v>
      </c>
      <c r="AO171" s="8">
        <v>3.9911932815299998E-2</v>
      </c>
      <c r="AP171" s="8">
        <v>0.192561306578</v>
      </c>
      <c r="AQ171" s="8">
        <v>0.1176504970325</v>
      </c>
      <c r="AR171" s="8">
        <v>3.0353106879999994E-2</v>
      </c>
      <c r="AS171" s="8">
        <v>2.9124821770800002E-2</v>
      </c>
      <c r="AT171" s="8">
        <v>1.1423006937943367</v>
      </c>
      <c r="AU171" s="8">
        <v>0</v>
      </c>
      <c r="AV171" s="8">
        <v>2.951648542916049E-2</v>
      </c>
      <c r="AW171" s="8">
        <v>2.4311999999999997E-2</v>
      </c>
      <c r="AX171" s="8">
        <v>0.18014634712620003</v>
      </c>
      <c r="AY171" s="8">
        <v>0.15359550558896526</v>
      </c>
      <c r="AZ171" s="8">
        <v>6.0242628400466014</v>
      </c>
      <c r="BA171" s="8">
        <v>9.3276650569152825E-2</v>
      </c>
      <c r="BB171" s="8">
        <v>0</v>
      </c>
      <c r="BC171" s="8">
        <v>2.9487953796E-3</v>
      </c>
      <c r="BD171" s="8">
        <v>0</v>
      </c>
      <c r="BE171" s="8">
        <v>0</v>
      </c>
      <c r="BF171" s="8">
        <v>6.2086152262988678E-2</v>
      </c>
      <c r="BG171" s="8">
        <v>5.3639765291447997E-2</v>
      </c>
      <c r="BH171" s="8">
        <v>0.15528391816101597</v>
      </c>
      <c r="BI171" s="8">
        <v>8.8089941359999979E-2</v>
      </c>
      <c r="BJ171" s="8">
        <v>0</v>
      </c>
      <c r="BK171" s="8">
        <v>1.3154499594873048</v>
      </c>
      <c r="BL171" s="8">
        <v>0</v>
      </c>
      <c r="BM171" s="8">
        <v>2.0595500405126952</v>
      </c>
      <c r="BN171" s="8">
        <v>0.12101284868908584</v>
      </c>
      <c r="BO171" s="8">
        <v>1.7902239818647102E-2</v>
      </c>
      <c r="BP171" s="8">
        <v>5.5592541590284657E-2</v>
      </c>
      <c r="BQ171" s="8">
        <v>0.33387188592774264</v>
      </c>
      <c r="BR171" s="8">
        <v>0.19656249709871493</v>
      </c>
      <c r="BS171" s="8">
        <v>1.3213680757223811</v>
      </c>
      <c r="BT171" s="8">
        <v>0.5277432171733859</v>
      </c>
      <c r="BU171" s="8">
        <v>0.26061117754708391</v>
      </c>
      <c r="BV171" s="8">
        <v>0</v>
      </c>
      <c r="BW171" s="8">
        <v>0.15039509080052796</v>
      </c>
      <c r="BX171" s="8">
        <v>7.2746759186980994E-2</v>
      </c>
      <c r="BY171" s="8">
        <v>0.41459963412118012</v>
      </c>
      <c r="BZ171" s="8">
        <v>0.19756469492454995</v>
      </c>
      <c r="CA171" s="8">
        <v>0.10988183771195682</v>
      </c>
      <c r="CB171" s="8">
        <v>2.5961016975067489E-3</v>
      </c>
      <c r="CC171" s="8">
        <v>0</v>
      </c>
      <c r="CD171" s="8">
        <v>1.3561404058165132</v>
      </c>
      <c r="CE171" s="8">
        <v>1.0510000000000002</v>
      </c>
      <c r="CF171" s="8">
        <v>0.20662128871075808</v>
      </c>
      <c r="CG171" s="8">
        <v>0</v>
      </c>
      <c r="CH171" s="8">
        <v>0.60884131371930961</v>
      </c>
      <c r="CI171" s="8">
        <v>6.2769328509168582E-2</v>
      </c>
      <c r="CJ171" s="8">
        <v>0.19283857133083671</v>
      </c>
      <c r="CK171" s="8">
        <v>0</v>
      </c>
      <c r="CL171" s="8">
        <v>8.9625607095863372E-3</v>
      </c>
      <c r="CM171" s="8">
        <v>3.2904255183292729E-2</v>
      </c>
      <c r="CN171" s="8">
        <v>4.2648752522584189E-2</v>
      </c>
      <c r="CO171" s="8">
        <v>2.5350992897601926E-2</v>
      </c>
      <c r="CP171" s="8">
        <v>3.6530860639362298E-2</v>
      </c>
      <c r="CQ171" s="8">
        <v>3.3964458199390161E-3</v>
      </c>
      <c r="CR171" s="8">
        <v>2.3476559605244737E-4</v>
      </c>
      <c r="CS171" s="8">
        <v>0.8148257068341882</v>
      </c>
    </row>
    <row r="172" spans="1:97">
      <c r="A172" s="6" t="s">
        <v>378</v>
      </c>
      <c r="B172" s="8">
        <v>-0.164372818</v>
      </c>
      <c r="C172" s="8">
        <f t="shared" si="10"/>
        <v>0</v>
      </c>
      <c r="D172" s="8">
        <f t="shared" si="9"/>
        <v>0</v>
      </c>
      <c r="E172" s="8">
        <f t="shared" si="9"/>
        <v>0</v>
      </c>
      <c r="F172" s="8">
        <f t="shared" si="9"/>
        <v>0</v>
      </c>
      <c r="G172" s="8">
        <f t="shared" si="9"/>
        <v>0</v>
      </c>
      <c r="H172" s="8">
        <f t="shared" si="9"/>
        <v>0</v>
      </c>
      <c r="I172" s="8">
        <f t="shared" si="9"/>
        <v>0</v>
      </c>
      <c r="J172" s="8">
        <f t="shared" si="9"/>
        <v>0</v>
      </c>
      <c r="K172" s="8">
        <f t="shared" si="9"/>
        <v>0</v>
      </c>
      <c r="L172" s="8">
        <f t="shared" si="9"/>
        <v>0</v>
      </c>
      <c r="M172" s="8">
        <f t="shared" si="9"/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9.6361196099947512E-3</v>
      </c>
      <c r="T172" s="8">
        <v>0.17158669032502258</v>
      </c>
      <c r="U172" s="8">
        <v>1.6345202111325795E-2</v>
      </c>
      <c r="V172" s="8">
        <v>2.5746320222668657E-2</v>
      </c>
      <c r="W172" s="8">
        <v>9.1158575360223731E-2</v>
      </c>
      <c r="X172" s="8">
        <v>3.6487549943871507E-5</v>
      </c>
      <c r="Y172" s="8">
        <v>0.34296855986297736</v>
      </c>
      <c r="Z172" s="8">
        <v>0</v>
      </c>
      <c r="AA172" s="8">
        <v>1.4029125</v>
      </c>
      <c r="AB172" s="8">
        <v>0</v>
      </c>
      <c r="AC172" s="8">
        <v>1.50105</v>
      </c>
      <c r="AD172" s="8">
        <v>0.16294286091999999</v>
      </c>
      <c r="AE172" s="8">
        <v>0</v>
      </c>
      <c r="AF172" s="8">
        <v>0</v>
      </c>
      <c r="AG172" s="8">
        <v>0.41395233247070312</v>
      </c>
      <c r="AH172" s="8">
        <v>0.22632342833881069</v>
      </c>
      <c r="AI172" s="8">
        <v>0</v>
      </c>
      <c r="AJ172" s="8">
        <v>0.28540925614515911</v>
      </c>
      <c r="AK172" s="8">
        <v>0</v>
      </c>
      <c r="AL172" s="8">
        <v>0</v>
      </c>
      <c r="AM172" s="8">
        <v>0</v>
      </c>
      <c r="AN172" s="8">
        <v>0.15269478591972901</v>
      </c>
      <c r="AO172" s="8">
        <v>4.2742566348300003E-2</v>
      </c>
      <c r="AP172" s="8">
        <v>0.187181597644</v>
      </c>
      <c r="AQ172" s="8">
        <v>0.11474332314999998</v>
      </c>
      <c r="AR172" s="8">
        <v>4.0504990599999999E-2</v>
      </c>
      <c r="AS172" s="8">
        <v>2.9373221103600005E-2</v>
      </c>
      <c r="AT172" s="8">
        <v>1.1133863273809745</v>
      </c>
      <c r="AU172" s="8">
        <v>0</v>
      </c>
      <c r="AV172" s="8">
        <v>3.1107194224743995E-2</v>
      </c>
      <c r="AW172" s="8">
        <v>2.7351E-2</v>
      </c>
      <c r="AX172" s="8">
        <v>0.18403439778360001</v>
      </c>
      <c r="AY172" s="8">
        <v>0.1508220116330638</v>
      </c>
      <c r="AZ172" s="8">
        <v>5.9279008849648864</v>
      </c>
      <c r="BA172" s="8">
        <v>9.5958076578342197E-2</v>
      </c>
      <c r="BB172" s="8">
        <v>0</v>
      </c>
      <c r="BC172" s="8">
        <v>2.9333392632000001E-3</v>
      </c>
      <c r="BD172" s="8">
        <v>0</v>
      </c>
      <c r="BE172" s="8">
        <v>0</v>
      </c>
      <c r="BF172" s="8">
        <v>6.3672177822445927E-2</v>
      </c>
      <c r="BG172" s="8">
        <v>5.3064293421132003E-2</v>
      </c>
      <c r="BH172" s="8">
        <v>0.15722496713802867</v>
      </c>
      <c r="BI172" s="8">
        <v>8.6340491589999999E-2</v>
      </c>
      <c r="BJ172" s="8">
        <v>0</v>
      </c>
      <c r="BK172" s="8">
        <v>1.2646078279827888</v>
      </c>
      <c r="BL172" s="8">
        <v>0</v>
      </c>
      <c r="BM172" s="8">
        <v>2.1103921720172112</v>
      </c>
      <c r="BN172" s="8">
        <v>0.13632850472153019</v>
      </c>
      <c r="BO172" s="8">
        <v>1.8780834273072852E-2</v>
      </c>
      <c r="BP172" s="8">
        <v>5.9334717510799398E-2</v>
      </c>
      <c r="BQ172" s="8">
        <v>0.37116028361275077</v>
      </c>
      <c r="BR172" s="8">
        <v>0.2284245079872553</v>
      </c>
      <c r="BS172" s="8">
        <v>1.3838319161836032</v>
      </c>
      <c r="BT172" s="8">
        <v>0.57933794131639227</v>
      </c>
      <c r="BU172" s="8">
        <v>0.30170411585828411</v>
      </c>
      <c r="BV172" s="8">
        <v>0</v>
      </c>
      <c r="BW172" s="8">
        <v>0.15557325001484945</v>
      </c>
      <c r="BX172" s="8">
        <v>8.3492519736257764E-2</v>
      </c>
      <c r="BY172" s="8">
        <v>0.41446572604115595</v>
      </c>
      <c r="BZ172" s="8">
        <v>0.21470724345327141</v>
      </c>
      <c r="CA172" s="8">
        <v>0.11987393490428103</v>
      </c>
      <c r="CB172" s="8">
        <v>2.7232172689201062E-3</v>
      </c>
      <c r="CC172" s="8">
        <v>0</v>
      </c>
      <c r="CD172" s="8">
        <v>1.463744095790545</v>
      </c>
      <c r="CE172" s="8">
        <v>1.113</v>
      </c>
      <c r="CF172" s="8">
        <v>0.22563425023424888</v>
      </c>
      <c r="CG172" s="8">
        <v>0</v>
      </c>
      <c r="CH172" s="8">
        <v>0.66098174190115366</v>
      </c>
      <c r="CI172" s="8">
        <v>7.1131186672967875E-2</v>
      </c>
      <c r="CJ172" s="8">
        <v>0.20282425357503114</v>
      </c>
      <c r="CK172" s="8">
        <v>0</v>
      </c>
      <c r="CL172" s="8">
        <v>1.0590919338922217E-2</v>
      </c>
      <c r="CM172" s="8">
        <v>4.1183850847635373E-2</v>
      </c>
      <c r="CN172" s="8">
        <v>4.4295141091955939E-2</v>
      </c>
      <c r="CO172" s="8">
        <v>2.8364803774816101E-2</v>
      </c>
      <c r="CP172" s="8">
        <v>3.956231697442588E-2</v>
      </c>
      <c r="CQ172" s="8">
        <v>3.6509907459502358E-3</v>
      </c>
      <c r="CR172" s="8">
        <v>2.3379306949403045E-4</v>
      </c>
      <c r="CS172" s="8">
        <v>0.8148257068341882</v>
      </c>
    </row>
    <row r="173" spans="1:97">
      <c r="A173" s="6" t="s">
        <v>379</v>
      </c>
      <c r="B173" s="8">
        <v>-0.157506699</v>
      </c>
      <c r="C173" s="8">
        <f t="shared" si="10"/>
        <v>0</v>
      </c>
      <c r="D173" s="8">
        <f t="shared" si="9"/>
        <v>0</v>
      </c>
      <c r="E173" s="8">
        <f t="shared" si="9"/>
        <v>0</v>
      </c>
      <c r="F173" s="8">
        <f t="shared" si="9"/>
        <v>0</v>
      </c>
      <c r="G173" s="8">
        <f t="shared" si="9"/>
        <v>0</v>
      </c>
      <c r="H173" s="8">
        <f t="shared" si="9"/>
        <v>0</v>
      </c>
      <c r="I173" s="8">
        <f t="shared" si="9"/>
        <v>0</v>
      </c>
      <c r="J173" s="8">
        <f t="shared" si="9"/>
        <v>0</v>
      </c>
      <c r="K173" s="8">
        <f t="shared" si="9"/>
        <v>0</v>
      </c>
      <c r="L173" s="8">
        <f t="shared" si="9"/>
        <v>0</v>
      </c>
      <c r="M173" s="8">
        <f t="shared" si="9"/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9.9207189244486533E-3</v>
      </c>
      <c r="T173" s="8">
        <v>0.18100567972902948</v>
      </c>
      <c r="U173" s="8">
        <v>1.7502677900239277E-2</v>
      </c>
      <c r="V173" s="8">
        <v>2.6432892659608687E-2</v>
      </c>
      <c r="W173" s="8">
        <v>9.1660116361733809E-2</v>
      </c>
      <c r="X173" s="8">
        <v>3.6491978714974319E-5</v>
      </c>
      <c r="Y173" s="8">
        <v>0.33481955691782322</v>
      </c>
      <c r="Z173" s="8">
        <v>0</v>
      </c>
      <c r="AA173" s="8">
        <v>1.4029125</v>
      </c>
      <c r="AB173" s="8">
        <v>0</v>
      </c>
      <c r="AC173" s="8">
        <v>1.50105</v>
      </c>
      <c r="AD173" s="8">
        <v>0.15576476132</v>
      </c>
      <c r="AE173" s="8">
        <v>0</v>
      </c>
      <c r="AF173" s="8">
        <v>0</v>
      </c>
      <c r="AG173" s="8">
        <v>0.41674128051757814</v>
      </c>
      <c r="AH173" s="8">
        <v>0.24550872331443935</v>
      </c>
      <c r="AI173" s="8">
        <v>0</v>
      </c>
      <c r="AJ173" s="8">
        <v>0.27933777694172246</v>
      </c>
      <c r="AK173" s="8">
        <v>0</v>
      </c>
      <c r="AL173" s="8">
        <v>0</v>
      </c>
      <c r="AM173" s="8">
        <v>0</v>
      </c>
      <c r="AN173" s="8">
        <v>0.15253807486114809</v>
      </c>
      <c r="AO173" s="8">
        <v>3.7647425988899995E-2</v>
      </c>
      <c r="AP173" s="8">
        <v>0.18484442071900001</v>
      </c>
      <c r="AQ173" s="8">
        <v>7.9162602092500006E-2</v>
      </c>
      <c r="AR173" s="8">
        <v>4.788817875999999E-2</v>
      </c>
      <c r="AS173" s="8">
        <v>3.5924753506200002E-2</v>
      </c>
      <c r="AT173" s="8">
        <v>1.0912711946671736</v>
      </c>
      <c r="AU173" s="8">
        <v>0</v>
      </c>
      <c r="AV173" s="8">
        <v>2.9693230850891993E-2</v>
      </c>
      <c r="AW173" s="8">
        <v>2.7351E-2</v>
      </c>
      <c r="AX173" s="8">
        <v>0.18468240622649998</v>
      </c>
      <c r="AY173" s="8">
        <v>0.14928140583893568</v>
      </c>
      <c r="AZ173" s="8">
        <v>5.8159435815250164</v>
      </c>
      <c r="BA173" s="8">
        <v>9.3532451642384232E-2</v>
      </c>
      <c r="BB173" s="8">
        <v>0</v>
      </c>
      <c r="BC173" s="8">
        <v>2.9205602262000001E-3</v>
      </c>
      <c r="BD173" s="8">
        <v>0</v>
      </c>
      <c r="BE173" s="8">
        <v>0</v>
      </c>
      <c r="BF173" s="8">
        <v>6.2426756190445923E-2</v>
      </c>
      <c r="BG173" s="8">
        <v>5.2966670237963996E-2</v>
      </c>
      <c r="BH173" s="8">
        <v>0.15334286918400325</v>
      </c>
      <c r="BI173" s="8">
        <v>8.3973588959999984E-2</v>
      </c>
      <c r="BJ173" s="8">
        <v>0</v>
      </c>
      <c r="BK173" s="8">
        <v>1.1947315485528569</v>
      </c>
      <c r="BL173" s="8">
        <v>0</v>
      </c>
      <c r="BM173" s="8">
        <v>2.1802684514471431</v>
      </c>
      <c r="BN173" s="8">
        <v>0.16378715694457852</v>
      </c>
      <c r="BO173" s="8">
        <v>2.0717232626875547E-2</v>
      </c>
      <c r="BP173" s="8">
        <v>6.226142445160824E-2</v>
      </c>
      <c r="BQ173" s="8">
        <v>0.41589111641417587</v>
      </c>
      <c r="BR173" s="8">
        <v>0.26057808465978555</v>
      </c>
      <c r="BS173" s="8">
        <v>1.4764960860687102</v>
      </c>
      <c r="BT173" s="8">
        <v>0.62001287208128741</v>
      </c>
      <c r="BU173" s="8">
        <v>0.32404173586339946</v>
      </c>
      <c r="BV173" s="8">
        <v>0</v>
      </c>
      <c r="BW173" s="8">
        <v>0.15872109154959585</v>
      </c>
      <c r="BX173" s="8">
        <v>8.8455264569961042E-2</v>
      </c>
      <c r="BY173" s="8">
        <v>0.46595263459562219</v>
      </c>
      <c r="BZ173" s="8">
        <v>0.2205739936940497</v>
      </c>
      <c r="CA173" s="8">
        <v>0.13938087440252134</v>
      </c>
      <c r="CB173" s="8">
        <v>2.8674182069072765E-3</v>
      </c>
      <c r="CC173" s="8">
        <v>0</v>
      </c>
      <c r="CD173" s="8">
        <v>1.5080974141084602</v>
      </c>
      <c r="CE173" s="8">
        <v>1.1400000000000001</v>
      </c>
      <c r="CF173" s="8">
        <v>0.23528379645365791</v>
      </c>
      <c r="CG173" s="8">
        <v>0</v>
      </c>
      <c r="CH173" s="8">
        <v>0.68997142209952655</v>
      </c>
      <c r="CI173" s="8">
        <v>7.8113914340581236E-2</v>
      </c>
      <c r="CJ173" s="8">
        <v>0.20496522270569931</v>
      </c>
      <c r="CK173" s="8">
        <v>0</v>
      </c>
      <c r="CL173" s="8">
        <v>1.1890005624594292E-2</v>
      </c>
      <c r="CM173" s="8">
        <v>4.7286483858853437E-2</v>
      </c>
      <c r="CN173" s="8">
        <v>4.4783981031433932E-2</v>
      </c>
      <c r="CO173" s="8">
        <v>3.4038170939976513E-2</v>
      </c>
      <c r="CP173" s="8">
        <v>4.2222970534288543E-2</v>
      </c>
      <c r="CQ173" s="8">
        <v>3.6509907459502358E-3</v>
      </c>
      <c r="CR173" s="8">
        <v>2.4918166010837509E-4</v>
      </c>
      <c r="CS173" s="8">
        <v>0.8148257068341882</v>
      </c>
    </row>
    <row r="174" spans="1:97">
      <c r="A174" s="6" t="s">
        <v>380</v>
      </c>
      <c r="B174" s="8">
        <v>-0.15208792099999999</v>
      </c>
      <c r="C174" s="8">
        <f t="shared" si="10"/>
        <v>0</v>
      </c>
      <c r="D174" s="8">
        <f t="shared" si="9"/>
        <v>0</v>
      </c>
      <c r="E174" s="8">
        <f t="shared" si="9"/>
        <v>0</v>
      </c>
      <c r="F174" s="8">
        <f t="shared" si="9"/>
        <v>0</v>
      </c>
      <c r="G174" s="8">
        <f t="shared" si="9"/>
        <v>0</v>
      </c>
      <c r="H174" s="8">
        <f t="shared" si="9"/>
        <v>0</v>
      </c>
      <c r="I174" s="8">
        <f t="shared" si="9"/>
        <v>0</v>
      </c>
      <c r="J174" s="8">
        <f t="shared" si="9"/>
        <v>0</v>
      </c>
      <c r="K174" s="8">
        <f t="shared" si="9"/>
        <v>0</v>
      </c>
      <c r="L174" s="8">
        <f t="shared" si="9"/>
        <v>0</v>
      </c>
      <c r="M174" s="8">
        <f t="shared" si="9"/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1.0200983928819013E-2</v>
      </c>
      <c r="T174" s="8">
        <v>0.1859994558615844</v>
      </c>
      <c r="U174" s="8">
        <v>1.7692494230185044E-2</v>
      </c>
      <c r="V174" s="8">
        <v>2.593162678547151E-2</v>
      </c>
      <c r="W174" s="8">
        <v>9.3470085512956866E-2</v>
      </c>
      <c r="X174" s="8">
        <v>3.6260263336689079E-5</v>
      </c>
      <c r="Y174" s="8">
        <v>0.327283752045957</v>
      </c>
      <c r="Z174" s="8">
        <v>0</v>
      </c>
      <c r="AA174" s="8">
        <v>1.4029125</v>
      </c>
      <c r="AB174" s="8">
        <v>0</v>
      </c>
      <c r="AC174" s="8">
        <v>1.50105</v>
      </c>
      <c r="AD174" s="8">
        <v>0.15966144395999998</v>
      </c>
      <c r="AE174" s="8">
        <v>0</v>
      </c>
      <c r="AF174" s="8">
        <v>0</v>
      </c>
      <c r="AG174" s="8">
        <v>0.41591378701171877</v>
      </c>
      <c r="AH174" s="8">
        <v>0.21354846848170164</v>
      </c>
      <c r="AI174" s="8">
        <v>0</v>
      </c>
      <c r="AJ174" s="8">
        <v>0.27633766044320984</v>
      </c>
      <c r="AK174" s="8">
        <v>0</v>
      </c>
      <c r="AL174" s="8">
        <v>0</v>
      </c>
      <c r="AM174" s="8">
        <v>0</v>
      </c>
      <c r="AN174" s="8">
        <v>0.15390468091936152</v>
      </c>
      <c r="AO174" s="8">
        <v>3.8496616048800003E-2</v>
      </c>
      <c r="AP174" s="8">
        <v>0.181855470489</v>
      </c>
      <c r="AQ174" s="8">
        <v>7.9497055725000002E-3</v>
      </c>
      <c r="AR174" s="8">
        <v>3.5275232320000002E-2</v>
      </c>
      <c r="AS174" s="8">
        <v>3.0056319268800005E-2</v>
      </c>
      <c r="AT174" s="8">
        <v>1.0488975540882259</v>
      </c>
      <c r="AU174" s="8">
        <v>0</v>
      </c>
      <c r="AV174" s="8">
        <v>2.9398655148006159E-2</v>
      </c>
      <c r="AW174" s="8">
        <v>1.8233999999999997E-2</v>
      </c>
      <c r="AX174" s="8">
        <v>0.17172223736850001</v>
      </c>
      <c r="AY174" s="8">
        <v>0.14909677334630514</v>
      </c>
      <c r="AZ174" s="8">
        <v>5.844002124113195</v>
      </c>
      <c r="BA174" s="8">
        <v>9.2124556863448198E-2</v>
      </c>
      <c r="BB174" s="8">
        <v>0</v>
      </c>
      <c r="BC174" s="8">
        <v>2.9183207365999996E-3</v>
      </c>
      <c r="BD174" s="8">
        <v>0</v>
      </c>
      <c r="BE174" s="8">
        <v>0</v>
      </c>
      <c r="BF174" s="8">
        <v>6.1928587537645928E-2</v>
      </c>
      <c r="BG174" s="8">
        <v>5.1622931645963994E-2</v>
      </c>
      <c r="BH174" s="8">
        <v>0.15366637734683875</v>
      </c>
      <c r="BI174" s="8">
        <v>8.2738683239999986E-2</v>
      </c>
      <c r="BJ174" s="8">
        <v>0</v>
      </c>
      <c r="BK174" s="8">
        <v>1.1653932919134529</v>
      </c>
      <c r="BL174" s="8">
        <v>0</v>
      </c>
      <c r="BM174" s="8">
        <v>2.2096067080865471</v>
      </c>
      <c r="BN174" s="8">
        <v>0.18006153932034408</v>
      </c>
      <c r="BO174" s="8">
        <v>2.1973080228005117E-2</v>
      </c>
      <c r="BP174" s="8">
        <v>6.4787828379745269E-2</v>
      </c>
      <c r="BQ174" s="8">
        <v>0.44017020385463279</v>
      </c>
      <c r="BR174" s="8">
        <v>0.28045653542618898</v>
      </c>
      <c r="BS174" s="8">
        <v>1.5611325265092444</v>
      </c>
      <c r="BT174" s="8">
        <v>0.63686009888507489</v>
      </c>
      <c r="BU174" s="8">
        <v>0.35506794826197452</v>
      </c>
      <c r="BV174" s="8">
        <v>0</v>
      </c>
      <c r="BW174" s="8">
        <v>0.1590021175048531</v>
      </c>
      <c r="BX174" s="8">
        <v>9.2235140206014643E-2</v>
      </c>
      <c r="BY174" s="8">
        <v>0.4796961881900535</v>
      </c>
      <c r="BZ174" s="8">
        <v>0.22710027464338717</v>
      </c>
      <c r="CA174" s="8">
        <v>0.14186181902675341</v>
      </c>
      <c r="CB174" s="8">
        <v>2.9991019861369027E-3</v>
      </c>
      <c r="CC174" s="8">
        <v>0</v>
      </c>
      <c r="CD174" s="8">
        <v>1.5282116978170124</v>
      </c>
      <c r="CE174" s="8">
        <v>1.1559999999999999</v>
      </c>
      <c r="CF174" s="8">
        <v>0.2383184837140008</v>
      </c>
      <c r="CG174" s="8">
        <v>0</v>
      </c>
      <c r="CH174" s="8">
        <v>0.69641892295983832</v>
      </c>
      <c r="CI174" s="8">
        <v>8.2027888536926427E-2</v>
      </c>
      <c r="CJ174" s="8">
        <v>0.20607859913973964</v>
      </c>
      <c r="CK174" s="8">
        <v>0</v>
      </c>
      <c r="CL174" s="8">
        <v>1.2074587049076808E-2</v>
      </c>
      <c r="CM174" s="8">
        <v>5.0248580583596714E-2</v>
      </c>
      <c r="CN174" s="8">
        <v>4.4616119052131857E-2</v>
      </c>
      <c r="CO174" s="8">
        <v>3.6397893162264779E-2</v>
      </c>
      <c r="CP174" s="8">
        <v>4.2712757782532307E-2</v>
      </c>
      <c r="CQ174" s="8">
        <v>3.9046879325058529E-3</v>
      </c>
      <c r="CR174" s="8">
        <v>2.7805987279803663E-4</v>
      </c>
      <c r="CS174" s="8">
        <v>0.8148257068341882</v>
      </c>
    </row>
    <row r="175" spans="1:97">
      <c r="A175" s="6" t="s">
        <v>381</v>
      </c>
      <c r="B175" s="8">
        <v>-0.15300735499999998</v>
      </c>
      <c r="C175" s="8">
        <f t="shared" si="10"/>
        <v>0</v>
      </c>
      <c r="D175" s="8">
        <f t="shared" si="9"/>
        <v>0</v>
      </c>
      <c r="E175" s="8">
        <f t="shared" si="9"/>
        <v>0</v>
      </c>
      <c r="F175" s="8">
        <f t="shared" si="9"/>
        <v>0</v>
      </c>
      <c r="G175" s="8">
        <f t="shared" si="9"/>
        <v>0</v>
      </c>
      <c r="H175" s="8">
        <f t="shared" si="9"/>
        <v>0</v>
      </c>
      <c r="I175" s="8">
        <f t="shared" si="9"/>
        <v>0</v>
      </c>
      <c r="J175" s="8">
        <f t="shared" si="9"/>
        <v>0</v>
      </c>
      <c r="K175" s="8">
        <f t="shared" si="9"/>
        <v>0</v>
      </c>
      <c r="L175" s="8">
        <f t="shared" si="9"/>
        <v>0</v>
      </c>
      <c r="M175" s="8">
        <f t="shared" si="9"/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1.0185897225789409E-2</v>
      </c>
      <c r="T175" s="8">
        <v>0.18649149249970134</v>
      </c>
      <c r="U175" s="8">
        <v>1.9298658169211759E-2</v>
      </c>
      <c r="V175" s="8">
        <v>2.6892545013561427E-2</v>
      </c>
      <c r="W175" s="8">
        <v>9.259282066089379E-2</v>
      </c>
      <c r="X175" s="8">
        <v>3.6282005798811791E-5</v>
      </c>
      <c r="Y175" s="8">
        <v>0.32699174954315319</v>
      </c>
      <c r="Z175" s="8">
        <v>0</v>
      </c>
      <c r="AA175" s="8">
        <v>1.4029125</v>
      </c>
      <c r="AB175" s="8">
        <v>0</v>
      </c>
      <c r="AC175" s="8">
        <v>1.50105</v>
      </c>
      <c r="AD175" s="8">
        <v>0.15043245875999994</v>
      </c>
      <c r="AE175" s="8">
        <v>0</v>
      </c>
      <c r="AF175" s="8">
        <v>0</v>
      </c>
      <c r="AG175" s="8">
        <v>0.41631222597656248</v>
      </c>
      <c r="AH175" s="8">
        <v>0.23162660183997802</v>
      </c>
      <c r="AI175" s="8">
        <v>0</v>
      </c>
      <c r="AJ175" s="8">
        <v>0.25140761019430785</v>
      </c>
      <c r="AK175" s="8">
        <v>0</v>
      </c>
      <c r="AL175" s="8">
        <v>0</v>
      </c>
      <c r="AM175" s="8">
        <v>0</v>
      </c>
      <c r="AN175" s="8">
        <v>0.10796914398864792</v>
      </c>
      <c r="AO175" s="8">
        <v>3.62321092224E-2</v>
      </c>
      <c r="AP175" s="8">
        <v>0.18609228579100001</v>
      </c>
      <c r="AQ175" s="8">
        <v>7.2293439025000001E-3</v>
      </c>
      <c r="AR175" s="8">
        <v>3.6403219399999992E-2</v>
      </c>
      <c r="AS175" s="8">
        <v>3.3596009761200002E-2</v>
      </c>
      <c r="AT175" s="8">
        <v>1.053846871455155</v>
      </c>
      <c r="AU175" s="8">
        <v>0</v>
      </c>
      <c r="AV175" s="8">
        <v>2.8868418882811657E-2</v>
      </c>
      <c r="AW175" s="8">
        <v>2.1272999999999997E-2</v>
      </c>
      <c r="AX175" s="8">
        <v>0.16589016138240004</v>
      </c>
      <c r="AY175" s="8">
        <v>0.12464581742719186</v>
      </c>
      <c r="AZ175" s="8">
        <v>5.9533055675730973</v>
      </c>
      <c r="BA175" s="8">
        <v>9.2677562313079831E-2</v>
      </c>
      <c r="BB175" s="8">
        <v>0</v>
      </c>
      <c r="BC175" s="8">
        <v>2.9073971611999995E-3</v>
      </c>
      <c r="BD175" s="8">
        <v>0</v>
      </c>
      <c r="BE175" s="8">
        <v>0</v>
      </c>
      <c r="BF175" s="8">
        <v>6.1961610099788678E-2</v>
      </c>
      <c r="BG175" s="8">
        <v>5.0746234582763998E-2</v>
      </c>
      <c r="BH175" s="8">
        <v>0.15204883653266149</v>
      </c>
      <c r="BI175" s="8">
        <v>8.6649218019999988E-2</v>
      </c>
      <c r="BJ175" s="8">
        <v>0</v>
      </c>
      <c r="BK175" s="8">
        <v>1.0862319099969491</v>
      </c>
      <c r="BL175" s="8">
        <v>0</v>
      </c>
      <c r="BM175" s="8">
        <v>2.2887680900030509</v>
      </c>
      <c r="BN175" s="8">
        <v>0.18479546615452852</v>
      </c>
      <c r="BO175" s="8">
        <v>2.2496968162066547E-2</v>
      </c>
      <c r="BP175" s="8">
        <v>6.4593444787273149E-2</v>
      </c>
      <c r="BQ175" s="8">
        <v>0.45095424234075848</v>
      </c>
      <c r="BR175" s="8">
        <v>0.28491955726066709</v>
      </c>
      <c r="BS175" s="8">
        <v>1.6190436379162196</v>
      </c>
      <c r="BT175" s="8">
        <v>0.64123576077257927</v>
      </c>
      <c r="BU175" s="8">
        <v>0.3607012448985954</v>
      </c>
      <c r="BV175" s="8">
        <v>0</v>
      </c>
      <c r="BW175" s="8">
        <v>0.15941960202705877</v>
      </c>
      <c r="BX175" s="8">
        <v>9.3467634078009829E-2</v>
      </c>
      <c r="BY175" s="8">
        <v>0.47740872331999273</v>
      </c>
      <c r="BZ175" s="8">
        <v>0.23469585474290655</v>
      </c>
      <c r="CA175" s="8">
        <v>0.14152456324471996</v>
      </c>
      <c r="CB175" s="8">
        <v>2.9891500430698731E-3</v>
      </c>
      <c r="CC175" s="8">
        <v>0</v>
      </c>
      <c r="CD175" s="8">
        <v>1.5323265976813321</v>
      </c>
      <c r="CE175" s="8">
        <v>1.155</v>
      </c>
      <c r="CF175" s="8">
        <v>0.2428295118077608</v>
      </c>
      <c r="CG175" s="8">
        <v>0</v>
      </c>
      <c r="CH175" s="8">
        <v>0.6982960974117276</v>
      </c>
      <c r="CI175" s="8">
        <v>8.4005231902210362E-2</v>
      </c>
      <c r="CJ175" s="8">
        <v>0.20754252212199398</v>
      </c>
      <c r="CK175" s="8">
        <v>0</v>
      </c>
      <c r="CL175" s="8">
        <v>1.1359819597195432E-2</v>
      </c>
      <c r="CM175" s="8">
        <v>5.1319217953985849E-2</v>
      </c>
      <c r="CN175" s="8">
        <v>4.4304666623713317E-2</v>
      </c>
      <c r="CO175" s="8">
        <v>3.7315758358402569E-2</v>
      </c>
      <c r="CP175" s="8">
        <v>4.2590534750710646E-2</v>
      </c>
      <c r="CQ175" s="8">
        <v>3.9046773145632683E-3</v>
      </c>
      <c r="CR175" s="8">
        <v>2.9394923795771235E-4</v>
      </c>
      <c r="CS175" s="8">
        <v>0.8148257068341882</v>
      </c>
    </row>
    <row r="176" spans="1:97">
      <c r="A176" s="6" t="s">
        <v>382</v>
      </c>
      <c r="B176" s="8">
        <v>-0.15168102999999999</v>
      </c>
      <c r="C176" s="8">
        <f t="shared" si="10"/>
        <v>0</v>
      </c>
      <c r="D176" s="8">
        <f t="shared" si="9"/>
        <v>0</v>
      </c>
      <c r="E176" s="8">
        <f t="shared" si="9"/>
        <v>0</v>
      </c>
      <c r="F176" s="8">
        <f t="shared" si="9"/>
        <v>0</v>
      </c>
      <c r="G176" s="8">
        <f t="shared" si="9"/>
        <v>0</v>
      </c>
      <c r="H176" s="8">
        <f t="shared" si="9"/>
        <v>0</v>
      </c>
      <c r="I176" s="8">
        <f t="shared" si="9"/>
        <v>0</v>
      </c>
      <c r="J176" s="8">
        <f t="shared" si="9"/>
        <v>0</v>
      </c>
      <c r="K176" s="8">
        <f t="shared" si="9"/>
        <v>0</v>
      </c>
      <c r="L176" s="8">
        <f t="shared" si="9"/>
        <v>0</v>
      </c>
      <c r="M176" s="8">
        <f t="shared" si="9"/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9.7497947637844497E-3</v>
      </c>
      <c r="T176" s="8">
        <v>0.18625126337747114</v>
      </c>
      <c r="U176" s="8">
        <v>1.912950580093983E-2</v>
      </c>
      <c r="V176" s="8">
        <v>2.6554554703184068E-2</v>
      </c>
      <c r="W176" s="8">
        <v>9.249097032241875E-2</v>
      </c>
      <c r="X176" s="8">
        <v>3.6344801778321229E-5</v>
      </c>
      <c r="Y176" s="8">
        <v>0.32875290428804871</v>
      </c>
      <c r="Z176" s="8">
        <v>0</v>
      </c>
      <c r="AA176" s="8">
        <v>1.4029125</v>
      </c>
      <c r="AB176" s="8">
        <v>0</v>
      </c>
      <c r="AC176" s="8">
        <v>1.50105</v>
      </c>
      <c r="AD176" s="8">
        <v>0.16232759523999998</v>
      </c>
      <c r="AE176" s="8">
        <v>0</v>
      </c>
      <c r="AF176" s="8">
        <v>0</v>
      </c>
      <c r="AG176" s="8">
        <v>0.41469808051757817</v>
      </c>
      <c r="AH176" s="8">
        <v>0.21852797920337069</v>
      </c>
      <c r="AI176" s="8">
        <v>0</v>
      </c>
      <c r="AJ176" s="8">
        <v>0.2624864691307951</v>
      </c>
      <c r="AK176" s="8">
        <v>0</v>
      </c>
      <c r="AL176" s="8">
        <v>0</v>
      </c>
      <c r="AM176" s="8">
        <v>0</v>
      </c>
      <c r="AN176" s="8">
        <v>6.4060686095739963E-2</v>
      </c>
      <c r="AO176" s="8">
        <v>3.5099855809199998E-2</v>
      </c>
      <c r="AP176" s="8">
        <v>0.17837891296800001</v>
      </c>
      <c r="AQ176" s="8">
        <v>6.4575278275000002E-3</v>
      </c>
      <c r="AR176" s="8">
        <v>4.6862735959999992E-2</v>
      </c>
      <c r="AS176" s="8">
        <v>2.7230776858200002E-2</v>
      </c>
      <c r="AT176" s="8">
        <v>1.0197192494009353</v>
      </c>
      <c r="AU176" s="8">
        <v>0</v>
      </c>
      <c r="AV176" s="8">
        <v>2.3742801652598164E-2</v>
      </c>
      <c r="AW176" s="8">
        <v>1.8233999999999997E-2</v>
      </c>
      <c r="AX176" s="8">
        <v>0.16070609383920001</v>
      </c>
      <c r="AY176" s="8">
        <v>0.12042655596392093</v>
      </c>
      <c r="AZ176" s="8">
        <v>5.9454361745048967</v>
      </c>
      <c r="BA176" s="8">
        <v>9.4714129226639673E-2</v>
      </c>
      <c r="BB176" s="8">
        <v>0</v>
      </c>
      <c r="BC176" s="8">
        <v>2.8849749789999998E-3</v>
      </c>
      <c r="BD176" s="8">
        <v>0</v>
      </c>
      <c r="BE176" s="8">
        <v>0</v>
      </c>
      <c r="BF176" s="8">
        <v>6.2800382680045924E-2</v>
      </c>
      <c r="BG176" s="8">
        <v>5.1098898267899991E-2</v>
      </c>
      <c r="BH176" s="8">
        <v>0.15334286918400325</v>
      </c>
      <c r="BI176" s="8">
        <v>7.9960145369999985E-2</v>
      </c>
      <c r="BJ176" s="8">
        <v>0</v>
      </c>
      <c r="BK176" s="8">
        <v>0.98867689817565951</v>
      </c>
      <c r="BL176" s="8">
        <v>0</v>
      </c>
      <c r="BM176" s="8">
        <v>2.3863231018243405</v>
      </c>
      <c r="BN176" s="8">
        <v>0.18478665029754593</v>
      </c>
      <c r="BO176" s="8">
        <v>2.2422301071992123E-2</v>
      </c>
      <c r="BP176" s="8">
        <v>6.4650917547869363E-2</v>
      </c>
      <c r="BQ176" s="8">
        <v>0.45283848740060889</v>
      </c>
      <c r="BR176" s="8">
        <v>0.27935940859758784</v>
      </c>
      <c r="BS176" s="8">
        <v>1.6277297396246317</v>
      </c>
      <c r="BT176" s="8">
        <v>0.6396427778179109</v>
      </c>
      <c r="BU176" s="8">
        <v>0.3594105741602262</v>
      </c>
      <c r="BV176" s="8">
        <v>0</v>
      </c>
      <c r="BW176" s="8">
        <v>0.15978683091203347</v>
      </c>
      <c r="BX176" s="8">
        <v>9.3974510268183445E-2</v>
      </c>
      <c r="BY176" s="8">
        <v>0.47545176155771157</v>
      </c>
      <c r="BZ176" s="8">
        <v>0.2364507555695636</v>
      </c>
      <c r="CA176" s="8">
        <v>0.14430567635919919</v>
      </c>
      <c r="CB176" s="8">
        <v>3.1674516033121541E-3</v>
      </c>
      <c r="CC176" s="8">
        <v>0</v>
      </c>
      <c r="CD176" s="8">
        <v>1.5376846234429349</v>
      </c>
      <c r="CE176" s="8">
        <v>1.1619999999999999</v>
      </c>
      <c r="CF176" s="8">
        <v>0.24308822713630532</v>
      </c>
      <c r="CG176" s="8">
        <v>0</v>
      </c>
      <c r="CH176" s="8">
        <v>0.69991627931568412</v>
      </c>
      <c r="CI176" s="8">
        <v>8.6235873500437391E-2</v>
      </c>
      <c r="CJ176" s="8">
        <v>0.20551786078546008</v>
      </c>
      <c r="CK176" s="8">
        <v>0</v>
      </c>
      <c r="CL176" s="8">
        <v>1.0230971506495316E-2</v>
      </c>
      <c r="CM176" s="8">
        <v>5.1319217953985849E-2</v>
      </c>
      <c r="CN176" s="8">
        <v>4.3911954233152799E-2</v>
      </c>
      <c r="CO176" s="8">
        <v>3.7002594920573187E-2</v>
      </c>
      <c r="CP176" s="8">
        <v>4.2923236146827748E-2</v>
      </c>
      <c r="CQ176" s="8">
        <v>3.8849798523209215E-3</v>
      </c>
      <c r="CR176" s="8">
        <v>3.045931726126152E-4</v>
      </c>
      <c r="CS176" s="8">
        <v>0.8148257068341882</v>
      </c>
    </row>
    <row r="177" spans="1:97">
      <c r="A177" s="6" t="s">
        <v>383</v>
      </c>
      <c r="B177" s="8">
        <v>-0.150104294</v>
      </c>
      <c r="C177" s="8">
        <f t="shared" si="10"/>
        <v>0</v>
      </c>
      <c r="D177" s="8">
        <f t="shared" si="9"/>
        <v>0</v>
      </c>
      <c r="E177" s="8">
        <f t="shared" si="9"/>
        <v>0</v>
      </c>
      <c r="F177" s="8">
        <f t="shared" si="9"/>
        <v>0</v>
      </c>
      <c r="G177" s="8">
        <f t="shared" si="9"/>
        <v>0</v>
      </c>
      <c r="H177" s="8">
        <f t="shared" si="9"/>
        <v>0</v>
      </c>
      <c r="I177" s="8">
        <f t="shared" si="9"/>
        <v>0</v>
      </c>
      <c r="J177" s="8">
        <f t="shared" si="9"/>
        <v>0</v>
      </c>
      <c r="K177" s="8">
        <f t="shared" si="9"/>
        <v>0</v>
      </c>
      <c r="L177" s="8">
        <f t="shared" si="9"/>
        <v>0</v>
      </c>
      <c r="M177" s="8">
        <f t="shared" si="9"/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9.7937440999959664E-3</v>
      </c>
      <c r="T177" s="8">
        <v>0.1857417395808251</v>
      </c>
      <c r="U177" s="8">
        <v>1.7888232616876061E-2</v>
      </c>
      <c r="V177" s="8">
        <v>2.6266903202378927E-2</v>
      </c>
      <c r="W177" s="8">
        <v>9.1332225513579363E-2</v>
      </c>
      <c r="X177" s="8">
        <v>3.6329379821705613E-5</v>
      </c>
      <c r="Y177" s="8">
        <v>0.32575508825633925</v>
      </c>
      <c r="Z177" s="8">
        <v>0</v>
      </c>
      <c r="AA177" s="8">
        <v>1.4029125</v>
      </c>
      <c r="AB177" s="8">
        <v>0</v>
      </c>
      <c r="AC177" s="8">
        <v>1.50105</v>
      </c>
      <c r="AD177" s="8">
        <v>0.15053500304</v>
      </c>
      <c r="AE177" s="8">
        <v>0</v>
      </c>
      <c r="AF177" s="8">
        <v>0</v>
      </c>
      <c r="AG177" s="8">
        <v>0.41414643896484377</v>
      </c>
      <c r="AH177" s="8">
        <v>0.22532985960652011</v>
      </c>
      <c r="AI177" s="8">
        <v>0</v>
      </c>
      <c r="AJ177" s="8">
        <v>0.26534142563101604</v>
      </c>
      <c r="AK177" s="8">
        <v>0</v>
      </c>
      <c r="AL177" s="8">
        <v>0</v>
      </c>
      <c r="AM177" s="8">
        <v>0</v>
      </c>
      <c r="AN177" s="8">
        <v>8.5210360455677744E-2</v>
      </c>
      <c r="AO177" s="8">
        <v>4.5290136528E-3</v>
      </c>
      <c r="AP177" s="8">
        <v>0.18241710588299997</v>
      </c>
      <c r="AQ177" s="8">
        <v>7.1521622950000002E-3</v>
      </c>
      <c r="AR177" s="8">
        <v>4.8913621559999995E-2</v>
      </c>
      <c r="AS177" s="8">
        <v>3.1764064681800007E-2</v>
      </c>
      <c r="AT177" s="8">
        <v>1.0107489412427775</v>
      </c>
      <c r="AU177" s="8">
        <v>0</v>
      </c>
      <c r="AV177" s="8">
        <v>2.6393982978570662E-2</v>
      </c>
      <c r="AW177" s="8">
        <v>1.8233999999999997E-2</v>
      </c>
      <c r="AX177" s="8">
        <v>0.18014634712620003</v>
      </c>
      <c r="AY177" s="8">
        <v>0.12055064991982239</v>
      </c>
      <c r="AZ177" s="8">
        <v>6.1636623974968394</v>
      </c>
      <c r="BA177" s="8">
        <v>9.1883777290030069E-2</v>
      </c>
      <c r="BB177" s="8">
        <v>0</v>
      </c>
      <c r="BC177" s="8">
        <v>2.8861442431999998E-3</v>
      </c>
      <c r="BD177" s="8">
        <v>0</v>
      </c>
      <c r="BE177" s="8">
        <v>0</v>
      </c>
      <c r="BF177" s="8">
        <v>6.1928587537645928E-2</v>
      </c>
      <c r="BG177" s="8">
        <v>5.778187869056399E-2</v>
      </c>
      <c r="BH177" s="8">
        <v>0.15851899978937048</v>
      </c>
      <c r="BI177" s="8">
        <v>7.7799060360000005E-2</v>
      </c>
      <c r="BJ177" s="8">
        <v>0</v>
      </c>
      <c r="BK177" s="8">
        <v>1.1515122315905764</v>
      </c>
      <c r="BL177" s="8">
        <v>0</v>
      </c>
      <c r="BM177" s="8">
        <v>2.2234877684094236</v>
      </c>
      <c r="BN177" s="8">
        <v>0.18461601835531835</v>
      </c>
      <c r="BO177" s="8">
        <v>2.2553272937469126E-2</v>
      </c>
      <c r="BP177" s="8">
        <v>6.468222962015506E-2</v>
      </c>
      <c r="BQ177" s="8">
        <v>0.45208974223939541</v>
      </c>
      <c r="BR177" s="8">
        <v>0.28433374306099896</v>
      </c>
      <c r="BS177" s="8">
        <v>1.6315439812096337</v>
      </c>
      <c r="BT177" s="8">
        <v>0.63444499380842811</v>
      </c>
      <c r="BU177" s="8">
        <v>0.35863926964386994</v>
      </c>
      <c r="BV177" s="8">
        <v>0</v>
      </c>
      <c r="BW177" s="8">
        <v>0.16186291775921022</v>
      </c>
      <c r="BX177" s="8">
        <v>9.3860612151446768E-2</v>
      </c>
      <c r="BY177" s="8">
        <v>0.47134737896205081</v>
      </c>
      <c r="BZ177" s="8">
        <v>0.23735523724033636</v>
      </c>
      <c r="CA177" s="8">
        <v>0.14530822610353986</v>
      </c>
      <c r="CB177" s="8">
        <v>3.097337215532567E-3</v>
      </c>
      <c r="CC177" s="8">
        <v>0</v>
      </c>
      <c r="CD177" s="8">
        <v>1.5338692028332612</v>
      </c>
      <c r="CE177" s="8">
        <v>1.155</v>
      </c>
      <c r="CF177" s="8">
        <v>0.24329365495372202</v>
      </c>
      <c r="CG177" s="8">
        <v>0</v>
      </c>
      <c r="CH177" s="8">
        <v>0.69764663946135419</v>
      </c>
      <c r="CI177" s="8">
        <v>9.1189773080500885E-2</v>
      </c>
      <c r="CJ177" s="8">
        <v>0.20520564194157673</v>
      </c>
      <c r="CK177" s="8">
        <v>0</v>
      </c>
      <c r="CL177" s="8">
        <v>1.0589335543700167E-2</v>
      </c>
      <c r="CM177" s="8">
        <v>5.1925912463873021E-2</v>
      </c>
      <c r="CN177" s="8">
        <v>4.3092437399853988E-2</v>
      </c>
      <c r="CO177" s="8">
        <v>3.6504380697342305E-2</v>
      </c>
      <c r="CP177" s="8">
        <v>4.3849297925808557E-2</v>
      </c>
      <c r="CQ177" s="8">
        <v>3.4027397612053697E-3</v>
      </c>
      <c r="CR177" s="8">
        <v>3.1481748729048629E-4</v>
      </c>
      <c r="CS177" s="8">
        <v>0.81482570683418842</v>
      </c>
    </row>
    <row r="178" spans="1:97">
      <c r="A178" s="6" t="s">
        <v>384</v>
      </c>
      <c r="B178" s="8">
        <v>-0.152753738</v>
      </c>
      <c r="C178" s="8">
        <f t="shared" si="10"/>
        <v>0</v>
      </c>
      <c r="D178" s="8">
        <f t="shared" si="9"/>
        <v>0</v>
      </c>
      <c r="E178" s="8">
        <f t="shared" si="9"/>
        <v>0</v>
      </c>
      <c r="F178" s="8">
        <f t="shared" si="9"/>
        <v>0</v>
      </c>
      <c r="G178" s="8">
        <f t="shared" si="9"/>
        <v>0</v>
      </c>
      <c r="H178" s="8">
        <f t="shared" si="9"/>
        <v>0</v>
      </c>
      <c r="I178" s="8">
        <f t="shared" si="9"/>
        <v>0</v>
      </c>
      <c r="J178" s="8">
        <f t="shared" si="9"/>
        <v>0</v>
      </c>
      <c r="K178" s="8">
        <f t="shared" si="9"/>
        <v>0</v>
      </c>
      <c r="L178" s="8">
        <f t="shared" si="9"/>
        <v>0</v>
      </c>
      <c r="M178" s="8">
        <f t="shared" si="9"/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9.7679690038084792E-3</v>
      </c>
      <c r="T178" s="8">
        <v>0.18504755532078934</v>
      </c>
      <c r="U178" s="8">
        <v>1.7711317990517093E-2</v>
      </c>
      <c r="V178" s="8">
        <v>2.6537176892181626E-2</v>
      </c>
      <c r="W178" s="8">
        <v>9.0353914351183631E-2</v>
      </c>
      <c r="X178" s="8">
        <v>3.628514462757946E-5</v>
      </c>
      <c r="Y178" s="8">
        <v>0.32214026344071289</v>
      </c>
      <c r="Z178" s="8">
        <v>0</v>
      </c>
      <c r="AA178" s="8">
        <v>1.4029125</v>
      </c>
      <c r="AB178" s="8">
        <v>0</v>
      </c>
      <c r="AC178" s="8">
        <v>1.50105</v>
      </c>
      <c r="AD178" s="8">
        <v>0.14274163775999998</v>
      </c>
      <c r="AE178" s="8">
        <v>0</v>
      </c>
      <c r="AF178" s="8">
        <v>0</v>
      </c>
      <c r="AG178" s="8">
        <v>0.41420773247070314</v>
      </c>
      <c r="AH178" s="8">
        <v>0.20267870972281338</v>
      </c>
      <c r="AI178" s="8">
        <v>0</v>
      </c>
      <c r="AJ178" s="8">
        <v>0.2680031839968578</v>
      </c>
      <c r="AK178" s="8">
        <v>0</v>
      </c>
      <c r="AL178" s="8">
        <v>0</v>
      </c>
      <c r="AM178" s="8">
        <v>0</v>
      </c>
      <c r="AN178" s="8">
        <v>0.15034709347559461</v>
      </c>
      <c r="AO178" s="8">
        <v>3.9628869462E-3</v>
      </c>
      <c r="AP178" s="8">
        <v>0.17938253210499999</v>
      </c>
      <c r="AQ178" s="8">
        <v>6.4832550299999993E-3</v>
      </c>
      <c r="AR178" s="8">
        <v>3.0968372559999999E-2</v>
      </c>
      <c r="AS178" s="8">
        <v>2.9249021437200009E-2</v>
      </c>
      <c r="AT178" s="8">
        <v>1.0109079116395085</v>
      </c>
      <c r="AU178" s="8">
        <v>0</v>
      </c>
      <c r="AV178" s="8">
        <v>3.0282382256663659E-2</v>
      </c>
      <c r="AW178" s="8">
        <v>2.1272999999999997E-2</v>
      </c>
      <c r="AX178" s="8">
        <v>0.18144236401200006</v>
      </c>
      <c r="AY178" s="8">
        <v>0.11922090583893569</v>
      </c>
      <c r="AZ178" s="8">
        <v>6.1512942926743452</v>
      </c>
      <c r="BA178" s="8">
        <v>9.6867065674411515E-2</v>
      </c>
      <c r="BB178" s="8">
        <v>0</v>
      </c>
      <c r="BC178" s="8">
        <v>2.8820998219999997E-3</v>
      </c>
      <c r="BD178" s="8">
        <v>0</v>
      </c>
      <c r="BE178" s="8">
        <v>0</v>
      </c>
      <c r="BF178" s="8">
        <v>6.1463441446988676E-2</v>
      </c>
      <c r="BG178" s="8">
        <v>5.6740078674719995E-2</v>
      </c>
      <c r="BH178" s="8">
        <v>0.1649891630460795</v>
      </c>
      <c r="BI178" s="8">
        <v>7.7696151549999995E-2</v>
      </c>
      <c r="BJ178" s="8">
        <v>0</v>
      </c>
      <c r="BK178" s="8">
        <v>1.2214992221813965</v>
      </c>
      <c r="BL178" s="8">
        <v>0</v>
      </c>
      <c r="BM178" s="8">
        <v>2.1535007778186035</v>
      </c>
      <c r="BN178" s="8">
        <v>0.18339308364414242</v>
      </c>
      <c r="BO178" s="8">
        <v>2.2673916133545358E-2</v>
      </c>
      <c r="BP178" s="8">
        <v>6.54002725740577E-2</v>
      </c>
      <c r="BQ178" s="8">
        <v>0.44888428938363389</v>
      </c>
      <c r="BR178" s="8">
        <v>0.28364900754101313</v>
      </c>
      <c r="BS178" s="8">
        <v>1.6318002799687865</v>
      </c>
      <c r="BT178" s="8">
        <v>0.63684769700043931</v>
      </c>
      <c r="BU178" s="8">
        <v>0.35872453527469239</v>
      </c>
      <c r="BV178" s="8">
        <v>0</v>
      </c>
      <c r="BW178" s="8">
        <v>0.16171426167075073</v>
      </c>
      <c r="BX178" s="8">
        <v>9.3153768358527941E-2</v>
      </c>
      <c r="BY178" s="8">
        <v>0.46932137422331927</v>
      </c>
      <c r="BZ178" s="8">
        <v>0.23833654611106544</v>
      </c>
      <c r="CA178" s="8">
        <v>0.14551817053891505</v>
      </c>
      <c r="CB178" s="8">
        <v>3.0271464459448584E-3</v>
      </c>
      <c r="CC178" s="8">
        <v>0</v>
      </c>
      <c r="CD178" s="8">
        <v>1.5289877204189362</v>
      </c>
      <c r="CE178" s="8">
        <v>1.141</v>
      </c>
      <c r="CF178" s="8">
        <v>0.24046200103770288</v>
      </c>
      <c r="CG178" s="8">
        <v>0</v>
      </c>
      <c r="CH178" s="8">
        <v>0.69428971167152642</v>
      </c>
      <c r="CI178" s="8">
        <v>8.7482589251318535E-2</v>
      </c>
      <c r="CJ178" s="8">
        <v>0.20340929020227641</v>
      </c>
      <c r="CK178" s="8">
        <v>0</v>
      </c>
      <c r="CL178" s="8">
        <v>1.0375083941237553E-2</v>
      </c>
      <c r="CM178" s="8">
        <v>5.1105090479908022E-2</v>
      </c>
      <c r="CN178" s="8">
        <v>4.2881995951793671E-2</v>
      </c>
      <c r="CO178" s="8">
        <v>3.6290127574805278E-2</v>
      </c>
      <c r="CP178" s="8">
        <v>4.2232439927084531E-2</v>
      </c>
      <c r="CQ178" s="8">
        <v>3.2348516128247059E-3</v>
      </c>
      <c r="CR178" s="8">
        <v>3.3189823542255831E-4</v>
      </c>
      <c r="CS178" s="8">
        <v>0.81482570683418842</v>
      </c>
    </row>
    <row r="179" spans="1:97">
      <c r="A179" s="6" t="s">
        <v>385</v>
      </c>
      <c r="B179" s="8">
        <v>-0.15188940400000001</v>
      </c>
      <c r="C179" s="8">
        <f t="shared" si="10"/>
        <v>0</v>
      </c>
      <c r="D179" s="8">
        <f t="shared" si="9"/>
        <v>0</v>
      </c>
      <c r="E179" s="8">
        <f t="shared" si="9"/>
        <v>0</v>
      </c>
      <c r="F179" s="8">
        <f t="shared" si="9"/>
        <v>0</v>
      </c>
      <c r="G179" s="8">
        <f t="shared" si="9"/>
        <v>0</v>
      </c>
      <c r="H179" s="8">
        <f t="shared" si="9"/>
        <v>0</v>
      </c>
      <c r="I179" s="8">
        <f t="shared" si="9"/>
        <v>0</v>
      </c>
      <c r="J179" s="8">
        <f t="shared" si="9"/>
        <v>0</v>
      </c>
      <c r="K179" s="8">
        <f t="shared" si="9"/>
        <v>0</v>
      </c>
      <c r="L179" s="8">
        <f t="shared" si="9"/>
        <v>0</v>
      </c>
      <c r="M179" s="8">
        <f t="shared" si="9"/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9.7923912662439029E-3</v>
      </c>
      <c r="T179" s="8">
        <v>0.18467663607546317</v>
      </c>
      <c r="U179" s="8">
        <v>1.7798058527164966E-2</v>
      </c>
      <c r="V179" s="8">
        <v>2.6082479088687927E-2</v>
      </c>
      <c r="W179" s="8">
        <v>8.8843269709310266E-2</v>
      </c>
      <c r="X179" s="8">
        <v>3.6325104694006193E-5</v>
      </c>
      <c r="Y179" s="8">
        <v>0.31765011612405086</v>
      </c>
      <c r="Z179" s="8">
        <v>0</v>
      </c>
      <c r="AA179" s="8">
        <v>1.4029125</v>
      </c>
      <c r="AB179" s="8">
        <v>0</v>
      </c>
      <c r="AC179" s="8">
        <v>1.50105</v>
      </c>
      <c r="AD179" s="8">
        <v>0.13905004367999999</v>
      </c>
      <c r="AE179" s="8">
        <v>0</v>
      </c>
      <c r="AF179" s="8">
        <v>0</v>
      </c>
      <c r="AG179" s="8">
        <v>0.41148004675292971</v>
      </c>
      <c r="AH179" s="8">
        <v>0.2290215655604706</v>
      </c>
      <c r="AI179" s="8">
        <v>0</v>
      </c>
      <c r="AJ179" s="8">
        <v>0.27050623184487649</v>
      </c>
      <c r="AK179" s="8">
        <v>0</v>
      </c>
      <c r="AL179" s="8">
        <v>0</v>
      </c>
      <c r="AM179" s="8">
        <v>0</v>
      </c>
      <c r="AN179" s="8">
        <v>0.15633568246071675</v>
      </c>
      <c r="AO179" s="8">
        <v>3.3967602396E-3</v>
      </c>
      <c r="AP179" s="8">
        <v>0.17617189028699998</v>
      </c>
      <c r="AQ179" s="8">
        <v>6.5089822325000001E-3</v>
      </c>
      <c r="AR179" s="8">
        <v>4.470930607999999E-2</v>
      </c>
      <c r="AS179" s="8">
        <v>2.8628023105200004E-2</v>
      </c>
      <c r="AT179" s="8">
        <v>1.0481742393378732</v>
      </c>
      <c r="AU179" s="8">
        <v>0</v>
      </c>
      <c r="AV179" s="8">
        <v>3.0164551975509324E-2</v>
      </c>
      <c r="AW179" s="8">
        <v>2.1272999999999997E-2</v>
      </c>
      <c r="AX179" s="8">
        <v>0.18597842311229998</v>
      </c>
      <c r="AY179" s="8">
        <v>0.11799104412569433</v>
      </c>
      <c r="AZ179" s="8">
        <v>6.2105428289525646</v>
      </c>
      <c r="BA179" s="8">
        <v>9.1845281753674651E-2</v>
      </c>
      <c r="BB179" s="8">
        <v>0</v>
      </c>
      <c r="BC179" s="8">
        <v>2.8880098108E-3</v>
      </c>
      <c r="BD179" s="8">
        <v>0</v>
      </c>
      <c r="BE179" s="8">
        <v>0</v>
      </c>
      <c r="BF179" s="8">
        <v>6.2675840516845924E-2</v>
      </c>
      <c r="BG179" s="8">
        <v>5.7628059811055996E-2</v>
      </c>
      <c r="BH179" s="8">
        <v>0.16272460590623131</v>
      </c>
      <c r="BI179" s="8">
        <v>7.851942202999998E-2</v>
      </c>
      <c r="BJ179" s="8">
        <v>0</v>
      </c>
      <c r="BK179" s="8">
        <v>1.2816369330938726</v>
      </c>
      <c r="BL179" s="8">
        <v>0</v>
      </c>
      <c r="BM179" s="8">
        <v>2.0933630669061274</v>
      </c>
      <c r="BN179" s="8">
        <v>0.18104277481620701</v>
      </c>
      <c r="BO179" s="8">
        <v>2.2208487363908902E-2</v>
      </c>
      <c r="BP179" s="8">
        <v>6.4241865317473973E-2</v>
      </c>
      <c r="BQ179" s="8">
        <v>0.44476726297382657</v>
      </c>
      <c r="BR179" s="8">
        <v>0.28117764340596324</v>
      </c>
      <c r="BS179" s="8">
        <v>1.6150860792455903</v>
      </c>
      <c r="BT179" s="8">
        <v>0.63581216972193533</v>
      </c>
      <c r="BU179" s="8">
        <v>0.35706095983127317</v>
      </c>
      <c r="BV179" s="8">
        <v>0</v>
      </c>
      <c r="BW179" s="8">
        <v>0.1618388165769154</v>
      </c>
      <c r="BX179" s="8">
        <v>9.2111928740074484E-2</v>
      </c>
      <c r="BY179" s="8">
        <v>0.47006642319304187</v>
      </c>
      <c r="BZ179" s="8">
        <v>0.2370528230290567</v>
      </c>
      <c r="CA179" s="8">
        <v>0.14443320459060477</v>
      </c>
      <c r="CB179" s="8">
        <v>3.1003233021819625E-3</v>
      </c>
      <c r="CC179" s="8">
        <v>0</v>
      </c>
      <c r="CD179" s="8">
        <v>1.5169248485005962</v>
      </c>
      <c r="CE179" s="8">
        <v>1.125</v>
      </c>
      <c r="CF179" s="8">
        <v>0.23908639531203785</v>
      </c>
      <c r="CG179" s="8">
        <v>0</v>
      </c>
      <c r="CH179" s="8">
        <v>0.6841722616627276</v>
      </c>
      <c r="CI179" s="8">
        <v>8.5642743097511825E-2</v>
      </c>
      <c r="CJ179" s="8">
        <v>0.19997913613399143</v>
      </c>
      <c r="CK179" s="8">
        <v>0</v>
      </c>
      <c r="CL179" s="8">
        <v>1.0348226281424861E-2</v>
      </c>
      <c r="CM179" s="8">
        <v>5.0569771794713454E-2</v>
      </c>
      <c r="CN179" s="8">
        <v>4.2159613766557504E-2</v>
      </c>
      <c r="CO179" s="8">
        <v>3.5099613828842094E-2</v>
      </c>
      <c r="CP179" s="8">
        <v>4.3317579563389913E-2</v>
      </c>
      <c r="CQ179" s="8">
        <v>3.2656708544457846E-3</v>
      </c>
      <c r="CR179" s="8">
        <v>3.3305144191931679E-4</v>
      </c>
      <c r="CS179" s="8">
        <v>0.8148257068341882</v>
      </c>
    </row>
    <row r="180" spans="1:97">
      <c r="A180" s="6" t="s">
        <v>386</v>
      </c>
      <c r="B180" s="8">
        <v>-0.13687928800000002</v>
      </c>
      <c r="C180" s="8">
        <f t="shared" si="10"/>
        <v>0</v>
      </c>
      <c r="D180" s="8">
        <f t="shared" si="9"/>
        <v>0</v>
      </c>
      <c r="E180" s="8">
        <f t="shared" si="9"/>
        <v>0</v>
      </c>
      <c r="F180" s="8">
        <f t="shared" si="9"/>
        <v>0</v>
      </c>
      <c r="G180" s="8">
        <f t="shared" si="9"/>
        <v>0</v>
      </c>
      <c r="H180" s="8">
        <f t="shared" si="9"/>
        <v>0</v>
      </c>
      <c r="I180" s="8">
        <f t="shared" si="9"/>
        <v>0</v>
      </c>
      <c r="J180" s="8">
        <f t="shared" si="9"/>
        <v>0</v>
      </c>
      <c r="K180" s="8">
        <f t="shared" si="9"/>
        <v>0</v>
      </c>
      <c r="L180" s="8">
        <f t="shared" si="9"/>
        <v>0</v>
      </c>
      <c r="M180" s="8">
        <f t="shared" si="9"/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9.2868500610324475E-3</v>
      </c>
      <c r="T180" s="8">
        <v>0.18358123800698858</v>
      </c>
      <c r="U180" s="8">
        <v>1.8515106940055828E-2</v>
      </c>
      <c r="V180" s="8">
        <v>2.6480782415757142E-2</v>
      </c>
      <c r="W180" s="8">
        <v>8.7583567849844363E-2</v>
      </c>
      <c r="X180" s="8">
        <v>3.6333359185853497E-5</v>
      </c>
      <c r="Y180" s="8">
        <v>0.31600710565679885</v>
      </c>
      <c r="Z180" s="8">
        <v>0</v>
      </c>
      <c r="AA180" s="8">
        <v>1.4029125</v>
      </c>
      <c r="AB180" s="8">
        <v>0</v>
      </c>
      <c r="AC180" s="8">
        <v>1.50105</v>
      </c>
      <c r="AD180" s="8">
        <v>0.14335690343999999</v>
      </c>
      <c r="AE180" s="8">
        <v>0</v>
      </c>
      <c r="AF180" s="8">
        <v>0</v>
      </c>
      <c r="AG180" s="8">
        <v>0.41359476623535157</v>
      </c>
      <c r="AH180" s="8">
        <v>0.25523925566867978</v>
      </c>
      <c r="AI180" s="8">
        <v>0</v>
      </c>
      <c r="AJ180" s="8">
        <v>0.26755460930162228</v>
      </c>
      <c r="AK180" s="8">
        <v>0</v>
      </c>
      <c r="AL180" s="8">
        <v>0</v>
      </c>
      <c r="AM180" s="8">
        <v>0</v>
      </c>
      <c r="AN180" s="8">
        <v>0.15610507896521444</v>
      </c>
      <c r="AO180" s="8">
        <v>1.1039470778699998E-2</v>
      </c>
      <c r="AP180" s="8">
        <v>0.17604081211099998</v>
      </c>
      <c r="AQ180" s="8">
        <v>6.4575278275000002E-3</v>
      </c>
      <c r="AR180" s="8">
        <v>4.9426342959999994E-2</v>
      </c>
      <c r="AS180" s="8">
        <v>2.2759588867800006E-2</v>
      </c>
      <c r="AT180" s="8">
        <v>1.0818474114723369</v>
      </c>
      <c r="AU180" s="8">
        <v>0</v>
      </c>
      <c r="AV180" s="8">
        <v>3.051804281897233E-2</v>
      </c>
      <c r="AW180" s="8">
        <v>2.4311999999999997E-2</v>
      </c>
      <c r="AX180" s="8">
        <v>0.18727443999810001</v>
      </c>
      <c r="AY180" s="8">
        <v>0.11490983253743819</v>
      </c>
      <c r="AZ180" s="8">
        <v>6.1810927669300746</v>
      </c>
      <c r="BA180" s="8">
        <v>9.1000092828638399E-2</v>
      </c>
      <c r="BB180" s="8">
        <v>0</v>
      </c>
      <c r="BC180" s="8">
        <v>2.8789982905999996E-3</v>
      </c>
      <c r="BD180" s="8">
        <v>0</v>
      </c>
      <c r="BE180" s="8">
        <v>0</v>
      </c>
      <c r="BF180" s="8">
        <v>6.2551298353645923E-2</v>
      </c>
      <c r="BG180" s="8">
        <v>9.1427124819239994E-2</v>
      </c>
      <c r="BH180" s="8">
        <v>0.16337162223190221</v>
      </c>
      <c r="BI180" s="8">
        <v>7.9445601319999989E-2</v>
      </c>
      <c r="BJ180" s="8">
        <v>0</v>
      </c>
      <c r="BK180" s="8">
        <v>1.3282885975378416</v>
      </c>
      <c r="BL180" s="8">
        <v>0</v>
      </c>
      <c r="BM180" s="8">
        <v>2.0467114024621584</v>
      </c>
      <c r="BN180" s="8">
        <v>0.17779976183754018</v>
      </c>
      <c r="BO180" s="8">
        <v>2.191033138402031E-2</v>
      </c>
      <c r="BP180" s="8">
        <v>6.1266586251046147E-2</v>
      </c>
      <c r="BQ180" s="8">
        <v>0.43745841430461885</v>
      </c>
      <c r="BR180" s="8">
        <v>0.27335634426460192</v>
      </c>
      <c r="BS180" s="8">
        <v>1.5990798465941922</v>
      </c>
      <c r="BT180" s="8">
        <v>0.63063769926816537</v>
      </c>
      <c r="BU180" s="8">
        <v>0.35231773423133594</v>
      </c>
      <c r="BV180" s="8">
        <v>0</v>
      </c>
      <c r="BW180" s="8">
        <v>0.163004290875401</v>
      </c>
      <c r="BX180" s="8">
        <v>9.1383639512275669E-2</v>
      </c>
      <c r="BY180" s="8">
        <v>0.44959522577690747</v>
      </c>
      <c r="BZ180" s="8">
        <v>0.23399700920880542</v>
      </c>
      <c r="CA180" s="8">
        <v>0.14238418594059754</v>
      </c>
      <c r="CB180" s="8">
        <v>3.0487300122443209E-3</v>
      </c>
      <c r="CC180" s="8">
        <v>0</v>
      </c>
      <c r="CD180" s="8">
        <v>1.5039793119644995</v>
      </c>
      <c r="CE180" s="8">
        <v>1.1019999999999999</v>
      </c>
      <c r="CF180" s="8">
        <v>0.23526049936924673</v>
      </c>
      <c r="CG180" s="8">
        <v>0</v>
      </c>
      <c r="CH180" s="8">
        <v>0.67895343766312799</v>
      </c>
      <c r="CI180" s="8">
        <v>8.9653119135997342E-2</v>
      </c>
      <c r="CJ180" s="8">
        <v>0.19830752777527755</v>
      </c>
      <c r="CK180" s="8">
        <v>0</v>
      </c>
      <c r="CL180" s="8">
        <v>1.0466905916240494E-2</v>
      </c>
      <c r="CM180" s="8">
        <v>4.9606198161363232E-2</v>
      </c>
      <c r="CN180" s="8">
        <v>4.181246459877648E-2</v>
      </c>
      <c r="CO180" s="8">
        <v>3.4602314237499099E-2</v>
      </c>
      <c r="CP180" s="8">
        <v>4.2942877793181192E-2</v>
      </c>
      <c r="CQ180" s="8">
        <v>2.8265418164436069E-3</v>
      </c>
      <c r="CR180" s="8">
        <v>3.3129760703882988E-4</v>
      </c>
      <c r="CS180" s="8">
        <v>0.8148257068341882</v>
      </c>
    </row>
    <row r="181" spans="1:97">
      <c r="A181" s="6" t="s">
        <v>387</v>
      </c>
      <c r="B181" s="8">
        <v>-0.132946075</v>
      </c>
      <c r="C181" s="8">
        <f t="shared" si="10"/>
        <v>0</v>
      </c>
      <c r="D181" s="8">
        <f t="shared" si="9"/>
        <v>0</v>
      </c>
      <c r="E181" s="8">
        <f t="shared" si="9"/>
        <v>0</v>
      </c>
      <c r="F181" s="8">
        <f t="shared" si="9"/>
        <v>0</v>
      </c>
      <c r="G181" s="8">
        <f t="shared" si="9"/>
        <v>0</v>
      </c>
      <c r="H181" s="8">
        <f t="shared" si="9"/>
        <v>0</v>
      </c>
      <c r="I181" s="8">
        <f t="shared" si="9"/>
        <v>0</v>
      </c>
      <c r="J181" s="8">
        <f t="shared" si="9"/>
        <v>0</v>
      </c>
      <c r="K181" s="8">
        <f t="shared" si="9"/>
        <v>0</v>
      </c>
      <c r="L181" s="8">
        <f t="shared" si="9"/>
        <v>0</v>
      </c>
      <c r="M181" s="8">
        <f t="shared" si="9"/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9.2142921754327315E-3</v>
      </c>
      <c r="T181" s="8">
        <v>0.18142643980003123</v>
      </c>
      <c r="U181" s="8">
        <v>1.8167406475487192E-2</v>
      </c>
      <c r="V181" s="8">
        <v>2.6310309775137587E-2</v>
      </c>
      <c r="W181" s="8">
        <v>8.6166903451678503E-2</v>
      </c>
      <c r="X181" s="8">
        <v>3.6271672021644399E-5</v>
      </c>
      <c r="Y181" s="8">
        <v>0.30942559090153871</v>
      </c>
      <c r="Z181" s="8">
        <v>0</v>
      </c>
      <c r="AA181" s="8">
        <v>1.4029125</v>
      </c>
      <c r="AB181" s="8">
        <v>0</v>
      </c>
      <c r="AC181" s="8">
        <v>1.50105</v>
      </c>
      <c r="AD181" s="8">
        <v>0.11320888511999999</v>
      </c>
      <c r="AE181" s="8">
        <v>0</v>
      </c>
      <c r="AF181" s="8">
        <v>0</v>
      </c>
      <c r="AG181" s="8">
        <v>0.4107444935058594</v>
      </c>
      <c r="AH181" s="8">
        <v>0.25439252230661469</v>
      </c>
      <c r="AI181" s="8">
        <v>0</v>
      </c>
      <c r="AJ181" s="8">
        <v>0.26438151894547768</v>
      </c>
      <c r="AK181" s="8">
        <v>0</v>
      </c>
      <c r="AL181" s="8">
        <v>0</v>
      </c>
      <c r="AM181" s="8">
        <v>0</v>
      </c>
      <c r="AN181" s="8">
        <v>0.15617198359563589</v>
      </c>
      <c r="AO181" s="8">
        <v>9.9072173654999995E-3</v>
      </c>
      <c r="AP181" s="8">
        <v>0.19453882044199997</v>
      </c>
      <c r="AQ181" s="8">
        <v>6.4318006249999993E-3</v>
      </c>
      <c r="AR181" s="8">
        <v>3.8556649279999994E-2</v>
      </c>
      <c r="AS181" s="8">
        <v>2.2355939952000001E-2</v>
      </c>
      <c r="AT181" s="8">
        <v>0.97557174357702325</v>
      </c>
      <c r="AU181" s="8">
        <v>0</v>
      </c>
      <c r="AV181" s="8">
        <v>3.1990921333401492E-2</v>
      </c>
      <c r="AW181" s="8">
        <v>2.7351E-2</v>
      </c>
      <c r="AX181" s="8">
        <v>0.18727443999810001</v>
      </c>
      <c r="AY181" s="8">
        <v>0.11922393228746772</v>
      </c>
      <c r="AZ181" s="8">
        <v>6.1971561090805949</v>
      </c>
      <c r="BA181" s="8">
        <v>9.32580149624095E-2</v>
      </c>
      <c r="BB181" s="8">
        <v>0</v>
      </c>
      <c r="BC181" s="8">
        <v>2.8404570384E-3</v>
      </c>
      <c r="BD181" s="8">
        <v>0</v>
      </c>
      <c r="BE181" s="8">
        <v>0</v>
      </c>
      <c r="BF181" s="8">
        <v>6.1771022812303171E-2</v>
      </c>
      <c r="BG181" s="8">
        <v>0.10891816059348</v>
      </c>
      <c r="BH181" s="8">
        <v>0.16046004876638317</v>
      </c>
      <c r="BI181" s="8">
        <v>7.9651418939999996E-2</v>
      </c>
      <c r="BJ181" s="8">
        <v>0</v>
      </c>
      <c r="BK181" s="8">
        <v>1.3484993640338141</v>
      </c>
      <c r="BL181" s="8">
        <v>0</v>
      </c>
      <c r="BM181" s="8">
        <v>2.0265006359661859</v>
      </c>
      <c r="BN181" s="8">
        <v>0.17297261033883271</v>
      </c>
      <c r="BO181" s="8">
        <v>2.143525658797563E-2</v>
      </c>
      <c r="BP181" s="8">
        <v>6.0583369254883834E-2</v>
      </c>
      <c r="BQ181" s="8">
        <v>0.42828912972488575</v>
      </c>
      <c r="BR181" s="8">
        <v>0.27039140590504385</v>
      </c>
      <c r="BS181" s="8">
        <v>1.5849100127170939</v>
      </c>
      <c r="BT181" s="8">
        <v>0.62574942729701344</v>
      </c>
      <c r="BU181" s="8">
        <v>0.34478045000953728</v>
      </c>
      <c r="BV181" s="8">
        <v>0</v>
      </c>
      <c r="BW181" s="8">
        <v>0.16211115407023796</v>
      </c>
      <c r="BX181" s="8">
        <v>8.8759894887413551E-2</v>
      </c>
      <c r="BY181" s="8">
        <v>0.44167717408421286</v>
      </c>
      <c r="BZ181" s="8">
        <v>0.23131719475566095</v>
      </c>
      <c r="CA181" s="8">
        <v>0.14136808089955136</v>
      </c>
      <c r="CB181" s="8">
        <v>3.0645428969595526E-3</v>
      </c>
      <c r="CC181" s="8">
        <v>0</v>
      </c>
      <c r="CD181" s="8">
        <v>1.4786087955227263</v>
      </c>
      <c r="CE181" s="8">
        <v>1.073</v>
      </c>
      <c r="CF181" s="8">
        <v>0.2315786225746016</v>
      </c>
      <c r="CG181" s="8">
        <v>0</v>
      </c>
      <c r="CH181" s="8">
        <v>0.66921578563981932</v>
      </c>
      <c r="CI181" s="8">
        <v>7.9008210566946416E-2</v>
      </c>
      <c r="CJ181" s="8">
        <v>0.19757958581499291</v>
      </c>
      <c r="CK181" s="8">
        <v>0</v>
      </c>
      <c r="CL181" s="8">
        <v>1.044938725932526E-2</v>
      </c>
      <c r="CM181" s="8">
        <v>4.8428497053935184E-2</v>
      </c>
      <c r="CN181" s="8">
        <v>4.0972412207533289E-2</v>
      </c>
      <c r="CO181" s="8">
        <v>3.4006610570303915E-2</v>
      </c>
      <c r="CP181" s="8">
        <v>4.1878238148640355E-2</v>
      </c>
      <c r="CQ181" s="8">
        <v>2.8265418164436069E-3</v>
      </c>
      <c r="CR181" s="8">
        <v>3.1735052454543334E-4</v>
      </c>
      <c r="CS181" s="8">
        <v>0.8148257068341882</v>
      </c>
    </row>
    <row r="182" spans="1:97">
      <c r="A182" s="6" t="s">
        <v>388</v>
      </c>
      <c r="B182" s="8">
        <v>-0.14940705900000001</v>
      </c>
      <c r="C182" s="8">
        <f t="shared" si="10"/>
        <v>0</v>
      </c>
      <c r="D182" s="8">
        <f t="shared" si="9"/>
        <v>0</v>
      </c>
      <c r="E182" s="8">
        <f t="shared" si="9"/>
        <v>0</v>
      </c>
      <c r="F182" s="8">
        <f t="shared" si="9"/>
        <v>0</v>
      </c>
      <c r="G182" s="8">
        <f t="shared" si="9"/>
        <v>0</v>
      </c>
      <c r="H182" s="8">
        <f t="shared" si="9"/>
        <v>0</v>
      </c>
      <c r="I182" s="8">
        <f t="shared" si="9"/>
        <v>0</v>
      </c>
      <c r="J182" s="8">
        <f t="shared" si="9"/>
        <v>0</v>
      </c>
      <c r="K182" s="8">
        <f t="shared" si="9"/>
        <v>0</v>
      </c>
      <c r="L182" s="8">
        <f t="shared" si="9"/>
        <v>0</v>
      </c>
      <c r="M182" s="8">
        <f t="shared" si="9"/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8.9619909546916655E-3</v>
      </c>
      <c r="T182" s="8">
        <v>0.17762141992944705</v>
      </c>
      <c r="U182" s="8">
        <v>1.8005803238796404E-2</v>
      </c>
      <c r="V182" s="8">
        <v>2.5081917669283044E-2</v>
      </c>
      <c r="W182" s="8">
        <v>8.4877815851332888E-2</v>
      </c>
      <c r="X182" s="8">
        <v>3.6340317311484686E-5</v>
      </c>
      <c r="Y182" s="8">
        <v>0.30539842410564411</v>
      </c>
      <c r="Z182" s="8">
        <v>0</v>
      </c>
      <c r="AA182" s="8">
        <v>1.4029125</v>
      </c>
      <c r="AB182" s="8">
        <v>0</v>
      </c>
      <c r="AC182" s="8">
        <v>1.50105</v>
      </c>
      <c r="AD182" s="8">
        <v>0.1133114294</v>
      </c>
      <c r="AE182" s="8">
        <v>0</v>
      </c>
      <c r="AF182" s="8">
        <v>0</v>
      </c>
      <c r="AG182" s="8">
        <v>0.41113270649414069</v>
      </c>
      <c r="AH182" s="8">
        <v>0.22810911665735162</v>
      </c>
      <c r="AI182" s="8">
        <v>0</v>
      </c>
      <c r="AJ182" s="8">
        <v>0.26150940435973374</v>
      </c>
      <c r="AK182" s="8">
        <v>0</v>
      </c>
      <c r="AL182" s="8">
        <v>0</v>
      </c>
      <c r="AM182" s="8">
        <v>0</v>
      </c>
      <c r="AN182" s="8">
        <v>0.15517684984849123</v>
      </c>
      <c r="AO182" s="8">
        <v>1.01902807188E-2</v>
      </c>
      <c r="AP182" s="8">
        <v>0.19907043244099998</v>
      </c>
      <c r="AQ182" s="8">
        <v>6.5604366374999992E-3</v>
      </c>
      <c r="AR182" s="8">
        <v>4.1427889119999992E-2</v>
      </c>
      <c r="AS182" s="8">
        <v>1.9716697041000004E-2</v>
      </c>
      <c r="AT182" s="8">
        <v>0.89978171973356891</v>
      </c>
      <c r="AU182" s="8">
        <v>0</v>
      </c>
      <c r="AV182" s="8">
        <v>2.8043606914731328E-2</v>
      </c>
      <c r="AW182" s="8">
        <v>3.0389999999999997E-2</v>
      </c>
      <c r="AX182" s="8">
        <v>0.18727443999810001</v>
      </c>
      <c r="AY182" s="8">
        <v>0.1147373058389357</v>
      </c>
      <c r="AZ182" s="8">
        <v>6.1026428417878993</v>
      </c>
      <c r="BA182" s="8">
        <v>9.347393136372284E-2</v>
      </c>
      <c r="BB182" s="8">
        <v>0</v>
      </c>
      <c r="BC182" s="8">
        <v>2.8678271181999996E-3</v>
      </c>
      <c r="BD182" s="8">
        <v>0</v>
      </c>
      <c r="BE182" s="8">
        <v>0</v>
      </c>
      <c r="BF182" s="8">
        <v>6.1338899283788682E-2</v>
      </c>
      <c r="BG182" s="8">
        <v>0.11162036263392</v>
      </c>
      <c r="BH182" s="8">
        <v>0.15981303244071227</v>
      </c>
      <c r="BI182" s="8">
        <v>7.7284516309999982E-2</v>
      </c>
      <c r="BJ182" s="8">
        <v>0</v>
      </c>
      <c r="BK182" s="8">
        <v>1.3936629350543219</v>
      </c>
      <c r="BL182" s="8">
        <v>0</v>
      </c>
      <c r="BM182" s="8">
        <v>1.9813370649456781</v>
      </c>
      <c r="BN182" s="8">
        <v>0.16932433476672806</v>
      </c>
      <c r="BO182" s="8">
        <v>2.1135745229257326E-2</v>
      </c>
      <c r="BP182" s="8">
        <v>5.9771505742646912E-2</v>
      </c>
      <c r="BQ182" s="8">
        <v>0.41858192449481729</v>
      </c>
      <c r="BR182" s="8">
        <v>0.26336391037608664</v>
      </c>
      <c r="BS182" s="8">
        <v>1.5672054828423194</v>
      </c>
      <c r="BT182" s="8">
        <v>0.61333093242686076</v>
      </c>
      <c r="BU182" s="8">
        <v>0.33999183440091818</v>
      </c>
      <c r="BV182" s="8">
        <v>0</v>
      </c>
      <c r="BW182" s="8">
        <v>0.16244640320313439</v>
      </c>
      <c r="BX182" s="8">
        <v>8.6930361518330737E-2</v>
      </c>
      <c r="BY182" s="8">
        <v>0.42820146065236103</v>
      </c>
      <c r="BZ182" s="8">
        <v>0.22794551612180539</v>
      </c>
      <c r="CA182" s="8">
        <v>0.13753052218103029</v>
      </c>
      <c r="CB182" s="8">
        <v>2.9726298813157791E-3</v>
      </c>
      <c r="CC182" s="8">
        <v>0</v>
      </c>
      <c r="CD182" s="8">
        <v>1.4552404993494752</v>
      </c>
      <c r="CE182" s="8">
        <v>1.0450000000000002</v>
      </c>
      <c r="CF182" s="8">
        <v>0.22993010049214765</v>
      </c>
      <c r="CG182" s="8">
        <v>0</v>
      </c>
      <c r="CH182" s="8">
        <v>0.6593329063721276</v>
      </c>
      <c r="CI182" s="8">
        <v>8.3032144248961978E-2</v>
      </c>
      <c r="CJ182" s="8">
        <v>0.1948582173289822</v>
      </c>
      <c r="CK182" s="8">
        <v>0</v>
      </c>
      <c r="CL182" s="8">
        <v>1.0109514258521496E-2</v>
      </c>
      <c r="CM182" s="8">
        <v>4.6715477261312574E-2</v>
      </c>
      <c r="CN182" s="8">
        <v>3.9936967729845591E-2</v>
      </c>
      <c r="CO182" s="8">
        <v>3.3440549245357588E-2</v>
      </c>
      <c r="CP182" s="8">
        <v>4.0948353101728258E-2</v>
      </c>
      <c r="CQ182" s="8">
        <v>2.6365143247903582E-3</v>
      </c>
      <c r="CR182" s="8">
        <v>3.1438391175303814E-4</v>
      </c>
      <c r="CS182" s="8">
        <v>0.8148257068341882</v>
      </c>
    </row>
    <row r="183" spans="1:97">
      <c r="A183" s="6" t="s">
        <v>389</v>
      </c>
      <c r="B183" s="8">
        <v>-0.13210682700000001</v>
      </c>
      <c r="C183" s="8">
        <f t="shared" si="10"/>
        <v>0</v>
      </c>
      <c r="D183" s="8">
        <f t="shared" si="9"/>
        <v>0</v>
      </c>
      <c r="E183" s="8">
        <f t="shared" si="9"/>
        <v>0</v>
      </c>
      <c r="F183" s="8">
        <f t="shared" si="9"/>
        <v>0</v>
      </c>
      <c r="G183" s="8">
        <f t="shared" si="9"/>
        <v>0</v>
      </c>
      <c r="H183" s="8">
        <f t="shared" si="9"/>
        <v>0</v>
      </c>
      <c r="I183" s="8">
        <f t="shared" si="9"/>
        <v>0</v>
      </c>
      <c r="J183" s="8">
        <f t="shared" si="9"/>
        <v>0</v>
      </c>
      <c r="K183" s="8">
        <f t="shared" si="9"/>
        <v>0</v>
      </c>
      <c r="L183" s="8">
        <f t="shared" si="9"/>
        <v>0</v>
      </c>
      <c r="M183" s="8">
        <f t="shared" si="9"/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8.9171680168276951E-3</v>
      </c>
      <c r="T183" s="8">
        <v>0.17201514195877554</v>
      </c>
      <c r="U183" s="8">
        <v>1.8206485403844379E-2</v>
      </c>
      <c r="V183" s="8">
        <v>2.4608878642794176E-2</v>
      </c>
      <c r="W183" s="8">
        <v>8.1775546461151011E-2</v>
      </c>
      <c r="X183" s="8">
        <v>3.6315327874176093E-5</v>
      </c>
      <c r="Y183" s="8">
        <v>0.30134319979906604</v>
      </c>
      <c r="Z183" s="8">
        <v>0</v>
      </c>
      <c r="AA183" s="8">
        <v>1.4029125</v>
      </c>
      <c r="AB183" s="8">
        <v>0</v>
      </c>
      <c r="AC183" s="8">
        <v>1.50105</v>
      </c>
      <c r="AD183" s="8">
        <v>0.11126054379999997</v>
      </c>
      <c r="AE183" s="8">
        <v>0</v>
      </c>
      <c r="AF183" s="8">
        <v>0</v>
      </c>
      <c r="AG183" s="8">
        <v>0.40888517402343749</v>
      </c>
      <c r="AH183" s="8">
        <v>0.23080913819560087</v>
      </c>
      <c r="AI183" s="8">
        <v>0</v>
      </c>
      <c r="AJ183" s="8">
        <v>0.24298084528195577</v>
      </c>
      <c r="AK183" s="8">
        <v>0</v>
      </c>
      <c r="AL183" s="8">
        <v>0</v>
      </c>
      <c r="AM183" s="8">
        <v>0</v>
      </c>
      <c r="AN183" s="8">
        <v>0.18733430604840007</v>
      </c>
      <c r="AO183" s="8">
        <v>3.0287778803100001E-2</v>
      </c>
      <c r="AP183" s="8">
        <v>0.18505354408799998</v>
      </c>
      <c r="AQ183" s="8">
        <v>6.4575278275000002E-3</v>
      </c>
      <c r="AR183" s="8">
        <v>3.742866219999999E-2</v>
      </c>
      <c r="AS183" s="8">
        <v>2.0058246123600004E-2</v>
      </c>
      <c r="AT183" s="8">
        <v>0.87617500898243539</v>
      </c>
      <c r="AU183" s="8">
        <v>0</v>
      </c>
      <c r="AV183" s="8">
        <v>3.6468472017266156E-2</v>
      </c>
      <c r="AW183" s="8">
        <v>3.0389999999999997E-2</v>
      </c>
      <c r="AX183" s="8">
        <v>0.18662643155520001</v>
      </c>
      <c r="AY183" s="8">
        <v>0.1088039030668569</v>
      </c>
      <c r="AZ183" s="8">
        <v>6.0744529820610493</v>
      </c>
      <c r="BA183" s="8">
        <v>8.9416607782879992E-2</v>
      </c>
      <c r="BB183" s="8">
        <v>0</v>
      </c>
      <c r="BC183" s="8">
        <v>0.23264249187819999</v>
      </c>
      <c r="BD183" s="8">
        <v>0</v>
      </c>
      <c r="BE183" s="8">
        <v>0</v>
      </c>
      <c r="BF183" s="8">
        <v>6.3174009169645925E-2</v>
      </c>
      <c r="BG183" s="8">
        <v>0.1235244786174</v>
      </c>
      <c r="BH183" s="8">
        <v>0.16240109774339587</v>
      </c>
      <c r="BI183" s="8">
        <v>7.8313604410000001E-2</v>
      </c>
      <c r="BJ183" s="8">
        <v>0</v>
      </c>
      <c r="BK183" s="8">
        <v>1.3601765210321046</v>
      </c>
      <c r="BL183" s="8">
        <v>0</v>
      </c>
      <c r="BM183" s="8">
        <v>2.0148234789678954</v>
      </c>
      <c r="BN183" s="8">
        <v>0.16525216795129194</v>
      </c>
      <c r="BO183" s="8">
        <v>2.0869924942944949E-2</v>
      </c>
      <c r="BP183" s="8">
        <v>6.0100397563540582E-2</v>
      </c>
      <c r="BQ183" s="8">
        <v>0.40871539947726593</v>
      </c>
      <c r="BR183" s="8">
        <v>0.25628155054519275</v>
      </c>
      <c r="BS183" s="8">
        <v>1.5344363441764963</v>
      </c>
      <c r="BT183" s="8">
        <v>0.60778885513937564</v>
      </c>
      <c r="BU183" s="8">
        <v>0.32694908795438032</v>
      </c>
      <c r="BV183" s="8">
        <v>0</v>
      </c>
      <c r="BW183" s="8">
        <v>0.16162278592894797</v>
      </c>
      <c r="BX183" s="8">
        <v>8.4701535182360801E-2</v>
      </c>
      <c r="BY183" s="8">
        <v>0.4096085760068609</v>
      </c>
      <c r="BZ183" s="8">
        <v>0.22191051070679049</v>
      </c>
      <c r="CA183" s="8">
        <v>0.13231444400874406</v>
      </c>
      <c r="CB183" s="8">
        <v>2.9582392608204109E-3</v>
      </c>
      <c r="CC183" s="8">
        <v>0</v>
      </c>
      <c r="CD183" s="8">
        <v>1.4205756301128631</v>
      </c>
      <c r="CE183" s="8">
        <v>1.0110000000000001</v>
      </c>
      <c r="CF183" s="8">
        <v>0.22494571996680632</v>
      </c>
      <c r="CG183" s="8">
        <v>0</v>
      </c>
      <c r="CH183" s="8">
        <v>0.64219441863068305</v>
      </c>
      <c r="CI183" s="8">
        <v>8.428233191829336E-2</v>
      </c>
      <c r="CJ183" s="8">
        <v>0.19211865013699625</v>
      </c>
      <c r="CK183" s="8">
        <v>0</v>
      </c>
      <c r="CL183" s="8">
        <v>1.006463325772834E-2</v>
      </c>
      <c r="CM183" s="8">
        <v>4.4467138783495383E-2</v>
      </c>
      <c r="CN183" s="8">
        <v>3.8962615707617311E-2</v>
      </c>
      <c r="CO183" s="8">
        <v>3.2558869422513459E-2</v>
      </c>
      <c r="CP183" s="8">
        <v>4.185926704295255E-2</v>
      </c>
      <c r="CQ183" s="8">
        <v>2.5039546446537523E-3</v>
      </c>
      <c r="CR183" s="8">
        <v>3.2385276361993602E-4</v>
      </c>
      <c r="CS183" s="8">
        <v>0.8148257068341882</v>
      </c>
    </row>
    <row r="184" spans="1:97">
      <c r="A184" s="6" t="s">
        <v>390</v>
      </c>
      <c r="B184" s="8">
        <v>-0.129863541</v>
      </c>
      <c r="C184" s="8">
        <f t="shared" si="10"/>
        <v>0</v>
      </c>
      <c r="D184" s="8">
        <f t="shared" si="9"/>
        <v>0</v>
      </c>
      <c r="E184" s="8">
        <f t="shared" si="9"/>
        <v>0</v>
      </c>
      <c r="F184" s="8">
        <f t="shared" si="9"/>
        <v>0</v>
      </c>
      <c r="G184" s="8">
        <f t="shared" si="9"/>
        <v>0</v>
      </c>
      <c r="H184" s="8">
        <f t="shared" si="9"/>
        <v>0</v>
      </c>
      <c r="I184" s="8">
        <f t="shared" si="9"/>
        <v>0</v>
      </c>
      <c r="J184" s="8">
        <f t="shared" si="9"/>
        <v>0</v>
      </c>
      <c r="K184" s="8">
        <f t="shared" si="9"/>
        <v>0</v>
      </c>
      <c r="L184" s="8">
        <f t="shared" si="9"/>
        <v>0</v>
      </c>
      <c r="M184" s="8">
        <f t="shared" si="9"/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8.4326705736183141E-3</v>
      </c>
      <c r="T184" s="8">
        <v>0.16294371052070469</v>
      </c>
      <c r="U184" s="8">
        <v>1.8583205428192067E-2</v>
      </c>
      <c r="V184" s="8">
        <v>2.3267711427281089E-2</v>
      </c>
      <c r="W184" s="8">
        <v>7.9558238251122501E-2</v>
      </c>
      <c r="X184" s="8">
        <v>3.6377819745710474E-5</v>
      </c>
      <c r="Y184" s="8">
        <v>0.30134634759276357</v>
      </c>
      <c r="Z184" s="8">
        <v>0</v>
      </c>
      <c r="AA184" s="8">
        <v>1.4029125</v>
      </c>
      <c r="AB184" s="8">
        <v>0</v>
      </c>
      <c r="AC184" s="8">
        <v>1.50105</v>
      </c>
      <c r="AD184" s="8">
        <v>0.12059207327999998</v>
      </c>
      <c r="AE184" s="8">
        <v>0</v>
      </c>
      <c r="AF184" s="8">
        <v>0</v>
      </c>
      <c r="AG184" s="8">
        <v>0.41148004675292971</v>
      </c>
      <c r="AH184" s="8">
        <v>0.24939451387709355</v>
      </c>
      <c r="AI184" s="8">
        <v>0</v>
      </c>
      <c r="AJ184" s="8">
        <v>0.24513081038481582</v>
      </c>
      <c r="AK184" s="8">
        <v>0</v>
      </c>
      <c r="AL184" s="8">
        <v>0</v>
      </c>
      <c r="AM184" s="8">
        <v>0</v>
      </c>
      <c r="AN184" s="8">
        <v>0.21293285369086815</v>
      </c>
      <c r="AO184" s="8">
        <v>3.8779679402099997E-2</v>
      </c>
      <c r="AP184" s="8">
        <v>0.16588116605299999</v>
      </c>
      <c r="AQ184" s="8">
        <v>6.2259830050000005E-3</v>
      </c>
      <c r="AR184" s="8">
        <v>4.3683863279999999E-2</v>
      </c>
      <c r="AS184" s="8">
        <v>1.8629949960000003E-2</v>
      </c>
      <c r="AT184" s="8">
        <v>0.84799284498855898</v>
      </c>
      <c r="AU184" s="8">
        <v>0</v>
      </c>
      <c r="AV184" s="8">
        <v>4.2183240653251325E-2</v>
      </c>
      <c r="AW184" s="8">
        <v>3.3428999999999993E-2</v>
      </c>
      <c r="AX184" s="8">
        <v>0.18597842311229998</v>
      </c>
      <c r="AY184" s="8">
        <v>0.10869796780214752</v>
      </c>
      <c r="AZ184" s="8">
        <v>6.142160339131074</v>
      </c>
      <c r="BA184" s="8">
        <v>9.3781206972952433E-2</v>
      </c>
      <c r="BB184" s="8">
        <v>0</v>
      </c>
      <c r="BC184" s="8">
        <v>0.32971435604519994</v>
      </c>
      <c r="BD184" s="8">
        <v>0</v>
      </c>
      <c r="BE184" s="8">
        <v>0</v>
      </c>
      <c r="BF184" s="8">
        <v>6.1771022812303171E-2</v>
      </c>
      <c r="BG184" s="8">
        <v>0.10670516625132</v>
      </c>
      <c r="BH184" s="8">
        <v>0.16595968753458581</v>
      </c>
      <c r="BI184" s="8">
        <v>8.4591041820000004E-2</v>
      </c>
      <c r="BJ184" s="8">
        <v>0</v>
      </c>
      <c r="BK184" s="8">
        <v>1.3137512284387203</v>
      </c>
      <c r="BL184" s="8">
        <v>0</v>
      </c>
      <c r="BM184" s="8">
        <v>2.0612487715612797</v>
      </c>
      <c r="BN184" s="8">
        <v>0.15821749417837358</v>
      </c>
      <c r="BO184" s="8">
        <v>2.050008542916994E-2</v>
      </c>
      <c r="BP184" s="8">
        <v>5.9187938011394832E-2</v>
      </c>
      <c r="BQ184" s="8">
        <v>0.39837224581785979</v>
      </c>
      <c r="BR184" s="8">
        <v>0.24819618735970389</v>
      </c>
      <c r="BS184" s="8">
        <v>1.5146281587051731</v>
      </c>
      <c r="BT184" s="8">
        <v>0.59391163689297266</v>
      </c>
      <c r="BU184" s="8">
        <v>0.31078753965395239</v>
      </c>
      <c r="BV184" s="8">
        <v>0</v>
      </c>
      <c r="BW184" s="8">
        <v>0.15918976234536145</v>
      </c>
      <c r="BX184" s="8">
        <v>8.1773239916091547E-2</v>
      </c>
      <c r="BY184" s="8">
        <v>0.39412322782931264</v>
      </c>
      <c r="BZ184" s="8">
        <v>0.21768479465351059</v>
      </c>
      <c r="CA184" s="8">
        <v>0.13014234326465068</v>
      </c>
      <c r="CB184" s="8">
        <v>2.9203207817819743E-3</v>
      </c>
      <c r="CC184" s="8">
        <v>0</v>
      </c>
      <c r="CD184" s="8">
        <v>1.383983473327242</v>
      </c>
      <c r="CE184" s="8">
        <v>0.97399999999999998</v>
      </c>
      <c r="CF184" s="8">
        <v>0.21866282363697806</v>
      </c>
      <c r="CG184" s="8">
        <v>0</v>
      </c>
      <c r="CH184" s="8">
        <v>0.63231358374249269</v>
      </c>
      <c r="CI184" s="8">
        <v>8.0271467435006849E-2</v>
      </c>
      <c r="CJ184" s="8">
        <v>0.18861245967824306</v>
      </c>
      <c r="CK184" s="8">
        <v>0</v>
      </c>
      <c r="CL184" s="8">
        <v>9.9992085057302501E-3</v>
      </c>
      <c r="CM184" s="8">
        <v>4.2040360743946681E-2</v>
      </c>
      <c r="CN184" s="8">
        <v>3.7313195577229077E-2</v>
      </c>
      <c r="CO184" s="8">
        <v>3.2101159372213812E-2</v>
      </c>
      <c r="CP184" s="8">
        <v>3.9749685226650656E-2</v>
      </c>
      <c r="CQ184" s="8">
        <v>2.4430066395825295E-3</v>
      </c>
      <c r="CR184" s="8">
        <v>3.1095126593744992E-4</v>
      </c>
      <c r="CS184" s="8">
        <v>0.8148257068341882</v>
      </c>
    </row>
    <row r="185" spans="1:97">
      <c r="A185" s="6" t="s">
        <v>391</v>
      </c>
      <c r="B185" s="8">
        <v>-0.13246992499999999</v>
      </c>
      <c r="C185" s="8">
        <f t="shared" si="10"/>
        <v>0</v>
      </c>
      <c r="D185" s="8">
        <f t="shared" si="9"/>
        <v>0</v>
      </c>
      <c r="E185" s="8">
        <f t="shared" si="9"/>
        <v>0</v>
      </c>
      <c r="F185" s="8">
        <f t="shared" si="9"/>
        <v>0</v>
      </c>
      <c r="G185" s="8">
        <f t="shared" si="9"/>
        <v>0</v>
      </c>
      <c r="H185" s="8">
        <f t="shared" si="9"/>
        <v>0</v>
      </c>
      <c r="I185" s="8">
        <f t="shared" si="9"/>
        <v>0</v>
      </c>
      <c r="J185" s="8">
        <f t="shared" si="9"/>
        <v>0</v>
      </c>
      <c r="K185" s="8">
        <f t="shared" si="9"/>
        <v>0</v>
      </c>
      <c r="L185" s="8">
        <f t="shared" si="9"/>
        <v>0</v>
      </c>
      <c r="M185" s="8">
        <f t="shared" si="9"/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8.0434678443940359E-3</v>
      </c>
      <c r="T185" s="8">
        <v>0.15623755084073734</v>
      </c>
      <c r="U185" s="8">
        <v>1.7306010594542728E-2</v>
      </c>
      <c r="V185" s="8">
        <v>2.4162683503186632E-2</v>
      </c>
      <c r="W185" s="8">
        <v>7.7713057428801857E-2</v>
      </c>
      <c r="X185" s="8">
        <v>3.6214048725455049E-5</v>
      </c>
      <c r="Y185" s="8">
        <v>0.29627767110287939</v>
      </c>
      <c r="Z185" s="8">
        <v>0</v>
      </c>
      <c r="AA185" s="8">
        <v>1.2529619035911002</v>
      </c>
      <c r="AB185" s="8">
        <v>0</v>
      </c>
      <c r="AC185" s="8">
        <v>1.50105</v>
      </c>
      <c r="AD185" s="8">
        <v>0.12130988323999999</v>
      </c>
      <c r="AE185" s="8">
        <v>0</v>
      </c>
      <c r="AF185" s="8">
        <v>0</v>
      </c>
      <c r="AG185" s="8">
        <v>0.40802703376464849</v>
      </c>
      <c r="AH185" s="8">
        <v>0.2416081408665588</v>
      </c>
      <c r="AI185" s="8">
        <v>0</v>
      </c>
      <c r="AJ185" s="8">
        <v>0.21387734641559439</v>
      </c>
      <c r="AK185" s="8">
        <v>0</v>
      </c>
      <c r="AL185" s="8">
        <v>0</v>
      </c>
      <c r="AM185" s="8">
        <v>0</v>
      </c>
      <c r="AN185" s="8">
        <v>0.20907990703928486</v>
      </c>
      <c r="AO185" s="8">
        <v>3.4250665749299997E-2</v>
      </c>
      <c r="AP185" s="8">
        <v>0.16717101325100001</v>
      </c>
      <c r="AQ185" s="8">
        <v>6.3546190175000003E-3</v>
      </c>
      <c r="AR185" s="8">
        <v>3.5787953719999994E-2</v>
      </c>
      <c r="AS185" s="8">
        <v>2.0213495706600006E-2</v>
      </c>
      <c r="AT185" s="8">
        <v>0.79268693124937872</v>
      </c>
      <c r="AU185" s="8">
        <v>0</v>
      </c>
      <c r="AV185" s="8">
        <v>4.3302628324217489E-2</v>
      </c>
      <c r="AW185" s="8">
        <v>3.3428999999999993E-2</v>
      </c>
      <c r="AX185" s="8">
        <v>0.18533041466940001</v>
      </c>
      <c r="AY185" s="8">
        <v>0.11737056478009826</v>
      </c>
      <c r="AZ185" s="8">
        <v>6.1933748983495374</v>
      </c>
      <c r="BA185" s="8">
        <v>9.0195076997734519E-2</v>
      </c>
      <c r="BB185" s="8">
        <v>0</v>
      </c>
      <c r="BC185" s="8">
        <v>0.32937859025879995</v>
      </c>
      <c r="BD185" s="8">
        <v>0</v>
      </c>
      <c r="BE185" s="8">
        <v>0</v>
      </c>
      <c r="BF185" s="8">
        <v>5.7325245363958215E-2</v>
      </c>
      <c r="BG185" s="8">
        <v>7.3095920344188006E-2</v>
      </c>
      <c r="BH185" s="8">
        <v>0.16595968753458581</v>
      </c>
      <c r="BI185" s="8">
        <v>8.6134673969999978E-2</v>
      </c>
      <c r="BJ185" s="8">
        <v>0</v>
      </c>
      <c r="BK185" s="8">
        <v>1.2720556126141362</v>
      </c>
      <c r="BL185" s="8">
        <v>0</v>
      </c>
      <c r="BM185" s="8">
        <v>2.1029443873858638</v>
      </c>
      <c r="BN185" s="8">
        <v>0.15266147238554301</v>
      </c>
      <c r="BO185" s="8">
        <v>2.0245607510861054E-2</v>
      </c>
      <c r="BP185" s="8">
        <v>5.7687302488793203E-2</v>
      </c>
      <c r="BQ185" s="8">
        <v>0.3868252244331315</v>
      </c>
      <c r="BR185" s="8">
        <v>0.23411397192114142</v>
      </c>
      <c r="BS185" s="8">
        <v>1.4975780653863642</v>
      </c>
      <c r="BT185" s="8">
        <v>0.59276750210596862</v>
      </c>
      <c r="BU185" s="8">
        <v>0.30495412034018865</v>
      </c>
      <c r="BV185" s="8">
        <v>0</v>
      </c>
      <c r="BW185" s="8">
        <v>0.15612386422924973</v>
      </c>
      <c r="BX185" s="8">
        <v>7.9398568234795325E-2</v>
      </c>
      <c r="BY185" s="8">
        <v>0.39522371671554207</v>
      </c>
      <c r="BZ185" s="8">
        <v>0.21130138605220422</v>
      </c>
      <c r="CA185" s="8">
        <v>0.12266144611880529</v>
      </c>
      <c r="CB185" s="8">
        <v>2.8696417090982003E-3</v>
      </c>
      <c r="CC185" s="8">
        <v>0</v>
      </c>
      <c r="CD185" s="8">
        <v>1.3382147939135549</v>
      </c>
      <c r="CE185" s="8">
        <v>0.93499999999999994</v>
      </c>
      <c r="CF185" s="8">
        <v>0.21534636216730335</v>
      </c>
      <c r="CG185" s="8">
        <v>0</v>
      </c>
      <c r="CH185" s="8">
        <v>0.61918225211710864</v>
      </c>
      <c r="CI185" s="8">
        <v>7.6781958371322817E-2</v>
      </c>
      <c r="CJ185" s="8">
        <v>0.18458401157094081</v>
      </c>
      <c r="CK185" s="8">
        <v>0</v>
      </c>
      <c r="CL185" s="8">
        <v>9.8428718507652928E-3</v>
      </c>
      <c r="CM185" s="8">
        <v>3.9934773915514712E-2</v>
      </c>
      <c r="CN185" s="8">
        <v>3.5765724966898282E-2</v>
      </c>
      <c r="CO185" s="8">
        <v>3.085049285844612E-2</v>
      </c>
      <c r="CP185" s="8">
        <v>3.8970503232593656E-2</v>
      </c>
      <c r="CQ185" s="8">
        <v>2.4036536816961322E-3</v>
      </c>
      <c r="CR185" s="8">
        <v>3.3518378188671327E-4</v>
      </c>
      <c r="CS185" s="8">
        <v>0.8148257068341882</v>
      </c>
    </row>
    <row r="186" spans="1:97">
      <c r="A186" s="6" t="s">
        <v>392</v>
      </c>
      <c r="B186" s="8">
        <v>-0.13269233700000002</v>
      </c>
      <c r="C186" s="8">
        <f t="shared" si="10"/>
        <v>0</v>
      </c>
      <c r="D186" s="8">
        <f t="shared" si="9"/>
        <v>0</v>
      </c>
      <c r="E186" s="8">
        <f t="shared" si="9"/>
        <v>0</v>
      </c>
      <c r="F186" s="8">
        <f t="shared" si="9"/>
        <v>0</v>
      </c>
      <c r="G186" s="8">
        <f t="shared" si="9"/>
        <v>0</v>
      </c>
      <c r="H186" s="8">
        <f t="shared" si="9"/>
        <v>0</v>
      </c>
      <c r="I186" s="8">
        <f t="shared" si="9"/>
        <v>0</v>
      </c>
      <c r="J186" s="8">
        <f t="shared" si="9"/>
        <v>0</v>
      </c>
      <c r="K186" s="8">
        <f t="shared" si="9"/>
        <v>0</v>
      </c>
      <c r="L186" s="8">
        <f t="shared" si="9"/>
        <v>0</v>
      </c>
      <c r="M186" s="8">
        <f t="shared" si="9"/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8.0139606952245486E-3</v>
      </c>
      <c r="T186" s="8">
        <v>0.14482210634013565</v>
      </c>
      <c r="U186" s="8">
        <v>1.7302909188258588E-2</v>
      </c>
      <c r="V186" s="8">
        <v>2.3046488156020884E-2</v>
      </c>
      <c r="W186" s="8">
        <v>7.464317546226476E-2</v>
      </c>
      <c r="X186" s="8">
        <v>3.6291601491607073E-5</v>
      </c>
      <c r="Y186" s="8">
        <v>0.29411770669668336</v>
      </c>
      <c r="Z186" s="8">
        <v>0</v>
      </c>
      <c r="AA186" s="8">
        <v>1.4029125</v>
      </c>
      <c r="AB186" s="8">
        <v>0</v>
      </c>
      <c r="AC186" s="8">
        <v>1.50105</v>
      </c>
      <c r="AD186" s="8">
        <v>0.11731065632</v>
      </c>
      <c r="AE186" s="8">
        <v>0</v>
      </c>
      <c r="AF186" s="8">
        <v>0</v>
      </c>
      <c r="AG186" s="8">
        <v>0.41080578701171877</v>
      </c>
      <c r="AH186" s="8">
        <v>0.20831198408515925</v>
      </c>
      <c r="AI186" s="8">
        <v>0</v>
      </c>
      <c r="AJ186" s="8">
        <v>0.22613547181579602</v>
      </c>
      <c r="AK186" s="8">
        <v>0</v>
      </c>
      <c r="AL186" s="8">
        <v>0</v>
      </c>
      <c r="AM186" s="8">
        <v>0</v>
      </c>
      <c r="AN186" s="8">
        <v>0.21040269139967449</v>
      </c>
      <c r="AO186" s="8">
        <v>3.2269222276200007E-2</v>
      </c>
      <c r="AP186" s="8">
        <v>0.16401684748399997</v>
      </c>
      <c r="AQ186" s="8">
        <v>6.4575278275000002E-3</v>
      </c>
      <c r="AR186" s="8">
        <v>3.0045474039999992E-2</v>
      </c>
      <c r="AS186" s="8">
        <v>1.8536800210200002E-2</v>
      </c>
      <c r="AT186" s="8">
        <v>0.76998548098209163</v>
      </c>
      <c r="AU186" s="8">
        <v>0</v>
      </c>
      <c r="AV186" s="8">
        <v>4.4186355432874989E-2</v>
      </c>
      <c r="AW186" s="8">
        <v>3.3428999999999993E-2</v>
      </c>
      <c r="AX186" s="8">
        <v>0.18533041466940001</v>
      </c>
      <c r="AY186" s="8">
        <v>0.13406703253743818</v>
      </c>
      <c r="AZ186" s="8">
        <v>6.1142639068154718</v>
      </c>
      <c r="BA186" s="8">
        <v>8.8526266065889217E-2</v>
      </c>
      <c r="BB186" s="8">
        <v>0</v>
      </c>
      <c r="BC186" s="8">
        <v>0.32920720563659994</v>
      </c>
      <c r="BD186" s="8">
        <v>0</v>
      </c>
      <c r="BE186" s="8">
        <v>0</v>
      </c>
      <c r="BF186" s="8">
        <v>5.3535201293756003E-2</v>
      </c>
      <c r="BG186" s="8">
        <v>6.9656789219975992E-2</v>
      </c>
      <c r="BH186" s="8">
        <v>0.16951827732577579</v>
      </c>
      <c r="BI186" s="8">
        <v>8.0886324659999981E-2</v>
      </c>
      <c r="BJ186" s="8">
        <v>0</v>
      </c>
      <c r="BK186" s="8">
        <v>1.2730895930505373</v>
      </c>
      <c r="BL186" s="8">
        <v>0</v>
      </c>
      <c r="BM186" s="8">
        <v>2.1019104069494627</v>
      </c>
      <c r="BN186" s="8">
        <v>0.1460101477995874</v>
      </c>
      <c r="BO186" s="8">
        <v>1.971320228702339E-2</v>
      </c>
      <c r="BP186" s="8">
        <v>5.6913781812633707E-2</v>
      </c>
      <c r="BQ186" s="8">
        <v>0.37495585331618986</v>
      </c>
      <c r="BR186" s="8">
        <v>0.23359007242893437</v>
      </c>
      <c r="BS186" s="8">
        <v>1.4640377322575011</v>
      </c>
      <c r="BT186" s="8">
        <v>0.57427602234477959</v>
      </c>
      <c r="BU186" s="8">
        <v>0.29675467852903337</v>
      </c>
      <c r="BV186" s="8">
        <v>0</v>
      </c>
      <c r="BW186" s="8">
        <v>0.15336285395506549</v>
      </c>
      <c r="BX186" s="8">
        <v>7.5521304494550426E-2</v>
      </c>
      <c r="BY186" s="8">
        <v>0.35403503535680875</v>
      </c>
      <c r="BZ186" s="8">
        <v>0.20501609228527573</v>
      </c>
      <c r="CA186" s="8">
        <v>0.11943029715370258</v>
      </c>
      <c r="CB186" s="8">
        <v>2.7599181623119886E-3</v>
      </c>
      <c r="CC186" s="8">
        <v>0</v>
      </c>
      <c r="CD186" s="8">
        <v>1.2879874632694703</v>
      </c>
      <c r="CE186" s="8">
        <v>0.88700000000000001</v>
      </c>
      <c r="CF186" s="8">
        <v>0.20811522659084994</v>
      </c>
      <c r="CG186" s="8">
        <v>0</v>
      </c>
      <c r="CH186" s="8">
        <v>0.60956130374748729</v>
      </c>
      <c r="CI186" s="8">
        <v>7.2014294873148352E-2</v>
      </c>
      <c r="CJ186" s="8">
        <v>0.17926604236189067</v>
      </c>
      <c r="CK186" s="8">
        <v>0</v>
      </c>
      <c r="CL186" s="8">
        <v>1.0636049811308414E-2</v>
      </c>
      <c r="CM186" s="8">
        <v>3.807900247350688E-2</v>
      </c>
      <c r="CN186" s="8">
        <v>3.3961784669941167E-2</v>
      </c>
      <c r="CO186" s="8">
        <v>3.0002974060457335E-2</v>
      </c>
      <c r="CP186" s="8">
        <v>3.8564004743879818E-2</v>
      </c>
      <c r="CQ186" s="8">
        <v>2.2921982522174245E-3</v>
      </c>
      <c r="CR186" s="8">
        <v>3.2512347486958389E-4</v>
      </c>
      <c r="CS186" s="8">
        <v>0.8148257068341882</v>
      </c>
    </row>
    <row r="187" spans="1:97">
      <c r="A187" s="6" t="s">
        <v>393</v>
      </c>
      <c r="B187" s="8">
        <v>-0.131633896</v>
      </c>
      <c r="C187" s="8">
        <f t="shared" si="10"/>
        <v>0</v>
      </c>
      <c r="D187" s="8">
        <f t="shared" si="9"/>
        <v>0</v>
      </c>
      <c r="E187" s="8">
        <f t="shared" si="9"/>
        <v>0</v>
      </c>
      <c r="F187" s="8">
        <f t="shared" si="9"/>
        <v>0</v>
      </c>
      <c r="G187" s="8">
        <f t="shared" si="9"/>
        <v>0</v>
      </c>
      <c r="H187" s="8">
        <f t="shared" si="9"/>
        <v>0</v>
      </c>
      <c r="I187" s="8">
        <f t="shared" si="9"/>
        <v>0</v>
      </c>
      <c r="J187" s="8">
        <f t="shared" si="9"/>
        <v>0</v>
      </c>
      <c r="K187" s="8">
        <f t="shared" si="9"/>
        <v>0</v>
      </c>
      <c r="L187" s="8">
        <f t="shared" si="9"/>
        <v>0</v>
      </c>
      <c r="M187" s="8">
        <f t="shared" si="9"/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7.8529560457605372E-3</v>
      </c>
      <c r="T187" s="8">
        <v>0.13916592063177649</v>
      </c>
      <c r="U187" s="8">
        <v>1.5734169160501681E-2</v>
      </c>
      <c r="V187" s="8">
        <v>2.2817092445900695E-2</v>
      </c>
      <c r="W187" s="8">
        <v>7.1841755331608081E-2</v>
      </c>
      <c r="X187" s="8">
        <v>3.6443486274067477E-5</v>
      </c>
      <c r="Y187" s="8">
        <v>0.28366569723245638</v>
      </c>
      <c r="Z187" s="8">
        <v>0</v>
      </c>
      <c r="AA187" s="8">
        <v>1.4029125</v>
      </c>
      <c r="AB187" s="8">
        <v>0</v>
      </c>
      <c r="AC187" s="8">
        <v>1.50105</v>
      </c>
      <c r="AD187" s="8">
        <v>0.12520656587999998</v>
      </c>
      <c r="AE187" s="8">
        <v>0</v>
      </c>
      <c r="AF187" s="8">
        <v>0</v>
      </c>
      <c r="AG187" s="8">
        <v>0.4087830389648438</v>
      </c>
      <c r="AH187" s="8">
        <v>0.19588403683061825</v>
      </c>
      <c r="AI187" s="8">
        <v>0</v>
      </c>
      <c r="AJ187" s="8">
        <v>0.22753442498124929</v>
      </c>
      <c r="AK187" s="8">
        <v>0</v>
      </c>
      <c r="AL187" s="8">
        <v>0</v>
      </c>
      <c r="AM187" s="8">
        <v>1.297798866764378E-2</v>
      </c>
      <c r="AN187" s="8">
        <v>0.21910913485276848</v>
      </c>
      <c r="AO187" s="8">
        <v>3.1986158922899993E-2</v>
      </c>
      <c r="AP187" s="8">
        <v>0.169979044961</v>
      </c>
      <c r="AQ187" s="8">
        <v>6.4832550299999993E-3</v>
      </c>
      <c r="AR187" s="8">
        <v>3.1070916839999997E-2</v>
      </c>
      <c r="AS187" s="8">
        <v>1.7543202879000006E-2</v>
      </c>
      <c r="AT187" s="8">
        <v>0.76986727935775701</v>
      </c>
      <c r="AU187" s="8">
        <v>0</v>
      </c>
      <c r="AV187" s="8">
        <v>4.4539846276337988E-2</v>
      </c>
      <c r="AW187" s="8">
        <v>3.3428999999999993E-2</v>
      </c>
      <c r="AX187" s="8">
        <v>0.18338638934070001</v>
      </c>
      <c r="AY187" s="8">
        <v>0.11960328543450222</v>
      </c>
      <c r="AZ187" s="8">
        <v>6.2347238987193387</v>
      </c>
      <c r="BA187" s="8">
        <v>9.1357383204291834E-2</v>
      </c>
      <c r="BB187" s="8">
        <v>0</v>
      </c>
      <c r="BC187" s="8">
        <v>0.32921855568519998</v>
      </c>
      <c r="BD187" s="8">
        <v>0</v>
      </c>
      <c r="BE187" s="8">
        <v>0</v>
      </c>
      <c r="BF187" s="8">
        <v>5.42164091486705E-2</v>
      </c>
      <c r="BG187" s="8">
        <v>6.6216649113972001E-2</v>
      </c>
      <c r="BH187" s="8">
        <v>0.16175408141772496</v>
      </c>
      <c r="BI187" s="8">
        <v>8.1092142279999987E-2</v>
      </c>
      <c r="BJ187" s="8">
        <v>0</v>
      </c>
      <c r="BK187" s="8">
        <v>1.4082862362646487</v>
      </c>
      <c r="BL187" s="8">
        <v>0</v>
      </c>
      <c r="BM187" s="8">
        <v>1.9667137637353513</v>
      </c>
      <c r="BN187" s="8">
        <v>0.13847103023682261</v>
      </c>
      <c r="BO187" s="8">
        <v>1.9165735914962269E-2</v>
      </c>
      <c r="BP187" s="8">
        <v>5.5449687367558627E-2</v>
      </c>
      <c r="BQ187" s="8">
        <v>0.35850989245273907</v>
      </c>
      <c r="BR187" s="8">
        <v>0.22546881768231264</v>
      </c>
      <c r="BS187" s="8">
        <v>1.4428753633038445</v>
      </c>
      <c r="BT187" s="8">
        <v>0.55590517249653015</v>
      </c>
      <c r="BU187" s="8">
        <v>0.2774511500724805</v>
      </c>
      <c r="BV187" s="8">
        <v>0</v>
      </c>
      <c r="BW187" s="8">
        <v>0.15084385946026224</v>
      </c>
      <c r="BX187" s="8">
        <v>7.2037619193130342E-2</v>
      </c>
      <c r="BY187" s="8">
        <v>0.33485882990968824</v>
      </c>
      <c r="BZ187" s="8">
        <v>0.19581675055203279</v>
      </c>
      <c r="CA187" s="8">
        <v>0.11172915354698584</v>
      </c>
      <c r="CB187" s="8">
        <v>2.7067167423279917E-3</v>
      </c>
      <c r="CC187" s="8">
        <v>0</v>
      </c>
      <c r="CD187" s="8">
        <v>1.2262615412727442</v>
      </c>
      <c r="CE187" s="8">
        <v>0.83799999999999997</v>
      </c>
      <c r="CF187" s="8">
        <v>0.20250537365919258</v>
      </c>
      <c r="CG187" s="8">
        <v>0</v>
      </c>
      <c r="CH187" s="8">
        <v>0.59067241406624937</v>
      </c>
      <c r="CI187" s="8">
        <v>6.7946335152989992E-2</v>
      </c>
      <c r="CJ187" s="8">
        <v>0.17265002362972218</v>
      </c>
      <c r="CK187" s="8">
        <v>0</v>
      </c>
      <c r="CL187" s="8">
        <v>1.0745746599446106E-2</v>
      </c>
      <c r="CM187" s="8">
        <v>3.6116167294460134E-2</v>
      </c>
      <c r="CN187" s="8">
        <v>3.1669464902653668E-2</v>
      </c>
      <c r="CO187" s="8">
        <v>2.8836391667812541E-2</v>
      </c>
      <c r="CP187" s="8">
        <v>3.7414307487214776E-2</v>
      </c>
      <c r="CQ187" s="8">
        <v>2.2341057905755999E-3</v>
      </c>
      <c r="CR187" s="8">
        <v>2.9028866669074681E-4</v>
      </c>
      <c r="CS187" s="8">
        <v>0.8148257068341882</v>
      </c>
    </row>
    <row r="188" spans="1:97">
      <c r="A188" s="6" t="s">
        <v>394</v>
      </c>
      <c r="B188" s="8">
        <v>-0.13198768599999999</v>
      </c>
      <c r="C188" s="8">
        <f t="shared" si="10"/>
        <v>0</v>
      </c>
      <c r="D188" s="8">
        <f t="shared" si="9"/>
        <v>0</v>
      </c>
      <c r="E188" s="8">
        <f t="shared" si="9"/>
        <v>0</v>
      </c>
      <c r="F188" s="8">
        <f t="shared" si="9"/>
        <v>0</v>
      </c>
      <c r="G188" s="8">
        <f t="shared" si="9"/>
        <v>0</v>
      </c>
      <c r="H188" s="8">
        <f t="shared" si="9"/>
        <v>0</v>
      </c>
      <c r="I188" s="8">
        <f t="shared" si="9"/>
        <v>0</v>
      </c>
      <c r="J188" s="8">
        <f t="shared" si="9"/>
        <v>0</v>
      </c>
      <c r="K188" s="8">
        <f t="shared" si="9"/>
        <v>0</v>
      </c>
      <c r="L188" s="8">
        <f t="shared" si="9"/>
        <v>0</v>
      </c>
      <c r="M188" s="8">
        <f t="shared" si="9"/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7.4461886624792827E-3</v>
      </c>
      <c r="T188" s="8">
        <v>0.13772549101555295</v>
      </c>
      <c r="U188" s="8">
        <v>1.4616182514395608E-2</v>
      </c>
      <c r="V188" s="8">
        <v>2.1324017265533228E-2</v>
      </c>
      <c r="W188" s="8">
        <v>6.9855139648879974E-2</v>
      </c>
      <c r="X188" s="8">
        <v>3.6364047535138802E-5</v>
      </c>
      <c r="Y188" s="8">
        <v>0.26546527871050601</v>
      </c>
      <c r="Z188" s="8">
        <v>0</v>
      </c>
      <c r="AA188" s="8">
        <v>1.4029125</v>
      </c>
      <c r="AB188" s="8">
        <v>0</v>
      </c>
      <c r="AC188" s="8">
        <v>1.50105</v>
      </c>
      <c r="AD188" s="8">
        <v>0.12213023747999997</v>
      </c>
      <c r="AE188" s="8">
        <v>0</v>
      </c>
      <c r="AF188" s="8">
        <v>0</v>
      </c>
      <c r="AG188" s="8">
        <v>0.40831308051757814</v>
      </c>
      <c r="AH188" s="8">
        <v>0.23366003068210447</v>
      </c>
      <c r="AI188" s="8">
        <v>0</v>
      </c>
      <c r="AJ188" s="8">
        <v>0.23097082122468882</v>
      </c>
      <c r="AK188" s="8">
        <v>0</v>
      </c>
      <c r="AL188" s="8">
        <v>0</v>
      </c>
      <c r="AM188" s="8">
        <v>1.288322789286812E-2</v>
      </c>
      <c r="AN188" s="8">
        <v>0.21529776100386872</v>
      </c>
      <c r="AO188" s="8">
        <v>3.19861589229E-2</v>
      </c>
      <c r="AP188" s="8">
        <v>0.17203447993799997</v>
      </c>
      <c r="AQ188" s="8">
        <v>6.5089822325000001E-3</v>
      </c>
      <c r="AR188" s="8">
        <v>3.0148018319999997E-2</v>
      </c>
      <c r="AS188" s="8">
        <v>1.7356903379400001E-2</v>
      </c>
      <c r="AT188" s="8">
        <v>0.75508397554798934</v>
      </c>
      <c r="AU188" s="8">
        <v>0</v>
      </c>
      <c r="AV188" s="8">
        <v>4.5187912822686818E-2</v>
      </c>
      <c r="AW188" s="8">
        <v>3.6467999999999993E-2</v>
      </c>
      <c r="AX188" s="8">
        <v>0.18144236401200006</v>
      </c>
      <c r="AY188" s="8">
        <v>0.12013397057422635</v>
      </c>
      <c r="AZ188" s="8">
        <v>6.2487618221956138</v>
      </c>
      <c r="BA188" s="8">
        <v>9.057701275729009E-2</v>
      </c>
      <c r="BB188" s="8">
        <v>0</v>
      </c>
      <c r="BC188" s="8">
        <v>0.32923058384640003</v>
      </c>
      <c r="BD188" s="8">
        <v>0</v>
      </c>
      <c r="BE188" s="8">
        <v>0</v>
      </c>
      <c r="BF188" s="8">
        <v>5.2381299262813256E-2</v>
      </c>
      <c r="BG188" s="8">
        <v>6.2461406327291996E-2</v>
      </c>
      <c r="BH188" s="8">
        <v>0.16628319569742125</v>
      </c>
      <c r="BI188" s="8">
        <v>8.5208494679999983E-2</v>
      </c>
      <c r="BJ188" s="8">
        <v>0</v>
      </c>
      <c r="BK188" s="8">
        <v>1.4388547899938964</v>
      </c>
      <c r="BL188" s="8">
        <v>0</v>
      </c>
      <c r="BM188" s="8">
        <v>1.9361452100061036</v>
      </c>
      <c r="BN188" s="8">
        <v>0.12948355607479964</v>
      </c>
      <c r="BO188" s="8">
        <v>1.8781808095280541E-2</v>
      </c>
      <c r="BP188" s="8">
        <v>5.4548743488820661E-2</v>
      </c>
      <c r="BQ188" s="8">
        <v>0.34506898709886602</v>
      </c>
      <c r="BR188" s="8">
        <v>0.21607339494829095</v>
      </c>
      <c r="BS188" s="8">
        <v>1.402089802199687</v>
      </c>
      <c r="BT188" s="8">
        <v>0.55244109874791592</v>
      </c>
      <c r="BU188" s="8">
        <v>0.2589629393037573</v>
      </c>
      <c r="BV188" s="8">
        <v>0</v>
      </c>
      <c r="BW188" s="8">
        <v>0.14633822627916046</v>
      </c>
      <c r="BX188" s="8">
        <v>6.911064494651066E-2</v>
      </c>
      <c r="BY188" s="8">
        <v>0.3108630017939516</v>
      </c>
      <c r="BZ188" s="8">
        <v>0.18642501120139071</v>
      </c>
      <c r="CA188" s="8">
        <v>0.10704661185302912</v>
      </c>
      <c r="CB188" s="8">
        <v>2.6111611471321809E-3</v>
      </c>
      <c r="CC188" s="8">
        <v>0</v>
      </c>
      <c r="CD188" s="8">
        <v>1.1621166439999879</v>
      </c>
      <c r="CE188" s="8">
        <v>0.78899999999999992</v>
      </c>
      <c r="CF188" s="8">
        <v>0.1948591428213815</v>
      </c>
      <c r="CG188" s="8">
        <v>0</v>
      </c>
      <c r="CH188" s="8">
        <v>0.55822118290410871</v>
      </c>
      <c r="CI188" s="8">
        <v>6.4604026190748676E-2</v>
      </c>
      <c r="CJ188" s="8">
        <v>0.16476138150149469</v>
      </c>
      <c r="CK188" s="8">
        <v>0</v>
      </c>
      <c r="CL188" s="8">
        <v>1.0385677585569544E-2</v>
      </c>
      <c r="CM188" s="8">
        <v>3.4189020027759691E-2</v>
      </c>
      <c r="CN188" s="8">
        <v>2.9840804175420756E-2</v>
      </c>
      <c r="CO188" s="8">
        <v>2.789452900004169E-2</v>
      </c>
      <c r="CP188" s="8">
        <v>3.6271725413123415E-2</v>
      </c>
      <c r="CQ188" s="8">
        <v>2.2341057905755999E-3</v>
      </c>
      <c r="CR188" s="8">
        <v>2.8698570200346373E-4</v>
      </c>
      <c r="CS188" s="8">
        <v>0.8148257068341882</v>
      </c>
    </row>
    <row r="189" spans="1:97">
      <c r="A189" s="6" t="s">
        <v>395</v>
      </c>
      <c r="B189" s="8">
        <v>-0.13376940900000001</v>
      </c>
      <c r="C189" s="8">
        <f t="shared" si="10"/>
        <v>0</v>
      </c>
      <c r="D189" s="8">
        <f t="shared" si="9"/>
        <v>0</v>
      </c>
      <c r="E189" s="8">
        <f t="shared" si="9"/>
        <v>0</v>
      </c>
      <c r="F189" s="8">
        <f t="shared" si="9"/>
        <v>0</v>
      </c>
      <c r="G189" s="8">
        <f t="shared" si="9"/>
        <v>0</v>
      </c>
      <c r="H189" s="8">
        <f t="shared" si="9"/>
        <v>0</v>
      </c>
      <c r="I189" s="8">
        <f t="shared" si="9"/>
        <v>0</v>
      </c>
      <c r="J189" s="8">
        <f t="shared" si="9"/>
        <v>0</v>
      </c>
      <c r="K189" s="8">
        <f t="shared" si="9"/>
        <v>0</v>
      </c>
      <c r="L189" s="8">
        <f t="shared" si="9"/>
        <v>0</v>
      </c>
      <c r="M189" s="8">
        <f t="shared" si="9"/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6.7472928577756216E-3</v>
      </c>
      <c r="T189" s="8">
        <v>0.13480080394732463</v>
      </c>
      <c r="U189" s="8">
        <v>1.4861353632054642E-2</v>
      </c>
      <c r="V189" s="8">
        <v>2.0726555666007267E-2</v>
      </c>
      <c r="W189" s="8">
        <v>6.6920311528422594E-2</v>
      </c>
      <c r="X189" s="8">
        <v>3.6472974284263752E-5</v>
      </c>
      <c r="Y189" s="8">
        <v>0.25163045177223098</v>
      </c>
      <c r="Z189" s="8">
        <v>0</v>
      </c>
      <c r="AA189" s="8">
        <v>1.4029125</v>
      </c>
      <c r="AB189" s="8">
        <v>0</v>
      </c>
      <c r="AC189" s="8">
        <v>1.50105</v>
      </c>
      <c r="AD189" s="8">
        <v>0.11915645335999998</v>
      </c>
      <c r="AE189" s="8">
        <v>0</v>
      </c>
      <c r="AF189" s="8">
        <v>0</v>
      </c>
      <c r="AG189" s="8">
        <v>0.40702588571777348</v>
      </c>
      <c r="AH189" s="8">
        <v>0.21608193213609</v>
      </c>
      <c r="AI189" s="8">
        <v>0</v>
      </c>
      <c r="AJ189" s="8">
        <v>0.24459135643108085</v>
      </c>
      <c r="AK189" s="8">
        <v>0</v>
      </c>
      <c r="AL189" s="8">
        <v>0</v>
      </c>
      <c r="AM189" s="8">
        <v>1.3023631703248622E-2</v>
      </c>
      <c r="AN189" s="8">
        <v>0.22284931446843489</v>
      </c>
      <c r="AO189" s="8">
        <v>2.2078941557399999E-2</v>
      </c>
      <c r="AP189" s="8">
        <v>0.17414334971899997</v>
      </c>
      <c r="AQ189" s="8">
        <v>6.534709435000001E-3</v>
      </c>
      <c r="AR189" s="8">
        <v>2.8917486959999995E-2</v>
      </c>
      <c r="AS189" s="8">
        <v>1.4562410885400001E-2</v>
      </c>
      <c r="AT189" s="8">
        <v>0.74443744742387397</v>
      </c>
      <c r="AU189" s="8">
        <v>0</v>
      </c>
      <c r="AV189" s="8">
        <v>4.5835979369035662E-2</v>
      </c>
      <c r="AW189" s="8">
        <v>3.3428999999999993E-2</v>
      </c>
      <c r="AX189" s="8">
        <v>0.17690630491170006</v>
      </c>
      <c r="AY189" s="8">
        <v>0.11725958543450221</v>
      </c>
      <c r="AZ189" s="8">
        <v>6.3271345865586213</v>
      </c>
      <c r="BA189" s="8">
        <v>8.8233040738812607E-2</v>
      </c>
      <c r="BB189" s="8">
        <v>0</v>
      </c>
      <c r="BC189" s="8">
        <v>0.32919961906240003</v>
      </c>
      <c r="BD189" s="8">
        <v>0</v>
      </c>
      <c r="BE189" s="8">
        <v>0</v>
      </c>
      <c r="BF189" s="8">
        <v>5.3128552242013252E-2</v>
      </c>
      <c r="BG189" s="8">
        <v>6.3660623672267991E-2</v>
      </c>
      <c r="BH189" s="8">
        <v>0.17825299772233294</v>
      </c>
      <c r="BI189" s="8">
        <v>9.4367378769999982E-2</v>
      </c>
      <c r="BJ189" s="8">
        <v>0</v>
      </c>
      <c r="BK189" s="8">
        <v>1.4187940419573979</v>
      </c>
      <c r="BL189" s="8">
        <v>0</v>
      </c>
      <c r="BM189" s="8">
        <v>1.9562059580426021</v>
      </c>
      <c r="BN189" s="8">
        <v>0.11995293057981379</v>
      </c>
      <c r="BO189" s="8">
        <v>1.8244648833867175E-2</v>
      </c>
      <c r="BP189" s="8">
        <v>5.2672687110391608E-2</v>
      </c>
      <c r="BQ189" s="8">
        <v>0.32942577950452212</v>
      </c>
      <c r="BR189" s="8">
        <v>0.20179486467788768</v>
      </c>
      <c r="BS189" s="8">
        <v>1.3538471259375031</v>
      </c>
      <c r="BT189" s="8">
        <v>0.52571869299523233</v>
      </c>
      <c r="BU189" s="8">
        <v>0.24925209150762079</v>
      </c>
      <c r="BV189" s="8">
        <v>0</v>
      </c>
      <c r="BW189" s="8">
        <v>0.14202773314092204</v>
      </c>
      <c r="BX189" s="8">
        <v>6.5899375066461471E-2</v>
      </c>
      <c r="BY189" s="8">
        <v>0.28507607489112408</v>
      </c>
      <c r="BZ189" s="8">
        <v>0.1785828348647602</v>
      </c>
      <c r="CA189" s="8">
        <v>0.10222157688010391</v>
      </c>
      <c r="CB189" s="8">
        <v>2.5283195763231899E-3</v>
      </c>
      <c r="CC189" s="8">
        <v>0</v>
      </c>
      <c r="CD189" s="8">
        <v>1.0919222455763957</v>
      </c>
      <c r="CE189" s="8">
        <v>0.74399999999999999</v>
      </c>
      <c r="CF189" s="8">
        <v>0.18490375811649826</v>
      </c>
      <c r="CG189" s="8">
        <v>0</v>
      </c>
      <c r="CH189" s="8">
        <v>0.52651010523367525</v>
      </c>
      <c r="CI189" s="8">
        <v>6.1855705710137383E-2</v>
      </c>
      <c r="CJ189" s="8">
        <v>0.16090254037733256</v>
      </c>
      <c r="CK189" s="8">
        <v>0</v>
      </c>
      <c r="CL189" s="8">
        <v>1.0178925664881495E-2</v>
      </c>
      <c r="CM189" s="8">
        <v>3.1619490338825773E-2</v>
      </c>
      <c r="CN189" s="8">
        <v>2.7997649719731822E-2</v>
      </c>
      <c r="CO189" s="8">
        <v>2.6303727851688104E-2</v>
      </c>
      <c r="CP189" s="8">
        <v>3.5601872221906944E-2</v>
      </c>
      <c r="CQ189" s="8">
        <v>2.0673242071522981E-3</v>
      </c>
      <c r="CR189" s="8">
        <v>2.748174623723494E-4</v>
      </c>
      <c r="CS189" s="8">
        <v>0.8148257068341882</v>
      </c>
    </row>
    <row r="190" spans="1:97">
      <c r="A190" s="6" t="s">
        <v>396</v>
      </c>
      <c r="B190" s="8">
        <v>-0.133382736</v>
      </c>
      <c r="C190" s="8">
        <f t="shared" si="10"/>
        <v>0</v>
      </c>
      <c r="D190" s="8">
        <f t="shared" si="9"/>
        <v>0</v>
      </c>
      <c r="E190" s="8">
        <f t="shared" si="9"/>
        <v>0</v>
      </c>
      <c r="F190" s="8">
        <f t="shared" si="9"/>
        <v>0</v>
      </c>
      <c r="G190" s="8">
        <f t="shared" si="9"/>
        <v>0</v>
      </c>
      <c r="H190" s="8">
        <f t="shared" si="9"/>
        <v>0</v>
      </c>
      <c r="I190" s="8">
        <f t="shared" si="9"/>
        <v>0</v>
      </c>
      <c r="J190" s="8">
        <f t="shared" si="9"/>
        <v>0</v>
      </c>
      <c r="K190" s="8">
        <f t="shared" si="9"/>
        <v>0</v>
      </c>
      <c r="L190" s="8">
        <f t="shared" si="9"/>
        <v>0</v>
      </c>
      <c r="M190" s="8">
        <f t="shared" si="9"/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6.6900973522478271E-3</v>
      </c>
      <c r="T190" s="8">
        <v>0.13195625472241293</v>
      </c>
      <c r="U190" s="8">
        <v>1.4775902461025983E-2</v>
      </c>
      <c r="V190" s="8">
        <v>2.0079373699705024E-2</v>
      </c>
      <c r="W190" s="8">
        <v>6.443639226311125E-2</v>
      </c>
      <c r="X190" s="8">
        <v>3.6424256543843598E-5</v>
      </c>
      <c r="Y190" s="8">
        <v>0.23486753368969854</v>
      </c>
      <c r="Z190" s="8">
        <v>0</v>
      </c>
      <c r="AA190" s="8">
        <v>1.4029125</v>
      </c>
      <c r="AB190" s="8">
        <v>0</v>
      </c>
      <c r="AC190" s="8">
        <v>1.50105</v>
      </c>
      <c r="AD190" s="8">
        <v>0.11167072091999999</v>
      </c>
      <c r="AE190" s="8">
        <v>0</v>
      </c>
      <c r="AF190" s="8">
        <v>0</v>
      </c>
      <c r="AG190" s="8">
        <v>0.40760817402343752</v>
      </c>
      <c r="AH190" s="8">
        <v>0.23267311986842959</v>
      </c>
      <c r="AI190" s="8">
        <v>0</v>
      </c>
      <c r="AJ190" s="8">
        <v>0.22616071212788597</v>
      </c>
      <c r="AK190" s="8">
        <v>0</v>
      </c>
      <c r="AL190" s="8">
        <v>0</v>
      </c>
      <c r="AM190" s="8">
        <v>1.3125341885156244E-2</v>
      </c>
      <c r="AN190" s="8">
        <v>0.21993164355009417</v>
      </c>
      <c r="AO190" s="8">
        <v>2.1795878204099998E-2</v>
      </c>
      <c r="AP190" s="8">
        <v>0.18255216603399999</v>
      </c>
      <c r="AQ190" s="8">
        <v>6.4060734225000011E-3</v>
      </c>
      <c r="AR190" s="8">
        <v>2.543098144E-2</v>
      </c>
      <c r="AS190" s="8">
        <v>1.3351464137999999E-2</v>
      </c>
      <c r="AT190" s="8">
        <v>0.75627169312167086</v>
      </c>
      <c r="AU190" s="8">
        <v>0</v>
      </c>
      <c r="AV190" s="8">
        <v>4.8958481819625498E-2</v>
      </c>
      <c r="AW190" s="8">
        <v>3.6467999999999993E-2</v>
      </c>
      <c r="AX190" s="8">
        <v>0.18209037245490003</v>
      </c>
      <c r="AY190" s="8">
        <v>0.1177711030668569</v>
      </c>
      <c r="AZ190" s="8">
        <v>6.1924299318650178</v>
      </c>
      <c r="BA190" s="8">
        <v>9.1582099426224625E-2</v>
      </c>
      <c r="BB190" s="8">
        <v>0</v>
      </c>
      <c r="BC190" s="8">
        <v>0.329219943239</v>
      </c>
      <c r="BD190" s="8">
        <v>0</v>
      </c>
      <c r="BE190" s="8">
        <v>0</v>
      </c>
      <c r="BF190" s="8">
        <v>5.3751263058013254E-2</v>
      </c>
      <c r="BG190" s="8">
        <v>7.1093338607843989E-2</v>
      </c>
      <c r="BH190" s="8">
        <v>0.17501791609397843</v>
      </c>
      <c r="BI190" s="8">
        <v>9.3544108289999997E-2</v>
      </c>
      <c r="BJ190" s="8">
        <v>0</v>
      </c>
      <c r="BK190" s="8">
        <v>1.3737753325903324</v>
      </c>
      <c r="BL190" s="8">
        <v>0</v>
      </c>
      <c r="BM190" s="8">
        <v>2.0012246674096676</v>
      </c>
      <c r="BN190" s="8">
        <v>0.12574743680897707</v>
      </c>
      <c r="BO190" s="8">
        <v>1.7538748917613482E-2</v>
      </c>
      <c r="BP190" s="8">
        <v>5.0489724713954277E-2</v>
      </c>
      <c r="BQ190" s="8">
        <v>0.31132203377449535</v>
      </c>
      <c r="BR190" s="8">
        <v>0.19141460674840544</v>
      </c>
      <c r="BS190" s="8">
        <v>1.3014144853076175</v>
      </c>
      <c r="BT190" s="8">
        <v>0.50786708521401913</v>
      </c>
      <c r="BU190" s="8">
        <v>0.23262892923617304</v>
      </c>
      <c r="BV190" s="8">
        <v>0</v>
      </c>
      <c r="BW190" s="8">
        <v>0.13832603672638502</v>
      </c>
      <c r="BX190" s="8">
        <v>6.2402427215619539E-2</v>
      </c>
      <c r="BY190" s="8">
        <v>0.26396609494123985</v>
      </c>
      <c r="BZ190" s="8">
        <v>0.16890117364100529</v>
      </c>
      <c r="CA190" s="8">
        <v>9.2781993581496941E-2</v>
      </c>
      <c r="CB190" s="8">
        <v>2.4981890604581706E-3</v>
      </c>
      <c r="CC190" s="8">
        <v>0</v>
      </c>
      <c r="CD190" s="8">
        <v>1.0279973746996751</v>
      </c>
      <c r="CE190" s="8">
        <v>0.69799999999999995</v>
      </c>
      <c r="CF190" s="8">
        <v>0.17682771549766885</v>
      </c>
      <c r="CG190" s="8">
        <v>0</v>
      </c>
      <c r="CH190" s="8">
        <v>0.50440908097678649</v>
      </c>
      <c r="CI190" s="8">
        <v>6.091031419722593E-2</v>
      </c>
      <c r="CJ190" s="8">
        <v>0.15262769925967765</v>
      </c>
      <c r="CK190" s="8">
        <v>0</v>
      </c>
      <c r="CL190" s="8">
        <v>1.0104279661661103E-2</v>
      </c>
      <c r="CM190" s="8">
        <v>2.9513903510393808E-2</v>
      </c>
      <c r="CN190" s="8">
        <v>2.6946963796949233E-2</v>
      </c>
      <c r="CO190" s="8">
        <v>2.4583891940578185E-2</v>
      </c>
      <c r="CP190" s="8">
        <v>3.3861507726315729E-2</v>
      </c>
      <c r="CQ190" s="8">
        <v>1.9728235667856434E-3</v>
      </c>
      <c r="CR190" s="8">
        <v>2.7311167776256068E-4</v>
      </c>
      <c r="CS190" s="8">
        <v>0.8148257068341882</v>
      </c>
    </row>
    <row r="191" spans="1:97">
      <c r="A191" s="6" t="s">
        <v>397</v>
      </c>
      <c r="B191" s="8">
        <v>-0.133158737</v>
      </c>
      <c r="C191" s="8">
        <f t="shared" si="10"/>
        <v>0</v>
      </c>
      <c r="D191" s="8">
        <f t="shared" si="9"/>
        <v>0</v>
      </c>
      <c r="E191" s="8">
        <f t="shared" si="9"/>
        <v>0</v>
      </c>
      <c r="F191" s="8">
        <f t="shared" si="9"/>
        <v>0</v>
      </c>
      <c r="G191" s="8">
        <f t="shared" si="9"/>
        <v>0</v>
      </c>
      <c r="H191" s="8">
        <f t="shared" si="9"/>
        <v>0</v>
      </c>
      <c r="I191" s="8">
        <f t="shared" si="9"/>
        <v>0</v>
      </c>
      <c r="J191" s="8">
        <f t="shared" si="9"/>
        <v>0</v>
      </c>
      <c r="K191" s="8">
        <f t="shared" si="9"/>
        <v>0</v>
      </c>
      <c r="L191" s="8">
        <f t="shared" si="9"/>
        <v>0</v>
      </c>
      <c r="M191" s="8">
        <f t="shared" si="9"/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6.5507600978186647E-3</v>
      </c>
      <c r="T191" s="8">
        <v>0.12906682141978362</v>
      </c>
      <c r="U191" s="8">
        <v>1.4472078490746582E-2</v>
      </c>
      <c r="V191" s="8">
        <v>1.9070985294875543E-2</v>
      </c>
      <c r="W191" s="8">
        <v>6.2165789084886687E-2</v>
      </c>
      <c r="X191" s="8">
        <v>3.6364226145595237E-5</v>
      </c>
      <c r="Y191" s="8">
        <v>0.22125378594838005</v>
      </c>
      <c r="Z191" s="8">
        <v>0</v>
      </c>
      <c r="AA191" s="8">
        <v>1.4029125</v>
      </c>
      <c r="AB191" s="8">
        <v>0</v>
      </c>
      <c r="AC191" s="8">
        <v>1.50105</v>
      </c>
      <c r="AD191" s="8">
        <v>0.11720811203999999</v>
      </c>
      <c r="AE191" s="8">
        <v>0</v>
      </c>
      <c r="AF191" s="8">
        <v>0</v>
      </c>
      <c r="AG191" s="8">
        <v>0.40497245974121099</v>
      </c>
      <c r="AH191" s="8">
        <v>0.23773775459202262</v>
      </c>
      <c r="AI191" s="8">
        <v>0</v>
      </c>
      <c r="AJ191" s="8">
        <v>0.22733747830489678</v>
      </c>
      <c r="AK191" s="8">
        <v>0</v>
      </c>
      <c r="AL191" s="8">
        <v>0</v>
      </c>
      <c r="AM191" s="8">
        <v>1.29631079684776E-2</v>
      </c>
      <c r="AN191" s="8">
        <v>0.21636284456423704</v>
      </c>
      <c r="AO191" s="8">
        <v>2.5475701797000001E-2</v>
      </c>
      <c r="AP191" s="8">
        <v>0.17339300816600001</v>
      </c>
      <c r="AQ191" s="8">
        <v>6.4060734225000011E-3</v>
      </c>
      <c r="AR191" s="8">
        <v>2.3790272959999997E-2</v>
      </c>
      <c r="AS191" s="8">
        <v>1.3817212887000002E-2</v>
      </c>
      <c r="AT191" s="8">
        <v>0.75904993060121551</v>
      </c>
      <c r="AU191" s="8">
        <v>0</v>
      </c>
      <c r="AV191" s="8">
        <v>5.0077869490591655E-2</v>
      </c>
      <c r="AW191" s="8">
        <v>3.3428999999999993E-2</v>
      </c>
      <c r="AX191" s="8">
        <v>0.18403439778360001</v>
      </c>
      <c r="AY191" s="8">
        <v>0.11859336478009827</v>
      </c>
      <c r="AZ191" s="8">
        <v>6.1564170992234173</v>
      </c>
      <c r="BA191" s="8">
        <v>9.1414267128349741E-2</v>
      </c>
      <c r="BB191" s="8">
        <v>0</v>
      </c>
      <c r="BC191" s="8">
        <v>0.32928745435079998</v>
      </c>
      <c r="BD191" s="8">
        <v>0</v>
      </c>
      <c r="BE191" s="8">
        <v>0</v>
      </c>
      <c r="BF191" s="8">
        <v>5.2754925752413251E-2</v>
      </c>
      <c r="BG191" s="8">
        <v>7.2926946993347994E-2</v>
      </c>
      <c r="BH191" s="8">
        <v>0.16725372018592766</v>
      </c>
      <c r="BI191" s="8">
        <v>9.5808102109999974E-2</v>
      </c>
      <c r="BJ191" s="8">
        <v>0</v>
      </c>
      <c r="BK191" s="8">
        <v>1.3123611520166016</v>
      </c>
      <c r="BL191" s="8">
        <v>0</v>
      </c>
      <c r="BM191" s="8">
        <v>2.0626388479833984</v>
      </c>
      <c r="BN191" s="8">
        <v>0.12094028790833596</v>
      </c>
      <c r="BO191" s="8">
        <v>1.6893468453477067E-2</v>
      </c>
      <c r="BP191" s="8">
        <v>4.9025202785090885E-2</v>
      </c>
      <c r="BQ191" s="8">
        <v>0.29379722087026749</v>
      </c>
      <c r="BR191" s="8">
        <v>0.182825708420633</v>
      </c>
      <c r="BS191" s="8">
        <v>1.2430254727560743</v>
      </c>
      <c r="BT191" s="8">
        <v>0.49508102570402346</v>
      </c>
      <c r="BU191" s="8">
        <v>0.21528732771991324</v>
      </c>
      <c r="BV191" s="8">
        <v>0</v>
      </c>
      <c r="BW191" s="8">
        <v>0.13465180762944745</v>
      </c>
      <c r="BX191" s="8">
        <v>5.971408981491412E-2</v>
      </c>
      <c r="BY191" s="8">
        <v>0.24198795990050423</v>
      </c>
      <c r="BZ191" s="8">
        <v>0.15965847000238453</v>
      </c>
      <c r="CA191" s="8">
        <v>9.2781993581496941E-2</v>
      </c>
      <c r="CB191" s="8">
        <v>2.4813397270356985E-3</v>
      </c>
      <c r="CC191" s="8">
        <v>0</v>
      </c>
      <c r="CD191" s="8">
        <v>0.96803825274307154</v>
      </c>
      <c r="CE191" s="8">
        <v>0.65799999999999992</v>
      </c>
      <c r="CF191" s="8">
        <v>0.16723579947958819</v>
      </c>
      <c r="CG191" s="8">
        <v>0</v>
      </c>
      <c r="CH191" s="8">
        <v>0.46943913074443006</v>
      </c>
      <c r="CI191" s="8">
        <v>5.6984478712943286E-2</v>
      </c>
      <c r="CJ191" s="8">
        <v>0.1448505764175573</v>
      </c>
      <c r="CK191" s="8">
        <v>0</v>
      </c>
      <c r="CL191" s="8">
        <v>8.8422583318249065E-3</v>
      </c>
      <c r="CM191" s="8">
        <v>2.7872259542463803E-2</v>
      </c>
      <c r="CN191" s="8">
        <v>2.5717411765850753E-2</v>
      </c>
      <c r="CO191" s="8">
        <v>2.3821746647549626E-2</v>
      </c>
      <c r="CP191" s="8">
        <v>3.2163570848759523E-2</v>
      </c>
      <c r="CQ191" s="8">
        <v>1.9728235667856434E-3</v>
      </c>
      <c r="CR191" s="8">
        <v>2.6088288386985045E-4</v>
      </c>
      <c r="CS191" s="8">
        <v>0.8148257068341882</v>
      </c>
    </row>
    <row r="192" spans="1:97">
      <c r="A192" s="6" t="s">
        <v>398</v>
      </c>
      <c r="B192" s="8">
        <v>-0.136597885</v>
      </c>
      <c r="C192" s="8">
        <f t="shared" si="10"/>
        <v>0</v>
      </c>
      <c r="D192" s="8">
        <f t="shared" si="9"/>
        <v>0</v>
      </c>
      <c r="E192" s="8">
        <f t="shared" si="9"/>
        <v>0</v>
      </c>
      <c r="F192" s="8">
        <f t="shared" si="9"/>
        <v>0</v>
      </c>
      <c r="G192" s="8">
        <f t="shared" si="9"/>
        <v>0</v>
      </c>
      <c r="H192" s="8">
        <f t="shared" si="9"/>
        <v>0</v>
      </c>
      <c r="I192" s="8">
        <f t="shared" si="9"/>
        <v>0</v>
      </c>
      <c r="J192" s="8">
        <f t="shared" si="9"/>
        <v>0</v>
      </c>
      <c r="K192" s="8">
        <f t="shared" si="9"/>
        <v>0</v>
      </c>
      <c r="L192" s="8">
        <f t="shared" si="9"/>
        <v>0</v>
      </c>
      <c r="M192" s="8">
        <f t="shared" si="9"/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6.4296003759651702E-3</v>
      </c>
      <c r="T192" s="8">
        <v>0.1262577076341562</v>
      </c>
      <c r="U192" s="8">
        <v>1.3945363432062794E-2</v>
      </c>
      <c r="V192" s="8">
        <v>1.793218048132738E-2</v>
      </c>
      <c r="W192" s="8">
        <v>6.1296050199450683E-2</v>
      </c>
      <c r="X192" s="8">
        <v>3.6263225475542847E-5</v>
      </c>
      <c r="Y192" s="8">
        <v>0.20800485495037663</v>
      </c>
      <c r="Z192" s="8">
        <v>0</v>
      </c>
      <c r="AA192" s="8">
        <v>1.4029125</v>
      </c>
      <c r="AB192" s="8">
        <v>0</v>
      </c>
      <c r="AC192" s="8">
        <v>1.50105</v>
      </c>
      <c r="AD192" s="8">
        <v>0.12448875592</v>
      </c>
      <c r="AE192" s="8">
        <v>0</v>
      </c>
      <c r="AF192" s="8">
        <v>0</v>
      </c>
      <c r="AG192" s="8">
        <v>0.40472728571777344</v>
      </c>
      <c r="AH192" s="8">
        <v>0.22567423416586307</v>
      </c>
      <c r="AI192" s="8">
        <v>0</v>
      </c>
      <c r="AJ192" s="8">
        <v>0.24694839862968115</v>
      </c>
      <c r="AK192" s="8">
        <v>0</v>
      </c>
      <c r="AL192" s="8">
        <v>0</v>
      </c>
      <c r="AM192" s="8">
        <v>1.2842050972333539E-2</v>
      </c>
      <c r="AN192" s="8">
        <v>0.21650045883333227</v>
      </c>
      <c r="AO192" s="8">
        <v>2.8589398683299998E-2</v>
      </c>
      <c r="AP192" s="8">
        <v>0.15785311787599998</v>
      </c>
      <c r="AQ192" s="8">
        <v>6.3546190175000003E-3</v>
      </c>
      <c r="AR192" s="8">
        <v>2.3687728679999999E-2</v>
      </c>
      <c r="AS192" s="8">
        <v>1.4717660468400002E-2</v>
      </c>
      <c r="AT192" s="8">
        <v>0.80168845017186519</v>
      </c>
      <c r="AU192" s="8">
        <v>0</v>
      </c>
      <c r="AV192" s="8">
        <v>5.1020511739826337E-2</v>
      </c>
      <c r="AW192" s="8">
        <v>3.3428999999999993E-2</v>
      </c>
      <c r="AX192" s="8">
        <v>0.18273838089780001</v>
      </c>
      <c r="AY192" s="8">
        <v>0.11449819727272881</v>
      </c>
      <c r="AZ192" s="8">
        <v>6.1877235298156741</v>
      </c>
      <c r="BA192" s="8">
        <v>8.4917421369754553E-2</v>
      </c>
      <c r="BB192" s="8">
        <v>0</v>
      </c>
      <c r="BC192" s="8">
        <v>0.32930114798080001</v>
      </c>
      <c r="BD192" s="8">
        <v>0</v>
      </c>
      <c r="BE192" s="8">
        <v>0</v>
      </c>
      <c r="BF192" s="8">
        <v>5.3253094405213253E-2</v>
      </c>
      <c r="BG192" s="8">
        <v>6.0440662877363993E-2</v>
      </c>
      <c r="BH192" s="8">
        <v>0.16595968753458581</v>
      </c>
      <c r="BI192" s="8">
        <v>9.3235381859999994E-2</v>
      </c>
      <c r="BJ192" s="8">
        <v>0</v>
      </c>
      <c r="BK192" s="8">
        <v>1.3495088103845219</v>
      </c>
      <c r="BL192" s="8">
        <v>0</v>
      </c>
      <c r="BM192" s="8">
        <v>2.0254911896154781</v>
      </c>
      <c r="BN192" s="8">
        <v>0.11101334361603281</v>
      </c>
      <c r="BO192" s="8">
        <v>1.6092926910091183E-2</v>
      </c>
      <c r="BP192" s="8">
        <v>4.707674943831601E-2</v>
      </c>
      <c r="BQ192" s="8">
        <v>0.27820270217448817</v>
      </c>
      <c r="BR192" s="8">
        <v>0.17399813384741705</v>
      </c>
      <c r="BS192" s="8">
        <v>1.1867419175043123</v>
      </c>
      <c r="BT192" s="8">
        <v>0.48175706173399757</v>
      </c>
      <c r="BU192" s="8">
        <v>0.20353723474465457</v>
      </c>
      <c r="BV192" s="8">
        <v>0</v>
      </c>
      <c r="BW192" s="8">
        <v>0.13123311630496085</v>
      </c>
      <c r="BX192" s="8">
        <v>5.774527367575201E-2</v>
      </c>
      <c r="BY192" s="8">
        <v>0.22463002322253875</v>
      </c>
      <c r="BZ192" s="8">
        <v>0.15203081648173064</v>
      </c>
      <c r="CA192" s="8">
        <v>8.1714039600248575E-2</v>
      </c>
      <c r="CB192" s="8">
        <v>2.4228442150535418E-3</v>
      </c>
      <c r="CC192" s="8">
        <v>0</v>
      </c>
      <c r="CD192" s="8">
        <v>0.91561678646594913</v>
      </c>
      <c r="CE192" s="8">
        <v>0.622</v>
      </c>
      <c r="CF192" s="8">
        <v>0.15702167928764074</v>
      </c>
      <c r="CG192" s="8">
        <v>0</v>
      </c>
      <c r="CH192" s="8">
        <v>0.44629696958665288</v>
      </c>
      <c r="CI192" s="8">
        <v>5.5966421134977219E-2</v>
      </c>
      <c r="CJ192" s="8">
        <v>0.13775010361715889</v>
      </c>
      <c r="CK192" s="8">
        <v>0</v>
      </c>
      <c r="CL192" s="8">
        <v>9.8664129847992402E-3</v>
      </c>
      <c r="CM192" s="8">
        <v>2.6087863925148575E-2</v>
      </c>
      <c r="CN192" s="8">
        <v>2.449351672201535E-2</v>
      </c>
      <c r="CO192" s="8">
        <v>2.4427750079139329E-2</v>
      </c>
      <c r="CP192" s="8">
        <v>3.2205782611506036E-2</v>
      </c>
      <c r="CQ192" s="8">
        <v>1.7752556557641393E-3</v>
      </c>
      <c r="CR192" s="8">
        <v>2.341534465242675E-4</v>
      </c>
      <c r="CS192" s="8">
        <v>0.8148257068341882</v>
      </c>
    </row>
    <row r="193" spans="1:97">
      <c r="A193" s="6" t="s">
        <v>399</v>
      </c>
      <c r="B193" s="8">
        <v>-0.130930511</v>
      </c>
      <c r="C193" s="8">
        <f t="shared" si="10"/>
        <v>0</v>
      </c>
      <c r="D193" s="8">
        <f t="shared" si="9"/>
        <v>0</v>
      </c>
      <c r="E193" s="8">
        <f t="shared" si="9"/>
        <v>0</v>
      </c>
      <c r="F193" s="8">
        <f t="shared" si="9"/>
        <v>0</v>
      </c>
      <c r="G193" s="8">
        <f t="shared" si="9"/>
        <v>0</v>
      </c>
      <c r="H193" s="8">
        <f t="shared" si="9"/>
        <v>0</v>
      </c>
      <c r="I193" s="8">
        <f t="shared" si="9"/>
        <v>0</v>
      </c>
      <c r="J193" s="8">
        <f t="shared" si="9"/>
        <v>0</v>
      </c>
      <c r="K193" s="8">
        <f t="shared" si="9"/>
        <v>0</v>
      </c>
      <c r="L193" s="8">
        <f t="shared" ref="D193:M219" si="11">0+0</f>
        <v>0</v>
      </c>
      <c r="M193" s="8">
        <f t="shared" si="11"/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5.9401422314072933E-3</v>
      </c>
      <c r="T193" s="8">
        <v>0.12308764359868087</v>
      </c>
      <c r="U193" s="8">
        <v>1.293195569190516E-2</v>
      </c>
      <c r="V193" s="8">
        <v>1.8011011240524715E-2</v>
      </c>
      <c r="W193" s="8">
        <v>5.9226314753937172E-2</v>
      </c>
      <c r="X193" s="8">
        <v>3.6381824076911422E-5</v>
      </c>
      <c r="Y193" s="8">
        <v>0.19664227480296775</v>
      </c>
      <c r="Z193" s="8">
        <v>0</v>
      </c>
      <c r="AA193" s="8">
        <v>1.4029125</v>
      </c>
      <c r="AB193" s="8">
        <v>0</v>
      </c>
      <c r="AC193" s="8">
        <v>1.50105</v>
      </c>
      <c r="AD193" s="8">
        <v>0.12172006035999999</v>
      </c>
      <c r="AE193" s="8">
        <v>0</v>
      </c>
      <c r="AF193" s="8">
        <v>0</v>
      </c>
      <c r="AG193" s="8">
        <v>0.40483964675292972</v>
      </c>
      <c r="AH193" s="8">
        <v>0.23360767808619684</v>
      </c>
      <c r="AI193" s="8">
        <v>0</v>
      </c>
      <c r="AJ193" s="8">
        <v>0.23730470726488331</v>
      </c>
      <c r="AK193" s="8">
        <v>0</v>
      </c>
      <c r="AL193" s="8">
        <v>0</v>
      </c>
      <c r="AM193" s="8">
        <v>2.8770445321364226E-2</v>
      </c>
      <c r="AN193" s="8">
        <v>0.21724610165915792</v>
      </c>
      <c r="AO193" s="8">
        <v>3.4816792455899997E-2</v>
      </c>
      <c r="AP193" s="8">
        <v>0.16267062521800002</v>
      </c>
      <c r="AQ193" s="8">
        <v>6.4318006249999993E-3</v>
      </c>
      <c r="AR193" s="8">
        <v>2.3482640119999995E-2</v>
      </c>
      <c r="AS193" s="8">
        <v>1.4003512386600003E-2</v>
      </c>
      <c r="AT193" s="8">
        <v>0.81579612004038959</v>
      </c>
      <c r="AU193" s="8">
        <v>0</v>
      </c>
      <c r="AV193" s="8">
        <v>4.8369330413853821E-2</v>
      </c>
      <c r="AW193" s="8">
        <v>3.0389999999999997E-2</v>
      </c>
      <c r="AX193" s="8">
        <v>0.18338638934070001</v>
      </c>
      <c r="AY193" s="8">
        <v>0.11153906200801947</v>
      </c>
      <c r="AZ193" s="8">
        <v>6.1429858494926899</v>
      </c>
      <c r="BA193" s="8">
        <v>6.7455793103431236E-2</v>
      </c>
      <c r="BB193" s="8">
        <v>0</v>
      </c>
      <c r="BC193" s="8">
        <v>0.32935555161059998</v>
      </c>
      <c r="BD193" s="8">
        <v>0</v>
      </c>
      <c r="BE193" s="8">
        <v>0</v>
      </c>
      <c r="BF193" s="8">
        <v>5.8234780933213257E-2</v>
      </c>
      <c r="BG193" s="8">
        <v>6.658148366780399E-2</v>
      </c>
      <c r="BH193" s="8">
        <v>0.16563617937175035</v>
      </c>
      <c r="BI193" s="8">
        <v>9.1280114470000007E-2</v>
      </c>
      <c r="BJ193" s="8">
        <v>0</v>
      </c>
      <c r="BK193" s="8">
        <v>1.3951196228381348</v>
      </c>
      <c r="BL193" s="8">
        <v>0</v>
      </c>
      <c r="BM193" s="8">
        <v>1.9798803771618652</v>
      </c>
      <c r="BN193" s="8">
        <v>0.1037533167915333</v>
      </c>
      <c r="BO193" s="8">
        <v>1.5401459806104759E-2</v>
      </c>
      <c r="BP193" s="8">
        <v>4.5788874155378446E-2</v>
      </c>
      <c r="BQ193" s="8">
        <v>0.2692123270883805</v>
      </c>
      <c r="BR193" s="8">
        <v>0.16706821636940797</v>
      </c>
      <c r="BS193" s="8">
        <v>1.1314716089884786</v>
      </c>
      <c r="BT193" s="8">
        <v>0.46435343712657257</v>
      </c>
      <c r="BU193" s="8">
        <v>0.1922010269626942</v>
      </c>
      <c r="BV193" s="8">
        <v>0</v>
      </c>
      <c r="BW193" s="8">
        <v>0.12906279619820207</v>
      </c>
      <c r="BX193" s="8">
        <v>5.5624659617323186E-2</v>
      </c>
      <c r="BY193" s="8">
        <v>0.20975118772195961</v>
      </c>
      <c r="BZ193" s="8">
        <v>0.14480379604807189</v>
      </c>
      <c r="CA193" s="8">
        <v>8.022284852026712E-2</v>
      </c>
      <c r="CB193" s="8">
        <v>2.4207171410402998E-3</v>
      </c>
      <c r="CC193" s="8">
        <v>0</v>
      </c>
      <c r="CD193" s="8">
        <v>0.86504250417870265</v>
      </c>
      <c r="CE193" s="8">
        <v>0.59299999999999997</v>
      </c>
      <c r="CF193" s="8">
        <v>0.15201379730251</v>
      </c>
      <c r="CG193" s="8">
        <v>0</v>
      </c>
      <c r="CH193" s="8">
        <v>0.42388801891464589</v>
      </c>
      <c r="CI193" s="8">
        <v>5.3863451747061634E-2</v>
      </c>
      <c r="CJ193" s="8">
        <v>0.13047687915961836</v>
      </c>
      <c r="CK193" s="8">
        <v>0</v>
      </c>
      <c r="CL193" s="8">
        <v>9.8424281684128603E-3</v>
      </c>
      <c r="CM193" s="8">
        <v>2.46603474312964E-2</v>
      </c>
      <c r="CN193" s="8">
        <v>2.3676330999995568E-2</v>
      </c>
      <c r="CO193" s="8">
        <v>2.4341914810651098E-2</v>
      </c>
      <c r="CP193" s="8">
        <v>3.0597392306417556E-2</v>
      </c>
      <c r="CQ193" s="8">
        <v>1.7309501147423794E-3</v>
      </c>
      <c r="CR193" s="8">
        <v>2.3016527405631091E-4</v>
      </c>
      <c r="CS193" s="8">
        <v>0.8148257068341882</v>
      </c>
    </row>
    <row r="194" spans="1:97">
      <c r="A194" s="6" t="s">
        <v>400</v>
      </c>
      <c r="B194" s="8">
        <v>-0.13104818700000001</v>
      </c>
      <c r="C194" s="8">
        <f t="shared" si="10"/>
        <v>0</v>
      </c>
      <c r="D194" s="8">
        <f t="shared" si="11"/>
        <v>0</v>
      </c>
      <c r="E194" s="8">
        <f t="shared" si="11"/>
        <v>0</v>
      </c>
      <c r="F194" s="8">
        <f t="shared" si="11"/>
        <v>0</v>
      </c>
      <c r="G194" s="8">
        <f t="shared" si="11"/>
        <v>0</v>
      </c>
      <c r="H194" s="8">
        <f t="shared" si="11"/>
        <v>0</v>
      </c>
      <c r="I194" s="8">
        <f t="shared" si="11"/>
        <v>0</v>
      </c>
      <c r="J194" s="8">
        <f t="shared" si="11"/>
        <v>0</v>
      </c>
      <c r="K194" s="8">
        <f t="shared" si="11"/>
        <v>0</v>
      </c>
      <c r="L194" s="8">
        <f t="shared" si="11"/>
        <v>0</v>
      </c>
      <c r="M194" s="8">
        <f t="shared" si="11"/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6.0219591328308343E-3</v>
      </c>
      <c r="T194" s="8">
        <v>0.12049093594650631</v>
      </c>
      <c r="U194" s="8">
        <v>1.2270361163977733E-2</v>
      </c>
      <c r="V194" s="8">
        <v>1.8788039534682662E-2</v>
      </c>
      <c r="W194" s="8">
        <v>5.742036553273118E-2</v>
      </c>
      <c r="X194" s="8">
        <v>3.6423357067680389E-5</v>
      </c>
      <c r="Y194" s="8">
        <v>0.18490082954887643</v>
      </c>
      <c r="Z194" s="8">
        <v>0</v>
      </c>
      <c r="AA194" s="8">
        <v>1.4029125</v>
      </c>
      <c r="AB194" s="8">
        <v>0</v>
      </c>
      <c r="AC194" s="8">
        <v>1.50105</v>
      </c>
      <c r="AD194" s="8">
        <v>0.13833223371999998</v>
      </c>
      <c r="AE194" s="8">
        <v>0</v>
      </c>
      <c r="AF194" s="8">
        <v>0</v>
      </c>
      <c r="AG194" s="8">
        <v>0.40664786752929688</v>
      </c>
      <c r="AH194" s="8">
        <v>0.22573249095375056</v>
      </c>
      <c r="AI194" s="8">
        <v>0</v>
      </c>
      <c r="AJ194" s="8">
        <v>0.28469810738045409</v>
      </c>
      <c r="AK194" s="8">
        <v>0</v>
      </c>
      <c r="AL194" s="8">
        <v>0</v>
      </c>
      <c r="AM194" s="8">
        <v>8.4656363450910641E-2</v>
      </c>
      <c r="AN194" s="8">
        <v>0.22076121180214353</v>
      </c>
      <c r="AO194" s="8">
        <v>3.2835348982800001E-2</v>
      </c>
      <c r="AP194" s="8">
        <v>0.178250786933</v>
      </c>
      <c r="AQ194" s="8">
        <v>6.3546190175000003E-3</v>
      </c>
      <c r="AR194" s="8">
        <v>2.4405538639999995E-2</v>
      </c>
      <c r="AS194" s="8">
        <v>1.3568813554200004E-2</v>
      </c>
      <c r="AT194" s="8">
        <v>0.78057918423611383</v>
      </c>
      <c r="AU194" s="8">
        <v>0</v>
      </c>
      <c r="AV194" s="8">
        <v>4.7132112461733322E-2</v>
      </c>
      <c r="AW194" s="8">
        <v>3.3428999999999993E-2</v>
      </c>
      <c r="AX194" s="8">
        <v>0.17949833868330003</v>
      </c>
      <c r="AY194" s="8">
        <v>0.11223218568447267</v>
      </c>
      <c r="AZ194" s="8">
        <v>6.1199371741799737</v>
      </c>
      <c r="BA194" s="8">
        <v>5.8959951839312373E-2</v>
      </c>
      <c r="BB194" s="8">
        <v>0</v>
      </c>
      <c r="BC194" s="8">
        <v>0.32927443984399996</v>
      </c>
      <c r="BD194" s="8">
        <v>0</v>
      </c>
      <c r="BE194" s="8">
        <v>0</v>
      </c>
      <c r="BF194" s="8">
        <v>5.6209083759870507E-2</v>
      </c>
      <c r="BG194" s="8">
        <v>8.3803144292280002E-2</v>
      </c>
      <c r="BH194" s="8">
        <v>0.15981303244071227</v>
      </c>
      <c r="BI194" s="8">
        <v>9.694009901999999E-2</v>
      </c>
      <c r="BJ194" s="8">
        <v>0</v>
      </c>
      <c r="BK194" s="8">
        <v>1.4085346297497559</v>
      </c>
      <c r="BL194" s="8">
        <v>0</v>
      </c>
      <c r="BM194" s="8">
        <v>1.9664653702502441</v>
      </c>
      <c r="BN194" s="8">
        <v>9.6884514300150146E-2</v>
      </c>
      <c r="BO194" s="8">
        <v>1.4842140288700352E-2</v>
      </c>
      <c r="BP194" s="8">
        <v>4.4490944108633003E-2</v>
      </c>
      <c r="BQ194" s="8">
        <v>0.25860529796642029</v>
      </c>
      <c r="BR194" s="8">
        <v>0.16143630363768208</v>
      </c>
      <c r="BS194" s="8">
        <v>1.0861378009858749</v>
      </c>
      <c r="BT194" s="8">
        <v>0.44683714424379323</v>
      </c>
      <c r="BU194" s="8">
        <v>0.18170738984840551</v>
      </c>
      <c r="BV194" s="8">
        <v>0</v>
      </c>
      <c r="BW194" s="8">
        <v>0.12741369673038899</v>
      </c>
      <c r="BX194" s="8">
        <v>5.4069162914948281E-2</v>
      </c>
      <c r="BY194" s="8">
        <v>0.19366157318400323</v>
      </c>
      <c r="BZ194" s="8">
        <v>0.13837410129473712</v>
      </c>
      <c r="CA194" s="8">
        <v>7.3240569408437775E-2</v>
      </c>
      <c r="CB194" s="8">
        <v>2.3982327217333438E-3</v>
      </c>
      <c r="CC194" s="8">
        <v>0</v>
      </c>
      <c r="CD194" s="8">
        <v>0.82008135524336312</v>
      </c>
      <c r="CE194" s="8">
        <v>0.56699999999999995</v>
      </c>
      <c r="CF194" s="8">
        <v>0.14777624820885737</v>
      </c>
      <c r="CG194" s="8">
        <v>0</v>
      </c>
      <c r="CH194" s="8">
        <v>0.40028214316903099</v>
      </c>
      <c r="CI194" s="8">
        <v>5.388056051630695E-2</v>
      </c>
      <c r="CJ194" s="8">
        <v>0.1237056149808116</v>
      </c>
      <c r="CK194" s="8">
        <v>0</v>
      </c>
      <c r="CL194" s="8">
        <v>9.495493225964444E-3</v>
      </c>
      <c r="CM194" s="8">
        <v>2.3375582586829438E-2</v>
      </c>
      <c r="CN194" s="8">
        <v>2.2722764824940237E-2</v>
      </c>
      <c r="CO194" s="8">
        <v>2.4348234037038112E-2</v>
      </c>
      <c r="CP194" s="8">
        <v>3.0049047874853182E-2</v>
      </c>
      <c r="CQ194" s="8">
        <v>1.6528688490947657E-3</v>
      </c>
      <c r="CR194" s="8">
        <v>2.3196715920749611E-4</v>
      </c>
      <c r="CS194" s="8">
        <v>0.8148257068341882</v>
      </c>
    </row>
    <row r="195" spans="1:97">
      <c r="A195" s="6" t="s">
        <v>401</v>
      </c>
      <c r="B195" s="8">
        <v>-0.126948372</v>
      </c>
      <c r="C195" s="8">
        <f t="shared" si="10"/>
        <v>0</v>
      </c>
      <c r="D195" s="8">
        <f t="shared" si="11"/>
        <v>0</v>
      </c>
      <c r="E195" s="8">
        <f t="shared" si="11"/>
        <v>0</v>
      </c>
      <c r="F195" s="8">
        <f t="shared" si="11"/>
        <v>0</v>
      </c>
      <c r="G195" s="8">
        <f t="shared" si="11"/>
        <v>0</v>
      </c>
      <c r="H195" s="8">
        <f t="shared" si="11"/>
        <v>0</v>
      </c>
      <c r="I195" s="8">
        <f t="shared" si="11"/>
        <v>0</v>
      </c>
      <c r="J195" s="8">
        <f t="shared" si="11"/>
        <v>0</v>
      </c>
      <c r="K195" s="8">
        <f t="shared" si="11"/>
        <v>0</v>
      </c>
      <c r="L195" s="8">
        <f t="shared" si="11"/>
        <v>0</v>
      </c>
      <c r="M195" s="8">
        <f t="shared" si="11"/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5.8416825211793262E-3</v>
      </c>
      <c r="T195" s="8">
        <v>0.11760440769103599</v>
      </c>
      <c r="U195" s="8">
        <v>1.2238694969261697E-2</v>
      </c>
      <c r="V195" s="8">
        <v>1.7763310703658493E-2</v>
      </c>
      <c r="W195" s="8">
        <v>5.6030790054016885E-2</v>
      </c>
      <c r="X195" s="8">
        <v>3.6412699977112517E-5</v>
      </c>
      <c r="Y195" s="8">
        <v>0.17436312864772904</v>
      </c>
      <c r="Z195" s="8">
        <v>0</v>
      </c>
      <c r="AA195" s="8">
        <v>1.4029125</v>
      </c>
      <c r="AB195" s="8">
        <v>0</v>
      </c>
      <c r="AC195" s="8">
        <v>1.50105</v>
      </c>
      <c r="AD195" s="8">
        <v>0.14222891635999996</v>
      </c>
      <c r="AE195" s="8">
        <v>0</v>
      </c>
      <c r="AF195" s="8">
        <v>0</v>
      </c>
      <c r="AG195" s="8">
        <v>0.40581017922363283</v>
      </c>
      <c r="AH195" s="8">
        <v>0.19173056339380801</v>
      </c>
      <c r="AI195" s="8">
        <v>0</v>
      </c>
      <c r="AJ195" s="8">
        <v>0.27556387653667985</v>
      </c>
      <c r="AK195" s="8">
        <v>0</v>
      </c>
      <c r="AL195" s="8">
        <v>0</v>
      </c>
      <c r="AM195" s="8">
        <v>0.128398602187836</v>
      </c>
      <c r="AN195" s="8">
        <v>0.22593517733733534</v>
      </c>
      <c r="AO195" s="8">
        <v>4.1327249581799994E-2</v>
      </c>
      <c r="AP195" s="8">
        <v>0.16928245173799999</v>
      </c>
      <c r="AQ195" s="8">
        <v>6.0716197900000006E-3</v>
      </c>
      <c r="AR195" s="8">
        <v>2.3892817239999996E-2</v>
      </c>
      <c r="AS195" s="8">
        <v>1.3475663804400002E-2</v>
      </c>
      <c r="AT195" s="8">
        <v>0.79308214856659365</v>
      </c>
      <c r="AU195" s="8">
        <v>0</v>
      </c>
      <c r="AV195" s="8">
        <v>4.5777064228458501E-2</v>
      </c>
      <c r="AW195" s="8">
        <v>3.3428999999999993E-2</v>
      </c>
      <c r="AX195" s="8">
        <v>0.18079435556910003</v>
      </c>
      <c r="AY195" s="8">
        <v>0.11490579727272882</v>
      </c>
      <c r="AZ195" s="8">
        <v>6.077734711590935</v>
      </c>
      <c r="BA195" s="8">
        <v>5.7594202020667569E-2</v>
      </c>
      <c r="BB195" s="8">
        <v>0</v>
      </c>
      <c r="BC195" s="8">
        <v>0.32933319208559997</v>
      </c>
      <c r="BD195" s="8">
        <v>0</v>
      </c>
      <c r="BE195" s="8">
        <v>0</v>
      </c>
      <c r="BF195" s="8">
        <v>5.4872142526813258E-2</v>
      </c>
      <c r="BG195" s="8">
        <v>6.1111038403799986E-2</v>
      </c>
      <c r="BH195" s="8">
        <v>0.15334286918400325</v>
      </c>
      <c r="BI195" s="8">
        <v>0.10074772498999998</v>
      </c>
      <c r="BJ195" s="8">
        <v>0</v>
      </c>
      <c r="BK195" s="8">
        <v>1.4277358117102059</v>
      </c>
      <c r="BL195" s="8">
        <v>0</v>
      </c>
      <c r="BM195" s="8">
        <v>1.9472641882897941</v>
      </c>
      <c r="BN195" s="8">
        <v>9.2455615149043338E-2</v>
      </c>
      <c r="BO195" s="8">
        <v>1.4104653135552748E-2</v>
      </c>
      <c r="BP195" s="8">
        <v>4.2814569725643264E-2</v>
      </c>
      <c r="BQ195" s="8">
        <v>0.24827452725284194</v>
      </c>
      <c r="BR195" s="8">
        <v>0.15499798222134942</v>
      </c>
      <c r="BS195" s="8">
        <v>1.0537444513553353</v>
      </c>
      <c r="BT195" s="8">
        <v>0.42555431309847058</v>
      </c>
      <c r="BU195" s="8">
        <v>0.16829082020148081</v>
      </c>
      <c r="BV195" s="8">
        <v>0</v>
      </c>
      <c r="BW195" s="8">
        <v>0.12555364295253474</v>
      </c>
      <c r="BX195" s="8">
        <v>5.3014563172567496E-2</v>
      </c>
      <c r="BY195" s="8">
        <v>0.18155372708220702</v>
      </c>
      <c r="BZ195" s="8">
        <v>0.13276195144030847</v>
      </c>
      <c r="CA195" s="8">
        <v>6.9020968207568173E-2</v>
      </c>
      <c r="CB195" s="8">
        <v>2.3966777402667982E-3</v>
      </c>
      <c r="CC195" s="8">
        <v>0</v>
      </c>
      <c r="CD195" s="8">
        <v>0.77949558826931176</v>
      </c>
      <c r="CE195" s="8">
        <v>0.54699999999999993</v>
      </c>
      <c r="CF195" s="8">
        <v>0.13952789112605254</v>
      </c>
      <c r="CG195" s="8">
        <v>0</v>
      </c>
      <c r="CH195" s="8">
        <v>0.38511524463959201</v>
      </c>
      <c r="CI195" s="8">
        <v>5.5555559850084001E-2</v>
      </c>
      <c r="CJ195" s="8">
        <v>0.11950207612424089</v>
      </c>
      <c r="CK195" s="8">
        <v>0</v>
      </c>
      <c r="CL195" s="8">
        <v>9.9645896107387211E-3</v>
      </c>
      <c r="CM195" s="8">
        <v>2.251907269051813E-2</v>
      </c>
      <c r="CN195" s="8">
        <v>2.2295889256860747E-2</v>
      </c>
      <c r="CO195" s="8">
        <v>2.4543923071644429E-2</v>
      </c>
      <c r="CP195" s="8">
        <v>2.9913793612145839E-2</v>
      </c>
      <c r="CQ195" s="8">
        <v>1.6418482361719314E-3</v>
      </c>
      <c r="CR195" s="8">
        <v>2.2349879042014872E-4</v>
      </c>
      <c r="CS195" s="8">
        <v>0.81482570683418831</v>
      </c>
    </row>
    <row r="196" spans="1:97">
      <c r="A196" s="6" t="s">
        <v>402</v>
      </c>
      <c r="B196" s="8">
        <v>-0.13101649499999998</v>
      </c>
      <c r="C196" s="8">
        <f t="shared" si="10"/>
        <v>0</v>
      </c>
      <c r="D196" s="8">
        <f t="shared" si="11"/>
        <v>0</v>
      </c>
      <c r="E196" s="8">
        <f t="shared" si="11"/>
        <v>0</v>
      </c>
      <c r="F196" s="8">
        <f t="shared" si="11"/>
        <v>0</v>
      </c>
      <c r="G196" s="8">
        <f t="shared" si="11"/>
        <v>0</v>
      </c>
      <c r="H196" s="8">
        <f t="shared" si="11"/>
        <v>0</v>
      </c>
      <c r="I196" s="8">
        <f t="shared" si="11"/>
        <v>0</v>
      </c>
      <c r="J196" s="8">
        <f t="shared" si="11"/>
        <v>0</v>
      </c>
      <c r="K196" s="8">
        <f t="shared" si="11"/>
        <v>0</v>
      </c>
      <c r="L196" s="8">
        <f t="shared" si="11"/>
        <v>0</v>
      </c>
      <c r="M196" s="8">
        <f t="shared" si="11"/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5.98131171824943E-3</v>
      </c>
      <c r="T196" s="8">
        <v>0.11519472653083898</v>
      </c>
      <c r="U196" s="8">
        <v>1.2231834062729496E-2</v>
      </c>
      <c r="V196" s="8">
        <v>1.7919738745474086E-2</v>
      </c>
      <c r="W196" s="8">
        <v>5.5622337494906963E-2</v>
      </c>
      <c r="X196" s="8">
        <v>3.6373792367999019E-5</v>
      </c>
      <c r="Y196" s="8">
        <v>0.16626001208042665</v>
      </c>
      <c r="Z196" s="8">
        <v>0</v>
      </c>
      <c r="AA196" s="8">
        <v>1.4029125</v>
      </c>
      <c r="AB196" s="8">
        <v>0</v>
      </c>
      <c r="AC196" s="8">
        <v>1.50105</v>
      </c>
      <c r="AD196" s="8">
        <v>0.14171619495999996</v>
      </c>
      <c r="AE196" s="8">
        <v>0</v>
      </c>
      <c r="AF196" s="8">
        <v>0</v>
      </c>
      <c r="AG196" s="8">
        <v>0.40640269350585939</v>
      </c>
      <c r="AH196" s="8">
        <v>0.19960619020012507</v>
      </c>
      <c r="AI196" s="8">
        <v>0</v>
      </c>
      <c r="AJ196" s="8">
        <v>0.28763204565993117</v>
      </c>
      <c r="AK196" s="8">
        <v>0</v>
      </c>
      <c r="AL196" s="8">
        <v>0</v>
      </c>
      <c r="AM196" s="8">
        <v>0.13081649604559981</v>
      </c>
      <c r="AN196" s="8">
        <v>0.24087852802508439</v>
      </c>
      <c r="AO196" s="8">
        <v>4.1893376288399994E-2</v>
      </c>
      <c r="AP196" s="8">
        <v>0.17220561515499999</v>
      </c>
      <c r="AQ196" s="8">
        <v>6.2259830050000005E-3</v>
      </c>
      <c r="AR196" s="8">
        <v>2.4508082919999997E-2</v>
      </c>
      <c r="AS196" s="8">
        <v>1.4065612219800003E-2</v>
      </c>
      <c r="AT196" s="8">
        <v>0.79670525842269901</v>
      </c>
      <c r="AU196" s="8">
        <v>0</v>
      </c>
      <c r="AV196" s="8">
        <v>4.507008254153249E-2</v>
      </c>
      <c r="AW196" s="8">
        <v>3.3428999999999993E-2</v>
      </c>
      <c r="AX196" s="8">
        <v>0.18209037245490003</v>
      </c>
      <c r="AY196" s="8">
        <v>0.10731475646386185</v>
      </c>
      <c r="AZ196" s="8">
        <v>6.1013376108057358</v>
      </c>
      <c r="BA196" s="8">
        <v>5.0239900563677609E-2</v>
      </c>
      <c r="BB196" s="8">
        <v>0</v>
      </c>
      <c r="BC196" s="8">
        <v>0.32930117829879996</v>
      </c>
      <c r="BD196" s="8">
        <v>0</v>
      </c>
      <c r="BE196" s="8">
        <v>0</v>
      </c>
      <c r="BF196" s="8">
        <v>5.524576901641326E-2</v>
      </c>
      <c r="BG196" s="8">
        <v>5.3880932262779992E-2</v>
      </c>
      <c r="BH196" s="8">
        <v>0.15528391816101597</v>
      </c>
      <c r="BI196" s="8">
        <v>8.7369579689999977E-2</v>
      </c>
      <c r="BJ196" s="8">
        <v>0</v>
      </c>
      <c r="BK196" s="8">
        <v>1.4105929553723144</v>
      </c>
      <c r="BL196" s="8">
        <v>0</v>
      </c>
      <c r="BM196" s="8">
        <v>1.9644070446276856</v>
      </c>
      <c r="BN196" s="8">
        <v>8.6946939850133825E-2</v>
      </c>
      <c r="BO196" s="8">
        <v>1.3699966610725405E-2</v>
      </c>
      <c r="BP196" s="8">
        <v>4.1960641417358391E-2</v>
      </c>
      <c r="BQ196" s="8">
        <v>0.23849345296357607</v>
      </c>
      <c r="BR196" s="8">
        <v>0.15019402832339138</v>
      </c>
      <c r="BS196" s="8">
        <v>1.0194915004722822</v>
      </c>
      <c r="BT196" s="8">
        <v>0.41883435323701818</v>
      </c>
      <c r="BU196" s="8">
        <v>0.16727405499000192</v>
      </c>
      <c r="BV196" s="8">
        <v>0</v>
      </c>
      <c r="BW196" s="8">
        <v>0.12420872441974383</v>
      </c>
      <c r="BX196" s="8">
        <v>5.1725760306999401E-2</v>
      </c>
      <c r="BY196" s="8">
        <v>0.16914337946595759</v>
      </c>
      <c r="BZ196" s="8">
        <v>0.12845392304339506</v>
      </c>
      <c r="CA196" s="8">
        <v>6.5987618131992512E-2</v>
      </c>
      <c r="CB196" s="8">
        <v>2.3487568424307975E-3</v>
      </c>
      <c r="CC196" s="8">
        <v>0</v>
      </c>
      <c r="CD196" s="8">
        <v>0.74660470143311231</v>
      </c>
      <c r="CE196" s="8">
        <v>0.52900000000000003</v>
      </c>
      <c r="CF196" s="8">
        <v>0.13408428470602055</v>
      </c>
      <c r="CG196" s="8">
        <v>0</v>
      </c>
      <c r="CH196" s="8">
        <v>0.37147923377168945</v>
      </c>
      <c r="CI196" s="8">
        <v>5.7456573814305911E-2</v>
      </c>
      <c r="CJ196" s="8">
        <v>0.11542267898429759</v>
      </c>
      <c r="CK196" s="8">
        <v>0</v>
      </c>
      <c r="CL196" s="8">
        <v>9.3959384753616714E-3</v>
      </c>
      <c r="CM196" s="8">
        <v>2.1733938618899429E-2</v>
      </c>
      <c r="CN196" s="8">
        <v>2.1826555808370243E-2</v>
      </c>
      <c r="CO196" s="8">
        <v>2.3997481855603377E-2</v>
      </c>
      <c r="CP196" s="8">
        <v>2.9711445573095678E-2</v>
      </c>
      <c r="CQ196" s="8">
        <v>1.6418482361719314E-3</v>
      </c>
      <c r="CR196" s="8">
        <v>2.1232710248280043E-4</v>
      </c>
      <c r="CS196" s="8">
        <v>0.81482570683418831</v>
      </c>
    </row>
    <row r="197" spans="1:97">
      <c r="A197" s="6" t="s">
        <v>403</v>
      </c>
      <c r="B197" s="8">
        <v>-0.13030778500000001</v>
      </c>
      <c r="C197" s="8">
        <f t="shared" si="10"/>
        <v>0</v>
      </c>
      <c r="D197" s="8">
        <f t="shared" si="11"/>
        <v>0</v>
      </c>
      <c r="E197" s="8">
        <f t="shared" si="11"/>
        <v>0</v>
      </c>
      <c r="F197" s="8">
        <f t="shared" si="11"/>
        <v>0</v>
      </c>
      <c r="G197" s="8">
        <f t="shared" si="11"/>
        <v>0</v>
      </c>
      <c r="H197" s="8">
        <f t="shared" si="11"/>
        <v>0</v>
      </c>
      <c r="I197" s="8">
        <f t="shared" si="11"/>
        <v>0</v>
      </c>
      <c r="J197" s="8">
        <f t="shared" si="11"/>
        <v>0</v>
      </c>
      <c r="K197" s="8">
        <f t="shared" si="11"/>
        <v>0</v>
      </c>
      <c r="L197" s="8">
        <f t="shared" si="11"/>
        <v>0</v>
      </c>
      <c r="M197" s="8">
        <f t="shared" si="11"/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5.6233260415582799E-3</v>
      </c>
      <c r="T197" s="8">
        <v>0.11214446754765482</v>
      </c>
      <c r="U197" s="8">
        <v>1.1488033915316501E-2</v>
      </c>
      <c r="V197" s="8">
        <v>1.6040953276528876E-2</v>
      </c>
      <c r="W197" s="8">
        <v>5.4493016172145303E-2</v>
      </c>
      <c r="X197" s="8">
        <v>3.6425196947436025E-5</v>
      </c>
      <c r="Y197" s="8">
        <v>0.16020736355723447</v>
      </c>
      <c r="Z197" s="8">
        <v>0</v>
      </c>
      <c r="AA197" s="8">
        <v>1.4029125</v>
      </c>
      <c r="AB197" s="8">
        <v>0</v>
      </c>
      <c r="AC197" s="8">
        <v>1.50105</v>
      </c>
      <c r="AD197" s="8">
        <v>0.13638389239999998</v>
      </c>
      <c r="AE197" s="8">
        <v>0</v>
      </c>
      <c r="AF197" s="8">
        <v>0</v>
      </c>
      <c r="AG197" s="8">
        <v>0.40489071428222662</v>
      </c>
      <c r="AH197" s="8">
        <v>0.21678503346613165</v>
      </c>
      <c r="AI197" s="8">
        <v>0</v>
      </c>
      <c r="AJ197" s="8">
        <v>0.27042576488115777</v>
      </c>
      <c r="AK197" s="8">
        <v>0</v>
      </c>
      <c r="AL197" s="8">
        <v>0</v>
      </c>
      <c r="AM197" s="8">
        <v>0.13070882786806454</v>
      </c>
      <c r="AN197" s="8">
        <v>0.25076379832078488</v>
      </c>
      <c r="AO197" s="8">
        <v>3.9628869461999998E-2</v>
      </c>
      <c r="AP197" s="8">
        <v>0.17708662004699999</v>
      </c>
      <c r="AQ197" s="8">
        <v>6.2517102074999996E-3</v>
      </c>
      <c r="AR197" s="8">
        <v>2.4610627199999999E-2</v>
      </c>
      <c r="AS197" s="8">
        <v>1.4345061469200003E-2</v>
      </c>
      <c r="AT197" s="8">
        <v>0.7610117368097562</v>
      </c>
      <c r="AU197" s="8">
        <v>0</v>
      </c>
      <c r="AV197" s="8">
        <v>4.6837536758847491E-2</v>
      </c>
      <c r="AW197" s="8">
        <v>3.3428999999999993E-2</v>
      </c>
      <c r="AX197" s="8">
        <v>0.18144236401200006</v>
      </c>
      <c r="AY197" s="8">
        <v>0.12101172674331009</v>
      </c>
      <c r="AZ197" s="8">
        <v>6.1010628413032073</v>
      </c>
      <c r="BA197" s="8">
        <v>7.0116705818400654E-2</v>
      </c>
      <c r="BB197" s="8">
        <v>0</v>
      </c>
      <c r="BC197" s="8">
        <v>0.32921695186299998</v>
      </c>
      <c r="BD197" s="8">
        <v>0</v>
      </c>
      <c r="BE197" s="8">
        <v>0</v>
      </c>
      <c r="BF197" s="8">
        <v>5.3626720894813254E-2</v>
      </c>
      <c r="BG197" s="8">
        <v>7.534555347715198E-2</v>
      </c>
      <c r="BH197" s="8">
        <v>0.15075480388131968</v>
      </c>
      <c r="BI197" s="8">
        <v>8.9221938269999995E-2</v>
      </c>
      <c r="BJ197" s="8">
        <v>0</v>
      </c>
      <c r="BK197" s="8">
        <v>1.4364009982757566</v>
      </c>
      <c r="BL197" s="8">
        <v>0</v>
      </c>
      <c r="BM197" s="8">
        <v>1.9385990017242434</v>
      </c>
      <c r="BN197" s="8">
        <v>8.1798356507852721E-2</v>
      </c>
      <c r="BO197" s="8">
        <v>1.3083267537084033E-2</v>
      </c>
      <c r="BP197" s="8">
        <v>4.0919530581005288E-2</v>
      </c>
      <c r="BQ197" s="8">
        <v>0.23182742509849227</v>
      </c>
      <c r="BR197" s="8">
        <v>0.1469628900920287</v>
      </c>
      <c r="BS197" s="8">
        <v>0.98039968214349216</v>
      </c>
      <c r="BT197" s="8">
        <v>0.39809666628126217</v>
      </c>
      <c r="BU197" s="8">
        <v>0.16219569045395527</v>
      </c>
      <c r="BV197" s="8">
        <v>0</v>
      </c>
      <c r="BW197" s="8">
        <v>0.12341283567395485</v>
      </c>
      <c r="BX197" s="8">
        <v>5.0621979273213977E-2</v>
      </c>
      <c r="BY197" s="8">
        <v>0.16996282573871316</v>
      </c>
      <c r="BZ197" s="8">
        <v>0.12437635862362444</v>
      </c>
      <c r="CA197" s="8">
        <v>6.5705667960517591E-2</v>
      </c>
      <c r="CB197" s="8">
        <v>2.3409662064081058E-3</v>
      </c>
      <c r="CC197" s="8">
        <v>0</v>
      </c>
      <c r="CD197" s="8">
        <v>0.716953356884802</v>
      </c>
      <c r="CE197" s="8">
        <v>0.51300000000000001</v>
      </c>
      <c r="CF197" s="8">
        <v>0.12790634102694012</v>
      </c>
      <c r="CG197" s="8">
        <v>0</v>
      </c>
      <c r="CH197" s="8">
        <v>0.35583182490264303</v>
      </c>
      <c r="CI197" s="8">
        <v>5.7709799440589425E-2</v>
      </c>
      <c r="CJ197" s="8">
        <v>0.1105587177502909</v>
      </c>
      <c r="CK197" s="8">
        <v>0</v>
      </c>
      <c r="CL197" s="8">
        <v>9.466943511584034E-3</v>
      </c>
      <c r="CM197" s="8">
        <v>2.0806052897895513E-2</v>
      </c>
      <c r="CN197" s="8">
        <v>2.1208382408804374E-2</v>
      </c>
      <c r="CO197" s="8">
        <v>2.3655060501803042E-2</v>
      </c>
      <c r="CP197" s="8">
        <v>2.834259449176629E-2</v>
      </c>
      <c r="CQ197" s="8">
        <v>1.5598852161749792E-3</v>
      </c>
      <c r="CR197" s="8">
        <v>2.0659759912525455E-4</v>
      </c>
      <c r="CS197" s="8">
        <v>0.8148257068341882</v>
      </c>
    </row>
    <row r="198" spans="1:97">
      <c r="A198" s="6" t="s">
        <v>404</v>
      </c>
      <c r="B198" s="8">
        <v>-0.12930035400000001</v>
      </c>
      <c r="C198" s="8">
        <f t="shared" si="10"/>
        <v>0</v>
      </c>
      <c r="D198" s="8">
        <f t="shared" si="11"/>
        <v>0</v>
      </c>
      <c r="E198" s="8">
        <f t="shared" si="11"/>
        <v>0</v>
      </c>
      <c r="F198" s="8">
        <f t="shared" si="11"/>
        <v>0</v>
      </c>
      <c r="G198" s="8">
        <f t="shared" si="11"/>
        <v>0</v>
      </c>
      <c r="H198" s="8">
        <f t="shared" si="11"/>
        <v>0</v>
      </c>
      <c r="I198" s="8">
        <f t="shared" si="11"/>
        <v>0</v>
      </c>
      <c r="J198" s="8">
        <f t="shared" si="11"/>
        <v>0</v>
      </c>
      <c r="K198" s="8">
        <f t="shared" si="11"/>
        <v>0</v>
      </c>
      <c r="L198" s="8">
        <f t="shared" si="11"/>
        <v>0</v>
      </c>
      <c r="M198" s="8">
        <f t="shared" si="11"/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5.4270644649494701E-3</v>
      </c>
      <c r="T198" s="8">
        <v>0.10631119404859217</v>
      </c>
      <c r="U198" s="8">
        <v>1.0693799333202268E-2</v>
      </c>
      <c r="V198" s="8">
        <v>1.6353029277246692E-2</v>
      </c>
      <c r="W198" s="8">
        <v>5.3561899157522137E-2</v>
      </c>
      <c r="X198" s="8">
        <v>3.6430912482042266E-5</v>
      </c>
      <c r="Y198" s="8">
        <v>0.15908888439742314</v>
      </c>
      <c r="Z198" s="8">
        <v>0</v>
      </c>
      <c r="AA198" s="8">
        <v>1.4029125</v>
      </c>
      <c r="AB198" s="8">
        <v>0</v>
      </c>
      <c r="AC198" s="8">
        <v>1.50105</v>
      </c>
      <c r="AD198" s="8">
        <v>0.13905004367999999</v>
      </c>
      <c r="AE198" s="8">
        <v>0</v>
      </c>
      <c r="AF198" s="8">
        <v>0</v>
      </c>
      <c r="AG198" s="8">
        <v>0.40510527272949221</v>
      </c>
      <c r="AH198" s="8">
        <v>0.20463612209319765</v>
      </c>
      <c r="AI198" s="8">
        <v>0</v>
      </c>
      <c r="AJ198" s="8">
        <v>0.26906100285708578</v>
      </c>
      <c r="AK198" s="8">
        <v>0</v>
      </c>
      <c r="AL198" s="8">
        <v>0</v>
      </c>
      <c r="AM198" s="8">
        <v>0.13361270389496457</v>
      </c>
      <c r="AN198" s="8">
        <v>0.24674126474498267</v>
      </c>
      <c r="AO198" s="8">
        <v>3.9911932815299998E-2</v>
      </c>
      <c r="AP198" s="8">
        <v>0.17555351148699999</v>
      </c>
      <c r="AQ198" s="8">
        <v>6.2517102074999996E-3</v>
      </c>
      <c r="AR198" s="8">
        <v>2.3892817239999996E-2</v>
      </c>
      <c r="AS198" s="8">
        <v>1.7294803546200003E-2</v>
      </c>
      <c r="AT198" s="8">
        <v>0.75691243822475551</v>
      </c>
      <c r="AU198" s="8">
        <v>0</v>
      </c>
      <c r="AV198" s="8">
        <v>4.7956924429813655E-2</v>
      </c>
      <c r="AW198" s="8">
        <v>3.0389999999999997E-2</v>
      </c>
      <c r="AX198" s="8">
        <v>0.17949833868330003</v>
      </c>
      <c r="AY198" s="8">
        <v>0.11283349752269928</v>
      </c>
      <c r="AZ198" s="8">
        <v>6.0190403787949505</v>
      </c>
      <c r="BA198" s="8">
        <v>0.10040802519917204</v>
      </c>
      <c r="BB198" s="8">
        <v>0</v>
      </c>
      <c r="BC198" s="8">
        <v>0.32917744447719999</v>
      </c>
      <c r="BD198" s="8">
        <v>0</v>
      </c>
      <c r="BE198" s="8">
        <v>0</v>
      </c>
      <c r="BF198" s="8">
        <v>5.5586372943870505E-2</v>
      </c>
      <c r="BG198" s="8">
        <v>6.4587111748991996E-2</v>
      </c>
      <c r="BH198" s="8">
        <v>0.14849024674147154</v>
      </c>
      <c r="BI198" s="8">
        <v>8.9942299939999984E-2</v>
      </c>
      <c r="BJ198" s="8">
        <v>0</v>
      </c>
      <c r="BK198" s="8">
        <v>1.3571199043420417</v>
      </c>
      <c r="BL198" s="8">
        <v>0</v>
      </c>
      <c r="BM198" s="8">
        <v>2.0178800956579583</v>
      </c>
      <c r="BN198" s="8">
        <v>7.7275336630704877E-2</v>
      </c>
      <c r="BO198" s="8">
        <v>1.2724028658375158E-2</v>
      </c>
      <c r="BP198" s="8">
        <v>4.0203059102896392E-2</v>
      </c>
      <c r="BQ198" s="8">
        <v>0.22567479937904122</v>
      </c>
      <c r="BR198" s="8">
        <v>0.14512323555170678</v>
      </c>
      <c r="BS198" s="8">
        <v>0.93509822622182082</v>
      </c>
      <c r="BT198" s="8">
        <v>0.38522171443859266</v>
      </c>
      <c r="BU198" s="8">
        <v>0.15183072644910445</v>
      </c>
      <c r="BV198" s="8">
        <v>0</v>
      </c>
      <c r="BW198" s="8">
        <v>0.12226954871466075</v>
      </c>
      <c r="BX198" s="8">
        <v>4.9776049573323967E-2</v>
      </c>
      <c r="BY198" s="8">
        <v>0.15330815781908952</v>
      </c>
      <c r="BZ198" s="8">
        <v>0.12101089297901234</v>
      </c>
      <c r="CA198" s="8">
        <v>6.1369057438485877E-2</v>
      </c>
      <c r="CB198" s="8">
        <v>2.3203550946361315E-3</v>
      </c>
      <c r="CC198" s="8">
        <v>0</v>
      </c>
      <c r="CD198" s="8">
        <v>0.69086808240885078</v>
      </c>
      <c r="CE198" s="8">
        <v>0.499</v>
      </c>
      <c r="CF198" s="8">
        <v>0.12474631698079247</v>
      </c>
      <c r="CG198" s="8">
        <v>0</v>
      </c>
      <c r="CH198" s="8">
        <v>0.34343875593351592</v>
      </c>
      <c r="CI198" s="8">
        <v>5.5804594091926625E-2</v>
      </c>
      <c r="CJ198" s="8">
        <v>0.10645940972450686</v>
      </c>
      <c r="CK198" s="8">
        <v>0</v>
      </c>
      <c r="CL198" s="8">
        <v>9.5377355461926435E-3</v>
      </c>
      <c r="CM198" s="8">
        <v>2.0342110037393554E-2</v>
      </c>
      <c r="CN198" s="8">
        <v>2.1248173493240565E-2</v>
      </c>
      <c r="CO198" s="8">
        <v>2.3711519988654683E-2</v>
      </c>
      <c r="CP198" s="8">
        <v>2.1339381539630869E-2</v>
      </c>
      <c r="CQ198" s="8">
        <v>1.56327617399739E-3</v>
      </c>
      <c r="CR198" s="8">
        <v>2.0067491183846947E-4</v>
      </c>
      <c r="CS198" s="8">
        <v>0.8148257068341882</v>
      </c>
    </row>
    <row r="199" spans="1:97">
      <c r="A199" s="6" t="s">
        <v>405</v>
      </c>
      <c r="B199" s="8">
        <v>-0.127995941</v>
      </c>
      <c r="C199" s="8">
        <f t="shared" si="10"/>
        <v>0</v>
      </c>
      <c r="D199" s="8">
        <f t="shared" si="11"/>
        <v>0</v>
      </c>
      <c r="E199" s="8">
        <f t="shared" si="11"/>
        <v>0</v>
      </c>
      <c r="F199" s="8">
        <f t="shared" si="11"/>
        <v>0</v>
      </c>
      <c r="G199" s="8">
        <f t="shared" si="11"/>
        <v>0</v>
      </c>
      <c r="H199" s="8">
        <f t="shared" si="11"/>
        <v>0</v>
      </c>
      <c r="I199" s="8">
        <f t="shared" si="11"/>
        <v>0</v>
      </c>
      <c r="J199" s="8">
        <f t="shared" si="11"/>
        <v>0</v>
      </c>
      <c r="K199" s="8">
        <f t="shared" si="11"/>
        <v>0</v>
      </c>
      <c r="L199" s="8">
        <f t="shared" si="11"/>
        <v>0</v>
      </c>
      <c r="M199" s="8">
        <f t="shared" si="11"/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5.606467632574821E-3</v>
      </c>
      <c r="T199" s="8">
        <v>0.1052822138765184</v>
      </c>
      <c r="U199" s="8">
        <v>9.8582934014586048E-3</v>
      </c>
      <c r="V199" s="8">
        <v>1.7131397188977122E-2</v>
      </c>
      <c r="W199" s="8">
        <v>5.2881180900924252E-2</v>
      </c>
      <c r="X199" s="8">
        <v>3.6386986495265434E-5</v>
      </c>
      <c r="Y199" s="8">
        <v>0.15257578412164388</v>
      </c>
      <c r="Z199" s="8">
        <v>0</v>
      </c>
      <c r="AA199" s="8">
        <v>1.4029125</v>
      </c>
      <c r="AB199" s="8">
        <v>0</v>
      </c>
      <c r="AC199" s="8">
        <v>1.50105</v>
      </c>
      <c r="AD199" s="8">
        <v>0.13566608244</v>
      </c>
      <c r="AE199" s="8">
        <v>0</v>
      </c>
      <c r="AF199" s="8">
        <v>0</v>
      </c>
      <c r="AG199" s="8">
        <v>0.4087625870117188</v>
      </c>
      <c r="AH199" s="8">
        <v>0.19910477355569764</v>
      </c>
      <c r="AI199" s="8">
        <v>0</v>
      </c>
      <c r="AJ199" s="8">
        <v>0.26868637777593513</v>
      </c>
      <c r="AK199" s="8">
        <v>0</v>
      </c>
      <c r="AL199" s="8">
        <v>0</v>
      </c>
      <c r="AM199" s="8">
        <v>0.15777367450948709</v>
      </c>
      <c r="AN199" s="8">
        <v>0.25164788698937945</v>
      </c>
      <c r="AO199" s="8">
        <v>4.2742566348300003E-2</v>
      </c>
      <c r="AP199" s="8">
        <v>0.17708503273199999</v>
      </c>
      <c r="AQ199" s="8">
        <v>6.3031646124999995E-3</v>
      </c>
      <c r="AR199" s="8">
        <v>2.3687728679999999E-2</v>
      </c>
      <c r="AS199" s="8">
        <v>2.664082844280001E-2</v>
      </c>
      <c r="AT199" s="8">
        <v>0.7455541999480384</v>
      </c>
      <c r="AU199" s="8">
        <v>0</v>
      </c>
      <c r="AV199" s="8">
        <v>3.8177011094003996E-2</v>
      </c>
      <c r="AW199" s="8">
        <v>3.0389999999999997E-2</v>
      </c>
      <c r="AX199" s="8">
        <v>0.17690630491170006</v>
      </c>
      <c r="AY199" s="8">
        <v>0.11200316528003917</v>
      </c>
      <c r="AZ199" s="8">
        <v>6.0323578403697296</v>
      </c>
      <c r="BA199" s="8">
        <v>9.9174790672571497E-2</v>
      </c>
      <c r="BB199" s="8">
        <v>0</v>
      </c>
      <c r="BC199" s="8">
        <v>0.3291858334678</v>
      </c>
      <c r="BD199" s="8">
        <v>0</v>
      </c>
      <c r="BE199" s="8">
        <v>0</v>
      </c>
      <c r="BF199" s="8">
        <v>5.4714577801470501E-2</v>
      </c>
      <c r="BG199" s="8">
        <v>6.2123759170955993E-2</v>
      </c>
      <c r="BH199" s="8">
        <v>0.14719621409012973</v>
      </c>
      <c r="BI199" s="8">
        <v>9.5705193300000005E-2</v>
      </c>
      <c r="BJ199" s="8">
        <v>0</v>
      </c>
      <c r="BK199" s="8">
        <v>1.272706092503662</v>
      </c>
      <c r="BL199" s="8">
        <v>0</v>
      </c>
      <c r="BM199" s="8">
        <v>2.102293907496338</v>
      </c>
      <c r="BN199" s="8">
        <v>7.3321713833202407E-2</v>
      </c>
      <c r="BO199" s="8">
        <v>1.2401848747861864E-2</v>
      </c>
      <c r="BP199" s="8">
        <v>3.9388531482001242E-2</v>
      </c>
      <c r="BQ199" s="8">
        <v>0.22003486124518506</v>
      </c>
      <c r="BR199" s="8">
        <v>0.14292672436250622</v>
      </c>
      <c r="BS199" s="8">
        <v>0.9076921600968233</v>
      </c>
      <c r="BT199" s="8">
        <v>0.38818387655217074</v>
      </c>
      <c r="BU199" s="8">
        <v>0.14887295808218812</v>
      </c>
      <c r="BV199" s="8">
        <v>0</v>
      </c>
      <c r="BW199" s="8">
        <v>0.12168716721289173</v>
      </c>
      <c r="BX199" s="8">
        <v>4.9532436042037331E-2</v>
      </c>
      <c r="BY199" s="8">
        <v>0.14928275312121655</v>
      </c>
      <c r="BZ199" s="8">
        <v>0.11804560851030932</v>
      </c>
      <c r="CA199" s="8">
        <v>5.954690023414233E-2</v>
      </c>
      <c r="CB199" s="8">
        <v>2.3093931743498716E-3</v>
      </c>
      <c r="CC199" s="8">
        <v>0</v>
      </c>
      <c r="CD199" s="8">
        <v>0.66981568975157946</v>
      </c>
      <c r="CE199" s="8">
        <v>0.48799999999999999</v>
      </c>
      <c r="CF199" s="8">
        <v>0.12207607207240516</v>
      </c>
      <c r="CG199" s="8">
        <v>0</v>
      </c>
      <c r="CH199" s="8">
        <v>0.33455143614157301</v>
      </c>
      <c r="CI199" s="8">
        <v>5.5849946851758606E-2</v>
      </c>
      <c r="CJ199" s="8">
        <v>0.10480431245104788</v>
      </c>
      <c r="CK199" s="8">
        <v>0</v>
      </c>
      <c r="CL199" s="8">
        <v>9.4522245931162752E-3</v>
      </c>
      <c r="CM199" s="8">
        <v>1.9878167176891594E-2</v>
      </c>
      <c r="CN199" s="8">
        <v>2.2089188327680559E-2</v>
      </c>
      <c r="CO199" s="8">
        <v>2.3535919740305642E-2</v>
      </c>
      <c r="CP199" s="8">
        <v>2.78971519832414E-2</v>
      </c>
      <c r="CQ199" s="8">
        <v>1.5462321491531681E-3</v>
      </c>
      <c r="CR199" s="8">
        <v>1.942121504295519E-4</v>
      </c>
      <c r="CS199" s="8">
        <v>0.81482570683418842</v>
      </c>
    </row>
    <row r="200" spans="1:97">
      <c r="A200" s="6" t="s">
        <v>406</v>
      </c>
      <c r="B200" s="8">
        <v>-0.13443962099999998</v>
      </c>
      <c r="C200" s="8">
        <f t="shared" si="10"/>
        <v>0</v>
      </c>
      <c r="D200" s="8">
        <f t="shared" si="11"/>
        <v>0</v>
      </c>
      <c r="E200" s="8">
        <f t="shared" si="11"/>
        <v>0</v>
      </c>
      <c r="F200" s="8">
        <f t="shared" si="11"/>
        <v>0</v>
      </c>
      <c r="G200" s="8">
        <f t="shared" si="11"/>
        <v>0</v>
      </c>
      <c r="H200" s="8">
        <f t="shared" si="11"/>
        <v>0</v>
      </c>
      <c r="I200" s="8">
        <f t="shared" si="11"/>
        <v>0</v>
      </c>
      <c r="J200" s="8">
        <f t="shared" si="11"/>
        <v>0</v>
      </c>
      <c r="K200" s="8">
        <f t="shared" si="11"/>
        <v>0</v>
      </c>
      <c r="L200" s="8">
        <f t="shared" si="11"/>
        <v>0</v>
      </c>
      <c r="M200" s="8">
        <f t="shared" si="11"/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5.6625186574128924E-3</v>
      </c>
      <c r="T200" s="8">
        <v>0.10503597712036154</v>
      </c>
      <c r="U200" s="8">
        <v>1.1492221073918858E-2</v>
      </c>
      <c r="V200" s="8">
        <v>1.7655309254374658E-2</v>
      </c>
      <c r="W200" s="8">
        <v>5.4537751196563768E-2</v>
      </c>
      <c r="X200" s="8">
        <v>3.6408367233136825E-5</v>
      </c>
      <c r="Y200" s="8">
        <v>0.14882506416188471</v>
      </c>
      <c r="Z200" s="8">
        <v>0</v>
      </c>
      <c r="AA200" s="8">
        <v>1.4029125</v>
      </c>
      <c r="AB200" s="8">
        <v>0</v>
      </c>
      <c r="AC200" s="8">
        <v>1.50105</v>
      </c>
      <c r="AD200" s="8">
        <v>0.11936154191999999</v>
      </c>
      <c r="AE200" s="8">
        <v>0</v>
      </c>
      <c r="AF200" s="8">
        <v>0</v>
      </c>
      <c r="AG200" s="8">
        <v>0.40572843376464846</v>
      </c>
      <c r="AH200" s="8">
        <v>0.19169564072635195</v>
      </c>
      <c r="AI200" s="8">
        <v>0</v>
      </c>
      <c r="AJ200" s="8">
        <v>0.26354777773584181</v>
      </c>
      <c r="AK200" s="8">
        <v>0</v>
      </c>
      <c r="AL200" s="8">
        <v>0</v>
      </c>
      <c r="AM200" s="8">
        <v>0.16079117670955012</v>
      </c>
      <c r="AN200" s="8">
        <v>0.24965851693598554</v>
      </c>
      <c r="AO200" s="8">
        <v>3.8496616048800003E-2</v>
      </c>
      <c r="AP200" s="8">
        <v>0.17370203210099999</v>
      </c>
      <c r="AQ200" s="8">
        <v>6.2002558025000005E-3</v>
      </c>
      <c r="AR200" s="8">
        <v>2.9635296919999998E-2</v>
      </c>
      <c r="AS200" s="8">
        <v>2.9870019769200003E-2</v>
      </c>
      <c r="AT200" s="8">
        <v>0.73287772912331883</v>
      </c>
      <c r="AU200" s="8">
        <v>0</v>
      </c>
      <c r="AV200" s="8">
        <v>3.5820405470917326E-2</v>
      </c>
      <c r="AW200" s="8">
        <v>2.4311999999999997E-2</v>
      </c>
      <c r="AX200" s="8">
        <v>0.17820232179750004</v>
      </c>
      <c r="AY200" s="8">
        <v>0.11835728266242339</v>
      </c>
      <c r="AZ200" s="8">
        <v>6.0391031061060279</v>
      </c>
      <c r="BA200" s="8">
        <v>0.10046800524740779</v>
      </c>
      <c r="BB200" s="8">
        <v>0</v>
      </c>
      <c r="BC200" s="8">
        <v>0.32911631732559993</v>
      </c>
      <c r="BD200" s="8">
        <v>0</v>
      </c>
      <c r="BE200" s="8">
        <v>0</v>
      </c>
      <c r="BF200" s="8">
        <v>5.3377636568413253E-2</v>
      </c>
      <c r="BG200" s="8">
        <v>7.9304658402312003E-2</v>
      </c>
      <c r="BH200" s="8">
        <v>0.1449316569502816</v>
      </c>
      <c r="BI200" s="8">
        <v>9.704300783E-2</v>
      </c>
      <c r="BJ200" s="8">
        <v>0</v>
      </c>
      <c r="BK200" s="8">
        <v>1.3709573171069334</v>
      </c>
      <c r="BL200" s="8">
        <v>0</v>
      </c>
      <c r="BM200" s="8">
        <v>2.0040426828930666</v>
      </c>
      <c r="BN200" s="8">
        <v>7.0389459308738508E-2</v>
      </c>
      <c r="BO200" s="8">
        <v>1.2020466266895322E-2</v>
      </c>
      <c r="BP200" s="8">
        <v>3.8569159209540266E-2</v>
      </c>
      <c r="BQ200" s="8">
        <v>0.2155977605076842</v>
      </c>
      <c r="BR200" s="8">
        <v>0.13934759423197024</v>
      </c>
      <c r="BS200" s="8">
        <v>0.89010016324870855</v>
      </c>
      <c r="BT200" s="8">
        <v>0.36610336133112936</v>
      </c>
      <c r="BU200" s="8">
        <v>0.14740654141708501</v>
      </c>
      <c r="BV200" s="8">
        <v>0</v>
      </c>
      <c r="BW200" s="8">
        <v>0.12218750304622045</v>
      </c>
      <c r="BX200" s="8">
        <v>4.8874873485608775E-2</v>
      </c>
      <c r="BY200" s="8">
        <v>0.14385475704895304</v>
      </c>
      <c r="BZ200" s="8">
        <v>0.11603249639224289</v>
      </c>
      <c r="CA200" s="8">
        <v>5.9478581538746467E-2</v>
      </c>
      <c r="CB200" s="8">
        <v>2.3213230258802317E-3</v>
      </c>
      <c r="CC200" s="8">
        <v>0</v>
      </c>
      <c r="CD200" s="8">
        <v>0.65301580050727948</v>
      </c>
      <c r="CE200" s="8">
        <v>0.48</v>
      </c>
      <c r="CF200" s="8">
        <v>0.11963777595820331</v>
      </c>
      <c r="CG200" s="8">
        <v>0</v>
      </c>
      <c r="CH200" s="8">
        <v>0.32924375395410754</v>
      </c>
      <c r="CI200" s="8">
        <v>5.5339957674687142E-2</v>
      </c>
      <c r="CJ200" s="8">
        <v>0.10275449574832025</v>
      </c>
      <c r="CK200" s="8">
        <v>0</v>
      </c>
      <c r="CL200" s="8">
        <v>9.4536853270027251E-3</v>
      </c>
      <c r="CM200" s="8">
        <v>1.9414224316389641E-2</v>
      </c>
      <c r="CN200" s="8">
        <v>2.2054707561905796E-2</v>
      </c>
      <c r="CO200" s="8">
        <v>2.3175556655245986E-2</v>
      </c>
      <c r="CP200" s="8">
        <v>2.8157106253528474E-2</v>
      </c>
      <c r="CQ200" s="8">
        <v>1.5136164890455076E-3</v>
      </c>
      <c r="CR200" s="8">
        <v>1.9136566331390232E-4</v>
      </c>
      <c r="CS200" s="8">
        <v>0.81482570683418842</v>
      </c>
    </row>
    <row r="201" spans="1:97">
      <c r="A201" s="6" t="s">
        <v>407</v>
      </c>
      <c r="B201" s="8">
        <v>-0.13286061100000002</v>
      </c>
      <c r="C201" s="8">
        <f t="shared" si="10"/>
        <v>0</v>
      </c>
      <c r="D201" s="8">
        <f t="shared" si="11"/>
        <v>0</v>
      </c>
      <c r="E201" s="8">
        <f t="shared" si="11"/>
        <v>0</v>
      </c>
      <c r="F201" s="8">
        <f t="shared" si="11"/>
        <v>0</v>
      </c>
      <c r="G201" s="8">
        <f t="shared" si="11"/>
        <v>0</v>
      </c>
      <c r="H201" s="8">
        <f t="shared" si="11"/>
        <v>0</v>
      </c>
      <c r="I201" s="8">
        <f t="shared" si="11"/>
        <v>0</v>
      </c>
      <c r="J201" s="8">
        <f t="shared" si="11"/>
        <v>0</v>
      </c>
      <c r="K201" s="8">
        <f t="shared" si="11"/>
        <v>0</v>
      </c>
      <c r="L201" s="8">
        <f t="shared" si="11"/>
        <v>0</v>
      </c>
      <c r="M201" s="8">
        <f t="shared" si="11"/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5.4977133956438176E-3</v>
      </c>
      <c r="T201" s="8">
        <v>0.10405797322510116</v>
      </c>
      <c r="U201" s="8">
        <v>1.1902864972713281E-2</v>
      </c>
      <c r="V201" s="8">
        <v>1.6703107778322943E-2</v>
      </c>
      <c r="W201" s="8">
        <v>5.2277533475434609E-2</v>
      </c>
      <c r="X201" s="8">
        <v>3.6483292697090817E-5</v>
      </c>
      <c r="Y201" s="8">
        <v>0.1446092150731482</v>
      </c>
      <c r="Z201" s="8">
        <v>0</v>
      </c>
      <c r="AA201" s="8">
        <v>1.4029125</v>
      </c>
      <c r="AB201" s="8">
        <v>0</v>
      </c>
      <c r="AC201" s="8">
        <v>1.50105</v>
      </c>
      <c r="AD201" s="8">
        <v>0.10654350692</v>
      </c>
      <c r="AE201" s="8">
        <v>0</v>
      </c>
      <c r="AF201" s="8">
        <v>0</v>
      </c>
      <c r="AG201" s="8">
        <v>0.40540151428222659</v>
      </c>
      <c r="AH201" s="8">
        <v>0.20160989394805448</v>
      </c>
      <c r="AI201" s="8">
        <v>0</v>
      </c>
      <c r="AJ201" s="8">
        <v>0.2626499370083018</v>
      </c>
      <c r="AK201" s="8">
        <v>0</v>
      </c>
      <c r="AL201" s="8">
        <v>0</v>
      </c>
      <c r="AM201" s="8">
        <v>0.17650388666008943</v>
      </c>
      <c r="AN201" s="8">
        <v>0.2508833567377371</v>
      </c>
      <c r="AO201" s="8">
        <v>3.0853905509700002E-2</v>
      </c>
      <c r="AP201" s="8">
        <v>0.18146995168300001</v>
      </c>
      <c r="AQ201" s="8">
        <v>6.2517102074999996E-3</v>
      </c>
      <c r="AR201" s="8">
        <v>6.9422477559999987E-2</v>
      </c>
      <c r="AS201" s="8">
        <v>2.9963169519000004E-2</v>
      </c>
      <c r="AT201" s="8">
        <v>0.71935600146353917</v>
      </c>
      <c r="AU201" s="8">
        <v>0</v>
      </c>
      <c r="AV201" s="8">
        <v>3.6173896314380317E-2</v>
      </c>
      <c r="AW201" s="8">
        <v>2.4311999999999997E-2</v>
      </c>
      <c r="AX201" s="8">
        <v>0.18079435556910003</v>
      </c>
      <c r="AY201" s="8">
        <v>0.11529120331682734</v>
      </c>
      <c r="AZ201" s="8">
        <v>5.9726734219719377</v>
      </c>
      <c r="BA201" s="8">
        <v>0.10072550153691907</v>
      </c>
      <c r="BB201" s="8">
        <v>0</v>
      </c>
      <c r="BC201" s="8">
        <v>0.32911745829300004</v>
      </c>
      <c r="BD201" s="8">
        <v>0</v>
      </c>
      <c r="BE201" s="8">
        <v>0</v>
      </c>
      <c r="BF201" s="8">
        <v>5.5278791578556002E-2</v>
      </c>
      <c r="BG201" s="8">
        <v>8.0772565131216001E-2</v>
      </c>
      <c r="BH201" s="8">
        <v>0.15398988550967418</v>
      </c>
      <c r="BI201" s="8">
        <v>9.0456843989999994E-2</v>
      </c>
      <c r="BJ201" s="8">
        <v>0</v>
      </c>
      <c r="BK201" s="8">
        <v>1.3348541098156739</v>
      </c>
      <c r="BL201" s="8">
        <v>0</v>
      </c>
      <c r="BM201" s="8">
        <v>2.0401458901843261</v>
      </c>
      <c r="BN201" s="8">
        <v>6.7984172801980353E-2</v>
      </c>
      <c r="BO201" s="8">
        <v>1.1905215649954219E-2</v>
      </c>
      <c r="BP201" s="8">
        <v>3.8152946142764647E-2</v>
      </c>
      <c r="BQ201" s="8">
        <v>0.21263209366115735</v>
      </c>
      <c r="BR201" s="8">
        <v>0.13838721317668218</v>
      </c>
      <c r="BS201" s="8">
        <v>0.87170058448310161</v>
      </c>
      <c r="BT201" s="8">
        <v>0.36365834706106309</v>
      </c>
      <c r="BU201" s="8">
        <v>0.14189746193875444</v>
      </c>
      <c r="BV201" s="8">
        <v>0</v>
      </c>
      <c r="BW201" s="8">
        <v>0.12220959652047365</v>
      </c>
      <c r="BX201" s="8">
        <v>4.8261904801173365E-2</v>
      </c>
      <c r="BY201" s="8">
        <v>0.14024069184635873</v>
      </c>
      <c r="BZ201" s="8">
        <v>0.11372127997213113</v>
      </c>
      <c r="CA201" s="8">
        <v>5.7300733348849935E-2</v>
      </c>
      <c r="CB201" s="8">
        <v>2.3174337731807016E-3</v>
      </c>
      <c r="CC201" s="8">
        <v>0</v>
      </c>
      <c r="CD201" s="8">
        <v>0.63598785767286259</v>
      </c>
      <c r="CE201" s="8">
        <v>0.47299999999999998</v>
      </c>
      <c r="CF201" s="8">
        <v>0.11817685784151546</v>
      </c>
      <c r="CG201" s="8">
        <v>0</v>
      </c>
      <c r="CH201" s="8">
        <v>0.32063800400126918</v>
      </c>
      <c r="CI201" s="8">
        <v>5.5386016699298928E-2</v>
      </c>
      <c r="CJ201" s="8">
        <v>0.10117542927367769</v>
      </c>
      <c r="CK201" s="8">
        <v>0</v>
      </c>
      <c r="CL201" s="8">
        <v>9.5441628523780051E-3</v>
      </c>
      <c r="CM201" s="8">
        <v>1.9057345192926591E-2</v>
      </c>
      <c r="CN201" s="8">
        <v>2.1745073331869029E-2</v>
      </c>
      <c r="CO201" s="8">
        <v>2.3066504440648682E-2</v>
      </c>
      <c r="CP201" s="8">
        <v>2.8065993167345465E-2</v>
      </c>
      <c r="CQ201" s="8">
        <v>1.5012573401401426E-3</v>
      </c>
      <c r="CR201" s="8">
        <v>1.9111290796951333E-4</v>
      </c>
      <c r="CS201" s="8">
        <v>0.81482570683418831</v>
      </c>
    </row>
    <row r="202" spans="1:97">
      <c r="A202" s="6" t="s">
        <v>408</v>
      </c>
      <c r="B202" s="8">
        <v>-0.129208191</v>
      </c>
      <c r="C202" s="8">
        <f t="shared" si="10"/>
        <v>0</v>
      </c>
      <c r="D202" s="8">
        <f t="shared" si="11"/>
        <v>0</v>
      </c>
      <c r="E202" s="8">
        <f t="shared" si="11"/>
        <v>0</v>
      </c>
      <c r="F202" s="8">
        <f t="shared" si="11"/>
        <v>0</v>
      </c>
      <c r="G202" s="8">
        <f t="shared" si="11"/>
        <v>0</v>
      </c>
      <c r="H202" s="8">
        <f t="shared" si="11"/>
        <v>0</v>
      </c>
      <c r="I202" s="8">
        <f t="shared" si="11"/>
        <v>0</v>
      </c>
      <c r="J202" s="8">
        <f t="shared" si="11"/>
        <v>0</v>
      </c>
      <c r="K202" s="8">
        <f t="shared" si="11"/>
        <v>0</v>
      </c>
      <c r="L202" s="8">
        <f t="shared" si="11"/>
        <v>0</v>
      </c>
      <c r="M202" s="8">
        <f t="shared" si="11"/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5.2293969544023279E-3</v>
      </c>
      <c r="T202" s="8">
        <v>0.10333284020113027</v>
      </c>
      <c r="U202" s="8">
        <v>1.1695111440215247E-2</v>
      </c>
      <c r="V202" s="8">
        <v>1.5449325225053982E-2</v>
      </c>
      <c r="W202" s="8">
        <v>5.1632400697815509E-2</v>
      </c>
      <c r="X202" s="8">
        <v>3.6423933230443118E-5</v>
      </c>
      <c r="Y202" s="8">
        <v>0.14302118327320398</v>
      </c>
      <c r="Z202" s="8">
        <v>0</v>
      </c>
      <c r="AA202" s="8">
        <v>1.4029125</v>
      </c>
      <c r="AB202" s="8">
        <v>0</v>
      </c>
      <c r="AC202" s="8">
        <v>1.50105</v>
      </c>
      <c r="AD202" s="8">
        <v>0.11577249211999999</v>
      </c>
      <c r="AE202" s="8">
        <v>0</v>
      </c>
      <c r="AF202" s="8">
        <v>0</v>
      </c>
      <c r="AG202" s="8">
        <v>0.40622903896484375</v>
      </c>
      <c r="AH202" s="8">
        <v>0.18414793211449737</v>
      </c>
      <c r="AI202" s="8">
        <v>0</v>
      </c>
      <c r="AJ202" s="8">
        <v>0.26019557060495341</v>
      </c>
      <c r="AK202" s="8">
        <v>0</v>
      </c>
      <c r="AL202" s="8">
        <v>0</v>
      </c>
      <c r="AM202" s="8">
        <v>0.17654754687268573</v>
      </c>
      <c r="AN202" s="8">
        <v>0.24975787175888781</v>
      </c>
      <c r="AO202" s="8">
        <v>3.4533729102599997E-2</v>
      </c>
      <c r="AP202" s="8">
        <v>0.19638891705099998</v>
      </c>
      <c r="AQ202" s="8">
        <v>6.2259830050000005E-3</v>
      </c>
      <c r="AR202" s="8">
        <v>4.7375457359999991E-2</v>
      </c>
      <c r="AS202" s="8">
        <v>3.0118419102000006E-2</v>
      </c>
      <c r="AT202" s="8">
        <v>0.70616734591112051</v>
      </c>
      <c r="AU202" s="8">
        <v>0</v>
      </c>
      <c r="AV202" s="8">
        <v>4.4068525151720654E-2</v>
      </c>
      <c r="AW202" s="8">
        <v>2.4311999999999997E-2</v>
      </c>
      <c r="AX202" s="8">
        <v>0.17885033024040004</v>
      </c>
      <c r="AY202" s="8">
        <v>0.11090345041976329</v>
      </c>
      <c r="AZ202" s="8">
        <v>5.9789754806967332</v>
      </c>
      <c r="BA202" s="8">
        <v>0.10145904752035702</v>
      </c>
      <c r="BB202" s="8">
        <v>0</v>
      </c>
      <c r="BC202" s="8">
        <v>0.32921019802320001</v>
      </c>
      <c r="BD202" s="8">
        <v>0</v>
      </c>
      <c r="BE202" s="8">
        <v>0</v>
      </c>
      <c r="BF202" s="8">
        <v>5.2879467915613251E-2</v>
      </c>
      <c r="BG202" s="8">
        <v>6.4193942863007988E-2</v>
      </c>
      <c r="BH202" s="8">
        <v>0.16919476916294032</v>
      </c>
      <c r="BI202" s="8">
        <v>8.7575397309999983E-2</v>
      </c>
      <c r="BJ202" s="8">
        <v>0</v>
      </c>
      <c r="BK202" s="8">
        <v>1.298870331890869</v>
      </c>
      <c r="BL202" s="8">
        <v>0</v>
      </c>
      <c r="BM202" s="8">
        <v>2.076129668109131</v>
      </c>
      <c r="BN202" s="8">
        <v>6.6251088589077592E-2</v>
      </c>
      <c r="BO202" s="8">
        <v>1.1614826592760254E-2</v>
      </c>
      <c r="BP202" s="8">
        <v>3.7447200865131536E-2</v>
      </c>
      <c r="BQ202" s="8">
        <v>0.20670580674058159</v>
      </c>
      <c r="BR202" s="8">
        <v>0.13685325567173004</v>
      </c>
      <c r="BS202" s="8">
        <v>0.85129345484205321</v>
      </c>
      <c r="BT202" s="8">
        <v>0.35704805207417706</v>
      </c>
      <c r="BU202" s="8">
        <v>0.13895310859570673</v>
      </c>
      <c r="BV202" s="8">
        <v>0</v>
      </c>
      <c r="BW202" s="8">
        <v>0.12180810890265999</v>
      </c>
      <c r="BX202" s="8">
        <v>4.851379133184993E-2</v>
      </c>
      <c r="BY202" s="8">
        <v>0.13798609993461455</v>
      </c>
      <c r="BZ202" s="8">
        <v>0.11284518893738429</v>
      </c>
      <c r="CA202" s="8">
        <v>5.5837954170763267E-2</v>
      </c>
      <c r="CB202" s="8">
        <v>2.2982428181897402E-3</v>
      </c>
      <c r="CC202" s="8">
        <v>0</v>
      </c>
      <c r="CD202" s="8">
        <v>0.6242802089303785</v>
      </c>
      <c r="CE202" s="8">
        <v>0.46899999999999997</v>
      </c>
      <c r="CF202" s="8">
        <v>0.1161131949247414</v>
      </c>
      <c r="CG202" s="8">
        <v>0</v>
      </c>
      <c r="CH202" s="8">
        <v>0.31640445206204992</v>
      </c>
      <c r="CI202" s="8">
        <v>5.3911388643915044E-2</v>
      </c>
      <c r="CJ202" s="8">
        <v>9.8572056771265917E-2</v>
      </c>
      <c r="CK202" s="8">
        <v>0</v>
      </c>
      <c r="CL202" s="8">
        <v>9.684264412977487E-3</v>
      </c>
      <c r="CM202" s="8">
        <v>1.8843217718848768E-2</v>
      </c>
      <c r="CN202" s="8">
        <v>2.1789395957238274E-2</v>
      </c>
      <c r="CO202" s="8">
        <v>2.2466837201035782E-2</v>
      </c>
      <c r="CP202" s="8">
        <v>2.78681590682857E-2</v>
      </c>
      <c r="CQ202" s="8">
        <v>1.488808955502609E-3</v>
      </c>
      <c r="CR202" s="8">
        <v>1.8797713638322801E-4</v>
      </c>
      <c r="CS202" s="8">
        <v>0.81482570683418831</v>
      </c>
    </row>
    <row r="203" spans="1:97">
      <c r="A203" s="6" t="s">
        <v>409</v>
      </c>
      <c r="B203" s="8">
        <v>-0.12851643400000001</v>
      </c>
      <c r="C203" s="8">
        <f t="shared" si="10"/>
        <v>0</v>
      </c>
      <c r="D203" s="8">
        <f t="shared" si="11"/>
        <v>0</v>
      </c>
      <c r="E203" s="8">
        <f t="shared" si="11"/>
        <v>0</v>
      </c>
      <c r="F203" s="8">
        <f t="shared" si="11"/>
        <v>0</v>
      </c>
      <c r="G203" s="8">
        <f t="shared" si="11"/>
        <v>0</v>
      </c>
      <c r="H203" s="8">
        <f t="shared" si="11"/>
        <v>0</v>
      </c>
      <c r="I203" s="8">
        <f t="shared" si="11"/>
        <v>0</v>
      </c>
      <c r="J203" s="8">
        <f t="shared" si="11"/>
        <v>0</v>
      </c>
      <c r="K203" s="8">
        <f t="shared" si="11"/>
        <v>0</v>
      </c>
      <c r="L203" s="8">
        <f t="shared" si="11"/>
        <v>0</v>
      </c>
      <c r="M203" s="8">
        <f t="shared" si="11"/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5.4898618317067186E-3</v>
      </c>
      <c r="T203" s="8">
        <v>0.10278071677149965</v>
      </c>
      <c r="U203" s="8">
        <v>1.1936585086971327E-2</v>
      </c>
      <c r="V203" s="8">
        <v>1.5252178540165629E-2</v>
      </c>
      <c r="W203" s="8">
        <v>4.8841441923261737E-2</v>
      </c>
      <c r="X203" s="8">
        <v>3.6455558804489107E-5</v>
      </c>
      <c r="Y203" s="8">
        <v>0.14067501784016112</v>
      </c>
      <c r="Z203" s="8">
        <v>0</v>
      </c>
      <c r="AA203" s="8">
        <v>1.4029125</v>
      </c>
      <c r="AB203" s="8">
        <v>0</v>
      </c>
      <c r="AC203" s="8">
        <v>1.50105</v>
      </c>
      <c r="AD203" s="8">
        <v>0.11628521352</v>
      </c>
      <c r="AE203" s="8">
        <v>0</v>
      </c>
      <c r="AF203" s="8">
        <v>0</v>
      </c>
      <c r="AG203" s="8">
        <v>0.40649463376464851</v>
      </c>
      <c r="AH203" s="8">
        <v>0.19224766697384188</v>
      </c>
      <c r="AI203" s="8">
        <v>0</v>
      </c>
      <c r="AJ203" s="8">
        <v>0.28074006905326315</v>
      </c>
      <c r="AK203" s="8">
        <v>0</v>
      </c>
      <c r="AL203" s="8">
        <v>0</v>
      </c>
      <c r="AM203" s="8">
        <v>0.17610109731789425</v>
      </c>
      <c r="AN203" s="8">
        <v>0.24937353063938336</v>
      </c>
      <c r="AO203" s="8">
        <v>3.2835348982800001E-2</v>
      </c>
      <c r="AP203" s="8">
        <v>0.18758289146899998</v>
      </c>
      <c r="AQ203" s="8">
        <v>6.3031646124999995E-3</v>
      </c>
      <c r="AR203" s="8">
        <v>5.2297582799999999E-2</v>
      </c>
      <c r="AS203" s="8">
        <v>2.8565923272000002E-2</v>
      </c>
      <c r="AT203" s="8">
        <v>0.71439346009133176</v>
      </c>
      <c r="AU203" s="8">
        <v>0</v>
      </c>
      <c r="AV203" s="8">
        <v>5.1315087442712161E-2</v>
      </c>
      <c r="AW203" s="8">
        <v>2.4311999999999997E-2</v>
      </c>
      <c r="AX203" s="8">
        <v>0.17755431335460004</v>
      </c>
      <c r="AY203" s="8">
        <v>0.114064368052118</v>
      </c>
      <c r="AZ203" s="8">
        <v>6.0289268067303823</v>
      </c>
      <c r="BA203" s="8">
        <v>0.10254216122750674</v>
      </c>
      <c r="BB203" s="8">
        <v>0</v>
      </c>
      <c r="BC203" s="8">
        <v>0.32913759752980004</v>
      </c>
      <c r="BD203" s="8">
        <v>0</v>
      </c>
      <c r="BE203" s="8">
        <v>0</v>
      </c>
      <c r="BF203" s="8">
        <v>5.3004010078813252E-2</v>
      </c>
      <c r="BG203" s="8">
        <v>7.4802404576591999E-2</v>
      </c>
      <c r="BH203" s="8">
        <v>0.16725372018592766</v>
      </c>
      <c r="BI203" s="8">
        <v>8.6031765159999996E-2</v>
      </c>
      <c r="BJ203" s="8">
        <v>0</v>
      </c>
      <c r="BK203" s="8">
        <v>1.3401765743139649</v>
      </c>
      <c r="BL203" s="8">
        <v>0</v>
      </c>
      <c r="BM203" s="8">
        <v>2.0348234256860351</v>
      </c>
      <c r="BN203" s="8">
        <v>6.4667413184607767E-2</v>
      </c>
      <c r="BO203" s="8">
        <v>1.1520745460235368E-2</v>
      </c>
      <c r="BP203" s="8">
        <v>3.7518732228209284E-2</v>
      </c>
      <c r="BQ203" s="8">
        <v>0.20353192327616396</v>
      </c>
      <c r="BR203" s="8">
        <v>0.13529964814830503</v>
      </c>
      <c r="BS203" s="8">
        <v>0.83632334907817218</v>
      </c>
      <c r="BT203" s="8">
        <v>0.35142985827392842</v>
      </c>
      <c r="BU203" s="8">
        <v>0.13755233899407679</v>
      </c>
      <c r="BV203" s="8">
        <v>0</v>
      </c>
      <c r="BW203" s="8">
        <v>0.12115050816799834</v>
      </c>
      <c r="BX203" s="8">
        <v>4.7992574863221192E-2</v>
      </c>
      <c r="BY203" s="8">
        <v>0.13340307918397692</v>
      </c>
      <c r="BZ203" s="8">
        <v>0.1116909189907198</v>
      </c>
      <c r="CA203" s="8">
        <v>5.5055542444920343E-2</v>
      </c>
      <c r="CB203" s="8">
        <v>2.2837893343354673E-3</v>
      </c>
      <c r="CC203" s="8">
        <v>0</v>
      </c>
      <c r="CD203" s="8">
        <v>0.6164023144965407</v>
      </c>
      <c r="CE203" s="8">
        <v>0.46299999999999997</v>
      </c>
      <c r="CF203" s="8">
        <v>0.11500724591025341</v>
      </c>
      <c r="CG203" s="8">
        <v>0</v>
      </c>
      <c r="CH203" s="8">
        <v>0.3117976098443716</v>
      </c>
      <c r="CI203" s="8">
        <v>5.3308311128623477E-2</v>
      </c>
      <c r="CJ203" s="8">
        <v>9.7591745002097302E-2</v>
      </c>
      <c r="CK203" s="8">
        <v>0</v>
      </c>
      <c r="CL203" s="8">
        <v>9.7704890740825685E-3</v>
      </c>
      <c r="CM203" s="8">
        <v>1.8664778157117243E-2</v>
      </c>
      <c r="CN203" s="8">
        <v>2.1596583290557705E-2</v>
      </c>
      <c r="CO203" s="8">
        <v>2.2222667104532873E-2</v>
      </c>
      <c r="CP203" s="8">
        <v>2.7818165203658981E-2</v>
      </c>
      <c r="CQ203" s="8">
        <v>1.488808955502609E-3</v>
      </c>
      <c r="CR203" s="8">
        <v>1.8571877366040928E-4</v>
      </c>
      <c r="CS203" s="8">
        <v>0.81482570683418831</v>
      </c>
    </row>
    <row r="204" spans="1:97">
      <c r="A204" s="6" t="s">
        <v>410</v>
      </c>
      <c r="B204" s="8">
        <v>-0.12914993299999999</v>
      </c>
      <c r="C204" s="8">
        <f t="shared" si="10"/>
        <v>0</v>
      </c>
      <c r="D204" s="8">
        <f t="shared" si="11"/>
        <v>0</v>
      </c>
      <c r="E204" s="8">
        <f t="shared" si="11"/>
        <v>0</v>
      </c>
      <c r="F204" s="8">
        <f t="shared" si="11"/>
        <v>0</v>
      </c>
      <c r="G204" s="8">
        <f t="shared" si="11"/>
        <v>0</v>
      </c>
      <c r="H204" s="8">
        <f t="shared" si="11"/>
        <v>0</v>
      </c>
      <c r="I204" s="8">
        <f t="shared" si="11"/>
        <v>0</v>
      </c>
      <c r="J204" s="8">
        <f t="shared" si="11"/>
        <v>0</v>
      </c>
      <c r="K204" s="8">
        <f t="shared" si="11"/>
        <v>0</v>
      </c>
      <c r="L204" s="8">
        <f t="shared" si="11"/>
        <v>0</v>
      </c>
      <c r="M204" s="8">
        <f t="shared" si="11"/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5.5489477296132876E-3</v>
      </c>
      <c r="T204" s="8">
        <v>0.10213355030448854</v>
      </c>
      <c r="U204" s="8">
        <v>1.2128965178210958E-2</v>
      </c>
      <c r="V204" s="8">
        <v>1.505727470311994E-2</v>
      </c>
      <c r="W204" s="8">
        <v>5.1417338645008595E-2</v>
      </c>
      <c r="X204" s="8">
        <v>3.6463041238234371E-5</v>
      </c>
      <c r="Y204" s="8">
        <v>0.1394764784983516</v>
      </c>
      <c r="Z204" s="8">
        <v>0</v>
      </c>
      <c r="AA204" s="8">
        <v>1.4029125</v>
      </c>
      <c r="AB204" s="8">
        <v>0</v>
      </c>
      <c r="AC204" s="8">
        <v>1.50105</v>
      </c>
      <c r="AD204" s="8">
        <v>0.12992360275999998</v>
      </c>
      <c r="AE204" s="8">
        <v>0</v>
      </c>
      <c r="AF204" s="8">
        <v>0</v>
      </c>
      <c r="AG204" s="8">
        <v>0.40763882077636721</v>
      </c>
      <c r="AH204" s="8">
        <v>0.20665670617724005</v>
      </c>
      <c r="AI204" s="8">
        <v>0</v>
      </c>
      <c r="AJ204" s="8">
        <v>0.26145568781500572</v>
      </c>
      <c r="AK204" s="8">
        <v>0</v>
      </c>
      <c r="AL204" s="8">
        <v>0</v>
      </c>
      <c r="AM204" s="8">
        <v>0.16805124562045415</v>
      </c>
      <c r="AN204" s="8">
        <v>0.24772941068562732</v>
      </c>
      <c r="AO204" s="8">
        <v>3.1136968862999999E-2</v>
      </c>
      <c r="AP204" s="8">
        <v>0.16747959754299999</v>
      </c>
      <c r="AQ204" s="8">
        <v>6.3803462199999985E-3</v>
      </c>
      <c r="AR204" s="8">
        <v>4.5222027479999996E-2</v>
      </c>
      <c r="AS204" s="8">
        <v>3.0242618768400006E-2</v>
      </c>
      <c r="AT204" s="8">
        <v>0.71441750134004312</v>
      </c>
      <c r="AU204" s="8">
        <v>0</v>
      </c>
      <c r="AV204" s="8">
        <v>5.1668578286175153E-2</v>
      </c>
      <c r="AW204" s="8">
        <v>3.0389999999999997E-2</v>
      </c>
      <c r="AX204" s="8">
        <v>0.17949833868330003</v>
      </c>
      <c r="AY204" s="8">
        <v>0.11121621213300469</v>
      </c>
      <c r="AZ204" s="8">
        <v>6.033145970737233</v>
      </c>
      <c r="BA204" s="8">
        <v>0.1019967371617934</v>
      </c>
      <c r="BB204" s="8">
        <v>0</v>
      </c>
      <c r="BC204" s="8">
        <v>0.32919446904479999</v>
      </c>
      <c r="BD204" s="8">
        <v>0</v>
      </c>
      <c r="BE204" s="8">
        <v>0</v>
      </c>
      <c r="BF204" s="8">
        <v>5.4249431710813256E-2</v>
      </c>
      <c r="BG204" s="8">
        <v>7.510524177844799E-2</v>
      </c>
      <c r="BH204" s="8">
        <v>0.16822424467443395</v>
      </c>
      <c r="BI204" s="8">
        <v>8.2944500860000006E-2</v>
      </c>
      <c r="BJ204" s="8">
        <v>0</v>
      </c>
      <c r="BK204" s="8">
        <v>1.3681105968688967</v>
      </c>
      <c r="BL204" s="8">
        <v>0</v>
      </c>
      <c r="BM204" s="8">
        <v>2.0068894031311033</v>
      </c>
      <c r="BN204" s="8">
        <v>6.3232690897882637E-2</v>
      </c>
      <c r="BO204" s="8">
        <v>1.1297621615938926E-2</v>
      </c>
      <c r="BP204" s="8">
        <v>3.7528948142932568E-2</v>
      </c>
      <c r="BQ204" s="8">
        <v>0.20026069169648592</v>
      </c>
      <c r="BR204" s="8">
        <v>0.12861221867138245</v>
      </c>
      <c r="BS204" s="8">
        <v>0.83323251551843303</v>
      </c>
      <c r="BT204" s="8">
        <v>0.34337348949682911</v>
      </c>
      <c r="BU204" s="8">
        <v>0.13676293927424299</v>
      </c>
      <c r="BV204" s="8">
        <v>0</v>
      </c>
      <c r="BW204" s="8">
        <v>0.12047960190116716</v>
      </c>
      <c r="BX204" s="8">
        <v>4.7878565553172929E-2</v>
      </c>
      <c r="BY204" s="8">
        <v>0.12918597322117975</v>
      </c>
      <c r="BZ204" s="8">
        <v>0.11151690788612609</v>
      </c>
      <c r="CA204" s="8">
        <v>5.5317322334897445E-2</v>
      </c>
      <c r="CB204" s="8">
        <v>2.2766675788437872E-3</v>
      </c>
      <c r="CC204" s="8">
        <v>0</v>
      </c>
      <c r="CD204" s="8">
        <v>0.60635484605908319</v>
      </c>
      <c r="CE204" s="8">
        <v>0.45899999999999996</v>
      </c>
      <c r="CF204" s="8">
        <v>0.11366441875952348</v>
      </c>
      <c r="CG204" s="8">
        <v>0</v>
      </c>
      <c r="CH204" s="8">
        <v>0.3075972135732854</v>
      </c>
      <c r="CI204" s="8">
        <v>5.1097722169658487E-2</v>
      </c>
      <c r="CJ204" s="8">
        <v>9.5357601112530277E-2</v>
      </c>
      <c r="CK204" s="8">
        <v>0</v>
      </c>
      <c r="CL204" s="8">
        <v>9.6088253634979588E-3</v>
      </c>
      <c r="CM204" s="8">
        <v>1.8450650683039419E-2</v>
      </c>
      <c r="CN204" s="8">
        <v>2.1641111594264899E-2</v>
      </c>
      <c r="CO204" s="8">
        <v>2.2057810872340777E-2</v>
      </c>
      <c r="CP204" s="8">
        <v>2.7966107221278798E-2</v>
      </c>
      <c r="CQ204" s="8">
        <v>1.4539177842246465E-3</v>
      </c>
      <c r="CR204" s="8">
        <v>1.8400048505972299E-4</v>
      </c>
      <c r="CS204" s="8">
        <v>0.81482570683418831</v>
      </c>
    </row>
    <row r="205" spans="1:97">
      <c r="A205" s="6" t="s">
        <v>411</v>
      </c>
      <c r="B205" s="8">
        <v>-0.12849476600000001</v>
      </c>
      <c r="C205" s="8">
        <f t="shared" si="10"/>
        <v>0</v>
      </c>
      <c r="D205" s="8">
        <f t="shared" si="11"/>
        <v>0</v>
      </c>
      <c r="E205" s="8">
        <f t="shared" si="11"/>
        <v>0</v>
      </c>
      <c r="F205" s="8">
        <f t="shared" si="11"/>
        <v>0</v>
      </c>
      <c r="G205" s="8">
        <f t="shared" si="11"/>
        <v>0</v>
      </c>
      <c r="H205" s="8">
        <f t="shared" si="11"/>
        <v>0</v>
      </c>
      <c r="I205" s="8">
        <f t="shared" si="11"/>
        <v>0</v>
      </c>
      <c r="J205" s="8">
        <f t="shared" si="11"/>
        <v>0</v>
      </c>
      <c r="K205" s="8">
        <f t="shared" si="11"/>
        <v>0</v>
      </c>
      <c r="L205" s="8">
        <f t="shared" si="11"/>
        <v>0</v>
      </c>
      <c r="M205" s="8">
        <f t="shared" si="11"/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5.5894333264657689E-3</v>
      </c>
      <c r="T205" s="8">
        <v>0.10150797730008405</v>
      </c>
      <c r="U205" s="8">
        <v>1.2211586353276892E-2</v>
      </c>
      <c r="V205" s="8">
        <v>1.5947994907853917E-2</v>
      </c>
      <c r="W205" s="8">
        <v>5.0912591269395138E-2</v>
      </c>
      <c r="X205" s="8">
        <v>3.6445281981344634E-5</v>
      </c>
      <c r="Y205" s="8">
        <v>0.13658004705395699</v>
      </c>
      <c r="Z205" s="8">
        <v>0</v>
      </c>
      <c r="AA205" s="8">
        <v>1.4029125</v>
      </c>
      <c r="AB205" s="8">
        <v>0</v>
      </c>
      <c r="AC205" s="8">
        <v>1.50105</v>
      </c>
      <c r="AD205" s="8">
        <v>0.12336076883999998</v>
      </c>
      <c r="AE205" s="8">
        <v>0</v>
      </c>
      <c r="AF205" s="8">
        <v>0</v>
      </c>
      <c r="AG205" s="8">
        <v>0.40567736623535161</v>
      </c>
      <c r="AH205" s="8">
        <v>0.19085043052019646</v>
      </c>
      <c r="AI205" s="8">
        <v>0</v>
      </c>
      <c r="AJ205" s="8">
        <v>0.25151278090851864</v>
      </c>
      <c r="AK205" s="8">
        <v>0</v>
      </c>
      <c r="AL205" s="8">
        <v>0</v>
      </c>
      <c r="AM205" s="8">
        <v>0.18125302145745997</v>
      </c>
      <c r="AN205" s="8">
        <v>0.24472546311648899</v>
      </c>
      <c r="AO205" s="8">
        <v>3.0287778803100001E-2</v>
      </c>
      <c r="AP205" s="8">
        <v>0.16662456128299996</v>
      </c>
      <c r="AQ205" s="8">
        <v>6.3031646124999995E-3</v>
      </c>
      <c r="AR205" s="8">
        <v>4.9733975799999997E-2</v>
      </c>
      <c r="AS205" s="8">
        <v>2.9528470686600007E-2</v>
      </c>
      <c r="AT205" s="8">
        <v>0.70737796773783357</v>
      </c>
      <c r="AU205" s="8">
        <v>0</v>
      </c>
      <c r="AV205" s="8">
        <v>5.1256172302134986E-2</v>
      </c>
      <c r="AW205" s="8">
        <v>3.3428999999999993E-2</v>
      </c>
      <c r="AX205" s="8">
        <v>0.18014634712620003</v>
      </c>
      <c r="AY205" s="8">
        <v>0.1083327476476845</v>
      </c>
      <c r="AZ205" s="8">
        <v>6.0654349578408624</v>
      </c>
      <c r="BA205" s="8">
        <v>9.8777615624999995E-2</v>
      </c>
      <c r="BB205" s="8">
        <v>0</v>
      </c>
      <c r="BC205" s="8">
        <v>0.32912341072699997</v>
      </c>
      <c r="BD205" s="8">
        <v>0</v>
      </c>
      <c r="BE205" s="8">
        <v>0</v>
      </c>
      <c r="BF205" s="8">
        <v>5.3161574804156009E-2</v>
      </c>
      <c r="BG205" s="8">
        <v>6.8371098758927981E-2</v>
      </c>
      <c r="BH205" s="8">
        <v>0.16628319569742125</v>
      </c>
      <c r="BI205" s="8">
        <v>8.2841592049999996E-2</v>
      </c>
      <c r="BJ205" s="8">
        <v>0</v>
      </c>
      <c r="BK205" s="8">
        <v>1.3903675978161623</v>
      </c>
      <c r="BL205" s="8">
        <v>0</v>
      </c>
      <c r="BM205" s="8">
        <v>1.9846324021838377</v>
      </c>
      <c r="BN205" s="8">
        <v>6.3548746180324328E-2</v>
      </c>
      <c r="BO205" s="8">
        <v>1.1073472719800232E-2</v>
      </c>
      <c r="BP205" s="8">
        <v>3.6807254545889907E-2</v>
      </c>
      <c r="BQ205" s="8">
        <v>0.19989164601899131</v>
      </c>
      <c r="BR205" s="8">
        <v>0.12682002365521472</v>
      </c>
      <c r="BS205" s="8">
        <v>0.82200299523015607</v>
      </c>
      <c r="BT205" s="8">
        <v>0.34127529438086451</v>
      </c>
      <c r="BU205" s="8">
        <v>0.13455283136536803</v>
      </c>
      <c r="BV205" s="8">
        <v>0</v>
      </c>
      <c r="BW205" s="8">
        <v>0.12034644194428872</v>
      </c>
      <c r="BX205" s="8">
        <v>4.7718230906097316E-2</v>
      </c>
      <c r="BY205" s="8">
        <v>0.12728084599599029</v>
      </c>
      <c r="BZ205" s="8">
        <v>0.11049077125167475</v>
      </c>
      <c r="CA205" s="8">
        <v>5.4374958107929319E-2</v>
      </c>
      <c r="CB205" s="8">
        <v>2.3126295322130909E-3</v>
      </c>
      <c r="CC205" s="8">
        <v>0</v>
      </c>
      <c r="CD205" s="8">
        <v>0.59847732800848319</v>
      </c>
      <c r="CE205" s="8">
        <v>0.45799999999999996</v>
      </c>
      <c r="CF205" s="8">
        <v>0.1121373943463384</v>
      </c>
      <c r="CG205" s="8">
        <v>0</v>
      </c>
      <c r="CH205" s="8">
        <v>0.30428334207198676</v>
      </c>
      <c r="CI205" s="8">
        <v>5.0012404422475731E-2</v>
      </c>
      <c r="CJ205" s="8">
        <v>9.4827449674016642E-2</v>
      </c>
      <c r="CK205" s="8">
        <v>0</v>
      </c>
      <c r="CL205" s="8">
        <v>9.6431073467191809E-3</v>
      </c>
      <c r="CM205" s="8">
        <v>1.8058083647230067E-2</v>
      </c>
      <c r="CN205" s="8">
        <v>2.1786709714289164E-2</v>
      </c>
      <c r="CO205" s="8">
        <v>2.1988984588445885E-2</v>
      </c>
      <c r="CP205" s="8">
        <v>2.8995515571178344E-2</v>
      </c>
      <c r="CQ205" s="8">
        <v>1.4448157395434392E-3</v>
      </c>
      <c r="CR205" s="8">
        <v>1.8162297950660464E-4</v>
      </c>
      <c r="CS205" s="8">
        <v>0.8148257068341882</v>
      </c>
    </row>
    <row r="206" spans="1:97">
      <c r="A206" s="6" t="s">
        <v>412</v>
      </c>
      <c r="B206" s="8">
        <v>-0.13043020599999999</v>
      </c>
      <c r="C206" s="8">
        <f t="shared" si="10"/>
        <v>0</v>
      </c>
      <c r="D206" s="8">
        <f t="shared" si="11"/>
        <v>0</v>
      </c>
      <c r="E206" s="8">
        <f t="shared" si="11"/>
        <v>0</v>
      </c>
      <c r="F206" s="8">
        <f t="shared" si="11"/>
        <v>0</v>
      </c>
      <c r="G206" s="8">
        <f t="shared" si="11"/>
        <v>0</v>
      </c>
      <c r="H206" s="8">
        <f t="shared" si="11"/>
        <v>0</v>
      </c>
      <c r="I206" s="8">
        <f t="shared" si="11"/>
        <v>0</v>
      </c>
      <c r="J206" s="8">
        <f t="shared" si="11"/>
        <v>0</v>
      </c>
      <c r="K206" s="8">
        <f t="shared" si="11"/>
        <v>0</v>
      </c>
      <c r="L206" s="8">
        <f t="shared" si="11"/>
        <v>0</v>
      </c>
      <c r="M206" s="8">
        <f t="shared" si="11"/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5.2119139881207375E-3</v>
      </c>
      <c r="T206" s="8">
        <v>0.10137025828328795</v>
      </c>
      <c r="U206" s="8">
        <v>1.2107234308822401E-2</v>
      </c>
      <c r="V206" s="8">
        <v>1.5529329222601239E-2</v>
      </c>
      <c r="W206" s="8">
        <v>5.0732383943280286E-2</v>
      </c>
      <c r="X206" s="8">
        <v>3.6413778063732162E-5</v>
      </c>
      <c r="Y206" s="8">
        <v>0.13479823284188083</v>
      </c>
      <c r="Z206" s="8">
        <v>0</v>
      </c>
      <c r="AA206" s="8">
        <v>1.4029125</v>
      </c>
      <c r="AB206" s="8">
        <v>0</v>
      </c>
      <c r="AC206" s="8">
        <v>1.50105</v>
      </c>
      <c r="AD206" s="8">
        <v>0.12633455295999999</v>
      </c>
      <c r="AE206" s="8">
        <v>0</v>
      </c>
      <c r="AF206" s="8">
        <v>0</v>
      </c>
      <c r="AG206" s="8">
        <v>0.40664786752929688</v>
      </c>
      <c r="AH206" s="8">
        <v>0.18854710473192138</v>
      </c>
      <c r="AI206" s="8">
        <v>0</v>
      </c>
      <c r="AJ206" s="8">
        <v>0.25096524537210602</v>
      </c>
      <c r="AK206" s="8">
        <v>0</v>
      </c>
      <c r="AL206" s="8">
        <v>0</v>
      </c>
      <c r="AM206" s="8">
        <v>0.19131471763789515</v>
      </c>
      <c r="AN206" s="8">
        <v>0.24378976159870627</v>
      </c>
      <c r="AO206" s="8">
        <v>2.71740819168E-2</v>
      </c>
      <c r="AP206" s="8">
        <v>0.17246204884099997</v>
      </c>
      <c r="AQ206" s="8">
        <v>6.3803462199999985E-3</v>
      </c>
      <c r="AR206" s="8">
        <v>4.9323798679999989E-2</v>
      </c>
      <c r="AS206" s="8">
        <v>2.8348573855800009E-2</v>
      </c>
      <c r="AT206" s="8">
        <v>0.68405776368831894</v>
      </c>
      <c r="AU206" s="8">
        <v>0</v>
      </c>
      <c r="AV206" s="8">
        <v>4.9842208928282991E-2</v>
      </c>
      <c r="AW206" s="8">
        <v>3.0389999999999997E-2</v>
      </c>
      <c r="AX206" s="8">
        <v>0.17885033024040004</v>
      </c>
      <c r="AY206" s="8">
        <v>0.11213331213300468</v>
      </c>
      <c r="AZ206" s="8">
        <v>5.9617023295234226</v>
      </c>
      <c r="BA206" s="8">
        <v>9.7522225563408324E-2</v>
      </c>
      <c r="BB206" s="8">
        <v>0</v>
      </c>
      <c r="BC206" s="8">
        <v>0.32909108971779999</v>
      </c>
      <c r="BD206" s="8">
        <v>0</v>
      </c>
      <c r="BE206" s="8">
        <v>0</v>
      </c>
      <c r="BF206" s="8">
        <v>5.4249431710813256E-2</v>
      </c>
      <c r="BG206" s="8">
        <v>6.9796013291928E-2</v>
      </c>
      <c r="BH206" s="8">
        <v>0.16466565488324403</v>
      </c>
      <c r="BI206" s="8">
        <v>8.407649776999998E-2</v>
      </c>
      <c r="BJ206" s="8">
        <v>0</v>
      </c>
      <c r="BK206" s="8">
        <v>1.3724059587658695</v>
      </c>
      <c r="BL206" s="8">
        <v>0</v>
      </c>
      <c r="BM206" s="8">
        <v>2.0025940412341305</v>
      </c>
      <c r="BN206" s="8">
        <v>6.2986849767545247E-2</v>
      </c>
      <c r="BO206" s="8">
        <v>1.1076796663279657E-2</v>
      </c>
      <c r="BP206" s="8">
        <v>3.6580641034463394E-2</v>
      </c>
      <c r="BQ206" s="8">
        <v>0.19705334095465696</v>
      </c>
      <c r="BR206" s="8">
        <v>0.12624045901880762</v>
      </c>
      <c r="BS206" s="8">
        <v>0.80415921903341081</v>
      </c>
      <c r="BT206" s="8">
        <v>0.33799088468853045</v>
      </c>
      <c r="BU206" s="8">
        <v>0.13093908890968992</v>
      </c>
      <c r="BV206" s="8">
        <v>0</v>
      </c>
      <c r="BW206" s="8">
        <v>0.12092549690353316</v>
      </c>
      <c r="BX206" s="8">
        <v>4.7459497904628396E-2</v>
      </c>
      <c r="BY206" s="8">
        <v>0.12538648764053037</v>
      </c>
      <c r="BZ206" s="8">
        <v>0.10979699423869614</v>
      </c>
      <c r="CA206" s="8">
        <v>5.4341666299220541E-2</v>
      </c>
      <c r="CB206" s="8">
        <v>2.2844661820133555E-3</v>
      </c>
      <c r="CC206" s="8">
        <v>0</v>
      </c>
      <c r="CD206" s="8">
        <v>0.59519053584064963</v>
      </c>
      <c r="CE206" s="8">
        <v>0.45500000000000002</v>
      </c>
      <c r="CF206" s="8">
        <v>0.11070622494879467</v>
      </c>
      <c r="CG206" s="8">
        <v>0</v>
      </c>
      <c r="CH206" s="8">
        <v>0.30314687814500679</v>
      </c>
      <c r="CI206" s="8">
        <v>4.9634466957411048E-2</v>
      </c>
      <c r="CJ206" s="8">
        <v>9.3612829641347983E-2</v>
      </c>
      <c r="CK206" s="8">
        <v>0</v>
      </c>
      <c r="CL206" s="8">
        <v>9.5767029555153971E-3</v>
      </c>
      <c r="CM206" s="8">
        <v>1.8058083647230067E-2</v>
      </c>
      <c r="CN206" s="8">
        <v>2.1892417174399544E-2</v>
      </c>
      <c r="CO206" s="8">
        <v>2.2085859387501156E-2</v>
      </c>
      <c r="CP206" s="8">
        <v>2.7736988592371187E-2</v>
      </c>
      <c r="CQ206" s="8">
        <v>1.4636890968971195E-3</v>
      </c>
      <c r="CR206" s="8">
        <v>1.7580889675211371E-4</v>
      </c>
      <c r="CS206" s="8">
        <v>0.8148257068341882</v>
      </c>
    </row>
    <row r="207" spans="1:97">
      <c r="A207" s="6" t="s">
        <v>413</v>
      </c>
      <c r="B207" s="8">
        <v>-0.13598594700000002</v>
      </c>
      <c r="C207" s="8">
        <f t="shared" si="10"/>
        <v>0</v>
      </c>
      <c r="D207" s="8">
        <f t="shared" si="11"/>
        <v>0</v>
      </c>
      <c r="E207" s="8">
        <f t="shared" si="11"/>
        <v>0</v>
      </c>
      <c r="F207" s="8">
        <f t="shared" si="11"/>
        <v>0</v>
      </c>
      <c r="G207" s="8">
        <f t="shared" si="11"/>
        <v>0</v>
      </c>
      <c r="H207" s="8">
        <f t="shared" si="11"/>
        <v>0</v>
      </c>
      <c r="I207" s="8">
        <f t="shared" si="11"/>
        <v>0</v>
      </c>
      <c r="J207" s="8">
        <f t="shared" si="11"/>
        <v>0</v>
      </c>
      <c r="K207" s="8">
        <f t="shared" si="11"/>
        <v>0</v>
      </c>
      <c r="L207" s="8">
        <f t="shared" si="11"/>
        <v>0</v>
      </c>
      <c r="M207" s="8">
        <f t="shared" si="11"/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5.3563361935632069E-3</v>
      </c>
      <c r="T207" s="8">
        <v>9.4717029562038785E-2</v>
      </c>
      <c r="U207" s="8">
        <v>1.1997683706489431E-2</v>
      </c>
      <c r="V207" s="8">
        <v>1.5212676518669472E-2</v>
      </c>
      <c r="W207" s="8">
        <v>5.0459095972916701E-2</v>
      </c>
      <c r="X207" s="8">
        <v>3.6694578006063163E-5</v>
      </c>
      <c r="Y207" s="8">
        <v>0.14162595841109149</v>
      </c>
      <c r="Z207" s="8">
        <v>0</v>
      </c>
      <c r="AA207" s="8">
        <v>0.44024696356859999</v>
      </c>
      <c r="AB207" s="8">
        <v>0</v>
      </c>
      <c r="AC207" s="8">
        <v>1.50105</v>
      </c>
      <c r="AD207" s="8">
        <v>0.12007935187999998</v>
      </c>
      <c r="AE207" s="8">
        <v>0</v>
      </c>
      <c r="AF207" s="8">
        <v>0</v>
      </c>
      <c r="AG207" s="8">
        <v>0.40638227272949223</v>
      </c>
      <c r="AH207" s="8">
        <v>0.19304997757231288</v>
      </c>
      <c r="AI207" s="8">
        <v>0</v>
      </c>
      <c r="AJ207" s="8">
        <v>0.25631687884437082</v>
      </c>
      <c r="AK207" s="8">
        <v>0</v>
      </c>
      <c r="AL207" s="8">
        <v>0</v>
      </c>
      <c r="AM207" s="8">
        <v>0.19056556366983041</v>
      </c>
      <c r="AN207" s="8">
        <v>0.23530174679090729</v>
      </c>
      <c r="AO207" s="8">
        <v>2.8589398683300005E-2</v>
      </c>
      <c r="AP207" s="8">
        <v>0.174332973093</v>
      </c>
      <c r="AQ207" s="8">
        <v>6.3288918149999995E-3</v>
      </c>
      <c r="AR207" s="8">
        <v>3.6300675120000001E-2</v>
      </c>
      <c r="AS207" s="8">
        <v>2.9870019769200003E-2</v>
      </c>
      <c r="AT207" s="8">
        <v>0.68711821128917805</v>
      </c>
      <c r="AU207" s="8">
        <v>0</v>
      </c>
      <c r="AV207" s="8">
        <v>4.8663906116739659E-2</v>
      </c>
      <c r="AW207" s="8">
        <v>3.3428999999999993E-2</v>
      </c>
      <c r="AX207" s="8">
        <v>0.17690630491170006</v>
      </c>
      <c r="AY207" s="8">
        <v>0.10765677384624607</v>
      </c>
      <c r="AZ207" s="8">
        <v>6.0761772954604192</v>
      </c>
      <c r="BA207" s="8">
        <v>9.7497586065673811E-2</v>
      </c>
      <c r="BB207" s="8">
        <v>0</v>
      </c>
      <c r="BC207" s="8">
        <v>0.32917759909900002</v>
      </c>
      <c r="BD207" s="8">
        <v>0</v>
      </c>
      <c r="BE207" s="8">
        <v>0</v>
      </c>
      <c r="BF207" s="8">
        <v>5.3253094405213253E-2</v>
      </c>
      <c r="BG207" s="8">
        <v>8.4829076453519989E-2</v>
      </c>
      <c r="BH207" s="8">
        <v>0.16369513039473765</v>
      </c>
      <c r="BI207" s="8">
        <v>8.2841592049999996E-2</v>
      </c>
      <c r="BJ207" s="8">
        <v>0</v>
      </c>
      <c r="BK207" s="8">
        <v>1.4579685700592038</v>
      </c>
      <c r="BL207" s="8">
        <v>0</v>
      </c>
      <c r="BM207" s="8">
        <v>1.9170314299407962</v>
      </c>
      <c r="BN207" s="8">
        <v>6.1745251338121802E-2</v>
      </c>
      <c r="BO207" s="8">
        <v>1.106232552705351E-2</v>
      </c>
      <c r="BP207" s="8">
        <v>3.6586214333806384E-2</v>
      </c>
      <c r="BQ207" s="8">
        <v>0.19696598288313538</v>
      </c>
      <c r="BR207" s="8">
        <v>0.12720308911212194</v>
      </c>
      <c r="BS207" s="8">
        <v>0.79019163354995914</v>
      </c>
      <c r="BT207" s="8">
        <v>0.33560786722202696</v>
      </c>
      <c r="BU207" s="8">
        <v>0.13511893008846979</v>
      </c>
      <c r="BV207" s="8">
        <v>0</v>
      </c>
      <c r="BW207" s="8">
        <v>0.11980431279344156</v>
      </c>
      <c r="BX207" s="8">
        <v>4.7632277678227211E-2</v>
      </c>
      <c r="BY207" s="8">
        <v>0.12524376730759104</v>
      </c>
      <c r="BZ207" s="8">
        <v>0.11203159856992534</v>
      </c>
      <c r="CA207" s="8">
        <v>5.4086284509288443E-2</v>
      </c>
      <c r="CB207" s="8">
        <v>2.2950441886220524E-3</v>
      </c>
      <c r="CC207" s="8">
        <v>0</v>
      </c>
      <c r="CD207" s="8">
        <v>0.59689092521530995</v>
      </c>
      <c r="CE207" s="8">
        <v>0.45400000000000001</v>
      </c>
      <c r="CF207" s="8">
        <v>0.1100078566748625</v>
      </c>
      <c r="CG207" s="8">
        <v>0</v>
      </c>
      <c r="CH207" s="8">
        <v>0.2984512578853688</v>
      </c>
      <c r="CI207" s="8">
        <v>5.0593069582068065E-2</v>
      </c>
      <c r="CJ207" s="8">
        <v>9.2866601955742423E-2</v>
      </c>
      <c r="CK207" s="8">
        <v>0</v>
      </c>
      <c r="CL207" s="8">
        <v>9.6419480248358252E-3</v>
      </c>
      <c r="CM207" s="8">
        <v>1.7915331997844848E-2</v>
      </c>
      <c r="CN207" s="8">
        <v>2.1947606179681285E-2</v>
      </c>
      <c r="CO207" s="8">
        <v>2.2507303563912499E-2</v>
      </c>
      <c r="CP207" s="8">
        <v>2.7307519802583318E-2</v>
      </c>
      <c r="CQ207" s="8">
        <v>1.4636890968971195E-3</v>
      </c>
      <c r="CR207" s="8">
        <v>1.802890930715045E-4</v>
      </c>
      <c r="CS207" s="8">
        <v>0.81482570683418842</v>
      </c>
    </row>
    <row r="208" spans="1:97">
      <c r="A208" s="6" t="s">
        <v>414</v>
      </c>
      <c r="B208" s="8">
        <v>-0.12689082299999999</v>
      </c>
      <c r="C208" s="8">
        <f t="shared" si="10"/>
        <v>0</v>
      </c>
      <c r="D208" s="8">
        <f t="shared" si="11"/>
        <v>0</v>
      </c>
      <c r="E208" s="8">
        <f t="shared" si="11"/>
        <v>0</v>
      </c>
      <c r="F208" s="8">
        <f t="shared" si="11"/>
        <v>0</v>
      </c>
      <c r="G208" s="8">
        <f t="shared" si="11"/>
        <v>0</v>
      </c>
      <c r="H208" s="8">
        <f t="shared" si="11"/>
        <v>0</v>
      </c>
      <c r="I208" s="8">
        <f t="shared" si="11"/>
        <v>0</v>
      </c>
      <c r="J208" s="8">
        <f t="shared" si="11"/>
        <v>0</v>
      </c>
      <c r="K208" s="8">
        <f t="shared" si="11"/>
        <v>0</v>
      </c>
      <c r="L208" s="8">
        <f t="shared" si="11"/>
        <v>0</v>
      </c>
      <c r="M208" s="8">
        <f t="shared" si="11"/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5.4012221303484905E-3</v>
      </c>
      <c r="T208" s="8">
        <v>9.1727534173014713E-2</v>
      </c>
      <c r="U208" s="8">
        <v>1.1318374949164076E-2</v>
      </c>
      <c r="V208" s="8">
        <v>1.6418652463755162E-2</v>
      </c>
      <c r="W208" s="8">
        <v>5.0967784805663677E-2</v>
      </c>
      <c r="X208" s="8">
        <v>3.6640192082346978E-5</v>
      </c>
      <c r="Y208" s="8">
        <v>0.14376531875564691</v>
      </c>
      <c r="Z208" s="8">
        <v>0</v>
      </c>
      <c r="AA208" s="8">
        <v>1.4029125</v>
      </c>
      <c r="AB208" s="8">
        <v>0</v>
      </c>
      <c r="AC208" s="8">
        <v>1.50105</v>
      </c>
      <c r="AD208" s="8">
        <v>0.12284804743999998</v>
      </c>
      <c r="AE208" s="8">
        <v>0</v>
      </c>
      <c r="AF208" s="8">
        <v>0</v>
      </c>
      <c r="AG208" s="8">
        <v>0.40596341298828126</v>
      </c>
      <c r="AH208" s="8">
        <v>0.19612458554588777</v>
      </c>
      <c r="AI208" s="8">
        <v>0</v>
      </c>
      <c r="AJ208" s="8">
        <v>0.25697422259610453</v>
      </c>
      <c r="AK208" s="8">
        <v>0</v>
      </c>
      <c r="AL208" s="8">
        <v>0</v>
      </c>
      <c r="AM208" s="8">
        <v>0.18983875933032096</v>
      </c>
      <c r="AN208" s="8">
        <v>0.23306392087253514</v>
      </c>
      <c r="AO208" s="8">
        <v>3.4250665749299997E-2</v>
      </c>
      <c r="AP208" s="8">
        <v>0.17234787203399998</v>
      </c>
      <c r="AQ208" s="8">
        <v>6.4060734225000011E-3</v>
      </c>
      <c r="AR208" s="8">
        <v>4.6247470279999994E-2</v>
      </c>
      <c r="AS208" s="8">
        <v>2.6454528943200006E-2</v>
      </c>
      <c r="AT208" s="8">
        <v>0.6956787996802396</v>
      </c>
      <c r="AU208" s="8">
        <v>0</v>
      </c>
      <c r="AV208" s="8">
        <v>4.9253057522511322E-2</v>
      </c>
      <c r="AW208" s="8">
        <v>3.0389999999999997E-2</v>
      </c>
      <c r="AX208" s="8">
        <v>0.17561028802590001</v>
      </c>
      <c r="AY208" s="8">
        <v>0.1077344622579899</v>
      </c>
      <c r="AZ208" s="8">
        <v>6.0839905689463896</v>
      </c>
      <c r="BA208" s="8">
        <v>9.6047381513752639E-2</v>
      </c>
      <c r="BB208" s="8">
        <v>0</v>
      </c>
      <c r="BC208" s="8">
        <v>0.32918876319719992</v>
      </c>
      <c r="BD208" s="8">
        <v>0</v>
      </c>
      <c r="BE208" s="8">
        <v>0</v>
      </c>
      <c r="BF208" s="8">
        <v>5.2256757099613263E-2</v>
      </c>
      <c r="BG208" s="8">
        <v>6.147093839443199E-2</v>
      </c>
      <c r="BH208" s="8">
        <v>0.16337162223190221</v>
      </c>
      <c r="BI208" s="8">
        <v>8.2738683239999986E-2</v>
      </c>
      <c r="BJ208" s="8">
        <v>0</v>
      </c>
      <c r="BK208" s="8">
        <v>1.5133180201226806</v>
      </c>
      <c r="BL208" s="8">
        <v>0</v>
      </c>
      <c r="BM208" s="8">
        <v>1.8616819798773194</v>
      </c>
      <c r="BN208" s="8">
        <v>5.957243855245424E-2</v>
      </c>
      <c r="BO208" s="8">
        <v>1.1087905022757898E-2</v>
      </c>
      <c r="BP208" s="8">
        <v>3.6838810819813994E-2</v>
      </c>
      <c r="BQ208" s="8">
        <v>0.19577111521198953</v>
      </c>
      <c r="BR208" s="8">
        <v>0.1261580246443525</v>
      </c>
      <c r="BS208" s="8">
        <v>0.79536555232465989</v>
      </c>
      <c r="BT208" s="8">
        <v>0.3344756097935222</v>
      </c>
      <c r="BU208" s="8">
        <v>0.1332799223340666</v>
      </c>
      <c r="BV208" s="8">
        <v>0</v>
      </c>
      <c r="BW208" s="8">
        <v>0.11811835025206656</v>
      </c>
      <c r="BX208" s="8">
        <v>4.8129136742889156E-2</v>
      </c>
      <c r="BY208" s="8">
        <v>0.12339388584809628</v>
      </c>
      <c r="BZ208" s="8">
        <v>0.11175332383274428</v>
      </c>
      <c r="CA208" s="8">
        <v>5.3674745701308688E-2</v>
      </c>
      <c r="CB208" s="8">
        <v>2.2930250565987532E-3</v>
      </c>
      <c r="CC208" s="8">
        <v>0</v>
      </c>
      <c r="CD208" s="8">
        <v>0.59424753365721494</v>
      </c>
      <c r="CE208" s="8">
        <v>0.45200000000000001</v>
      </c>
      <c r="CF208" s="8">
        <v>0.10915422709292558</v>
      </c>
      <c r="CG208" s="8">
        <v>0</v>
      </c>
      <c r="CH208" s="8">
        <v>0.29757608573100075</v>
      </c>
      <c r="CI208" s="8">
        <v>4.8928585012723021E-2</v>
      </c>
      <c r="CJ208" s="8">
        <v>9.2650403020598321E-2</v>
      </c>
      <c r="CK208" s="8">
        <v>0</v>
      </c>
      <c r="CL208" s="8">
        <v>9.5632306535690329E-3</v>
      </c>
      <c r="CM208" s="8">
        <v>1.7915331997844848E-2</v>
      </c>
      <c r="CN208" s="8">
        <v>2.2246850074555697E-2</v>
      </c>
      <c r="CO208" s="8">
        <v>2.2483277375966278E-2</v>
      </c>
      <c r="CP208" s="8">
        <v>2.6649923498517365E-2</v>
      </c>
      <c r="CQ208" s="8">
        <v>1.5485076603234699E-3</v>
      </c>
      <c r="CR208" s="8">
        <v>1.8024104280080626E-4</v>
      </c>
      <c r="CS208" s="8">
        <v>0.81482570683418842</v>
      </c>
    </row>
    <row r="209" spans="1:97">
      <c r="A209" s="6" t="s">
        <v>415</v>
      </c>
      <c r="B209" s="8">
        <v>-0.12931050099999999</v>
      </c>
      <c r="C209" s="8">
        <f t="shared" si="10"/>
        <v>0</v>
      </c>
      <c r="D209" s="8">
        <f t="shared" si="11"/>
        <v>0</v>
      </c>
      <c r="E209" s="8">
        <f t="shared" si="11"/>
        <v>0</v>
      </c>
      <c r="F209" s="8">
        <f t="shared" si="11"/>
        <v>0</v>
      </c>
      <c r="G209" s="8">
        <f t="shared" si="11"/>
        <v>0</v>
      </c>
      <c r="H209" s="8">
        <f t="shared" si="11"/>
        <v>0</v>
      </c>
      <c r="I209" s="8">
        <f t="shared" si="11"/>
        <v>0</v>
      </c>
      <c r="J209" s="8">
        <f t="shared" si="11"/>
        <v>0</v>
      </c>
      <c r="K209" s="8">
        <f t="shared" si="11"/>
        <v>0</v>
      </c>
      <c r="L209" s="8">
        <f t="shared" si="11"/>
        <v>0</v>
      </c>
      <c r="M209" s="8">
        <f t="shared" si="11"/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5.5495365433879578E-3</v>
      </c>
      <c r="T209" s="8">
        <v>9.0197208194255848E-2</v>
      </c>
      <c r="U209" s="8">
        <v>1.0835104189538577E-2</v>
      </c>
      <c r="V209" s="8">
        <v>1.5550330507453828E-2</v>
      </c>
      <c r="W209" s="8">
        <v>5.097640453789623E-2</v>
      </c>
      <c r="X209" s="8">
        <v>3.6642635012460942E-5</v>
      </c>
      <c r="Y209" s="8">
        <v>0.14505495698726079</v>
      </c>
      <c r="Z209" s="8">
        <v>0</v>
      </c>
      <c r="AA209" s="8">
        <v>1.4029125</v>
      </c>
      <c r="AB209" s="8">
        <v>0</v>
      </c>
      <c r="AC209" s="8">
        <v>1.50105</v>
      </c>
      <c r="AD209" s="8">
        <v>0.12541165443999996</v>
      </c>
      <c r="AE209" s="8">
        <v>0</v>
      </c>
      <c r="AF209" s="8">
        <v>0</v>
      </c>
      <c r="AG209" s="8">
        <v>0.4043492675292969</v>
      </c>
      <c r="AH209" s="8">
        <v>0.17724177049076545</v>
      </c>
      <c r="AI209" s="8">
        <v>0</v>
      </c>
      <c r="AJ209" s="8">
        <v>0.26502966546852175</v>
      </c>
      <c r="AK209" s="8">
        <v>0</v>
      </c>
      <c r="AL209" s="8">
        <v>0</v>
      </c>
      <c r="AM209" s="8">
        <v>0.18981048028594405</v>
      </c>
      <c r="AN209" s="8">
        <v>0.23234263362812607</v>
      </c>
      <c r="AO209" s="8">
        <v>2.94385887432E-2</v>
      </c>
      <c r="AP209" s="8">
        <v>0.16901077019899999</v>
      </c>
      <c r="AQ209" s="8">
        <v>6.3031646124999995E-3</v>
      </c>
      <c r="AR209" s="8">
        <v>2.9532752639999996E-2</v>
      </c>
      <c r="AS209" s="8">
        <v>3.0677317600800006E-2</v>
      </c>
      <c r="AT209" s="8">
        <v>0.66803134017598897</v>
      </c>
      <c r="AU209" s="8">
        <v>0</v>
      </c>
      <c r="AV209" s="8">
        <v>5.0136784631168822E-2</v>
      </c>
      <c r="AW209" s="8">
        <v>3.0389999999999997E-2</v>
      </c>
      <c r="AX209" s="8">
        <v>0.17690630491170006</v>
      </c>
      <c r="AY209" s="8">
        <v>0.10540286805211799</v>
      </c>
      <c r="AZ209" s="8">
        <v>6.1183099980073816</v>
      </c>
      <c r="BA209" s="8">
        <v>9.2278939268269244E-2</v>
      </c>
      <c r="BB209" s="8">
        <v>0</v>
      </c>
      <c r="BC209" s="8">
        <v>0.329160358263</v>
      </c>
      <c r="BD209" s="8">
        <v>0</v>
      </c>
      <c r="BE209" s="8">
        <v>0</v>
      </c>
      <c r="BF209" s="8">
        <v>5.263038358921325E-2</v>
      </c>
      <c r="BG209" s="8">
        <v>6.6425634994571991E-2</v>
      </c>
      <c r="BH209" s="8">
        <v>0.16078355692921864</v>
      </c>
      <c r="BI209" s="8">
        <v>7.9857236559999989E-2</v>
      </c>
      <c r="BJ209" s="8">
        <v>0</v>
      </c>
      <c r="BK209" s="8">
        <v>1.5067755156164546</v>
      </c>
      <c r="BL209" s="8">
        <v>0</v>
      </c>
      <c r="BM209" s="8">
        <v>1.8682244843835454</v>
      </c>
      <c r="BN209" s="8">
        <v>5.9145546731629244E-2</v>
      </c>
      <c r="BO209" s="8">
        <v>1.0867099573868522E-2</v>
      </c>
      <c r="BP209" s="8">
        <v>3.7117120102326991E-2</v>
      </c>
      <c r="BQ209" s="8">
        <v>0.19499193617547095</v>
      </c>
      <c r="BR209" s="8">
        <v>0.12494107079293769</v>
      </c>
      <c r="BS209" s="8">
        <v>0.7940252086614652</v>
      </c>
      <c r="BT209" s="8">
        <v>0.3342577272501065</v>
      </c>
      <c r="BU209" s="8">
        <v>0.12971144588288949</v>
      </c>
      <c r="BV209" s="8">
        <v>0</v>
      </c>
      <c r="BW209" s="8">
        <v>0.11887711336969281</v>
      </c>
      <c r="BX209" s="8">
        <v>4.819738014332834E-2</v>
      </c>
      <c r="BY209" s="8">
        <v>0.12364093846898309</v>
      </c>
      <c r="BZ209" s="8">
        <v>0.11139056401120601</v>
      </c>
      <c r="CA209" s="8">
        <v>5.3745233244177425E-2</v>
      </c>
      <c r="CB209" s="8">
        <v>2.2867026886440205E-3</v>
      </c>
      <c r="CC209" s="8">
        <v>0</v>
      </c>
      <c r="CD209" s="8">
        <v>0.59031151472856491</v>
      </c>
      <c r="CE209" s="8">
        <v>0.45100000000000001</v>
      </c>
      <c r="CF209" s="8">
        <v>0.1094785823034623</v>
      </c>
      <c r="CG209" s="8">
        <v>0</v>
      </c>
      <c r="CH209" s="8">
        <v>0.29646137759631508</v>
      </c>
      <c r="CI209" s="8">
        <v>4.6647092350350215E-2</v>
      </c>
      <c r="CJ209" s="8">
        <v>9.3385636853201434E-2</v>
      </c>
      <c r="CK209" s="8">
        <v>0</v>
      </c>
      <c r="CL209" s="8">
        <v>9.6711822817674518E-3</v>
      </c>
      <c r="CM209" s="8">
        <v>1.8022395734883765E-2</v>
      </c>
      <c r="CN209" s="8">
        <v>2.2355002446491051E-2</v>
      </c>
      <c r="CO209" s="8">
        <v>2.2817815854114284E-2</v>
      </c>
      <c r="CP209" s="8">
        <v>2.7525065704833363E-2</v>
      </c>
      <c r="CQ209" s="8">
        <v>1.5485076603234699E-3</v>
      </c>
      <c r="CR209" s="8">
        <v>1.7810280575473317E-4</v>
      </c>
      <c r="CS209" s="8">
        <v>0.81482570683418831</v>
      </c>
    </row>
    <row r="210" spans="1:97">
      <c r="A210" s="6" t="s">
        <v>416</v>
      </c>
      <c r="B210" s="8">
        <v>-0.13293861400000001</v>
      </c>
      <c r="C210" s="8">
        <f t="shared" si="10"/>
        <v>0</v>
      </c>
      <c r="D210" s="8">
        <f t="shared" si="11"/>
        <v>0</v>
      </c>
      <c r="E210" s="8">
        <f t="shared" si="11"/>
        <v>0</v>
      </c>
      <c r="F210" s="8">
        <f t="shared" si="11"/>
        <v>0</v>
      </c>
      <c r="G210" s="8">
        <f t="shared" si="11"/>
        <v>0</v>
      </c>
      <c r="H210" s="8">
        <f t="shared" si="11"/>
        <v>0</v>
      </c>
      <c r="I210" s="8">
        <f t="shared" si="11"/>
        <v>0</v>
      </c>
      <c r="J210" s="8">
        <f t="shared" si="11"/>
        <v>0</v>
      </c>
      <c r="K210" s="8">
        <f t="shared" si="11"/>
        <v>0</v>
      </c>
      <c r="L210" s="8">
        <f t="shared" si="11"/>
        <v>0</v>
      </c>
      <c r="M210" s="8">
        <f t="shared" si="11"/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5.3444929487547702E-3</v>
      </c>
      <c r="T210" s="8">
        <v>8.9565285479458343E-2</v>
      </c>
      <c r="U210" s="8">
        <v>1.1410099726908559E-2</v>
      </c>
      <c r="V210" s="8">
        <v>1.6844192413980798E-2</v>
      </c>
      <c r="W210" s="8">
        <v>5.1667488622553825E-2</v>
      </c>
      <c r="X210" s="8">
        <v>3.6551038576985413E-5</v>
      </c>
      <c r="Y210" s="8">
        <v>0.14665300477253446</v>
      </c>
      <c r="Z210" s="8">
        <v>0</v>
      </c>
      <c r="AA210" s="8">
        <v>1.4029125</v>
      </c>
      <c r="AB210" s="8">
        <v>0</v>
      </c>
      <c r="AC210" s="8">
        <v>1.50105</v>
      </c>
      <c r="AD210" s="8">
        <v>0.12264295887999999</v>
      </c>
      <c r="AE210" s="8">
        <v>0</v>
      </c>
      <c r="AF210" s="8">
        <v>0</v>
      </c>
      <c r="AG210" s="8">
        <v>0.40506440000000005</v>
      </c>
      <c r="AH210" s="8">
        <v>0.17829502495102381</v>
      </c>
      <c r="AI210" s="8">
        <v>0</v>
      </c>
      <c r="AJ210" s="8">
        <v>0.26475903595065631</v>
      </c>
      <c r="AK210" s="8">
        <v>0</v>
      </c>
      <c r="AL210" s="8">
        <v>0</v>
      </c>
      <c r="AM210" s="8">
        <v>0.19535929293168935</v>
      </c>
      <c r="AN210" s="8">
        <v>0.23361735726449667</v>
      </c>
      <c r="AO210" s="8">
        <v>3.3967602395999996E-2</v>
      </c>
      <c r="AP210" s="8">
        <v>0.17575875700499999</v>
      </c>
      <c r="AQ210" s="8">
        <v>6.3031646124999995E-3</v>
      </c>
      <c r="AR210" s="8">
        <v>3.6403219399999992E-2</v>
      </c>
      <c r="AS210" s="8">
        <v>2.6858177859000004E-2</v>
      </c>
      <c r="AT210" s="8">
        <v>0.62857573632230923</v>
      </c>
      <c r="AU210" s="8">
        <v>0</v>
      </c>
      <c r="AV210" s="8">
        <v>4.9960039209437326E-2</v>
      </c>
      <c r="AW210" s="8">
        <v>3.3428999999999993E-2</v>
      </c>
      <c r="AX210" s="8">
        <v>0.17237024581140004</v>
      </c>
      <c r="AY210" s="8">
        <v>0.10927204160358596</v>
      </c>
      <c r="AZ210" s="8">
        <v>6.1296360866322237</v>
      </c>
      <c r="BA210" s="8">
        <v>9.7718181970259707E-2</v>
      </c>
      <c r="BB210" s="8">
        <v>0</v>
      </c>
      <c r="BC210" s="8">
        <v>0.32910367269839996</v>
      </c>
      <c r="BD210" s="8">
        <v>0</v>
      </c>
      <c r="BE210" s="8">
        <v>0</v>
      </c>
      <c r="BF210" s="8">
        <v>5.7907385532444455E-2</v>
      </c>
      <c r="BG210" s="8">
        <v>0.101834034030288</v>
      </c>
      <c r="BH210" s="8">
        <v>0.16143057325488952</v>
      </c>
      <c r="BI210" s="8">
        <v>7.9960145369999985E-2</v>
      </c>
      <c r="BJ210" s="8">
        <v>0</v>
      </c>
      <c r="BK210" s="8">
        <v>1.5697057971630861</v>
      </c>
      <c r="BL210" s="8">
        <v>0</v>
      </c>
      <c r="BM210" s="8">
        <v>1.8052942028369139</v>
      </c>
      <c r="BN210" s="8">
        <v>5.9833304720288603E-2</v>
      </c>
      <c r="BO210" s="8">
        <v>1.0675553516763744E-2</v>
      </c>
      <c r="BP210" s="8">
        <v>3.7078750713917287E-2</v>
      </c>
      <c r="BQ210" s="8">
        <v>0.19654065478434229</v>
      </c>
      <c r="BR210" s="8">
        <v>0.12551800319226283</v>
      </c>
      <c r="BS210" s="8">
        <v>0.77300141557070112</v>
      </c>
      <c r="BT210" s="8">
        <v>0.33321510617548178</v>
      </c>
      <c r="BU210" s="8">
        <v>0.13361347221092348</v>
      </c>
      <c r="BV210" s="8">
        <v>0</v>
      </c>
      <c r="BW210" s="8">
        <v>0.11829325412328809</v>
      </c>
      <c r="BX210" s="8">
        <v>4.8469133912307713E-2</v>
      </c>
      <c r="BY210" s="8">
        <v>0.12307002902280753</v>
      </c>
      <c r="BZ210" s="8">
        <v>0.11187445829750878</v>
      </c>
      <c r="CA210" s="8">
        <v>5.3483344911826672E-2</v>
      </c>
      <c r="CB210" s="8">
        <v>2.2838202777059175E-3</v>
      </c>
      <c r="CC210" s="8">
        <v>0</v>
      </c>
      <c r="CD210" s="8">
        <v>0.59624406022945553</v>
      </c>
      <c r="CE210" s="8">
        <v>0.45400000000000001</v>
      </c>
      <c r="CF210" s="8">
        <v>0.10944712181885999</v>
      </c>
      <c r="CG210" s="8">
        <v>0</v>
      </c>
      <c r="CH210" s="8">
        <v>0.2959035429905123</v>
      </c>
      <c r="CI210" s="8">
        <v>3.9952009165976257E-2</v>
      </c>
      <c r="CJ210" s="8">
        <v>9.2933631709994746E-2</v>
      </c>
      <c r="CK210" s="8">
        <v>0</v>
      </c>
      <c r="CL210" s="8">
        <v>9.765356218366137E-3</v>
      </c>
      <c r="CM210" s="8">
        <v>1.784395617315224E-2</v>
      </c>
      <c r="CN210" s="8">
        <v>2.2681399394083868E-2</v>
      </c>
      <c r="CO210" s="8">
        <v>2.3174278197310091E-2</v>
      </c>
      <c r="CP210" s="8">
        <v>2.5564693056592994E-2</v>
      </c>
      <c r="CQ210" s="8">
        <v>1.5809894668328767E-3</v>
      </c>
      <c r="CR210" s="8">
        <v>1.8484234764338885E-4</v>
      </c>
      <c r="CS210" s="8">
        <v>0.81482570683418831</v>
      </c>
    </row>
    <row r="211" spans="1:97">
      <c r="A211" s="6" t="s">
        <v>417</v>
      </c>
      <c r="B211" s="8">
        <v>-0.13163018800000001</v>
      </c>
      <c r="C211" s="8">
        <f t="shared" si="10"/>
        <v>0</v>
      </c>
      <c r="D211" s="8">
        <f t="shared" si="11"/>
        <v>0</v>
      </c>
      <c r="E211" s="8">
        <f t="shared" si="11"/>
        <v>0</v>
      </c>
      <c r="F211" s="8">
        <f t="shared" si="11"/>
        <v>0</v>
      </c>
      <c r="G211" s="8">
        <f t="shared" si="11"/>
        <v>0</v>
      </c>
      <c r="H211" s="8">
        <f t="shared" si="11"/>
        <v>0</v>
      </c>
      <c r="I211" s="8">
        <f t="shared" si="11"/>
        <v>0</v>
      </c>
      <c r="J211" s="8">
        <f t="shared" si="11"/>
        <v>0</v>
      </c>
      <c r="K211" s="8">
        <f t="shared" si="11"/>
        <v>0</v>
      </c>
      <c r="L211" s="8">
        <f t="shared" si="11"/>
        <v>0</v>
      </c>
      <c r="M211" s="8">
        <f t="shared" si="11"/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5.3317739528224483E-3</v>
      </c>
      <c r="T211" s="8">
        <v>9.1996824724878495E-2</v>
      </c>
      <c r="U211" s="8">
        <v>1.1801501741460874E-2</v>
      </c>
      <c r="V211" s="8">
        <v>1.6500428230119338E-2</v>
      </c>
      <c r="W211" s="8">
        <v>5.319329354415251E-2</v>
      </c>
      <c r="X211" s="8">
        <v>3.6400320822137435E-5</v>
      </c>
      <c r="Y211" s="8">
        <v>0.14706400937643113</v>
      </c>
      <c r="Z211" s="8">
        <v>0</v>
      </c>
      <c r="AA211" s="8">
        <v>1.4029125</v>
      </c>
      <c r="AB211" s="8">
        <v>0</v>
      </c>
      <c r="AC211" s="8">
        <v>1.50105</v>
      </c>
      <c r="AD211" s="8">
        <v>0.13023123559999999</v>
      </c>
      <c r="AE211" s="8">
        <v>0</v>
      </c>
      <c r="AF211" s="8">
        <v>0</v>
      </c>
      <c r="AG211" s="8">
        <v>0.40430842597656252</v>
      </c>
      <c r="AH211" s="8">
        <v>0.17811592065920565</v>
      </c>
      <c r="AI211" s="8">
        <v>0</v>
      </c>
      <c r="AJ211" s="8">
        <v>0.25889473450885025</v>
      </c>
      <c r="AK211" s="8">
        <v>0</v>
      </c>
      <c r="AL211" s="8">
        <v>0</v>
      </c>
      <c r="AM211" s="8">
        <v>0.21530656208821922</v>
      </c>
      <c r="AN211" s="8">
        <v>0.23774201561511282</v>
      </c>
      <c r="AO211" s="8">
        <v>3.4816792455899997E-2</v>
      </c>
      <c r="AP211" s="8">
        <v>0.18387826380400002</v>
      </c>
      <c r="AQ211" s="8">
        <v>6.2002558025000005E-3</v>
      </c>
      <c r="AR211" s="8">
        <v>3.9684636359999997E-2</v>
      </c>
      <c r="AS211" s="8">
        <v>2.9963169519000004E-2</v>
      </c>
      <c r="AT211" s="8">
        <v>0.62384992609050016</v>
      </c>
      <c r="AU211" s="8">
        <v>0</v>
      </c>
      <c r="AV211" s="8">
        <v>4.8251500132699479E-2</v>
      </c>
      <c r="AW211" s="8">
        <v>3.3428999999999993E-2</v>
      </c>
      <c r="AX211" s="8">
        <v>0.17301825425430001</v>
      </c>
      <c r="AY211" s="8">
        <v>0.1042567476476845</v>
      </c>
      <c r="AZ211" s="8">
        <v>6.0953618496165554</v>
      </c>
      <c r="BA211" s="8">
        <v>9.4432387812625654E-2</v>
      </c>
      <c r="BB211" s="8">
        <v>0</v>
      </c>
      <c r="BC211" s="8">
        <v>0.32908513728379996</v>
      </c>
      <c r="BD211" s="8">
        <v>0</v>
      </c>
      <c r="BE211" s="8">
        <v>0</v>
      </c>
      <c r="BF211" s="8">
        <v>7.0688052185764849E-2</v>
      </c>
      <c r="BG211" s="8">
        <v>8.2479553854515997E-2</v>
      </c>
      <c r="BH211" s="8">
        <v>0.15851899978937048</v>
      </c>
      <c r="BI211" s="8">
        <v>7.4300160820000002E-2</v>
      </c>
      <c r="BJ211" s="8">
        <v>0</v>
      </c>
      <c r="BK211" s="8">
        <v>1.7001234379107664</v>
      </c>
      <c r="BL211" s="8">
        <v>0</v>
      </c>
      <c r="BM211" s="8">
        <v>1.6748765620892336</v>
      </c>
      <c r="BN211" s="8">
        <v>6.1671463345390774E-2</v>
      </c>
      <c r="BO211" s="8">
        <v>1.0816469483286992E-2</v>
      </c>
      <c r="BP211" s="8">
        <v>3.7572543035721981E-2</v>
      </c>
      <c r="BQ211" s="8">
        <v>0.19920279863965767</v>
      </c>
      <c r="BR211" s="8">
        <v>0.12666687297148857</v>
      </c>
      <c r="BS211" s="8">
        <v>0.78164200573689757</v>
      </c>
      <c r="BT211" s="8">
        <v>0.33413582907484579</v>
      </c>
      <c r="BU211" s="8">
        <v>0.13730857302224728</v>
      </c>
      <c r="BV211" s="8">
        <v>0</v>
      </c>
      <c r="BW211" s="8">
        <v>0.11876645552756811</v>
      </c>
      <c r="BX211" s="8">
        <v>4.87558634255588E-2</v>
      </c>
      <c r="BY211" s="8">
        <v>0.12255284484017452</v>
      </c>
      <c r="BZ211" s="8">
        <v>0.11246334418581712</v>
      </c>
      <c r="CA211" s="8">
        <v>5.399096366285519E-2</v>
      </c>
      <c r="CB211" s="8">
        <v>2.2932936779508683E-3</v>
      </c>
      <c r="CC211" s="8">
        <v>0</v>
      </c>
      <c r="CD211" s="8">
        <v>0.60225785073222371</v>
      </c>
      <c r="CE211" s="8">
        <v>0.45899999999999996</v>
      </c>
      <c r="CF211" s="8">
        <v>0.10856048054125274</v>
      </c>
      <c r="CG211" s="8">
        <v>0</v>
      </c>
      <c r="CH211" s="8">
        <v>0.29790184709213624</v>
      </c>
      <c r="CI211" s="8">
        <v>4.1042508388412703E-2</v>
      </c>
      <c r="CJ211" s="8">
        <v>9.3439148823617021E-2</v>
      </c>
      <c r="CK211" s="8">
        <v>0</v>
      </c>
      <c r="CL211" s="8">
        <v>9.4780823479175495E-3</v>
      </c>
      <c r="CM211" s="8">
        <v>1.7915331997844848E-2</v>
      </c>
      <c r="CN211" s="8">
        <v>2.2667670848497301E-2</v>
      </c>
      <c r="CO211" s="8">
        <v>2.3683070972502791E-2</v>
      </c>
      <c r="CP211" s="8">
        <v>2.7018440433390072E-2</v>
      </c>
      <c r="CQ211" s="8">
        <v>1.5616699308183533E-3</v>
      </c>
      <c r="CR211" s="8">
        <v>1.8612818380779066E-4</v>
      </c>
      <c r="CS211" s="8">
        <v>0.81482570683418831</v>
      </c>
    </row>
    <row r="212" spans="1:97">
      <c r="A212" s="6" t="s">
        <v>418</v>
      </c>
      <c r="B212" s="8">
        <v>-0.127812485</v>
      </c>
      <c r="C212" s="8">
        <f t="shared" si="10"/>
        <v>0</v>
      </c>
      <c r="D212" s="8">
        <f t="shared" si="11"/>
        <v>0</v>
      </c>
      <c r="E212" s="8">
        <f t="shared" si="11"/>
        <v>0</v>
      </c>
      <c r="F212" s="8">
        <f t="shared" si="11"/>
        <v>0</v>
      </c>
      <c r="G212" s="8">
        <f t="shared" si="11"/>
        <v>0</v>
      </c>
      <c r="H212" s="8">
        <f t="shared" si="11"/>
        <v>0</v>
      </c>
      <c r="I212" s="8">
        <f t="shared" si="11"/>
        <v>0</v>
      </c>
      <c r="J212" s="8">
        <f t="shared" si="11"/>
        <v>0</v>
      </c>
      <c r="K212" s="8">
        <f t="shared" si="11"/>
        <v>0</v>
      </c>
      <c r="L212" s="8">
        <f t="shared" si="11"/>
        <v>0</v>
      </c>
      <c r="M212" s="8">
        <f t="shared" si="11"/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5.6185301282424965E-3</v>
      </c>
      <c r="T212" s="8">
        <v>9.2001882642306909E-2</v>
      </c>
      <c r="U212" s="8">
        <v>1.2047338935975991E-2</v>
      </c>
      <c r="V212" s="8">
        <v>1.604133485600848E-2</v>
      </c>
      <c r="W212" s="8">
        <v>5.4518674450427636E-2</v>
      </c>
      <c r="X212" s="8">
        <v>3.6452881568184984E-5</v>
      </c>
      <c r="Y212" s="8">
        <v>0.14995363902541975</v>
      </c>
      <c r="Z212" s="8">
        <v>0</v>
      </c>
      <c r="AA212" s="8">
        <v>1.4029125</v>
      </c>
      <c r="AB212" s="8">
        <v>0</v>
      </c>
      <c r="AC212" s="8">
        <v>1.50105</v>
      </c>
      <c r="AD212" s="8">
        <v>0.13361519683999998</v>
      </c>
      <c r="AE212" s="8">
        <v>0</v>
      </c>
      <c r="AF212" s="8">
        <v>0</v>
      </c>
      <c r="AG212" s="8">
        <v>0.40584082597656257</v>
      </c>
      <c r="AH212" s="8">
        <v>0.20354147547852625</v>
      </c>
      <c r="AI212" s="8">
        <v>0</v>
      </c>
      <c r="AJ212" s="8">
        <v>0.25652725092244938</v>
      </c>
      <c r="AK212" s="8">
        <v>0</v>
      </c>
      <c r="AL212" s="8">
        <v>0</v>
      </c>
      <c r="AM212" s="8">
        <v>0.23312192117711422</v>
      </c>
      <c r="AN212" s="8">
        <v>0.24749126304084185</v>
      </c>
      <c r="AO212" s="8">
        <v>3.1136968862999999E-2</v>
      </c>
      <c r="AP212" s="8">
        <v>0.17630100551700001</v>
      </c>
      <c r="AQ212" s="8">
        <v>6.2259830050000005E-3</v>
      </c>
      <c r="AR212" s="8">
        <v>3.6710852239999994E-2</v>
      </c>
      <c r="AS212" s="8">
        <v>2.7168677025000004E-2</v>
      </c>
      <c r="AT212" s="8">
        <v>0.62862631250085566</v>
      </c>
      <c r="AU212" s="8">
        <v>0</v>
      </c>
      <c r="AV212" s="8">
        <v>4.6189470212498654E-2</v>
      </c>
      <c r="AW212" s="8">
        <v>3.3428999999999993E-2</v>
      </c>
      <c r="AX212" s="8">
        <v>0.16977821203980001</v>
      </c>
      <c r="AY212" s="8">
        <v>0.11436603278740864</v>
      </c>
      <c r="AZ212" s="8">
        <v>6.0584357537662274</v>
      </c>
      <c r="BA212" s="8">
        <v>9.1476360310767668E-2</v>
      </c>
      <c r="BB212" s="8">
        <v>0</v>
      </c>
      <c r="BC212" s="8">
        <v>0.32907819749360001</v>
      </c>
      <c r="BD212" s="8">
        <v>0</v>
      </c>
      <c r="BE212" s="8">
        <v>0</v>
      </c>
      <c r="BF212" s="8">
        <v>7.0812594348964836E-2</v>
      </c>
      <c r="BG212" s="8">
        <v>5.8742053447391994E-2</v>
      </c>
      <c r="BH212" s="8">
        <v>0.1569014589751932</v>
      </c>
      <c r="BI212" s="8">
        <v>7.7387425120000006E-2</v>
      </c>
      <c r="BJ212" s="8">
        <v>0</v>
      </c>
      <c r="BK212" s="8">
        <v>1.6865032077062994</v>
      </c>
      <c r="BL212" s="8">
        <v>0</v>
      </c>
      <c r="BM212" s="8">
        <v>1.6884967922937006</v>
      </c>
      <c r="BN212" s="8">
        <v>6.3076317873198381E-2</v>
      </c>
      <c r="BO212" s="8">
        <v>1.0749914560802229E-2</v>
      </c>
      <c r="BP212" s="8">
        <v>3.8085675431638093E-2</v>
      </c>
      <c r="BQ212" s="8">
        <v>0.19955088518178929</v>
      </c>
      <c r="BR212" s="8">
        <v>0.12834561694632779</v>
      </c>
      <c r="BS212" s="8">
        <v>0.78467031185498093</v>
      </c>
      <c r="BT212" s="8">
        <v>0.33894633028359467</v>
      </c>
      <c r="BU212" s="8">
        <v>0.13307155507479582</v>
      </c>
      <c r="BV212" s="8">
        <v>0</v>
      </c>
      <c r="BW212" s="8">
        <v>0.11955348610527958</v>
      </c>
      <c r="BX212" s="8">
        <v>4.9374832926454615E-2</v>
      </c>
      <c r="BY212" s="8">
        <v>0.12619843720250848</v>
      </c>
      <c r="BZ212" s="8">
        <v>0.1116991562884689</v>
      </c>
      <c r="CA212" s="8">
        <v>5.4241790873094234E-2</v>
      </c>
      <c r="CB212" s="8">
        <v>2.2863895026703439E-3</v>
      </c>
      <c r="CC212" s="8">
        <v>0</v>
      </c>
      <c r="CD212" s="8">
        <v>0.61014314038500084</v>
      </c>
      <c r="CE212" s="8">
        <v>0.46299999999999997</v>
      </c>
      <c r="CF212" s="8">
        <v>0.10875942797857954</v>
      </c>
      <c r="CG212" s="8">
        <v>0</v>
      </c>
      <c r="CH212" s="8">
        <v>0.29848580904765259</v>
      </c>
      <c r="CI212" s="8">
        <v>4.2351332535981216E-2</v>
      </c>
      <c r="CJ212" s="8">
        <v>9.3490870713839366E-2</v>
      </c>
      <c r="CK212" s="8">
        <v>0</v>
      </c>
      <c r="CL212" s="8">
        <v>9.6937707891545013E-3</v>
      </c>
      <c r="CM212" s="8">
        <v>1.8272211121307898E-2</v>
      </c>
      <c r="CN212" s="8">
        <v>2.3719576661297141E-2</v>
      </c>
      <c r="CO212" s="8">
        <v>2.3798405947200441E-2</v>
      </c>
      <c r="CP212" s="8">
        <v>2.6901690216904136E-2</v>
      </c>
      <c r="CQ212" s="8">
        <v>1.7151553901485191E-3</v>
      </c>
      <c r="CR212" s="8">
        <v>1.8169505491265201E-4</v>
      </c>
      <c r="CS212" s="8">
        <v>0.81482570683418831</v>
      </c>
    </row>
    <row r="213" spans="1:97">
      <c r="A213" s="6" t="s">
        <v>419</v>
      </c>
      <c r="B213" s="8">
        <v>-0.12942427100000001</v>
      </c>
      <c r="C213" s="8">
        <f t="shared" si="10"/>
        <v>0</v>
      </c>
      <c r="D213" s="8">
        <f t="shared" si="11"/>
        <v>0</v>
      </c>
      <c r="E213" s="8">
        <f t="shared" si="11"/>
        <v>0</v>
      </c>
      <c r="F213" s="8">
        <f t="shared" si="11"/>
        <v>0</v>
      </c>
      <c r="G213" s="8">
        <f t="shared" si="11"/>
        <v>0</v>
      </c>
      <c r="H213" s="8">
        <f t="shared" si="11"/>
        <v>0</v>
      </c>
      <c r="I213" s="8">
        <f t="shared" si="11"/>
        <v>0</v>
      </c>
      <c r="J213" s="8">
        <f t="shared" si="11"/>
        <v>0</v>
      </c>
      <c r="K213" s="8">
        <f t="shared" si="11"/>
        <v>0</v>
      </c>
      <c r="L213" s="8">
        <f t="shared" si="11"/>
        <v>0</v>
      </c>
      <c r="M213" s="8">
        <f t="shared" si="11"/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5.8610999489650392E-3</v>
      </c>
      <c r="T213" s="8">
        <v>9.2628873862856176E-2</v>
      </c>
      <c r="U213" s="8">
        <v>1.0977386435912975E-2</v>
      </c>
      <c r="V213" s="8">
        <v>1.6474666899208519E-2</v>
      </c>
      <c r="W213" s="8">
        <v>5.6090634120009267E-2</v>
      </c>
      <c r="X213" s="8">
        <v>3.6393186006592353E-5</v>
      </c>
      <c r="Y213" s="8">
        <v>0.15221148315366345</v>
      </c>
      <c r="Z213" s="8">
        <v>0</v>
      </c>
      <c r="AA213" s="8">
        <v>1.4029125</v>
      </c>
      <c r="AB213" s="8">
        <v>0</v>
      </c>
      <c r="AC213" s="8">
        <v>1.50105</v>
      </c>
      <c r="AD213" s="8">
        <v>0.15320115432</v>
      </c>
      <c r="AE213" s="8">
        <v>0</v>
      </c>
      <c r="AF213" s="8">
        <v>0</v>
      </c>
      <c r="AG213" s="8">
        <v>0.40560584675292971</v>
      </c>
      <c r="AH213" s="8">
        <v>0.2583427407939865</v>
      </c>
      <c r="AI213" s="8">
        <v>0</v>
      </c>
      <c r="AJ213" s="8">
        <v>0.24561513085403866</v>
      </c>
      <c r="AK213" s="8">
        <v>0</v>
      </c>
      <c r="AL213" s="8">
        <v>0</v>
      </c>
      <c r="AM213" s="8">
        <v>0.24345102663309962</v>
      </c>
      <c r="AN213" s="8">
        <v>0.25562918768440995</v>
      </c>
      <c r="AO213" s="8">
        <v>2.97216520965E-2</v>
      </c>
      <c r="AP213" s="8">
        <v>0.164864865798</v>
      </c>
      <c r="AQ213" s="8">
        <v>6.3546190175000003E-3</v>
      </c>
      <c r="AR213" s="8">
        <v>4.8913621559999995E-2</v>
      </c>
      <c r="AS213" s="8">
        <v>2.7541276024200003E-2</v>
      </c>
      <c r="AT213" s="8">
        <v>0.67146804736839749</v>
      </c>
      <c r="AU213" s="8">
        <v>0</v>
      </c>
      <c r="AV213" s="8">
        <v>4.7073197321156154E-2</v>
      </c>
      <c r="AW213" s="8">
        <v>3.3428999999999993E-2</v>
      </c>
      <c r="AX213" s="8">
        <v>0.17561028802590001</v>
      </c>
      <c r="AY213" s="8">
        <v>0.10854865344181258</v>
      </c>
      <c r="AZ213" s="8">
        <v>6.0972392710517438</v>
      </c>
      <c r="BA213" s="8">
        <v>7.4441573376913622E-2</v>
      </c>
      <c r="BB213" s="8">
        <v>0</v>
      </c>
      <c r="BC213" s="8">
        <v>0.32911912376179997</v>
      </c>
      <c r="BD213" s="8">
        <v>0</v>
      </c>
      <c r="BE213" s="8">
        <v>0</v>
      </c>
      <c r="BF213" s="8">
        <v>6.9973821768707589E-2</v>
      </c>
      <c r="BG213" s="8">
        <v>6.8133033629640002E-2</v>
      </c>
      <c r="BH213" s="8">
        <v>0.1594895242778768</v>
      </c>
      <c r="BI213" s="8">
        <v>7.8004877979999984E-2</v>
      </c>
      <c r="BJ213" s="8">
        <v>0</v>
      </c>
      <c r="BK213" s="8">
        <v>1.7224191243249511</v>
      </c>
      <c r="BL213" s="8">
        <v>0</v>
      </c>
      <c r="BM213" s="8">
        <v>1.6525808756750489</v>
      </c>
      <c r="BN213" s="8">
        <v>6.416227547225109E-2</v>
      </c>
      <c r="BO213" s="8">
        <v>1.0912678431914373E-2</v>
      </c>
      <c r="BP213" s="8">
        <v>3.831699826437171E-2</v>
      </c>
      <c r="BQ213" s="8">
        <v>0.20273322882454883</v>
      </c>
      <c r="BR213" s="8">
        <v>0.13008882507846101</v>
      </c>
      <c r="BS213" s="8">
        <v>0.78611958320714947</v>
      </c>
      <c r="BT213" s="8">
        <v>0.34074370863198689</v>
      </c>
      <c r="BU213" s="8">
        <v>0.13681081244299406</v>
      </c>
      <c r="BV213" s="8">
        <v>0</v>
      </c>
      <c r="BW213" s="8">
        <v>0.12068438231018977</v>
      </c>
      <c r="BX213" s="8">
        <v>4.9780605406948224E-2</v>
      </c>
      <c r="BY213" s="8">
        <v>0.12977528447748304</v>
      </c>
      <c r="BZ213" s="8">
        <v>0.10944054837251536</v>
      </c>
      <c r="CA213" s="8">
        <v>5.4652028372590256E-2</v>
      </c>
      <c r="CB213" s="8">
        <v>2.2671359927261625E-3</v>
      </c>
      <c r="CC213" s="8">
        <v>0</v>
      </c>
      <c r="CD213" s="8">
        <v>0.61589572768391343</v>
      </c>
      <c r="CE213" s="8">
        <v>0.47199999999999998</v>
      </c>
      <c r="CF213" s="8">
        <v>0.10977208366673773</v>
      </c>
      <c r="CG213" s="8">
        <v>0</v>
      </c>
      <c r="CH213" s="8">
        <v>0.30158156269936459</v>
      </c>
      <c r="CI213" s="8">
        <v>4.190850451904516E-2</v>
      </c>
      <c r="CJ213" s="8">
        <v>9.3625266862245662E-2</v>
      </c>
      <c r="CK213" s="8">
        <v>0</v>
      </c>
      <c r="CL213" s="8">
        <v>1.0032277259871688E-2</v>
      </c>
      <c r="CM213" s="8">
        <v>1.8700466069463548E-2</v>
      </c>
      <c r="CN213" s="8">
        <v>2.4643613386197298E-2</v>
      </c>
      <c r="CO213" s="8">
        <v>2.3960113219677635E-2</v>
      </c>
      <c r="CP213" s="8">
        <v>2.6458136958505133E-2</v>
      </c>
      <c r="CQ213" s="8">
        <v>1.7378658839854537E-3</v>
      </c>
      <c r="CR213" s="8">
        <v>1.8356901546988464E-4</v>
      </c>
      <c r="CS213" s="8">
        <v>0.81482570683418831</v>
      </c>
    </row>
    <row r="214" spans="1:97">
      <c r="A214" s="6" t="s">
        <v>420</v>
      </c>
      <c r="B214" s="8">
        <v>-0.128642273</v>
      </c>
      <c r="C214" s="8">
        <f t="shared" si="10"/>
        <v>0</v>
      </c>
      <c r="D214" s="8">
        <f t="shared" si="11"/>
        <v>0</v>
      </c>
      <c r="E214" s="8">
        <f t="shared" si="11"/>
        <v>0</v>
      </c>
      <c r="F214" s="8">
        <f t="shared" si="11"/>
        <v>0</v>
      </c>
      <c r="G214" s="8">
        <f t="shared" si="11"/>
        <v>0</v>
      </c>
      <c r="H214" s="8">
        <f t="shared" si="11"/>
        <v>0</v>
      </c>
      <c r="I214" s="8">
        <f t="shared" si="11"/>
        <v>0</v>
      </c>
      <c r="J214" s="8">
        <f t="shared" si="11"/>
        <v>0</v>
      </c>
      <c r="K214" s="8">
        <f t="shared" si="11"/>
        <v>0</v>
      </c>
      <c r="L214" s="8">
        <f t="shared" si="11"/>
        <v>0</v>
      </c>
      <c r="M214" s="8">
        <f t="shared" si="11"/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5.9497323406289757E-3</v>
      </c>
      <c r="T214" s="8">
        <v>9.3424295164189583E-2</v>
      </c>
      <c r="U214" s="8">
        <v>1.1521837615922221E-2</v>
      </c>
      <c r="V214" s="8">
        <v>1.6156926007256989E-2</v>
      </c>
      <c r="W214" s="8">
        <v>5.7379020148746608E-2</v>
      </c>
      <c r="X214" s="8">
        <v>3.6392892163583367E-5</v>
      </c>
      <c r="Y214" s="8">
        <v>0.15609104530744602</v>
      </c>
      <c r="Z214" s="8">
        <v>0</v>
      </c>
      <c r="AA214" s="8">
        <v>1.4029125</v>
      </c>
      <c r="AB214" s="8">
        <v>0</v>
      </c>
      <c r="AC214" s="8">
        <v>1.50105</v>
      </c>
      <c r="AD214" s="8">
        <v>0.14889429455999997</v>
      </c>
      <c r="AE214" s="8">
        <v>0</v>
      </c>
      <c r="AF214" s="8">
        <v>0</v>
      </c>
      <c r="AG214" s="8">
        <v>0.4050133324707032</v>
      </c>
      <c r="AH214" s="8">
        <v>0.29371555578059999</v>
      </c>
      <c r="AI214" s="8">
        <v>0</v>
      </c>
      <c r="AJ214" s="8">
        <v>0.24967031910596421</v>
      </c>
      <c r="AK214" s="8">
        <v>0</v>
      </c>
      <c r="AL214" s="8">
        <v>0</v>
      </c>
      <c r="AM214" s="8">
        <v>0.2481589082971194</v>
      </c>
      <c r="AN214" s="8">
        <v>0.26512949465060121</v>
      </c>
      <c r="AO214" s="8">
        <v>2.6891018563499999E-2</v>
      </c>
      <c r="AP214" s="8">
        <v>0.17232117444299999</v>
      </c>
      <c r="AQ214" s="8">
        <v>6.2774374100000021E-3</v>
      </c>
      <c r="AR214" s="8">
        <v>4.1838066239999999E-2</v>
      </c>
      <c r="AS214" s="8">
        <v>3.4030708593600002E-2</v>
      </c>
      <c r="AT214" s="8">
        <v>0.65049502450884811</v>
      </c>
      <c r="AU214" s="8">
        <v>0</v>
      </c>
      <c r="AV214" s="8">
        <v>4.6425130774807324E-2</v>
      </c>
      <c r="AW214" s="8">
        <v>3.0389999999999997E-2</v>
      </c>
      <c r="AX214" s="8">
        <v>0.17496227958300001</v>
      </c>
      <c r="AY214" s="8">
        <v>9.3896238581536701E-2</v>
      </c>
      <c r="AZ214" s="8">
        <v>6.0571158496632291</v>
      </c>
      <c r="BA214" s="8">
        <v>7.9158524447990847E-2</v>
      </c>
      <c r="BB214" s="8">
        <v>0</v>
      </c>
      <c r="BC214" s="8">
        <v>0.32919594957379994</v>
      </c>
      <c r="BD214" s="8">
        <v>0</v>
      </c>
      <c r="BE214" s="8">
        <v>0</v>
      </c>
      <c r="BF214" s="8">
        <v>7.4104469766367059E-2</v>
      </c>
      <c r="BG214" s="8">
        <v>7.7936609595851997E-2</v>
      </c>
      <c r="BH214" s="8">
        <v>0.15884250795220595</v>
      </c>
      <c r="BI214" s="8">
        <v>7.5123431299999988E-2</v>
      </c>
      <c r="BJ214" s="8">
        <v>0</v>
      </c>
      <c r="BK214" s="8">
        <v>1.8214464325329591</v>
      </c>
      <c r="BL214" s="8">
        <v>0</v>
      </c>
      <c r="BM214" s="8">
        <v>1.5535535674670409</v>
      </c>
      <c r="BN214" s="8">
        <v>6.5941584703593029E-2</v>
      </c>
      <c r="BO214" s="8">
        <v>1.0912661432377903E-2</v>
      </c>
      <c r="BP214" s="8">
        <v>3.8926893993043492E-2</v>
      </c>
      <c r="BQ214" s="8">
        <v>0.20655827086578435</v>
      </c>
      <c r="BR214" s="8">
        <v>0.1297562053658412</v>
      </c>
      <c r="BS214" s="8">
        <v>0.79246426603408726</v>
      </c>
      <c r="BT214" s="8">
        <v>0.33820427538551823</v>
      </c>
      <c r="BU214" s="8">
        <v>0.14264862093665548</v>
      </c>
      <c r="BV214" s="8">
        <v>0</v>
      </c>
      <c r="BW214" s="8">
        <v>0.12350546568033333</v>
      </c>
      <c r="BX214" s="8">
        <v>5.0459103206843499E-2</v>
      </c>
      <c r="BY214" s="8">
        <v>0.13243209221949173</v>
      </c>
      <c r="BZ214" s="8">
        <v>0.10883056466281334</v>
      </c>
      <c r="CA214" s="8">
        <v>5.5897705918641225E-2</v>
      </c>
      <c r="CB214" s="8">
        <v>2.3135035025249936E-3</v>
      </c>
      <c r="CC214" s="8">
        <v>0</v>
      </c>
      <c r="CD214" s="8">
        <v>0.62558139587825323</v>
      </c>
      <c r="CE214" s="8">
        <v>0.48199999999999998</v>
      </c>
      <c r="CF214" s="8">
        <v>0.11001355128364133</v>
      </c>
      <c r="CG214" s="8">
        <v>0</v>
      </c>
      <c r="CH214" s="8">
        <v>0.30717922772493367</v>
      </c>
      <c r="CI214" s="8">
        <v>4.2558165807079308E-2</v>
      </c>
      <c r="CJ214" s="8">
        <v>9.4652625715918384E-2</v>
      </c>
      <c r="CK214" s="8">
        <v>0</v>
      </c>
      <c r="CL214" s="8">
        <v>9.9201122258794575E-3</v>
      </c>
      <c r="CM214" s="8">
        <v>1.9164408929965512E-2</v>
      </c>
      <c r="CN214" s="8">
        <v>2.5346048598366432E-2</v>
      </c>
      <c r="CO214" s="8">
        <v>2.3996121257515726E-2</v>
      </c>
      <c r="CP214" s="8">
        <v>2.7284542850340265E-2</v>
      </c>
      <c r="CQ214" s="8">
        <v>1.7114967251296025E-3</v>
      </c>
      <c r="CR214" s="8">
        <v>1.8856526077605884E-4</v>
      </c>
      <c r="CS214" s="8">
        <v>0.81482570683418831</v>
      </c>
    </row>
    <row r="215" spans="1:97">
      <c r="A215" s="6" t="s">
        <v>421</v>
      </c>
      <c r="B215" s="8">
        <v>-0.12583517499999999</v>
      </c>
      <c r="C215" s="8">
        <f t="shared" si="10"/>
        <v>0</v>
      </c>
      <c r="D215" s="8">
        <f t="shared" si="11"/>
        <v>0</v>
      </c>
      <c r="E215" s="8">
        <f t="shared" si="11"/>
        <v>0</v>
      </c>
      <c r="F215" s="8">
        <f t="shared" si="11"/>
        <v>0</v>
      </c>
      <c r="G215" s="8">
        <f t="shared" si="11"/>
        <v>0</v>
      </c>
      <c r="H215" s="8">
        <f t="shared" si="11"/>
        <v>0</v>
      </c>
      <c r="I215" s="8">
        <f t="shared" si="11"/>
        <v>0</v>
      </c>
      <c r="J215" s="8">
        <f t="shared" si="11"/>
        <v>0</v>
      </c>
      <c r="K215" s="8">
        <f t="shared" si="11"/>
        <v>0</v>
      </c>
      <c r="L215" s="8">
        <f t="shared" si="11"/>
        <v>0</v>
      </c>
      <c r="M215" s="8">
        <f t="shared" si="11"/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5.8537397184804255E-3</v>
      </c>
      <c r="T215" s="8">
        <v>9.6157884338965688E-2</v>
      </c>
      <c r="U215" s="8">
        <v>1.1691833543830249E-2</v>
      </c>
      <c r="V215" s="8">
        <v>1.8223072858045506E-2</v>
      </c>
      <c r="W215" s="8">
        <v>5.9140926255114488E-2</v>
      </c>
      <c r="X215" s="8">
        <v>3.6442124609404901E-5</v>
      </c>
      <c r="Y215" s="8">
        <v>0.15962039420930074</v>
      </c>
      <c r="Z215" s="8">
        <v>0</v>
      </c>
      <c r="AA215" s="8">
        <v>1.4029125</v>
      </c>
      <c r="AB215" s="8">
        <v>0</v>
      </c>
      <c r="AC215" s="8">
        <v>1.50105</v>
      </c>
      <c r="AD215" s="8">
        <v>0.15002228163999998</v>
      </c>
      <c r="AE215" s="8">
        <v>0</v>
      </c>
      <c r="AF215" s="8">
        <v>0</v>
      </c>
      <c r="AG215" s="8">
        <v>0.40289861298828128</v>
      </c>
      <c r="AH215" s="8">
        <v>0.26964755684808045</v>
      </c>
      <c r="AI215" s="8">
        <v>0</v>
      </c>
      <c r="AJ215" s="8">
        <v>0.24725028964132734</v>
      </c>
      <c r="AK215" s="8">
        <v>0</v>
      </c>
      <c r="AL215" s="8">
        <v>0</v>
      </c>
      <c r="AM215" s="8">
        <v>0.24480852555581573</v>
      </c>
      <c r="AN215" s="8">
        <v>0.26481607253343942</v>
      </c>
      <c r="AO215" s="8">
        <v>2.6891018563500003E-2</v>
      </c>
      <c r="AP215" s="8">
        <v>0.18316585279299996</v>
      </c>
      <c r="AQ215" s="8">
        <v>6.1488013975000005E-3</v>
      </c>
      <c r="AR215" s="8">
        <v>4.4196584679999998E-2</v>
      </c>
      <c r="AS215" s="8">
        <v>2.9745820102800004E-2</v>
      </c>
      <c r="AT215" s="8">
        <v>0.71406922393684247</v>
      </c>
      <c r="AU215" s="8">
        <v>0</v>
      </c>
      <c r="AV215" s="8">
        <v>4.7839094148659327E-2</v>
      </c>
      <c r="AW215" s="8">
        <v>3.0389999999999997E-2</v>
      </c>
      <c r="AX215" s="8">
        <v>0.17431427114010001</v>
      </c>
      <c r="AY215" s="8">
        <v>9.2141744625635236E-2</v>
      </c>
      <c r="AZ215" s="8">
        <v>6.1037820856430951</v>
      </c>
      <c r="BA215" s="8">
        <v>8.6476072674246382E-2</v>
      </c>
      <c r="BB215" s="8">
        <v>0</v>
      </c>
      <c r="BC215" s="8">
        <v>0.32922373703140001</v>
      </c>
      <c r="BD215" s="8">
        <v>0</v>
      </c>
      <c r="BE215" s="8">
        <v>0</v>
      </c>
      <c r="BF215" s="8">
        <v>8.7324808033572926E-2</v>
      </c>
      <c r="BG215" s="8">
        <v>6.7176185363531996E-2</v>
      </c>
      <c r="BH215" s="8">
        <v>0.15884250795220595</v>
      </c>
      <c r="BI215" s="8">
        <v>7.1521622949999988E-2</v>
      </c>
      <c r="BJ215" s="8">
        <v>0</v>
      </c>
      <c r="BK215" s="8">
        <v>1.8467531974597176</v>
      </c>
      <c r="BL215" s="8">
        <v>0</v>
      </c>
      <c r="BM215" s="8">
        <v>1.5282468025402824</v>
      </c>
      <c r="BN215" s="8">
        <v>6.9102482714647431E-2</v>
      </c>
      <c r="BO215" s="8">
        <v>1.1046802386381874E-2</v>
      </c>
      <c r="BP215" s="8">
        <v>3.9846923541560317E-2</v>
      </c>
      <c r="BQ215" s="8">
        <v>0.20829171059446952</v>
      </c>
      <c r="BR215" s="8">
        <v>0.1305137259179269</v>
      </c>
      <c r="BS215" s="8">
        <v>0.80469333741672866</v>
      </c>
      <c r="BT215" s="8">
        <v>0.34476650735484116</v>
      </c>
      <c r="BU215" s="8">
        <v>0.14800126072934738</v>
      </c>
      <c r="BV215" s="8">
        <v>0</v>
      </c>
      <c r="BW215" s="8">
        <v>0.12354422569519907</v>
      </c>
      <c r="BX215" s="8">
        <v>5.157089408407399E-2</v>
      </c>
      <c r="BY215" s="8">
        <v>0.138573628721567</v>
      </c>
      <c r="BZ215" s="8">
        <v>0.11215921706853799</v>
      </c>
      <c r="CA215" s="8">
        <v>5.7529872084360126E-2</v>
      </c>
      <c r="CB215" s="8">
        <v>2.2995379678662094E-3</v>
      </c>
      <c r="CC215" s="8">
        <v>0</v>
      </c>
      <c r="CD215" s="8">
        <v>0.64838503484453713</v>
      </c>
      <c r="CE215" s="8">
        <v>0.498</v>
      </c>
      <c r="CF215" s="8">
        <v>0.11114856806161298</v>
      </c>
      <c r="CG215" s="8">
        <v>0</v>
      </c>
      <c r="CH215" s="8">
        <v>0.3169279054985743</v>
      </c>
      <c r="CI215" s="8">
        <v>4.4095958356017567E-2</v>
      </c>
      <c r="CJ215" s="8">
        <v>9.5386613383611929E-2</v>
      </c>
      <c r="CK215" s="8">
        <v>0</v>
      </c>
      <c r="CL215" s="8">
        <v>9.9784325613479549E-3</v>
      </c>
      <c r="CM215" s="8">
        <v>1.9556975965774857E-2</v>
      </c>
      <c r="CN215" s="8">
        <v>2.6288210226580108E-2</v>
      </c>
      <c r="CO215" s="8">
        <v>2.4167076901399024E-2</v>
      </c>
      <c r="CP215" s="8">
        <v>2.5616509653091313E-2</v>
      </c>
      <c r="CQ215" s="8">
        <v>1.7114967251296025E-3</v>
      </c>
      <c r="CR215" s="8">
        <v>1.858629244725041E-4</v>
      </c>
      <c r="CS215" s="8">
        <v>0.81482570683418809</v>
      </c>
    </row>
    <row r="216" spans="1:97">
      <c r="A216" s="6" t="s">
        <v>422</v>
      </c>
      <c r="B216" s="8">
        <v>-0.12765934000000001</v>
      </c>
      <c r="C216" s="8">
        <f t="shared" si="10"/>
        <v>0</v>
      </c>
      <c r="D216" s="8">
        <f t="shared" si="11"/>
        <v>0</v>
      </c>
      <c r="E216" s="8">
        <f t="shared" si="11"/>
        <v>0</v>
      </c>
      <c r="F216" s="8">
        <f t="shared" si="11"/>
        <v>0</v>
      </c>
      <c r="G216" s="8">
        <f t="shared" si="11"/>
        <v>0</v>
      </c>
      <c r="H216" s="8">
        <f t="shared" si="11"/>
        <v>0</v>
      </c>
      <c r="I216" s="8">
        <f t="shared" si="11"/>
        <v>0</v>
      </c>
      <c r="J216" s="8">
        <f t="shared" si="11"/>
        <v>0</v>
      </c>
      <c r="K216" s="8">
        <f t="shared" si="11"/>
        <v>0</v>
      </c>
      <c r="L216" s="8">
        <f t="shared" si="11"/>
        <v>0</v>
      </c>
      <c r="M216" s="8">
        <f t="shared" si="11"/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6.2471213136103812E-3</v>
      </c>
      <c r="T216" s="8">
        <v>9.7519127686003168E-2</v>
      </c>
      <c r="U216" s="8">
        <v>1.1092402608753998E-2</v>
      </c>
      <c r="V216" s="8">
        <v>1.8696945738017536E-2</v>
      </c>
      <c r="W216" s="8">
        <v>5.9325875586118293E-2</v>
      </c>
      <c r="X216" s="8">
        <v>3.652249673200919E-5</v>
      </c>
      <c r="Y216" s="8">
        <v>0.16657694876485252</v>
      </c>
      <c r="Z216" s="8">
        <v>0</v>
      </c>
      <c r="AA216" s="8">
        <v>1.4029125</v>
      </c>
      <c r="AB216" s="8">
        <v>0</v>
      </c>
      <c r="AC216" s="8">
        <v>1.50105</v>
      </c>
      <c r="AD216" s="8">
        <v>0.15094518015999997</v>
      </c>
      <c r="AE216" s="8">
        <v>0</v>
      </c>
      <c r="AF216" s="8">
        <v>0</v>
      </c>
      <c r="AG216" s="8">
        <v>0.4047068337646485</v>
      </c>
      <c r="AH216" s="8">
        <v>0.24683613013581082</v>
      </c>
      <c r="AI216" s="8">
        <v>0</v>
      </c>
      <c r="AJ216" s="8">
        <v>0.25581802825566918</v>
      </c>
      <c r="AK216" s="8">
        <v>0</v>
      </c>
      <c r="AL216" s="8">
        <v>0</v>
      </c>
      <c r="AM216" s="8">
        <v>0.23766984198637869</v>
      </c>
      <c r="AN216" s="8">
        <v>0.25957070340134542</v>
      </c>
      <c r="AO216" s="8">
        <v>2.7740208623400001E-2</v>
      </c>
      <c r="AP216" s="8">
        <v>0.170879945886</v>
      </c>
      <c r="AQ216" s="8">
        <v>6.2774374100000021E-3</v>
      </c>
      <c r="AR216" s="8">
        <v>3.8454104999999995E-2</v>
      </c>
      <c r="AS216" s="8">
        <v>2.8814322604799998E-2</v>
      </c>
      <c r="AT216" s="8">
        <v>0.67786895555336857</v>
      </c>
      <c r="AU216" s="8">
        <v>0</v>
      </c>
      <c r="AV216" s="8">
        <v>4.7898009289236501E-2</v>
      </c>
      <c r="AW216" s="8">
        <v>3.0389999999999997E-2</v>
      </c>
      <c r="AX216" s="8">
        <v>0.17172223736850001</v>
      </c>
      <c r="AY216" s="8">
        <v>9.3378668052117988E-2</v>
      </c>
      <c r="AZ216" s="8">
        <v>6.1218970626382259</v>
      </c>
      <c r="BA216" s="8">
        <v>8.4033042340581551E-2</v>
      </c>
      <c r="BB216" s="8">
        <v>0</v>
      </c>
      <c r="BC216" s="8">
        <v>0.32923733768619995</v>
      </c>
      <c r="BD216" s="8">
        <v>0</v>
      </c>
      <c r="BE216" s="8">
        <v>0</v>
      </c>
      <c r="BF216" s="8">
        <v>8.6669074655430195E-2</v>
      </c>
      <c r="BG216" s="8">
        <v>8.269524792043198E-2</v>
      </c>
      <c r="BH216" s="8">
        <v>0.1594895242778768</v>
      </c>
      <c r="BI216" s="8">
        <v>7.5535066540000001E-2</v>
      </c>
      <c r="BJ216" s="8">
        <v>0</v>
      </c>
      <c r="BK216" s="8">
        <v>1.8256391859240724</v>
      </c>
      <c r="BL216" s="8">
        <v>0</v>
      </c>
      <c r="BM216" s="8">
        <v>1.5493608140759276</v>
      </c>
      <c r="BN216" s="8">
        <v>7.2355623165412247E-2</v>
      </c>
      <c r="BO216" s="8">
        <v>1.1529075969574006E-2</v>
      </c>
      <c r="BP216" s="8">
        <v>4.0208050549842271E-2</v>
      </c>
      <c r="BQ216" s="8">
        <v>0.21802814375852603</v>
      </c>
      <c r="BR216" s="8">
        <v>0.13321512951377446</v>
      </c>
      <c r="BS216" s="8">
        <v>0.82911150937501576</v>
      </c>
      <c r="BT216" s="8">
        <v>0.34829774302988814</v>
      </c>
      <c r="BU216" s="8">
        <v>0.14870247313204116</v>
      </c>
      <c r="BV216" s="8">
        <v>0</v>
      </c>
      <c r="BW216" s="8">
        <v>0.12475349538746941</v>
      </c>
      <c r="BX216" s="8">
        <v>5.2998147231748949E-2</v>
      </c>
      <c r="BY216" s="8">
        <v>0.14419843063798837</v>
      </c>
      <c r="BZ216" s="8">
        <v>0.11510235192790326</v>
      </c>
      <c r="CA216" s="8">
        <v>5.814224616832895E-2</v>
      </c>
      <c r="CB216" s="8">
        <v>2.285364619176312E-3</v>
      </c>
      <c r="CC216" s="8">
        <v>0</v>
      </c>
      <c r="CD216" s="8">
        <v>0.6664086350685855</v>
      </c>
      <c r="CE216" s="8">
        <v>0.52</v>
      </c>
      <c r="CF216" s="8">
        <v>0.11247184942945698</v>
      </c>
      <c r="CG216" s="8">
        <v>0</v>
      </c>
      <c r="CH216" s="8">
        <v>0.3224667968705266</v>
      </c>
      <c r="CI216" s="8">
        <v>4.4816826975308782E-2</v>
      </c>
      <c r="CJ216" s="8">
        <v>9.7539914847364059E-2</v>
      </c>
      <c r="CK216" s="8">
        <v>0</v>
      </c>
      <c r="CL216" s="8">
        <v>1.0333658500966812E-2</v>
      </c>
      <c r="CM216" s="8">
        <v>2.0520549599125078E-2</v>
      </c>
      <c r="CN216" s="8">
        <v>2.7155861959678857E-2</v>
      </c>
      <c r="CO216" s="8">
        <v>2.4766015555084564E-2</v>
      </c>
      <c r="CP216" s="8">
        <v>2.8086528988623339E-2</v>
      </c>
      <c r="CQ216" s="8">
        <v>1.7501804150247342E-3</v>
      </c>
      <c r="CR216" s="8">
        <v>1.8505857386153106E-4</v>
      </c>
      <c r="CS216" s="8">
        <v>0.81482570683418809</v>
      </c>
    </row>
    <row r="217" spans="1:97">
      <c r="A217" s="6" t="s">
        <v>423</v>
      </c>
      <c r="B217" s="8">
        <v>-0.127578949</v>
      </c>
      <c r="C217" s="8">
        <f t="shared" si="10"/>
        <v>0</v>
      </c>
      <c r="D217" s="8">
        <f t="shared" si="11"/>
        <v>0</v>
      </c>
      <c r="E217" s="8">
        <f t="shared" si="11"/>
        <v>0</v>
      </c>
      <c r="F217" s="8">
        <f t="shared" si="11"/>
        <v>0</v>
      </c>
      <c r="G217" s="8">
        <f t="shared" si="11"/>
        <v>0</v>
      </c>
      <c r="H217" s="8">
        <f t="shared" si="11"/>
        <v>0</v>
      </c>
      <c r="I217" s="8">
        <f t="shared" si="11"/>
        <v>0</v>
      </c>
      <c r="J217" s="8">
        <f t="shared" si="11"/>
        <v>0</v>
      </c>
      <c r="K217" s="8">
        <f t="shared" si="11"/>
        <v>0</v>
      </c>
      <c r="L217" s="8">
        <f t="shared" si="11"/>
        <v>0</v>
      </c>
      <c r="M217" s="8">
        <f t="shared" si="11"/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6.4224247992820012E-3</v>
      </c>
      <c r="T217" s="8">
        <v>9.8509669965043706E-2</v>
      </c>
      <c r="U217" s="8">
        <v>9.7515860670482728E-3</v>
      </c>
      <c r="V217" s="8">
        <v>1.9769151156974685E-2</v>
      </c>
      <c r="W217" s="8">
        <v>6.0103036042728437E-2</v>
      </c>
      <c r="X217" s="8">
        <v>3.6407417226831669E-5</v>
      </c>
      <c r="Y217" s="8">
        <v>0.17300203851550297</v>
      </c>
      <c r="Z217" s="8">
        <v>0</v>
      </c>
      <c r="AA217" s="8">
        <v>1.4029125</v>
      </c>
      <c r="AB217" s="8">
        <v>0</v>
      </c>
      <c r="AC217" s="8">
        <v>1.50105</v>
      </c>
      <c r="AD217" s="8">
        <v>0.13976785363999999</v>
      </c>
      <c r="AE217" s="8">
        <v>0</v>
      </c>
      <c r="AF217" s="8">
        <v>0</v>
      </c>
      <c r="AG217" s="8">
        <v>0.4018872389648438</v>
      </c>
      <c r="AH217" s="8">
        <v>0.23047818939195711</v>
      </c>
      <c r="AI217" s="8">
        <v>0</v>
      </c>
      <c r="AJ217" s="8">
        <v>0.26568393651082112</v>
      </c>
      <c r="AK217" s="8">
        <v>0</v>
      </c>
      <c r="AL217" s="8">
        <v>0</v>
      </c>
      <c r="AM217" s="8">
        <v>0.24399611751415951</v>
      </c>
      <c r="AN217" s="8">
        <v>0.25592683342577893</v>
      </c>
      <c r="AO217" s="8">
        <v>3.1420032216299999E-2</v>
      </c>
      <c r="AP217" s="8">
        <v>0.170955868993</v>
      </c>
      <c r="AQ217" s="8">
        <v>6.2774374100000021E-3</v>
      </c>
      <c r="AR217" s="8">
        <v>3.0250562599999996E-2</v>
      </c>
      <c r="AS217" s="8">
        <v>2.7230776858200002E-2</v>
      </c>
      <c r="AT217" s="8">
        <v>0.68369852983893509</v>
      </c>
      <c r="AU217" s="8">
        <v>0</v>
      </c>
      <c r="AV217" s="8">
        <v>4.2006495231519822E-2</v>
      </c>
      <c r="AW217" s="8">
        <v>3.0389999999999997E-2</v>
      </c>
      <c r="AX217" s="8">
        <v>0.17301825425430001</v>
      </c>
      <c r="AY217" s="8">
        <v>9.2658306338876603E-2</v>
      </c>
      <c r="AZ217" s="8">
        <v>5.9704872669893145</v>
      </c>
      <c r="BA217" s="8">
        <v>8.2925501037732274E-2</v>
      </c>
      <c r="BB217" s="8">
        <v>0</v>
      </c>
      <c r="BC217" s="8">
        <v>0.32921531772280005</v>
      </c>
      <c r="BD217" s="8">
        <v>0</v>
      </c>
      <c r="BE217" s="8">
        <v>0</v>
      </c>
      <c r="BF217" s="8">
        <v>8.8247552129516432E-2</v>
      </c>
      <c r="BG217" s="8">
        <v>8.5474455958331988E-2</v>
      </c>
      <c r="BH217" s="8">
        <v>0.15981303244071227</v>
      </c>
      <c r="BI217" s="8">
        <v>7.6667063450000003E-2</v>
      </c>
      <c r="BJ217" s="8">
        <v>0</v>
      </c>
      <c r="BK217" s="8">
        <v>1.8065380246447755</v>
      </c>
      <c r="BL217" s="8">
        <v>0</v>
      </c>
      <c r="BM217" s="8">
        <v>1.5684619753552245</v>
      </c>
      <c r="BN217" s="8">
        <v>7.7655843423619739E-2</v>
      </c>
      <c r="BO217" s="8">
        <v>1.1852451485627925E-2</v>
      </c>
      <c r="BP217" s="8">
        <v>4.1126367817791616E-2</v>
      </c>
      <c r="BQ217" s="8">
        <v>0.22819168340921825</v>
      </c>
      <c r="BR217" s="8">
        <v>0.13850318549561691</v>
      </c>
      <c r="BS217" s="8">
        <v>0.84738005720642096</v>
      </c>
      <c r="BT217" s="8">
        <v>0.35736164942739534</v>
      </c>
      <c r="BU217" s="8">
        <v>0.1570948515713616</v>
      </c>
      <c r="BV217" s="8">
        <v>0</v>
      </c>
      <c r="BW217" s="8">
        <v>0.12519493812452398</v>
      </c>
      <c r="BX217" s="8">
        <v>5.4956264447958876E-2</v>
      </c>
      <c r="BY217" s="8">
        <v>0.15254896423993172</v>
      </c>
      <c r="BZ217" s="8">
        <v>0.11600547835367013</v>
      </c>
      <c r="CA217" s="8">
        <v>6.1940223420469891E-2</v>
      </c>
      <c r="CB217" s="8">
        <v>2.2965462271125787E-3</v>
      </c>
      <c r="CC217" s="8">
        <v>0</v>
      </c>
      <c r="CD217" s="8">
        <v>0.68710505324020743</v>
      </c>
      <c r="CE217" s="8">
        <v>0.53700000000000003</v>
      </c>
      <c r="CF217" s="8">
        <v>0.11331558018327616</v>
      </c>
      <c r="CG217" s="8">
        <v>0</v>
      </c>
      <c r="CH217" s="8">
        <v>0.32860665685501012</v>
      </c>
      <c r="CI217" s="8">
        <v>4.6772276132418827E-2</v>
      </c>
      <c r="CJ217" s="8">
        <v>9.978558575052375E-2</v>
      </c>
      <c r="CK217" s="8">
        <v>0</v>
      </c>
      <c r="CL217" s="8">
        <v>1.0212648681500834E-2</v>
      </c>
      <c r="CM217" s="8">
        <v>2.1055868284319643E-2</v>
      </c>
      <c r="CN217" s="8">
        <v>2.6785856476370919E-2</v>
      </c>
      <c r="CO217" s="8">
        <v>2.5292608452741686E-2</v>
      </c>
      <c r="CP217" s="8">
        <v>2.7172023269384244E-2</v>
      </c>
      <c r="CQ217" s="8">
        <v>1.7461201892110584E-3</v>
      </c>
      <c r="CR217" s="8">
        <v>1.8708918922175609E-4</v>
      </c>
      <c r="CS217" s="8">
        <v>0.81482570683418831</v>
      </c>
    </row>
    <row r="218" spans="1:97">
      <c r="A218" s="6" t="s">
        <v>424</v>
      </c>
      <c r="B218" s="8">
        <v>-0.12538713799999998</v>
      </c>
      <c r="C218" s="8">
        <f t="shared" si="10"/>
        <v>0</v>
      </c>
      <c r="D218" s="8">
        <f t="shared" si="11"/>
        <v>0</v>
      </c>
      <c r="E218" s="8">
        <f t="shared" si="11"/>
        <v>0</v>
      </c>
      <c r="F218" s="8">
        <f t="shared" si="11"/>
        <v>0</v>
      </c>
      <c r="G218" s="8">
        <f t="shared" si="11"/>
        <v>0</v>
      </c>
      <c r="H218" s="8">
        <f t="shared" si="11"/>
        <v>0</v>
      </c>
      <c r="I218" s="8">
        <f t="shared" si="11"/>
        <v>0</v>
      </c>
      <c r="J218" s="8">
        <f t="shared" si="11"/>
        <v>0</v>
      </c>
      <c r="K218" s="8">
        <f t="shared" si="11"/>
        <v>0</v>
      </c>
      <c r="L218" s="8">
        <f t="shared" si="11"/>
        <v>0</v>
      </c>
      <c r="M218" s="8">
        <f t="shared" si="11"/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6.5803373220932561E-3</v>
      </c>
      <c r="T218" s="8">
        <v>9.9793304919656656E-2</v>
      </c>
      <c r="U218" s="8">
        <v>8.8848662727888193E-3</v>
      </c>
      <c r="V218" s="8">
        <v>1.8995016873505813E-2</v>
      </c>
      <c r="W218" s="8">
        <v>6.0179767295914559E-2</v>
      </c>
      <c r="X218" s="8">
        <v>3.3918321972069316E-5</v>
      </c>
      <c r="Y218" s="8">
        <v>0.17930339967427228</v>
      </c>
      <c r="Z218" s="8">
        <v>0</v>
      </c>
      <c r="AA218" s="8">
        <v>1.4029125</v>
      </c>
      <c r="AB218" s="8">
        <v>0</v>
      </c>
      <c r="AC218" s="8">
        <v>1.50105</v>
      </c>
      <c r="AD218" s="8">
        <v>0.14735613035999995</v>
      </c>
      <c r="AE218" s="8">
        <v>0</v>
      </c>
      <c r="AF218" s="8">
        <v>0</v>
      </c>
      <c r="AG218" s="8">
        <v>0.40234694025878909</v>
      </c>
      <c r="AH218" s="8">
        <v>0.26104990703263703</v>
      </c>
      <c r="AI218" s="8">
        <v>0</v>
      </c>
      <c r="AJ218" s="8">
        <v>0.26186416041499067</v>
      </c>
      <c r="AK218" s="8">
        <v>0</v>
      </c>
      <c r="AL218" s="8">
        <v>0</v>
      </c>
      <c r="AM218" s="8">
        <v>0.25727333589151058</v>
      </c>
      <c r="AN218" s="8">
        <v>0.2537971508996017</v>
      </c>
      <c r="AO218" s="8">
        <v>2.94385887432E-2</v>
      </c>
      <c r="AP218" s="8">
        <v>0.17991475547599997</v>
      </c>
      <c r="AQ218" s="8">
        <v>6.1745285999999996E-3</v>
      </c>
      <c r="AR218" s="8">
        <v>2.8097132720000001E-2</v>
      </c>
      <c r="AS218" s="8">
        <v>2.3380587199800008E-2</v>
      </c>
      <c r="AT218" s="8">
        <v>0.70416425586766174</v>
      </c>
      <c r="AU218" s="8">
        <v>0</v>
      </c>
      <c r="AV218" s="8">
        <v>3.570257518976299E-2</v>
      </c>
      <c r="AW218" s="8">
        <v>3.0389999999999997E-2</v>
      </c>
      <c r="AX218" s="8">
        <v>0.17366626269720004</v>
      </c>
      <c r="AY218" s="8">
        <v>9.4598441603585964E-2</v>
      </c>
      <c r="AZ218" s="8">
        <v>6.011104580374325</v>
      </c>
      <c r="BA218" s="8">
        <v>8.221271556755512E-2</v>
      </c>
      <c r="BB218" s="8">
        <v>0</v>
      </c>
      <c r="BC218" s="8">
        <v>0.32929029211559996</v>
      </c>
      <c r="BD218" s="8">
        <v>0</v>
      </c>
      <c r="BE218" s="8">
        <v>0</v>
      </c>
      <c r="BF218" s="8">
        <v>8.781542860100193E-2</v>
      </c>
      <c r="BG218" s="8">
        <v>8.5513522572827974E-2</v>
      </c>
      <c r="BH218" s="8">
        <v>0.16175408141772496</v>
      </c>
      <c r="BI218" s="8">
        <v>7.6049610589999997E-2</v>
      </c>
      <c r="BJ218" s="8">
        <v>0</v>
      </c>
      <c r="BK218" s="8">
        <v>1.6162225241357422</v>
      </c>
      <c r="BL218" s="8">
        <v>0</v>
      </c>
      <c r="BM218" s="8">
        <v>1.7587774758642578</v>
      </c>
      <c r="BN218" s="8">
        <v>8.0227836197379512E-2</v>
      </c>
      <c r="BO218" s="8">
        <v>1.2318549789610053E-2</v>
      </c>
      <c r="BP218" s="8">
        <v>4.1452720148534863E-2</v>
      </c>
      <c r="BQ218" s="8">
        <v>0.23474713601173844</v>
      </c>
      <c r="BR218" s="8">
        <v>0.14315421176117316</v>
      </c>
      <c r="BS218" s="8">
        <v>0.86400172073786663</v>
      </c>
      <c r="BT218" s="8">
        <v>0.36139809427497593</v>
      </c>
      <c r="BU218" s="8">
        <v>0.16213862104042315</v>
      </c>
      <c r="BV218" s="8">
        <v>0</v>
      </c>
      <c r="BW218" s="8">
        <v>0.1248738980640257</v>
      </c>
      <c r="BX218" s="8">
        <v>5.6481457746138747E-2</v>
      </c>
      <c r="BY218" s="8">
        <v>0.15736288530848888</v>
      </c>
      <c r="BZ218" s="8">
        <v>0.11912610239763127</v>
      </c>
      <c r="CA218" s="8">
        <v>6.1940223420469891E-2</v>
      </c>
      <c r="CB218" s="8">
        <v>2.2207209884517573E-3</v>
      </c>
      <c r="CC218" s="8">
        <v>0</v>
      </c>
      <c r="CD218" s="8">
        <v>0.71090367718670067</v>
      </c>
      <c r="CE218" s="8">
        <v>0.56000000000000005</v>
      </c>
      <c r="CF218" s="8">
        <v>0.11478792818063005</v>
      </c>
      <c r="CG218" s="8">
        <v>0</v>
      </c>
      <c r="CH218" s="8">
        <v>0.34148000302609605</v>
      </c>
      <c r="CI218" s="8">
        <v>4.7691756968759123E-2</v>
      </c>
      <c r="CJ218" s="8">
        <v>0.10162508963511022</v>
      </c>
      <c r="CK218" s="8">
        <v>0</v>
      </c>
      <c r="CL218" s="8">
        <v>1.0121586783271888E-2</v>
      </c>
      <c r="CM218" s="8">
        <v>2.1912378180630951E-2</v>
      </c>
      <c r="CN218" s="8">
        <v>2.5187072517786797E-2</v>
      </c>
      <c r="CO218" s="8">
        <v>2.5738053316016966E-2</v>
      </c>
      <c r="CP218" s="8">
        <v>2.6876394369155246E-2</v>
      </c>
      <c r="CQ218" s="8">
        <v>1.7922996806083614E-3</v>
      </c>
      <c r="CR218" s="8">
        <v>1.8946669477487446E-4</v>
      </c>
      <c r="CS218" s="8">
        <v>0.81482570683418831</v>
      </c>
    </row>
    <row r="219" spans="1:97">
      <c r="A219" s="6" t="s">
        <v>425</v>
      </c>
      <c r="B219" s="8">
        <v>-0.12451628100000001</v>
      </c>
      <c r="C219" s="8">
        <f t="shared" si="10"/>
        <v>0</v>
      </c>
      <c r="D219" s="8">
        <f t="shared" si="11"/>
        <v>0</v>
      </c>
      <c r="E219" s="8">
        <f t="shared" si="11"/>
        <v>0</v>
      </c>
      <c r="F219" s="8">
        <f t="shared" si="11"/>
        <v>0</v>
      </c>
      <c r="G219" s="8">
        <f t="shared" ref="D219:M244" si="12">0+0</f>
        <v>0</v>
      </c>
      <c r="H219" s="8">
        <f t="shared" si="12"/>
        <v>0</v>
      </c>
      <c r="I219" s="8">
        <f t="shared" si="12"/>
        <v>0</v>
      </c>
      <c r="J219" s="8">
        <f t="shared" si="12"/>
        <v>0</v>
      </c>
      <c r="K219" s="8">
        <f t="shared" si="12"/>
        <v>0</v>
      </c>
      <c r="L219" s="8">
        <f t="shared" si="12"/>
        <v>0</v>
      </c>
      <c r="M219" s="8">
        <f t="shared" si="12"/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5.8634796467446322E-3</v>
      </c>
      <c r="T219" s="8">
        <v>0.1002265769057287</v>
      </c>
      <c r="U219" s="8">
        <v>9.8321724621149714E-3</v>
      </c>
      <c r="V219" s="8">
        <v>1.9270186939433231E-2</v>
      </c>
      <c r="W219" s="8">
        <v>5.8864580431015188E-2</v>
      </c>
      <c r="X219" s="8">
        <v>2.5589540028906662E-5</v>
      </c>
      <c r="Y219" s="8">
        <v>0.1817585477629155</v>
      </c>
      <c r="Z219" s="8">
        <v>0</v>
      </c>
      <c r="AA219" s="8">
        <v>1.4029125</v>
      </c>
      <c r="AB219" s="8">
        <v>0</v>
      </c>
      <c r="AC219" s="8">
        <v>1.50105</v>
      </c>
      <c r="AD219" s="8">
        <v>0.15299606575999997</v>
      </c>
      <c r="AE219" s="8">
        <v>0</v>
      </c>
      <c r="AF219" s="8">
        <v>0</v>
      </c>
      <c r="AG219" s="8">
        <v>0.39901651428222656</v>
      </c>
      <c r="AH219" s="8">
        <v>0.28416175661980286</v>
      </c>
      <c r="AI219" s="8">
        <v>0</v>
      </c>
      <c r="AJ219" s="8">
        <v>0.26829332921512289</v>
      </c>
      <c r="AK219" s="8">
        <v>0</v>
      </c>
      <c r="AL219" s="8">
        <v>0</v>
      </c>
      <c r="AM219" s="8">
        <v>0.31664813646872148</v>
      </c>
      <c r="AN219" s="8">
        <v>0.25246707527301226</v>
      </c>
      <c r="AO219" s="8">
        <v>3.1136968862999995E-2</v>
      </c>
      <c r="AP219" s="8">
        <v>0.17326789189899999</v>
      </c>
      <c r="AQ219" s="8">
        <v>6.1230741949999997E-3</v>
      </c>
      <c r="AR219" s="8">
        <v>2.0611400279999997E-2</v>
      </c>
      <c r="AS219" s="8">
        <v>2.1331292704200002E-2</v>
      </c>
      <c r="AT219" s="8">
        <v>0.62872921651154712</v>
      </c>
      <c r="AU219" s="8">
        <v>0</v>
      </c>
      <c r="AV219" s="8">
        <v>1.8617184422384664E-2</v>
      </c>
      <c r="AW219" s="8">
        <v>3.3428999999999993E-2</v>
      </c>
      <c r="AX219" s="8">
        <v>0.18014634712620003</v>
      </c>
      <c r="AY219" s="8">
        <v>9.6862435559487453E-2</v>
      </c>
      <c r="AZ219" s="8">
        <v>6.0189481277465813</v>
      </c>
      <c r="BA219" s="8">
        <v>8.2138608716987152E-2</v>
      </c>
      <c r="BB219" s="8">
        <v>0</v>
      </c>
      <c r="BC219" s="8">
        <v>0.32921655065480004</v>
      </c>
      <c r="BD219" s="8">
        <v>0</v>
      </c>
      <c r="BE219" s="8">
        <v>0</v>
      </c>
      <c r="BF219" s="8">
        <v>8.6976656020744683E-2</v>
      </c>
      <c r="BG219" s="8">
        <v>9.1779504725663999E-2</v>
      </c>
      <c r="BH219" s="8">
        <v>0.15884250795220595</v>
      </c>
      <c r="BI219" s="8">
        <v>7.8931057269999993E-2</v>
      </c>
      <c r="BJ219" s="8">
        <v>0</v>
      </c>
      <c r="BK219" s="8">
        <v>1.6251388364770509</v>
      </c>
      <c r="BL219" s="8">
        <v>0</v>
      </c>
      <c r="BM219" s="8">
        <v>1.7498611635229491</v>
      </c>
      <c r="BN219" s="8">
        <v>8.6138496768621328E-2</v>
      </c>
      <c r="BO219" s="8">
        <v>1.2780234938461045E-2</v>
      </c>
      <c r="BP219" s="8">
        <v>4.2043407654091557E-2</v>
      </c>
      <c r="BQ219" s="8">
        <v>0.24089638576757219</v>
      </c>
      <c r="BR219" s="8">
        <v>0.15534815818834022</v>
      </c>
      <c r="BS219" s="8">
        <v>0.88944741712717112</v>
      </c>
      <c r="BT219" s="8">
        <v>0.37406547799067869</v>
      </c>
      <c r="BU219" s="8">
        <v>0.16865449799872448</v>
      </c>
      <c r="BV219" s="8">
        <v>0</v>
      </c>
      <c r="BW219" s="8">
        <v>0.12271730377384867</v>
      </c>
      <c r="BX219" s="8">
        <v>5.746148870634258E-2</v>
      </c>
      <c r="BY219" s="8">
        <v>0.1568036643498022</v>
      </c>
      <c r="BZ219" s="8">
        <v>0.12144716667307878</v>
      </c>
      <c r="CA219" s="8">
        <v>6.1561542651704333E-2</v>
      </c>
      <c r="CB219" s="8">
        <v>2.0449667049692809E-3</v>
      </c>
      <c r="CC219" s="8">
        <v>0</v>
      </c>
      <c r="CD219" s="8">
        <v>0.73010134562182039</v>
      </c>
      <c r="CE219" s="8">
        <v>0.57699999999999996</v>
      </c>
      <c r="CF219" s="8">
        <v>0.11749472714704957</v>
      </c>
      <c r="CG219" s="8">
        <v>0</v>
      </c>
      <c r="CH219" s="8">
        <v>0.35141890098336104</v>
      </c>
      <c r="CI219" s="8">
        <v>4.7726806183532491E-2</v>
      </c>
      <c r="CJ219" s="8">
        <v>0.10461572918731378</v>
      </c>
      <c r="CK219" s="8">
        <v>0</v>
      </c>
      <c r="CL219" s="8">
        <v>9.9230609123432244E-3</v>
      </c>
      <c r="CM219" s="8">
        <v>2.2733200164595953E-2</v>
      </c>
      <c r="CN219" s="8">
        <v>2.6057757701930376E-2</v>
      </c>
      <c r="CO219" s="8">
        <v>2.6453632791166512E-2</v>
      </c>
      <c r="CP219" s="8">
        <v>2.8706831866451895E-2</v>
      </c>
      <c r="CQ219" s="8">
        <v>1.7846254076418525E-3</v>
      </c>
      <c r="CR219" s="8">
        <v>1.8396592162636842E-4</v>
      </c>
      <c r="CS219" s="8">
        <v>0.81482570683418831</v>
      </c>
    </row>
    <row r="220" spans="1:97">
      <c r="A220" s="6" t="s">
        <v>426</v>
      </c>
      <c r="B220" s="8">
        <v>-0.12577998400000001</v>
      </c>
      <c r="C220" s="8">
        <f t="shared" si="10"/>
        <v>0</v>
      </c>
      <c r="D220" s="8">
        <f t="shared" si="12"/>
        <v>0</v>
      </c>
      <c r="E220" s="8">
        <f t="shared" si="12"/>
        <v>0</v>
      </c>
      <c r="F220" s="8">
        <f t="shared" si="12"/>
        <v>0</v>
      </c>
      <c r="G220" s="8">
        <f t="shared" si="12"/>
        <v>0</v>
      </c>
      <c r="H220" s="8">
        <f t="shared" si="12"/>
        <v>0</v>
      </c>
      <c r="I220" s="8">
        <f t="shared" si="12"/>
        <v>0</v>
      </c>
      <c r="J220" s="8">
        <f t="shared" si="12"/>
        <v>0</v>
      </c>
      <c r="K220" s="8">
        <f t="shared" si="12"/>
        <v>0</v>
      </c>
      <c r="L220" s="8">
        <f t="shared" si="12"/>
        <v>0</v>
      </c>
      <c r="M220" s="8">
        <f t="shared" si="12"/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5.5661237660483281E-3</v>
      </c>
      <c r="T220" s="8">
        <v>9.6989594138540761E-2</v>
      </c>
      <c r="U220" s="8">
        <v>1.1232243749890361E-2</v>
      </c>
      <c r="V220" s="8">
        <v>1.841480285396568E-2</v>
      </c>
      <c r="W220" s="8">
        <v>5.5391777062049653E-2</v>
      </c>
      <c r="X220" s="8">
        <v>2.5612961045211448E-5</v>
      </c>
      <c r="Y220" s="8">
        <v>0.18310932663359283</v>
      </c>
      <c r="Z220" s="8">
        <v>0</v>
      </c>
      <c r="AA220" s="8">
        <v>1.4029125</v>
      </c>
      <c r="AB220" s="8">
        <v>0</v>
      </c>
      <c r="AC220" s="8">
        <v>1.50105</v>
      </c>
      <c r="AD220" s="8">
        <v>0.14838157315999997</v>
      </c>
      <c r="AE220" s="8">
        <v>0</v>
      </c>
      <c r="AF220" s="8">
        <v>0</v>
      </c>
      <c r="AG220" s="8">
        <v>0.39991552727050783</v>
      </c>
      <c r="AH220" s="8">
        <v>0.29288243660589292</v>
      </c>
      <c r="AI220" s="8">
        <v>0</v>
      </c>
      <c r="AJ220" s="8">
        <v>0.28131857286361367</v>
      </c>
      <c r="AK220" s="8">
        <v>0</v>
      </c>
      <c r="AL220" s="8">
        <v>0</v>
      </c>
      <c r="AM220" s="8">
        <v>0.33908954354771809</v>
      </c>
      <c r="AN220" s="8">
        <v>0.24294255034084977</v>
      </c>
      <c r="AO220" s="8">
        <v>3.4816792455899997E-2</v>
      </c>
      <c r="AP220" s="8">
        <v>0.18485472413600001</v>
      </c>
      <c r="AQ220" s="8">
        <v>5.8915293725000008E-3</v>
      </c>
      <c r="AR220" s="8">
        <v>1.8457970399999996E-2</v>
      </c>
      <c r="AS220" s="8">
        <v>2.2573289368200002E-2</v>
      </c>
      <c r="AT220" s="8">
        <v>0.66665434324179329</v>
      </c>
      <c r="AU220" s="8">
        <v>0</v>
      </c>
      <c r="AV220" s="8">
        <v>1.3491567192171166E-2</v>
      </c>
      <c r="AW220" s="8">
        <v>3.0389999999999997E-2</v>
      </c>
      <c r="AX220" s="8">
        <v>0.17561028802590001</v>
      </c>
      <c r="AY220" s="8">
        <v>9.7564638581536689E-2</v>
      </c>
      <c r="AZ220" s="8">
        <v>5.9036234976824584</v>
      </c>
      <c r="BA220" s="8">
        <v>8.2126230106443501E-2</v>
      </c>
      <c r="BB220" s="8">
        <v>0</v>
      </c>
      <c r="BC220" s="8">
        <v>0.32922253441739996</v>
      </c>
      <c r="BD220" s="8">
        <v>0</v>
      </c>
      <c r="BE220" s="8">
        <v>0</v>
      </c>
      <c r="BF220" s="8">
        <v>8.5581217748772934E-2</v>
      </c>
      <c r="BG220" s="8">
        <v>8.048930852617199E-2</v>
      </c>
      <c r="BH220" s="8">
        <v>0.15528391816101597</v>
      </c>
      <c r="BI220" s="8">
        <v>8.3664862529999995E-2</v>
      </c>
      <c r="BJ220" s="8">
        <v>0</v>
      </c>
      <c r="BK220" s="8">
        <v>1.6651812719927985</v>
      </c>
      <c r="BL220" s="8">
        <v>0</v>
      </c>
      <c r="BM220" s="8">
        <v>1.7098187280072015</v>
      </c>
      <c r="BN220" s="8">
        <v>9.2456023725899686E-2</v>
      </c>
      <c r="BO220" s="8">
        <v>1.3118515380029488E-2</v>
      </c>
      <c r="BP220" s="8">
        <v>4.3304490515609972E-2</v>
      </c>
      <c r="BQ220" s="8">
        <v>0.2538936421460487</v>
      </c>
      <c r="BR220" s="8">
        <v>0.1592010480128519</v>
      </c>
      <c r="BS220" s="8">
        <v>0.92555882869463291</v>
      </c>
      <c r="BT220" s="8">
        <v>0.37370884135832677</v>
      </c>
      <c r="BU220" s="8">
        <v>0.17549754924596744</v>
      </c>
      <c r="BV220" s="8">
        <v>0</v>
      </c>
      <c r="BW220" s="8">
        <v>0.11896222114728248</v>
      </c>
      <c r="BX220" s="8">
        <v>5.6309290103298028E-2</v>
      </c>
      <c r="BY220" s="8">
        <v>0.16694134896055265</v>
      </c>
      <c r="BZ220" s="8">
        <v>0.11818016533742079</v>
      </c>
      <c r="CA220" s="8">
        <v>6.0361736229704858E-2</v>
      </c>
      <c r="CB220" s="8">
        <v>1.9780254518873752E-3</v>
      </c>
      <c r="CC220" s="8">
        <v>0</v>
      </c>
      <c r="CD220" s="8">
        <v>0.74019228271689208</v>
      </c>
      <c r="CE220" s="8">
        <v>0.56699999999999995</v>
      </c>
      <c r="CF220" s="8">
        <v>0.116509106521171</v>
      </c>
      <c r="CG220" s="8">
        <v>0</v>
      </c>
      <c r="CH220" s="8">
        <v>0.368405987248759</v>
      </c>
      <c r="CI220" s="8">
        <v>4.7942936407362829E-2</v>
      </c>
      <c r="CJ220" s="8">
        <v>0.10449238852465678</v>
      </c>
      <c r="CK220" s="8">
        <v>0</v>
      </c>
      <c r="CL220" s="8">
        <v>9.9317104954983419E-3</v>
      </c>
      <c r="CM220" s="8">
        <v>2.2840263901634867E-2</v>
      </c>
      <c r="CN220" s="8">
        <v>2.5675722848965649E-2</v>
      </c>
      <c r="CO220" s="8">
        <v>2.72437171450782E-2</v>
      </c>
      <c r="CP220" s="8">
        <v>2.8427872106295382E-2</v>
      </c>
      <c r="CQ220" s="8">
        <v>1.7549545266957597E-3</v>
      </c>
      <c r="CR220" s="8">
        <v>1.9637441261097414E-4</v>
      </c>
      <c r="CS220" s="8">
        <v>0.81482570683418831</v>
      </c>
    </row>
    <row r="221" spans="1:97">
      <c r="A221" s="6" t="s">
        <v>427</v>
      </c>
      <c r="B221" s="8">
        <v>-0.11707431800000001</v>
      </c>
      <c r="C221" s="8">
        <f t="shared" si="10"/>
        <v>0</v>
      </c>
      <c r="D221" s="8">
        <f t="shared" si="12"/>
        <v>0</v>
      </c>
      <c r="E221" s="8">
        <f t="shared" si="12"/>
        <v>0</v>
      </c>
      <c r="F221" s="8">
        <f t="shared" si="12"/>
        <v>0</v>
      </c>
      <c r="G221" s="8">
        <f t="shared" si="12"/>
        <v>0</v>
      </c>
      <c r="H221" s="8">
        <f t="shared" si="12"/>
        <v>0</v>
      </c>
      <c r="I221" s="8">
        <f t="shared" si="12"/>
        <v>0</v>
      </c>
      <c r="J221" s="8">
        <f t="shared" si="12"/>
        <v>0</v>
      </c>
      <c r="K221" s="8">
        <f t="shared" si="12"/>
        <v>0</v>
      </c>
      <c r="L221" s="8">
        <f t="shared" si="12"/>
        <v>0</v>
      </c>
      <c r="M221" s="8">
        <f t="shared" si="12"/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5.1715730955877301E-3</v>
      </c>
      <c r="T221" s="8">
        <v>9.7443578587594282E-2</v>
      </c>
      <c r="U221" s="8">
        <v>1.063821295427415E-2</v>
      </c>
      <c r="V221" s="8">
        <v>1.8388308364583723E-2</v>
      </c>
      <c r="W221" s="8">
        <v>5.4216802000235063E-2</v>
      </c>
      <c r="X221" s="8">
        <v>2.5750335532728045E-5</v>
      </c>
      <c r="Y221" s="8">
        <v>0.18831096980757098</v>
      </c>
      <c r="Z221" s="8">
        <v>0</v>
      </c>
      <c r="AA221" s="8">
        <v>1.4029125</v>
      </c>
      <c r="AB221" s="8">
        <v>0</v>
      </c>
      <c r="AC221" s="8">
        <v>1.50105</v>
      </c>
      <c r="AD221" s="8">
        <v>0.1604817982</v>
      </c>
      <c r="AE221" s="8">
        <v>0</v>
      </c>
      <c r="AF221" s="8">
        <v>0</v>
      </c>
      <c r="AG221" s="8">
        <v>0.39085394025878906</v>
      </c>
      <c r="AH221" s="8">
        <v>0.2773329304894257</v>
      </c>
      <c r="AI221" s="8">
        <v>0</v>
      </c>
      <c r="AJ221" s="8">
        <v>0.28012348432195588</v>
      </c>
      <c r="AK221" s="8">
        <v>0</v>
      </c>
      <c r="AL221" s="8">
        <v>0</v>
      </c>
      <c r="AM221" s="8">
        <v>0.35124941322483672</v>
      </c>
      <c r="AN221" s="8">
        <v>0.22400828469610562</v>
      </c>
      <c r="AO221" s="8">
        <v>3.1703095569599993E-2</v>
      </c>
      <c r="AP221" s="8">
        <v>0.17879632577099996</v>
      </c>
      <c r="AQ221" s="8">
        <v>6.0201653850000016E-3</v>
      </c>
      <c r="AR221" s="8">
        <v>2.2764830159999999E-2</v>
      </c>
      <c r="AS221" s="8">
        <v>2.1517592203800003E-2</v>
      </c>
      <c r="AT221" s="8">
        <v>0.90658283816129681</v>
      </c>
      <c r="AU221" s="8">
        <v>0</v>
      </c>
      <c r="AV221" s="8">
        <v>1.2961330926976664E-2</v>
      </c>
      <c r="AW221" s="8">
        <v>3.0389999999999997E-2</v>
      </c>
      <c r="AX221" s="8">
        <v>0.15422600941020001</v>
      </c>
      <c r="AY221" s="8">
        <v>0.1058437589859702</v>
      </c>
      <c r="AZ221" s="8">
        <v>5.7672976469152122</v>
      </c>
      <c r="BA221" s="8">
        <v>8.0996415545250389E-2</v>
      </c>
      <c r="BB221" s="8">
        <v>0</v>
      </c>
      <c r="BC221" s="8">
        <v>0.32917414486819996</v>
      </c>
      <c r="BD221" s="8">
        <v>0</v>
      </c>
      <c r="BE221" s="8">
        <v>0</v>
      </c>
      <c r="BF221" s="8">
        <v>8.5921821676230192E-2</v>
      </c>
      <c r="BG221" s="8">
        <v>6.7147657905635996E-2</v>
      </c>
      <c r="BH221" s="8">
        <v>0.12002152841195193</v>
      </c>
      <c r="BI221" s="8">
        <v>8.3253227289999995E-2</v>
      </c>
      <c r="BJ221" s="8">
        <v>0</v>
      </c>
      <c r="BK221" s="8">
        <v>1.8936672623040771</v>
      </c>
      <c r="BL221" s="8">
        <v>0</v>
      </c>
      <c r="BM221" s="8">
        <v>1.4813327376959229</v>
      </c>
      <c r="BN221" s="8">
        <v>9.3191407447939259E-2</v>
      </c>
      <c r="BO221" s="8">
        <v>1.2835303253851803E-2</v>
      </c>
      <c r="BP221" s="8">
        <v>4.2679467532572235E-2</v>
      </c>
      <c r="BQ221" s="8">
        <v>0.25694300592904845</v>
      </c>
      <c r="BR221" s="8">
        <v>0.1601983945231065</v>
      </c>
      <c r="BS221" s="8">
        <v>0.94730871750987544</v>
      </c>
      <c r="BT221" s="8">
        <v>0.37099362830787574</v>
      </c>
      <c r="BU221" s="8">
        <v>0.17462927565675559</v>
      </c>
      <c r="BV221" s="8">
        <v>0</v>
      </c>
      <c r="BW221" s="8">
        <v>0.11828202564975014</v>
      </c>
      <c r="BX221" s="8">
        <v>5.3055640319745002E-2</v>
      </c>
      <c r="BY221" s="8">
        <v>0.17018458339409293</v>
      </c>
      <c r="BZ221" s="8">
        <v>0.115900552638527</v>
      </c>
      <c r="CA221" s="8">
        <v>5.8952852911319374E-2</v>
      </c>
      <c r="CB221" s="8">
        <v>1.8772395018684174E-3</v>
      </c>
      <c r="CC221" s="8">
        <v>0</v>
      </c>
      <c r="CD221" s="8">
        <v>0.74731763890573577</v>
      </c>
      <c r="CE221" s="8">
        <v>0.55600000000000005</v>
      </c>
      <c r="CF221" s="8">
        <v>0.11284869340222262</v>
      </c>
      <c r="CG221" s="8">
        <v>0</v>
      </c>
      <c r="CH221" s="8">
        <v>0.37038194515867046</v>
      </c>
      <c r="CI221" s="8">
        <v>4.5972658990179646E-2</v>
      </c>
      <c r="CJ221" s="8">
        <v>0.10041899262815222</v>
      </c>
      <c r="CK221" s="8">
        <v>0</v>
      </c>
      <c r="CL221" s="8">
        <v>9.7034648751364271E-3</v>
      </c>
      <c r="CM221" s="8">
        <v>2.2055129830016167E-2</v>
      </c>
      <c r="CN221" s="8">
        <v>2.5722940591726549E-2</v>
      </c>
      <c r="CO221" s="8">
        <v>2.5532765241613777E-2</v>
      </c>
      <c r="CP221" s="8">
        <v>2.6468614178192986E-2</v>
      </c>
      <c r="CQ221" s="8">
        <v>1.7549545266957597E-3</v>
      </c>
      <c r="CR221" s="8">
        <v>2.0668119567575347E-4</v>
      </c>
      <c r="CS221" s="8">
        <v>0.8148257068341882</v>
      </c>
    </row>
    <row r="222" spans="1:97">
      <c r="A222" s="6" t="s">
        <v>428</v>
      </c>
      <c r="B222" s="8">
        <v>-0.113141701</v>
      </c>
      <c r="C222" s="8">
        <f t="shared" si="10"/>
        <v>0</v>
      </c>
      <c r="D222" s="8">
        <f t="shared" si="12"/>
        <v>0</v>
      </c>
      <c r="E222" s="8">
        <f t="shared" si="12"/>
        <v>0</v>
      </c>
      <c r="F222" s="8">
        <f t="shared" si="12"/>
        <v>0</v>
      </c>
      <c r="G222" s="8">
        <f t="shared" si="12"/>
        <v>0</v>
      </c>
      <c r="H222" s="8">
        <f t="shared" si="12"/>
        <v>0</v>
      </c>
      <c r="I222" s="8">
        <f t="shared" si="12"/>
        <v>0</v>
      </c>
      <c r="J222" s="8">
        <f t="shared" si="12"/>
        <v>0</v>
      </c>
      <c r="K222" s="8">
        <f t="shared" si="12"/>
        <v>0</v>
      </c>
      <c r="L222" s="8">
        <f t="shared" si="12"/>
        <v>0</v>
      </c>
      <c r="M222" s="8">
        <f t="shared" si="12"/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5.2387528880477058E-3</v>
      </c>
      <c r="T222" s="8">
        <v>9.97705031466493E-2</v>
      </c>
      <c r="U222" s="8">
        <v>1.0999111094645008E-2</v>
      </c>
      <c r="V222" s="8">
        <v>1.8182730478576558E-2</v>
      </c>
      <c r="W222" s="8">
        <v>5.3870769203009386E-2</v>
      </c>
      <c r="X222" s="8">
        <v>2.5746683919101559E-5</v>
      </c>
      <c r="Y222" s="8">
        <v>0.1963820272144515</v>
      </c>
      <c r="Z222" s="8">
        <v>0</v>
      </c>
      <c r="AA222" s="8">
        <v>1.4029125</v>
      </c>
      <c r="AB222" s="8">
        <v>0</v>
      </c>
      <c r="AC222" s="8">
        <v>1.50105</v>
      </c>
      <c r="AD222" s="8">
        <v>0.14766376319999996</v>
      </c>
      <c r="AE222" s="8">
        <v>0</v>
      </c>
      <c r="AF222" s="8">
        <v>0</v>
      </c>
      <c r="AG222" s="8">
        <v>0.39105827272949223</v>
      </c>
      <c r="AH222" s="8">
        <v>0.2689098154980713</v>
      </c>
      <c r="AI222" s="8">
        <v>0</v>
      </c>
      <c r="AJ222" s="8">
        <v>0.26847796834476467</v>
      </c>
      <c r="AK222" s="8">
        <v>0</v>
      </c>
      <c r="AL222" s="8">
        <v>0</v>
      </c>
      <c r="AM222" s="8">
        <v>0.33711944314052483</v>
      </c>
      <c r="AN222" s="8">
        <v>0.20851786321289023</v>
      </c>
      <c r="AO222" s="8">
        <v>3.9062742755399997E-2</v>
      </c>
      <c r="AP222" s="8">
        <v>0.17140234725299999</v>
      </c>
      <c r="AQ222" s="8">
        <v>5.86580217E-3</v>
      </c>
      <c r="AR222" s="8">
        <v>2.6456424239999998E-2</v>
      </c>
      <c r="AS222" s="8">
        <v>2.5398831778800004E-2</v>
      </c>
      <c r="AT222" s="8">
        <v>0.95472399893988746</v>
      </c>
      <c r="AU222" s="8">
        <v>0</v>
      </c>
      <c r="AV222" s="8">
        <v>1.2843500645822329E-2</v>
      </c>
      <c r="AW222" s="8">
        <v>2.7351E-2</v>
      </c>
      <c r="AX222" s="8">
        <v>0.14968995030990004</v>
      </c>
      <c r="AY222" s="8">
        <v>0.10983601767716231</v>
      </c>
      <c r="AZ222" s="8">
        <v>5.731507965312284</v>
      </c>
      <c r="BA222" s="8">
        <v>8.375213676237217E-2</v>
      </c>
      <c r="BB222" s="8">
        <v>0</v>
      </c>
      <c r="BC222" s="8">
        <v>0.32919736744559996</v>
      </c>
      <c r="BD222" s="8">
        <v>0</v>
      </c>
      <c r="BE222" s="8">
        <v>0</v>
      </c>
      <c r="BF222" s="8">
        <v>8.5207591259172932E-2</v>
      </c>
      <c r="BG222" s="8">
        <v>6.7229322581232001E-2</v>
      </c>
      <c r="BH222" s="8">
        <v>0.12196257738896461</v>
      </c>
      <c r="BI222" s="8">
        <v>8.3561953719999985E-2</v>
      </c>
      <c r="BJ222" s="8">
        <v>0</v>
      </c>
      <c r="BK222" s="8">
        <v>1.8427380680853274</v>
      </c>
      <c r="BL222" s="8">
        <v>0</v>
      </c>
      <c r="BM222" s="8">
        <v>1.5322619319146726</v>
      </c>
      <c r="BN222" s="8">
        <v>9.1591837508405369E-2</v>
      </c>
      <c r="BO222" s="8">
        <v>1.2583584674884489E-2</v>
      </c>
      <c r="BP222" s="8">
        <v>4.2956381871621076E-2</v>
      </c>
      <c r="BQ222" s="8">
        <v>0.25535336252239382</v>
      </c>
      <c r="BR222" s="8">
        <v>0.16406006644048068</v>
      </c>
      <c r="BS222" s="8">
        <v>0.93967879656768405</v>
      </c>
      <c r="BT222" s="8">
        <v>0.36565084698160255</v>
      </c>
      <c r="BU222" s="8">
        <v>0.17664198822472746</v>
      </c>
      <c r="BV222" s="8">
        <v>0</v>
      </c>
      <c r="BW222" s="8">
        <v>0.11628588713374113</v>
      </c>
      <c r="BX222" s="8">
        <v>4.9664241429343989E-2</v>
      </c>
      <c r="BY222" s="8">
        <v>0.17475534940723297</v>
      </c>
      <c r="BZ222" s="8">
        <v>0.11512849731465059</v>
      </c>
      <c r="CA222" s="8">
        <v>5.9979585304982701E-2</v>
      </c>
      <c r="CB222" s="8">
        <v>1.8418028661835015E-3</v>
      </c>
      <c r="CC222" s="8">
        <v>0</v>
      </c>
      <c r="CD222" s="8">
        <v>0.78851647475272346</v>
      </c>
      <c r="CE222" s="8">
        <v>0.56600000000000006</v>
      </c>
      <c r="CF222" s="8">
        <v>0.113589088447844</v>
      </c>
      <c r="CG222" s="8">
        <v>0</v>
      </c>
      <c r="CH222" s="8">
        <v>0.37764145031453411</v>
      </c>
      <c r="CI222" s="8">
        <v>4.5505692559227366E-2</v>
      </c>
      <c r="CJ222" s="8">
        <v>0.10103018623417528</v>
      </c>
      <c r="CK222" s="8">
        <v>0</v>
      </c>
      <c r="CL222" s="8">
        <v>8.992256547324046E-3</v>
      </c>
      <c r="CM222" s="8">
        <v>2.0270734212700942E-2</v>
      </c>
      <c r="CN222" s="8">
        <v>2.6372896269793496E-2</v>
      </c>
      <c r="CO222" s="8">
        <v>2.3129639588095722E-2</v>
      </c>
      <c r="CP222" s="8">
        <v>2.5967305166265414E-2</v>
      </c>
      <c r="CQ222" s="8">
        <v>2.2284393215828875E-3</v>
      </c>
      <c r="CR222" s="8">
        <v>2.1140262619508178E-4</v>
      </c>
      <c r="CS222" s="8">
        <v>0.8148257068341882</v>
      </c>
    </row>
    <row r="223" spans="1:97">
      <c r="A223" s="6" t="s">
        <v>429</v>
      </c>
      <c r="B223" s="8">
        <v>-0.110466972</v>
      </c>
      <c r="C223" s="8">
        <f t="shared" si="10"/>
        <v>0</v>
      </c>
      <c r="D223" s="8">
        <f t="shared" si="12"/>
        <v>0</v>
      </c>
      <c r="E223" s="8">
        <f t="shared" si="12"/>
        <v>0</v>
      </c>
      <c r="F223" s="8">
        <f t="shared" si="12"/>
        <v>0</v>
      </c>
      <c r="G223" s="8">
        <f t="shared" si="12"/>
        <v>0</v>
      </c>
      <c r="H223" s="8">
        <f t="shared" si="12"/>
        <v>0</v>
      </c>
      <c r="I223" s="8">
        <f t="shared" si="12"/>
        <v>0</v>
      </c>
      <c r="J223" s="8">
        <f t="shared" si="12"/>
        <v>0</v>
      </c>
      <c r="K223" s="8">
        <f t="shared" si="12"/>
        <v>0</v>
      </c>
      <c r="L223" s="8">
        <f t="shared" si="12"/>
        <v>0</v>
      </c>
      <c r="M223" s="8">
        <f t="shared" si="12"/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5.0522396779311401E-3</v>
      </c>
      <c r="T223" s="8">
        <v>0.10592448415967655</v>
      </c>
      <c r="U223" s="8">
        <v>1.3394240057294889E-2</v>
      </c>
      <c r="V223" s="8">
        <v>1.8638482476031514E-2</v>
      </c>
      <c r="W223" s="8">
        <v>5.4782962513568297E-2</v>
      </c>
      <c r="X223" s="8">
        <v>2.5612473227405672E-5</v>
      </c>
      <c r="Y223" s="8">
        <v>0.20105326834446038</v>
      </c>
      <c r="Z223" s="8">
        <v>0</v>
      </c>
      <c r="AA223" s="8">
        <v>1.4029125</v>
      </c>
      <c r="AB223" s="8">
        <v>0</v>
      </c>
      <c r="AC223" s="8">
        <v>1.50105</v>
      </c>
      <c r="AD223" s="8">
        <v>0.14151110639999998</v>
      </c>
      <c r="AE223" s="8">
        <v>0</v>
      </c>
      <c r="AF223" s="8">
        <v>0</v>
      </c>
      <c r="AG223" s="8">
        <v>0.38675731428222654</v>
      </c>
      <c r="AH223" s="8">
        <v>0.24418277683842468</v>
      </c>
      <c r="AI223" s="8">
        <v>0</v>
      </c>
      <c r="AJ223" s="8">
        <v>0.26251812549831388</v>
      </c>
      <c r="AK223" s="8">
        <v>0</v>
      </c>
      <c r="AL223" s="8">
        <v>0</v>
      </c>
      <c r="AM223" s="8">
        <v>0.33894919689694969</v>
      </c>
      <c r="AN223" s="8">
        <v>0.20267574881437969</v>
      </c>
      <c r="AO223" s="8">
        <v>3.3684539042699996E-2</v>
      </c>
      <c r="AP223" s="8">
        <v>0.20104196037599997</v>
      </c>
      <c r="AQ223" s="8">
        <v>5.8915293725000008E-3</v>
      </c>
      <c r="AR223" s="8">
        <v>2.4200450079999995E-2</v>
      </c>
      <c r="AS223" s="8">
        <v>2.1548642120400002E-2</v>
      </c>
      <c r="AT223" s="8">
        <v>0.97728140025181065</v>
      </c>
      <c r="AU223" s="8">
        <v>0</v>
      </c>
      <c r="AV223" s="8">
        <v>1.3079161208130997E-2</v>
      </c>
      <c r="AW223" s="8">
        <v>3.6467999999999993E-2</v>
      </c>
      <c r="AX223" s="8">
        <v>0.14839393342410001</v>
      </c>
      <c r="AY223" s="8">
        <v>0.13997420608890615</v>
      </c>
      <c r="AZ223" s="8">
        <v>5.6240777513840614</v>
      </c>
      <c r="BA223" s="8">
        <v>8.541315440826415E-2</v>
      </c>
      <c r="BB223" s="8">
        <v>0</v>
      </c>
      <c r="BC223" s="8">
        <v>0.32928415474179995</v>
      </c>
      <c r="BD223" s="8">
        <v>0</v>
      </c>
      <c r="BE223" s="8">
        <v>0</v>
      </c>
      <c r="BF223" s="8">
        <v>8.4734897083144675E-2</v>
      </c>
      <c r="BG223" s="8">
        <v>6.6053816370359994E-2</v>
      </c>
      <c r="BH223" s="8">
        <v>0.11969802024911647</v>
      </c>
      <c r="BI223" s="8">
        <v>9.7866278309999985E-2</v>
      </c>
      <c r="BJ223" s="8">
        <v>0</v>
      </c>
      <c r="BK223" s="8">
        <v>1.8320537375732424</v>
      </c>
      <c r="BL223" s="8">
        <v>0</v>
      </c>
      <c r="BM223" s="8">
        <v>1.5429462624267576</v>
      </c>
      <c r="BN223" s="8">
        <v>9.5954227301045886E-2</v>
      </c>
      <c r="BO223" s="8">
        <v>1.2816227550138275E-2</v>
      </c>
      <c r="BP223" s="8">
        <v>4.4272359564402529E-2</v>
      </c>
      <c r="BQ223" s="8">
        <v>0.26847638555839048</v>
      </c>
      <c r="BR223" s="8">
        <v>0.16878821205492472</v>
      </c>
      <c r="BS223" s="8">
        <v>0.94991328319974144</v>
      </c>
      <c r="BT223" s="8">
        <v>0.37600079336658954</v>
      </c>
      <c r="BU223" s="8">
        <v>0.18419484019164625</v>
      </c>
      <c r="BV223" s="8">
        <v>0</v>
      </c>
      <c r="BW223" s="8">
        <v>0.11773847963236306</v>
      </c>
      <c r="BX223" s="8">
        <v>5.0492202417141974E-2</v>
      </c>
      <c r="BY223" s="8">
        <v>0.17613965949122293</v>
      </c>
      <c r="BZ223" s="8">
        <v>0.1214745011316247</v>
      </c>
      <c r="CA223" s="8">
        <v>6.1856831235137501E-2</v>
      </c>
      <c r="CB223" s="8">
        <v>1.9083012487009566E-3</v>
      </c>
      <c r="CC223" s="8">
        <v>0</v>
      </c>
      <c r="CD223" s="8">
        <v>0.84071770277073543</v>
      </c>
      <c r="CE223" s="8">
        <v>0.58000000000000007</v>
      </c>
      <c r="CF223" s="8">
        <v>0.11903826941233853</v>
      </c>
      <c r="CG223" s="8">
        <v>0</v>
      </c>
      <c r="CH223" s="8">
        <v>0.38729875968763305</v>
      </c>
      <c r="CI223" s="8">
        <v>4.6065110369976861E-2</v>
      </c>
      <c r="CJ223" s="8">
        <v>0.10601138565973717</v>
      </c>
      <c r="CK223" s="8">
        <v>0</v>
      </c>
      <c r="CL223" s="8">
        <v>8.9510885931465695E-3</v>
      </c>
      <c r="CM223" s="8">
        <v>2.102018037197334E-2</v>
      </c>
      <c r="CN223" s="8">
        <v>2.6947623506568093E-2</v>
      </c>
      <c r="CO223" s="8">
        <v>2.8002124532915652E-2</v>
      </c>
      <c r="CP223" s="8">
        <v>2.592517459388451E-2</v>
      </c>
      <c r="CQ223" s="8">
        <v>2.2284393215828875E-3</v>
      </c>
      <c r="CR223" s="8">
        <v>2.1042911679021873E-4</v>
      </c>
      <c r="CS223" s="8">
        <v>0.8148257068341882</v>
      </c>
    </row>
    <row r="224" spans="1:97">
      <c r="A224" s="6" t="s">
        <v>430</v>
      </c>
      <c r="B224" s="8">
        <v>-0.11457534800000001</v>
      </c>
      <c r="C224" s="8">
        <f t="shared" si="10"/>
        <v>0</v>
      </c>
      <c r="D224" s="8">
        <f t="shared" si="12"/>
        <v>0</v>
      </c>
      <c r="E224" s="8">
        <f t="shared" si="12"/>
        <v>0</v>
      </c>
      <c r="F224" s="8">
        <f t="shared" si="12"/>
        <v>0</v>
      </c>
      <c r="G224" s="8">
        <f t="shared" si="12"/>
        <v>0</v>
      </c>
      <c r="H224" s="8">
        <f t="shared" si="12"/>
        <v>0</v>
      </c>
      <c r="I224" s="8">
        <f t="shared" si="12"/>
        <v>0</v>
      </c>
      <c r="J224" s="8">
        <f t="shared" si="12"/>
        <v>0</v>
      </c>
      <c r="K224" s="8">
        <f t="shared" si="12"/>
        <v>0</v>
      </c>
      <c r="L224" s="8">
        <f t="shared" si="12"/>
        <v>0</v>
      </c>
      <c r="M224" s="8">
        <f t="shared" si="12"/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5.0505864101113174E-3</v>
      </c>
      <c r="T224" s="8">
        <v>0.10844967486423134</v>
      </c>
      <c r="U224" s="8">
        <v>1.3633617317685925E-2</v>
      </c>
      <c r="V224" s="8">
        <v>1.9261782749027279E-2</v>
      </c>
      <c r="W224" s="8">
        <v>5.8130810232897061E-2</v>
      </c>
      <c r="X224" s="8">
        <v>2.5654485095521063E-5</v>
      </c>
      <c r="Y224" s="8">
        <v>0.21200833196220328</v>
      </c>
      <c r="Z224" s="8">
        <v>0</v>
      </c>
      <c r="AA224" s="8">
        <v>1.4029125</v>
      </c>
      <c r="AB224" s="8">
        <v>0</v>
      </c>
      <c r="AC224" s="8">
        <v>1.50105</v>
      </c>
      <c r="AD224" s="8">
        <v>0.14140856212</v>
      </c>
      <c r="AE224" s="8">
        <v>0</v>
      </c>
      <c r="AF224" s="8">
        <v>0</v>
      </c>
      <c r="AG224" s="8">
        <v>0.3900673194824219</v>
      </c>
      <c r="AH224" s="8">
        <v>0.24207711586037295</v>
      </c>
      <c r="AI224" s="8">
        <v>0</v>
      </c>
      <c r="AJ224" s="8">
        <v>0.26470871286466746</v>
      </c>
      <c r="AK224" s="8">
        <v>0</v>
      </c>
      <c r="AL224" s="8">
        <v>0</v>
      </c>
      <c r="AM224" s="8">
        <v>0.33311115439595801</v>
      </c>
      <c r="AN224" s="8">
        <v>0.21319098615643151</v>
      </c>
      <c r="AO224" s="8">
        <v>3.2835348982800001E-2</v>
      </c>
      <c r="AP224" s="8">
        <v>0.215225310305</v>
      </c>
      <c r="AQ224" s="8">
        <v>6.5604366374999992E-3</v>
      </c>
      <c r="AR224" s="8">
        <v>2.3175007279999993E-2</v>
      </c>
      <c r="AS224" s="8">
        <v>2.0927643788400004E-2</v>
      </c>
      <c r="AT224" s="8">
        <v>1.0366865943791299</v>
      </c>
      <c r="AU224" s="8">
        <v>0</v>
      </c>
      <c r="AV224" s="8">
        <v>2.2446668559900494E-2</v>
      </c>
      <c r="AW224" s="8">
        <v>4.2545999999999994E-2</v>
      </c>
      <c r="AX224" s="8">
        <v>0.15487401785309998</v>
      </c>
      <c r="AY224" s="8">
        <v>0.13774652951538893</v>
      </c>
      <c r="AZ224" s="8">
        <v>5.6661065752366007</v>
      </c>
      <c r="BA224" s="8">
        <v>8.7113444564639791E-2</v>
      </c>
      <c r="BB224" s="8">
        <v>0</v>
      </c>
      <c r="BC224" s="8">
        <v>0.32931974504199996</v>
      </c>
      <c r="BD224" s="8">
        <v>0</v>
      </c>
      <c r="BE224" s="8">
        <v>0</v>
      </c>
      <c r="BF224" s="8">
        <v>8.4610354919944675E-2</v>
      </c>
      <c r="BG224" s="8">
        <v>5.2019821167803994E-2</v>
      </c>
      <c r="BH224" s="8">
        <v>0.11452188964374929</v>
      </c>
      <c r="BI224" s="8">
        <v>0.10064481618</v>
      </c>
      <c r="BJ224" s="8">
        <v>0</v>
      </c>
      <c r="BK224" s="8">
        <v>1.8511050266967775</v>
      </c>
      <c r="BL224" s="8">
        <v>0</v>
      </c>
      <c r="BM224" s="8">
        <v>1.5238949733032225</v>
      </c>
      <c r="BN224" s="8">
        <v>0.10012537845901762</v>
      </c>
      <c r="BO224" s="8">
        <v>1.2802678357367077E-2</v>
      </c>
      <c r="BP224" s="8">
        <v>4.4571788019827439E-2</v>
      </c>
      <c r="BQ224" s="8">
        <v>0.28198188580649586</v>
      </c>
      <c r="BR224" s="8">
        <v>0.17347913058833053</v>
      </c>
      <c r="BS224" s="8">
        <v>0.98849648235051168</v>
      </c>
      <c r="BT224" s="8">
        <v>0.38444777074291714</v>
      </c>
      <c r="BU224" s="8">
        <v>0.19096956503919169</v>
      </c>
      <c r="BV224" s="8">
        <v>0</v>
      </c>
      <c r="BW224" s="8">
        <v>0.11833159295562004</v>
      </c>
      <c r="BX224" s="8">
        <v>5.0711808606609947E-2</v>
      </c>
      <c r="BY224" s="8">
        <v>0.17968107153016469</v>
      </c>
      <c r="BZ224" s="8">
        <v>0.12942034175296918</v>
      </c>
      <c r="CA224" s="8">
        <v>6.6396120553510213E-2</v>
      </c>
      <c r="CB224" s="8">
        <v>1.9368500546066824E-3</v>
      </c>
      <c r="CC224" s="8">
        <v>0</v>
      </c>
      <c r="CD224" s="8">
        <v>0.88205399047248867</v>
      </c>
      <c r="CE224" s="8">
        <v>0.60599999999999998</v>
      </c>
      <c r="CF224" s="8">
        <v>0.12252138806940405</v>
      </c>
      <c r="CG224" s="8">
        <v>0</v>
      </c>
      <c r="CH224" s="8">
        <v>0.3999435130549176</v>
      </c>
      <c r="CI224" s="8">
        <v>4.7552061755677472E-2</v>
      </c>
      <c r="CJ224" s="8">
        <v>0.11028262952216557</v>
      </c>
      <c r="CK224" s="8">
        <v>0</v>
      </c>
      <c r="CL224" s="8">
        <v>9.0120362418905919E-3</v>
      </c>
      <c r="CM224" s="8">
        <v>2.1662562794206822E-2</v>
      </c>
      <c r="CN224" s="8">
        <v>2.7704174001113677E-2</v>
      </c>
      <c r="CO224" s="8">
        <v>3.2293149442590423E-2</v>
      </c>
      <c r="CP224" s="8">
        <v>2.5906096872073573E-2</v>
      </c>
      <c r="CQ224" s="8">
        <v>2.6535583496345794E-3</v>
      </c>
      <c r="CR224" s="8">
        <v>2.14897791965158E-4</v>
      </c>
      <c r="CS224" s="8">
        <v>0.8148257068341882</v>
      </c>
    </row>
    <row r="225" spans="1:97">
      <c r="A225" s="6" t="s">
        <v>431</v>
      </c>
      <c r="B225" s="8">
        <v>-0.11189942899999999</v>
      </c>
      <c r="C225" s="8">
        <f t="shared" si="10"/>
        <v>0</v>
      </c>
      <c r="D225" s="8">
        <f t="shared" si="12"/>
        <v>0</v>
      </c>
      <c r="E225" s="8">
        <f t="shared" si="12"/>
        <v>0</v>
      </c>
      <c r="F225" s="8">
        <f t="shared" si="12"/>
        <v>0</v>
      </c>
      <c r="G225" s="8">
        <f t="shared" si="12"/>
        <v>0</v>
      </c>
      <c r="H225" s="8">
        <f t="shared" si="12"/>
        <v>0</v>
      </c>
      <c r="I225" s="8">
        <f t="shared" si="12"/>
        <v>0</v>
      </c>
      <c r="J225" s="8">
        <f t="shared" si="12"/>
        <v>0</v>
      </c>
      <c r="K225" s="8">
        <f t="shared" si="12"/>
        <v>0</v>
      </c>
      <c r="L225" s="8">
        <f t="shared" si="12"/>
        <v>0</v>
      </c>
      <c r="M225" s="8">
        <f t="shared" si="12"/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5.1705116093994294E-3</v>
      </c>
      <c r="T225" s="8">
        <v>0.10890591740865438</v>
      </c>
      <c r="U225" s="8">
        <v>1.3222429919132282E-2</v>
      </c>
      <c r="V225" s="8">
        <v>1.9374445271261906E-2</v>
      </c>
      <c r="W225" s="8">
        <v>6.2015039419127484E-2</v>
      </c>
      <c r="X225" s="8">
        <v>2.5706452393922993E-5</v>
      </c>
      <c r="Y225" s="8">
        <v>0.21906214862259735</v>
      </c>
      <c r="Z225" s="8">
        <v>0</v>
      </c>
      <c r="AA225" s="8">
        <v>1.4029125</v>
      </c>
      <c r="AB225" s="8">
        <v>0</v>
      </c>
      <c r="AC225" s="8">
        <v>1.50105</v>
      </c>
      <c r="AD225" s="8">
        <v>0.13515336104</v>
      </c>
      <c r="AE225" s="8">
        <v>0</v>
      </c>
      <c r="AF225" s="8">
        <v>0</v>
      </c>
      <c r="AG225" s="8">
        <v>0.39017968051757818</v>
      </c>
      <c r="AH225" s="8">
        <v>0.278048154256192</v>
      </c>
      <c r="AI225" s="8">
        <v>0</v>
      </c>
      <c r="AJ225" s="8">
        <v>0.2724538375198588</v>
      </c>
      <c r="AK225" s="8">
        <v>0</v>
      </c>
      <c r="AL225" s="8">
        <v>0</v>
      </c>
      <c r="AM225" s="8">
        <v>0.33227617188325809</v>
      </c>
      <c r="AN225" s="8">
        <v>0.21124098235379493</v>
      </c>
      <c r="AO225" s="8">
        <v>4.7554643354400003E-2</v>
      </c>
      <c r="AP225" s="8">
        <v>0.23762726447899998</v>
      </c>
      <c r="AQ225" s="8">
        <v>1.3326690894999998E-2</v>
      </c>
      <c r="AR225" s="8">
        <v>2.1021577399999995E-2</v>
      </c>
      <c r="AS225" s="8">
        <v>1.8847299376200007E-2</v>
      </c>
      <c r="AT225" s="8">
        <v>1.1561616306195051</v>
      </c>
      <c r="AU225" s="8">
        <v>0</v>
      </c>
      <c r="AV225" s="8">
        <v>3.2049836473978653E-2</v>
      </c>
      <c r="AW225" s="8">
        <v>4.2545999999999994E-2</v>
      </c>
      <c r="AX225" s="8">
        <v>0.17042622048270001</v>
      </c>
      <c r="AY225" s="8">
        <v>0.1343888735962756</v>
      </c>
      <c r="AZ225" s="8">
        <v>5.7823446143655213</v>
      </c>
      <c r="BA225" s="8">
        <v>9.1542597355203051E-2</v>
      </c>
      <c r="BB225" s="8">
        <v>0</v>
      </c>
      <c r="BC225" s="8">
        <v>0.32943623185100002</v>
      </c>
      <c r="BD225" s="8">
        <v>0</v>
      </c>
      <c r="BE225" s="8">
        <v>0</v>
      </c>
      <c r="BF225" s="8">
        <v>8.4892461808487432E-2</v>
      </c>
      <c r="BG225" s="8">
        <v>4.6956489270264003E-2</v>
      </c>
      <c r="BH225" s="8">
        <v>0.11387487331807838</v>
      </c>
      <c r="BI225" s="8">
        <v>0.10527571262999999</v>
      </c>
      <c r="BJ225" s="8">
        <v>0</v>
      </c>
      <c r="BK225" s="8">
        <v>1.7185285308740235</v>
      </c>
      <c r="BL225" s="8">
        <v>0</v>
      </c>
      <c r="BM225" s="8">
        <v>1.6564714691259765</v>
      </c>
      <c r="BN225" s="8">
        <v>0.10335260442076741</v>
      </c>
      <c r="BO225" s="8">
        <v>1.2889754035267882E-2</v>
      </c>
      <c r="BP225" s="8">
        <v>4.5298104864148113E-2</v>
      </c>
      <c r="BQ225" s="8">
        <v>0.29000180658432811</v>
      </c>
      <c r="BR225" s="8">
        <v>0.17221627757673155</v>
      </c>
      <c r="BS225" s="8">
        <v>1.0099126065047981</v>
      </c>
      <c r="BT225" s="8">
        <v>0.39016360363827818</v>
      </c>
      <c r="BU225" s="8">
        <v>0.19615618548902689</v>
      </c>
      <c r="BV225" s="8">
        <v>0</v>
      </c>
      <c r="BW225" s="8">
        <v>0.11882003832468203</v>
      </c>
      <c r="BX225" s="8">
        <v>4.9537343301952828E-2</v>
      </c>
      <c r="BY225" s="8">
        <v>0.19115218208056267</v>
      </c>
      <c r="BZ225" s="8">
        <v>0.13168018749671337</v>
      </c>
      <c r="CA225" s="8">
        <v>6.6773500013792064E-2</v>
      </c>
      <c r="CB225" s="8">
        <v>1.9161264775613776E-3</v>
      </c>
      <c r="CC225" s="8">
        <v>0</v>
      </c>
      <c r="CD225" s="8">
        <v>0.90703502314489037</v>
      </c>
      <c r="CE225" s="8">
        <v>0.6100000000000001</v>
      </c>
      <c r="CF225" s="8">
        <v>0.12689756072767572</v>
      </c>
      <c r="CG225" s="8">
        <v>0</v>
      </c>
      <c r="CH225" s="8">
        <v>0.40828449353814078</v>
      </c>
      <c r="CI225" s="8">
        <v>5.3242839723475259E-2</v>
      </c>
      <c r="CJ225" s="8">
        <v>0.11512607224196848</v>
      </c>
      <c r="CK225" s="8">
        <v>0</v>
      </c>
      <c r="CL225" s="8">
        <v>8.3277076874385854E-3</v>
      </c>
      <c r="CM225" s="8">
        <v>2.3090079288059E-2</v>
      </c>
      <c r="CN225" s="8">
        <v>2.8867101418999251E-2</v>
      </c>
      <c r="CO225" s="8">
        <v>3.5741667553881654E-2</v>
      </c>
      <c r="CP225" s="8">
        <v>2.5519187461516581E-2</v>
      </c>
      <c r="CQ225" s="8">
        <v>2.8950748587491691E-3</v>
      </c>
      <c r="CR225" s="8">
        <v>2.3398625342326961E-4</v>
      </c>
      <c r="CS225" s="8">
        <v>0.81482570683418831</v>
      </c>
    </row>
    <row r="226" spans="1:97">
      <c r="A226" s="6" t="s">
        <v>432</v>
      </c>
      <c r="B226" s="8">
        <v>-0.110965065</v>
      </c>
      <c r="C226" s="8">
        <f t="shared" si="10"/>
        <v>0</v>
      </c>
      <c r="D226" s="8">
        <f t="shared" si="12"/>
        <v>0</v>
      </c>
      <c r="E226" s="8">
        <f t="shared" si="12"/>
        <v>0</v>
      </c>
      <c r="F226" s="8">
        <f t="shared" si="12"/>
        <v>0</v>
      </c>
      <c r="G226" s="8">
        <f t="shared" si="12"/>
        <v>0</v>
      </c>
      <c r="H226" s="8">
        <f t="shared" si="12"/>
        <v>0</v>
      </c>
      <c r="I226" s="8">
        <f t="shared" si="12"/>
        <v>0</v>
      </c>
      <c r="J226" s="8">
        <f t="shared" si="12"/>
        <v>0</v>
      </c>
      <c r="K226" s="8">
        <f t="shared" si="12"/>
        <v>0</v>
      </c>
      <c r="L226" s="8">
        <f t="shared" si="12"/>
        <v>0</v>
      </c>
      <c r="M226" s="8">
        <f t="shared" si="12"/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5.1401063705102572E-3</v>
      </c>
      <c r="T226" s="8">
        <v>0.10973424502964955</v>
      </c>
      <c r="U226" s="8">
        <v>1.3691407114738806E-2</v>
      </c>
      <c r="V226" s="8">
        <v>1.9133971759814815E-2</v>
      </c>
      <c r="W226" s="8">
        <v>6.2225091489301269E-2</v>
      </c>
      <c r="X226" s="8">
        <v>2.5667625447596282E-5</v>
      </c>
      <c r="Y226" s="8">
        <v>0.227723007987988</v>
      </c>
      <c r="Z226" s="8">
        <v>0</v>
      </c>
      <c r="AA226" s="8">
        <v>1.4029125</v>
      </c>
      <c r="AB226" s="8">
        <v>0</v>
      </c>
      <c r="AC226" s="8">
        <v>1.50105</v>
      </c>
      <c r="AD226" s="8">
        <v>0.13628134811999998</v>
      </c>
      <c r="AE226" s="8">
        <v>0</v>
      </c>
      <c r="AF226" s="8">
        <v>0</v>
      </c>
      <c r="AG226" s="8">
        <v>0.39434782597656254</v>
      </c>
      <c r="AH226" s="8">
        <v>0.27731795017254018</v>
      </c>
      <c r="AI226" s="8">
        <v>0</v>
      </c>
      <c r="AJ226" s="8">
        <v>0.28659405850458125</v>
      </c>
      <c r="AK226" s="8">
        <v>0</v>
      </c>
      <c r="AL226" s="8">
        <v>0</v>
      </c>
      <c r="AM226" s="8">
        <v>0.33003857646109647</v>
      </c>
      <c r="AN226" s="8">
        <v>0.23882025497681136</v>
      </c>
      <c r="AO226" s="8">
        <v>5.1234466947299995E-2</v>
      </c>
      <c r="AP226" s="8">
        <v>0.27905370407199998</v>
      </c>
      <c r="AQ226" s="8">
        <v>7.1161442115000001E-2</v>
      </c>
      <c r="AR226" s="8">
        <v>3.2814169599999998E-2</v>
      </c>
      <c r="AS226" s="8">
        <v>1.9902996540600005E-2</v>
      </c>
      <c r="AT226" s="8">
        <v>1.2326774109595171</v>
      </c>
      <c r="AU226" s="8">
        <v>0</v>
      </c>
      <c r="AV226" s="8">
        <v>3.8707247359198491E-2</v>
      </c>
      <c r="AW226" s="8">
        <v>4.5584999999999994E-2</v>
      </c>
      <c r="AX226" s="8">
        <v>0.17431427114010001</v>
      </c>
      <c r="AY226" s="8">
        <v>0.13804819425067955</v>
      </c>
      <c r="AZ226" s="8">
        <v>5.8251355361938479</v>
      </c>
      <c r="BA226" s="8">
        <v>8.9029091936403168E-2</v>
      </c>
      <c r="BB226" s="8">
        <v>0</v>
      </c>
      <c r="BC226" s="8">
        <v>0.32961054519199995</v>
      </c>
      <c r="BD226" s="8">
        <v>0</v>
      </c>
      <c r="BE226" s="8">
        <v>0</v>
      </c>
      <c r="BF226" s="8">
        <v>8.3995192189315684E-2</v>
      </c>
      <c r="BG226" s="8">
        <v>4.6111705275383996E-2</v>
      </c>
      <c r="BH226" s="8">
        <v>0.11678644678359743</v>
      </c>
      <c r="BI226" s="8">
        <v>0.10908333860000001</v>
      </c>
      <c r="BJ226" s="8">
        <v>0</v>
      </c>
      <c r="BK226" s="8">
        <v>1.7185519343566895</v>
      </c>
      <c r="BL226" s="8">
        <v>0</v>
      </c>
      <c r="BM226" s="8">
        <v>1.6564480656433105</v>
      </c>
      <c r="BN226" s="8">
        <v>0.10457191796056171</v>
      </c>
      <c r="BO226" s="8">
        <v>1.3106625338570353E-2</v>
      </c>
      <c r="BP226" s="8">
        <v>4.6528484627668495E-2</v>
      </c>
      <c r="BQ226" s="8">
        <v>0.29187581286693193</v>
      </c>
      <c r="BR226" s="8">
        <v>0.16966051548051431</v>
      </c>
      <c r="BS226" s="8">
        <v>1.0388057089223512</v>
      </c>
      <c r="BT226" s="8">
        <v>0.39620886120214915</v>
      </c>
      <c r="BU226" s="8">
        <v>0.19116858890907315</v>
      </c>
      <c r="BV226" s="8">
        <v>0</v>
      </c>
      <c r="BW226" s="8">
        <v>0.11970180509196095</v>
      </c>
      <c r="BX226" s="8">
        <v>5.0728701963211852E-2</v>
      </c>
      <c r="BY226" s="8">
        <v>0.20037840725603098</v>
      </c>
      <c r="BZ226" s="8">
        <v>0.13468250798951512</v>
      </c>
      <c r="CA226" s="8">
        <v>6.6773500013792064E-2</v>
      </c>
      <c r="CB226" s="8">
        <v>1.937557845655021E-3</v>
      </c>
      <c r="CC226" s="8">
        <v>0</v>
      </c>
      <c r="CD226" s="8">
        <v>0.92031968707142275</v>
      </c>
      <c r="CE226" s="8">
        <v>0.60699999999999998</v>
      </c>
      <c r="CF226" s="8">
        <v>0.13008676243584627</v>
      </c>
      <c r="CG226" s="8">
        <v>0</v>
      </c>
      <c r="CH226" s="8">
        <v>0.4118856208264568</v>
      </c>
      <c r="CI226" s="8">
        <v>5.4183373190798544E-2</v>
      </c>
      <c r="CJ226" s="8">
        <v>0.11693583410596489</v>
      </c>
      <c r="CK226" s="8">
        <v>0</v>
      </c>
      <c r="CL226" s="8">
        <v>8.500337760697722E-3</v>
      </c>
      <c r="CM226" s="8">
        <v>2.2983015551020086E-2</v>
      </c>
      <c r="CN226" s="8">
        <v>3.0279225820099662E-2</v>
      </c>
      <c r="CO226" s="8">
        <v>4.0355502462699748E-2</v>
      </c>
      <c r="CP226" s="8">
        <v>2.5570542801029338E-2</v>
      </c>
      <c r="CQ226" s="8">
        <v>2.5957782130553455E-3</v>
      </c>
      <c r="CR226" s="8">
        <v>2.2795594445063649E-4</v>
      </c>
      <c r="CS226" s="8">
        <v>0.81482570683418831</v>
      </c>
    </row>
    <row r="227" spans="1:97">
      <c r="A227" s="6" t="s">
        <v>433</v>
      </c>
      <c r="B227" s="8">
        <v>-0.11127506300000001</v>
      </c>
      <c r="C227" s="8">
        <f t="shared" si="10"/>
        <v>0</v>
      </c>
      <c r="D227" s="8">
        <f t="shared" si="12"/>
        <v>0</v>
      </c>
      <c r="E227" s="8">
        <f t="shared" si="12"/>
        <v>0</v>
      </c>
      <c r="F227" s="8">
        <f t="shared" si="12"/>
        <v>0</v>
      </c>
      <c r="G227" s="8">
        <f t="shared" si="12"/>
        <v>0</v>
      </c>
      <c r="H227" s="8">
        <f t="shared" si="12"/>
        <v>0</v>
      </c>
      <c r="I227" s="8">
        <f t="shared" si="12"/>
        <v>0</v>
      </c>
      <c r="J227" s="8">
        <f t="shared" si="12"/>
        <v>0</v>
      </c>
      <c r="K227" s="8">
        <f t="shared" si="12"/>
        <v>0</v>
      </c>
      <c r="L227" s="8">
        <f t="shared" si="12"/>
        <v>0</v>
      </c>
      <c r="M227" s="8">
        <f t="shared" si="12"/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5.0637901446756416E-3</v>
      </c>
      <c r="T227" s="8">
        <v>0.11333085618857071</v>
      </c>
      <c r="U227" s="8">
        <v>1.3902161650722077E-2</v>
      </c>
      <c r="V227" s="8">
        <v>2.0256989003052023E-2</v>
      </c>
      <c r="W227" s="8">
        <v>6.4523124452072006E-2</v>
      </c>
      <c r="X227" s="8">
        <v>2.564439648554574E-5</v>
      </c>
      <c r="Y227" s="8">
        <v>0.2338189822655759</v>
      </c>
      <c r="Z227" s="8">
        <v>0</v>
      </c>
      <c r="AA227" s="8">
        <v>1.4029125</v>
      </c>
      <c r="AB227" s="8">
        <v>0</v>
      </c>
      <c r="AC227" s="8">
        <v>1.50105</v>
      </c>
      <c r="AD227" s="8">
        <v>0.13525590531999998</v>
      </c>
      <c r="AE227" s="8">
        <v>0</v>
      </c>
      <c r="AF227" s="8">
        <v>0</v>
      </c>
      <c r="AG227" s="8">
        <v>0.39533877922363286</v>
      </c>
      <c r="AH227" s="8">
        <v>0.27079337836079098</v>
      </c>
      <c r="AI227" s="8">
        <v>0</v>
      </c>
      <c r="AJ227" s="8">
        <v>0.29270526823972054</v>
      </c>
      <c r="AK227" s="8">
        <v>0</v>
      </c>
      <c r="AL227" s="8">
        <v>0</v>
      </c>
      <c r="AM227" s="8">
        <v>0.3161689423993766</v>
      </c>
      <c r="AN227" s="8">
        <v>0.2509606530985789</v>
      </c>
      <c r="AO227" s="8">
        <v>5.2366720360499996E-2</v>
      </c>
      <c r="AP227" s="8">
        <v>0.29161303253499993</v>
      </c>
      <c r="AQ227" s="8">
        <v>0.12050621650999999</v>
      </c>
      <c r="AR227" s="8">
        <v>2.5328437159999998E-2</v>
      </c>
      <c r="AS227" s="8">
        <v>1.1830018224600001E-2</v>
      </c>
      <c r="AT227" s="8">
        <v>1.5826488428468879</v>
      </c>
      <c r="AU227" s="8">
        <v>0</v>
      </c>
      <c r="AV227" s="8">
        <v>3.9708804749010326E-2</v>
      </c>
      <c r="AW227" s="8">
        <v>4.8623999999999994E-2</v>
      </c>
      <c r="AX227" s="8">
        <v>0.16977821203980001</v>
      </c>
      <c r="AY227" s="8">
        <v>0.13723501188303425</v>
      </c>
      <c r="AZ227" s="8">
        <v>5.8593820868099433</v>
      </c>
      <c r="BA227" s="8">
        <v>8.8851871201144947E-2</v>
      </c>
      <c r="BB227" s="8">
        <v>0</v>
      </c>
      <c r="BC227" s="8">
        <v>0.32966750867159994</v>
      </c>
      <c r="BD227" s="8">
        <v>0</v>
      </c>
      <c r="BE227" s="8">
        <v>0</v>
      </c>
      <c r="BF227" s="8">
        <v>8.4493360842115686E-2</v>
      </c>
      <c r="BG227" s="8">
        <v>4.7334334209119991E-2</v>
      </c>
      <c r="BH227" s="8">
        <v>0.12066854473762281</v>
      </c>
      <c r="BI227" s="8">
        <v>0.11793349625999999</v>
      </c>
      <c r="BJ227" s="8">
        <v>0</v>
      </c>
      <c r="BK227" s="8">
        <v>1.8090348169647219</v>
      </c>
      <c r="BL227" s="8">
        <v>0</v>
      </c>
      <c r="BM227" s="8">
        <v>1.5659651830352781</v>
      </c>
      <c r="BN227" s="8">
        <v>0.11273458795546402</v>
      </c>
      <c r="BO227" s="8">
        <v>1.3584064141154999E-2</v>
      </c>
      <c r="BP227" s="8">
        <v>4.8689461331737106E-2</v>
      </c>
      <c r="BQ227" s="8">
        <v>0.3053709589951541</v>
      </c>
      <c r="BR227" s="8">
        <v>0.16785153797065783</v>
      </c>
      <c r="BS227" s="8">
        <v>1.0754796374246911</v>
      </c>
      <c r="BT227" s="8">
        <v>0.4061754013806137</v>
      </c>
      <c r="BU227" s="8">
        <v>0.1921583472929313</v>
      </c>
      <c r="BV227" s="8">
        <v>0</v>
      </c>
      <c r="BW227" s="8">
        <v>0.12095999026214944</v>
      </c>
      <c r="BX227" s="8">
        <v>5.3063672653880428E-2</v>
      </c>
      <c r="BY227" s="8">
        <v>0.21438044802552234</v>
      </c>
      <c r="BZ227" s="8">
        <v>0.14374204082899389</v>
      </c>
      <c r="CA227" s="8">
        <v>6.8155923393008369E-2</v>
      </c>
      <c r="CB227" s="8">
        <v>1.8879926829065074E-3</v>
      </c>
      <c r="CC227" s="8">
        <v>0</v>
      </c>
      <c r="CD227" s="8">
        <v>0.95744119704006647</v>
      </c>
      <c r="CE227" s="8">
        <v>0.61799999999999999</v>
      </c>
      <c r="CF227" s="8">
        <v>0.1351379877040591</v>
      </c>
      <c r="CG227" s="8">
        <v>0</v>
      </c>
      <c r="CH227" s="8">
        <v>0.42842369303543326</v>
      </c>
      <c r="CI227" s="8">
        <v>5.2108472877426044E-2</v>
      </c>
      <c r="CJ227" s="8">
        <v>0.12269177356798955</v>
      </c>
      <c r="CK227" s="8">
        <v>0</v>
      </c>
      <c r="CL227" s="8">
        <v>8.6349562054731325E-3</v>
      </c>
      <c r="CM227" s="8">
        <v>2.2661824339903346E-2</v>
      </c>
      <c r="CN227" s="8">
        <v>3.1390467967098372E-2</v>
      </c>
      <c r="CO227" s="8">
        <v>4.1870832865478533E-2</v>
      </c>
      <c r="CP227" s="8">
        <v>2.7745891478208207E-2</v>
      </c>
      <c r="CQ227" s="8">
        <v>2.321467572368759E-3</v>
      </c>
      <c r="CR227" s="8">
        <v>2.0526469553660054E-4</v>
      </c>
      <c r="CS227" s="8">
        <v>0.8148257068341882</v>
      </c>
    </row>
    <row r="228" spans="1:97">
      <c r="A228" s="6" t="s">
        <v>434</v>
      </c>
      <c r="B228" s="8">
        <v>-0.117092979</v>
      </c>
      <c r="C228" s="8">
        <f t="shared" si="10"/>
        <v>0</v>
      </c>
      <c r="D228" s="8">
        <f t="shared" si="12"/>
        <v>0</v>
      </c>
      <c r="E228" s="8">
        <f t="shared" si="12"/>
        <v>0</v>
      </c>
      <c r="F228" s="8">
        <f t="shared" si="12"/>
        <v>0</v>
      </c>
      <c r="G228" s="8">
        <f t="shared" si="12"/>
        <v>0</v>
      </c>
      <c r="H228" s="8">
        <f t="shared" si="12"/>
        <v>0</v>
      </c>
      <c r="I228" s="8">
        <f t="shared" si="12"/>
        <v>0</v>
      </c>
      <c r="J228" s="8">
        <f t="shared" si="12"/>
        <v>0</v>
      </c>
      <c r="K228" s="8">
        <f t="shared" si="12"/>
        <v>0</v>
      </c>
      <c r="L228" s="8">
        <f t="shared" si="12"/>
        <v>0</v>
      </c>
      <c r="M228" s="8">
        <f t="shared" si="12"/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4.9286452372857359E-3</v>
      </c>
      <c r="T228" s="8">
        <v>0.12395745840400112</v>
      </c>
      <c r="U228" s="8">
        <v>1.4243557679496796E-2</v>
      </c>
      <c r="V228" s="8">
        <v>2.043741237161506E-2</v>
      </c>
      <c r="W228" s="8">
        <v>6.711781859491095E-2</v>
      </c>
      <c r="X228" s="8">
        <v>2.5600028111730807E-5</v>
      </c>
      <c r="Y228" s="8">
        <v>0.23759647743703585</v>
      </c>
      <c r="Z228" s="8">
        <v>0</v>
      </c>
      <c r="AA228" s="8">
        <v>1.4029125</v>
      </c>
      <c r="AB228" s="8">
        <v>0</v>
      </c>
      <c r="AC228" s="8">
        <v>1.50105</v>
      </c>
      <c r="AD228" s="8">
        <v>0.13740933519999998</v>
      </c>
      <c r="AE228" s="8">
        <v>0</v>
      </c>
      <c r="AF228" s="8">
        <v>0</v>
      </c>
      <c r="AG228" s="8">
        <v>0.40278622077636722</v>
      </c>
      <c r="AH228" s="8">
        <v>0.28855868375995791</v>
      </c>
      <c r="AI228" s="8">
        <v>0</v>
      </c>
      <c r="AJ228" s="8">
        <v>0.29635570970549269</v>
      </c>
      <c r="AK228" s="8">
        <v>0</v>
      </c>
      <c r="AL228" s="8">
        <v>0</v>
      </c>
      <c r="AM228" s="8">
        <v>0.3302156243907271</v>
      </c>
      <c r="AN228" s="8">
        <v>0.24950397126231744</v>
      </c>
      <c r="AO228" s="8">
        <v>5.5480417246800001E-2</v>
      </c>
      <c r="AP228" s="8">
        <v>0.22357499381200002</v>
      </c>
      <c r="AQ228" s="8">
        <v>0.126114746655</v>
      </c>
      <c r="AR228" s="8">
        <v>3.681339652E-2</v>
      </c>
      <c r="AS228" s="8">
        <v>2.2759588867800006E-2</v>
      </c>
      <c r="AT228" s="8">
        <v>1.639000205171802</v>
      </c>
      <c r="AU228" s="8">
        <v>0</v>
      </c>
      <c r="AV228" s="8">
        <v>4.3715034308257655E-2</v>
      </c>
      <c r="AW228" s="8">
        <v>5.1662999999999994E-2</v>
      </c>
      <c r="AX228" s="8">
        <v>0.17301825425430001</v>
      </c>
      <c r="AY228" s="8">
        <v>0.1469508204492411</v>
      </c>
      <c r="AZ228" s="8">
        <v>5.8651147321813237</v>
      </c>
      <c r="BA228" s="8">
        <v>8.519964544951493E-2</v>
      </c>
      <c r="BB228" s="8">
        <v>0</v>
      </c>
      <c r="BC228" s="8">
        <v>0.32981378796859995</v>
      </c>
      <c r="BD228" s="8">
        <v>0</v>
      </c>
      <c r="BE228" s="8">
        <v>0</v>
      </c>
      <c r="BF228" s="8">
        <v>8.4343344202143941E-2</v>
      </c>
      <c r="BG228" s="8">
        <v>5.543229698218799E-2</v>
      </c>
      <c r="BH228" s="8">
        <v>0.12196257738896461</v>
      </c>
      <c r="BI228" s="8">
        <v>0.11988876364999999</v>
      </c>
      <c r="BJ228" s="8">
        <v>0</v>
      </c>
      <c r="BK228" s="8">
        <v>1.6955929545520021</v>
      </c>
      <c r="BL228" s="8">
        <v>0</v>
      </c>
      <c r="BM228" s="8">
        <v>1.6794070454479979</v>
      </c>
      <c r="BN228" s="8">
        <v>0.11847720103717253</v>
      </c>
      <c r="BO228" s="8">
        <v>1.4060307610285505E-2</v>
      </c>
      <c r="BP228" s="8">
        <v>4.9864992909635371E-2</v>
      </c>
      <c r="BQ228" s="8">
        <v>0.31798009597783811</v>
      </c>
      <c r="BR228" s="8">
        <v>0.16789463661096177</v>
      </c>
      <c r="BS228" s="8">
        <v>1.1250002597390165</v>
      </c>
      <c r="BT228" s="8">
        <v>0.42495201471442445</v>
      </c>
      <c r="BU228" s="8">
        <v>0.19669539318695803</v>
      </c>
      <c r="BV228" s="8">
        <v>0</v>
      </c>
      <c r="BW228" s="8">
        <v>0.12339947136321362</v>
      </c>
      <c r="BX228" s="8">
        <v>5.3014772933329672E-2</v>
      </c>
      <c r="BY228" s="8">
        <v>0.23057980066163744</v>
      </c>
      <c r="BZ228" s="8">
        <v>0.15202195632506635</v>
      </c>
      <c r="CA228" s="8">
        <v>7.3597561702474487E-2</v>
      </c>
      <c r="CB228" s="8">
        <v>1.8652564503572997E-3</v>
      </c>
      <c r="CC228" s="8">
        <v>0</v>
      </c>
      <c r="CD228" s="8">
        <v>0.98733821649632336</v>
      </c>
      <c r="CE228" s="8">
        <v>0.6419999999999999</v>
      </c>
      <c r="CF228" s="8">
        <v>0.14229315198414302</v>
      </c>
      <c r="CG228" s="8">
        <v>0</v>
      </c>
      <c r="CH228" s="8">
        <v>0.43769552574888504</v>
      </c>
      <c r="CI228" s="8">
        <v>5.203408075405444E-2</v>
      </c>
      <c r="CJ228" s="8">
        <v>0.12735751405487847</v>
      </c>
      <c r="CK228" s="8">
        <v>0</v>
      </c>
      <c r="CL228" s="8">
        <v>5.3674235690712195E-3</v>
      </c>
      <c r="CM228" s="8">
        <v>2.3018703463366392E-2</v>
      </c>
      <c r="CN228" s="8">
        <v>3.2646859379088969E-2</v>
      </c>
      <c r="CO228" s="8">
        <v>4.3216420208522739E-2</v>
      </c>
      <c r="CP228" s="8">
        <v>2.8234640649473706E-2</v>
      </c>
      <c r="CQ228" s="8">
        <v>2.2808653142319998E-3</v>
      </c>
      <c r="CR228" s="8">
        <v>2.0502444418310921E-4</v>
      </c>
      <c r="CS228" s="8">
        <v>0.8148257068341882</v>
      </c>
    </row>
    <row r="229" spans="1:97">
      <c r="A229" s="6" t="s">
        <v>435</v>
      </c>
      <c r="B229" s="8">
        <v>-0.107451141</v>
      </c>
      <c r="C229" s="8">
        <f t="shared" si="10"/>
        <v>0</v>
      </c>
      <c r="D229" s="8">
        <f t="shared" si="12"/>
        <v>0</v>
      </c>
      <c r="E229" s="8">
        <f t="shared" si="12"/>
        <v>0</v>
      </c>
      <c r="F229" s="8">
        <f t="shared" si="12"/>
        <v>0</v>
      </c>
      <c r="G229" s="8">
        <f t="shared" si="12"/>
        <v>0</v>
      </c>
      <c r="H229" s="8">
        <f t="shared" si="12"/>
        <v>0</v>
      </c>
      <c r="I229" s="8">
        <f t="shared" si="12"/>
        <v>0</v>
      </c>
      <c r="J229" s="8">
        <f t="shared" si="12"/>
        <v>0</v>
      </c>
      <c r="K229" s="8">
        <f t="shared" si="12"/>
        <v>0</v>
      </c>
      <c r="L229" s="8">
        <f t="shared" si="12"/>
        <v>0</v>
      </c>
      <c r="M229" s="8">
        <f t="shared" si="12"/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5.1652690781806513E-3</v>
      </c>
      <c r="T229" s="8">
        <v>0.1284337950408293</v>
      </c>
      <c r="U229" s="8">
        <v>1.5254385393529662E-2</v>
      </c>
      <c r="V229" s="8">
        <v>2.1129563837798637E-2</v>
      </c>
      <c r="W229" s="8">
        <v>6.8682459350022901E-2</v>
      </c>
      <c r="X229" s="8">
        <v>2.5653140715741366E-5</v>
      </c>
      <c r="Y229" s="8">
        <v>0.24110880115459399</v>
      </c>
      <c r="Z229" s="8">
        <v>0</v>
      </c>
      <c r="AA229" s="8">
        <v>1.4029125</v>
      </c>
      <c r="AB229" s="8">
        <v>0</v>
      </c>
      <c r="AC229" s="8">
        <v>1.50105</v>
      </c>
      <c r="AD229" s="8">
        <v>0.13658898095999997</v>
      </c>
      <c r="AE229" s="8">
        <v>0</v>
      </c>
      <c r="AF229" s="8">
        <v>0</v>
      </c>
      <c r="AG229" s="8">
        <v>0.40841524675292973</v>
      </c>
      <c r="AH229" s="8">
        <v>0.27339963944608148</v>
      </c>
      <c r="AI229" s="8">
        <v>0</v>
      </c>
      <c r="AJ229" s="8">
        <v>0.28775520444932573</v>
      </c>
      <c r="AK229" s="8">
        <v>0</v>
      </c>
      <c r="AL229" s="8">
        <v>0</v>
      </c>
      <c r="AM229" s="8">
        <v>0.32771264062243194</v>
      </c>
      <c r="AN229" s="8">
        <v>0.23363383230331936</v>
      </c>
      <c r="AO229" s="8">
        <v>5.91602408397E-2</v>
      </c>
      <c r="AP229" s="8">
        <v>0.22562584393699997</v>
      </c>
      <c r="AQ229" s="8">
        <v>0.12673219951499998</v>
      </c>
      <c r="AR229" s="8">
        <v>2.8097132720000001E-2</v>
      </c>
      <c r="AS229" s="8">
        <v>2.2573289368200002E-2</v>
      </c>
      <c r="AT229" s="8">
        <v>1.699839625302566</v>
      </c>
      <c r="AU229" s="8">
        <v>0</v>
      </c>
      <c r="AV229" s="8">
        <v>7.0815998973754332E-2</v>
      </c>
      <c r="AW229" s="8">
        <v>5.7740999999999994E-2</v>
      </c>
      <c r="AX229" s="8">
        <v>0.17561028802590001</v>
      </c>
      <c r="AY229" s="8">
        <v>0.13948589122863031</v>
      </c>
      <c r="AZ229" s="8">
        <v>5.888161963518928</v>
      </c>
      <c r="BA229" s="8">
        <v>8.9996483587781104E-2</v>
      </c>
      <c r="BB229" s="8">
        <v>0</v>
      </c>
      <c r="BC229" s="8">
        <v>0.33008460350360003</v>
      </c>
      <c r="BD229" s="8">
        <v>0</v>
      </c>
      <c r="BE229" s="8">
        <v>0</v>
      </c>
      <c r="BF229" s="8">
        <v>8.5149094220258445E-2</v>
      </c>
      <c r="BG229" s="8">
        <v>8.1530406988884002E-2</v>
      </c>
      <c r="BH229" s="8">
        <v>0.12228608555180008</v>
      </c>
      <c r="BI229" s="8">
        <v>0.11896258435999998</v>
      </c>
      <c r="BJ229" s="8">
        <v>0</v>
      </c>
      <c r="BK229" s="8">
        <v>1.6123837374279788</v>
      </c>
      <c r="BL229" s="8">
        <v>0</v>
      </c>
      <c r="BM229" s="8">
        <v>1.7626162625720212</v>
      </c>
      <c r="BN229" s="8">
        <v>0.12163991943954704</v>
      </c>
      <c r="BO229" s="8">
        <v>1.4453679751432566E-2</v>
      </c>
      <c r="BP229" s="8">
        <v>5.0986024055123383E-2</v>
      </c>
      <c r="BQ229" s="8">
        <v>0.31967956435839817</v>
      </c>
      <c r="BR229" s="8">
        <v>0.17215310089122962</v>
      </c>
      <c r="BS229" s="8">
        <v>1.1845710946449546</v>
      </c>
      <c r="BT229" s="8">
        <v>0.43784050781304817</v>
      </c>
      <c r="BU229" s="8">
        <v>0.20553789003845588</v>
      </c>
      <c r="BV229" s="8">
        <v>0</v>
      </c>
      <c r="BW229" s="8">
        <v>0.12724057510763523</v>
      </c>
      <c r="BX229" s="8">
        <v>5.2731289777198938E-2</v>
      </c>
      <c r="BY229" s="8">
        <v>0.24341734412978094</v>
      </c>
      <c r="BZ229" s="8">
        <v>0.15607948433934407</v>
      </c>
      <c r="CA229" s="8">
        <v>7.4890086353939761E-2</v>
      </c>
      <c r="CB229" s="8">
        <v>1.8889242222797126E-3</v>
      </c>
      <c r="CC229" s="8">
        <v>0</v>
      </c>
      <c r="CD229" s="8">
        <v>1.0101070494765858</v>
      </c>
      <c r="CE229" s="8">
        <v>0.65999999999999992</v>
      </c>
      <c r="CF229" s="8">
        <v>0.14579655311849438</v>
      </c>
      <c r="CG229" s="8">
        <v>0</v>
      </c>
      <c r="CH229" s="8">
        <v>0.44645915644815903</v>
      </c>
      <c r="CI229" s="8">
        <v>5.156671828677703E-2</v>
      </c>
      <c r="CJ229" s="8">
        <v>0.1296486324032432</v>
      </c>
      <c r="CK229" s="8">
        <v>0</v>
      </c>
      <c r="CL229" s="8">
        <v>7.9418983746797154E-3</v>
      </c>
      <c r="CM229" s="8">
        <v>2.2697512252249651E-2</v>
      </c>
      <c r="CN229" s="8">
        <v>3.2460653898543683E-2</v>
      </c>
      <c r="CO229" s="8">
        <v>4.3000066290106158E-2</v>
      </c>
      <c r="CP229" s="8">
        <v>2.8388411475001884E-2</v>
      </c>
      <c r="CQ229" s="8">
        <v>2.2808653142319998E-3</v>
      </c>
      <c r="CR229" s="8">
        <v>2.070906058231349E-4</v>
      </c>
      <c r="CS229" s="8">
        <v>0.8148257068341882</v>
      </c>
    </row>
    <row r="230" spans="1:97">
      <c r="A230" s="6" t="s">
        <v>436</v>
      </c>
      <c r="B230" s="8">
        <v>-0.106224709</v>
      </c>
      <c r="C230" s="8">
        <f t="shared" si="10"/>
        <v>0</v>
      </c>
      <c r="D230" s="8">
        <f t="shared" si="12"/>
        <v>0</v>
      </c>
      <c r="E230" s="8">
        <f t="shared" si="12"/>
        <v>0</v>
      </c>
      <c r="F230" s="8">
        <f t="shared" si="12"/>
        <v>0</v>
      </c>
      <c r="G230" s="8">
        <f t="shared" si="12"/>
        <v>0</v>
      </c>
      <c r="H230" s="8">
        <f t="shared" si="12"/>
        <v>0</v>
      </c>
      <c r="I230" s="8">
        <f t="shared" si="12"/>
        <v>0</v>
      </c>
      <c r="J230" s="8">
        <f t="shared" si="12"/>
        <v>0</v>
      </c>
      <c r="K230" s="8">
        <f t="shared" si="12"/>
        <v>0</v>
      </c>
      <c r="L230" s="8">
        <f t="shared" si="12"/>
        <v>0</v>
      </c>
      <c r="M230" s="8">
        <f t="shared" si="12"/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5.1112360821059461E-3</v>
      </c>
      <c r="T230" s="8">
        <v>0.12985193173563142</v>
      </c>
      <c r="U230" s="8">
        <v>1.6582656731112873E-2</v>
      </c>
      <c r="V230" s="8">
        <v>2.0891069216648218E-2</v>
      </c>
      <c r="W230" s="8">
        <v>6.9569377628454637E-2</v>
      </c>
      <c r="X230" s="8">
        <v>2.5652760448317971E-5</v>
      </c>
      <c r="Y230" s="8">
        <v>0.24533672577793464</v>
      </c>
      <c r="Z230" s="8">
        <v>0</v>
      </c>
      <c r="AA230" s="8">
        <v>1.4029125</v>
      </c>
      <c r="AB230" s="8">
        <v>0</v>
      </c>
      <c r="AC230" s="8">
        <v>1.50105</v>
      </c>
      <c r="AD230" s="8">
        <v>0.13361519683999998</v>
      </c>
      <c r="AE230" s="8">
        <v>0</v>
      </c>
      <c r="AF230" s="8">
        <v>0</v>
      </c>
      <c r="AG230" s="8">
        <v>0.41207256103515627</v>
      </c>
      <c r="AH230" s="8">
        <v>0.27957212670310971</v>
      </c>
      <c r="AI230" s="8">
        <v>0</v>
      </c>
      <c r="AJ230" s="8">
        <v>0.27840737390199105</v>
      </c>
      <c r="AK230" s="8">
        <v>0</v>
      </c>
      <c r="AL230" s="8">
        <v>0</v>
      </c>
      <c r="AM230" s="8">
        <v>0.34501450127086941</v>
      </c>
      <c r="AN230" s="8">
        <v>0.24095845554619222</v>
      </c>
      <c r="AO230" s="8">
        <v>5.7461860719900004E-2</v>
      </c>
      <c r="AP230" s="8">
        <v>0.24167033405899996</v>
      </c>
      <c r="AQ230" s="8">
        <v>0.12740110677999997</v>
      </c>
      <c r="AR230" s="8">
        <v>2.1534298799999997E-2</v>
      </c>
      <c r="AS230" s="8">
        <v>2.2169640452400004E-2</v>
      </c>
      <c r="AT230" s="8">
        <v>1.7142775811851125</v>
      </c>
      <c r="AU230" s="8">
        <v>0</v>
      </c>
      <c r="AV230" s="8">
        <v>6.3805097245071482E-2</v>
      </c>
      <c r="AW230" s="8">
        <v>5.4702000000000001E-2</v>
      </c>
      <c r="AX230" s="8">
        <v>0.18403439778360001</v>
      </c>
      <c r="AY230" s="8">
        <v>0.14898074991982241</v>
      </c>
      <c r="AZ230" s="8">
        <v>5.914389819874482</v>
      </c>
      <c r="BA230" s="8">
        <v>9.0976059606170639E-2</v>
      </c>
      <c r="BB230" s="8">
        <v>0</v>
      </c>
      <c r="BC230" s="8">
        <v>0.33044010832919996</v>
      </c>
      <c r="BD230" s="8">
        <v>0</v>
      </c>
      <c r="BE230" s="8">
        <v>0</v>
      </c>
      <c r="BF230" s="8">
        <v>8.5456675585572933E-2</v>
      </c>
      <c r="BG230" s="8">
        <v>8.4426885820115996E-2</v>
      </c>
      <c r="BH230" s="8">
        <v>0.11937451208628103</v>
      </c>
      <c r="BI230" s="8">
        <v>0.11937421959999998</v>
      </c>
      <c r="BJ230" s="8">
        <v>0</v>
      </c>
      <c r="BK230" s="8">
        <v>1.4915243340148927</v>
      </c>
      <c r="BL230" s="8">
        <v>0</v>
      </c>
      <c r="BM230" s="8">
        <v>1.8834756659851073</v>
      </c>
      <c r="BN230" s="8">
        <v>0.12467812354402114</v>
      </c>
      <c r="BO230" s="8">
        <v>1.4830021123507143E-2</v>
      </c>
      <c r="BP230" s="8">
        <v>5.078207220112492E-2</v>
      </c>
      <c r="BQ230" s="8">
        <v>0.32010284731942518</v>
      </c>
      <c r="BR230" s="8">
        <v>0.18266755776845656</v>
      </c>
      <c r="BS230" s="8">
        <v>1.1998881701497928</v>
      </c>
      <c r="BT230" s="8">
        <v>0.44179852511517664</v>
      </c>
      <c r="BU230" s="8">
        <v>0.20864804955371208</v>
      </c>
      <c r="BV230" s="8">
        <v>0</v>
      </c>
      <c r="BW230" s="8">
        <v>0.12813195770388019</v>
      </c>
      <c r="BX230" s="8">
        <v>5.408786733827143E-2</v>
      </c>
      <c r="BY230" s="8">
        <v>0.25295026851436003</v>
      </c>
      <c r="BZ230" s="8">
        <v>0.16170529575611545</v>
      </c>
      <c r="CA230" s="8">
        <v>7.6448077936086031E-2</v>
      </c>
      <c r="CB230" s="8">
        <v>1.858835803790771E-3</v>
      </c>
      <c r="CC230" s="8">
        <v>0</v>
      </c>
      <c r="CD230" s="8">
        <v>1.0388396118709771</v>
      </c>
      <c r="CE230" s="8">
        <v>0.66999999999999993</v>
      </c>
      <c r="CF230" s="8">
        <v>0.14743714667346675</v>
      </c>
      <c r="CG230" s="8">
        <v>0</v>
      </c>
      <c r="CH230" s="8">
        <v>0.45419277587481899</v>
      </c>
      <c r="CI230" s="8">
        <v>4.9239740852463874E-2</v>
      </c>
      <c r="CJ230" s="8">
        <v>0.13201066678811157</v>
      </c>
      <c r="CK230" s="8">
        <v>0</v>
      </c>
      <c r="CL230" s="8">
        <v>8.5009082197166092E-3</v>
      </c>
      <c r="CM230" s="8">
        <v>2.2768888076942259E-2</v>
      </c>
      <c r="CN230" s="8">
        <v>3.2540345366380889E-2</v>
      </c>
      <c r="CO230" s="8">
        <v>4.35727146346431E-2</v>
      </c>
      <c r="CP230" s="8">
        <v>2.8849218723115005E-2</v>
      </c>
      <c r="CQ230" s="8">
        <v>3.0263406207693285E-3</v>
      </c>
      <c r="CR230" s="8">
        <v>2.1271248749483274E-4</v>
      </c>
      <c r="CS230" s="8">
        <v>0.8148257068341882</v>
      </c>
    </row>
    <row r="231" spans="1:97">
      <c r="A231" s="6" t="s">
        <v>437</v>
      </c>
      <c r="B231" s="8">
        <v>-0.107490074</v>
      </c>
      <c r="C231" s="8">
        <f t="shared" si="10"/>
        <v>0</v>
      </c>
      <c r="D231" s="8">
        <f t="shared" si="12"/>
        <v>0</v>
      </c>
      <c r="E231" s="8">
        <f t="shared" si="12"/>
        <v>0</v>
      </c>
      <c r="F231" s="8">
        <f t="shared" si="12"/>
        <v>0</v>
      </c>
      <c r="G231" s="8">
        <f t="shared" si="12"/>
        <v>0</v>
      </c>
      <c r="H231" s="8">
        <f t="shared" si="12"/>
        <v>0</v>
      </c>
      <c r="I231" s="8">
        <f t="shared" si="12"/>
        <v>0</v>
      </c>
      <c r="J231" s="8">
        <f t="shared" si="12"/>
        <v>0</v>
      </c>
      <c r="K231" s="8">
        <f t="shared" si="12"/>
        <v>0</v>
      </c>
      <c r="L231" s="8">
        <f t="shared" si="12"/>
        <v>0</v>
      </c>
      <c r="M231" s="8">
        <f t="shared" si="12"/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5.2923129964874364E-3</v>
      </c>
      <c r="T231" s="8">
        <v>0.13155451454936284</v>
      </c>
      <c r="U231" s="8">
        <v>1.6270162933416602E-2</v>
      </c>
      <c r="V231" s="8">
        <v>2.0431428813187706E-2</v>
      </c>
      <c r="W231" s="8">
        <v>7.0131125071169573E-2</v>
      </c>
      <c r="X231" s="8">
        <v>2.5621372359293885E-5</v>
      </c>
      <c r="Y231" s="8">
        <v>0.25135683785432467</v>
      </c>
      <c r="Z231" s="8">
        <v>0</v>
      </c>
      <c r="AA231" s="8">
        <v>1.4029125</v>
      </c>
      <c r="AB231" s="8">
        <v>0</v>
      </c>
      <c r="AC231" s="8">
        <v>1.50105</v>
      </c>
      <c r="AD231" s="8">
        <v>0.14499761191999999</v>
      </c>
      <c r="AE231" s="8">
        <v>0</v>
      </c>
      <c r="AF231" s="8">
        <v>0</v>
      </c>
      <c r="AG231" s="8">
        <v>0.41180696623535157</v>
      </c>
      <c r="AH231" s="8">
        <v>0.30405838110791317</v>
      </c>
      <c r="AI231" s="8">
        <v>0</v>
      </c>
      <c r="AJ231" s="8">
        <v>0.28543329473165235</v>
      </c>
      <c r="AK231" s="8">
        <v>0</v>
      </c>
      <c r="AL231" s="8">
        <v>0</v>
      </c>
      <c r="AM231" s="8">
        <v>0.34475353140679593</v>
      </c>
      <c r="AN231" s="8">
        <v>0.26463856978061506</v>
      </c>
      <c r="AO231" s="8">
        <v>5.91602408397E-2</v>
      </c>
      <c r="AP231" s="8">
        <v>0.23615454639100003</v>
      </c>
      <c r="AQ231" s="8">
        <v>0.127761287615</v>
      </c>
      <c r="AR231" s="8">
        <v>1.5074009159999997E-2</v>
      </c>
      <c r="AS231" s="8">
        <v>2.1765991536599999E-2</v>
      </c>
      <c r="AT231" s="8">
        <v>1.6643077788996392</v>
      </c>
      <c r="AU231" s="8">
        <v>0</v>
      </c>
      <c r="AV231" s="8">
        <v>7.4409822548961474E-2</v>
      </c>
      <c r="AW231" s="8">
        <v>5.1662999999999994E-2</v>
      </c>
      <c r="AX231" s="8">
        <v>0.18014634712620003</v>
      </c>
      <c r="AY231" s="8">
        <v>0.1440895499198224</v>
      </c>
      <c r="AZ231" s="8">
        <v>5.8763201074039229</v>
      </c>
      <c r="BA231" s="8">
        <v>8.8709355310282956E-2</v>
      </c>
      <c r="BB231" s="8">
        <v>0</v>
      </c>
      <c r="BC231" s="8">
        <v>0.330961692127</v>
      </c>
      <c r="BD231" s="8">
        <v>0</v>
      </c>
      <c r="BE231" s="8">
        <v>0</v>
      </c>
      <c r="BF231" s="8">
        <v>8.9815651297572935E-2</v>
      </c>
      <c r="BG231" s="8">
        <v>6.5191812640667993E-2</v>
      </c>
      <c r="BH231" s="8">
        <v>0.11937451208628103</v>
      </c>
      <c r="BI231" s="8">
        <v>0.11855094911999997</v>
      </c>
      <c r="BJ231" s="8">
        <v>0</v>
      </c>
      <c r="BK231" s="8">
        <v>1.5857880976123053</v>
      </c>
      <c r="BL231" s="8">
        <v>0</v>
      </c>
      <c r="BM231" s="8">
        <v>1.7892119023876947</v>
      </c>
      <c r="BN231" s="8">
        <v>0.12988270669162102</v>
      </c>
      <c r="BO231" s="8">
        <v>1.5346405632040929E-2</v>
      </c>
      <c r="BP231" s="8">
        <v>5.1645433519799909E-2</v>
      </c>
      <c r="BQ231" s="8">
        <v>0.32454658292679667</v>
      </c>
      <c r="BR231" s="8">
        <v>0.1832262576915199</v>
      </c>
      <c r="BS231" s="8">
        <v>1.2307140624772017</v>
      </c>
      <c r="BT231" s="8">
        <v>0.45792002735280324</v>
      </c>
      <c r="BU231" s="8">
        <v>0.20408594912725389</v>
      </c>
      <c r="BV231" s="8">
        <v>0</v>
      </c>
      <c r="BW231" s="8">
        <v>0.1281865120056114</v>
      </c>
      <c r="BX231" s="8">
        <v>5.3760347180876557E-2</v>
      </c>
      <c r="BY231" s="8">
        <v>0.26175274877896154</v>
      </c>
      <c r="BZ231" s="8">
        <v>0.17155152655128392</v>
      </c>
      <c r="CA231" s="8">
        <v>8.0394729682493185E-2</v>
      </c>
      <c r="CB231" s="8">
        <v>1.8361773922762172E-3</v>
      </c>
      <c r="CC231" s="8">
        <v>0</v>
      </c>
      <c r="CD231" s="8">
        <v>1.0608291646175081</v>
      </c>
      <c r="CE231" s="8">
        <v>0.67899999999999994</v>
      </c>
      <c r="CF231" s="8">
        <v>0.15451008573599809</v>
      </c>
      <c r="CG231" s="8">
        <v>0</v>
      </c>
      <c r="CH231" s="8">
        <v>0.46241345683431506</v>
      </c>
      <c r="CI231" s="8">
        <v>4.7497138117988356E-2</v>
      </c>
      <c r="CJ231" s="8">
        <v>0.13429254400293703</v>
      </c>
      <c r="CK231" s="8">
        <v>0</v>
      </c>
      <c r="CL231" s="8">
        <v>8.5847348091638159E-3</v>
      </c>
      <c r="CM231" s="8">
        <v>2.2697512252249651E-2</v>
      </c>
      <c r="CN231" s="8">
        <v>3.3114615915264052E-2</v>
      </c>
      <c r="CO231" s="8">
        <v>4.4915286923449677E-2</v>
      </c>
      <c r="CP231" s="8">
        <v>2.9814022695703268E-2</v>
      </c>
      <c r="CQ231" s="8">
        <v>3.0263406207693285E-3</v>
      </c>
      <c r="CR231" s="8">
        <v>2.0701853041708753E-4</v>
      </c>
      <c r="CS231" s="8">
        <v>0.8148257068341882</v>
      </c>
    </row>
    <row r="232" spans="1:97">
      <c r="A232" s="6" t="s">
        <v>438</v>
      </c>
      <c r="B232" s="8">
        <v>-0.104474281</v>
      </c>
      <c r="C232" s="8">
        <f t="shared" si="10"/>
        <v>0</v>
      </c>
      <c r="D232" s="8">
        <f t="shared" si="12"/>
        <v>0</v>
      </c>
      <c r="E232" s="8">
        <f t="shared" si="12"/>
        <v>0</v>
      </c>
      <c r="F232" s="8">
        <f t="shared" si="12"/>
        <v>0</v>
      </c>
      <c r="G232" s="8">
        <f t="shared" si="12"/>
        <v>0</v>
      </c>
      <c r="H232" s="8">
        <f t="shared" si="12"/>
        <v>0</v>
      </c>
      <c r="I232" s="8">
        <f t="shared" si="12"/>
        <v>0</v>
      </c>
      <c r="J232" s="8">
        <f t="shared" si="12"/>
        <v>0</v>
      </c>
      <c r="K232" s="8">
        <f t="shared" si="12"/>
        <v>0</v>
      </c>
      <c r="L232" s="8">
        <f t="shared" si="12"/>
        <v>0</v>
      </c>
      <c r="M232" s="8">
        <f t="shared" si="12"/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4.8990922050075022E-3</v>
      </c>
      <c r="T232" s="8">
        <v>0.13281781830954423</v>
      </c>
      <c r="U232" s="8">
        <v>1.5405778479494012E-2</v>
      </c>
      <c r="V232" s="8">
        <v>2.0280837586240198E-2</v>
      </c>
      <c r="W232" s="8">
        <v>7.059075175607113E-2</v>
      </c>
      <c r="X232" s="8">
        <v>2.5613293299071286E-5</v>
      </c>
      <c r="Y232" s="8">
        <v>0.25448945525491978</v>
      </c>
      <c r="Z232" s="8">
        <v>0</v>
      </c>
      <c r="AA232" s="8">
        <v>1.4029125</v>
      </c>
      <c r="AB232" s="8">
        <v>0</v>
      </c>
      <c r="AC232" s="8">
        <v>1.50105</v>
      </c>
      <c r="AD232" s="8">
        <v>0.13679406952000001</v>
      </c>
      <c r="AE232" s="8">
        <v>0</v>
      </c>
      <c r="AF232" s="8">
        <v>0</v>
      </c>
      <c r="AG232" s="8">
        <v>0.41569925974121091</v>
      </c>
      <c r="AH232" s="8">
        <v>0.32678091518507996</v>
      </c>
      <c r="AI232" s="8">
        <v>0</v>
      </c>
      <c r="AJ232" s="8">
        <v>0.29096298216149014</v>
      </c>
      <c r="AK232" s="8">
        <v>0</v>
      </c>
      <c r="AL232" s="8">
        <v>0</v>
      </c>
      <c r="AM232" s="8">
        <v>0.34156686937698044</v>
      </c>
      <c r="AN232" s="8">
        <v>0.27270721504518008</v>
      </c>
      <c r="AO232" s="8">
        <v>6.9916648265099995E-2</v>
      </c>
      <c r="AP232" s="8">
        <v>0.30889160244200004</v>
      </c>
      <c r="AQ232" s="8">
        <v>0.12801855964</v>
      </c>
      <c r="AR232" s="8">
        <v>1.3125667839999999E-2</v>
      </c>
      <c r="AS232" s="8">
        <v>2.1020793538200001E-2</v>
      </c>
      <c r="AT232" s="8">
        <v>1.7617975787102234</v>
      </c>
      <c r="AU232" s="8">
        <v>0</v>
      </c>
      <c r="AV232" s="8">
        <v>5.7795752906200495E-2</v>
      </c>
      <c r="AW232" s="8">
        <v>5.7740999999999994E-2</v>
      </c>
      <c r="AX232" s="8">
        <v>0.18597842311229998</v>
      </c>
      <c r="AY232" s="8">
        <v>0.14752388543450223</v>
      </c>
      <c r="AZ232" s="8">
        <v>5.930824724533978</v>
      </c>
      <c r="BA232" s="8">
        <v>8.7817483189706239E-2</v>
      </c>
      <c r="BB232" s="8">
        <v>0</v>
      </c>
      <c r="BC232" s="8">
        <v>0.3314018559252</v>
      </c>
      <c r="BD232" s="8">
        <v>0</v>
      </c>
      <c r="BE232" s="8">
        <v>0</v>
      </c>
      <c r="BF232" s="8">
        <v>8.8237173823486711E-2</v>
      </c>
      <c r="BG232" s="8">
        <v>6.4077578589024006E-2</v>
      </c>
      <c r="BH232" s="8">
        <v>0.11905100392344557</v>
      </c>
      <c r="BI232" s="8">
        <v>0.11927131079</v>
      </c>
      <c r="BJ232" s="8">
        <v>0</v>
      </c>
      <c r="BK232" s="8">
        <v>1.4682418007482911</v>
      </c>
      <c r="BL232" s="8">
        <v>0</v>
      </c>
      <c r="BM232" s="8">
        <v>1.9067581992517089</v>
      </c>
      <c r="BN232" s="8">
        <v>0.13274622875146461</v>
      </c>
      <c r="BO232" s="8">
        <v>1.5707455551836814E-2</v>
      </c>
      <c r="BP232" s="8">
        <v>5.2007989304921509E-2</v>
      </c>
      <c r="BQ232" s="8">
        <v>0.327102981812532</v>
      </c>
      <c r="BR232" s="8">
        <v>0.18647979009147317</v>
      </c>
      <c r="BS232" s="8">
        <v>1.2773641879452562</v>
      </c>
      <c r="BT232" s="8">
        <v>0.46577466361410363</v>
      </c>
      <c r="BU232" s="8">
        <v>0.20982820998196752</v>
      </c>
      <c r="BV232" s="8">
        <v>0</v>
      </c>
      <c r="BW232" s="8">
        <v>0.12921579542717848</v>
      </c>
      <c r="BX232" s="8">
        <v>5.5172353714152224E-2</v>
      </c>
      <c r="BY232" s="8">
        <v>0.26130061676000754</v>
      </c>
      <c r="BZ232" s="8">
        <v>0.17257722401792222</v>
      </c>
      <c r="CA232" s="8">
        <v>8.4077324249076699E-2</v>
      </c>
      <c r="CB232" s="8">
        <v>1.8132350933281142E-3</v>
      </c>
      <c r="CC232" s="8">
        <v>0</v>
      </c>
      <c r="CD232" s="8">
        <v>1.0809916194312021</v>
      </c>
      <c r="CE232" s="8">
        <v>0.68899999999999995</v>
      </c>
      <c r="CF232" s="8">
        <v>0.15624144932001915</v>
      </c>
      <c r="CG232" s="8">
        <v>0</v>
      </c>
      <c r="CH232" s="8">
        <v>0.46561515679792481</v>
      </c>
      <c r="CI232" s="8">
        <v>5.348556708684031E-2</v>
      </c>
      <c r="CJ232" s="8">
        <v>0.13650659980833618</v>
      </c>
      <c r="CK232" s="8">
        <v>0</v>
      </c>
      <c r="CL232" s="8">
        <v>8.4588853169380151E-3</v>
      </c>
      <c r="CM232" s="8">
        <v>2.1983754005323559E-2</v>
      </c>
      <c r="CN232" s="8">
        <v>3.3825997167590993E-2</v>
      </c>
      <c r="CO232" s="8">
        <v>4.282482544007675E-2</v>
      </c>
      <c r="CP232" s="8">
        <v>2.9512046708418286E-2</v>
      </c>
      <c r="CQ232" s="8">
        <v>3.3468753707193025E-3</v>
      </c>
      <c r="CR232" s="8">
        <v>2.0614112155362097E-4</v>
      </c>
      <c r="CS232" s="8">
        <v>0.8148257068341882</v>
      </c>
    </row>
    <row r="233" spans="1:97">
      <c r="A233" s="6" t="s">
        <v>439</v>
      </c>
      <c r="B233" s="8">
        <v>-0.103316635</v>
      </c>
      <c r="C233" s="8">
        <f t="shared" ref="C233:C296" si="13">0+0</f>
        <v>0</v>
      </c>
      <c r="D233" s="8">
        <f t="shared" si="12"/>
        <v>0</v>
      </c>
      <c r="E233" s="8">
        <f t="shared" si="12"/>
        <v>0</v>
      </c>
      <c r="F233" s="8">
        <f t="shared" si="12"/>
        <v>0</v>
      </c>
      <c r="G233" s="8">
        <f t="shared" si="12"/>
        <v>0</v>
      </c>
      <c r="H233" s="8">
        <f t="shared" si="12"/>
        <v>0</v>
      </c>
      <c r="I233" s="8">
        <f t="shared" si="12"/>
        <v>0</v>
      </c>
      <c r="J233" s="8">
        <f t="shared" si="12"/>
        <v>0</v>
      </c>
      <c r="K233" s="8">
        <f t="shared" si="12"/>
        <v>0</v>
      </c>
      <c r="L233" s="8">
        <f t="shared" si="12"/>
        <v>0</v>
      </c>
      <c r="M233" s="8">
        <f t="shared" si="12"/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4.9811591600561105E-3</v>
      </c>
      <c r="T233" s="8">
        <v>0.13451857773989961</v>
      </c>
      <c r="U233" s="8">
        <v>1.5194287517535914E-2</v>
      </c>
      <c r="V233" s="8">
        <v>2.0641962736276845E-2</v>
      </c>
      <c r="W233" s="8">
        <v>6.9003812865414543E-2</v>
      </c>
      <c r="X233" s="8">
        <v>2.5267839550338975E-5</v>
      </c>
      <c r="Y233" s="8">
        <v>0.25962759043742911</v>
      </c>
      <c r="Z233" s="8">
        <v>0</v>
      </c>
      <c r="AA233" s="8">
        <v>1.4029125</v>
      </c>
      <c r="AB233" s="8">
        <v>0</v>
      </c>
      <c r="AC233" s="8">
        <v>1.50105</v>
      </c>
      <c r="AD233" s="8">
        <v>0.12807780571999999</v>
      </c>
      <c r="AE233" s="8">
        <v>0</v>
      </c>
      <c r="AF233" s="8">
        <v>0</v>
      </c>
      <c r="AG233" s="8">
        <v>0.4259254857177735</v>
      </c>
      <c r="AH233" s="8">
        <v>0.27399049831795036</v>
      </c>
      <c r="AI233" s="8">
        <v>0</v>
      </c>
      <c r="AJ233" s="8">
        <v>0.2956810220470113</v>
      </c>
      <c r="AK233" s="8">
        <v>0</v>
      </c>
      <c r="AL233" s="8">
        <v>0</v>
      </c>
      <c r="AM233" s="8">
        <v>0.33636719044722713</v>
      </c>
      <c r="AN233" s="8">
        <v>0.2658693188131116</v>
      </c>
      <c r="AO233" s="8">
        <v>8.3503689223499988E-2</v>
      </c>
      <c r="AP233" s="8">
        <v>0.31233969003099998</v>
      </c>
      <c r="AQ233" s="8">
        <v>0.12822437725999999</v>
      </c>
      <c r="AR233" s="8">
        <v>2.3380095839999997E-2</v>
      </c>
      <c r="AS233" s="8">
        <v>2.3007988200600005E-2</v>
      </c>
      <c r="AT233" s="8">
        <v>1.8206613724759277</v>
      </c>
      <c r="AU233" s="8">
        <v>0</v>
      </c>
      <c r="AV233" s="8">
        <v>5.8384904311972172E-2</v>
      </c>
      <c r="AW233" s="8">
        <v>5.7740999999999994E-2</v>
      </c>
      <c r="AX233" s="8">
        <v>0.16718617826820001</v>
      </c>
      <c r="AY233" s="8">
        <v>0.15358945269190122</v>
      </c>
      <c r="AZ233" s="8">
        <v>5.8003007220099949</v>
      </c>
      <c r="BA233" s="8">
        <v>8.5573793809284884E-2</v>
      </c>
      <c r="BB233" s="8">
        <v>0</v>
      </c>
      <c r="BC233" s="8">
        <v>0.32900784962759999</v>
      </c>
      <c r="BD233" s="8">
        <v>0</v>
      </c>
      <c r="BE233" s="8">
        <v>0</v>
      </c>
      <c r="BF233" s="8">
        <v>8.8768365038429456E-2</v>
      </c>
      <c r="BG233" s="8">
        <v>0.10143392442699599</v>
      </c>
      <c r="BH233" s="8">
        <v>0.11581592229509106</v>
      </c>
      <c r="BI233" s="8">
        <v>0.11968294602999999</v>
      </c>
      <c r="BJ233" s="8">
        <v>0</v>
      </c>
      <c r="BK233" s="8">
        <v>1.499247634041748</v>
      </c>
      <c r="BL233" s="8">
        <v>0</v>
      </c>
      <c r="BM233" s="8">
        <v>1.875752365958252</v>
      </c>
      <c r="BN233" s="8">
        <v>0.1343683439097357</v>
      </c>
      <c r="BO233" s="8">
        <v>1.6148033007009906E-2</v>
      </c>
      <c r="BP233" s="8">
        <v>5.2631684610497442E-2</v>
      </c>
      <c r="BQ233" s="8">
        <v>0.33567468231429337</v>
      </c>
      <c r="BR233" s="8">
        <v>0.18533987000998231</v>
      </c>
      <c r="BS233" s="8">
        <v>1.3002620218623115</v>
      </c>
      <c r="BT233" s="8">
        <v>0.47411204268316526</v>
      </c>
      <c r="BU233" s="8">
        <v>0.21487706849273375</v>
      </c>
      <c r="BV233" s="8">
        <v>0</v>
      </c>
      <c r="BW233" s="8">
        <v>0.12837976067794332</v>
      </c>
      <c r="BX233" s="8">
        <v>5.690991223522409E-2</v>
      </c>
      <c r="BY233" s="8">
        <v>0.26973172246703203</v>
      </c>
      <c r="BZ233" s="8">
        <v>0.17406727471665945</v>
      </c>
      <c r="CA233" s="8">
        <v>8.4721797275644203E-2</v>
      </c>
      <c r="CB233" s="8">
        <v>1.8226324715715765E-3</v>
      </c>
      <c r="CC233" s="8">
        <v>0</v>
      </c>
      <c r="CD233" s="8">
        <v>1.0999006507990747</v>
      </c>
      <c r="CE233" s="8">
        <v>0.69699999999999995</v>
      </c>
      <c r="CF233" s="8">
        <v>0.16050315102392837</v>
      </c>
      <c r="CG233" s="8">
        <v>0</v>
      </c>
      <c r="CH233" s="8">
        <v>0.47122847532084322</v>
      </c>
      <c r="CI233" s="8">
        <v>5.4273600166569638E-2</v>
      </c>
      <c r="CJ233" s="8">
        <v>0.13874153530407926</v>
      </c>
      <c r="CK233" s="8">
        <v>0</v>
      </c>
      <c r="CL233" s="8">
        <v>8.5683092866339905E-3</v>
      </c>
      <c r="CM233" s="8">
        <v>2.2055129830016167E-2</v>
      </c>
      <c r="CN233" s="8">
        <v>3.4033073260567107E-2</v>
      </c>
      <c r="CO233" s="8">
        <v>4.3788904271879432E-2</v>
      </c>
      <c r="CP233" s="8">
        <v>2.9250223396492445E-2</v>
      </c>
      <c r="CQ233" s="8">
        <v>3.4608740185648177E-3</v>
      </c>
      <c r="CR233" s="8">
        <v>2.1742567302452986E-4</v>
      </c>
      <c r="CS233" s="8">
        <v>0.81482570683418831</v>
      </c>
    </row>
    <row r="234" spans="1:97">
      <c r="A234" s="6" t="s">
        <v>440</v>
      </c>
      <c r="B234" s="8">
        <v>-0.10705674700000001</v>
      </c>
      <c r="C234" s="8">
        <f t="shared" si="13"/>
        <v>0</v>
      </c>
      <c r="D234" s="8">
        <f t="shared" si="12"/>
        <v>0</v>
      </c>
      <c r="E234" s="8">
        <f t="shared" si="12"/>
        <v>0</v>
      </c>
      <c r="F234" s="8">
        <f t="shared" si="12"/>
        <v>0</v>
      </c>
      <c r="G234" s="8">
        <f t="shared" si="12"/>
        <v>0</v>
      </c>
      <c r="H234" s="8">
        <f t="shared" si="12"/>
        <v>0</v>
      </c>
      <c r="I234" s="8">
        <f t="shared" si="12"/>
        <v>0</v>
      </c>
      <c r="J234" s="8">
        <f t="shared" si="12"/>
        <v>0</v>
      </c>
      <c r="K234" s="8">
        <f t="shared" si="12"/>
        <v>0</v>
      </c>
      <c r="L234" s="8">
        <f t="shared" si="12"/>
        <v>0</v>
      </c>
      <c r="M234" s="8">
        <f t="shared" si="12"/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4.9314145876913594E-3</v>
      </c>
      <c r="T234" s="8">
        <v>0.13484640867304629</v>
      </c>
      <c r="U234" s="8">
        <v>1.5652026871647736E-2</v>
      </c>
      <c r="V234" s="8">
        <v>2.0171535220738616E-2</v>
      </c>
      <c r="W234" s="8">
        <v>6.9209224420601234E-2</v>
      </c>
      <c r="X234" s="8">
        <v>2.5258524256754895E-5</v>
      </c>
      <c r="Y234" s="8">
        <v>0.26305957569168992</v>
      </c>
      <c r="Z234" s="8">
        <v>0</v>
      </c>
      <c r="AA234" s="8">
        <v>1.4029125</v>
      </c>
      <c r="AB234" s="8">
        <v>0</v>
      </c>
      <c r="AC234" s="8">
        <v>1.50105</v>
      </c>
      <c r="AD234" s="8">
        <v>0.13792205659999995</v>
      </c>
      <c r="AE234" s="8">
        <v>0</v>
      </c>
      <c r="AF234" s="8">
        <v>0</v>
      </c>
      <c r="AG234" s="8">
        <v>0.4299097194824219</v>
      </c>
      <c r="AH234" s="8">
        <v>0.2287149244408295</v>
      </c>
      <c r="AI234" s="8">
        <v>0</v>
      </c>
      <c r="AJ234" s="8">
        <v>0.29947472071814546</v>
      </c>
      <c r="AK234" s="8">
        <v>0</v>
      </c>
      <c r="AL234" s="8">
        <v>0</v>
      </c>
      <c r="AM234" s="8">
        <v>0.31955060635448229</v>
      </c>
      <c r="AN234" s="8">
        <v>0.26311021146896152</v>
      </c>
      <c r="AO234" s="8">
        <v>8.859882958290001E-2</v>
      </c>
      <c r="AP234" s="8">
        <v>0.31709367573199998</v>
      </c>
      <c r="AQ234" s="8">
        <v>0.12909910214499998</v>
      </c>
      <c r="AR234" s="8">
        <v>3.4967599479999993E-2</v>
      </c>
      <c r="AS234" s="8">
        <v>2.2883788534200002E-2</v>
      </c>
      <c r="AT234" s="8">
        <v>1.6757526077906499</v>
      </c>
      <c r="AU234" s="8">
        <v>0</v>
      </c>
      <c r="AV234" s="8">
        <v>5.8502734593126486E-2</v>
      </c>
      <c r="AW234" s="8">
        <v>6.0779999999999994E-2</v>
      </c>
      <c r="AX234" s="8">
        <v>0.13867380678060001</v>
      </c>
      <c r="AY234" s="8">
        <v>0.1534875526919012</v>
      </c>
      <c r="AZ234" s="8">
        <v>5.8104824778612922</v>
      </c>
      <c r="BA234" s="8">
        <v>9.018956754482492E-2</v>
      </c>
      <c r="BB234" s="8">
        <v>0</v>
      </c>
      <c r="BC234" s="8">
        <v>0.32916813078759999</v>
      </c>
      <c r="BD234" s="8">
        <v>0</v>
      </c>
      <c r="BE234" s="8">
        <v>0</v>
      </c>
      <c r="BF234" s="8">
        <v>9.0255322911458435E-2</v>
      </c>
      <c r="BG234" s="8">
        <v>0.10089023161895999</v>
      </c>
      <c r="BH234" s="8">
        <v>0.11678644678359743</v>
      </c>
      <c r="BI234" s="8">
        <v>0.12184403103999998</v>
      </c>
      <c r="BJ234" s="8">
        <v>0</v>
      </c>
      <c r="BK234" s="8">
        <v>1.4918015453149416</v>
      </c>
      <c r="BL234" s="8">
        <v>0</v>
      </c>
      <c r="BM234" s="8">
        <v>1.8831984546850584</v>
      </c>
      <c r="BN234" s="8">
        <v>0.13813916633256645</v>
      </c>
      <c r="BO234" s="8">
        <v>1.6491816768564708E-2</v>
      </c>
      <c r="BP234" s="8">
        <v>5.2800605631105162E-2</v>
      </c>
      <c r="BQ234" s="8">
        <v>0.33724606667369883</v>
      </c>
      <c r="BR234" s="8">
        <v>0.18673399532823634</v>
      </c>
      <c r="BS234" s="8">
        <v>1.327720097963117</v>
      </c>
      <c r="BT234" s="8">
        <v>0.47996756915448885</v>
      </c>
      <c r="BU234" s="8">
        <v>0.21743901835305326</v>
      </c>
      <c r="BV234" s="8">
        <v>0</v>
      </c>
      <c r="BW234" s="8">
        <v>0.12902662973774312</v>
      </c>
      <c r="BX234" s="8">
        <v>5.380352955893912E-2</v>
      </c>
      <c r="BY234" s="8">
        <v>0.27901290403397705</v>
      </c>
      <c r="BZ234" s="8">
        <v>0.17328690812363218</v>
      </c>
      <c r="CA234" s="8">
        <v>8.4669636493921341E-2</v>
      </c>
      <c r="CB234" s="8">
        <v>1.8844042285522844E-3</v>
      </c>
      <c r="CC234" s="8">
        <v>0</v>
      </c>
      <c r="CD234" s="8">
        <v>1.1035820171041084</v>
      </c>
      <c r="CE234" s="8">
        <v>0.7</v>
      </c>
      <c r="CF234" s="8">
        <v>0.16415299960776419</v>
      </c>
      <c r="CG234" s="8">
        <v>0</v>
      </c>
      <c r="CH234" s="8">
        <v>0.48019858350858674</v>
      </c>
      <c r="CI234" s="8">
        <v>5.7024438778148175E-2</v>
      </c>
      <c r="CJ234" s="8">
        <v>0.14182447149703437</v>
      </c>
      <c r="CK234" s="8">
        <v>0</v>
      </c>
      <c r="CL234" s="8">
        <v>9.392012226562111E-3</v>
      </c>
      <c r="CM234" s="8">
        <v>2.2590448515210738E-2</v>
      </c>
      <c r="CN234" s="8">
        <v>3.4544579997988191E-2</v>
      </c>
      <c r="CO234" s="8">
        <v>4.3848621005108064E-2</v>
      </c>
      <c r="CP234" s="8">
        <v>2.9541369028781978E-2</v>
      </c>
      <c r="CQ234" s="8">
        <v>3.4608740185648177E-3</v>
      </c>
      <c r="CR234" s="8">
        <v>2.6373292015322204E-4</v>
      </c>
      <c r="CS234" s="8">
        <v>0.81482570683418831</v>
      </c>
    </row>
    <row r="235" spans="1:97">
      <c r="A235" s="6" t="s">
        <v>441</v>
      </c>
      <c r="B235" s="8">
        <v>-0.105400383</v>
      </c>
      <c r="C235" s="8">
        <f t="shared" si="13"/>
        <v>0</v>
      </c>
      <c r="D235" s="8">
        <f t="shared" si="12"/>
        <v>0</v>
      </c>
      <c r="E235" s="8">
        <f t="shared" si="12"/>
        <v>0</v>
      </c>
      <c r="F235" s="8">
        <f t="shared" si="12"/>
        <v>0</v>
      </c>
      <c r="G235" s="8">
        <f t="shared" si="12"/>
        <v>0</v>
      </c>
      <c r="H235" s="8">
        <f t="shared" si="12"/>
        <v>0</v>
      </c>
      <c r="I235" s="8">
        <f t="shared" si="12"/>
        <v>0</v>
      </c>
      <c r="J235" s="8">
        <f t="shared" si="12"/>
        <v>0</v>
      </c>
      <c r="K235" s="8">
        <f t="shared" si="12"/>
        <v>0</v>
      </c>
      <c r="L235" s="8">
        <f t="shared" si="12"/>
        <v>0</v>
      </c>
      <c r="M235" s="8">
        <f t="shared" si="12"/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5.1021785580661087E-3</v>
      </c>
      <c r="T235" s="8">
        <v>0.135426948766385</v>
      </c>
      <c r="U235" s="8">
        <v>1.5673145506431362E-2</v>
      </c>
      <c r="V235" s="8">
        <v>2.0033663283079612E-2</v>
      </c>
      <c r="W235" s="8">
        <v>6.986165918974159E-2</v>
      </c>
      <c r="X235" s="8">
        <v>2.5204367539854611E-5</v>
      </c>
      <c r="Y235" s="8">
        <v>0.26489222555958214</v>
      </c>
      <c r="Z235" s="8">
        <v>0</v>
      </c>
      <c r="AA235" s="8">
        <v>1.4029125</v>
      </c>
      <c r="AB235" s="8">
        <v>0</v>
      </c>
      <c r="AC235" s="8">
        <v>1.50105</v>
      </c>
      <c r="AD235" s="8">
        <v>0.14017803075999999</v>
      </c>
      <c r="AE235" s="8">
        <v>0</v>
      </c>
      <c r="AF235" s="8">
        <v>0</v>
      </c>
      <c r="AG235" s="8">
        <v>0.42860207272949219</v>
      </c>
      <c r="AH235" s="8">
        <v>0.26716716811095881</v>
      </c>
      <c r="AI235" s="8">
        <v>0</v>
      </c>
      <c r="AJ235" s="8">
        <v>0.32391506053651847</v>
      </c>
      <c r="AK235" s="8">
        <v>0</v>
      </c>
      <c r="AL235" s="8">
        <v>0</v>
      </c>
      <c r="AM235" s="8">
        <v>0.30920164408860529</v>
      </c>
      <c r="AN235" s="8">
        <v>0.27305418357358346</v>
      </c>
      <c r="AO235" s="8">
        <v>0.10473344072099999</v>
      </c>
      <c r="AP235" s="8">
        <v>0.329006569438</v>
      </c>
      <c r="AQ235" s="8">
        <v>0.12922773815749999</v>
      </c>
      <c r="AR235" s="8">
        <v>4.5427116039999993E-2</v>
      </c>
      <c r="AS235" s="8">
        <v>2.22938401188E-2</v>
      </c>
      <c r="AT235" s="8">
        <v>1.6870130239885768</v>
      </c>
      <c r="AU235" s="8">
        <v>0</v>
      </c>
      <c r="AV235" s="8">
        <v>6.2214388449487991E-2</v>
      </c>
      <c r="AW235" s="8">
        <v>5.7740999999999994E-2</v>
      </c>
      <c r="AX235" s="8">
        <v>0.14709791653830001</v>
      </c>
      <c r="AY235" s="8">
        <v>0.15019043530951698</v>
      </c>
      <c r="AZ235" s="8">
        <v>5.9794803556554443</v>
      </c>
      <c r="BA235" s="8">
        <v>9.3882113544778253E-2</v>
      </c>
      <c r="BB235" s="8">
        <v>0</v>
      </c>
      <c r="BC235" s="8">
        <v>0.33010514394860002</v>
      </c>
      <c r="BD235" s="8">
        <v>0</v>
      </c>
      <c r="BE235" s="8">
        <v>0</v>
      </c>
      <c r="BF235" s="8">
        <v>8.9075946403743944E-2</v>
      </c>
      <c r="BG235" s="8">
        <v>9.669647477170798E-2</v>
      </c>
      <c r="BH235" s="8">
        <v>0.11646293862076197</v>
      </c>
      <c r="BI235" s="8">
        <v>0.12719528915999997</v>
      </c>
      <c r="BJ235" s="8">
        <v>0</v>
      </c>
      <c r="BK235" s="8">
        <v>1.5282530411499025</v>
      </c>
      <c r="BL235" s="8">
        <v>0</v>
      </c>
      <c r="BM235" s="8">
        <v>1.8467469588500975</v>
      </c>
      <c r="BN235" s="8">
        <v>0.14275749197751561</v>
      </c>
      <c r="BO235" s="8">
        <v>1.706662487770556E-2</v>
      </c>
      <c r="BP235" s="8">
        <v>5.4350147297948459E-2</v>
      </c>
      <c r="BQ235" s="8">
        <v>0.33841123503122</v>
      </c>
      <c r="BR235" s="8">
        <v>0.18771643736871343</v>
      </c>
      <c r="BS235" s="8">
        <v>1.3475696329886242</v>
      </c>
      <c r="BT235" s="8">
        <v>0.48513670840194906</v>
      </c>
      <c r="BU235" s="8">
        <v>0.21824717060929044</v>
      </c>
      <c r="BV235" s="8">
        <v>0</v>
      </c>
      <c r="BW235" s="8">
        <v>0.12732322451790806</v>
      </c>
      <c r="BX235" s="8">
        <v>5.6300977683289608E-2</v>
      </c>
      <c r="BY235" s="8">
        <v>0.27875012127712911</v>
      </c>
      <c r="BZ235" s="8">
        <v>0.1748549407978725</v>
      </c>
      <c r="CA235" s="8">
        <v>8.5096140349464E-2</v>
      </c>
      <c r="CB235" s="8">
        <v>1.8980549838080165E-3</v>
      </c>
      <c r="CC235" s="8">
        <v>0</v>
      </c>
      <c r="CD235" s="8">
        <v>1.1099687761702333</v>
      </c>
      <c r="CE235" s="8">
        <v>0.70799999999999996</v>
      </c>
      <c r="CF235" s="8">
        <v>0.16634464215283687</v>
      </c>
      <c r="CG235" s="8">
        <v>0</v>
      </c>
      <c r="CH235" s="8">
        <v>0.48987100364715741</v>
      </c>
      <c r="CI235" s="8">
        <v>6.1124787669096181E-2</v>
      </c>
      <c r="CJ235" s="8">
        <v>0.14494875355389369</v>
      </c>
      <c r="CK235" s="8">
        <v>0</v>
      </c>
      <c r="CL235" s="8">
        <v>9.5192492266227193E-3</v>
      </c>
      <c r="CM235" s="8">
        <v>2.3018703463366392E-2</v>
      </c>
      <c r="CN235" s="8">
        <v>3.4541758616890766E-2</v>
      </c>
      <c r="CO235" s="8">
        <v>4.5652025359130696E-2</v>
      </c>
      <c r="CP235" s="8">
        <v>2.8715167081575073E-2</v>
      </c>
      <c r="CQ235" s="8">
        <v>3.5679122793011754E-3</v>
      </c>
      <c r="CR235" s="8">
        <v>2.2030344741871363E-4</v>
      </c>
      <c r="CS235" s="8">
        <v>0.8148257068341882</v>
      </c>
    </row>
    <row r="236" spans="1:97">
      <c r="A236" s="6" t="s">
        <v>442</v>
      </c>
      <c r="B236" s="8">
        <v>-0.10675741600000001</v>
      </c>
      <c r="C236" s="8">
        <f t="shared" si="13"/>
        <v>0</v>
      </c>
      <c r="D236" s="8">
        <f t="shared" si="12"/>
        <v>0</v>
      </c>
      <c r="E236" s="8">
        <f t="shared" si="12"/>
        <v>0</v>
      </c>
      <c r="F236" s="8">
        <f t="shared" si="12"/>
        <v>0</v>
      </c>
      <c r="G236" s="8">
        <f t="shared" si="12"/>
        <v>0</v>
      </c>
      <c r="H236" s="8">
        <f t="shared" si="12"/>
        <v>0</v>
      </c>
      <c r="I236" s="8">
        <f t="shared" si="12"/>
        <v>0</v>
      </c>
      <c r="J236" s="8">
        <f t="shared" si="12"/>
        <v>0</v>
      </c>
      <c r="K236" s="8">
        <f t="shared" si="12"/>
        <v>0</v>
      </c>
      <c r="L236" s="8">
        <f t="shared" si="12"/>
        <v>0</v>
      </c>
      <c r="M236" s="8">
        <f t="shared" si="12"/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4.1377656959698259E-3</v>
      </c>
      <c r="T236" s="8">
        <v>0.13627581344942044</v>
      </c>
      <c r="U236" s="8">
        <v>1.6616586853588314E-2</v>
      </c>
      <c r="V236" s="8">
        <v>1.9944391503569567E-2</v>
      </c>
      <c r="W236" s="8">
        <v>7.106701044866523E-2</v>
      </c>
      <c r="X236" s="8">
        <v>2.5294751450732526E-5</v>
      </c>
      <c r="Y236" s="8">
        <v>0.26683598368654859</v>
      </c>
      <c r="Z236" s="8">
        <v>0</v>
      </c>
      <c r="AA236" s="8">
        <v>1.4029125</v>
      </c>
      <c r="AB236" s="8">
        <v>0</v>
      </c>
      <c r="AC236" s="8">
        <v>1.50105</v>
      </c>
      <c r="AD236" s="8">
        <v>0.15197062295999997</v>
      </c>
      <c r="AE236" s="8">
        <v>0</v>
      </c>
      <c r="AF236" s="8">
        <v>0</v>
      </c>
      <c r="AG236" s="8">
        <v>0.43107432727050787</v>
      </c>
      <c r="AH236" s="8">
        <v>0.29813295916102595</v>
      </c>
      <c r="AI236" s="8">
        <v>0</v>
      </c>
      <c r="AJ236" s="8">
        <v>0.34232991771970284</v>
      </c>
      <c r="AK236" s="8">
        <v>0</v>
      </c>
      <c r="AL236" s="8">
        <v>0</v>
      </c>
      <c r="AM236" s="8">
        <v>0.30133583736093789</v>
      </c>
      <c r="AN236" s="8">
        <v>0.26533217867751385</v>
      </c>
      <c r="AO236" s="8">
        <v>0.10529956742759999</v>
      </c>
      <c r="AP236" s="8">
        <v>0.34371637904999996</v>
      </c>
      <c r="AQ236" s="8">
        <v>0.12971655500499998</v>
      </c>
      <c r="AR236" s="8">
        <v>3.1378549679999992E-2</v>
      </c>
      <c r="AS236" s="8">
        <v>2.1548642120400002E-2</v>
      </c>
      <c r="AT236" s="8">
        <v>1.628595441254082</v>
      </c>
      <c r="AU236" s="8">
        <v>0</v>
      </c>
      <c r="AV236" s="8">
        <v>6.0623679653904479E-2</v>
      </c>
      <c r="AW236" s="8">
        <v>5.4702000000000001E-2</v>
      </c>
      <c r="AX236" s="8">
        <v>0.16265011916790001</v>
      </c>
      <c r="AY236" s="8">
        <v>0.15470934387572388</v>
      </c>
      <c r="AZ236" s="8">
        <v>6.0297165225533877</v>
      </c>
      <c r="BA236" s="8">
        <v>9.0390974542909494E-2</v>
      </c>
      <c r="BB236" s="8">
        <v>0</v>
      </c>
      <c r="BC236" s="8">
        <v>0.33007146570359996</v>
      </c>
      <c r="BD236" s="8">
        <v>0</v>
      </c>
      <c r="BE236" s="8">
        <v>0</v>
      </c>
      <c r="BF236" s="8">
        <v>9.0702542610714962E-2</v>
      </c>
      <c r="BG236" s="8">
        <v>9.7107509783087992E-2</v>
      </c>
      <c r="BH236" s="8">
        <v>0.12325661004030643</v>
      </c>
      <c r="BI236" s="8">
        <v>0.13172327679999998</v>
      </c>
      <c r="BJ236" s="8">
        <v>0</v>
      </c>
      <c r="BK236" s="8">
        <v>1.4895454144116207</v>
      </c>
      <c r="BL236" s="8">
        <v>0</v>
      </c>
      <c r="BM236" s="8">
        <v>1.8854545855883793</v>
      </c>
      <c r="BN236" s="8">
        <v>0.14540262352853375</v>
      </c>
      <c r="BO236" s="8">
        <v>1.7554547006109006E-2</v>
      </c>
      <c r="BP236" s="8">
        <v>5.4297903925644611E-2</v>
      </c>
      <c r="BQ236" s="8">
        <v>0.34213058604420343</v>
      </c>
      <c r="BR236" s="8">
        <v>0.18782759098025864</v>
      </c>
      <c r="BS236" s="8">
        <v>1.3726533380938268</v>
      </c>
      <c r="BT236" s="8">
        <v>0.48850301857192363</v>
      </c>
      <c r="BU236" s="8">
        <v>0.21870299453991587</v>
      </c>
      <c r="BV236" s="8">
        <v>0</v>
      </c>
      <c r="BW236" s="8">
        <v>0.12722232561751307</v>
      </c>
      <c r="BX236" s="8">
        <v>5.5036229909328493E-2</v>
      </c>
      <c r="BY236" s="8">
        <v>0.27370070818096792</v>
      </c>
      <c r="BZ236" s="8">
        <v>0.17341130969408658</v>
      </c>
      <c r="CA236" s="8">
        <v>8.5806329454459873E-2</v>
      </c>
      <c r="CB236" s="8">
        <v>1.884644733586066E-3</v>
      </c>
      <c r="CC236" s="8">
        <v>0</v>
      </c>
      <c r="CD236" s="8">
        <v>1.1115877124655793</v>
      </c>
      <c r="CE236" s="8">
        <v>0.71199999999999997</v>
      </c>
      <c r="CF236" s="8">
        <v>0.16837673609237472</v>
      </c>
      <c r="CG236" s="8">
        <v>0</v>
      </c>
      <c r="CH236" s="8">
        <v>0.49336425592821148</v>
      </c>
      <c r="CI236" s="8">
        <v>5.7274192485981451E-2</v>
      </c>
      <c r="CJ236" s="8">
        <v>0.14514018501171388</v>
      </c>
      <c r="CK236" s="8">
        <v>0</v>
      </c>
      <c r="CL236" s="8">
        <v>9.1077533240206694E-3</v>
      </c>
      <c r="CM236" s="8">
        <v>2.2983015551020086E-2</v>
      </c>
      <c r="CN236" s="8">
        <v>3.5287789445183314E-2</v>
      </c>
      <c r="CO236" s="8">
        <v>4.5615518445204443E-2</v>
      </c>
      <c r="CP236" s="8">
        <v>3.2781421515825221E-2</v>
      </c>
      <c r="CQ236" s="8">
        <v>3.5280239070217662E-3</v>
      </c>
      <c r="CR236" s="8">
        <v>2.0958725420655285E-4</v>
      </c>
      <c r="CS236" s="8">
        <v>0.8148257068341882</v>
      </c>
    </row>
    <row r="237" spans="1:97">
      <c r="A237" s="6" t="s">
        <v>443</v>
      </c>
      <c r="B237" s="8">
        <v>-0.104626778</v>
      </c>
      <c r="C237" s="8">
        <f t="shared" si="13"/>
        <v>0</v>
      </c>
      <c r="D237" s="8">
        <f t="shared" si="12"/>
        <v>0</v>
      </c>
      <c r="E237" s="8">
        <f t="shared" si="12"/>
        <v>0</v>
      </c>
      <c r="F237" s="8">
        <f t="shared" si="12"/>
        <v>0</v>
      </c>
      <c r="G237" s="8">
        <f t="shared" si="12"/>
        <v>0</v>
      </c>
      <c r="H237" s="8">
        <f t="shared" si="12"/>
        <v>0</v>
      </c>
      <c r="I237" s="8">
        <f t="shared" si="12"/>
        <v>0</v>
      </c>
      <c r="J237" s="8">
        <f t="shared" si="12"/>
        <v>0</v>
      </c>
      <c r="K237" s="8">
        <f t="shared" si="12"/>
        <v>0</v>
      </c>
      <c r="L237" s="8">
        <f t="shared" si="12"/>
        <v>0</v>
      </c>
      <c r="M237" s="8">
        <f t="shared" si="12"/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4.9107615146926076E-3</v>
      </c>
      <c r="T237" s="8">
        <v>0.13843354639487196</v>
      </c>
      <c r="U237" s="8">
        <v>1.6688742908108015E-2</v>
      </c>
      <c r="V237" s="8">
        <v>2.0112052995607536E-2</v>
      </c>
      <c r="W237" s="8">
        <v>7.1721795903340047E-2</v>
      </c>
      <c r="X237" s="8">
        <v>2.5261693151949887E-5</v>
      </c>
      <c r="Y237" s="8">
        <v>0.26846053721721341</v>
      </c>
      <c r="Z237" s="8">
        <v>0</v>
      </c>
      <c r="AA237" s="8">
        <v>1.4029125</v>
      </c>
      <c r="AB237" s="8">
        <v>0</v>
      </c>
      <c r="AC237" s="8">
        <v>1.50105</v>
      </c>
      <c r="AD237" s="8">
        <v>0.13874241084</v>
      </c>
      <c r="AE237" s="8">
        <v>0</v>
      </c>
      <c r="AF237" s="8">
        <v>0</v>
      </c>
      <c r="AG237" s="8">
        <v>0.43646837402343752</v>
      </c>
      <c r="AH237" s="8">
        <v>0.3143085294643066</v>
      </c>
      <c r="AI237" s="8">
        <v>0</v>
      </c>
      <c r="AJ237" s="8">
        <v>0.32523546900567735</v>
      </c>
      <c r="AK237" s="8">
        <v>0</v>
      </c>
      <c r="AL237" s="8">
        <v>0</v>
      </c>
      <c r="AM237" s="8">
        <v>0.34097983944722415</v>
      </c>
      <c r="AN237" s="8">
        <v>0.27346581371827</v>
      </c>
      <c r="AO237" s="8">
        <v>0.10246893389459999</v>
      </c>
      <c r="AP237" s="8">
        <v>0.35001260406200002</v>
      </c>
      <c r="AQ237" s="8">
        <v>0.1291248293475</v>
      </c>
      <c r="AR237" s="8">
        <v>2.4200450079999998E-2</v>
      </c>
      <c r="AS237" s="8">
        <v>2.7354976524600005E-2</v>
      </c>
      <c r="AT237" s="8">
        <v>1.6140876406378155</v>
      </c>
      <c r="AU237" s="8">
        <v>0</v>
      </c>
      <c r="AV237" s="8">
        <v>6.3569436682762812E-2</v>
      </c>
      <c r="AW237" s="8">
        <v>5.7740999999999994E-2</v>
      </c>
      <c r="AX237" s="8">
        <v>0.16913020359690004</v>
      </c>
      <c r="AY237" s="8">
        <v>0.15664039979483715</v>
      </c>
      <c r="AZ237" s="8">
        <v>6.0574244067248166</v>
      </c>
      <c r="BA237" s="8">
        <v>8.5943751217696235E-2</v>
      </c>
      <c r="BB237" s="8">
        <v>0</v>
      </c>
      <c r="BC237" s="8">
        <v>0.33008219827559998</v>
      </c>
      <c r="BD237" s="8">
        <v>0</v>
      </c>
      <c r="BE237" s="8">
        <v>0</v>
      </c>
      <c r="BF237" s="8">
        <v>8.8585325836314954E-2</v>
      </c>
      <c r="BG237" s="8">
        <v>0.12292945367472</v>
      </c>
      <c r="BH237" s="8">
        <v>0.12196257738896461</v>
      </c>
      <c r="BI237" s="8">
        <v>0.13172327679999998</v>
      </c>
      <c r="BJ237" s="8">
        <v>0</v>
      </c>
      <c r="BK237" s="8">
        <v>1.3110276057458492</v>
      </c>
      <c r="BL237" s="8">
        <v>0</v>
      </c>
      <c r="BM237" s="8">
        <v>2.0639723942541508</v>
      </c>
      <c r="BN237" s="8">
        <v>0.14956294982700402</v>
      </c>
      <c r="BO237" s="8">
        <v>1.8060717888261028E-2</v>
      </c>
      <c r="BP237" s="8">
        <v>5.5384325049424372E-2</v>
      </c>
      <c r="BQ237" s="8">
        <v>0.34682109415278828</v>
      </c>
      <c r="BR237" s="8">
        <v>0.19147801392794542</v>
      </c>
      <c r="BS237" s="8">
        <v>1.3987088789084345</v>
      </c>
      <c r="BT237" s="8">
        <v>0.50580512228509422</v>
      </c>
      <c r="BU237" s="8">
        <v>0.22551132634871185</v>
      </c>
      <c r="BV237" s="8">
        <v>0</v>
      </c>
      <c r="BW237" s="8">
        <v>0.12824228596727352</v>
      </c>
      <c r="BX237" s="8">
        <v>5.6091754764503857E-2</v>
      </c>
      <c r="BY237" s="8">
        <v>0.29787391449773387</v>
      </c>
      <c r="BZ237" s="8">
        <v>0.173061342984416</v>
      </c>
      <c r="CA237" s="8">
        <v>8.7017847652812924E-2</v>
      </c>
      <c r="CB237" s="8">
        <v>1.8995028456997812E-3</v>
      </c>
      <c r="CC237" s="8">
        <v>0</v>
      </c>
      <c r="CD237" s="8">
        <v>1.1120315640495388</v>
      </c>
      <c r="CE237" s="8">
        <v>0.71399999999999997</v>
      </c>
      <c r="CF237" s="8">
        <v>0.17236880422847181</v>
      </c>
      <c r="CG237" s="8">
        <v>0</v>
      </c>
      <c r="CH237" s="8">
        <v>0.50043227931636269</v>
      </c>
      <c r="CI237" s="8">
        <v>5.3865593643520011E-2</v>
      </c>
      <c r="CJ237" s="8">
        <v>0.14760097344039319</v>
      </c>
      <c r="CK237" s="8">
        <v>0</v>
      </c>
      <c r="CL237" s="8">
        <v>7.9261693833572056E-3</v>
      </c>
      <c r="CM237" s="8">
        <v>2.3197143025097913E-2</v>
      </c>
      <c r="CN237" s="8">
        <v>3.571008625048612E-2</v>
      </c>
      <c r="CO237" s="8">
        <v>4.6218482525816264E-2</v>
      </c>
      <c r="CP237" s="8">
        <v>3.1959878729483138E-2</v>
      </c>
      <c r="CQ237" s="8">
        <v>3.6335005424451708E-3</v>
      </c>
      <c r="CR237" s="8">
        <v>2.1684382792843803E-4</v>
      </c>
      <c r="CS237" s="8">
        <v>0.8148257068341882</v>
      </c>
    </row>
    <row r="238" spans="1:97">
      <c r="A238" s="6" t="s">
        <v>444</v>
      </c>
      <c r="B238" s="8">
        <v>-0.10659568</v>
      </c>
      <c r="C238" s="8">
        <f t="shared" si="13"/>
        <v>0</v>
      </c>
      <c r="D238" s="8">
        <f t="shared" si="12"/>
        <v>0</v>
      </c>
      <c r="E238" s="8">
        <f t="shared" si="12"/>
        <v>0</v>
      </c>
      <c r="F238" s="8">
        <f t="shared" si="12"/>
        <v>0</v>
      </c>
      <c r="G238" s="8">
        <f t="shared" si="12"/>
        <v>0</v>
      </c>
      <c r="H238" s="8">
        <f t="shared" si="12"/>
        <v>0</v>
      </c>
      <c r="I238" s="8">
        <f t="shared" si="12"/>
        <v>0</v>
      </c>
      <c r="J238" s="8">
        <f t="shared" si="12"/>
        <v>0</v>
      </c>
      <c r="K238" s="8">
        <f t="shared" si="12"/>
        <v>0</v>
      </c>
      <c r="L238" s="8">
        <f t="shared" si="12"/>
        <v>0</v>
      </c>
      <c r="M238" s="8">
        <f t="shared" si="12"/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4.90721180715853E-3</v>
      </c>
      <c r="T238" s="8">
        <v>0.13855286762491181</v>
      </c>
      <c r="U238" s="8">
        <v>1.6266430304833244E-2</v>
      </c>
      <c r="V238" s="8">
        <v>2.1043960437176015E-2</v>
      </c>
      <c r="W238" s="8">
        <v>7.2283950088306764E-2</v>
      </c>
      <c r="X238" s="8">
        <v>2.5188150478626437E-5</v>
      </c>
      <c r="Y238" s="8">
        <v>0.27157453499330708</v>
      </c>
      <c r="Z238" s="8">
        <v>0</v>
      </c>
      <c r="AA238" s="8">
        <v>1.4029125</v>
      </c>
      <c r="AB238" s="8">
        <v>0</v>
      </c>
      <c r="AC238" s="8">
        <v>1.50105</v>
      </c>
      <c r="AD238" s="8">
        <v>0.12674473007999998</v>
      </c>
      <c r="AE238" s="8">
        <v>0</v>
      </c>
      <c r="AF238" s="8">
        <v>0</v>
      </c>
      <c r="AG238" s="8">
        <v>0.44376261298828124</v>
      </c>
      <c r="AH238" s="8">
        <v>0.31040004858938902</v>
      </c>
      <c r="AI238" s="8">
        <v>0</v>
      </c>
      <c r="AJ238" s="8">
        <v>0.30724748943032465</v>
      </c>
      <c r="AK238" s="8">
        <v>0</v>
      </c>
      <c r="AL238" s="8">
        <v>0</v>
      </c>
      <c r="AM238" s="8">
        <v>0.3385663780389766</v>
      </c>
      <c r="AN238" s="8">
        <v>0.28098281276786269</v>
      </c>
      <c r="AO238" s="8">
        <v>0.1010536171281</v>
      </c>
      <c r="AP238" s="8">
        <v>0.33478814950999997</v>
      </c>
      <c r="AQ238" s="8">
        <v>0.12989664542249998</v>
      </c>
      <c r="AR238" s="8">
        <v>3.0148018319999997E-2</v>
      </c>
      <c r="AS238" s="8">
        <v>2.2324890035400002E-2</v>
      </c>
      <c r="AT238" s="8">
        <v>1.5340304558924678</v>
      </c>
      <c r="AU238" s="8">
        <v>0</v>
      </c>
      <c r="AV238" s="8">
        <v>5.8090328609086327E-2</v>
      </c>
      <c r="AW238" s="8">
        <v>5.4702000000000001E-2</v>
      </c>
      <c r="AX238" s="8">
        <v>0.17949833868330003</v>
      </c>
      <c r="AY238" s="8">
        <v>0.15408079400070909</v>
      </c>
      <c r="AZ238" s="8">
        <v>6.0173857481339397</v>
      </c>
      <c r="BA238" s="8">
        <v>8.2893091798715013E-2</v>
      </c>
      <c r="BB238" s="8">
        <v>0</v>
      </c>
      <c r="BC238" s="8">
        <v>0.33007593760859999</v>
      </c>
      <c r="BD238" s="8">
        <v>0</v>
      </c>
      <c r="BE238" s="8">
        <v>0</v>
      </c>
      <c r="BF238" s="8">
        <v>8.7871095419257722E-2</v>
      </c>
      <c r="BG238" s="8">
        <v>0.12530498918111999</v>
      </c>
      <c r="BH238" s="8">
        <v>0.11743346310926832</v>
      </c>
      <c r="BI238" s="8">
        <v>0.14520433091000001</v>
      </c>
      <c r="BJ238" s="8">
        <v>0</v>
      </c>
      <c r="BK238" s="8">
        <v>1.3035182032495114</v>
      </c>
      <c r="BL238" s="8">
        <v>0</v>
      </c>
      <c r="BM238" s="8">
        <v>2.0714817967504886</v>
      </c>
      <c r="BN238" s="8">
        <v>0.15339322349740198</v>
      </c>
      <c r="BO238" s="8">
        <v>1.8273597521778963E-2</v>
      </c>
      <c r="BP238" s="8">
        <v>5.5361325809990189E-2</v>
      </c>
      <c r="BQ238" s="8">
        <v>0.34792787618726284</v>
      </c>
      <c r="BR238" s="8">
        <v>0.18588955182317218</v>
      </c>
      <c r="BS238" s="8">
        <v>1.4243132299207826</v>
      </c>
      <c r="BT238" s="8">
        <v>0.50955039583371631</v>
      </c>
      <c r="BU238" s="8">
        <v>0.22321699605656245</v>
      </c>
      <c r="BV238" s="8">
        <v>0</v>
      </c>
      <c r="BW238" s="8">
        <v>0.1274601218692536</v>
      </c>
      <c r="BX238" s="8">
        <v>5.530256409320302E-2</v>
      </c>
      <c r="BY238" s="8">
        <v>0.3047806404685196</v>
      </c>
      <c r="BZ238" s="8">
        <v>0.17333721481323647</v>
      </c>
      <c r="CA238" s="8">
        <v>8.9401519467886159E-2</v>
      </c>
      <c r="CB238" s="8">
        <v>1.9251329001974569E-3</v>
      </c>
      <c r="CC238" s="8">
        <v>0</v>
      </c>
      <c r="CD238" s="8">
        <v>1.1202698545418892</v>
      </c>
      <c r="CE238" s="8">
        <v>0.71299999999999997</v>
      </c>
      <c r="CF238" s="8">
        <v>0.17661071318599952</v>
      </c>
      <c r="CG238" s="8">
        <v>0</v>
      </c>
      <c r="CH238" s="8">
        <v>0.50289880844860702</v>
      </c>
      <c r="CI238" s="8">
        <v>5.6018143479038253E-2</v>
      </c>
      <c r="CJ238" s="8">
        <v>0.14972996583986017</v>
      </c>
      <c r="CK238" s="8">
        <v>0</v>
      </c>
      <c r="CL238" s="8">
        <v>8.853222298035408E-3</v>
      </c>
      <c r="CM238" s="8">
        <v>2.3018703463366392E-2</v>
      </c>
      <c r="CN238" s="8">
        <v>3.6000900259262385E-2</v>
      </c>
      <c r="CO238" s="8">
        <v>4.6139437357175898E-2</v>
      </c>
      <c r="CP238" s="8">
        <v>3.2096035443753487E-2</v>
      </c>
      <c r="CQ238" s="8">
        <v>3.6255139444160717E-3</v>
      </c>
      <c r="CR238" s="8">
        <v>2.1579824311752756E-4</v>
      </c>
      <c r="CS238" s="8">
        <v>0.8148257068341882</v>
      </c>
    </row>
    <row r="239" spans="1:97">
      <c r="A239" s="6" t="s">
        <v>445</v>
      </c>
      <c r="B239" s="8">
        <v>-0.106888603</v>
      </c>
      <c r="C239" s="8">
        <f t="shared" si="13"/>
        <v>0</v>
      </c>
      <c r="D239" s="8">
        <f t="shared" si="12"/>
        <v>0</v>
      </c>
      <c r="E239" s="8">
        <f t="shared" si="12"/>
        <v>0</v>
      </c>
      <c r="F239" s="8">
        <f t="shared" si="12"/>
        <v>0</v>
      </c>
      <c r="G239" s="8">
        <f t="shared" si="12"/>
        <v>0</v>
      </c>
      <c r="H239" s="8">
        <f t="shared" si="12"/>
        <v>0</v>
      </c>
      <c r="I239" s="8">
        <f t="shared" si="12"/>
        <v>0</v>
      </c>
      <c r="J239" s="8">
        <f t="shared" si="12"/>
        <v>0</v>
      </c>
      <c r="K239" s="8">
        <f t="shared" si="12"/>
        <v>0</v>
      </c>
      <c r="L239" s="8">
        <f t="shared" si="12"/>
        <v>0</v>
      </c>
      <c r="M239" s="8">
        <f t="shared" si="12"/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4.8360040561769629E-3</v>
      </c>
      <c r="T239" s="8">
        <v>0.13872643934282505</v>
      </c>
      <c r="U239" s="8">
        <v>1.7174538476529905E-2</v>
      </c>
      <c r="V239" s="8">
        <v>2.0848153429708558E-2</v>
      </c>
      <c r="W239" s="8">
        <v>7.181270318538846E-2</v>
      </c>
      <c r="X239" s="8">
        <v>2.52638672061079E-5</v>
      </c>
      <c r="Y239" s="8">
        <v>0.27487222540364098</v>
      </c>
      <c r="Z239" s="8">
        <v>0</v>
      </c>
      <c r="AA239" s="8">
        <v>1.4029125</v>
      </c>
      <c r="AB239" s="8">
        <v>0</v>
      </c>
      <c r="AC239" s="8">
        <v>1.50105</v>
      </c>
      <c r="AD239" s="8">
        <v>0.13053886843999998</v>
      </c>
      <c r="AE239" s="8">
        <v>0</v>
      </c>
      <c r="AF239" s="8">
        <v>0</v>
      </c>
      <c r="AG239" s="8">
        <v>0.44601011428222659</v>
      </c>
      <c r="AH239" s="8">
        <v>0.33115328339902039</v>
      </c>
      <c r="AI239" s="8">
        <v>0</v>
      </c>
      <c r="AJ239" s="8">
        <v>0.31598740397603903</v>
      </c>
      <c r="AK239" s="8">
        <v>0</v>
      </c>
      <c r="AL239" s="8">
        <v>0</v>
      </c>
      <c r="AM239" s="8">
        <v>0.30980323460901921</v>
      </c>
      <c r="AN239" s="8">
        <v>0.29027588381164299</v>
      </c>
      <c r="AO239" s="8">
        <v>0.10529956742759999</v>
      </c>
      <c r="AP239" s="8">
        <v>0.34123128881299997</v>
      </c>
      <c r="AQ239" s="8">
        <v>0.12976800941</v>
      </c>
      <c r="AR239" s="8">
        <v>4.6862735959999999E-2</v>
      </c>
      <c r="AS239" s="8">
        <v>2.3566886699400005E-2</v>
      </c>
      <c r="AT239" s="8">
        <v>1.6188321865562922</v>
      </c>
      <c r="AU239" s="8">
        <v>0</v>
      </c>
      <c r="AV239" s="8">
        <v>5.6735280375811485E-2</v>
      </c>
      <c r="AW239" s="8">
        <v>5.4702000000000001E-2</v>
      </c>
      <c r="AX239" s="8">
        <v>0.18338638934070001</v>
      </c>
      <c r="AY239" s="8">
        <v>0.1574717408536746</v>
      </c>
      <c r="AZ239" s="8">
        <v>5.988247358658735</v>
      </c>
      <c r="BA239" s="8">
        <v>8.4395094625854483E-2</v>
      </c>
      <c r="BB239" s="8">
        <v>0</v>
      </c>
      <c r="BC239" s="8">
        <v>0.33027961191139998</v>
      </c>
      <c r="BD239" s="8">
        <v>0</v>
      </c>
      <c r="BE239" s="8">
        <v>0</v>
      </c>
      <c r="BF239" s="8">
        <v>8.8709867999514969E-2</v>
      </c>
      <c r="BG239" s="8">
        <v>0.12005127060443999</v>
      </c>
      <c r="BH239" s="8">
        <v>0.11808047943493923</v>
      </c>
      <c r="BI239" s="8">
        <v>0.14108797850999996</v>
      </c>
      <c r="BJ239" s="8">
        <v>0</v>
      </c>
      <c r="BK239" s="8">
        <v>1.2423367133410652</v>
      </c>
      <c r="BL239" s="8">
        <v>0</v>
      </c>
      <c r="BM239" s="8">
        <v>2.1326632866589348</v>
      </c>
      <c r="BN239" s="8">
        <v>0.15889653417411106</v>
      </c>
      <c r="BO239" s="8">
        <v>1.853940716505242E-2</v>
      </c>
      <c r="BP239" s="8">
        <v>5.6121303789854644E-2</v>
      </c>
      <c r="BQ239" s="8">
        <v>0.35331015601639165</v>
      </c>
      <c r="BR239" s="8">
        <v>0.18624849312610406</v>
      </c>
      <c r="BS239" s="8">
        <v>1.4457879591561016</v>
      </c>
      <c r="BT239" s="8">
        <v>0.51871334582030104</v>
      </c>
      <c r="BU239" s="8">
        <v>0.22313928366467259</v>
      </c>
      <c r="BV239" s="8">
        <v>0</v>
      </c>
      <c r="BW239" s="8">
        <v>0.12811791383882387</v>
      </c>
      <c r="BX239" s="8">
        <v>5.6079229012089851E-2</v>
      </c>
      <c r="BY239" s="8">
        <v>0.3116102427524034</v>
      </c>
      <c r="BZ239" s="8">
        <v>0.17446046796545911</v>
      </c>
      <c r="CA239" s="8">
        <v>8.7963898920484951E-2</v>
      </c>
      <c r="CB239" s="8">
        <v>1.9509734415755209E-3</v>
      </c>
      <c r="CC239" s="8">
        <v>0</v>
      </c>
      <c r="CD239" s="8">
        <v>1.1307365075957947</v>
      </c>
      <c r="CE239" s="8">
        <v>0.71799999999999997</v>
      </c>
      <c r="CF239" s="8">
        <v>0.17906149365313359</v>
      </c>
      <c r="CG239" s="8">
        <v>0</v>
      </c>
      <c r="CH239" s="8">
        <v>0.5088703452716089</v>
      </c>
      <c r="CI239" s="8">
        <v>5.63055932444178E-2</v>
      </c>
      <c r="CJ239" s="8">
        <v>0.15383155449703173</v>
      </c>
      <c r="CK239" s="8">
        <v>0</v>
      </c>
      <c r="CL239" s="8">
        <v>8.4944475165808862E-3</v>
      </c>
      <c r="CM239" s="8">
        <v>2.2661824339903346E-2</v>
      </c>
      <c r="CN239" s="8">
        <v>3.6382715839030272E-2</v>
      </c>
      <c r="CO239" s="8">
        <v>4.6678533322722975E-2</v>
      </c>
      <c r="CP239" s="8">
        <v>3.2276200588191646E-2</v>
      </c>
      <c r="CQ239" s="8">
        <v>3.6280125449167952E-3</v>
      </c>
      <c r="CR239" s="8">
        <v>2.0568267828909519E-4</v>
      </c>
      <c r="CS239" s="8">
        <v>0.8148257068341882</v>
      </c>
    </row>
    <row r="240" spans="1:97">
      <c r="A240" s="6" t="s">
        <v>446</v>
      </c>
      <c r="B240" s="8">
        <v>-0.10741074399999999</v>
      </c>
      <c r="C240" s="8">
        <f t="shared" si="13"/>
        <v>0</v>
      </c>
      <c r="D240" s="8">
        <f t="shared" si="12"/>
        <v>0</v>
      </c>
      <c r="E240" s="8">
        <f t="shared" si="12"/>
        <v>0</v>
      </c>
      <c r="F240" s="8">
        <f t="shared" si="12"/>
        <v>0</v>
      </c>
      <c r="G240" s="8">
        <f t="shared" si="12"/>
        <v>0</v>
      </c>
      <c r="H240" s="8">
        <f t="shared" si="12"/>
        <v>0</v>
      </c>
      <c r="I240" s="8">
        <f t="shared" si="12"/>
        <v>0</v>
      </c>
      <c r="J240" s="8">
        <f t="shared" si="12"/>
        <v>0</v>
      </c>
      <c r="K240" s="8">
        <f t="shared" si="12"/>
        <v>0</v>
      </c>
      <c r="L240" s="8">
        <f t="shared" si="12"/>
        <v>0</v>
      </c>
      <c r="M240" s="8">
        <f t="shared" si="12"/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4.6068661649729123E-3</v>
      </c>
      <c r="T240" s="8">
        <v>0.1393109350511085</v>
      </c>
      <c r="U240" s="8">
        <v>1.8455912322401954E-2</v>
      </c>
      <c r="V240" s="8">
        <v>2.0594715029855663E-2</v>
      </c>
      <c r="W240" s="8">
        <v>7.2936340668437433E-2</v>
      </c>
      <c r="X240" s="8">
        <v>2.5198111074504763E-5</v>
      </c>
      <c r="Y240" s="8">
        <v>0.27883100426019514</v>
      </c>
      <c r="Z240" s="8">
        <v>0</v>
      </c>
      <c r="AA240" s="8">
        <v>1.4029125</v>
      </c>
      <c r="AB240" s="8">
        <v>0</v>
      </c>
      <c r="AC240" s="8">
        <v>1.50105</v>
      </c>
      <c r="AD240" s="8">
        <v>0.13248720975999997</v>
      </c>
      <c r="AE240" s="8">
        <v>0</v>
      </c>
      <c r="AF240" s="8">
        <v>0</v>
      </c>
      <c r="AG240" s="8">
        <v>0.44566277402343751</v>
      </c>
      <c r="AH240" s="8">
        <v>0.32523957562026368</v>
      </c>
      <c r="AI240" s="8">
        <v>0</v>
      </c>
      <c r="AJ240" s="8">
        <v>0.32183411722688565</v>
      </c>
      <c r="AK240" s="8">
        <v>0</v>
      </c>
      <c r="AL240" s="8">
        <v>0</v>
      </c>
      <c r="AM240" s="8">
        <v>0.29060025254330502</v>
      </c>
      <c r="AN240" s="8">
        <v>0.30339041932744426</v>
      </c>
      <c r="AO240" s="8">
        <v>0.10529956742759998</v>
      </c>
      <c r="AP240" s="8">
        <v>0.33220169054600002</v>
      </c>
      <c r="AQ240" s="8">
        <v>0.13007673583999999</v>
      </c>
      <c r="AR240" s="8">
        <v>3.8043927879999995E-2</v>
      </c>
      <c r="AS240" s="8">
        <v>2.1362342620800005E-2</v>
      </c>
      <c r="AT240" s="8">
        <v>1.6463630902409476</v>
      </c>
      <c r="AU240" s="8">
        <v>0</v>
      </c>
      <c r="AV240" s="8">
        <v>6.8695053912976325E-2</v>
      </c>
      <c r="AW240" s="8">
        <v>5.7740999999999994E-2</v>
      </c>
      <c r="AX240" s="8">
        <v>0.17561028802590001</v>
      </c>
      <c r="AY240" s="8">
        <v>0.15941994664780268</v>
      </c>
      <c r="AZ240" s="8">
        <v>5.9746231471790985</v>
      </c>
      <c r="BA240" s="8">
        <v>8.7491954574629827E-2</v>
      </c>
      <c r="BB240" s="8">
        <v>0</v>
      </c>
      <c r="BC240" s="8">
        <v>0.33018122899079999</v>
      </c>
      <c r="BD240" s="8">
        <v>0</v>
      </c>
      <c r="BE240" s="8">
        <v>0</v>
      </c>
      <c r="BF240" s="8">
        <v>9.1533767105601196E-2</v>
      </c>
      <c r="BG240" s="8">
        <v>0.11753122957631999</v>
      </c>
      <c r="BH240" s="8">
        <v>0.12293310187747096</v>
      </c>
      <c r="BI240" s="8">
        <v>0.13800071421000001</v>
      </c>
      <c r="BJ240" s="8">
        <v>0</v>
      </c>
      <c r="BK240" s="8">
        <v>1.2681632918530279</v>
      </c>
      <c r="BL240" s="8">
        <v>0</v>
      </c>
      <c r="BM240" s="8">
        <v>2.1068367081469721</v>
      </c>
      <c r="BN240" s="8">
        <v>0.16514136736670598</v>
      </c>
      <c r="BO240" s="8">
        <v>1.8878627183234107E-2</v>
      </c>
      <c r="BP240" s="8">
        <v>5.6796145022569418E-2</v>
      </c>
      <c r="BQ240" s="8">
        <v>0.36155530504639916</v>
      </c>
      <c r="BR240" s="8">
        <v>0.1895612562645414</v>
      </c>
      <c r="BS240" s="8">
        <v>1.4647680337436877</v>
      </c>
      <c r="BT240" s="8">
        <v>0.53261036487224267</v>
      </c>
      <c r="BU240" s="8">
        <v>0.22838722520044061</v>
      </c>
      <c r="BV240" s="8">
        <v>0</v>
      </c>
      <c r="BW240" s="8">
        <v>0.12864453846853399</v>
      </c>
      <c r="BX240" s="8">
        <v>5.7352166850445828E-2</v>
      </c>
      <c r="BY240" s="8">
        <v>0.31861784874295335</v>
      </c>
      <c r="BZ240" s="8">
        <v>0.17564703152906114</v>
      </c>
      <c r="CA240" s="8">
        <v>8.7527418366567036E-2</v>
      </c>
      <c r="CB240" s="8">
        <v>1.9495067669369377E-3</v>
      </c>
      <c r="CC240" s="8">
        <v>0</v>
      </c>
      <c r="CD240" s="8">
        <v>1.1375093217293519</v>
      </c>
      <c r="CE240" s="8">
        <v>0.72399999999999998</v>
      </c>
      <c r="CF240" s="8">
        <v>0.17990511117749935</v>
      </c>
      <c r="CG240" s="8">
        <v>0</v>
      </c>
      <c r="CH240" s="8">
        <v>0.52460807842638102</v>
      </c>
      <c r="CI240" s="8">
        <v>5.7918107946998601E-2</v>
      </c>
      <c r="CJ240" s="8">
        <v>0.15267789525210099</v>
      </c>
      <c r="CK240" s="8">
        <v>0</v>
      </c>
      <c r="CL240" s="8">
        <v>9.8181310842660706E-3</v>
      </c>
      <c r="CM240" s="8">
        <v>2.2697512252249651E-2</v>
      </c>
      <c r="CN240" s="8">
        <v>3.6135927574760446E-2</v>
      </c>
      <c r="CO240" s="8">
        <v>4.6920040265382101E-2</v>
      </c>
      <c r="CP240" s="8">
        <v>3.1312547855739808E-2</v>
      </c>
      <c r="CQ240" s="8">
        <v>3.7354969843139954E-3</v>
      </c>
      <c r="CR240" s="8">
        <v>2.0285923346234869E-4</v>
      </c>
      <c r="CS240" s="8">
        <v>0.8148257068341882</v>
      </c>
    </row>
    <row r="241" spans="1:97">
      <c r="A241" s="6" t="s">
        <v>447</v>
      </c>
      <c r="B241" s="8">
        <v>-0.108756348</v>
      </c>
      <c r="C241" s="8">
        <f t="shared" si="13"/>
        <v>0</v>
      </c>
      <c r="D241" s="8">
        <f t="shared" si="12"/>
        <v>0</v>
      </c>
      <c r="E241" s="8">
        <f t="shared" si="12"/>
        <v>0</v>
      </c>
      <c r="F241" s="8">
        <f t="shared" si="12"/>
        <v>0</v>
      </c>
      <c r="G241" s="8">
        <f t="shared" si="12"/>
        <v>0</v>
      </c>
      <c r="H241" s="8">
        <f t="shared" si="12"/>
        <v>0</v>
      </c>
      <c r="I241" s="8">
        <f t="shared" si="12"/>
        <v>0</v>
      </c>
      <c r="J241" s="8">
        <f t="shared" si="12"/>
        <v>0</v>
      </c>
      <c r="K241" s="8">
        <f t="shared" si="12"/>
        <v>0</v>
      </c>
      <c r="L241" s="8">
        <f t="shared" si="12"/>
        <v>0</v>
      </c>
      <c r="M241" s="8">
        <f t="shared" si="12"/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4.8444126276057714E-3</v>
      </c>
      <c r="T241" s="8">
        <v>0.14022756353729801</v>
      </c>
      <c r="U241" s="8">
        <v>1.7735237555950547E-2</v>
      </c>
      <c r="V241" s="8">
        <v>2.0545425664246792E-2</v>
      </c>
      <c r="W241" s="8">
        <v>7.2562402815009516E-2</v>
      </c>
      <c r="X241" s="8">
        <v>2.5224928868313735E-5</v>
      </c>
      <c r="Y241" s="8">
        <v>0.27920259726297419</v>
      </c>
      <c r="Z241" s="8">
        <v>0</v>
      </c>
      <c r="AA241" s="8">
        <v>1.4029125</v>
      </c>
      <c r="AB241" s="8">
        <v>0</v>
      </c>
      <c r="AC241" s="8">
        <v>1.50105</v>
      </c>
      <c r="AD241" s="8">
        <v>0.14140856212</v>
      </c>
      <c r="AE241" s="8">
        <v>0</v>
      </c>
      <c r="AF241" s="8">
        <v>0</v>
      </c>
      <c r="AG241" s="8">
        <v>0.44470246752929687</v>
      </c>
      <c r="AH241" s="8">
        <v>0.28071565563063655</v>
      </c>
      <c r="AI241" s="8">
        <v>0</v>
      </c>
      <c r="AJ241" s="8">
        <v>0.31744003126396919</v>
      </c>
      <c r="AK241" s="8">
        <v>0</v>
      </c>
      <c r="AL241" s="8">
        <v>0</v>
      </c>
      <c r="AM241" s="8">
        <v>0.25011902790305562</v>
      </c>
      <c r="AN241" s="8">
        <v>0.29848183047600024</v>
      </c>
      <c r="AO241" s="8">
        <v>0.10161974383469999</v>
      </c>
      <c r="AP241" s="8">
        <v>0.33124934879699997</v>
      </c>
      <c r="AQ241" s="8">
        <v>0.1310286423325</v>
      </c>
      <c r="AR241" s="8">
        <v>5.4553556959999999E-2</v>
      </c>
      <c r="AS241" s="8">
        <v>2.8100174523000003E-2</v>
      </c>
      <c r="AT241" s="8">
        <v>1.583420844156781</v>
      </c>
      <c r="AU241" s="8">
        <v>0</v>
      </c>
      <c r="AV241" s="8">
        <v>7.2347792628760635E-2</v>
      </c>
      <c r="AW241" s="8">
        <v>5.4702000000000001E-2</v>
      </c>
      <c r="AX241" s="8">
        <v>0.14320986588090001</v>
      </c>
      <c r="AY241" s="8">
        <v>0.15583730558896525</v>
      </c>
      <c r="AZ241" s="8">
        <v>5.9647690263635962</v>
      </c>
      <c r="BA241" s="8">
        <v>8.8415105790037252E-2</v>
      </c>
      <c r="BB241" s="8">
        <v>0</v>
      </c>
      <c r="BC241" s="8">
        <v>0.33038373099759999</v>
      </c>
      <c r="BD241" s="8">
        <v>0</v>
      </c>
      <c r="BE241" s="8">
        <v>0</v>
      </c>
      <c r="BF241" s="8">
        <v>8.9698657219743946E-2</v>
      </c>
      <c r="BG241" s="8">
        <v>0.11205563698223998</v>
      </c>
      <c r="BH241" s="8">
        <v>0.12681519983149636</v>
      </c>
      <c r="BI241" s="8">
        <v>0.13367854418999997</v>
      </c>
      <c r="BJ241" s="8">
        <v>0</v>
      </c>
      <c r="BK241" s="8">
        <v>1.2780746856054694</v>
      </c>
      <c r="BL241" s="8">
        <v>0</v>
      </c>
      <c r="BM241" s="8">
        <v>2.0969253143945306</v>
      </c>
      <c r="BN241" s="8">
        <v>0.16813298586376152</v>
      </c>
      <c r="BO241" s="8">
        <v>1.8939176827763953E-2</v>
      </c>
      <c r="BP241" s="8">
        <v>5.7089263986135189E-2</v>
      </c>
      <c r="BQ241" s="8">
        <v>0.36371031888776478</v>
      </c>
      <c r="BR241" s="8">
        <v>0.19148216141392699</v>
      </c>
      <c r="BS241" s="8">
        <v>1.4680575349030449</v>
      </c>
      <c r="BT241" s="8">
        <v>0.5409535080550294</v>
      </c>
      <c r="BU241" s="8">
        <v>0.23252127295238173</v>
      </c>
      <c r="BV241" s="8">
        <v>0</v>
      </c>
      <c r="BW241" s="8">
        <v>0.12713428596047133</v>
      </c>
      <c r="BX241" s="8">
        <v>5.5072251611388109E-2</v>
      </c>
      <c r="BY241" s="8">
        <v>0.33229424095588533</v>
      </c>
      <c r="BZ241" s="8">
        <v>0.17749239462478694</v>
      </c>
      <c r="CA241" s="8">
        <v>8.9261845690632446E-2</v>
      </c>
      <c r="CB241" s="8">
        <v>1.9291697250175229E-3</v>
      </c>
      <c r="CC241" s="8">
        <v>0</v>
      </c>
      <c r="CD241" s="8">
        <v>1.1473519423337701</v>
      </c>
      <c r="CE241" s="8">
        <v>0.73099999999999998</v>
      </c>
      <c r="CF241" s="8">
        <v>0.18165392053278023</v>
      </c>
      <c r="CG241" s="8">
        <v>0</v>
      </c>
      <c r="CH241" s="8">
        <v>0.5322288250905729</v>
      </c>
      <c r="CI241" s="8">
        <v>5.3157774421141592E-2</v>
      </c>
      <c r="CJ241" s="8">
        <v>0.15485267252750237</v>
      </c>
      <c r="CK241" s="8">
        <v>0</v>
      </c>
      <c r="CL241" s="8">
        <v>8.2256978748713513E-3</v>
      </c>
      <c r="CM241" s="8">
        <v>2.3304206762136827E-2</v>
      </c>
      <c r="CN241" s="8">
        <v>3.5404191233852973E-2</v>
      </c>
      <c r="CO241" s="8">
        <v>4.7407061996311339E-2</v>
      </c>
      <c r="CP241" s="8">
        <v>3.094159053141645E-2</v>
      </c>
      <c r="CQ241" s="8">
        <v>3.6889605499880185E-3</v>
      </c>
      <c r="CR241" s="8">
        <v>2.1280662234333708E-4</v>
      </c>
      <c r="CS241" s="8">
        <v>0.81482570683418809</v>
      </c>
    </row>
    <row r="242" spans="1:97">
      <c r="A242" s="6" t="s">
        <v>448</v>
      </c>
      <c r="B242" s="8">
        <v>-0.10598173499999999</v>
      </c>
      <c r="C242" s="8">
        <f t="shared" si="13"/>
        <v>0</v>
      </c>
      <c r="D242" s="8">
        <f t="shared" si="12"/>
        <v>0</v>
      </c>
      <c r="E242" s="8">
        <f t="shared" si="12"/>
        <v>0</v>
      </c>
      <c r="F242" s="8">
        <f t="shared" si="12"/>
        <v>0</v>
      </c>
      <c r="G242" s="8">
        <f t="shared" si="12"/>
        <v>0</v>
      </c>
      <c r="H242" s="8">
        <f t="shared" si="12"/>
        <v>0</v>
      </c>
      <c r="I242" s="8">
        <f t="shared" si="12"/>
        <v>0</v>
      </c>
      <c r="J242" s="8">
        <f t="shared" si="12"/>
        <v>0</v>
      </c>
      <c r="K242" s="8">
        <f t="shared" si="12"/>
        <v>0</v>
      </c>
      <c r="L242" s="8">
        <f t="shared" si="12"/>
        <v>0</v>
      </c>
      <c r="M242" s="8">
        <f t="shared" si="12"/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4.7076925155522505E-3</v>
      </c>
      <c r="T242" s="8">
        <v>0.14111275327730904</v>
      </c>
      <c r="U242" s="8">
        <v>1.6947782728007177E-2</v>
      </c>
      <c r="V242" s="8">
        <v>1.994899264213932E-2</v>
      </c>
      <c r="W242" s="8">
        <v>7.3910287576681749E-2</v>
      </c>
      <c r="X242" s="8">
        <v>2.5218988630230034E-5</v>
      </c>
      <c r="Y242" s="8">
        <v>0.28003930831282542</v>
      </c>
      <c r="Z242" s="8">
        <v>0</v>
      </c>
      <c r="AA242" s="8">
        <v>1.4029125</v>
      </c>
      <c r="AB242" s="8">
        <v>0</v>
      </c>
      <c r="AC242" s="8">
        <v>1.50105</v>
      </c>
      <c r="AD242" s="8">
        <v>0.15771310263999999</v>
      </c>
      <c r="AE242" s="8">
        <v>0</v>
      </c>
      <c r="AF242" s="8">
        <v>0</v>
      </c>
      <c r="AG242" s="8">
        <v>0.45343716623535157</v>
      </c>
      <c r="AH242" s="8">
        <v>0.26730720423882437</v>
      </c>
      <c r="AI242" s="8">
        <v>0</v>
      </c>
      <c r="AJ242" s="8">
        <v>0.31636309459608558</v>
      </c>
      <c r="AK242" s="8">
        <v>0</v>
      </c>
      <c r="AL242" s="8">
        <v>0</v>
      </c>
      <c r="AM242" s="8">
        <v>0.25301183709606812</v>
      </c>
      <c r="AN242" s="8">
        <v>0.28985579796237321</v>
      </c>
      <c r="AO242" s="8">
        <v>0.10105361712809999</v>
      </c>
      <c r="AP242" s="8">
        <v>0.34639473821599998</v>
      </c>
      <c r="AQ242" s="8">
        <v>0.13169754959749999</v>
      </c>
      <c r="AR242" s="8">
        <v>3.5890497999999993E-2</v>
      </c>
      <c r="AS242" s="8">
        <v>2.3970535615200007E-2</v>
      </c>
      <c r="AT242" s="8">
        <v>1.5227020553638739</v>
      </c>
      <c r="AU242" s="8">
        <v>0</v>
      </c>
      <c r="AV242" s="8">
        <v>7.2760198612800808E-2</v>
      </c>
      <c r="AW242" s="8">
        <v>5.4702000000000001E-2</v>
      </c>
      <c r="AX242" s="8">
        <v>0.14580189965250001</v>
      </c>
      <c r="AY242" s="8">
        <v>0.15429165571395048</v>
      </c>
      <c r="AZ242" s="8">
        <v>5.9241101352467256</v>
      </c>
      <c r="BA242" s="8">
        <v>8.0618305794659756E-2</v>
      </c>
      <c r="BB242" s="8">
        <v>0</v>
      </c>
      <c r="BC242" s="8">
        <v>0.33024038142999995</v>
      </c>
      <c r="BD242" s="8">
        <v>0</v>
      </c>
      <c r="BE242" s="8">
        <v>0</v>
      </c>
      <c r="BF242" s="8">
        <v>7.1689107356077142E-2</v>
      </c>
      <c r="BG242" s="8">
        <v>8.0906145203519991E-2</v>
      </c>
      <c r="BH242" s="8">
        <v>0.12907975697134452</v>
      </c>
      <c r="BI242" s="8">
        <v>0.13244363846999996</v>
      </c>
      <c r="BJ242" s="8">
        <v>0</v>
      </c>
      <c r="BK242" s="8">
        <v>1.2849560506823741</v>
      </c>
      <c r="BL242" s="8">
        <v>0</v>
      </c>
      <c r="BM242" s="8">
        <v>2.0900439493176259</v>
      </c>
      <c r="BN242" s="8">
        <v>0.1719876678683491</v>
      </c>
      <c r="BO242" s="8">
        <v>1.8916744929664459E-2</v>
      </c>
      <c r="BP242" s="8">
        <v>5.7602190772873839E-2</v>
      </c>
      <c r="BQ242" s="8">
        <v>0.36582786685696966</v>
      </c>
      <c r="BR242" s="8">
        <v>0.19121078372759034</v>
      </c>
      <c r="BS242" s="8">
        <v>1.4608584838659577</v>
      </c>
      <c r="BT242" s="8">
        <v>0.54043000115289164</v>
      </c>
      <c r="BU242" s="8">
        <v>0.23580311131352616</v>
      </c>
      <c r="BV242" s="8">
        <v>0</v>
      </c>
      <c r="BW242" s="8">
        <v>0.1269647027635124</v>
      </c>
      <c r="BX242" s="8">
        <v>5.5298457851434703E-2</v>
      </c>
      <c r="BY242" s="8">
        <v>0.32962889335864498</v>
      </c>
      <c r="BZ242" s="8">
        <v>0.17238640462095961</v>
      </c>
      <c r="CA242" s="8">
        <v>8.9883003606866435E-2</v>
      </c>
      <c r="CB242" s="8">
        <v>1.9449809135014839E-3</v>
      </c>
      <c r="CC242" s="8">
        <v>0</v>
      </c>
      <c r="CD242" s="8">
        <v>1.1498427432392344</v>
      </c>
      <c r="CE242" s="8">
        <v>0.73599999999999999</v>
      </c>
      <c r="CF242" s="8">
        <v>0.18400308529794304</v>
      </c>
      <c r="CG242" s="8">
        <v>0</v>
      </c>
      <c r="CH242" s="8">
        <v>0.53102606777162753</v>
      </c>
      <c r="CI242" s="8">
        <v>5.6053456718028367E-2</v>
      </c>
      <c r="CJ242" s="8">
        <v>0.15664522581211887</v>
      </c>
      <c r="CK242" s="8">
        <v>0</v>
      </c>
      <c r="CL242" s="8">
        <v>9.2719985184473389E-3</v>
      </c>
      <c r="CM242" s="8">
        <v>2.3625397973253567E-2</v>
      </c>
      <c r="CN242" s="8">
        <v>3.440663748791483E-2</v>
      </c>
      <c r="CO242" s="8">
        <v>4.4907006884544874E-2</v>
      </c>
      <c r="CP242" s="8">
        <v>3.3180586129354234E-2</v>
      </c>
      <c r="CQ242" s="8">
        <v>3.4867077630276575E-3</v>
      </c>
      <c r="CR242" s="8">
        <v>2.1505248107525822E-4</v>
      </c>
      <c r="CS242" s="8">
        <v>0.81482570683418809</v>
      </c>
    </row>
    <row r="243" spans="1:97">
      <c r="A243" s="6" t="s">
        <v>449</v>
      </c>
      <c r="B243" s="8">
        <v>-0.10609726</v>
      </c>
      <c r="C243" s="8">
        <f t="shared" si="13"/>
        <v>0</v>
      </c>
      <c r="D243" s="8">
        <f t="shared" si="12"/>
        <v>0</v>
      </c>
      <c r="E243" s="8">
        <f t="shared" si="12"/>
        <v>0</v>
      </c>
      <c r="F243" s="8">
        <f t="shared" si="12"/>
        <v>0</v>
      </c>
      <c r="G243" s="8">
        <f t="shared" si="12"/>
        <v>0</v>
      </c>
      <c r="H243" s="8">
        <f t="shared" si="12"/>
        <v>0</v>
      </c>
      <c r="I243" s="8">
        <f t="shared" si="12"/>
        <v>0</v>
      </c>
      <c r="J243" s="8">
        <f t="shared" si="12"/>
        <v>0</v>
      </c>
      <c r="K243" s="8">
        <f t="shared" si="12"/>
        <v>0</v>
      </c>
      <c r="L243" s="8">
        <f t="shared" si="12"/>
        <v>0</v>
      </c>
      <c r="M243" s="8">
        <f t="shared" si="12"/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5.0337575380964544E-3</v>
      </c>
      <c r="T243" s="8">
        <v>0.14093310807277343</v>
      </c>
      <c r="U243" s="8">
        <v>1.6187837765452028E-2</v>
      </c>
      <c r="V243" s="8">
        <v>2.0880698248208037E-2</v>
      </c>
      <c r="W243" s="8">
        <v>7.0506215847512405E-2</v>
      </c>
      <c r="X243" s="8">
        <v>2.525899737247368E-5</v>
      </c>
      <c r="Y243" s="8">
        <v>0.27137984898460032</v>
      </c>
      <c r="Z243" s="8">
        <v>0</v>
      </c>
      <c r="AA243" s="8">
        <v>1.4029125</v>
      </c>
      <c r="AB243" s="8">
        <v>0</v>
      </c>
      <c r="AC243" s="8">
        <v>1.50105</v>
      </c>
      <c r="AD243" s="8">
        <v>0.14838157315999997</v>
      </c>
      <c r="AE243" s="8">
        <v>0</v>
      </c>
      <c r="AF243" s="8">
        <v>0</v>
      </c>
      <c r="AG243" s="8">
        <v>0.45658368051757814</v>
      </c>
      <c r="AH243" s="8">
        <v>0.2444280834530822</v>
      </c>
      <c r="AI243" s="8">
        <v>0</v>
      </c>
      <c r="AJ243" s="8">
        <v>0.32732629706852995</v>
      </c>
      <c r="AK243" s="8">
        <v>0</v>
      </c>
      <c r="AL243" s="8">
        <v>0</v>
      </c>
      <c r="AM243" s="8">
        <v>0.23313062541369997</v>
      </c>
      <c r="AN243" s="8">
        <v>0.28937127632729476</v>
      </c>
      <c r="AO243" s="8">
        <v>0.10133668048140002</v>
      </c>
      <c r="AP243" s="8">
        <v>0.33609281939800001</v>
      </c>
      <c r="AQ243" s="8">
        <v>0.13146600477499998</v>
      </c>
      <c r="AR243" s="8">
        <v>3.1583638239999996E-2</v>
      </c>
      <c r="AS243" s="8">
        <v>2.6920277692200005E-2</v>
      </c>
      <c r="AT243" s="8">
        <v>1.5855193053586216</v>
      </c>
      <c r="AU243" s="8">
        <v>0</v>
      </c>
      <c r="AV243" s="8">
        <v>7.6471852469162313E-2</v>
      </c>
      <c r="AW243" s="8">
        <v>5.4702000000000001E-2</v>
      </c>
      <c r="AX243" s="8">
        <v>0.16459414449660004</v>
      </c>
      <c r="AY243" s="8">
        <v>0.16003739954486673</v>
      </c>
      <c r="AZ243" s="8">
        <v>5.9462301770378554</v>
      </c>
      <c r="BA243" s="8">
        <v>7.4826687666993963E-2</v>
      </c>
      <c r="BB243" s="8">
        <v>0</v>
      </c>
      <c r="BC243" s="8">
        <v>0.33022415927879994</v>
      </c>
      <c r="BD243" s="8">
        <v>0</v>
      </c>
      <c r="BE243" s="8">
        <v>0</v>
      </c>
      <c r="BF243" s="8">
        <v>6.8890682726762631E-2</v>
      </c>
      <c r="BG243" s="8">
        <v>6.9868901584439992E-3</v>
      </c>
      <c r="BH243" s="8">
        <v>0.13263834676253447</v>
      </c>
      <c r="BI243" s="8">
        <v>0.13409017943000001</v>
      </c>
      <c r="BJ243" s="8">
        <v>0</v>
      </c>
      <c r="BK243" s="8">
        <v>1.365497823521729</v>
      </c>
      <c r="BL243" s="8">
        <v>0</v>
      </c>
      <c r="BM243" s="8">
        <v>2.009502176478271</v>
      </c>
      <c r="BN243" s="8">
        <v>0.17466056195474586</v>
      </c>
      <c r="BO243" s="8">
        <v>1.9025157310665352E-2</v>
      </c>
      <c r="BP243" s="8">
        <v>5.7951188868596085E-2</v>
      </c>
      <c r="BQ243" s="8">
        <v>0.36328806179573486</v>
      </c>
      <c r="BR243" s="8">
        <v>0.18509035105569477</v>
      </c>
      <c r="BS243" s="8">
        <v>1.4508479452430736</v>
      </c>
      <c r="BT243" s="8">
        <v>0.54123591086567124</v>
      </c>
      <c r="BU243" s="8">
        <v>0.22802599934858397</v>
      </c>
      <c r="BV243" s="8">
        <v>0</v>
      </c>
      <c r="BW243" s="8">
        <v>0.12381652620246984</v>
      </c>
      <c r="BX243" s="8">
        <v>5.742471764611503E-2</v>
      </c>
      <c r="BY243" s="8">
        <v>0.3027771150257681</v>
      </c>
      <c r="BZ243" s="8">
        <v>0.17199034620450473</v>
      </c>
      <c r="CA243" s="8">
        <v>9.0350824006767527E-2</v>
      </c>
      <c r="CB243" s="8">
        <v>1.9720111298115591E-3</v>
      </c>
      <c r="CC243" s="8">
        <v>0</v>
      </c>
      <c r="CD243" s="8">
        <v>1.1359432618050673</v>
      </c>
      <c r="CE243" s="8">
        <v>0.73699999999999999</v>
      </c>
      <c r="CF243" s="8">
        <v>0.18556921652556563</v>
      </c>
      <c r="CG243" s="8">
        <v>0</v>
      </c>
      <c r="CH243" s="8">
        <v>0.52550641108962381</v>
      </c>
      <c r="CI243" s="8">
        <v>4.4076938711503547E-2</v>
      </c>
      <c r="CJ243" s="8">
        <v>0.15771277143998957</v>
      </c>
      <c r="CK243" s="8">
        <v>0</v>
      </c>
      <c r="CL243" s="8">
        <v>8.8638610206601132E-3</v>
      </c>
      <c r="CM243" s="8">
        <v>2.3589710060907262E-2</v>
      </c>
      <c r="CN243" s="8">
        <v>3.4208565640845984E-2</v>
      </c>
      <c r="CO243" s="8">
        <v>4.4529259790556039E-2</v>
      </c>
      <c r="CP243" s="8">
        <v>3.3156488199329606E-2</v>
      </c>
      <c r="CQ243" s="8">
        <v>3.5037517878718795E-3</v>
      </c>
      <c r="CR243" s="8">
        <v>2.2195921606491185E-4</v>
      </c>
      <c r="CS243" s="8">
        <v>0.81482570683418831</v>
      </c>
    </row>
    <row r="244" spans="1:97">
      <c r="A244" s="6" t="s">
        <v>450</v>
      </c>
      <c r="B244" s="8">
        <v>-0.106634811</v>
      </c>
      <c r="C244" s="8">
        <f t="shared" si="13"/>
        <v>0</v>
      </c>
      <c r="D244" s="8">
        <f t="shared" si="12"/>
        <v>0</v>
      </c>
      <c r="E244" s="8">
        <f t="shared" si="12"/>
        <v>0</v>
      </c>
      <c r="F244" s="8">
        <f t="shared" si="12"/>
        <v>0</v>
      </c>
      <c r="G244" s="8">
        <f t="shared" si="12"/>
        <v>0</v>
      </c>
      <c r="H244" s="8">
        <f t="shared" si="12"/>
        <v>0</v>
      </c>
      <c r="I244" s="8">
        <f t="shared" si="12"/>
        <v>0</v>
      </c>
      <c r="J244" s="8">
        <f t="shared" si="12"/>
        <v>0</v>
      </c>
      <c r="K244" s="8">
        <f t="shared" si="12"/>
        <v>0</v>
      </c>
      <c r="L244" s="8">
        <f t="shared" ref="D244:M270" si="14">0+0</f>
        <v>0</v>
      </c>
      <c r="M244" s="8">
        <f t="shared" si="14"/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4.7278947482083996E-3</v>
      </c>
      <c r="T244" s="8">
        <v>0.14066736231852553</v>
      </c>
      <c r="U244" s="8">
        <v>1.5524532413983126E-2</v>
      </c>
      <c r="V244" s="8">
        <v>2.0308655289716128E-2</v>
      </c>
      <c r="W244" s="8">
        <v>6.8292018421090617E-2</v>
      </c>
      <c r="X244" s="8">
        <v>2.5255065359635999E-5</v>
      </c>
      <c r="Y244" s="8">
        <v>0.27260711241632701</v>
      </c>
      <c r="Z244" s="8">
        <v>0</v>
      </c>
      <c r="AA244" s="8">
        <v>1.4029125</v>
      </c>
      <c r="AB244" s="8">
        <v>0</v>
      </c>
      <c r="AC244" s="8">
        <v>1.50105</v>
      </c>
      <c r="AD244" s="8">
        <v>0.14653577611999999</v>
      </c>
      <c r="AE244" s="8">
        <v>0</v>
      </c>
      <c r="AF244" s="8">
        <v>0</v>
      </c>
      <c r="AG244" s="8">
        <v>0.45952589350585943</v>
      </c>
      <c r="AH244" s="8">
        <v>0.25256803276897127</v>
      </c>
      <c r="AI244" s="8">
        <v>0</v>
      </c>
      <c r="AJ244" s="8">
        <v>0.32217915376262685</v>
      </c>
      <c r="AK244" s="8">
        <v>0</v>
      </c>
      <c r="AL244" s="8">
        <v>0</v>
      </c>
      <c r="AM244" s="8">
        <v>0.23598443039633304</v>
      </c>
      <c r="AN244" s="8">
        <v>0.30411332972838762</v>
      </c>
      <c r="AO244" s="8">
        <v>0.10303506060119999</v>
      </c>
      <c r="AP244" s="8">
        <v>0.30456856889799999</v>
      </c>
      <c r="AQ244" s="8">
        <v>0.13336981775999995</v>
      </c>
      <c r="AR244" s="8">
        <v>4.3888951839999996E-2</v>
      </c>
      <c r="AS244" s="8">
        <v>2.1548642120400002E-2</v>
      </c>
      <c r="AT244" s="8">
        <v>1.5199889265021809</v>
      </c>
      <c r="AU244" s="8">
        <v>0</v>
      </c>
      <c r="AV244" s="8">
        <v>6.7929157085473146E-2</v>
      </c>
      <c r="AW244" s="8">
        <v>1.8233999999999997E-2</v>
      </c>
      <c r="AX244" s="8">
        <v>0.18533041466940001</v>
      </c>
      <c r="AY244" s="8">
        <v>0.15573338795661057</v>
      </c>
      <c r="AZ244" s="8">
        <v>6.0041853579352882</v>
      </c>
      <c r="BA244" s="8">
        <v>7.665125248072005E-2</v>
      </c>
      <c r="BB244" s="8">
        <v>0</v>
      </c>
      <c r="BC244" s="8">
        <v>0.33026517751159995</v>
      </c>
      <c r="BD244" s="8">
        <v>0</v>
      </c>
      <c r="BE244" s="8">
        <v>0</v>
      </c>
      <c r="BF244" s="8">
        <v>8.0458950310225777E-2</v>
      </c>
      <c r="BG244" s="8">
        <v>0</v>
      </c>
      <c r="BH244" s="8">
        <v>0.13684395287939533</v>
      </c>
      <c r="BI244" s="8">
        <v>0.13336981775999995</v>
      </c>
      <c r="BJ244" s="8">
        <v>0</v>
      </c>
      <c r="BK244" s="8">
        <v>1.3716777750427247</v>
      </c>
      <c r="BL244" s="8">
        <v>0</v>
      </c>
      <c r="BM244" s="8">
        <v>2.0033222249572753</v>
      </c>
      <c r="BN244" s="8">
        <v>0.17518277089966777</v>
      </c>
      <c r="BO244" s="8">
        <v>1.9241688910230263E-2</v>
      </c>
      <c r="BP244" s="8">
        <v>5.8033494727244221E-2</v>
      </c>
      <c r="BQ244" s="8">
        <v>0.35832847581966781</v>
      </c>
      <c r="BR244" s="8">
        <v>0.17999950009335197</v>
      </c>
      <c r="BS244" s="8">
        <v>1.4393162475873078</v>
      </c>
      <c r="BT244" s="8">
        <v>0.54228390086829181</v>
      </c>
      <c r="BU244" s="8">
        <v>0.2281354154510544</v>
      </c>
      <c r="BV244" s="8">
        <v>0</v>
      </c>
      <c r="BW244" s="8">
        <v>0.12242787791520646</v>
      </c>
      <c r="BX244" s="8">
        <v>5.4857896899726873E-2</v>
      </c>
      <c r="BY244" s="8">
        <v>0.30338704791572585</v>
      </c>
      <c r="BZ244" s="8">
        <v>0.17264979018473198</v>
      </c>
      <c r="CA244" s="8">
        <v>8.9847217623563846E-2</v>
      </c>
      <c r="CB244" s="8">
        <v>1.9752712349125662E-3</v>
      </c>
      <c r="CC244" s="8">
        <v>0</v>
      </c>
      <c r="CD244" s="8">
        <v>1.1420345765829731</v>
      </c>
      <c r="CE244" s="8">
        <v>0.73599999999999999</v>
      </c>
      <c r="CF244" s="8">
        <v>0.18591174877280456</v>
      </c>
      <c r="CG244" s="8">
        <v>0</v>
      </c>
      <c r="CH244" s="8">
        <v>0.52009829899723325</v>
      </c>
      <c r="CI244" s="8">
        <v>3.5584071731353618E-2</v>
      </c>
      <c r="CJ244" s="8">
        <v>0.15827330488083574</v>
      </c>
      <c r="CK244" s="8">
        <v>0</v>
      </c>
      <c r="CL244" s="8">
        <v>9.6344388302312036E-3</v>
      </c>
      <c r="CM244" s="8">
        <v>2.3946589184370308E-2</v>
      </c>
      <c r="CN244" s="8">
        <v>3.395142647545616E-2</v>
      </c>
      <c r="CO244" s="8">
        <v>4.3732537391630209E-2</v>
      </c>
      <c r="CP244" s="8">
        <v>3.2579648355466673E-2</v>
      </c>
      <c r="CQ244" s="8">
        <v>3.3425920555752047E-3</v>
      </c>
      <c r="CR244" s="8">
        <v>2.2565908690867876E-4</v>
      </c>
      <c r="CS244" s="8">
        <v>0.81482570683418831</v>
      </c>
    </row>
    <row r="245" spans="1:97">
      <c r="A245" s="6" t="s">
        <v>451</v>
      </c>
      <c r="B245" s="8">
        <v>-0.106691414</v>
      </c>
      <c r="C245" s="8">
        <f t="shared" si="13"/>
        <v>0</v>
      </c>
      <c r="D245" s="8">
        <f t="shared" si="14"/>
        <v>0</v>
      </c>
      <c r="E245" s="8">
        <f t="shared" si="14"/>
        <v>0</v>
      </c>
      <c r="F245" s="8">
        <f t="shared" si="14"/>
        <v>0</v>
      </c>
      <c r="G245" s="8">
        <f t="shared" si="14"/>
        <v>0</v>
      </c>
      <c r="H245" s="8">
        <f t="shared" si="14"/>
        <v>0</v>
      </c>
      <c r="I245" s="8">
        <f t="shared" si="14"/>
        <v>0</v>
      </c>
      <c r="J245" s="8">
        <f t="shared" si="14"/>
        <v>0</v>
      </c>
      <c r="K245" s="8">
        <f t="shared" si="14"/>
        <v>0</v>
      </c>
      <c r="L245" s="8">
        <f t="shared" si="14"/>
        <v>0</v>
      </c>
      <c r="M245" s="8">
        <f t="shared" si="14"/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4.7118833286802931E-3</v>
      </c>
      <c r="T245" s="8">
        <v>0.13953604089952401</v>
      </c>
      <c r="U245" s="8">
        <v>1.4613017794320036E-2</v>
      </c>
      <c r="V245" s="8">
        <v>2.1207833517811345E-2</v>
      </c>
      <c r="W245" s="8">
        <v>6.775111161958941E-2</v>
      </c>
      <c r="X245" s="8">
        <v>2.5217127624506435E-5</v>
      </c>
      <c r="Y245" s="8">
        <v>0.26917665167244453</v>
      </c>
      <c r="Z245" s="8">
        <v>0</v>
      </c>
      <c r="AA245" s="8">
        <v>1.4029125</v>
      </c>
      <c r="AB245" s="8">
        <v>0</v>
      </c>
      <c r="AC245" s="8">
        <v>1.50105</v>
      </c>
      <c r="AD245" s="8">
        <v>0.13997294219999998</v>
      </c>
      <c r="AE245" s="8">
        <v>0</v>
      </c>
      <c r="AF245" s="8">
        <v>0</v>
      </c>
      <c r="AG245" s="8">
        <v>0.45928071948242188</v>
      </c>
      <c r="AH245" s="8">
        <v>0.2688275650789459</v>
      </c>
      <c r="AI245" s="8">
        <v>0</v>
      </c>
      <c r="AJ245" s="8">
        <v>0.32324268739854539</v>
      </c>
      <c r="AK245" s="8">
        <v>0</v>
      </c>
      <c r="AL245" s="8">
        <v>0</v>
      </c>
      <c r="AM245" s="8">
        <v>0.25380920313121758</v>
      </c>
      <c r="AN245" s="8">
        <v>0.30181039053278363</v>
      </c>
      <c r="AO245" s="8">
        <v>0.10077055377479999</v>
      </c>
      <c r="AP245" s="8">
        <v>0.28580806090200006</v>
      </c>
      <c r="AQ245" s="8">
        <v>0.13249509287499997</v>
      </c>
      <c r="AR245" s="8">
        <v>3.9992269199999993E-2</v>
      </c>
      <c r="AS245" s="8">
        <v>1.4220861802800003E-2</v>
      </c>
      <c r="AT245" s="8">
        <v>1.4333374271160668</v>
      </c>
      <c r="AU245" s="8">
        <v>0</v>
      </c>
      <c r="AV245" s="8">
        <v>4.7780179008082152E-2</v>
      </c>
      <c r="AW245" s="8">
        <v>1.8233999999999997E-2</v>
      </c>
      <c r="AX245" s="8">
        <v>0.18792244844100001</v>
      </c>
      <c r="AY245" s="8">
        <v>0.15871774362575342</v>
      </c>
      <c r="AZ245" s="8">
        <v>5.8688482567282279</v>
      </c>
      <c r="BA245" s="8">
        <v>8.7596298668356498E-2</v>
      </c>
      <c r="BB245" s="8">
        <v>0</v>
      </c>
      <c r="BC245" s="8">
        <v>0.33041216624979997</v>
      </c>
      <c r="BD245" s="8">
        <v>0</v>
      </c>
      <c r="BE245" s="8">
        <v>0</v>
      </c>
      <c r="BF245" s="8">
        <v>8.3699876774084497E-2</v>
      </c>
      <c r="BG245" s="8">
        <v>0</v>
      </c>
      <c r="BH245" s="8">
        <v>0.13425588757671175</v>
      </c>
      <c r="BI245" s="8">
        <v>0.13038546226999997</v>
      </c>
      <c r="BJ245" s="8">
        <v>0</v>
      </c>
      <c r="BK245" s="8">
        <v>1.4292887577795412</v>
      </c>
      <c r="BL245" s="8">
        <v>0</v>
      </c>
      <c r="BM245" s="8">
        <v>1.9457112422204588</v>
      </c>
      <c r="BN245" s="8">
        <v>0.17661556577017634</v>
      </c>
      <c r="BO245" s="8">
        <v>1.9115304072503381E-2</v>
      </c>
      <c r="BP245" s="8">
        <v>5.8097840593460716E-2</v>
      </c>
      <c r="BQ245" s="8">
        <v>0.34594866449812295</v>
      </c>
      <c r="BR245" s="8">
        <v>0.17503232395248816</v>
      </c>
      <c r="BS245" s="8">
        <v>1.4230863521046697</v>
      </c>
      <c r="BT245" s="8">
        <v>0.5361964094180649</v>
      </c>
      <c r="BU245" s="8">
        <v>0.2205536237244993</v>
      </c>
      <c r="BV245" s="8">
        <v>0</v>
      </c>
      <c r="BW245" s="8">
        <v>0.12397272024637702</v>
      </c>
      <c r="BX245" s="8">
        <v>5.262670283490245E-2</v>
      </c>
      <c r="BY245" s="8">
        <v>0.29697481141292326</v>
      </c>
      <c r="BZ245" s="8">
        <v>0.17082754173079109</v>
      </c>
      <c r="CA245" s="8">
        <v>8.9950563205646775E-2</v>
      </c>
      <c r="CB245" s="8">
        <v>1.938362630291465E-3</v>
      </c>
      <c r="CC245" s="8">
        <v>0</v>
      </c>
      <c r="CD245" s="8">
        <v>1.1378462501451467</v>
      </c>
      <c r="CE245" s="8">
        <v>0.72599999999999998</v>
      </c>
      <c r="CF245" s="8">
        <v>0.18484533407612505</v>
      </c>
      <c r="CG245" s="8">
        <v>0</v>
      </c>
      <c r="CH245" s="8">
        <v>0.51259476508808433</v>
      </c>
      <c r="CI245" s="8">
        <v>4.1799670436598713E-2</v>
      </c>
      <c r="CJ245" s="8">
        <v>0.15543553818039407</v>
      </c>
      <c r="CK245" s="8">
        <v>0</v>
      </c>
      <c r="CL245" s="8">
        <v>9.2151415244671724E-3</v>
      </c>
      <c r="CM245" s="8">
        <v>2.3054391375712698E-2</v>
      </c>
      <c r="CN245" s="8">
        <v>3.3752315207733918E-2</v>
      </c>
      <c r="CO245" s="8">
        <v>4.2587780587378658E-2</v>
      </c>
      <c r="CP245" s="8">
        <v>3.239659157333883E-2</v>
      </c>
      <c r="CQ245" s="8">
        <v>3.1889727426467865E-3</v>
      </c>
      <c r="CR245" s="8">
        <v>2.252746847430926E-4</v>
      </c>
      <c r="CS245" s="8">
        <v>0.81482570683418831</v>
      </c>
    </row>
    <row r="246" spans="1:97">
      <c r="A246" s="6" t="s">
        <v>452</v>
      </c>
      <c r="B246" s="8">
        <v>-0.106789536</v>
      </c>
      <c r="C246" s="8">
        <f t="shared" si="13"/>
        <v>0</v>
      </c>
      <c r="D246" s="8">
        <f t="shared" si="14"/>
        <v>0</v>
      </c>
      <c r="E246" s="8">
        <f t="shared" si="14"/>
        <v>0</v>
      </c>
      <c r="F246" s="8">
        <f t="shared" si="14"/>
        <v>0</v>
      </c>
      <c r="G246" s="8">
        <f t="shared" si="14"/>
        <v>0</v>
      </c>
      <c r="H246" s="8">
        <f t="shared" si="14"/>
        <v>0</v>
      </c>
      <c r="I246" s="8">
        <f t="shared" si="14"/>
        <v>0</v>
      </c>
      <c r="J246" s="8">
        <f t="shared" si="14"/>
        <v>0</v>
      </c>
      <c r="K246" s="8">
        <f t="shared" si="14"/>
        <v>0</v>
      </c>
      <c r="L246" s="8">
        <f t="shared" si="14"/>
        <v>0</v>
      </c>
      <c r="M246" s="8">
        <f t="shared" si="14"/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4.8029083586332401E-3</v>
      </c>
      <c r="T246" s="8">
        <v>0.13858257065080112</v>
      </c>
      <c r="U246" s="8">
        <v>1.4351272080525614E-2</v>
      </c>
      <c r="V246" s="8">
        <v>2.1373991941281024E-2</v>
      </c>
      <c r="W246" s="8">
        <v>6.7767089599692895E-2</v>
      </c>
      <c r="X246" s="8">
        <v>2.5226133048487828E-5</v>
      </c>
      <c r="Y246" s="8">
        <v>0.26733134015986593</v>
      </c>
      <c r="Z246" s="8">
        <v>0</v>
      </c>
      <c r="AA246" s="8">
        <v>1.4029125</v>
      </c>
      <c r="AB246" s="8">
        <v>0</v>
      </c>
      <c r="AC246" s="8">
        <v>1.50105</v>
      </c>
      <c r="AD246" s="8">
        <v>0.14192128352</v>
      </c>
      <c r="AE246" s="8">
        <v>0</v>
      </c>
      <c r="AF246" s="8">
        <v>0</v>
      </c>
      <c r="AG246" s="8">
        <v>0.45643044675292971</v>
      </c>
      <c r="AH246" s="8">
        <v>0.25532882351722713</v>
      </c>
      <c r="AI246" s="8">
        <v>0</v>
      </c>
      <c r="AJ246" s="8">
        <v>0.32336322494839781</v>
      </c>
      <c r="AK246" s="8">
        <v>0</v>
      </c>
      <c r="AL246" s="8">
        <v>0</v>
      </c>
      <c r="AM246" s="8">
        <v>0.26395026939160715</v>
      </c>
      <c r="AN246" s="8">
        <v>0.28768691738209418</v>
      </c>
      <c r="AO246" s="8">
        <v>0.10105361712809999</v>
      </c>
      <c r="AP246" s="8">
        <v>0.28948075546399998</v>
      </c>
      <c r="AQ246" s="8">
        <v>0.1243910240875</v>
      </c>
      <c r="AR246" s="8">
        <v>3.6915940799999998E-2</v>
      </c>
      <c r="AS246" s="8">
        <v>1.1830018224600001E-2</v>
      </c>
      <c r="AT246" s="8">
        <v>1.4119757685605341</v>
      </c>
      <c r="AU246" s="8">
        <v>0</v>
      </c>
      <c r="AV246" s="8">
        <v>4.4127440292297815E-2</v>
      </c>
      <c r="AW246" s="8">
        <v>1.5194999999999998E-2</v>
      </c>
      <c r="AX246" s="8">
        <v>0.18662643155520001</v>
      </c>
      <c r="AY246" s="8">
        <v>0.15449142044924111</v>
      </c>
      <c r="AZ246" s="8">
        <v>5.8152088198942291</v>
      </c>
      <c r="BA246" s="8">
        <v>9.0146474911543886E-2</v>
      </c>
      <c r="BB246" s="8">
        <v>0</v>
      </c>
      <c r="BC246" s="8">
        <v>0.33036291364819997</v>
      </c>
      <c r="BD246" s="8">
        <v>0</v>
      </c>
      <c r="BE246" s="8">
        <v>0</v>
      </c>
      <c r="BF246" s="8">
        <v>8.906085023300192E-2</v>
      </c>
      <c r="BG246" s="8">
        <v>0</v>
      </c>
      <c r="BH246" s="8">
        <v>0.13975552634491439</v>
      </c>
      <c r="BI246" s="8">
        <v>0.12616620105999998</v>
      </c>
      <c r="BJ246" s="8">
        <v>0</v>
      </c>
      <c r="BK246" s="8">
        <v>1.5403609327770997</v>
      </c>
      <c r="BL246" s="8">
        <v>0</v>
      </c>
      <c r="BM246" s="8">
        <v>1.8346390672229003</v>
      </c>
      <c r="BN246" s="8">
        <v>0.17656411252354096</v>
      </c>
      <c r="BO246" s="8">
        <v>1.8863120341299507E-2</v>
      </c>
      <c r="BP246" s="8">
        <v>5.9452062526387218E-2</v>
      </c>
      <c r="BQ246" s="8">
        <v>0.33969573034991518</v>
      </c>
      <c r="BR246" s="8">
        <v>0.17390632429878067</v>
      </c>
      <c r="BS246" s="8">
        <v>1.4121564646616809</v>
      </c>
      <c r="BT246" s="8">
        <v>0.52410754470376197</v>
      </c>
      <c r="BU246" s="8">
        <v>0.22159497791129365</v>
      </c>
      <c r="BV246" s="8">
        <v>0</v>
      </c>
      <c r="BW246" s="8">
        <v>0.12440942608415609</v>
      </c>
      <c r="BX246" s="8">
        <v>5.2982630023670395E-2</v>
      </c>
      <c r="BY246" s="8">
        <v>0.29105342400854073</v>
      </c>
      <c r="BZ246" s="8">
        <v>0.16714683555836246</v>
      </c>
      <c r="CA246" s="8">
        <v>8.7385684184214066E-2</v>
      </c>
      <c r="CB246" s="8">
        <v>1.9528918791424878E-3</v>
      </c>
      <c r="CC246" s="8">
        <v>0</v>
      </c>
      <c r="CD246" s="8">
        <v>1.1246258851551385</v>
      </c>
      <c r="CE246" s="8">
        <v>0.71299999999999997</v>
      </c>
      <c r="CF246" s="8">
        <v>0.18365690639179505</v>
      </c>
      <c r="CG246" s="8">
        <v>0</v>
      </c>
      <c r="CH246" s="8">
        <v>0.50848339096114736</v>
      </c>
      <c r="CI246" s="8">
        <v>4.1171236695591154E-2</v>
      </c>
      <c r="CJ246" s="8">
        <v>0.15494860680439684</v>
      </c>
      <c r="CK246" s="8">
        <v>0</v>
      </c>
      <c r="CL246" s="8">
        <v>9.2455314726767532E-3</v>
      </c>
      <c r="CM246" s="8">
        <v>2.3232830937444215E-2</v>
      </c>
      <c r="CN246" s="8">
        <v>3.438763621213891E-2</v>
      </c>
      <c r="CO246" s="8">
        <v>4.1287169382713505E-2</v>
      </c>
      <c r="CP246" s="8">
        <v>3.1778956858234397E-2</v>
      </c>
      <c r="CQ246" s="8">
        <v>3.0651135463966288E-3</v>
      </c>
      <c r="CR246" s="8">
        <v>2.3015178721896718E-4</v>
      </c>
      <c r="CS246" s="8">
        <v>0.81482570683418831</v>
      </c>
    </row>
    <row r="247" spans="1:97">
      <c r="A247" s="6" t="s">
        <v>453</v>
      </c>
      <c r="B247" s="8">
        <v>-0.10650913199999999</v>
      </c>
      <c r="C247" s="8">
        <f t="shared" si="13"/>
        <v>0</v>
      </c>
      <c r="D247" s="8">
        <f t="shared" si="14"/>
        <v>0</v>
      </c>
      <c r="E247" s="8">
        <f t="shared" si="14"/>
        <v>0</v>
      </c>
      <c r="F247" s="8">
        <f t="shared" si="14"/>
        <v>0</v>
      </c>
      <c r="G247" s="8">
        <f t="shared" si="14"/>
        <v>0</v>
      </c>
      <c r="H247" s="8">
        <f t="shared" si="14"/>
        <v>0</v>
      </c>
      <c r="I247" s="8">
        <f t="shared" si="14"/>
        <v>0</v>
      </c>
      <c r="J247" s="8">
        <f t="shared" si="14"/>
        <v>0</v>
      </c>
      <c r="K247" s="8">
        <f t="shared" si="14"/>
        <v>0</v>
      </c>
      <c r="L247" s="8">
        <f t="shared" si="14"/>
        <v>0</v>
      </c>
      <c r="M247" s="8">
        <f t="shared" si="14"/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5.095447669615308E-3</v>
      </c>
      <c r="T247" s="8">
        <v>0.13657019780842752</v>
      </c>
      <c r="U247" s="8">
        <v>1.397040095043661E-2</v>
      </c>
      <c r="V247" s="8">
        <v>2.1006576762773021E-2</v>
      </c>
      <c r="W247" s="8">
        <v>6.7888094654080383E-2</v>
      </c>
      <c r="X247" s="8">
        <v>2.526352217070362E-5</v>
      </c>
      <c r="Y247" s="8">
        <v>0.26590615235014858</v>
      </c>
      <c r="Z247" s="8">
        <v>0</v>
      </c>
      <c r="AA247" s="8">
        <v>1.4029125</v>
      </c>
      <c r="AB247" s="8">
        <v>0</v>
      </c>
      <c r="AC247" s="8">
        <v>1.50105</v>
      </c>
      <c r="AD247" s="8">
        <v>0.12038698472000001</v>
      </c>
      <c r="AE247" s="8">
        <v>0</v>
      </c>
      <c r="AF247" s="8">
        <v>0</v>
      </c>
      <c r="AG247" s="8">
        <v>0.46155886752929687</v>
      </c>
      <c r="AH247" s="8">
        <v>0.25076273185526277</v>
      </c>
      <c r="AI247" s="8">
        <v>0</v>
      </c>
      <c r="AJ247" s="8">
        <v>0.31813664652499279</v>
      </c>
      <c r="AK247" s="8">
        <v>0</v>
      </c>
      <c r="AL247" s="8">
        <v>0</v>
      </c>
      <c r="AM247" s="8">
        <v>0.27827286863241141</v>
      </c>
      <c r="AN247" s="8">
        <v>0.2947457428614807</v>
      </c>
      <c r="AO247" s="8">
        <v>9.7373793535200009E-2</v>
      </c>
      <c r="AP247" s="8">
        <v>0.281129385703</v>
      </c>
      <c r="AQ247" s="8">
        <v>0.1243910240875</v>
      </c>
      <c r="AR247" s="8">
        <v>3.7941383599999989E-2</v>
      </c>
      <c r="AS247" s="8">
        <v>7.9487786496000024E-3</v>
      </c>
      <c r="AT247" s="8">
        <v>1.6933266522004915</v>
      </c>
      <c r="AU247" s="8">
        <v>0</v>
      </c>
      <c r="AV247" s="8">
        <v>3.4877763221682657E-2</v>
      </c>
      <c r="AW247" s="8">
        <v>3.9507E-2</v>
      </c>
      <c r="AX247" s="8">
        <v>0.18533041466940001</v>
      </c>
      <c r="AY247" s="8">
        <v>0.15881056428015736</v>
      </c>
      <c r="AZ247" s="8">
        <v>5.8072279927870802</v>
      </c>
      <c r="BA247" s="8">
        <v>9.1884089256914908E-2</v>
      </c>
      <c r="BB247" s="8">
        <v>0</v>
      </c>
      <c r="BC247" s="8">
        <v>0.33052865305879997</v>
      </c>
      <c r="BD247" s="8">
        <v>0</v>
      </c>
      <c r="BE247" s="8">
        <v>0</v>
      </c>
      <c r="BF247" s="8">
        <v>9.0214752263944681E-2</v>
      </c>
      <c r="BG247" s="8">
        <v>0</v>
      </c>
      <c r="BH247" s="8">
        <v>0.1404025426705853</v>
      </c>
      <c r="BI247" s="8">
        <v>0.12462256890999998</v>
      </c>
      <c r="BJ247" s="8">
        <v>0</v>
      </c>
      <c r="BK247" s="8">
        <v>1.5568502126293946</v>
      </c>
      <c r="BL247" s="8">
        <v>0</v>
      </c>
      <c r="BM247" s="8">
        <v>1.8181497873706054</v>
      </c>
      <c r="BN247" s="8">
        <v>0.1731961855305732</v>
      </c>
      <c r="BO247" s="8">
        <v>1.8750448191088429E-2</v>
      </c>
      <c r="BP247" s="8">
        <v>5.6832688587578402E-2</v>
      </c>
      <c r="BQ247" s="8">
        <v>0.32433184288718075</v>
      </c>
      <c r="BR247" s="8">
        <v>0.17028361135692854</v>
      </c>
      <c r="BS247" s="8">
        <v>1.3727994515854378</v>
      </c>
      <c r="BT247" s="8">
        <v>0.51512864777938738</v>
      </c>
      <c r="BU247" s="8">
        <v>0.20757277979395616</v>
      </c>
      <c r="BV247" s="8">
        <v>0</v>
      </c>
      <c r="BW247" s="8">
        <v>0.12226717881113364</v>
      </c>
      <c r="BX247" s="8">
        <v>5.1374819274673689E-2</v>
      </c>
      <c r="BY247" s="8">
        <v>0.29882655489077781</v>
      </c>
      <c r="BZ247" s="8">
        <v>0.15843828790849318</v>
      </c>
      <c r="CA247" s="8">
        <v>8.6247906799939072E-2</v>
      </c>
      <c r="CB247" s="8">
        <v>1.9897209664976644E-3</v>
      </c>
      <c r="CC247" s="8">
        <v>0</v>
      </c>
      <c r="CD247" s="8">
        <v>1.0953950107247794</v>
      </c>
      <c r="CE247" s="8">
        <v>0.69899999999999995</v>
      </c>
      <c r="CF247" s="8">
        <v>0.17878136355276894</v>
      </c>
      <c r="CG247" s="8">
        <v>0</v>
      </c>
      <c r="CH247" s="8">
        <v>0.50182514756323493</v>
      </c>
      <c r="CI247" s="8">
        <v>4.0411285891615745E-2</v>
      </c>
      <c r="CJ247" s="8">
        <v>0.15313944141338884</v>
      </c>
      <c r="CK247" s="8">
        <v>0</v>
      </c>
      <c r="CL247" s="8">
        <v>8.5298794496697031E-3</v>
      </c>
      <c r="CM247" s="8">
        <v>2.2269257304093997E-2</v>
      </c>
      <c r="CN247" s="8">
        <v>3.5211976920594697E-2</v>
      </c>
      <c r="CO247" s="8">
        <v>4.1437801567561189E-2</v>
      </c>
      <c r="CP247" s="8">
        <v>3.1462645316598314E-2</v>
      </c>
      <c r="CQ247" s="8">
        <v>2.9456715188888225E-3</v>
      </c>
      <c r="CR247" s="8">
        <v>2.3322700454365662E-4</v>
      </c>
      <c r="CS247" s="8">
        <v>0.81482570683418831</v>
      </c>
    </row>
    <row r="248" spans="1:97">
      <c r="A248" s="6" t="s">
        <v>454</v>
      </c>
      <c r="B248" s="8">
        <v>-0.10882926899999999</v>
      </c>
      <c r="C248" s="8">
        <f t="shared" si="13"/>
        <v>0</v>
      </c>
      <c r="D248" s="8">
        <f t="shared" si="14"/>
        <v>0</v>
      </c>
      <c r="E248" s="8">
        <f t="shared" si="14"/>
        <v>0</v>
      </c>
      <c r="F248" s="8">
        <f t="shared" si="14"/>
        <v>0</v>
      </c>
      <c r="G248" s="8">
        <f t="shared" si="14"/>
        <v>0</v>
      </c>
      <c r="H248" s="8">
        <f t="shared" si="14"/>
        <v>0</v>
      </c>
      <c r="I248" s="8">
        <f t="shared" si="14"/>
        <v>0</v>
      </c>
      <c r="J248" s="8">
        <f t="shared" si="14"/>
        <v>0</v>
      </c>
      <c r="K248" s="8">
        <f t="shared" si="14"/>
        <v>0</v>
      </c>
      <c r="L248" s="8">
        <f t="shared" si="14"/>
        <v>0</v>
      </c>
      <c r="M248" s="8">
        <f t="shared" si="14"/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4.9113838379674628E-3</v>
      </c>
      <c r="T248" s="8">
        <v>0.1369344049737406</v>
      </c>
      <c r="U248" s="8">
        <v>1.3862203499854439E-2</v>
      </c>
      <c r="V248" s="8">
        <v>2.0593686439051833E-2</v>
      </c>
      <c r="W248" s="8">
        <v>7.0279383362131478E-2</v>
      </c>
      <c r="X248" s="8">
        <v>2.524414773753571E-5</v>
      </c>
      <c r="Y248" s="8">
        <v>0.26592008485496405</v>
      </c>
      <c r="Z248" s="8">
        <v>0</v>
      </c>
      <c r="AA248" s="8">
        <v>1.4029125</v>
      </c>
      <c r="AB248" s="8">
        <v>0</v>
      </c>
      <c r="AC248" s="8">
        <v>1.50105</v>
      </c>
      <c r="AD248" s="8">
        <v>0.11608012495999999</v>
      </c>
      <c r="AE248" s="8">
        <v>0</v>
      </c>
      <c r="AF248" s="8">
        <v>0</v>
      </c>
      <c r="AG248" s="8">
        <v>0.45916832727050788</v>
      </c>
      <c r="AH248" s="8">
        <v>0.21984269829304043</v>
      </c>
      <c r="AI248" s="8">
        <v>0</v>
      </c>
      <c r="AJ248" s="8">
        <v>0.32342877947811616</v>
      </c>
      <c r="AK248" s="8">
        <v>0</v>
      </c>
      <c r="AL248" s="8">
        <v>0</v>
      </c>
      <c r="AM248" s="8">
        <v>0.27891730007764765</v>
      </c>
      <c r="AN248" s="8">
        <v>0.32456236621791301</v>
      </c>
      <c r="AO248" s="8">
        <v>9.9355237008299999E-2</v>
      </c>
      <c r="AP248" s="8">
        <v>0.30442000262699997</v>
      </c>
      <c r="AQ248" s="8">
        <v>0.12626910987000001</v>
      </c>
      <c r="AR248" s="8">
        <v>3.0558195439999998E-2</v>
      </c>
      <c r="AS248" s="8">
        <v>1.1022720393E-2</v>
      </c>
      <c r="AT248" s="8">
        <v>1.7834165816566796</v>
      </c>
      <c r="AU248" s="8">
        <v>0</v>
      </c>
      <c r="AV248" s="8">
        <v>3.717545370419216E-2</v>
      </c>
      <c r="AW248" s="8">
        <v>5.4702000000000001E-2</v>
      </c>
      <c r="AX248" s="8">
        <v>0.19569854975580001</v>
      </c>
      <c r="AY248" s="8">
        <v>0.1541060144051426</v>
      </c>
      <c r="AZ248" s="8">
        <v>5.8003843092076917</v>
      </c>
      <c r="BA248" s="8">
        <v>8.9229062709583959E-2</v>
      </c>
      <c r="BB248" s="8">
        <v>0</v>
      </c>
      <c r="BC248" s="8">
        <v>0.33052189921899999</v>
      </c>
      <c r="BD248" s="8">
        <v>0</v>
      </c>
      <c r="BE248" s="8">
        <v>0</v>
      </c>
      <c r="BF248" s="8">
        <v>9.0024164976459181E-2</v>
      </c>
      <c r="BG248" s="8">
        <v>0</v>
      </c>
      <c r="BH248" s="8">
        <v>0.14299060797326887</v>
      </c>
      <c r="BI248" s="8">
        <v>0.13316400013999999</v>
      </c>
      <c r="BJ248" s="8">
        <v>0</v>
      </c>
      <c r="BK248" s="8">
        <v>1.542678455424805</v>
      </c>
      <c r="BL248" s="8">
        <v>0</v>
      </c>
      <c r="BM248" s="8">
        <v>1.832321544575195</v>
      </c>
      <c r="BN248" s="8">
        <v>0.17047573888343417</v>
      </c>
      <c r="BO248" s="8">
        <v>1.8636946233720187E-2</v>
      </c>
      <c r="BP248" s="8">
        <v>5.5801274459168229E-2</v>
      </c>
      <c r="BQ248" s="8">
        <v>0.31819823749321863</v>
      </c>
      <c r="BR248" s="8">
        <v>0.17022363653707703</v>
      </c>
      <c r="BS248" s="8">
        <v>1.3582634517375358</v>
      </c>
      <c r="BT248" s="8">
        <v>0.51395909717514132</v>
      </c>
      <c r="BU248" s="8">
        <v>0.20381325456275851</v>
      </c>
      <c r="BV248" s="8">
        <v>0</v>
      </c>
      <c r="BW248" s="8">
        <v>0.12347883700210108</v>
      </c>
      <c r="BX248" s="8">
        <v>5.180919262251988E-2</v>
      </c>
      <c r="BY248" s="8">
        <v>0.29769420070909242</v>
      </c>
      <c r="BZ248" s="8">
        <v>0.15335068587525577</v>
      </c>
      <c r="CA248" s="8">
        <v>8.6386279268709093E-2</v>
      </c>
      <c r="CB248" s="8">
        <v>1.9803725733572573E-3</v>
      </c>
      <c r="CC248" s="8">
        <v>0</v>
      </c>
      <c r="CD248" s="8">
        <v>1.0725486210357651</v>
      </c>
      <c r="CE248" s="8">
        <v>0.69599999999999995</v>
      </c>
      <c r="CF248" s="8">
        <v>0.17720294585879853</v>
      </c>
      <c r="CG248" s="8">
        <v>0</v>
      </c>
      <c r="CH248" s="8">
        <v>0.49915644533846715</v>
      </c>
      <c r="CI248" s="8">
        <v>4.6498512722374985E-2</v>
      </c>
      <c r="CJ248" s="8">
        <v>0.15277928925756254</v>
      </c>
      <c r="CK248" s="8">
        <v>0</v>
      </c>
      <c r="CL248" s="8">
        <v>9.9728112717039109E-3</v>
      </c>
      <c r="CM248" s="8">
        <v>2.2697512252249651E-2</v>
      </c>
      <c r="CN248" s="8">
        <v>3.6090636068927442E-2</v>
      </c>
      <c r="CO248" s="8">
        <v>4.1849866210774307E-2</v>
      </c>
      <c r="CP248" s="8">
        <v>3.0779947985561738E-2</v>
      </c>
      <c r="CQ248" s="8">
        <v>2.9456715188888225E-3</v>
      </c>
      <c r="CR248" s="8">
        <v>2.2909271557071298E-4</v>
      </c>
      <c r="CS248" s="8">
        <v>0.81482570683418831</v>
      </c>
    </row>
    <row r="249" spans="1:97">
      <c r="A249" s="6" t="s">
        <v>455</v>
      </c>
      <c r="B249" s="8">
        <v>-0.10772517399999999</v>
      </c>
      <c r="C249" s="8">
        <f t="shared" si="13"/>
        <v>0</v>
      </c>
      <c r="D249" s="8">
        <f t="shared" si="14"/>
        <v>0</v>
      </c>
      <c r="E249" s="8">
        <f t="shared" si="14"/>
        <v>0</v>
      </c>
      <c r="F249" s="8">
        <f t="shared" si="14"/>
        <v>0</v>
      </c>
      <c r="G249" s="8">
        <f t="shared" si="14"/>
        <v>0</v>
      </c>
      <c r="H249" s="8">
        <f t="shared" si="14"/>
        <v>0</v>
      </c>
      <c r="I249" s="8">
        <f t="shared" si="14"/>
        <v>0</v>
      </c>
      <c r="J249" s="8">
        <f t="shared" si="14"/>
        <v>0</v>
      </c>
      <c r="K249" s="8">
        <f t="shared" si="14"/>
        <v>0</v>
      </c>
      <c r="L249" s="8">
        <f t="shared" si="14"/>
        <v>0</v>
      </c>
      <c r="M249" s="8">
        <f t="shared" si="14"/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4.5497009674873284E-3</v>
      </c>
      <c r="T249" s="8">
        <v>0.13649546481600705</v>
      </c>
      <c r="U249" s="8">
        <v>1.3704557496064756E-2</v>
      </c>
      <c r="V249" s="8">
        <v>2.0705949758504663E-2</v>
      </c>
      <c r="W249" s="8">
        <v>7.0879187127560583E-2</v>
      </c>
      <c r="X249" s="8">
        <v>2.524120162527564E-5</v>
      </c>
      <c r="Y249" s="8">
        <v>0.26837814290245082</v>
      </c>
      <c r="Z249" s="8">
        <v>0</v>
      </c>
      <c r="AA249" s="8">
        <v>1.4029125</v>
      </c>
      <c r="AB249" s="8">
        <v>0</v>
      </c>
      <c r="AC249" s="8">
        <v>1.50105</v>
      </c>
      <c r="AD249" s="8">
        <v>0.11556740355999999</v>
      </c>
      <c r="AE249" s="8">
        <v>0</v>
      </c>
      <c r="AF249" s="8">
        <v>0</v>
      </c>
      <c r="AG249" s="8">
        <v>0.46217183376464843</v>
      </c>
      <c r="AH249" s="8">
        <v>0.22492121414884186</v>
      </c>
      <c r="AI249" s="8">
        <v>0</v>
      </c>
      <c r="AJ249" s="8">
        <v>0.34424399270103412</v>
      </c>
      <c r="AK249" s="8">
        <v>0</v>
      </c>
      <c r="AL249" s="8">
        <v>0</v>
      </c>
      <c r="AM249" s="8">
        <v>0.28267425744661895</v>
      </c>
      <c r="AN249" s="8">
        <v>0.30869134510862456</v>
      </c>
      <c r="AO249" s="8">
        <v>9.7939920241799996E-2</v>
      </c>
      <c r="AP249" s="8">
        <v>0.31016485314699999</v>
      </c>
      <c r="AQ249" s="8">
        <v>0.12976800941</v>
      </c>
      <c r="AR249" s="8">
        <v>2.4815715759999999E-2</v>
      </c>
      <c r="AS249" s="8">
        <v>2.4467334280800002E-2</v>
      </c>
      <c r="AT249" s="8">
        <v>1.7508161274658516</v>
      </c>
      <c r="AU249" s="8">
        <v>0</v>
      </c>
      <c r="AV249" s="8">
        <v>3.9237483624392999E-2</v>
      </c>
      <c r="AW249" s="8">
        <v>5.4702000000000001E-2</v>
      </c>
      <c r="AX249" s="8">
        <v>0.18921846532679998</v>
      </c>
      <c r="AY249" s="8">
        <v>0.14623449400070909</v>
      </c>
      <c r="AZ249" s="8">
        <v>5.7665894544264846</v>
      </c>
      <c r="BA249" s="8">
        <v>9.8997805384018839E-2</v>
      </c>
      <c r="BB249" s="8">
        <v>0</v>
      </c>
      <c r="BC249" s="8">
        <v>0.33067721429059999</v>
      </c>
      <c r="BD249" s="8">
        <v>0</v>
      </c>
      <c r="BE249" s="8">
        <v>0</v>
      </c>
      <c r="BF249" s="8">
        <v>8.8562681580201918E-2</v>
      </c>
      <c r="BG249" s="8">
        <v>2.3542326964043996E-2</v>
      </c>
      <c r="BH249" s="8">
        <v>0.14104955899625621</v>
      </c>
      <c r="BI249" s="8">
        <v>0.13542799395999999</v>
      </c>
      <c r="BJ249" s="8">
        <v>0</v>
      </c>
      <c r="BK249" s="8">
        <v>1.5008474498876956</v>
      </c>
      <c r="BL249" s="8">
        <v>0</v>
      </c>
      <c r="BM249" s="8">
        <v>1.8741525501123044</v>
      </c>
      <c r="BN249" s="8">
        <v>0.16901217400041479</v>
      </c>
      <c r="BO249" s="8">
        <v>1.8523005491038167E-2</v>
      </c>
      <c r="BP249" s="8">
        <v>5.5088013917225655E-2</v>
      </c>
      <c r="BQ249" s="8">
        <v>0.31492500629507375</v>
      </c>
      <c r="BR249" s="8">
        <v>0.16916377395098314</v>
      </c>
      <c r="BS249" s="8">
        <v>1.3462061008874968</v>
      </c>
      <c r="BT249" s="8">
        <v>0.50279012891271313</v>
      </c>
      <c r="BU249" s="8">
        <v>0.19902002549687253</v>
      </c>
      <c r="BV249" s="8">
        <v>0</v>
      </c>
      <c r="BW249" s="8">
        <v>0.12310039795994661</v>
      </c>
      <c r="BX249" s="8">
        <v>5.2686700639617848E-2</v>
      </c>
      <c r="BY249" s="8">
        <v>0.30408904311262241</v>
      </c>
      <c r="BZ249" s="8">
        <v>0.14910001698364991</v>
      </c>
      <c r="CA249" s="8">
        <v>8.6694364052232256E-2</v>
      </c>
      <c r="CB249" s="8">
        <v>1.975446152337221E-3</v>
      </c>
      <c r="CC249" s="8">
        <v>0</v>
      </c>
      <c r="CD249" s="8">
        <v>1.0622152285606985</v>
      </c>
      <c r="CE249" s="8">
        <v>0.69199999999999995</v>
      </c>
      <c r="CF249" s="8">
        <v>0.17561761519847874</v>
      </c>
      <c r="CG249" s="8">
        <v>0</v>
      </c>
      <c r="CH249" s="8">
        <v>0.4942293099874055</v>
      </c>
      <c r="CI249" s="8">
        <v>5.2436107128594714E-2</v>
      </c>
      <c r="CJ249" s="8">
        <v>0.15083875861475188</v>
      </c>
      <c r="CK249" s="8">
        <v>0</v>
      </c>
      <c r="CL249" s="8">
        <v>8.8027904525706802E-3</v>
      </c>
      <c r="CM249" s="8">
        <v>2.1377059495436383E-2</v>
      </c>
      <c r="CN249" s="8">
        <v>3.6500316855381978E-2</v>
      </c>
      <c r="CO249" s="8">
        <v>4.1649461896014338E-2</v>
      </c>
      <c r="CP249" s="8">
        <v>3.1444965336213021E-2</v>
      </c>
      <c r="CQ249" s="8">
        <v>2.833100642758006E-3</v>
      </c>
      <c r="CR249" s="8">
        <v>2.2326711167177055E-4</v>
      </c>
      <c r="CS249" s="8">
        <v>0.81482570683418831</v>
      </c>
    </row>
    <row r="250" spans="1:97">
      <c r="A250" s="6" t="s">
        <v>456</v>
      </c>
      <c r="B250" s="8">
        <v>-0.107754692</v>
      </c>
      <c r="C250" s="8">
        <f t="shared" si="13"/>
        <v>0</v>
      </c>
      <c r="D250" s="8">
        <f t="shared" si="14"/>
        <v>0</v>
      </c>
      <c r="E250" s="8">
        <f t="shared" si="14"/>
        <v>0</v>
      </c>
      <c r="F250" s="8">
        <f t="shared" si="14"/>
        <v>0</v>
      </c>
      <c r="G250" s="8">
        <f t="shared" si="14"/>
        <v>0</v>
      </c>
      <c r="H250" s="8">
        <f t="shared" si="14"/>
        <v>0</v>
      </c>
      <c r="I250" s="8">
        <f t="shared" si="14"/>
        <v>0</v>
      </c>
      <c r="J250" s="8">
        <f t="shared" si="14"/>
        <v>0</v>
      </c>
      <c r="K250" s="8">
        <f t="shared" si="14"/>
        <v>0</v>
      </c>
      <c r="L250" s="8">
        <f t="shared" si="14"/>
        <v>0</v>
      </c>
      <c r="M250" s="8">
        <f t="shared" si="14"/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4.8387579576464074E-3</v>
      </c>
      <c r="T250" s="8">
        <v>0.13805719171629505</v>
      </c>
      <c r="U250" s="8">
        <v>1.3624033001048847E-2</v>
      </c>
      <c r="V250" s="8">
        <v>2.0896418285879594E-2</v>
      </c>
      <c r="W250" s="8">
        <v>7.0569777929240712E-2</v>
      </c>
      <c r="X250" s="8">
        <v>2.5245200194848952E-5</v>
      </c>
      <c r="Y250" s="8">
        <v>0.26447615048470624</v>
      </c>
      <c r="Z250" s="8">
        <v>0</v>
      </c>
      <c r="AA250" s="8">
        <v>1.4029125</v>
      </c>
      <c r="AB250" s="8">
        <v>0</v>
      </c>
      <c r="AC250" s="8">
        <v>1.50105</v>
      </c>
      <c r="AD250" s="8">
        <v>0.12336076883999998</v>
      </c>
      <c r="AE250" s="8">
        <v>0</v>
      </c>
      <c r="AF250" s="8">
        <v>0</v>
      </c>
      <c r="AG250" s="8">
        <v>0.45896402597656255</v>
      </c>
      <c r="AH250" s="8">
        <v>0.31713406219004509</v>
      </c>
      <c r="AI250" s="8">
        <v>0</v>
      </c>
      <c r="AJ250" s="8">
        <v>0.34777191742144409</v>
      </c>
      <c r="AK250" s="8">
        <v>0</v>
      </c>
      <c r="AL250" s="8">
        <v>0</v>
      </c>
      <c r="AM250" s="8">
        <v>0.27651577435875335</v>
      </c>
      <c r="AN250" s="8">
        <v>0.30270565898605789</v>
      </c>
      <c r="AO250" s="8">
        <v>9.4826223355499992E-2</v>
      </c>
      <c r="AP250" s="8">
        <v>0.32994062976100003</v>
      </c>
      <c r="AQ250" s="8">
        <v>0.12783846922249997</v>
      </c>
      <c r="AR250" s="8">
        <v>1.9893590319999994E-2</v>
      </c>
      <c r="AS250" s="8">
        <v>1.7977901711400002E-2</v>
      </c>
      <c r="AT250" s="8">
        <v>1.7070398715689827</v>
      </c>
      <c r="AU250" s="8">
        <v>0</v>
      </c>
      <c r="AV250" s="8">
        <v>3.9826635030164662E-2</v>
      </c>
      <c r="AW250" s="8">
        <v>5.4702000000000001E-2</v>
      </c>
      <c r="AX250" s="8">
        <v>0.19440253287000001</v>
      </c>
      <c r="AY250" s="8">
        <v>0.14757432624336919</v>
      </c>
      <c r="AZ250" s="8">
        <v>5.7000795231987444</v>
      </c>
      <c r="BA250" s="8">
        <v>8.1383778351368619E-2</v>
      </c>
      <c r="BB250" s="8">
        <v>0</v>
      </c>
      <c r="BC250" s="8">
        <v>0.33069584268040003</v>
      </c>
      <c r="BD250" s="8">
        <v>0</v>
      </c>
      <c r="BE250" s="8">
        <v>0</v>
      </c>
      <c r="BF250" s="8">
        <v>8.9892074727888155E-2</v>
      </c>
      <c r="BG250" s="8">
        <v>0.10765639412639999</v>
      </c>
      <c r="BH250" s="8">
        <v>0.14849024674147154</v>
      </c>
      <c r="BI250" s="8">
        <v>0.14417524280999996</v>
      </c>
      <c r="BJ250" s="8">
        <v>0</v>
      </c>
      <c r="BK250" s="8">
        <v>1.5239523905432137</v>
      </c>
      <c r="BL250" s="8">
        <v>0</v>
      </c>
      <c r="BM250" s="8">
        <v>1.8510476094567863</v>
      </c>
      <c r="BN250" s="8">
        <v>0.16839029254170382</v>
      </c>
      <c r="BO250" s="8">
        <v>1.8251739757394411E-2</v>
      </c>
      <c r="BP250" s="8">
        <v>5.5022479455784347E-2</v>
      </c>
      <c r="BQ250" s="8">
        <v>0.31232083651088699</v>
      </c>
      <c r="BR250" s="8">
        <v>0.16895092472752879</v>
      </c>
      <c r="BS250" s="8">
        <v>1.3313010774314757</v>
      </c>
      <c r="BT250" s="8">
        <v>0.49945390627600106</v>
      </c>
      <c r="BU250" s="8">
        <v>0.19770409204059025</v>
      </c>
      <c r="BV250" s="8">
        <v>0</v>
      </c>
      <c r="BW250" s="8">
        <v>0.12350315628913934</v>
      </c>
      <c r="BX250" s="8">
        <v>5.1344223132105266E-2</v>
      </c>
      <c r="BY250" s="8">
        <v>0.30709887535698283</v>
      </c>
      <c r="BZ250" s="8">
        <v>0.14709399644130544</v>
      </c>
      <c r="CA250" s="8">
        <v>8.6059542396919098E-2</v>
      </c>
      <c r="CB250" s="8">
        <v>2.0383214362617759E-3</v>
      </c>
      <c r="CC250" s="8">
        <v>0</v>
      </c>
      <c r="CD250" s="8">
        <v>1.0587252057798646</v>
      </c>
      <c r="CE250" s="8">
        <v>0.68699999999999994</v>
      </c>
      <c r="CF250" s="8">
        <v>0.17565697721717999</v>
      </c>
      <c r="CG250" s="8">
        <v>0</v>
      </c>
      <c r="CH250" s="8">
        <v>0.49489918763261276</v>
      </c>
      <c r="CI250" s="8">
        <v>5.1236397589202946E-2</v>
      </c>
      <c r="CJ250" s="8">
        <v>0.15115127521752139</v>
      </c>
      <c r="CK250" s="8">
        <v>0</v>
      </c>
      <c r="CL250" s="8">
        <v>8.594948361384365E-3</v>
      </c>
      <c r="CM250" s="8">
        <v>2.0020918826276813E-2</v>
      </c>
      <c r="CN250" s="8">
        <v>3.6211929661990702E-2</v>
      </c>
      <c r="CO250" s="8">
        <v>4.0514476520000842E-2</v>
      </c>
      <c r="CP250" s="8">
        <v>3.1464104829026188E-2</v>
      </c>
      <c r="CQ250" s="8">
        <v>2.9167145238000788E-3</v>
      </c>
      <c r="CR250" s="8">
        <v>2.3142413654602529E-4</v>
      </c>
      <c r="CS250" s="8">
        <v>0.81482570683418831</v>
      </c>
    </row>
    <row r="251" spans="1:97">
      <c r="A251" s="6" t="s">
        <v>457</v>
      </c>
      <c r="B251" s="8">
        <v>-0.105692352</v>
      </c>
      <c r="C251" s="8">
        <f t="shared" si="13"/>
        <v>0</v>
      </c>
      <c r="D251" s="8">
        <f t="shared" si="14"/>
        <v>0</v>
      </c>
      <c r="E251" s="8">
        <f t="shared" si="14"/>
        <v>0</v>
      </c>
      <c r="F251" s="8">
        <f t="shared" si="14"/>
        <v>0</v>
      </c>
      <c r="G251" s="8">
        <f t="shared" si="14"/>
        <v>0</v>
      </c>
      <c r="H251" s="8">
        <f t="shared" si="14"/>
        <v>0</v>
      </c>
      <c r="I251" s="8">
        <f t="shared" si="14"/>
        <v>0</v>
      </c>
      <c r="J251" s="8">
        <f t="shared" si="14"/>
        <v>0</v>
      </c>
      <c r="K251" s="8">
        <f t="shared" si="14"/>
        <v>0</v>
      </c>
      <c r="L251" s="8">
        <f t="shared" si="14"/>
        <v>0</v>
      </c>
      <c r="M251" s="8">
        <f t="shared" si="14"/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4.8898495048723262E-3</v>
      </c>
      <c r="T251" s="8">
        <v>0.13947001142207652</v>
      </c>
      <c r="U251" s="8">
        <v>1.4820569195517162E-2</v>
      </c>
      <c r="V251" s="8">
        <v>2.0726145012200055E-2</v>
      </c>
      <c r="W251" s="8">
        <v>7.1620704004045105E-2</v>
      </c>
      <c r="X251" s="8">
        <v>2.523969976100747E-5</v>
      </c>
      <c r="Y251" s="8">
        <v>0.26471905383334948</v>
      </c>
      <c r="Z251" s="8">
        <v>0</v>
      </c>
      <c r="AA251" s="8">
        <v>1.4029125</v>
      </c>
      <c r="AB251" s="8">
        <v>0</v>
      </c>
      <c r="AC251" s="8">
        <v>1.50105</v>
      </c>
      <c r="AD251" s="8">
        <v>0.12182260463999998</v>
      </c>
      <c r="AE251" s="8">
        <v>0</v>
      </c>
      <c r="AF251" s="8">
        <v>0</v>
      </c>
      <c r="AG251" s="8">
        <v>0.45949524675292969</v>
      </c>
      <c r="AH251" s="8">
        <v>0.33132073633326109</v>
      </c>
      <c r="AI251" s="8">
        <v>0</v>
      </c>
      <c r="AJ251" s="8">
        <v>0.32858216856114425</v>
      </c>
      <c r="AK251" s="8">
        <v>0</v>
      </c>
      <c r="AL251" s="8">
        <v>0</v>
      </c>
      <c r="AM251" s="8">
        <v>0.27602658931665569</v>
      </c>
      <c r="AN251" s="8">
        <v>0.30201872502635602</v>
      </c>
      <c r="AO251" s="8">
        <v>9.652460347529998E-2</v>
      </c>
      <c r="AP251" s="8">
        <v>0.31653817255999994</v>
      </c>
      <c r="AQ251" s="8">
        <v>0.12660356350249999</v>
      </c>
      <c r="AR251" s="8">
        <v>2.7276778479999996E-2</v>
      </c>
      <c r="AS251" s="8">
        <v>1.59286072158E-2</v>
      </c>
      <c r="AT251" s="8">
        <v>1.6690086791010166</v>
      </c>
      <c r="AU251" s="8">
        <v>0</v>
      </c>
      <c r="AV251" s="8">
        <v>5.5674807845422482E-2</v>
      </c>
      <c r="AW251" s="8">
        <v>5.4702000000000001E-2</v>
      </c>
      <c r="AX251" s="8">
        <v>0.18792244844100001</v>
      </c>
      <c r="AY251" s="8">
        <v>0.14909475571395051</v>
      </c>
      <c r="AZ251" s="8">
        <v>5.2946042902329378</v>
      </c>
      <c r="BA251" s="8">
        <v>7.8591409854529864E-2</v>
      </c>
      <c r="BB251" s="8">
        <v>0</v>
      </c>
      <c r="BC251" s="8">
        <v>0.3304169160698</v>
      </c>
      <c r="BD251" s="8">
        <v>0</v>
      </c>
      <c r="BE251" s="8">
        <v>0</v>
      </c>
      <c r="BF251" s="8">
        <v>9.0481762981745414E-2</v>
      </c>
      <c r="BG251" s="8">
        <v>0.11085628561055999</v>
      </c>
      <c r="BH251" s="8">
        <v>0.14234359164759794</v>
      </c>
      <c r="BI251" s="8">
        <v>0.14366069876000004</v>
      </c>
      <c r="BJ251" s="8">
        <v>0</v>
      </c>
      <c r="BK251" s="8">
        <v>1.4784860189074713</v>
      </c>
      <c r="BL251" s="8">
        <v>0</v>
      </c>
      <c r="BM251" s="8">
        <v>1.8965139810925287</v>
      </c>
      <c r="BN251" s="8">
        <v>0.16713909032190197</v>
      </c>
      <c r="BO251" s="8">
        <v>1.8250894597889075E-2</v>
      </c>
      <c r="BP251" s="8">
        <v>5.4989263437389552E-2</v>
      </c>
      <c r="BQ251" s="8">
        <v>0.31446852299611749</v>
      </c>
      <c r="BR251" s="8">
        <v>0.17551132031584069</v>
      </c>
      <c r="BS251" s="8">
        <v>1.3486821569049054</v>
      </c>
      <c r="BT251" s="8">
        <v>0.50200456950120231</v>
      </c>
      <c r="BU251" s="8">
        <v>0.19677182488970463</v>
      </c>
      <c r="BV251" s="8">
        <v>0</v>
      </c>
      <c r="BW251" s="8">
        <v>0.12400666739440364</v>
      </c>
      <c r="BX251" s="8">
        <v>5.2387056071567399E-2</v>
      </c>
      <c r="BY251" s="8">
        <v>0.316495172650061</v>
      </c>
      <c r="BZ251" s="8">
        <v>0.14712999308235714</v>
      </c>
      <c r="CA251" s="8">
        <v>8.6155297012846924E-2</v>
      </c>
      <c r="CB251" s="8">
        <v>2.0461129461005765E-3</v>
      </c>
      <c r="CC251" s="8">
        <v>0</v>
      </c>
      <c r="CD251" s="8">
        <v>1.0640065104317036</v>
      </c>
      <c r="CE251" s="8">
        <v>0.69699999999999995</v>
      </c>
      <c r="CF251" s="8">
        <v>0.1767087346368871</v>
      </c>
      <c r="CG251" s="8">
        <v>0</v>
      </c>
      <c r="CH251" s="8">
        <v>0.49932222903491669</v>
      </c>
      <c r="CI251" s="8">
        <v>5.1013590852991571E-2</v>
      </c>
      <c r="CJ251" s="8">
        <v>0.15294465055812112</v>
      </c>
      <c r="CK251" s="8">
        <v>0</v>
      </c>
      <c r="CL251" s="8">
        <v>8.850607066870712E-3</v>
      </c>
      <c r="CM251" s="8">
        <v>1.9699727615160072E-2</v>
      </c>
      <c r="CN251" s="8">
        <v>3.6003144714655454E-2</v>
      </c>
      <c r="CO251" s="8">
        <v>4.031482033812521E-2</v>
      </c>
      <c r="CP251" s="8">
        <v>3.0864106143965071E-2</v>
      </c>
      <c r="CQ251" s="8">
        <v>2.8857943426036244E-3</v>
      </c>
      <c r="CR251" s="8">
        <v>2.2125096599533536E-4</v>
      </c>
      <c r="CS251" s="8">
        <v>0.81482570683418809</v>
      </c>
    </row>
    <row r="252" spans="1:97">
      <c r="A252" s="6" t="s">
        <v>458</v>
      </c>
      <c r="B252" s="8">
        <v>-0.10677284199999999</v>
      </c>
      <c r="C252" s="8">
        <f t="shared" si="13"/>
        <v>0</v>
      </c>
      <c r="D252" s="8">
        <f t="shared" si="14"/>
        <v>0</v>
      </c>
      <c r="E252" s="8">
        <f t="shared" si="14"/>
        <v>0</v>
      </c>
      <c r="F252" s="8">
        <f t="shared" si="14"/>
        <v>0</v>
      </c>
      <c r="G252" s="8">
        <f t="shared" si="14"/>
        <v>0</v>
      </c>
      <c r="H252" s="8">
        <f t="shared" si="14"/>
        <v>0</v>
      </c>
      <c r="I252" s="8">
        <f t="shared" si="14"/>
        <v>0</v>
      </c>
      <c r="J252" s="8">
        <f t="shared" si="14"/>
        <v>0</v>
      </c>
      <c r="K252" s="8">
        <f t="shared" si="14"/>
        <v>0</v>
      </c>
      <c r="L252" s="8">
        <f t="shared" si="14"/>
        <v>0</v>
      </c>
      <c r="M252" s="8">
        <f t="shared" si="14"/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5.0003036174303822E-3</v>
      </c>
      <c r="T252" s="8">
        <v>0.13974150443967137</v>
      </c>
      <c r="U252" s="8">
        <v>1.6040416470224864E-2</v>
      </c>
      <c r="V252" s="8">
        <v>2.0301984991850854E-2</v>
      </c>
      <c r="W252" s="8">
        <v>7.2727277135520102E-2</v>
      </c>
      <c r="X252" s="8">
        <v>2.5237775377379967E-5</v>
      </c>
      <c r="Y252" s="8">
        <v>0.26811077552745094</v>
      </c>
      <c r="Z252" s="8">
        <v>0</v>
      </c>
      <c r="AA252" s="8">
        <v>1.4029125</v>
      </c>
      <c r="AB252" s="8">
        <v>0</v>
      </c>
      <c r="AC252" s="8">
        <v>1.50105</v>
      </c>
      <c r="AD252" s="8">
        <v>0.10992746815999999</v>
      </c>
      <c r="AE252" s="8">
        <v>0</v>
      </c>
      <c r="AF252" s="8">
        <v>0</v>
      </c>
      <c r="AG252" s="8">
        <v>0.45890273247070312</v>
      </c>
      <c r="AH252" s="8">
        <v>0.29864517922056577</v>
      </c>
      <c r="AI252" s="8">
        <v>0</v>
      </c>
      <c r="AJ252" s="8">
        <v>0.31719380914059525</v>
      </c>
      <c r="AK252" s="8">
        <v>0</v>
      </c>
      <c r="AL252" s="8">
        <v>0</v>
      </c>
      <c r="AM252" s="8">
        <v>0.26138351646831731</v>
      </c>
      <c r="AN252" s="8">
        <v>0.31309572743531089</v>
      </c>
      <c r="AO252" s="8">
        <v>9.8222983595099983E-2</v>
      </c>
      <c r="AP252" s="8">
        <v>0.33639997588999998</v>
      </c>
      <c r="AQ252" s="8">
        <v>0.128378740475</v>
      </c>
      <c r="AR252" s="8">
        <v>2.2559741599999995E-2</v>
      </c>
      <c r="AS252" s="8">
        <v>2.6112979860599999E-2</v>
      </c>
      <c r="AT252" s="8">
        <v>1.7294688283059914</v>
      </c>
      <c r="AU252" s="8">
        <v>0</v>
      </c>
      <c r="AV252" s="8">
        <v>6.1036085637944659E-2</v>
      </c>
      <c r="AW252" s="8">
        <v>5.1662999999999994E-2</v>
      </c>
      <c r="AX252" s="8">
        <v>0.19375452442709998</v>
      </c>
      <c r="AY252" s="8">
        <v>0.15423111717722141</v>
      </c>
      <c r="AZ252" s="8">
        <v>5.3093364331862505</v>
      </c>
      <c r="BA252" s="8">
        <v>8.2388029184498501E-2</v>
      </c>
      <c r="BB252" s="8">
        <v>0</v>
      </c>
      <c r="BC252" s="8">
        <v>0.33058015727719992</v>
      </c>
      <c r="BD252" s="8">
        <v>0</v>
      </c>
      <c r="BE252" s="8">
        <v>0</v>
      </c>
      <c r="BF252" s="8">
        <v>7.4152588499251826E-2</v>
      </c>
      <c r="BG252" s="8">
        <v>0.11394521244791998</v>
      </c>
      <c r="BH252" s="8">
        <v>0.15269585285833237</v>
      </c>
      <c r="BI252" s="8">
        <v>0.14180834017999999</v>
      </c>
      <c r="BJ252" s="8">
        <v>0</v>
      </c>
      <c r="BK252" s="8">
        <v>1.4379426697204596</v>
      </c>
      <c r="BL252" s="8">
        <v>0</v>
      </c>
      <c r="BM252" s="8">
        <v>1.9370573302795404</v>
      </c>
      <c r="BN252" s="8">
        <v>0.16788378179172123</v>
      </c>
      <c r="BO252" s="8">
        <v>1.834974668344827E-2</v>
      </c>
      <c r="BP252" s="8">
        <v>5.4267902579659008E-2</v>
      </c>
      <c r="BQ252" s="8">
        <v>0.31836057157556391</v>
      </c>
      <c r="BR252" s="8">
        <v>0.18034978205825225</v>
      </c>
      <c r="BS252" s="8">
        <v>1.3657913804774171</v>
      </c>
      <c r="BT252" s="8">
        <v>0.50255061138447188</v>
      </c>
      <c r="BU252" s="8">
        <v>0.20773672025621545</v>
      </c>
      <c r="BV252" s="8">
        <v>0</v>
      </c>
      <c r="BW252" s="8">
        <v>0.12395465613654061</v>
      </c>
      <c r="BX252" s="8">
        <v>5.0832396872689457E-2</v>
      </c>
      <c r="BY252" s="8">
        <v>0.31503460563919283</v>
      </c>
      <c r="BZ252" s="8">
        <v>0.1522190127875315</v>
      </c>
      <c r="CA252" s="8">
        <v>8.6862449731380784E-2</v>
      </c>
      <c r="CB252" s="8">
        <v>2.0127730578698233E-3</v>
      </c>
      <c r="CC252" s="8">
        <v>0</v>
      </c>
      <c r="CD252" s="8">
        <v>1.082720730180442</v>
      </c>
      <c r="CE252" s="8">
        <v>0.71299999999999997</v>
      </c>
      <c r="CF252" s="8">
        <v>0.17762335379852659</v>
      </c>
      <c r="CG252" s="8">
        <v>0</v>
      </c>
      <c r="CH252" s="8">
        <v>0.49922519537150556</v>
      </c>
      <c r="CI252" s="8">
        <v>5.3973737962700212E-2</v>
      </c>
      <c r="CJ252" s="8">
        <v>0.1542480614111654</v>
      </c>
      <c r="CK252" s="8">
        <v>0</v>
      </c>
      <c r="CL252" s="8">
        <v>9.132330033106267E-3</v>
      </c>
      <c r="CM252" s="8">
        <v>2.0556237511471384E-2</v>
      </c>
      <c r="CN252" s="8">
        <v>3.5466880678811444E-2</v>
      </c>
      <c r="CO252" s="8">
        <v>4.2311064622856033E-2</v>
      </c>
      <c r="CP252" s="8">
        <v>3.0107680145472496E-2</v>
      </c>
      <c r="CQ252" s="8">
        <v>2.8857943426036244E-3</v>
      </c>
      <c r="CR252" s="8">
        <v>2.3030745917551352E-4</v>
      </c>
      <c r="CS252" s="8">
        <v>0.81482570683418809</v>
      </c>
    </row>
    <row r="253" spans="1:97">
      <c r="A253" s="6" t="s">
        <v>459</v>
      </c>
      <c r="B253" s="8">
        <v>-0.10571314200000001</v>
      </c>
      <c r="C253" s="8">
        <f t="shared" si="13"/>
        <v>0</v>
      </c>
      <c r="D253" s="8">
        <f t="shared" si="14"/>
        <v>0</v>
      </c>
      <c r="E253" s="8">
        <f t="shared" si="14"/>
        <v>0</v>
      </c>
      <c r="F253" s="8">
        <f t="shared" si="14"/>
        <v>0</v>
      </c>
      <c r="G253" s="8">
        <f t="shared" si="14"/>
        <v>0</v>
      </c>
      <c r="H253" s="8">
        <f t="shared" si="14"/>
        <v>0</v>
      </c>
      <c r="I253" s="8">
        <f t="shared" si="14"/>
        <v>0</v>
      </c>
      <c r="J253" s="8">
        <f t="shared" si="14"/>
        <v>0</v>
      </c>
      <c r="K253" s="8">
        <f t="shared" si="14"/>
        <v>0</v>
      </c>
      <c r="L253" s="8">
        <f t="shared" si="14"/>
        <v>0</v>
      </c>
      <c r="M253" s="8">
        <f t="shared" si="14"/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4.7700477813720976E-3</v>
      </c>
      <c r="T253" s="8">
        <v>0.14023962856642427</v>
      </c>
      <c r="U253" s="8">
        <v>1.707055825180372E-2</v>
      </c>
      <c r="V253" s="8">
        <v>2.0440803381032276E-2</v>
      </c>
      <c r="W253" s="8">
        <v>7.2450746353220907E-2</v>
      </c>
      <c r="X253" s="8">
        <v>2.5287370805742011E-5</v>
      </c>
      <c r="Y253" s="8">
        <v>0.26937950587757342</v>
      </c>
      <c r="Z253" s="8">
        <v>0</v>
      </c>
      <c r="AA253" s="8">
        <v>1.4029125</v>
      </c>
      <c r="AB253" s="8">
        <v>0</v>
      </c>
      <c r="AC253" s="8">
        <v>1.50105</v>
      </c>
      <c r="AD253" s="8">
        <v>0.12469384447999998</v>
      </c>
      <c r="AE253" s="8">
        <v>0</v>
      </c>
      <c r="AF253" s="8">
        <v>0</v>
      </c>
      <c r="AG253" s="8">
        <v>0.45813653247070318</v>
      </c>
      <c r="AH253" s="8">
        <v>0.32003424525799862</v>
      </c>
      <c r="AI253" s="8">
        <v>0</v>
      </c>
      <c r="AJ253" s="8">
        <v>0.30802380295997039</v>
      </c>
      <c r="AK253" s="8">
        <v>0</v>
      </c>
      <c r="AL253" s="8">
        <v>0</v>
      </c>
      <c r="AM253" s="8">
        <v>0.26642312530983897</v>
      </c>
      <c r="AN253" s="8">
        <v>0.31756042531784973</v>
      </c>
      <c r="AO253" s="8">
        <v>9.7939920241799996E-2</v>
      </c>
      <c r="AP253" s="8">
        <v>0.33926123890299997</v>
      </c>
      <c r="AQ253" s="8">
        <v>0.13095146072499997</v>
      </c>
      <c r="AR253" s="8">
        <v>2.6456424239999998E-2</v>
      </c>
      <c r="AS253" s="8">
        <v>2.4964132946400003E-2</v>
      </c>
      <c r="AT253" s="8">
        <v>1.7208853307526795</v>
      </c>
      <c r="AU253" s="8">
        <v>0</v>
      </c>
      <c r="AV253" s="8">
        <v>6.6574108852198333E-2</v>
      </c>
      <c r="AW253" s="8">
        <v>5.4702000000000001E-2</v>
      </c>
      <c r="AX253" s="8">
        <v>0.18986647376970001</v>
      </c>
      <c r="AY253" s="8">
        <v>0.15941893783162531</v>
      </c>
      <c r="AZ253" s="8">
        <v>5.1954236840640799</v>
      </c>
      <c r="BA253" s="8">
        <v>8.6038224208293226E-2</v>
      </c>
      <c r="BB253" s="8">
        <v>0</v>
      </c>
      <c r="BC253" s="8">
        <v>0.33100197060059999</v>
      </c>
      <c r="BD253" s="8">
        <v>0</v>
      </c>
      <c r="BE253" s="8">
        <v>0</v>
      </c>
      <c r="BF253" s="8">
        <v>6.3433471802075647E-2</v>
      </c>
      <c r="BG253" s="8">
        <v>0.11249706765275999</v>
      </c>
      <c r="BH253" s="8">
        <v>0.15398988550967418</v>
      </c>
      <c r="BI253" s="8">
        <v>0.14139670493999998</v>
      </c>
      <c r="BJ253" s="8">
        <v>0</v>
      </c>
      <c r="BK253" s="8">
        <v>1.4783332995629888</v>
      </c>
      <c r="BL253" s="8">
        <v>0</v>
      </c>
      <c r="BM253" s="8">
        <v>1.8966667004370112</v>
      </c>
      <c r="BN253" s="8">
        <v>0.17000067244562514</v>
      </c>
      <c r="BO253" s="8">
        <v>1.8279687251566604E-2</v>
      </c>
      <c r="BP253" s="8">
        <v>5.3546360371353019E-2</v>
      </c>
      <c r="BQ253" s="8">
        <v>0.32659419455816724</v>
      </c>
      <c r="BR253" s="8">
        <v>0.18308381172644997</v>
      </c>
      <c r="BS253" s="8">
        <v>1.3798145269106643</v>
      </c>
      <c r="BT253" s="8">
        <v>0.50684407179076607</v>
      </c>
      <c r="BU253" s="8">
        <v>0.21162099012363947</v>
      </c>
      <c r="BV253" s="8">
        <v>0</v>
      </c>
      <c r="BW253" s="8">
        <v>0.12389001465163199</v>
      </c>
      <c r="BX253" s="8">
        <v>5.1094107101740845E-2</v>
      </c>
      <c r="BY253" s="8">
        <v>0.32265191636367391</v>
      </c>
      <c r="BZ253" s="8">
        <v>0.15224403100262793</v>
      </c>
      <c r="CA253" s="8">
        <v>8.7607774165437399E-2</v>
      </c>
      <c r="CB253" s="8">
        <v>1.9752781226395431E-3</v>
      </c>
      <c r="CC253" s="8">
        <v>0</v>
      </c>
      <c r="CD253" s="8">
        <v>1.0995726003863664</v>
      </c>
      <c r="CE253" s="8">
        <v>0.72399999999999998</v>
      </c>
      <c r="CF253" s="8">
        <v>0.17916786079606214</v>
      </c>
      <c r="CG253" s="8">
        <v>0</v>
      </c>
      <c r="CH253" s="8">
        <v>0.50739591589750399</v>
      </c>
      <c r="CI253" s="8">
        <v>4.6972337182357313E-2</v>
      </c>
      <c r="CJ253" s="8">
        <v>0.15562130945772662</v>
      </c>
      <c r="CK253" s="8">
        <v>0</v>
      </c>
      <c r="CL253" s="8">
        <v>9.1864378718914674E-3</v>
      </c>
      <c r="CM253" s="8">
        <v>2.0663301248510294E-2</v>
      </c>
      <c r="CN253" s="8">
        <v>3.522533286828055E-2</v>
      </c>
      <c r="CO253" s="8">
        <v>4.4439727753973722E-2</v>
      </c>
      <c r="CP253" s="8">
        <v>3.2148944014750915E-2</v>
      </c>
      <c r="CQ253" s="8">
        <v>2.8580420298991581E-3</v>
      </c>
      <c r="CR253" s="8">
        <v>2.3195367237015241E-4</v>
      </c>
      <c r="CS253" s="8">
        <v>0.8148257068341882</v>
      </c>
    </row>
    <row r="254" spans="1:97">
      <c r="A254" s="6" t="s">
        <v>460</v>
      </c>
      <c r="B254" s="8">
        <v>-0.106553177</v>
      </c>
      <c r="C254" s="8">
        <f t="shared" si="13"/>
        <v>0</v>
      </c>
      <c r="D254" s="8">
        <f t="shared" si="14"/>
        <v>0</v>
      </c>
      <c r="E254" s="8">
        <f t="shared" si="14"/>
        <v>0</v>
      </c>
      <c r="F254" s="8">
        <f t="shared" si="14"/>
        <v>0</v>
      </c>
      <c r="G254" s="8">
        <f t="shared" si="14"/>
        <v>0</v>
      </c>
      <c r="H254" s="8">
        <f t="shared" si="14"/>
        <v>0</v>
      </c>
      <c r="I254" s="8">
        <f t="shared" si="14"/>
        <v>0</v>
      </c>
      <c r="J254" s="8">
        <f t="shared" si="14"/>
        <v>0</v>
      </c>
      <c r="K254" s="8">
        <f t="shared" si="14"/>
        <v>0</v>
      </c>
      <c r="L254" s="8">
        <f t="shared" si="14"/>
        <v>0</v>
      </c>
      <c r="M254" s="8">
        <f t="shared" si="14"/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4.9569019411370282E-3</v>
      </c>
      <c r="T254" s="8">
        <v>0.14064320088273594</v>
      </c>
      <c r="U254" s="8">
        <v>1.6358583079812247E-2</v>
      </c>
      <c r="V254" s="8">
        <v>1.95850685381804E-2</v>
      </c>
      <c r="W254" s="8">
        <v>7.2468495159784804E-2</v>
      </c>
      <c r="X254" s="8">
        <v>2.5138981410708803E-5</v>
      </c>
      <c r="Y254" s="8">
        <v>0.26876563015848121</v>
      </c>
      <c r="Z254" s="8">
        <v>0</v>
      </c>
      <c r="AA254" s="8">
        <v>1.4029125</v>
      </c>
      <c r="AB254" s="8">
        <v>0</v>
      </c>
      <c r="AC254" s="8">
        <v>1.50105</v>
      </c>
      <c r="AD254" s="8">
        <v>0.12336076883999998</v>
      </c>
      <c r="AE254" s="8">
        <v>0</v>
      </c>
      <c r="AF254" s="8">
        <v>0</v>
      </c>
      <c r="AG254" s="8">
        <v>0.45687995324707031</v>
      </c>
      <c r="AH254" s="8">
        <v>0.27773746185588377</v>
      </c>
      <c r="AI254" s="8">
        <v>0</v>
      </c>
      <c r="AJ254" s="8">
        <v>0.30801220441015664</v>
      </c>
      <c r="AK254" s="8">
        <v>0</v>
      </c>
      <c r="AL254" s="8">
        <v>0</v>
      </c>
      <c r="AM254" s="8">
        <v>0.26214392336145603</v>
      </c>
      <c r="AN254" s="8">
        <v>0.32047892192886229</v>
      </c>
      <c r="AO254" s="8">
        <v>9.6241540122000008E-2</v>
      </c>
      <c r="AP254" s="8">
        <v>0.33125909019099997</v>
      </c>
      <c r="AQ254" s="8">
        <v>0.13053982548499998</v>
      </c>
      <c r="AR254" s="8">
        <v>2.6661512799999999E-2</v>
      </c>
      <c r="AS254" s="8">
        <v>2.2014390869400009E-2</v>
      </c>
      <c r="AT254" s="8">
        <v>1.5430046246496811</v>
      </c>
      <c r="AU254" s="8">
        <v>0</v>
      </c>
      <c r="AV254" s="8">
        <v>6.898962961586215E-2</v>
      </c>
      <c r="AW254" s="8">
        <v>5.1662999999999994E-2</v>
      </c>
      <c r="AX254" s="8">
        <v>0.19116249065550001</v>
      </c>
      <c r="AY254" s="8">
        <v>0.15694609979483717</v>
      </c>
      <c r="AZ254" s="8">
        <v>4.9845581373326917</v>
      </c>
      <c r="BA254" s="8">
        <v>8.873683194081923E-2</v>
      </c>
      <c r="BB254" s="8">
        <v>0</v>
      </c>
      <c r="BC254" s="8">
        <v>0.33082176647219996</v>
      </c>
      <c r="BD254" s="8">
        <v>0</v>
      </c>
      <c r="BE254" s="8">
        <v>0</v>
      </c>
      <c r="BF254" s="8">
        <v>5.3128552242013252E-2</v>
      </c>
      <c r="BG254" s="8">
        <v>0.10873015053264</v>
      </c>
      <c r="BH254" s="8">
        <v>0.15301936102116781</v>
      </c>
      <c r="BI254" s="8">
        <v>0.14191124898999999</v>
      </c>
      <c r="BJ254" s="8">
        <v>0</v>
      </c>
      <c r="BK254" s="8">
        <v>1.5474141620764166</v>
      </c>
      <c r="BL254" s="8">
        <v>0</v>
      </c>
      <c r="BM254" s="8">
        <v>1.8275858379235834</v>
      </c>
      <c r="BN254" s="8">
        <v>0.17035031184365121</v>
      </c>
      <c r="BO254" s="8">
        <v>1.8240823762691614E-2</v>
      </c>
      <c r="BP254" s="8">
        <v>5.4961159369159344E-2</v>
      </c>
      <c r="BQ254" s="8">
        <v>0.33097293041790354</v>
      </c>
      <c r="BR254" s="8">
        <v>0.18156066890777511</v>
      </c>
      <c r="BS254" s="8">
        <v>1.4110083080062279</v>
      </c>
      <c r="BT254" s="8">
        <v>0.50826524289109443</v>
      </c>
      <c r="BU254" s="8">
        <v>0.21357704884590445</v>
      </c>
      <c r="BV254" s="8">
        <v>0</v>
      </c>
      <c r="BW254" s="8">
        <v>0.12374309013097964</v>
      </c>
      <c r="BX254" s="8">
        <v>5.0049213947446776E-2</v>
      </c>
      <c r="BY254" s="8">
        <v>0.32391745156728763</v>
      </c>
      <c r="BZ254" s="8">
        <v>0.15294023161378212</v>
      </c>
      <c r="CA254" s="8">
        <v>8.8591671821511245E-2</v>
      </c>
      <c r="CB254" s="8">
        <v>1.9181779921816596E-3</v>
      </c>
      <c r="CC254" s="8">
        <v>0</v>
      </c>
      <c r="CD254" s="8">
        <v>1.1039125128006422</v>
      </c>
      <c r="CE254" s="8">
        <v>0.73099999999999998</v>
      </c>
      <c r="CF254" s="8">
        <v>0.17888938847439056</v>
      </c>
      <c r="CG254" s="8">
        <v>0</v>
      </c>
      <c r="CH254" s="8">
        <v>0.50973557150055193</v>
      </c>
      <c r="CI254" s="8">
        <v>4.1637688279320781E-2</v>
      </c>
      <c r="CJ254" s="8">
        <v>0.15685251763798971</v>
      </c>
      <c r="CK254" s="8">
        <v>0</v>
      </c>
      <c r="CL254" s="8">
        <v>9.8088065194244286E-3</v>
      </c>
      <c r="CM254" s="8">
        <v>2.0984492459627035E-2</v>
      </c>
      <c r="CN254" s="8">
        <v>3.4879423622642639E-2</v>
      </c>
      <c r="CO254" s="8">
        <v>4.5316220481211027E-2</v>
      </c>
      <c r="CP254" s="8">
        <v>3.3137000479877533E-2</v>
      </c>
      <c r="CQ254" s="8">
        <v>2.7985217965426344E-3</v>
      </c>
      <c r="CR254" s="8">
        <v>2.2502291224514969E-4</v>
      </c>
      <c r="CS254" s="8">
        <v>0.8148257068341882</v>
      </c>
    </row>
    <row r="255" spans="1:97">
      <c r="A255" s="6" t="s">
        <v>461</v>
      </c>
      <c r="B255" s="8">
        <v>-0.10803647599999999</v>
      </c>
      <c r="C255" s="8">
        <f t="shared" si="13"/>
        <v>0</v>
      </c>
      <c r="D255" s="8">
        <f t="shared" si="14"/>
        <v>0</v>
      </c>
      <c r="E255" s="8">
        <f t="shared" si="14"/>
        <v>0</v>
      </c>
      <c r="F255" s="8">
        <f t="shared" si="14"/>
        <v>0</v>
      </c>
      <c r="G255" s="8">
        <f t="shared" si="14"/>
        <v>0</v>
      </c>
      <c r="H255" s="8">
        <f t="shared" si="14"/>
        <v>0</v>
      </c>
      <c r="I255" s="8">
        <f t="shared" si="14"/>
        <v>0</v>
      </c>
      <c r="J255" s="8">
        <f t="shared" si="14"/>
        <v>0</v>
      </c>
      <c r="K255" s="8">
        <f t="shared" si="14"/>
        <v>0</v>
      </c>
      <c r="L255" s="8">
        <f t="shared" si="14"/>
        <v>0</v>
      </c>
      <c r="M255" s="8">
        <f t="shared" si="14"/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4.9349939983816355E-3</v>
      </c>
      <c r="T255" s="8">
        <v>0.14052598522642321</v>
      </c>
      <c r="U255" s="8">
        <v>1.5997588090192947E-2</v>
      </c>
      <c r="V255" s="8">
        <v>2.0199184353553303E-2</v>
      </c>
      <c r="W255" s="8">
        <v>7.2895607576048876E-2</v>
      </c>
      <c r="X255" s="8">
        <v>2.5253893828685126E-5</v>
      </c>
      <c r="Y255" s="8">
        <v>0.27041493179455844</v>
      </c>
      <c r="Z255" s="8">
        <v>0</v>
      </c>
      <c r="AA255" s="8">
        <v>1.4029125</v>
      </c>
      <c r="AB255" s="8">
        <v>0</v>
      </c>
      <c r="AC255" s="8">
        <v>1.50105</v>
      </c>
      <c r="AD255" s="8">
        <v>0.11741320059999998</v>
      </c>
      <c r="AE255" s="8">
        <v>0</v>
      </c>
      <c r="AF255" s="8">
        <v>0</v>
      </c>
      <c r="AG255" s="8">
        <v>0.4537334389648438</v>
      </c>
      <c r="AH255" s="8">
        <v>0.29041731083314509</v>
      </c>
      <c r="AI255" s="8">
        <v>0</v>
      </c>
      <c r="AJ255" s="8">
        <v>0.30845479746931875</v>
      </c>
      <c r="AK255" s="8">
        <v>0</v>
      </c>
      <c r="AL255" s="8">
        <v>0</v>
      </c>
      <c r="AM255" s="8">
        <v>0.25182301021171977</v>
      </c>
      <c r="AN255" s="8">
        <v>0.32347292707612807</v>
      </c>
      <c r="AO255" s="8">
        <v>9.7656856888499982E-2</v>
      </c>
      <c r="AP255" s="8">
        <v>0.32072626802000004</v>
      </c>
      <c r="AQ255" s="8">
        <v>0.12953646458749998</v>
      </c>
      <c r="AR255" s="8">
        <v>4.0197357759999996E-2</v>
      </c>
      <c r="AS255" s="8">
        <v>2.2324890035400002E-2</v>
      </c>
      <c r="AT255" s="8">
        <v>1.3893338260244046</v>
      </c>
      <c r="AU255" s="8">
        <v>0</v>
      </c>
      <c r="AV255" s="8">
        <v>7.0403592989714159E-2</v>
      </c>
      <c r="AW255" s="8">
        <v>5.4702000000000001E-2</v>
      </c>
      <c r="AX255" s="8">
        <v>0.19699456664160001</v>
      </c>
      <c r="AY255" s="8">
        <v>0.15982250256691599</v>
      </c>
      <c r="AZ255" s="8">
        <v>5.0655952341416297</v>
      </c>
      <c r="BA255" s="8">
        <v>7.625669089158002E-2</v>
      </c>
      <c r="BB255" s="8">
        <v>0</v>
      </c>
      <c r="BC255" s="8">
        <v>0.33082016264999997</v>
      </c>
      <c r="BD255" s="8">
        <v>0</v>
      </c>
      <c r="BE255" s="8">
        <v>0</v>
      </c>
      <c r="BF255" s="8">
        <v>5.3037032640956001E-2</v>
      </c>
      <c r="BG255" s="8">
        <v>0.11037003400079999</v>
      </c>
      <c r="BH255" s="8">
        <v>0.14816673857863605</v>
      </c>
      <c r="BI255" s="8">
        <v>0.14376360756999998</v>
      </c>
      <c r="BJ255" s="8">
        <v>0</v>
      </c>
      <c r="BK255" s="8">
        <v>1.5821685473937985</v>
      </c>
      <c r="BL255" s="8">
        <v>0</v>
      </c>
      <c r="BM255" s="8">
        <v>1.7928314526062015</v>
      </c>
      <c r="BN255" s="8">
        <v>0.16859314952532448</v>
      </c>
      <c r="BO255" s="8">
        <v>1.8352389376994838E-2</v>
      </c>
      <c r="BP255" s="8">
        <v>5.7944659153659712E-2</v>
      </c>
      <c r="BQ255" s="8">
        <v>0.32339502144265014</v>
      </c>
      <c r="BR255" s="8">
        <v>0.18526700227874873</v>
      </c>
      <c r="BS255" s="8">
        <v>1.4070311434235108</v>
      </c>
      <c r="BT255" s="8">
        <v>0.50583915124049139</v>
      </c>
      <c r="BU255" s="8">
        <v>0.21398722637461315</v>
      </c>
      <c r="BV255" s="8">
        <v>0</v>
      </c>
      <c r="BW255" s="8">
        <v>0.12612833402267193</v>
      </c>
      <c r="BX255" s="8">
        <v>5.1061577852420451E-2</v>
      </c>
      <c r="BY255" s="8">
        <v>0.32561704800180563</v>
      </c>
      <c r="BZ255" s="8">
        <v>0.15647986405450828</v>
      </c>
      <c r="CA255" s="8">
        <v>8.9000065800655337E-2</v>
      </c>
      <c r="CB255" s="8">
        <v>1.9496169705685744E-3</v>
      </c>
      <c r="CC255" s="8">
        <v>0</v>
      </c>
      <c r="CD255" s="8">
        <v>1.1055225292285606</v>
      </c>
      <c r="CE255" s="8">
        <v>0.73299999999999998</v>
      </c>
      <c r="CF255" s="8">
        <v>0.18092237475286455</v>
      </c>
      <c r="CG255" s="8">
        <v>0</v>
      </c>
      <c r="CH255" s="8">
        <v>0.51357002671215612</v>
      </c>
      <c r="CI255" s="8">
        <v>4.1348759978327446E-2</v>
      </c>
      <c r="CJ255" s="8">
        <v>0.15712546458804186</v>
      </c>
      <c r="CK255" s="8">
        <v>0</v>
      </c>
      <c r="CL255" s="8">
        <v>1.0109253143962226E-2</v>
      </c>
      <c r="CM255" s="8">
        <v>2.1948066092977257E-2</v>
      </c>
      <c r="CN255" s="8">
        <v>3.5299364107692306E-2</v>
      </c>
      <c r="CO255" s="8">
        <v>4.4629770704953629E-2</v>
      </c>
      <c r="CP255" s="8">
        <v>3.3454370583933211E-2</v>
      </c>
      <c r="CQ255" s="8">
        <v>2.8376516650986095E-3</v>
      </c>
      <c r="CR255" s="8">
        <v>2.184275211685888E-4</v>
      </c>
      <c r="CS255" s="8">
        <v>0.81482570683418831</v>
      </c>
    </row>
    <row r="256" spans="1:97">
      <c r="A256" s="6" t="s">
        <v>462</v>
      </c>
      <c r="B256" s="8">
        <v>-0.106549217</v>
      </c>
      <c r="C256" s="8">
        <f t="shared" si="13"/>
        <v>0</v>
      </c>
      <c r="D256" s="8">
        <f t="shared" si="14"/>
        <v>0</v>
      </c>
      <c r="E256" s="8">
        <f t="shared" si="14"/>
        <v>0</v>
      </c>
      <c r="F256" s="8">
        <f t="shared" si="14"/>
        <v>0</v>
      </c>
      <c r="G256" s="8">
        <f t="shared" si="14"/>
        <v>0</v>
      </c>
      <c r="H256" s="8">
        <f t="shared" si="14"/>
        <v>0</v>
      </c>
      <c r="I256" s="8">
        <f t="shared" si="14"/>
        <v>0</v>
      </c>
      <c r="J256" s="8">
        <f t="shared" si="14"/>
        <v>0</v>
      </c>
      <c r="K256" s="8">
        <f t="shared" si="14"/>
        <v>0</v>
      </c>
      <c r="L256" s="8">
        <f t="shared" si="14"/>
        <v>0</v>
      </c>
      <c r="M256" s="8">
        <f t="shared" si="14"/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5.149356153280344E-3</v>
      </c>
      <c r="T256" s="8">
        <v>0.13983583660387527</v>
      </c>
      <c r="U256" s="8">
        <v>1.5714711284861693E-2</v>
      </c>
      <c r="V256" s="8">
        <v>1.9591154229252516E-2</v>
      </c>
      <c r="W256" s="8">
        <v>7.3317723331507129E-2</v>
      </c>
      <c r="X256" s="8">
        <v>2.5230907517248281E-5</v>
      </c>
      <c r="Y256" s="8">
        <v>0.27131673266913731</v>
      </c>
      <c r="Z256" s="8">
        <v>0</v>
      </c>
      <c r="AA256" s="8">
        <v>1.4029125</v>
      </c>
      <c r="AB256" s="8">
        <v>0</v>
      </c>
      <c r="AC256" s="8">
        <v>1.50105</v>
      </c>
      <c r="AD256" s="8">
        <v>0.14827902887999997</v>
      </c>
      <c r="AE256" s="8">
        <v>0</v>
      </c>
      <c r="AF256" s="8">
        <v>0</v>
      </c>
      <c r="AG256" s="8">
        <v>0.45384580000000008</v>
      </c>
      <c r="AH256" s="8">
        <v>0.29945301714769895</v>
      </c>
      <c r="AI256" s="8">
        <v>0</v>
      </c>
      <c r="AJ256" s="8">
        <v>0.30711115350907164</v>
      </c>
      <c r="AK256" s="8">
        <v>0</v>
      </c>
      <c r="AL256" s="8">
        <v>0</v>
      </c>
      <c r="AM256" s="8">
        <v>0.23115547454424404</v>
      </c>
      <c r="AN256" s="8">
        <v>0.32136565587212745</v>
      </c>
      <c r="AO256" s="8">
        <v>9.7373793535199996E-2</v>
      </c>
      <c r="AP256" s="8">
        <v>0.32831895866799998</v>
      </c>
      <c r="AQ256" s="8">
        <v>0.12943355577750001</v>
      </c>
      <c r="AR256" s="8">
        <v>3.4249789519999997E-2</v>
      </c>
      <c r="AS256" s="8">
        <v>2.2418039785200006E-2</v>
      </c>
      <c r="AT256" s="8">
        <v>1.2407172412470127</v>
      </c>
      <c r="AU256" s="8">
        <v>0</v>
      </c>
      <c r="AV256" s="8">
        <v>7.2112132066451978E-2</v>
      </c>
      <c r="AW256" s="8">
        <v>5.4702000000000001E-2</v>
      </c>
      <c r="AX256" s="8">
        <v>0.19116249065550001</v>
      </c>
      <c r="AY256" s="8">
        <v>0.16023312901544798</v>
      </c>
      <c r="AZ256" s="8">
        <v>5.6304374115887805</v>
      </c>
      <c r="BA256" s="8">
        <v>7.929859169311522E-2</v>
      </c>
      <c r="BB256" s="8">
        <v>0</v>
      </c>
      <c r="BC256" s="8">
        <v>0.3308238331492</v>
      </c>
      <c r="BD256" s="8">
        <v>0</v>
      </c>
      <c r="BE256" s="8">
        <v>0</v>
      </c>
      <c r="BF256" s="8">
        <v>5.2165237498556005E-2</v>
      </c>
      <c r="BG256" s="8">
        <v>0.14160343691087998</v>
      </c>
      <c r="BH256" s="8">
        <v>0.14881375490430698</v>
      </c>
      <c r="BI256" s="8">
        <v>0.13542799395999999</v>
      </c>
      <c r="BJ256" s="8">
        <v>0</v>
      </c>
      <c r="BK256" s="8">
        <v>1.5263336038281257</v>
      </c>
      <c r="BL256" s="8">
        <v>0</v>
      </c>
      <c r="BM256" s="8">
        <v>1.8486663961718743</v>
      </c>
      <c r="BN256" s="8">
        <v>0.1673829147259816</v>
      </c>
      <c r="BO256" s="8">
        <v>1.8293217242888432E-2</v>
      </c>
      <c r="BP256" s="8">
        <v>5.2795849429268057E-2</v>
      </c>
      <c r="BQ256" s="8">
        <v>0.32621890941637921</v>
      </c>
      <c r="BR256" s="8">
        <v>0.18808670664598326</v>
      </c>
      <c r="BS256" s="8">
        <v>1.3857480527559081</v>
      </c>
      <c r="BT256" s="8">
        <v>0.50528225396726534</v>
      </c>
      <c r="BU256" s="8">
        <v>0.21365667769862284</v>
      </c>
      <c r="BV256" s="8">
        <v>0</v>
      </c>
      <c r="BW256" s="8">
        <v>0.12528968328829623</v>
      </c>
      <c r="BX256" s="8">
        <v>4.9867753222407468E-2</v>
      </c>
      <c r="BY256" s="8">
        <v>0.32964259676703073</v>
      </c>
      <c r="BZ256" s="8">
        <v>0.15801913457494501</v>
      </c>
      <c r="CA256" s="8">
        <v>9.0902036592001009E-2</v>
      </c>
      <c r="CB256" s="8">
        <v>1.9210492491141349E-3</v>
      </c>
      <c r="CC256" s="8">
        <v>0</v>
      </c>
      <c r="CD256" s="8">
        <v>1.1040644776641144</v>
      </c>
      <c r="CE256" s="8">
        <v>0.746</v>
      </c>
      <c r="CF256" s="8">
        <v>0.18311774651593388</v>
      </c>
      <c r="CG256" s="8">
        <v>0</v>
      </c>
      <c r="CH256" s="8">
        <v>0.51462882295759393</v>
      </c>
      <c r="CI256" s="8">
        <v>5.2349487383684938E-2</v>
      </c>
      <c r="CJ256" s="8">
        <v>0.15691856155725889</v>
      </c>
      <c r="CK256" s="8">
        <v>0</v>
      </c>
      <c r="CL256" s="8">
        <v>9.0549615555079784E-3</v>
      </c>
      <c r="CM256" s="8">
        <v>2.2233569391747691E-2</v>
      </c>
      <c r="CN256" s="8">
        <v>3.4944878808844282E-2</v>
      </c>
      <c r="CO256" s="8">
        <v>4.3490277146341155E-2</v>
      </c>
      <c r="CP256" s="8">
        <v>3.3060963597178278E-2</v>
      </c>
      <c r="CQ256" s="8">
        <v>2.775275888312688E-3</v>
      </c>
      <c r="CR256" s="8">
        <v>2.1538883297014615E-4</v>
      </c>
      <c r="CS256" s="8">
        <v>0.81482570683418831</v>
      </c>
    </row>
    <row r="257" spans="1:97">
      <c r="A257" s="6" t="s">
        <v>463</v>
      </c>
      <c r="B257" s="8">
        <v>-0.10846528600000001</v>
      </c>
      <c r="C257" s="8">
        <f t="shared" si="13"/>
        <v>0</v>
      </c>
      <c r="D257" s="8">
        <f t="shared" si="14"/>
        <v>0</v>
      </c>
      <c r="E257" s="8">
        <f t="shared" si="14"/>
        <v>0</v>
      </c>
      <c r="F257" s="8">
        <f t="shared" si="14"/>
        <v>0</v>
      </c>
      <c r="G257" s="8">
        <f t="shared" si="14"/>
        <v>0</v>
      </c>
      <c r="H257" s="8">
        <f t="shared" si="14"/>
        <v>0</v>
      </c>
      <c r="I257" s="8">
        <f t="shared" si="14"/>
        <v>0</v>
      </c>
      <c r="J257" s="8">
        <f t="shared" si="14"/>
        <v>0</v>
      </c>
      <c r="K257" s="8">
        <f t="shared" si="14"/>
        <v>0</v>
      </c>
      <c r="L257" s="8">
        <f t="shared" si="14"/>
        <v>0</v>
      </c>
      <c r="M257" s="8">
        <f t="shared" si="14"/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4.915415345666245E-3</v>
      </c>
      <c r="T257" s="8">
        <v>0.13861279217757</v>
      </c>
      <c r="U257" s="8">
        <v>1.6050111579050393E-2</v>
      </c>
      <c r="V257" s="8">
        <v>2.0236231983384558E-2</v>
      </c>
      <c r="W257" s="8">
        <v>7.3102952419829129E-2</v>
      </c>
      <c r="X257" s="8">
        <v>2.5154423831039034E-5</v>
      </c>
      <c r="Y257" s="8">
        <v>0.27098654335321504</v>
      </c>
      <c r="Z257" s="8">
        <v>0</v>
      </c>
      <c r="AA257" s="8">
        <v>1.4029125</v>
      </c>
      <c r="AB257" s="8">
        <v>0</v>
      </c>
      <c r="AC257" s="8">
        <v>1.50105</v>
      </c>
      <c r="AD257" s="8">
        <v>0.15145790155999997</v>
      </c>
      <c r="AE257" s="8">
        <v>0</v>
      </c>
      <c r="AF257" s="8">
        <v>0</v>
      </c>
      <c r="AG257" s="8">
        <v>0.45023955324707032</v>
      </c>
      <c r="AH257" s="8">
        <v>0.29973622993107907</v>
      </c>
      <c r="AI257" s="8">
        <v>0</v>
      </c>
      <c r="AJ257" s="8">
        <v>0.28034879333834928</v>
      </c>
      <c r="AK257" s="8">
        <v>0</v>
      </c>
      <c r="AL257" s="8">
        <v>0</v>
      </c>
      <c r="AM257" s="8">
        <v>0.23745946075414809</v>
      </c>
      <c r="AN257" s="8">
        <v>0.32005342673401205</v>
      </c>
      <c r="AO257" s="8">
        <v>7.9823865630599997E-2</v>
      </c>
      <c r="AP257" s="8">
        <v>0.32410424037999996</v>
      </c>
      <c r="AQ257" s="8">
        <v>0.13007673583999999</v>
      </c>
      <c r="AR257" s="8">
        <v>3.6915940799999998E-2</v>
      </c>
      <c r="AS257" s="8">
        <v>2.4312084697800003E-2</v>
      </c>
      <c r="AT257" s="8">
        <v>1.1299025977958532</v>
      </c>
      <c r="AU257" s="8">
        <v>0</v>
      </c>
      <c r="AV257" s="8">
        <v>6.9932271865096832E-2</v>
      </c>
      <c r="AW257" s="8">
        <v>5.4702000000000001E-2</v>
      </c>
      <c r="AX257" s="8">
        <v>0.19051448221259998</v>
      </c>
      <c r="AY257" s="8">
        <v>0.16042684085367459</v>
      </c>
      <c r="AZ257" s="8">
        <v>5.8122507449879368</v>
      </c>
      <c r="BA257" s="8">
        <v>8.2086916392786355E-2</v>
      </c>
      <c r="BB257" s="8">
        <v>0</v>
      </c>
      <c r="BC257" s="8">
        <v>0.33057923257819999</v>
      </c>
      <c r="BD257" s="8">
        <v>0</v>
      </c>
      <c r="BE257" s="8">
        <v>0</v>
      </c>
      <c r="BF257" s="8">
        <v>5.2879467915613251E-2</v>
      </c>
      <c r="BG257" s="8">
        <v>0.16046222201856</v>
      </c>
      <c r="BH257" s="8">
        <v>0.14719621409012973</v>
      </c>
      <c r="BI257" s="8">
        <v>0.12565165700999997</v>
      </c>
      <c r="BJ257" s="8">
        <v>0</v>
      </c>
      <c r="BK257" s="8">
        <v>1.5633007677038571</v>
      </c>
      <c r="BL257" s="8">
        <v>0</v>
      </c>
      <c r="BM257" s="8">
        <v>1.8116992322961429</v>
      </c>
      <c r="BN257" s="8">
        <v>0.16747555641579082</v>
      </c>
      <c r="BO257" s="8">
        <v>1.8197395026039228E-2</v>
      </c>
      <c r="BP257" s="8">
        <v>5.4523699135502701E-2</v>
      </c>
      <c r="BQ257" s="8">
        <v>0.32474305936595449</v>
      </c>
      <c r="BR257" s="8">
        <v>0.18884472433823615</v>
      </c>
      <c r="BS257" s="8">
        <v>1.3839704404126905</v>
      </c>
      <c r="BT257" s="8">
        <v>0.50412512016165378</v>
      </c>
      <c r="BU257" s="8">
        <v>0.21669400872948666</v>
      </c>
      <c r="BV257" s="8">
        <v>0</v>
      </c>
      <c r="BW257" s="8">
        <v>0.12388946960466811</v>
      </c>
      <c r="BX257" s="8">
        <v>4.963728186013823E-2</v>
      </c>
      <c r="BY257" s="8">
        <v>0.33113913664870864</v>
      </c>
      <c r="BZ257" s="8">
        <v>0.16010198766941203</v>
      </c>
      <c r="CA257" s="8">
        <v>9.1902742815989744E-2</v>
      </c>
      <c r="CB257" s="8">
        <v>1.960449514669746E-3</v>
      </c>
      <c r="CC257" s="8">
        <v>0</v>
      </c>
      <c r="CD257" s="8">
        <v>1.1134180853985758</v>
      </c>
      <c r="CE257" s="8">
        <v>0.746</v>
      </c>
      <c r="CF257" s="8">
        <v>0.18283021687619511</v>
      </c>
      <c r="CG257" s="8">
        <v>0</v>
      </c>
      <c r="CH257" s="8">
        <v>0.50935507067310959</v>
      </c>
      <c r="CI257" s="8">
        <v>5.5356611002158558E-2</v>
      </c>
      <c r="CJ257" s="8">
        <v>0.15706841578923356</v>
      </c>
      <c r="CK257" s="8">
        <v>0</v>
      </c>
      <c r="CL257" s="8">
        <v>9.7858927656352922E-3</v>
      </c>
      <c r="CM257" s="8">
        <v>2.2233569391747691E-2</v>
      </c>
      <c r="CN257" s="8">
        <v>3.4190660010729297E-2</v>
      </c>
      <c r="CO257" s="8">
        <v>4.3166129181853571E-2</v>
      </c>
      <c r="CP257" s="8">
        <v>3.2601322895859958E-2</v>
      </c>
      <c r="CQ257" s="8">
        <v>2.8001726575877556E-3</v>
      </c>
      <c r="CR257" s="8">
        <v>2.149553976874156E-4</v>
      </c>
      <c r="CS257" s="8">
        <v>0.81482570683418831</v>
      </c>
    </row>
    <row r="258" spans="1:97">
      <c r="A258" s="6" t="s">
        <v>464</v>
      </c>
      <c r="B258" s="8">
        <v>-0.108298599</v>
      </c>
      <c r="C258" s="8">
        <f t="shared" si="13"/>
        <v>0</v>
      </c>
      <c r="D258" s="8">
        <f t="shared" si="14"/>
        <v>0</v>
      </c>
      <c r="E258" s="8">
        <f t="shared" si="14"/>
        <v>0</v>
      </c>
      <c r="F258" s="8">
        <f t="shared" si="14"/>
        <v>0</v>
      </c>
      <c r="G258" s="8">
        <f t="shared" si="14"/>
        <v>0</v>
      </c>
      <c r="H258" s="8">
        <f t="shared" si="14"/>
        <v>0</v>
      </c>
      <c r="I258" s="8">
        <f t="shared" si="14"/>
        <v>0</v>
      </c>
      <c r="J258" s="8">
        <f t="shared" si="14"/>
        <v>0</v>
      </c>
      <c r="K258" s="8">
        <f t="shared" si="14"/>
        <v>0</v>
      </c>
      <c r="L258" s="8">
        <f t="shared" si="14"/>
        <v>0</v>
      </c>
      <c r="M258" s="8">
        <f t="shared" si="14"/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5.0072942267646182E-3</v>
      </c>
      <c r="T258" s="8">
        <v>0.13502087639318305</v>
      </c>
      <c r="U258" s="8">
        <v>1.5283288426662593E-2</v>
      </c>
      <c r="V258" s="8">
        <v>1.9504628675795294E-2</v>
      </c>
      <c r="W258" s="8">
        <v>7.317037997361675E-2</v>
      </c>
      <c r="X258" s="8">
        <v>2.5127789747060786E-5</v>
      </c>
      <c r="Y258" s="8">
        <v>0.27202209610522726</v>
      </c>
      <c r="Z258" s="8">
        <v>0</v>
      </c>
      <c r="AA258" s="8">
        <v>1.4029125</v>
      </c>
      <c r="AB258" s="8">
        <v>0</v>
      </c>
      <c r="AC258" s="8">
        <v>1.50105</v>
      </c>
      <c r="AD258" s="8">
        <v>0.13771696803999997</v>
      </c>
      <c r="AE258" s="8">
        <v>0</v>
      </c>
      <c r="AF258" s="8">
        <v>0</v>
      </c>
      <c r="AG258" s="8">
        <v>0.46400050649414065</v>
      </c>
      <c r="AH258" s="8">
        <v>0.25233872714268496</v>
      </c>
      <c r="AI258" s="8">
        <v>0</v>
      </c>
      <c r="AJ258" s="8">
        <v>0.27490518783817014</v>
      </c>
      <c r="AK258" s="8">
        <v>0</v>
      </c>
      <c r="AL258" s="8">
        <v>0</v>
      </c>
      <c r="AM258" s="8">
        <v>0.24006117602898394</v>
      </c>
      <c r="AN258" s="8">
        <v>0.31221542142716135</v>
      </c>
      <c r="AO258" s="8">
        <v>8.18053091037E-2</v>
      </c>
      <c r="AP258" s="8">
        <v>0.31398904503899994</v>
      </c>
      <c r="AQ258" s="8">
        <v>0.13118300554749998</v>
      </c>
      <c r="AR258" s="8">
        <v>3.2198903919999994E-2</v>
      </c>
      <c r="AS258" s="8">
        <v>1.8660999876600009E-2</v>
      </c>
      <c r="AT258" s="8">
        <v>1.0653087838564064</v>
      </c>
      <c r="AU258" s="8">
        <v>0</v>
      </c>
      <c r="AV258" s="8">
        <v>7.1640810941834651E-2</v>
      </c>
      <c r="AW258" s="8">
        <v>5.1662999999999994E-2</v>
      </c>
      <c r="AX258" s="8">
        <v>0.18857045688390001</v>
      </c>
      <c r="AY258" s="8">
        <v>0.1594027967727879</v>
      </c>
      <c r="AZ258" s="8">
        <v>5.7906554991778201</v>
      </c>
      <c r="BA258" s="8">
        <v>7.9800881922374042E-2</v>
      </c>
      <c r="BB258" s="8">
        <v>0</v>
      </c>
      <c r="BC258" s="8">
        <v>0.32945553835339997</v>
      </c>
      <c r="BD258" s="8">
        <v>0</v>
      </c>
      <c r="BE258" s="8">
        <v>0</v>
      </c>
      <c r="BF258" s="8">
        <v>5.0546189376955999E-2</v>
      </c>
      <c r="BG258" s="8">
        <v>0.15440803194851999</v>
      </c>
      <c r="BH258" s="8">
        <v>0.15334286918400325</v>
      </c>
      <c r="BI258" s="8">
        <v>0.12277021032999999</v>
      </c>
      <c r="BJ258" s="8">
        <v>0</v>
      </c>
      <c r="BK258" s="8">
        <v>1.5888135913134762</v>
      </c>
      <c r="BL258" s="8">
        <v>0</v>
      </c>
      <c r="BM258" s="8">
        <v>1.7861864086865238</v>
      </c>
      <c r="BN258" s="8">
        <v>0.1667833898431714</v>
      </c>
      <c r="BO258" s="8">
        <v>1.8185836799176711E-2</v>
      </c>
      <c r="BP258" s="8">
        <v>5.5374110894456222E-2</v>
      </c>
      <c r="BQ258" s="8">
        <v>0.32623380972627697</v>
      </c>
      <c r="BR258" s="8">
        <v>0.19023655934488459</v>
      </c>
      <c r="BS258" s="8">
        <v>1.3902924725363421</v>
      </c>
      <c r="BT258" s="8">
        <v>0.50506636694660467</v>
      </c>
      <c r="BU258" s="8">
        <v>0.21897362545205964</v>
      </c>
      <c r="BV258" s="8">
        <v>0</v>
      </c>
      <c r="BW258" s="8">
        <v>0.12677712415102863</v>
      </c>
      <c r="BX258" s="8">
        <v>5.1008241754611397E-2</v>
      </c>
      <c r="BY258" s="8">
        <v>0.32927131913773455</v>
      </c>
      <c r="BZ258" s="8">
        <v>0.15708509301014828</v>
      </c>
      <c r="CA258" s="8">
        <v>9.1177263336310002E-2</v>
      </c>
      <c r="CB258" s="8">
        <v>1.9502002171208981E-3</v>
      </c>
      <c r="CC258" s="8">
        <v>0</v>
      </c>
      <c r="CD258" s="8">
        <v>1.1167849726464583</v>
      </c>
      <c r="CE258" s="8">
        <v>0.74299999999999999</v>
      </c>
      <c r="CF258" s="8">
        <v>0.18283868105361251</v>
      </c>
      <c r="CG258" s="8">
        <v>0</v>
      </c>
      <c r="CH258" s="8">
        <v>0.51808077908604289</v>
      </c>
      <c r="CI258" s="8">
        <v>5.5620787032831714E-2</v>
      </c>
      <c r="CJ258" s="8">
        <v>0.15736221707463463</v>
      </c>
      <c r="CK258" s="8">
        <v>0</v>
      </c>
      <c r="CL258" s="8">
        <v>9.0296002070464464E-3</v>
      </c>
      <c r="CM258" s="8">
        <v>2.3018703463366392E-2</v>
      </c>
      <c r="CN258" s="8">
        <v>3.4850775136646535E-2</v>
      </c>
      <c r="CO258" s="8">
        <v>4.3492142076593417E-2</v>
      </c>
      <c r="CP258" s="8">
        <v>3.3791507441855911E-2</v>
      </c>
      <c r="CQ258" s="8">
        <v>2.8383655509559595E-3</v>
      </c>
      <c r="CR258" s="8">
        <v>2.1571268087413646E-4</v>
      </c>
      <c r="CS258" s="8">
        <v>0.81482570683418831</v>
      </c>
    </row>
    <row r="259" spans="1:97">
      <c r="A259" s="6" t="s">
        <v>465</v>
      </c>
      <c r="B259" s="8">
        <v>-0.10695575700000001</v>
      </c>
      <c r="C259" s="8">
        <f t="shared" si="13"/>
        <v>0</v>
      </c>
      <c r="D259" s="8">
        <f t="shared" si="14"/>
        <v>0</v>
      </c>
      <c r="E259" s="8">
        <f t="shared" si="14"/>
        <v>0</v>
      </c>
      <c r="F259" s="8">
        <f t="shared" si="14"/>
        <v>0</v>
      </c>
      <c r="G259" s="8">
        <f t="shared" si="14"/>
        <v>0</v>
      </c>
      <c r="H259" s="8">
        <f t="shared" si="14"/>
        <v>0</v>
      </c>
      <c r="I259" s="8">
        <f t="shared" si="14"/>
        <v>0</v>
      </c>
      <c r="J259" s="8">
        <f t="shared" si="14"/>
        <v>0</v>
      </c>
      <c r="K259" s="8">
        <f t="shared" si="14"/>
        <v>0</v>
      </c>
      <c r="L259" s="8">
        <f t="shared" si="14"/>
        <v>0</v>
      </c>
      <c r="M259" s="8">
        <f t="shared" si="14"/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5.2423121811170856E-3</v>
      </c>
      <c r="T259" s="8">
        <v>0.13404937749121029</v>
      </c>
      <c r="U259" s="8">
        <v>1.4777580911938334E-2</v>
      </c>
      <c r="V259" s="8">
        <v>1.9704315971463011E-2</v>
      </c>
      <c r="W259" s="8">
        <v>7.088612165406577E-2</v>
      </c>
      <c r="X259" s="8">
        <v>2.5162345406773161E-5</v>
      </c>
      <c r="Y259" s="8">
        <v>0.27278423762021775</v>
      </c>
      <c r="Z259" s="8">
        <v>0</v>
      </c>
      <c r="AA259" s="8">
        <v>1.4029125</v>
      </c>
      <c r="AB259" s="8">
        <v>0</v>
      </c>
      <c r="AC259" s="8">
        <v>1.50105</v>
      </c>
      <c r="AD259" s="8">
        <v>0.15279097719999998</v>
      </c>
      <c r="AE259" s="8">
        <v>0</v>
      </c>
      <c r="AF259" s="8">
        <v>0</v>
      </c>
      <c r="AG259" s="8">
        <v>0.49077663376464847</v>
      </c>
      <c r="AH259" s="8">
        <v>0.27579020909244384</v>
      </c>
      <c r="AI259" s="8">
        <v>0</v>
      </c>
      <c r="AJ259" s="8">
        <v>0.2818594341671295</v>
      </c>
      <c r="AK259" s="8">
        <v>0</v>
      </c>
      <c r="AL259" s="8">
        <v>0</v>
      </c>
      <c r="AM259" s="8">
        <v>0.22520192848459686</v>
      </c>
      <c r="AN259" s="8">
        <v>0.30809299432867954</v>
      </c>
      <c r="AO259" s="8">
        <v>8.2371435810300001E-2</v>
      </c>
      <c r="AP259" s="8">
        <v>0.30226174878800005</v>
      </c>
      <c r="AQ259" s="8">
        <v>0.13033400786499999</v>
      </c>
      <c r="AR259" s="8">
        <v>1.9175780359999998E-2</v>
      </c>
      <c r="AS259" s="8">
        <v>1.9716697041000004E-2</v>
      </c>
      <c r="AT259" s="8">
        <v>1.1413196229445677</v>
      </c>
      <c r="AU259" s="8">
        <v>0</v>
      </c>
      <c r="AV259" s="8">
        <v>7.1228404957794478E-2</v>
      </c>
      <c r="AW259" s="8">
        <v>4.8623999999999994E-2</v>
      </c>
      <c r="AX259" s="8">
        <v>0.18533041466940001</v>
      </c>
      <c r="AY259" s="8">
        <v>0.16184839677278789</v>
      </c>
      <c r="AZ259" s="8">
        <v>5.7844479143479282</v>
      </c>
      <c r="BA259" s="8">
        <v>8.5136745862130533E-2</v>
      </c>
      <c r="BB259" s="8">
        <v>0</v>
      </c>
      <c r="BC259" s="8">
        <v>0.32978106575119992</v>
      </c>
      <c r="BD259" s="8">
        <v>0</v>
      </c>
      <c r="BE259" s="8">
        <v>0</v>
      </c>
      <c r="BF259" s="8">
        <v>3.2363033549756004E-2</v>
      </c>
      <c r="BG259" s="8">
        <v>0.12960636051383997</v>
      </c>
      <c r="BH259" s="8">
        <v>0.15043129571848421</v>
      </c>
      <c r="BI259" s="8">
        <v>0.12019749008</v>
      </c>
      <c r="BJ259" s="8">
        <v>0</v>
      </c>
      <c r="BK259" s="8">
        <v>1.6263476269848633</v>
      </c>
      <c r="BL259" s="8">
        <v>0</v>
      </c>
      <c r="BM259" s="8">
        <v>1.7486523730151367</v>
      </c>
      <c r="BN259" s="8">
        <v>0.16639824099290784</v>
      </c>
      <c r="BO259" s="8">
        <v>1.8249554828588709E-2</v>
      </c>
      <c r="BP259" s="8">
        <v>5.5830569785616388E-2</v>
      </c>
      <c r="BQ259" s="8">
        <v>0.32480588087857065</v>
      </c>
      <c r="BR259" s="8">
        <v>0.19019468389559807</v>
      </c>
      <c r="BS259" s="8">
        <v>1.3806479630940407</v>
      </c>
      <c r="BT259" s="8">
        <v>0.50101869252108278</v>
      </c>
      <c r="BU259" s="8">
        <v>0.21422508306431484</v>
      </c>
      <c r="BV259" s="8">
        <v>0</v>
      </c>
      <c r="BW259" s="8">
        <v>0.12831596040455315</v>
      </c>
      <c r="BX259" s="8">
        <v>5.0172522042407484E-2</v>
      </c>
      <c r="BY259" s="8">
        <v>0.32805368605225282</v>
      </c>
      <c r="BZ259" s="8">
        <v>0.15649972450055871</v>
      </c>
      <c r="CA259" s="8">
        <v>9.0382055410377055E-2</v>
      </c>
      <c r="CB259" s="8">
        <v>1.9701482052679911E-3</v>
      </c>
      <c r="CC259" s="8">
        <v>0</v>
      </c>
      <c r="CD259" s="8">
        <v>1.1286142718100098</v>
      </c>
      <c r="CE259" s="8">
        <v>0.749</v>
      </c>
      <c r="CF259" s="8">
        <v>0.18213546809475492</v>
      </c>
      <c r="CG259" s="8">
        <v>0</v>
      </c>
      <c r="CH259" s="8">
        <v>0.51977139464208733</v>
      </c>
      <c r="CI259" s="8">
        <v>5.6108433160560842E-2</v>
      </c>
      <c r="CJ259" s="8">
        <v>0.15743493078455159</v>
      </c>
      <c r="CK259" s="8">
        <v>0</v>
      </c>
      <c r="CL259" s="8">
        <v>8.8400675307383006E-3</v>
      </c>
      <c r="CM259" s="8">
        <v>2.4981538642413138E-2</v>
      </c>
      <c r="CN259" s="8">
        <v>3.4289450484249848E-2</v>
      </c>
      <c r="CO259" s="8">
        <v>4.3633183556740777E-2</v>
      </c>
      <c r="CP259" s="8">
        <v>3.2301844702588137E-2</v>
      </c>
      <c r="CQ259" s="8">
        <v>2.7368599056140624E-3</v>
      </c>
      <c r="CR259" s="8">
        <v>2.1479972573086928E-4</v>
      </c>
      <c r="CS259" s="8">
        <v>0.81482570683418842</v>
      </c>
    </row>
    <row r="260" spans="1:97">
      <c r="A260" s="6" t="s">
        <v>466</v>
      </c>
      <c r="B260" s="8">
        <v>-0.10924889400000001</v>
      </c>
      <c r="C260" s="8">
        <f t="shared" si="13"/>
        <v>0</v>
      </c>
      <c r="D260" s="8">
        <f t="shared" si="14"/>
        <v>0</v>
      </c>
      <c r="E260" s="8">
        <f t="shared" si="14"/>
        <v>0</v>
      </c>
      <c r="F260" s="8">
        <f t="shared" si="14"/>
        <v>0</v>
      </c>
      <c r="G260" s="8">
        <f t="shared" si="14"/>
        <v>0</v>
      </c>
      <c r="H260" s="8">
        <f t="shared" si="14"/>
        <v>0</v>
      </c>
      <c r="I260" s="8">
        <f t="shared" si="14"/>
        <v>0</v>
      </c>
      <c r="J260" s="8">
        <f t="shared" si="14"/>
        <v>0</v>
      </c>
      <c r="K260" s="8">
        <f t="shared" si="14"/>
        <v>0</v>
      </c>
      <c r="L260" s="8">
        <f t="shared" si="14"/>
        <v>0</v>
      </c>
      <c r="M260" s="8">
        <f t="shared" si="14"/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5.5373989490998124E-3</v>
      </c>
      <c r="T260" s="8">
        <v>0.136034810549584</v>
      </c>
      <c r="U260" s="8">
        <v>1.500807492402844E-2</v>
      </c>
      <c r="V260" s="8">
        <v>1.9739951587537521E-2</v>
      </c>
      <c r="W260" s="8">
        <v>7.0624266045374681E-2</v>
      </c>
      <c r="X260" s="8">
        <v>2.5149895191724018E-5</v>
      </c>
      <c r="Y260" s="8">
        <v>0.27344541150850954</v>
      </c>
      <c r="Z260" s="8">
        <v>0</v>
      </c>
      <c r="AA260" s="8">
        <v>1.4029125</v>
      </c>
      <c r="AB260" s="8">
        <v>0</v>
      </c>
      <c r="AC260" s="8">
        <v>1.50105</v>
      </c>
      <c r="AD260" s="8">
        <v>0.15504695135999999</v>
      </c>
      <c r="AE260" s="8">
        <v>0</v>
      </c>
      <c r="AF260" s="8">
        <v>0</v>
      </c>
      <c r="AG260" s="8">
        <v>0.4879263610351563</v>
      </c>
      <c r="AH260" s="8">
        <v>0.29127564844487303</v>
      </c>
      <c r="AI260" s="8">
        <v>0</v>
      </c>
      <c r="AJ260" s="8">
        <v>0.29300163799087714</v>
      </c>
      <c r="AK260" s="8">
        <v>0</v>
      </c>
      <c r="AL260" s="8">
        <v>0</v>
      </c>
      <c r="AM260" s="8">
        <v>0.18139587360456058</v>
      </c>
      <c r="AN260" s="8">
        <v>0.32031120398705842</v>
      </c>
      <c r="AO260" s="8">
        <v>7.8974675570699981E-2</v>
      </c>
      <c r="AP260" s="8">
        <v>0.29760271989099996</v>
      </c>
      <c r="AQ260" s="8">
        <v>0.13002528143499997</v>
      </c>
      <c r="AR260" s="8">
        <v>3.0865828279999997E-2</v>
      </c>
      <c r="AS260" s="8">
        <v>1.4935009884600002E-2</v>
      </c>
      <c r="AT260" s="8">
        <v>1.2243186893225637</v>
      </c>
      <c r="AU260" s="8">
        <v>0</v>
      </c>
      <c r="AV260" s="8">
        <v>7.2347792628760635E-2</v>
      </c>
      <c r="AW260" s="8">
        <v>5.1662999999999994E-2</v>
      </c>
      <c r="AX260" s="8">
        <v>0.18338638934070001</v>
      </c>
      <c r="AY260" s="8">
        <v>0.16412550533899478</v>
      </c>
      <c r="AZ260" s="8">
        <v>5.7734456816280586</v>
      </c>
      <c r="BA260" s="8">
        <v>8.0956307198962033E-2</v>
      </c>
      <c r="BB260" s="8">
        <v>0</v>
      </c>
      <c r="BC260" s="8">
        <v>0.33015769716979998</v>
      </c>
      <c r="BD260" s="8">
        <v>0</v>
      </c>
      <c r="BE260" s="8">
        <v>0</v>
      </c>
      <c r="BF260" s="8">
        <v>2.9590083397213255E-2</v>
      </c>
      <c r="BG260" s="8">
        <v>9.4990692092435991E-2</v>
      </c>
      <c r="BH260" s="8">
        <v>0.15269585285833237</v>
      </c>
      <c r="BI260" s="8">
        <v>0.11536077601</v>
      </c>
      <c r="BJ260" s="8">
        <v>0</v>
      </c>
      <c r="BK260" s="8">
        <v>1.4602859231164556</v>
      </c>
      <c r="BL260" s="8">
        <v>0</v>
      </c>
      <c r="BM260" s="8">
        <v>1.9147140768835444</v>
      </c>
      <c r="BN260" s="8">
        <v>0.16472628939894643</v>
      </c>
      <c r="BO260" s="8">
        <v>1.82532265400875E-2</v>
      </c>
      <c r="BP260" s="8">
        <v>5.5760053084920005E-2</v>
      </c>
      <c r="BQ260" s="8">
        <v>0.3275256698436973</v>
      </c>
      <c r="BR260" s="8">
        <v>0.19033348784801046</v>
      </c>
      <c r="BS260" s="8">
        <v>1.3733270008619276</v>
      </c>
      <c r="BT260" s="8">
        <v>0.49680816514420295</v>
      </c>
      <c r="BU260" s="8">
        <v>0.2152696587834233</v>
      </c>
      <c r="BV260" s="8">
        <v>0</v>
      </c>
      <c r="BW260" s="8">
        <v>0.1279782968965866</v>
      </c>
      <c r="BX260" s="8">
        <v>4.9336273603984494E-2</v>
      </c>
      <c r="BY260" s="8">
        <v>0.32667650384241254</v>
      </c>
      <c r="BZ260" s="8">
        <v>0.15768241782522358</v>
      </c>
      <c r="CA260" s="8">
        <v>9.0034931372341961E-2</v>
      </c>
      <c r="CB260" s="8">
        <v>1.95213967767543E-3</v>
      </c>
      <c r="CC260" s="8">
        <v>0</v>
      </c>
      <c r="CD260" s="8">
        <v>1.132127946297365</v>
      </c>
      <c r="CE260" s="8">
        <v>0.76300000000000001</v>
      </c>
      <c r="CF260" s="8">
        <v>0.18057686488462552</v>
      </c>
      <c r="CG260" s="8">
        <v>0</v>
      </c>
      <c r="CH260" s="8">
        <v>0.52203693347042956</v>
      </c>
      <c r="CI260" s="8">
        <v>5.6060723984594371E-2</v>
      </c>
      <c r="CJ260" s="8">
        <v>0.15701421168188931</v>
      </c>
      <c r="CK260" s="8">
        <v>0</v>
      </c>
      <c r="CL260" s="8">
        <v>9.8660293624787034E-3</v>
      </c>
      <c r="CM260" s="8">
        <v>2.38752133596777E-2</v>
      </c>
      <c r="CN260" s="8">
        <v>3.2925325799743277E-2</v>
      </c>
      <c r="CO260" s="8">
        <v>4.3708501119558346E-2</v>
      </c>
      <c r="CP260" s="8">
        <v>3.2734384144522941E-2</v>
      </c>
      <c r="CQ260" s="8">
        <v>2.7368599056140624E-3</v>
      </c>
      <c r="CR260" s="8">
        <v>2.1998915496628264E-4</v>
      </c>
      <c r="CS260" s="8">
        <v>0.81482570683418842</v>
      </c>
    </row>
    <row r="261" spans="1:97">
      <c r="A261" s="6" t="s">
        <v>467</v>
      </c>
      <c r="B261" s="8">
        <v>-0.10748414599999999</v>
      </c>
      <c r="C261" s="8">
        <f t="shared" si="13"/>
        <v>0</v>
      </c>
      <c r="D261" s="8">
        <f t="shared" si="14"/>
        <v>0</v>
      </c>
      <c r="E261" s="8">
        <f t="shared" si="14"/>
        <v>0</v>
      </c>
      <c r="F261" s="8">
        <f t="shared" si="14"/>
        <v>0</v>
      </c>
      <c r="G261" s="8">
        <f t="shared" si="14"/>
        <v>0</v>
      </c>
      <c r="H261" s="8">
        <f t="shared" si="14"/>
        <v>0</v>
      </c>
      <c r="I261" s="8">
        <f t="shared" si="14"/>
        <v>0</v>
      </c>
      <c r="J261" s="8">
        <f t="shared" si="14"/>
        <v>0</v>
      </c>
      <c r="K261" s="8">
        <f t="shared" si="14"/>
        <v>0</v>
      </c>
      <c r="L261" s="8">
        <f t="shared" si="14"/>
        <v>0</v>
      </c>
      <c r="M261" s="8">
        <f t="shared" si="14"/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5.45504538273446E-3</v>
      </c>
      <c r="T261" s="8">
        <v>0.1359727100605321</v>
      </c>
      <c r="U261" s="8">
        <v>1.5378685015769392E-2</v>
      </c>
      <c r="V261" s="8">
        <v>2.0245411750692954E-2</v>
      </c>
      <c r="W261" s="8">
        <v>7.0324947690322867E-2</v>
      </c>
      <c r="X261" s="8">
        <v>2.5180746787125414E-5</v>
      </c>
      <c r="Y261" s="8">
        <v>0.27208632244644504</v>
      </c>
      <c r="Z261" s="8">
        <v>0</v>
      </c>
      <c r="AA261" s="8">
        <v>1.4029125</v>
      </c>
      <c r="AB261" s="8">
        <v>0</v>
      </c>
      <c r="AC261" s="8">
        <v>1.50105</v>
      </c>
      <c r="AD261" s="8">
        <v>0.15914872255999998</v>
      </c>
      <c r="AE261" s="8">
        <v>0</v>
      </c>
      <c r="AF261" s="8">
        <v>0</v>
      </c>
      <c r="AG261" s="8">
        <v>0.48767096103515628</v>
      </c>
      <c r="AH261" s="8">
        <v>0.27492380032465819</v>
      </c>
      <c r="AI261" s="8">
        <v>0</v>
      </c>
      <c r="AJ261" s="8">
        <v>0.28160763619818069</v>
      </c>
      <c r="AK261" s="8">
        <v>0</v>
      </c>
      <c r="AL261" s="8">
        <v>0</v>
      </c>
      <c r="AM261" s="8">
        <v>0.11409867010452031</v>
      </c>
      <c r="AN261" s="8">
        <v>0.32368647448981636</v>
      </c>
      <c r="AO261" s="8">
        <v>8.2937562516899987E-2</v>
      </c>
      <c r="AP261" s="8">
        <v>0.28878159754299998</v>
      </c>
      <c r="AQ261" s="8">
        <v>0.12799283243749998</v>
      </c>
      <c r="AR261" s="8">
        <v>4.6965280239999997E-2</v>
      </c>
      <c r="AS261" s="8">
        <v>2.1672841786800005E-2</v>
      </c>
      <c r="AT261" s="8">
        <v>1.2232297531916858</v>
      </c>
      <c r="AU261" s="8">
        <v>0</v>
      </c>
      <c r="AV261" s="8">
        <v>6.6868684555084157E-2</v>
      </c>
      <c r="AW261" s="8">
        <v>5.1662999999999994E-2</v>
      </c>
      <c r="AX261" s="8">
        <v>0.18597842311229998</v>
      </c>
      <c r="AY261" s="8">
        <v>0.16206833783162533</v>
      </c>
      <c r="AZ261" s="8">
        <v>5.8348232235628021</v>
      </c>
      <c r="BA261" s="8">
        <v>7.9230059043300827E-2</v>
      </c>
      <c r="BB261" s="8">
        <v>0</v>
      </c>
      <c r="BC261" s="8">
        <v>0.33000901163420004</v>
      </c>
      <c r="BD261" s="8">
        <v>0</v>
      </c>
      <c r="BE261" s="8">
        <v>0</v>
      </c>
      <c r="BF261" s="8">
        <v>2.9000395143356002E-2</v>
      </c>
      <c r="BG261" s="8">
        <v>0.11521479858587999</v>
      </c>
      <c r="BH261" s="8">
        <v>0.15722496713802867</v>
      </c>
      <c r="BI261" s="8">
        <v>0.11145024123000001</v>
      </c>
      <c r="BJ261" s="8">
        <v>0</v>
      </c>
      <c r="BK261" s="8">
        <v>1.4675403871923831</v>
      </c>
      <c r="BL261" s="8">
        <v>0</v>
      </c>
      <c r="BM261" s="8">
        <v>1.9074596128076169</v>
      </c>
      <c r="BN261" s="8">
        <v>0.16110259916593397</v>
      </c>
      <c r="BO261" s="8">
        <v>1.7959324547508943E-2</v>
      </c>
      <c r="BP261" s="8">
        <v>5.5376628912837296E-2</v>
      </c>
      <c r="BQ261" s="8">
        <v>0.32991360388417751</v>
      </c>
      <c r="BR261" s="8">
        <v>0.19213543386508533</v>
      </c>
      <c r="BS261" s="8">
        <v>1.3718696511768824</v>
      </c>
      <c r="BT261" s="8">
        <v>0.49005123170939774</v>
      </c>
      <c r="BU261" s="8">
        <v>0.21594740342842764</v>
      </c>
      <c r="BV261" s="8">
        <v>0</v>
      </c>
      <c r="BW261" s="8">
        <v>0.1276567612852425</v>
      </c>
      <c r="BX261" s="8">
        <v>4.9055411295306744E-2</v>
      </c>
      <c r="BY261" s="8">
        <v>0.32517914659657304</v>
      </c>
      <c r="BZ261" s="8">
        <v>0.16305236499470543</v>
      </c>
      <c r="CA261" s="8">
        <v>8.9404013642479976E-2</v>
      </c>
      <c r="CB261" s="8">
        <v>1.9337763293416433E-3</v>
      </c>
      <c r="CC261" s="8">
        <v>0</v>
      </c>
      <c r="CD261" s="8">
        <v>1.1374624862381055</v>
      </c>
      <c r="CE261" s="8">
        <v>0.76800000000000002</v>
      </c>
      <c r="CF261" s="8">
        <v>0.18151245606604846</v>
      </c>
      <c r="CG261" s="8">
        <v>0</v>
      </c>
      <c r="CH261" s="8">
        <v>0.52239614000446311</v>
      </c>
      <c r="CI261" s="8">
        <v>5.5404188166016645E-2</v>
      </c>
      <c r="CJ261" s="8">
        <v>0.15609385301493986</v>
      </c>
      <c r="CK261" s="8">
        <v>0</v>
      </c>
      <c r="CL261" s="8">
        <v>9.6037632556497891E-3</v>
      </c>
      <c r="CM261" s="8">
        <v>2.4232092483140746E-2</v>
      </c>
      <c r="CN261" s="8">
        <v>3.2864508887544309E-2</v>
      </c>
      <c r="CO261" s="8">
        <v>4.223903338817827E-2</v>
      </c>
      <c r="CP261" s="8">
        <v>3.3135269317011634E-2</v>
      </c>
      <c r="CQ261" s="8">
        <v>2.4368939919289733E-3</v>
      </c>
      <c r="CR261" s="8">
        <v>2.2375247400840343E-4</v>
      </c>
      <c r="CS261" s="8">
        <v>0.8148257068341882</v>
      </c>
    </row>
    <row r="262" spans="1:97">
      <c r="A262" s="6" t="s">
        <v>468</v>
      </c>
      <c r="B262" s="8">
        <v>-0.107118347</v>
      </c>
      <c r="C262" s="8">
        <f t="shared" si="13"/>
        <v>0</v>
      </c>
      <c r="D262" s="8">
        <f t="shared" si="14"/>
        <v>0</v>
      </c>
      <c r="E262" s="8">
        <f t="shared" si="14"/>
        <v>0</v>
      </c>
      <c r="F262" s="8">
        <f t="shared" si="14"/>
        <v>0</v>
      </c>
      <c r="G262" s="8">
        <f t="shared" si="14"/>
        <v>0</v>
      </c>
      <c r="H262" s="8">
        <f t="shared" si="14"/>
        <v>0</v>
      </c>
      <c r="I262" s="8">
        <f t="shared" si="14"/>
        <v>0</v>
      </c>
      <c r="J262" s="8">
        <f t="shared" si="14"/>
        <v>0</v>
      </c>
      <c r="K262" s="8">
        <f t="shared" si="14"/>
        <v>0</v>
      </c>
      <c r="L262" s="8">
        <f t="shared" si="14"/>
        <v>0</v>
      </c>
      <c r="M262" s="8">
        <f t="shared" si="14"/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5.5480734906770421E-3</v>
      </c>
      <c r="T262" s="8">
        <v>0.13588948142974777</v>
      </c>
      <c r="U262" s="8">
        <v>1.4828379348205504E-2</v>
      </c>
      <c r="V262" s="8">
        <v>2.1928272734162348E-2</v>
      </c>
      <c r="W262" s="8">
        <v>6.9371509697930739E-2</v>
      </c>
      <c r="X262" s="8">
        <v>2.6476753861801971E-5</v>
      </c>
      <c r="Y262" s="8">
        <v>0.26928404419598728</v>
      </c>
      <c r="Z262" s="8">
        <v>0</v>
      </c>
      <c r="AA262" s="8">
        <v>1.4029125</v>
      </c>
      <c r="AB262" s="8">
        <v>0</v>
      </c>
      <c r="AC262" s="8">
        <v>1.50105</v>
      </c>
      <c r="AD262" s="8">
        <v>0.16068688675999995</v>
      </c>
      <c r="AE262" s="8">
        <v>0</v>
      </c>
      <c r="AF262" s="8">
        <v>0</v>
      </c>
      <c r="AG262" s="8">
        <v>0.48457551428222662</v>
      </c>
      <c r="AH262" s="8">
        <v>0.26664703392174371</v>
      </c>
      <c r="AI262" s="8">
        <v>0</v>
      </c>
      <c r="AJ262" s="8">
        <v>0.27762692956274843</v>
      </c>
      <c r="AK262" s="8">
        <v>0</v>
      </c>
      <c r="AL262" s="8">
        <v>0</v>
      </c>
      <c r="AM262" s="8">
        <v>8.2154412996488096E-2</v>
      </c>
      <c r="AN262" s="8">
        <v>0.31282821241925929</v>
      </c>
      <c r="AO262" s="8">
        <v>8.0956119043799998E-2</v>
      </c>
      <c r="AP262" s="8">
        <v>0.27638477793899996</v>
      </c>
      <c r="AQ262" s="8">
        <v>0.12513711295999999</v>
      </c>
      <c r="AR262" s="8">
        <v>3.1378549679999992E-2</v>
      </c>
      <c r="AS262" s="8">
        <v>2.2480139618400004E-2</v>
      </c>
      <c r="AT262" s="8">
        <v>1.2072687212320945</v>
      </c>
      <c r="AU262" s="8">
        <v>0</v>
      </c>
      <c r="AV262" s="8">
        <v>5.4791080736764988E-2</v>
      </c>
      <c r="AW262" s="8">
        <v>4.8623999999999994E-2</v>
      </c>
      <c r="AX262" s="8">
        <v>0.18533041466940001</v>
      </c>
      <c r="AY262" s="8">
        <v>0.1581497322874677</v>
      </c>
      <c r="AZ262" s="8">
        <v>5.8532612542545079</v>
      </c>
      <c r="BA262" s="8">
        <v>8.2947997970446413E-2</v>
      </c>
      <c r="BB262" s="8">
        <v>0</v>
      </c>
      <c r="BC262" s="8">
        <v>0.32991528656899999</v>
      </c>
      <c r="BD262" s="8">
        <v>0</v>
      </c>
      <c r="BE262" s="8">
        <v>0</v>
      </c>
      <c r="BF262" s="8">
        <v>2.9091914744413253E-2</v>
      </c>
      <c r="BG262" s="8">
        <v>0.11760566585039998</v>
      </c>
      <c r="BH262" s="8">
        <v>0.16240109774339587</v>
      </c>
      <c r="BI262" s="8">
        <v>0.10764261526</v>
      </c>
      <c r="BJ262" s="8">
        <v>0</v>
      </c>
      <c r="BK262" s="8">
        <v>1.442491952495117</v>
      </c>
      <c r="BL262" s="8">
        <v>0</v>
      </c>
      <c r="BM262" s="8">
        <v>1.932508047504883</v>
      </c>
      <c r="BN262" s="8">
        <v>0.14589446979181647</v>
      </c>
      <c r="BO262" s="8">
        <v>1.7462060801199938E-2</v>
      </c>
      <c r="BP262" s="8">
        <v>5.459423256038802E-2</v>
      </c>
      <c r="BQ262" s="8">
        <v>0.32794186788171814</v>
      </c>
      <c r="BR262" s="8">
        <v>0.19116739429876423</v>
      </c>
      <c r="BS262" s="8">
        <v>1.3600386456993281</v>
      </c>
      <c r="BT262" s="8">
        <v>0.47943230411996313</v>
      </c>
      <c r="BU262" s="8">
        <v>0.2133969403851094</v>
      </c>
      <c r="BV262" s="8">
        <v>0</v>
      </c>
      <c r="BW262" s="8">
        <v>0.1302338432318608</v>
      </c>
      <c r="BX262" s="8">
        <v>4.8817413480523278E-2</v>
      </c>
      <c r="BY262" s="8">
        <v>0.32967506608113756</v>
      </c>
      <c r="BZ262" s="8">
        <v>0.16521788462121681</v>
      </c>
      <c r="CA262" s="8">
        <v>8.8678967932294822E-2</v>
      </c>
      <c r="CB262" s="8">
        <v>1.9458183891405965E-3</v>
      </c>
      <c r="CC262" s="8">
        <v>0</v>
      </c>
      <c r="CD262" s="8">
        <v>1.1307025418436596</v>
      </c>
      <c r="CE262" s="8">
        <v>0.77700000000000002</v>
      </c>
      <c r="CF262" s="8">
        <v>0.18129870604602466</v>
      </c>
      <c r="CG262" s="8">
        <v>0</v>
      </c>
      <c r="CH262" s="8">
        <v>0.5227121918354305</v>
      </c>
      <c r="CI262" s="8">
        <v>5.7160048216475641E-2</v>
      </c>
      <c r="CJ262" s="8">
        <v>0.15543203084659246</v>
      </c>
      <c r="CK262" s="8">
        <v>0</v>
      </c>
      <c r="CL262" s="8">
        <v>9.4406751802931024E-3</v>
      </c>
      <c r="CM262" s="8">
        <v>2.3446958411522046E-2</v>
      </c>
      <c r="CN262" s="8">
        <v>3.300339313342146E-2</v>
      </c>
      <c r="CO262" s="8">
        <v>4.1439835509762553E-2</v>
      </c>
      <c r="CP262" s="8">
        <v>3.1816676684148074E-2</v>
      </c>
      <c r="CQ262" s="8">
        <v>2.7709033374364216E-3</v>
      </c>
      <c r="CR262" s="8">
        <v>2.6723507505358173E-4</v>
      </c>
      <c r="CS262" s="8">
        <v>0.8148257068341882</v>
      </c>
    </row>
    <row r="263" spans="1:97">
      <c r="A263" s="6" t="s">
        <v>469</v>
      </c>
      <c r="B263" s="8">
        <v>-0.10688750500000001</v>
      </c>
      <c r="C263" s="8">
        <f t="shared" si="13"/>
        <v>0</v>
      </c>
      <c r="D263" s="8">
        <f t="shared" si="14"/>
        <v>0</v>
      </c>
      <c r="E263" s="8">
        <f t="shared" si="14"/>
        <v>0</v>
      </c>
      <c r="F263" s="8">
        <f t="shared" si="14"/>
        <v>0</v>
      </c>
      <c r="G263" s="8">
        <f t="shared" si="14"/>
        <v>0</v>
      </c>
      <c r="H263" s="8">
        <f t="shared" si="14"/>
        <v>0</v>
      </c>
      <c r="I263" s="8">
        <f t="shared" si="14"/>
        <v>0</v>
      </c>
      <c r="J263" s="8">
        <f t="shared" si="14"/>
        <v>0</v>
      </c>
      <c r="K263" s="8">
        <f t="shared" si="14"/>
        <v>0</v>
      </c>
      <c r="L263" s="8">
        <f t="shared" si="14"/>
        <v>0</v>
      </c>
      <c r="M263" s="8">
        <f t="shared" si="14"/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5.9960817956772111E-3</v>
      </c>
      <c r="T263" s="8">
        <v>0.13732542726595529</v>
      </c>
      <c r="U263" s="8">
        <v>1.3808864222534085E-2</v>
      </c>
      <c r="V263" s="8">
        <v>2.0548416937725571E-2</v>
      </c>
      <c r="W263" s="8">
        <v>6.8484285451050494E-2</v>
      </c>
      <c r="X263" s="8">
        <v>2.6997708708602958E-5</v>
      </c>
      <c r="Y263" s="8">
        <v>0.27092898129246684</v>
      </c>
      <c r="Z263" s="8">
        <v>0</v>
      </c>
      <c r="AA263" s="8">
        <v>1.4029125</v>
      </c>
      <c r="AB263" s="8">
        <v>0</v>
      </c>
      <c r="AC263" s="8">
        <v>1.50105</v>
      </c>
      <c r="AD263" s="8">
        <v>0.14848411744000001</v>
      </c>
      <c r="AE263" s="8">
        <v>0</v>
      </c>
      <c r="AF263" s="8">
        <v>0</v>
      </c>
      <c r="AG263" s="8">
        <v>0.49144066752929688</v>
      </c>
      <c r="AH263" s="8">
        <v>0.23397369088104092</v>
      </c>
      <c r="AI263" s="8">
        <v>0</v>
      </c>
      <c r="AJ263" s="8">
        <v>0.28506693603875144</v>
      </c>
      <c r="AK263" s="8">
        <v>0</v>
      </c>
      <c r="AL263" s="8">
        <v>0</v>
      </c>
      <c r="AM263" s="8">
        <v>7.7600518289458353E-2</v>
      </c>
      <c r="AN263" s="8">
        <v>0.31922168721604804</v>
      </c>
      <c r="AO263" s="8">
        <v>8.1522245750399985E-2</v>
      </c>
      <c r="AP263" s="8">
        <v>0.28397687944900002</v>
      </c>
      <c r="AQ263" s="8">
        <v>0.124056570455</v>
      </c>
      <c r="AR263" s="8">
        <v>3.0763283999999995E-2</v>
      </c>
      <c r="AS263" s="8">
        <v>2.1952291036200004E-2</v>
      </c>
      <c r="AT263" s="8">
        <v>1.1915327563527387</v>
      </c>
      <c r="AU263" s="8">
        <v>0</v>
      </c>
      <c r="AV263" s="8">
        <v>3.3581630128984991E-2</v>
      </c>
      <c r="AW263" s="8">
        <v>4.2545999999999994E-2</v>
      </c>
      <c r="AX263" s="8">
        <v>0.18209037245490003</v>
      </c>
      <c r="AY263" s="8">
        <v>0.16073354966985193</v>
      </c>
      <c r="AZ263" s="8">
        <v>5.9179071011262776</v>
      </c>
      <c r="BA263" s="8">
        <v>7.8168406303360888E-2</v>
      </c>
      <c r="BB263" s="8">
        <v>0</v>
      </c>
      <c r="BC263" s="8">
        <v>0.32962303620799999</v>
      </c>
      <c r="BD263" s="8">
        <v>0</v>
      </c>
      <c r="BE263" s="8">
        <v>0</v>
      </c>
      <c r="BF263" s="8">
        <v>2.9124937306556003E-2</v>
      </c>
      <c r="BG263" s="8">
        <v>8.3447225055935992E-2</v>
      </c>
      <c r="BH263" s="8">
        <v>0.1649891630460795</v>
      </c>
      <c r="BI263" s="8">
        <v>0.10013027212999999</v>
      </c>
      <c r="BJ263" s="8">
        <v>0</v>
      </c>
      <c r="BK263" s="8">
        <v>1.4021345749438483</v>
      </c>
      <c r="BL263" s="8">
        <v>0</v>
      </c>
      <c r="BM263" s="8">
        <v>1.9728654250561517</v>
      </c>
      <c r="BN263" s="8">
        <v>0.12734251602950133</v>
      </c>
      <c r="BO263" s="8">
        <v>1.7383123976496637E-2</v>
      </c>
      <c r="BP263" s="8">
        <v>5.3254945515472371E-2</v>
      </c>
      <c r="BQ263" s="8">
        <v>0.32637211025468338</v>
      </c>
      <c r="BR263" s="8">
        <v>0.18706891954008903</v>
      </c>
      <c r="BS263" s="8">
        <v>1.3389777884257335</v>
      </c>
      <c r="BT263" s="8">
        <v>0.4699419116836579</v>
      </c>
      <c r="BU263" s="8">
        <v>0.21193301565452161</v>
      </c>
      <c r="BV263" s="8">
        <v>0</v>
      </c>
      <c r="BW263" s="8">
        <v>0.12942407820071652</v>
      </c>
      <c r="BX263" s="8">
        <v>5.0916326357977881E-2</v>
      </c>
      <c r="BY263" s="8">
        <v>0.3140494993469643</v>
      </c>
      <c r="BZ263" s="8">
        <v>0.16885277327661385</v>
      </c>
      <c r="CA263" s="8">
        <v>8.822632946470392E-2</v>
      </c>
      <c r="CB263" s="8">
        <v>1.9680872328733524E-3</v>
      </c>
      <c r="CC263" s="8">
        <v>0</v>
      </c>
      <c r="CD263" s="8">
        <v>1.116516774123997</v>
      </c>
      <c r="CE263" s="8">
        <v>0.78599999999999992</v>
      </c>
      <c r="CF263" s="8">
        <v>0.18033087403764589</v>
      </c>
      <c r="CG263" s="8">
        <v>0</v>
      </c>
      <c r="CH263" s="8">
        <v>0.51978148804173396</v>
      </c>
      <c r="CI263" s="8">
        <v>5.6161198400278028E-2</v>
      </c>
      <c r="CJ263" s="8">
        <v>0.15498872572089706</v>
      </c>
      <c r="CK263" s="8">
        <v>0</v>
      </c>
      <c r="CL263" s="8">
        <v>8.6458401600441638E-3</v>
      </c>
      <c r="CM263" s="8">
        <v>2.46603474312964E-2</v>
      </c>
      <c r="CN263" s="8">
        <v>3.2650011313091726E-2</v>
      </c>
      <c r="CO263" s="8">
        <v>4.08028326727694E-2</v>
      </c>
      <c r="CP263" s="8">
        <v>3.2573709789519997E-2</v>
      </c>
      <c r="CQ263" s="8">
        <v>2.6813552802051298E-3</v>
      </c>
      <c r="CR263" s="8">
        <v>2.6087654997053119E-4</v>
      </c>
      <c r="CS263" s="8">
        <v>0.8148257068341882</v>
      </c>
    </row>
    <row r="264" spans="1:97">
      <c r="A264" s="6" t="s">
        <v>470</v>
      </c>
      <c r="B264" s="8">
        <v>-0.106230354</v>
      </c>
      <c r="C264" s="8">
        <f t="shared" si="13"/>
        <v>0</v>
      </c>
      <c r="D264" s="8">
        <f t="shared" si="14"/>
        <v>0</v>
      </c>
      <c r="E264" s="8">
        <f t="shared" si="14"/>
        <v>0</v>
      </c>
      <c r="F264" s="8">
        <f t="shared" si="14"/>
        <v>0</v>
      </c>
      <c r="G264" s="8">
        <f t="shared" si="14"/>
        <v>0</v>
      </c>
      <c r="H264" s="8">
        <f t="shared" si="14"/>
        <v>0</v>
      </c>
      <c r="I264" s="8">
        <f t="shared" si="14"/>
        <v>0</v>
      </c>
      <c r="J264" s="8">
        <f t="shared" si="14"/>
        <v>0</v>
      </c>
      <c r="K264" s="8">
        <f t="shared" si="14"/>
        <v>0</v>
      </c>
      <c r="L264" s="8">
        <f t="shared" si="14"/>
        <v>0</v>
      </c>
      <c r="M264" s="8">
        <f t="shared" si="14"/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6.4995959716630776E-3</v>
      </c>
      <c r="T264" s="8">
        <v>0.13917662252475943</v>
      </c>
      <c r="U264" s="8">
        <v>1.3486334332503003E-2</v>
      </c>
      <c r="V264" s="8">
        <v>2.2972196946265587E-2</v>
      </c>
      <c r="W264" s="8">
        <v>7.0238949504596956E-2</v>
      </c>
      <c r="X264" s="8">
        <v>2.9379761928727821E-5</v>
      </c>
      <c r="Y264" s="8">
        <v>0.27998409081489051</v>
      </c>
      <c r="Z264" s="8">
        <v>0</v>
      </c>
      <c r="AA264" s="8">
        <v>1.4029125</v>
      </c>
      <c r="AB264" s="8">
        <v>0</v>
      </c>
      <c r="AC264" s="8">
        <v>1.50105</v>
      </c>
      <c r="AD264" s="8">
        <v>0.15535458419999998</v>
      </c>
      <c r="AE264" s="8">
        <v>0</v>
      </c>
      <c r="AF264" s="8">
        <v>0</v>
      </c>
      <c r="AG264" s="8">
        <v>0.4866800389648438</v>
      </c>
      <c r="AH264" s="8">
        <v>0.25225906765886991</v>
      </c>
      <c r="AI264" s="8">
        <v>0</v>
      </c>
      <c r="AJ264" s="8">
        <v>0.30494391090927692</v>
      </c>
      <c r="AK264" s="8">
        <v>0</v>
      </c>
      <c r="AL264" s="8">
        <v>0</v>
      </c>
      <c r="AM264" s="8">
        <v>8.067314829818413E-2</v>
      </c>
      <c r="AN264" s="8">
        <v>0.32100037625609701</v>
      </c>
      <c r="AO264" s="8">
        <v>6.9067458205199994E-2</v>
      </c>
      <c r="AP264" s="8">
        <v>0.30483057961999999</v>
      </c>
      <c r="AQ264" s="8">
        <v>0.12343911759499998</v>
      </c>
      <c r="AR264" s="8">
        <v>2.3380095839999997E-2</v>
      </c>
      <c r="AS264" s="8">
        <v>2.5833530611200001E-2</v>
      </c>
      <c r="AT264" s="8">
        <v>1.1641137249170046</v>
      </c>
      <c r="AU264" s="8">
        <v>0</v>
      </c>
      <c r="AV264" s="8">
        <v>2.6983134384342331E-2</v>
      </c>
      <c r="AW264" s="8">
        <v>2.1272999999999997E-2</v>
      </c>
      <c r="AX264" s="8">
        <v>0.18468240622649998</v>
      </c>
      <c r="AY264" s="8">
        <v>0.16032292322131991</v>
      </c>
      <c r="AZ264" s="8">
        <v>5.9749597771588485</v>
      </c>
      <c r="BA264" s="8">
        <v>7.2971856179271016E-2</v>
      </c>
      <c r="BB264" s="8">
        <v>0</v>
      </c>
      <c r="BC264" s="8">
        <v>0.32944301701939999</v>
      </c>
      <c r="BD264" s="8">
        <v>0</v>
      </c>
      <c r="BE264" s="8">
        <v>0</v>
      </c>
      <c r="BF264" s="8">
        <v>3.3483913018556001E-2</v>
      </c>
      <c r="BG264" s="8">
        <v>8.1880965993959984E-2</v>
      </c>
      <c r="BH264" s="8">
        <v>0.16951827732577579</v>
      </c>
      <c r="BI264" s="8">
        <v>0.10023318093999999</v>
      </c>
      <c r="BJ264" s="8">
        <v>0</v>
      </c>
      <c r="BK264" s="8">
        <v>1.3732803420227051</v>
      </c>
      <c r="BL264" s="8">
        <v>0</v>
      </c>
      <c r="BM264" s="8">
        <v>2.0017196579772949</v>
      </c>
      <c r="BN264" s="8">
        <v>0.12604380434917301</v>
      </c>
      <c r="BO264" s="8">
        <v>1.7529385455637432E-2</v>
      </c>
      <c r="BP264" s="8">
        <v>5.2565829903562948E-2</v>
      </c>
      <c r="BQ264" s="8">
        <v>0.31221374401934954</v>
      </c>
      <c r="BR264" s="8">
        <v>0.18753541691956691</v>
      </c>
      <c r="BS264" s="8">
        <v>1.3424148068154593</v>
      </c>
      <c r="BT264" s="8">
        <v>0.46854092408670422</v>
      </c>
      <c r="BU264" s="8">
        <v>0.21913936261259936</v>
      </c>
      <c r="BV264" s="8">
        <v>0</v>
      </c>
      <c r="BW264" s="8">
        <v>0.13171854275030592</v>
      </c>
      <c r="BX264" s="8">
        <v>5.2199679524138259E-2</v>
      </c>
      <c r="BY264" s="8">
        <v>0.31288530325259678</v>
      </c>
      <c r="BZ264" s="8">
        <v>0.17192982752366148</v>
      </c>
      <c r="CA264" s="8">
        <v>9.1116969376563814E-2</v>
      </c>
      <c r="CB264" s="8">
        <v>1.9820456742013688E-3</v>
      </c>
      <c r="CC264" s="8">
        <v>0</v>
      </c>
      <c r="CD264" s="8">
        <v>1.1138013443246699</v>
      </c>
      <c r="CE264" s="8">
        <v>0.80699999999999994</v>
      </c>
      <c r="CF264" s="8">
        <v>0.18161842479703197</v>
      </c>
      <c r="CG264" s="8">
        <v>0</v>
      </c>
      <c r="CH264" s="8">
        <v>0.52385641154173679</v>
      </c>
      <c r="CI264" s="8">
        <v>5.6866717311668029E-2</v>
      </c>
      <c r="CJ264" s="8">
        <v>0.15436199037126294</v>
      </c>
      <c r="CK264" s="8">
        <v>0</v>
      </c>
      <c r="CL264" s="8">
        <v>8.2310852285194386E-3</v>
      </c>
      <c r="CM264" s="8">
        <v>2.5695296889339227E-2</v>
      </c>
      <c r="CN264" s="8">
        <v>3.6068375450811999E-2</v>
      </c>
      <c r="CO264" s="8">
        <v>4.0198244370591371E-2</v>
      </c>
      <c r="CP264" s="8">
        <v>3.2730892169491217E-2</v>
      </c>
      <c r="CQ264" s="8">
        <v>2.6590017292968705E-3</v>
      </c>
      <c r="CR264" s="8">
        <v>2.2792897077594904E-4</v>
      </c>
      <c r="CS264" s="8">
        <v>0.8148257068341882</v>
      </c>
    </row>
    <row r="265" spans="1:97">
      <c r="A265" s="6" t="s">
        <v>471</v>
      </c>
      <c r="B265" s="8">
        <v>-0.111009918</v>
      </c>
      <c r="C265" s="8">
        <f t="shared" si="13"/>
        <v>0</v>
      </c>
      <c r="D265" s="8">
        <f t="shared" si="14"/>
        <v>0</v>
      </c>
      <c r="E265" s="8">
        <f t="shared" si="14"/>
        <v>0</v>
      </c>
      <c r="F265" s="8">
        <f t="shared" si="14"/>
        <v>0</v>
      </c>
      <c r="G265" s="8">
        <f t="shared" si="14"/>
        <v>0</v>
      </c>
      <c r="H265" s="8">
        <f t="shared" si="14"/>
        <v>0</v>
      </c>
      <c r="I265" s="8">
        <f t="shared" si="14"/>
        <v>0</v>
      </c>
      <c r="J265" s="8">
        <f t="shared" si="14"/>
        <v>0</v>
      </c>
      <c r="K265" s="8">
        <f t="shared" si="14"/>
        <v>0</v>
      </c>
      <c r="L265" s="8">
        <f t="shared" si="14"/>
        <v>0</v>
      </c>
      <c r="M265" s="8">
        <f t="shared" si="14"/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7.2217449979651059E-3</v>
      </c>
      <c r="T265" s="8">
        <v>0.15287778771229357</v>
      </c>
      <c r="U265" s="8">
        <v>1.3954813627570384E-2</v>
      </c>
      <c r="V265" s="8">
        <v>2.614624527868482E-2</v>
      </c>
      <c r="W265" s="8">
        <v>7.5402049201254581E-2</v>
      </c>
      <c r="X265" s="8">
        <v>3.8171856746895017E-5</v>
      </c>
      <c r="Y265" s="8">
        <v>0.29591415613349598</v>
      </c>
      <c r="Z265" s="8">
        <v>0</v>
      </c>
      <c r="AA265" s="8">
        <v>1.4029125</v>
      </c>
      <c r="AB265" s="8">
        <v>0</v>
      </c>
      <c r="AC265" s="8">
        <v>1.50105</v>
      </c>
      <c r="AD265" s="8">
        <v>0.14858666171999999</v>
      </c>
      <c r="AE265" s="8">
        <v>0</v>
      </c>
      <c r="AF265" s="8">
        <v>0</v>
      </c>
      <c r="AG265" s="8">
        <v>0.48488201298828132</v>
      </c>
      <c r="AH265" s="8">
        <v>0.24830250530564726</v>
      </c>
      <c r="AI265" s="8">
        <v>0</v>
      </c>
      <c r="AJ265" s="8">
        <v>0.3133860462176814</v>
      </c>
      <c r="AK265" s="8">
        <v>0</v>
      </c>
      <c r="AL265" s="8">
        <v>0</v>
      </c>
      <c r="AM265" s="8">
        <v>0</v>
      </c>
      <c r="AN265" s="8">
        <v>0.263934639725319</v>
      </c>
      <c r="AO265" s="8">
        <v>5.4065100480299992E-2</v>
      </c>
      <c r="AP265" s="8">
        <v>0.29422118321500002</v>
      </c>
      <c r="AQ265" s="8">
        <v>0.123027482355</v>
      </c>
      <c r="AR265" s="8">
        <v>3.4865055199999995E-2</v>
      </c>
      <c r="AS265" s="8">
        <v>3.0366818434800005E-2</v>
      </c>
      <c r="AT265" s="8">
        <v>1.0927390244037598</v>
      </c>
      <c r="AU265" s="8">
        <v>0</v>
      </c>
      <c r="AV265" s="8">
        <v>2.6099407275684827E-2</v>
      </c>
      <c r="AW265" s="8">
        <v>2.1272999999999997E-2</v>
      </c>
      <c r="AX265" s="8">
        <v>0.18533041466940001</v>
      </c>
      <c r="AY265" s="8">
        <v>0.15603101742719183</v>
      </c>
      <c r="AZ265" s="8">
        <v>5.7726993856991031</v>
      </c>
      <c r="BA265" s="8">
        <v>7.3718540088877946E-2</v>
      </c>
      <c r="BB265" s="8">
        <v>0</v>
      </c>
      <c r="BC265" s="8">
        <v>0.32937565951879999</v>
      </c>
      <c r="BD265" s="8">
        <v>0</v>
      </c>
      <c r="BE265" s="8">
        <v>0</v>
      </c>
      <c r="BF265" s="8">
        <v>5.0637708978013257E-2</v>
      </c>
      <c r="BG265" s="8">
        <v>0.10419701239583999</v>
      </c>
      <c r="BH265" s="8">
        <v>0.17210634262845936</v>
      </c>
      <c r="BI265" s="8">
        <v>9.4573196390000003E-2</v>
      </c>
      <c r="BJ265" s="8">
        <v>0</v>
      </c>
      <c r="BK265" s="8">
        <v>1.4406662421643064</v>
      </c>
      <c r="BL265" s="8">
        <v>0</v>
      </c>
      <c r="BM265" s="8">
        <v>1.9343337578356936</v>
      </c>
      <c r="BN265" s="8">
        <v>0.12411588882863936</v>
      </c>
      <c r="BO265" s="8">
        <v>1.7629802067752373E-2</v>
      </c>
      <c r="BP265" s="8">
        <v>5.2106415390865246E-2</v>
      </c>
      <c r="BQ265" s="8">
        <v>0.31167377365642018</v>
      </c>
      <c r="BR265" s="8">
        <v>0.19104687082427355</v>
      </c>
      <c r="BS265" s="8">
        <v>1.3340264573544252</v>
      </c>
      <c r="BT265" s="8">
        <v>0.47498452409596797</v>
      </c>
      <c r="BU265" s="8">
        <v>0.22208702029018321</v>
      </c>
      <c r="BV265" s="8">
        <v>0</v>
      </c>
      <c r="BW265" s="8">
        <v>0.14041347488680006</v>
      </c>
      <c r="BX265" s="8">
        <v>5.4720551206735996E-2</v>
      </c>
      <c r="BY265" s="8">
        <v>0.31840500552939816</v>
      </c>
      <c r="BZ265" s="8">
        <v>0.17370341904686451</v>
      </c>
      <c r="CA265" s="8">
        <v>9.2503188238857684E-2</v>
      </c>
      <c r="CB265" s="8">
        <v>2.0261410565128534E-3</v>
      </c>
      <c r="CC265" s="8">
        <v>0</v>
      </c>
      <c r="CD265" s="8">
        <v>1.1293493670321006</v>
      </c>
      <c r="CE265" s="8">
        <v>0.86099999999999999</v>
      </c>
      <c r="CF265" s="8">
        <v>0.1822596511946348</v>
      </c>
      <c r="CG265" s="8">
        <v>0</v>
      </c>
      <c r="CH265" s="8">
        <v>0.55138027590923389</v>
      </c>
      <c r="CI265" s="8">
        <v>5.6581043109146113E-2</v>
      </c>
      <c r="CJ265" s="8">
        <v>0.15755645324939058</v>
      </c>
      <c r="CK265" s="8">
        <v>0</v>
      </c>
      <c r="CL265" s="8">
        <v>8.2658399669241611E-3</v>
      </c>
      <c r="CM265" s="8">
        <v>2.6623182610343143E-2</v>
      </c>
      <c r="CN265" s="8">
        <v>4.0235761283380224E-2</v>
      </c>
      <c r="CO265" s="8">
        <v>3.469855563626182E-2</v>
      </c>
      <c r="CP265" s="8">
        <v>3.2825845225720858E-2</v>
      </c>
      <c r="CQ265" s="8">
        <v>2.8222585012995091E-3</v>
      </c>
      <c r="CR265" s="8">
        <v>2.2069838788230521E-4</v>
      </c>
      <c r="CS265" s="8">
        <v>0.8148257068341882</v>
      </c>
    </row>
    <row r="266" spans="1:97">
      <c r="A266" s="6" t="s">
        <v>472</v>
      </c>
      <c r="B266" s="8">
        <v>-0.114583168</v>
      </c>
      <c r="C266" s="8">
        <f t="shared" si="13"/>
        <v>0</v>
      </c>
      <c r="D266" s="8">
        <f t="shared" si="14"/>
        <v>0</v>
      </c>
      <c r="E266" s="8">
        <f t="shared" si="14"/>
        <v>0</v>
      </c>
      <c r="F266" s="8">
        <f t="shared" si="14"/>
        <v>0</v>
      </c>
      <c r="G266" s="8">
        <f t="shared" si="14"/>
        <v>0</v>
      </c>
      <c r="H266" s="8">
        <f t="shared" si="14"/>
        <v>0</v>
      </c>
      <c r="I266" s="8">
        <f t="shared" si="14"/>
        <v>0</v>
      </c>
      <c r="J266" s="8">
        <f t="shared" si="14"/>
        <v>0</v>
      </c>
      <c r="K266" s="8">
        <f t="shared" si="14"/>
        <v>0</v>
      </c>
      <c r="L266" s="8">
        <f t="shared" si="14"/>
        <v>0</v>
      </c>
      <c r="M266" s="8">
        <f t="shared" si="14"/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8.7429151567876597E-3</v>
      </c>
      <c r="T266" s="8">
        <v>0.16999550475045305</v>
      </c>
      <c r="U266" s="8">
        <v>1.3674912909019295E-2</v>
      </c>
      <c r="V266" s="8">
        <v>2.7580619555716394E-2</v>
      </c>
      <c r="W266" s="8">
        <v>8.4529805745021266E-2</v>
      </c>
      <c r="X266" s="8">
        <v>3.8080641903349588E-5</v>
      </c>
      <c r="Y266" s="8">
        <v>0.32293054315128616</v>
      </c>
      <c r="Z266" s="8">
        <v>0</v>
      </c>
      <c r="AA266" s="8">
        <v>0.4488539082786</v>
      </c>
      <c r="AB266" s="8">
        <v>0</v>
      </c>
      <c r="AC266" s="8">
        <v>1.50105</v>
      </c>
      <c r="AD266" s="8">
        <v>0.14069075215999999</v>
      </c>
      <c r="AE266" s="8">
        <v>0</v>
      </c>
      <c r="AF266" s="8">
        <v>0</v>
      </c>
      <c r="AG266" s="8">
        <v>0.48164352727050785</v>
      </c>
      <c r="AH266" s="8">
        <v>0.26719537004924621</v>
      </c>
      <c r="AI266" s="8">
        <v>0</v>
      </c>
      <c r="AJ266" s="8">
        <v>0.29373372028092765</v>
      </c>
      <c r="AK266" s="8">
        <v>0</v>
      </c>
      <c r="AL266" s="8">
        <v>0</v>
      </c>
      <c r="AM266" s="8">
        <v>0</v>
      </c>
      <c r="AN266" s="8">
        <v>0.17806055409597862</v>
      </c>
      <c r="AO266" s="8">
        <v>3.9062742755399997E-2</v>
      </c>
      <c r="AP266" s="8">
        <v>0.29049955686099999</v>
      </c>
      <c r="AQ266" s="8">
        <v>0.11978585484</v>
      </c>
      <c r="AR266" s="8">
        <v>3.0250562599999996E-2</v>
      </c>
      <c r="AS266" s="8">
        <v>3.5862653673000004E-2</v>
      </c>
      <c r="AT266" s="8">
        <v>1.0804016014277309</v>
      </c>
      <c r="AU266" s="8">
        <v>0</v>
      </c>
      <c r="AV266" s="8">
        <v>2.586374671337616E-2</v>
      </c>
      <c r="AW266" s="8">
        <v>1.8233999999999997E-2</v>
      </c>
      <c r="AX266" s="8">
        <v>0.18857045688390001</v>
      </c>
      <c r="AY266" s="8">
        <v>0.15377812044924111</v>
      </c>
      <c r="AZ266" s="8">
        <v>5.8808552131652831</v>
      </c>
      <c r="BA266" s="8">
        <v>7.7629851395281613E-2</v>
      </c>
      <c r="BB266" s="8">
        <v>0</v>
      </c>
      <c r="BC266" s="8">
        <v>0.19452284380739998</v>
      </c>
      <c r="BD266" s="8">
        <v>0</v>
      </c>
      <c r="BE266" s="8">
        <v>0</v>
      </c>
      <c r="BF266" s="8">
        <v>2.9249479469756003E-2</v>
      </c>
      <c r="BG266" s="8">
        <v>0.10720291086792</v>
      </c>
      <c r="BH266" s="8">
        <v>0.19604594667828268</v>
      </c>
      <c r="BI266" s="8">
        <v>9.4573196390000003E-2</v>
      </c>
      <c r="BJ266" s="8">
        <v>0</v>
      </c>
      <c r="BK266" s="8">
        <v>1.4783178228637697</v>
      </c>
      <c r="BL266" s="8">
        <v>0</v>
      </c>
      <c r="BM266" s="8">
        <v>1.8966821771362303</v>
      </c>
      <c r="BN266" s="8">
        <v>0.12176103779186634</v>
      </c>
      <c r="BO266" s="8">
        <v>1.7701579286545251E-2</v>
      </c>
      <c r="BP266" s="8">
        <v>5.3714430264063286E-2</v>
      </c>
      <c r="BQ266" s="8">
        <v>0.31317135660488926</v>
      </c>
      <c r="BR266" s="8">
        <v>0.19797121772177312</v>
      </c>
      <c r="BS266" s="8">
        <v>1.3482575077548284</v>
      </c>
      <c r="BT266" s="8">
        <v>0.48572190926280495</v>
      </c>
      <c r="BU266" s="8">
        <v>0.2355594879136419</v>
      </c>
      <c r="BV266" s="8">
        <v>0</v>
      </c>
      <c r="BW266" s="8">
        <v>0.14755209942098482</v>
      </c>
      <c r="BX266" s="8">
        <v>6.1738857363592269E-2</v>
      </c>
      <c r="BY266" s="8">
        <v>0.31421007078297858</v>
      </c>
      <c r="BZ266" s="8">
        <v>0.18145536706809015</v>
      </c>
      <c r="CA266" s="8">
        <v>0.10103651862092006</v>
      </c>
      <c r="CB266" s="8">
        <v>2.2683059296942985E-3</v>
      </c>
      <c r="CC266" s="8">
        <v>0</v>
      </c>
      <c r="CD266" s="8">
        <v>1.2238431658219404</v>
      </c>
      <c r="CE266" s="8">
        <v>0.98499999999999999</v>
      </c>
      <c r="CF266" s="8">
        <v>0.18566534532505063</v>
      </c>
      <c r="CG266" s="8">
        <v>0</v>
      </c>
      <c r="CH266" s="8">
        <v>0.57584594883058204</v>
      </c>
      <c r="CI266" s="8">
        <v>5.490255535540528E-2</v>
      </c>
      <c r="CJ266" s="8">
        <v>0.17205354792314501</v>
      </c>
      <c r="CK266" s="8">
        <v>0</v>
      </c>
      <c r="CL266" s="8">
        <v>8.2229938533730871E-3</v>
      </c>
      <c r="CM266" s="8">
        <v>2.8621705701736198E-2</v>
      </c>
      <c r="CN266" s="8">
        <v>4.19902478452518E-2</v>
      </c>
      <c r="CO266" s="8">
        <v>2.9227528428758687E-2</v>
      </c>
      <c r="CP266" s="8">
        <v>3.3624807756504921E-2</v>
      </c>
      <c r="CQ266" s="8">
        <v>2.8222585012995091E-3</v>
      </c>
      <c r="CR266" s="8">
        <v>2.2789342449614839E-4</v>
      </c>
      <c r="CS266" s="8">
        <v>0.8148257068341882</v>
      </c>
    </row>
    <row r="267" spans="1:97">
      <c r="A267" s="6" t="s">
        <v>473</v>
      </c>
      <c r="B267" s="8">
        <v>-0.119979614</v>
      </c>
      <c r="C267" s="8">
        <f t="shared" si="13"/>
        <v>0</v>
      </c>
      <c r="D267" s="8">
        <f t="shared" si="14"/>
        <v>0</v>
      </c>
      <c r="E267" s="8">
        <f t="shared" si="14"/>
        <v>0</v>
      </c>
      <c r="F267" s="8">
        <f t="shared" si="14"/>
        <v>0</v>
      </c>
      <c r="G267" s="8">
        <f t="shared" si="14"/>
        <v>0</v>
      </c>
      <c r="H267" s="8">
        <f t="shared" si="14"/>
        <v>0</v>
      </c>
      <c r="I267" s="8">
        <f t="shared" si="14"/>
        <v>0</v>
      </c>
      <c r="J267" s="8">
        <f t="shared" si="14"/>
        <v>0</v>
      </c>
      <c r="K267" s="8">
        <f t="shared" si="14"/>
        <v>0</v>
      </c>
      <c r="L267" s="8">
        <f t="shared" si="14"/>
        <v>0</v>
      </c>
      <c r="M267" s="8">
        <f t="shared" si="14"/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1.010360381410846E-2</v>
      </c>
      <c r="T267" s="8">
        <v>0.17825121806961189</v>
      </c>
      <c r="U267" s="8">
        <v>1.5185773974606645E-2</v>
      </c>
      <c r="V267" s="8">
        <v>2.8567409482618447E-2</v>
      </c>
      <c r="W267" s="8">
        <v>8.7197469536591327E-2</v>
      </c>
      <c r="X267" s="8">
        <v>3.8102753109640441E-5</v>
      </c>
      <c r="Y267" s="8">
        <v>0.33149753390122827</v>
      </c>
      <c r="Z267" s="8">
        <v>0</v>
      </c>
      <c r="AA267" s="8">
        <v>1.4029125</v>
      </c>
      <c r="AB267" s="8">
        <v>0</v>
      </c>
      <c r="AC267" s="8">
        <v>1.50105</v>
      </c>
      <c r="AD267" s="8">
        <v>0.15555967275999996</v>
      </c>
      <c r="AE267" s="8">
        <v>0</v>
      </c>
      <c r="AF267" s="8">
        <v>0</v>
      </c>
      <c r="AG267" s="8">
        <v>0.4828388129882813</v>
      </c>
      <c r="AH267" s="8">
        <v>0.26334043517074274</v>
      </c>
      <c r="AI267" s="8">
        <v>0</v>
      </c>
      <c r="AJ267" s="8">
        <v>0.29585838271727666</v>
      </c>
      <c r="AK267" s="8">
        <v>0</v>
      </c>
      <c r="AL267" s="8">
        <v>0</v>
      </c>
      <c r="AM267" s="8">
        <v>0</v>
      </c>
      <c r="AN267" s="8">
        <v>0.17511588349775106</v>
      </c>
      <c r="AO267" s="8">
        <v>4.1327249581799987E-2</v>
      </c>
      <c r="AP267" s="8">
        <v>0.19434786181799998</v>
      </c>
      <c r="AQ267" s="8">
        <v>0.11808785947499999</v>
      </c>
      <c r="AR267" s="8">
        <v>4.1120256279999989E-2</v>
      </c>
      <c r="AS267" s="8">
        <v>3.1701964848600002E-2</v>
      </c>
      <c r="AT267" s="8">
        <v>1.0712131567503349</v>
      </c>
      <c r="AU267" s="8">
        <v>0</v>
      </c>
      <c r="AV267" s="8">
        <v>2.586374671337616E-2</v>
      </c>
      <c r="AW267" s="8">
        <v>2.1272999999999997E-2</v>
      </c>
      <c r="AX267" s="8">
        <v>0.18986647376970001</v>
      </c>
      <c r="AY267" s="8">
        <v>0.15552656150807853</v>
      </c>
      <c r="AZ267" s="8">
        <v>5.8831326798831709</v>
      </c>
      <c r="BA267" s="8">
        <v>8.4702340804245893E-2</v>
      </c>
      <c r="BB267" s="8">
        <v>0</v>
      </c>
      <c r="BC267" s="8">
        <v>2.9436766905999996E-3</v>
      </c>
      <c r="BD267" s="8">
        <v>0</v>
      </c>
      <c r="BE267" s="8">
        <v>0</v>
      </c>
      <c r="BF267" s="8">
        <v>2.9465541234013255E-2</v>
      </c>
      <c r="BG267" s="8">
        <v>9.7667456697215979E-2</v>
      </c>
      <c r="BH267" s="8">
        <v>0.22160309154228325</v>
      </c>
      <c r="BI267" s="8">
        <v>9.714591664000001E-2</v>
      </c>
      <c r="BJ267" s="8">
        <v>0</v>
      </c>
      <c r="BK267" s="8">
        <v>1.5016569742175296</v>
      </c>
      <c r="BL267" s="8">
        <v>0</v>
      </c>
      <c r="BM267" s="8">
        <v>1.8733430257824704</v>
      </c>
      <c r="BN267" s="8">
        <v>0.12395862221048831</v>
      </c>
      <c r="BO267" s="8">
        <v>1.8020788280451713E-2</v>
      </c>
      <c r="BP267" s="8">
        <v>5.3083445797980522E-2</v>
      </c>
      <c r="BQ267" s="8">
        <v>0.32640817275555711</v>
      </c>
      <c r="BR267" s="8">
        <v>0.20844873948247586</v>
      </c>
      <c r="BS267" s="8">
        <v>1.3646149410616255</v>
      </c>
      <c r="BT267" s="8">
        <v>0.54301349259793397</v>
      </c>
      <c r="BU267" s="8">
        <v>0.25566550512084191</v>
      </c>
      <c r="BV267" s="8">
        <v>0</v>
      </c>
      <c r="BW267" s="8">
        <v>0.15401683977328087</v>
      </c>
      <c r="BX267" s="8">
        <v>7.3223827054547122E-2</v>
      </c>
      <c r="BY267" s="8">
        <v>0.41190233778669322</v>
      </c>
      <c r="BZ267" s="8">
        <v>0.19548961172485085</v>
      </c>
      <c r="CA267" s="8">
        <v>0.11372156527795077</v>
      </c>
      <c r="CB267" s="8">
        <v>2.7304030185915382E-3</v>
      </c>
      <c r="CC267" s="8">
        <v>0</v>
      </c>
      <c r="CD267" s="8">
        <v>1.3753380075782726</v>
      </c>
      <c r="CE267" s="8">
        <v>1.0760000000000001</v>
      </c>
      <c r="CF267" s="8">
        <v>0.20037039359835648</v>
      </c>
      <c r="CG267" s="8">
        <v>0</v>
      </c>
      <c r="CH267" s="8">
        <v>0.60248055498173214</v>
      </c>
      <c r="CI267" s="8">
        <v>6.3163668478698753E-2</v>
      </c>
      <c r="CJ267" s="8">
        <v>0.18730327927431537</v>
      </c>
      <c r="CK267" s="8">
        <v>0</v>
      </c>
      <c r="CL267" s="8">
        <v>1.0029200133017887E-2</v>
      </c>
      <c r="CM267" s="8">
        <v>3.6009103557421221E-2</v>
      </c>
      <c r="CN267" s="8">
        <v>4.4676278009566951E-2</v>
      </c>
      <c r="CO267" s="8">
        <v>2.6929809162197175E-2</v>
      </c>
      <c r="CP267" s="8">
        <v>3.3659027503454404E-2</v>
      </c>
      <c r="CQ267" s="8">
        <v>3.0262513850371595E-3</v>
      </c>
      <c r="CR267" s="8">
        <v>2.2455393068261851E-4</v>
      </c>
      <c r="CS267" s="8">
        <v>0.81482570683418831</v>
      </c>
    </row>
    <row r="268" spans="1:97">
      <c r="A268" s="6" t="s">
        <v>474</v>
      </c>
      <c r="B268" s="8">
        <v>-0.13411440999999999</v>
      </c>
      <c r="C268" s="8">
        <f t="shared" si="13"/>
        <v>0</v>
      </c>
      <c r="D268" s="8">
        <f t="shared" si="14"/>
        <v>0</v>
      </c>
      <c r="E268" s="8">
        <f t="shared" si="14"/>
        <v>0</v>
      </c>
      <c r="F268" s="8">
        <f t="shared" si="14"/>
        <v>0</v>
      </c>
      <c r="G268" s="8">
        <f t="shared" si="14"/>
        <v>0</v>
      </c>
      <c r="H268" s="8">
        <f t="shared" si="14"/>
        <v>0</v>
      </c>
      <c r="I268" s="8">
        <f t="shared" si="14"/>
        <v>0</v>
      </c>
      <c r="J268" s="8">
        <f t="shared" si="14"/>
        <v>0</v>
      </c>
      <c r="K268" s="8">
        <f t="shared" si="14"/>
        <v>0</v>
      </c>
      <c r="L268" s="8">
        <f t="shared" si="14"/>
        <v>0</v>
      </c>
      <c r="M268" s="8">
        <f t="shared" si="14"/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1.0571066282506978E-2</v>
      </c>
      <c r="T268" s="8">
        <v>0.18021779905762916</v>
      </c>
      <c r="U268" s="8">
        <v>1.5631815596154727E-2</v>
      </c>
      <c r="V268" s="8">
        <v>2.8028619727736612E-2</v>
      </c>
      <c r="W268" s="8">
        <v>8.9605717047247041E-2</v>
      </c>
      <c r="X268" s="8">
        <v>3.8254628355605656E-5</v>
      </c>
      <c r="Y268" s="8">
        <v>0.33616411616002206</v>
      </c>
      <c r="Z268" s="8">
        <v>0</v>
      </c>
      <c r="AA268" s="8">
        <v>1.4029125</v>
      </c>
      <c r="AB268" s="8">
        <v>0</v>
      </c>
      <c r="AC268" s="8">
        <v>1.50105</v>
      </c>
      <c r="AD268" s="8">
        <v>0.15596984987999998</v>
      </c>
      <c r="AE268" s="8">
        <v>0</v>
      </c>
      <c r="AF268" s="8">
        <v>0</v>
      </c>
      <c r="AG268" s="8">
        <v>0.48538258701171877</v>
      </c>
      <c r="AH268" s="8">
        <v>0.27299165349920956</v>
      </c>
      <c r="AI268" s="8">
        <v>0</v>
      </c>
      <c r="AJ268" s="8">
        <v>0.27874756913975302</v>
      </c>
      <c r="AK268" s="8">
        <v>0</v>
      </c>
      <c r="AL268" s="8">
        <v>0</v>
      </c>
      <c r="AM268" s="8">
        <v>0</v>
      </c>
      <c r="AN268" s="8">
        <v>0.14422873665415989</v>
      </c>
      <c r="AO268" s="8">
        <v>4.5290136527999993E-2</v>
      </c>
      <c r="AP268" s="8">
        <v>0.17557837825399999</v>
      </c>
      <c r="AQ268" s="8">
        <v>0.11353414463249999</v>
      </c>
      <c r="AR268" s="8">
        <v>4.2248243359999993E-2</v>
      </c>
      <c r="AS268" s="8">
        <v>3.2850811762800004E-2</v>
      </c>
      <c r="AT268" s="8">
        <v>1.0886422494907633</v>
      </c>
      <c r="AU268" s="8">
        <v>0</v>
      </c>
      <c r="AV268" s="8">
        <v>2.5922661853953328E-2</v>
      </c>
      <c r="AW268" s="8">
        <v>2.1272999999999997E-2</v>
      </c>
      <c r="AX268" s="8">
        <v>0.18857045688390001</v>
      </c>
      <c r="AY268" s="8">
        <v>0.15605825546398</v>
      </c>
      <c r="AZ268" s="8">
        <v>5.8271146484823788</v>
      </c>
      <c r="BA268" s="8">
        <v>8.7384867526783636E-2</v>
      </c>
      <c r="BB268" s="8">
        <v>0</v>
      </c>
      <c r="BC268" s="8">
        <v>2.9374392673999997E-3</v>
      </c>
      <c r="BD268" s="8">
        <v>0</v>
      </c>
      <c r="BE268" s="8">
        <v>0</v>
      </c>
      <c r="BF268" s="8">
        <v>2.9714625560413252E-2</v>
      </c>
      <c r="BG268" s="8">
        <v>6.8600555999387997E-2</v>
      </c>
      <c r="BH268" s="8">
        <v>0.22192659970511863</v>
      </c>
      <c r="BI268" s="8">
        <v>9.1177205659999983E-2</v>
      </c>
      <c r="BJ268" s="8">
        <v>0</v>
      </c>
      <c r="BK268" s="8">
        <v>1.5197478537561031</v>
      </c>
      <c r="BL268" s="8">
        <v>0</v>
      </c>
      <c r="BM268" s="8">
        <v>1.8552521462438969</v>
      </c>
      <c r="BN268" s="8">
        <v>0.13871398968310333</v>
      </c>
      <c r="BO268" s="8">
        <v>1.8686536709171742E-2</v>
      </c>
      <c r="BP268" s="8">
        <v>5.5277728195118038E-2</v>
      </c>
      <c r="BQ268" s="8">
        <v>0.36047616911344871</v>
      </c>
      <c r="BR268" s="8">
        <v>0.23153058164400767</v>
      </c>
      <c r="BS268" s="8">
        <v>1.425554197116444</v>
      </c>
      <c r="BT268" s="8">
        <v>0.59252744548401537</v>
      </c>
      <c r="BU268" s="8">
        <v>0.29812268319154711</v>
      </c>
      <c r="BV268" s="8">
        <v>0</v>
      </c>
      <c r="BW268" s="8">
        <v>0.15546509337692405</v>
      </c>
      <c r="BX268" s="8">
        <v>8.2886661894845684E-2</v>
      </c>
      <c r="BY268" s="8">
        <v>0.45108871693966657</v>
      </c>
      <c r="BZ268" s="8">
        <v>0.21110113580760048</v>
      </c>
      <c r="CA268" s="8">
        <v>0.13127968687943106</v>
      </c>
      <c r="CB268" s="8">
        <v>2.9110036404177034E-3</v>
      </c>
      <c r="CC268" s="8">
        <v>0</v>
      </c>
      <c r="CD268" s="8">
        <v>1.4711643258482858</v>
      </c>
      <c r="CE268" s="8">
        <v>1.0920000000000001</v>
      </c>
      <c r="CF268" s="8">
        <v>0.2265977770576558</v>
      </c>
      <c r="CG268" s="8">
        <v>0</v>
      </c>
      <c r="CH268" s="8">
        <v>0.66748763976463288</v>
      </c>
      <c r="CI268" s="8">
        <v>7.1853636137256871E-2</v>
      </c>
      <c r="CJ268" s="8">
        <v>0.19944947808439137</v>
      </c>
      <c r="CK268" s="8">
        <v>0</v>
      </c>
      <c r="CL268" s="8">
        <v>1.0749230036688014E-2</v>
      </c>
      <c r="CM268" s="8">
        <v>4.2254488218024508E-2</v>
      </c>
      <c r="CN268" s="8">
        <v>4.6066810010896728E-2</v>
      </c>
      <c r="CO268" s="8">
        <v>2.9956152920699905E-2</v>
      </c>
      <c r="CP268" s="8">
        <v>3.7783429369172693E-2</v>
      </c>
      <c r="CQ268" s="8">
        <v>3.5016101302998304E-3</v>
      </c>
      <c r="CR268" s="8">
        <v>2.3120889317432917E-4</v>
      </c>
      <c r="CS268" s="8">
        <v>0.81482570683418831</v>
      </c>
    </row>
    <row r="269" spans="1:97">
      <c r="A269" s="6" t="s">
        <v>475</v>
      </c>
      <c r="B269" s="8">
        <v>-0.18991244499999999</v>
      </c>
      <c r="C269" s="8">
        <f t="shared" si="13"/>
        <v>0</v>
      </c>
      <c r="D269" s="8">
        <f t="shared" si="14"/>
        <v>0</v>
      </c>
      <c r="E269" s="8">
        <f t="shared" si="14"/>
        <v>0</v>
      </c>
      <c r="F269" s="8">
        <f t="shared" si="14"/>
        <v>0</v>
      </c>
      <c r="G269" s="8">
        <f t="shared" si="14"/>
        <v>0</v>
      </c>
      <c r="H269" s="8">
        <f t="shared" si="14"/>
        <v>0</v>
      </c>
      <c r="I269" s="8">
        <f t="shared" si="14"/>
        <v>0</v>
      </c>
      <c r="J269" s="8">
        <f t="shared" si="14"/>
        <v>0</v>
      </c>
      <c r="K269" s="8">
        <f t="shared" si="14"/>
        <v>0</v>
      </c>
      <c r="L269" s="8">
        <f t="shared" si="14"/>
        <v>0</v>
      </c>
      <c r="M269" s="8">
        <f t="shared" si="14"/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1.0933757031275823E-2</v>
      </c>
      <c r="T269" s="8">
        <v>0.18325162021086563</v>
      </c>
      <c r="U269" s="8">
        <v>1.6208360566659034E-2</v>
      </c>
      <c r="V269" s="8">
        <v>2.7107169493969959E-2</v>
      </c>
      <c r="W269" s="8">
        <v>9.0274242281699099E-2</v>
      </c>
      <c r="X269" s="8">
        <v>3.8241089788970803E-5</v>
      </c>
      <c r="Y269" s="8">
        <v>0.33402179287121997</v>
      </c>
      <c r="Z269" s="8">
        <v>0</v>
      </c>
      <c r="AA269" s="8">
        <v>1.4029125</v>
      </c>
      <c r="AB269" s="8">
        <v>0</v>
      </c>
      <c r="AC269" s="8">
        <v>1.50105</v>
      </c>
      <c r="AD269" s="8">
        <v>0.16519883507999997</v>
      </c>
      <c r="AE269" s="8">
        <v>0</v>
      </c>
      <c r="AF269" s="8">
        <v>0</v>
      </c>
      <c r="AG269" s="8">
        <v>0.48920336103515627</v>
      </c>
      <c r="AH269" s="8">
        <v>0.28206404117670292</v>
      </c>
      <c r="AI269" s="8">
        <v>0</v>
      </c>
      <c r="AJ269" s="8">
        <v>0.25621831591485328</v>
      </c>
      <c r="AK269" s="8">
        <v>0</v>
      </c>
      <c r="AL269" s="8">
        <v>0</v>
      </c>
      <c r="AM269" s="8">
        <v>0</v>
      </c>
      <c r="AN269" s="8">
        <v>0.13684214999869199</v>
      </c>
      <c r="AO269" s="8">
        <v>4.2459502995000002E-2</v>
      </c>
      <c r="AP269" s="8">
        <v>0.17300284732999999</v>
      </c>
      <c r="AQ269" s="8">
        <v>7.9059693282499996E-2</v>
      </c>
      <c r="AR269" s="8">
        <v>5.240012707999999E-2</v>
      </c>
      <c r="AS269" s="8">
        <v>3.3533909928000011E-2</v>
      </c>
      <c r="AT269" s="8">
        <v>1.0957403921064339</v>
      </c>
      <c r="AU269" s="8">
        <v>0</v>
      </c>
      <c r="AV269" s="8">
        <v>2.6099407275684827E-2</v>
      </c>
      <c r="AW269" s="8">
        <v>2.1272999999999997E-2</v>
      </c>
      <c r="AX269" s="8">
        <v>0.17690630491170006</v>
      </c>
      <c r="AY269" s="8">
        <v>0.15030948518453174</v>
      </c>
      <c r="AZ269" s="8">
        <v>5.7489940634334786</v>
      </c>
      <c r="BA269" s="8">
        <v>8.7632133656939337E-2</v>
      </c>
      <c r="BB269" s="8">
        <v>0</v>
      </c>
      <c r="BC269" s="8">
        <v>2.9158215227999998E-3</v>
      </c>
      <c r="BD269" s="8">
        <v>0</v>
      </c>
      <c r="BE269" s="8">
        <v>0</v>
      </c>
      <c r="BF269" s="8">
        <v>2.9747648122556002E-2</v>
      </c>
      <c r="BG269" s="8">
        <v>6.3502800388523989E-2</v>
      </c>
      <c r="BH269" s="8">
        <v>0.21772099358825781</v>
      </c>
      <c r="BI269" s="8">
        <v>8.4796859439999997E-2</v>
      </c>
      <c r="BJ269" s="8">
        <v>0</v>
      </c>
      <c r="BK269" s="8">
        <v>1.5691549548059083</v>
      </c>
      <c r="BL269" s="8">
        <v>0</v>
      </c>
      <c r="BM269" s="8">
        <v>1.8058450451940917</v>
      </c>
      <c r="BN269" s="8">
        <v>0.16374573398339107</v>
      </c>
      <c r="BO269" s="8">
        <v>2.041313111866707E-2</v>
      </c>
      <c r="BP269" s="8">
        <v>6.0086122424668008E-2</v>
      </c>
      <c r="BQ269" s="8">
        <v>0.4105191756331138</v>
      </c>
      <c r="BR269" s="8">
        <v>0.26519848565175985</v>
      </c>
      <c r="BS269" s="8">
        <v>1.5142504325107466</v>
      </c>
      <c r="BT269" s="8">
        <v>0.60253960233777548</v>
      </c>
      <c r="BU269" s="8">
        <v>0.33704901329820386</v>
      </c>
      <c r="BV269" s="8">
        <v>0</v>
      </c>
      <c r="BW269" s="8">
        <v>0.15793986141390701</v>
      </c>
      <c r="BX269" s="8">
        <v>9.032580911432668E-2</v>
      </c>
      <c r="BY269" s="8">
        <v>0.47020670366273654</v>
      </c>
      <c r="BZ269" s="8">
        <v>0.21756902869532452</v>
      </c>
      <c r="CA269" s="8">
        <v>0.13439848954543837</v>
      </c>
      <c r="CB269" s="8">
        <v>3.0086154791209747E-3</v>
      </c>
      <c r="CC269" s="8">
        <v>0</v>
      </c>
      <c r="CD269" s="8">
        <v>1.517599576907231</v>
      </c>
      <c r="CE269" s="8">
        <v>1.1159999999999999</v>
      </c>
      <c r="CF269" s="8">
        <v>0.23630116501770826</v>
      </c>
      <c r="CG269" s="8">
        <v>0</v>
      </c>
      <c r="CH269" s="8">
        <v>0.69425535664271254</v>
      </c>
      <c r="CI269" s="8">
        <v>7.7574130030649696E-2</v>
      </c>
      <c r="CJ269" s="8">
        <v>0.2041195869332168</v>
      </c>
      <c r="CK269" s="8">
        <v>0</v>
      </c>
      <c r="CL269" s="8">
        <v>1.1096797480259173E-2</v>
      </c>
      <c r="CM269" s="8">
        <v>4.6893916823044092E-2</v>
      </c>
      <c r="CN269" s="8">
        <v>4.6861817269105932E-2</v>
      </c>
      <c r="CO269" s="8">
        <v>3.3975836018497116E-2</v>
      </c>
      <c r="CP269" s="8">
        <v>4.1565194819406424E-2</v>
      </c>
      <c r="CQ269" s="8">
        <v>3.6733442968584951E-3</v>
      </c>
      <c r="CR269" s="8">
        <v>2.5314384174809034E-4</v>
      </c>
      <c r="CS269" s="8">
        <v>0.8148257068341882</v>
      </c>
    </row>
    <row r="270" spans="1:97">
      <c r="A270" s="6" t="s">
        <v>476</v>
      </c>
      <c r="B270" s="8">
        <v>-0.17215789799999998</v>
      </c>
      <c r="C270" s="8">
        <f t="shared" si="13"/>
        <v>0</v>
      </c>
      <c r="D270" s="8">
        <f t="shared" si="14"/>
        <v>0</v>
      </c>
      <c r="E270" s="8">
        <f t="shared" si="14"/>
        <v>0</v>
      </c>
      <c r="F270" s="8">
        <f t="shared" si="14"/>
        <v>0</v>
      </c>
      <c r="G270" s="8">
        <f t="shared" ref="D270:M295" si="15">0+0</f>
        <v>0</v>
      </c>
      <c r="H270" s="8">
        <f t="shared" si="15"/>
        <v>0</v>
      </c>
      <c r="I270" s="8">
        <f t="shared" si="15"/>
        <v>0</v>
      </c>
      <c r="J270" s="8">
        <f t="shared" si="15"/>
        <v>0</v>
      </c>
      <c r="K270" s="8">
        <f t="shared" si="15"/>
        <v>0</v>
      </c>
      <c r="L270" s="8">
        <f t="shared" si="15"/>
        <v>0</v>
      </c>
      <c r="M270" s="8">
        <f t="shared" si="15"/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1.0669107006684128E-2</v>
      </c>
      <c r="T270" s="8">
        <v>0.18669644791450632</v>
      </c>
      <c r="U270" s="8">
        <v>1.6511112207248282E-2</v>
      </c>
      <c r="V270" s="8">
        <v>2.6497831574436588E-2</v>
      </c>
      <c r="W270" s="8">
        <v>9.0340066618040005E-2</v>
      </c>
      <c r="X270" s="8">
        <v>3.8489518986749352E-5</v>
      </c>
      <c r="Y270" s="8">
        <v>0.32792094891896778</v>
      </c>
      <c r="Z270" s="8">
        <v>0</v>
      </c>
      <c r="AA270" s="8">
        <v>1.4029125</v>
      </c>
      <c r="AB270" s="8">
        <v>0</v>
      </c>
      <c r="AC270" s="8">
        <v>1.50105</v>
      </c>
      <c r="AD270" s="8">
        <v>0.16212250667999994</v>
      </c>
      <c r="AE270" s="8">
        <v>0</v>
      </c>
      <c r="AF270" s="8">
        <v>0</v>
      </c>
      <c r="AG270" s="8">
        <v>0.48878453247070314</v>
      </c>
      <c r="AH270" s="8">
        <v>0.35207544719088746</v>
      </c>
      <c r="AI270" s="8">
        <v>0</v>
      </c>
      <c r="AJ270" s="8">
        <v>0.26267381545585666</v>
      </c>
      <c r="AK270" s="8">
        <v>0</v>
      </c>
      <c r="AL270" s="8">
        <v>0</v>
      </c>
      <c r="AM270" s="8">
        <v>0</v>
      </c>
      <c r="AN270" s="8">
        <v>0.13796652817297694</v>
      </c>
      <c r="AO270" s="8">
        <v>4.5573199881300007E-2</v>
      </c>
      <c r="AP270" s="8">
        <v>0.18933775081099999</v>
      </c>
      <c r="AQ270" s="8">
        <v>4.8367140700000004E-3</v>
      </c>
      <c r="AR270" s="8">
        <v>3.4147245239999999E-2</v>
      </c>
      <c r="AS270" s="8">
        <v>3.4682756842200006E-2</v>
      </c>
      <c r="AT270" s="8">
        <v>1.1234165650371737</v>
      </c>
      <c r="AU270" s="8">
        <v>0</v>
      </c>
      <c r="AV270" s="8">
        <v>2.6335067837993494E-2</v>
      </c>
      <c r="AW270" s="8">
        <v>1.8233999999999997E-2</v>
      </c>
      <c r="AX270" s="8">
        <v>0.16459414449660004</v>
      </c>
      <c r="AY270" s="8">
        <v>0.14682975294187167</v>
      </c>
      <c r="AZ270" s="8">
        <v>5.8193855952094573</v>
      </c>
      <c r="BA270" s="8">
        <v>8.9052907370668274E-2</v>
      </c>
      <c r="BB270" s="8">
        <v>0</v>
      </c>
      <c r="BC270" s="8">
        <v>2.9108433072E-3</v>
      </c>
      <c r="BD270" s="8">
        <v>0</v>
      </c>
      <c r="BE270" s="8">
        <v>0</v>
      </c>
      <c r="BF270" s="8">
        <v>2.9839167723613252E-2</v>
      </c>
      <c r="BG270" s="8">
        <v>7.8231540451679987E-2</v>
      </c>
      <c r="BH270" s="8">
        <v>0.21351538747139695</v>
      </c>
      <c r="BI270" s="8">
        <v>8.3561953719999985E-2</v>
      </c>
      <c r="BJ270" s="8">
        <v>0</v>
      </c>
      <c r="BK270" s="8">
        <v>1.4651700653833013</v>
      </c>
      <c r="BL270" s="8">
        <v>0</v>
      </c>
      <c r="BM270" s="8">
        <v>1.9098299346166987</v>
      </c>
      <c r="BN270" s="8">
        <v>0.18200283349196725</v>
      </c>
      <c r="BO270" s="8">
        <v>2.177087166466975E-2</v>
      </c>
      <c r="BP270" s="8">
        <v>6.4003151026843411E-2</v>
      </c>
      <c r="BQ270" s="8">
        <v>0.43770564168606385</v>
      </c>
      <c r="BR270" s="8">
        <v>0.28135177549630414</v>
      </c>
      <c r="BS270" s="8">
        <v>1.5908955015065351</v>
      </c>
      <c r="BT270" s="8">
        <v>0.63248636406494207</v>
      </c>
      <c r="BU270" s="8">
        <v>0.35771610406430254</v>
      </c>
      <c r="BV270" s="8">
        <v>0</v>
      </c>
      <c r="BW270" s="8">
        <v>0.16009573442017946</v>
      </c>
      <c r="BX270" s="8">
        <v>9.186218404866589E-2</v>
      </c>
      <c r="BY270" s="8">
        <v>0.48022361386909923</v>
      </c>
      <c r="BZ270" s="8">
        <v>0.22396758776856207</v>
      </c>
      <c r="CA270" s="8">
        <v>0.13872870196742509</v>
      </c>
      <c r="CB270" s="8">
        <v>3.0183135015069014E-3</v>
      </c>
      <c r="CC270" s="8">
        <v>0</v>
      </c>
      <c r="CD270" s="8">
        <v>1.5344772952761818</v>
      </c>
      <c r="CE270" s="8">
        <v>1.129</v>
      </c>
      <c r="CF270" s="8">
        <v>0.23702688420677737</v>
      </c>
      <c r="CG270" s="8">
        <v>0</v>
      </c>
      <c r="CH270" s="8">
        <v>0.70222391304882681</v>
      </c>
      <c r="CI270" s="8">
        <v>8.0311018262675796E-2</v>
      </c>
      <c r="CJ270" s="8">
        <v>0.20682836562370255</v>
      </c>
      <c r="CK270" s="8">
        <v>0</v>
      </c>
      <c r="CL270" s="8">
        <v>1.1154481412467712E-2</v>
      </c>
      <c r="CM270" s="8">
        <v>4.9713261898402139E-2</v>
      </c>
      <c r="CN270" s="8">
        <v>4.6730730298710527E-2</v>
      </c>
      <c r="CO270" s="8">
        <v>3.7080821129835503E-2</v>
      </c>
      <c r="CP270" s="8">
        <v>4.101604516210168E-2</v>
      </c>
      <c r="CQ270" s="8">
        <v>3.6071313835893191E-3</v>
      </c>
      <c r="CR270" s="8">
        <v>2.8578247954311474E-4</v>
      </c>
      <c r="CS270" s="8">
        <v>0.8148257068341882</v>
      </c>
    </row>
    <row r="271" spans="1:97">
      <c r="A271" s="6" t="s">
        <v>477</v>
      </c>
      <c r="B271" s="8">
        <v>-0.17074836700000001</v>
      </c>
      <c r="C271" s="8">
        <f t="shared" si="13"/>
        <v>0</v>
      </c>
      <c r="D271" s="8">
        <f t="shared" si="15"/>
        <v>0</v>
      </c>
      <c r="E271" s="8">
        <f t="shared" si="15"/>
        <v>0</v>
      </c>
      <c r="F271" s="8">
        <f t="shared" si="15"/>
        <v>0</v>
      </c>
      <c r="G271" s="8">
        <f t="shared" si="15"/>
        <v>0</v>
      </c>
      <c r="H271" s="8">
        <f t="shared" si="15"/>
        <v>0</v>
      </c>
      <c r="I271" s="8">
        <f t="shared" si="15"/>
        <v>0</v>
      </c>
      <c r="J271" s="8">
        <f t="shared" si="15"/>
        <v>0</v>
      </c>
      <c r="K271" s="8">
        <f t="shared" si="15"/>
        <v>0</v>
      </c>
      <c r="L271" s="8">
        <f t="shared" si="15"/>
        <v>0</v>
      </c>
      <c r="M271" s="8">
        <f t="shared" si="15"/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1.0475279994162314E-2</v>
      </c>
      <c r="T271" s="8">
        <v>0.18676629409455947</v>
      </c>
      <c r="U271" s="8">
        <v>1.9121647226852747E-2</v>
      </c>
      <c r="V271" s="8">
        <v>2.5925231633948102E-2</v>
      </c>
      <c r="W271" s="8">
        <v>8.9950196059174647E-2</v>
      </c>
      <c r="X271" s="8">
        <v>3.8506376250897511E-5</v>
      </c>
      <c r="Y271" s="8">
        <v>0.32678294669109659</v>
      </c>
      <c r="Z271" s="8">
        <v>0</v>
      </c>
      <c r="AA271" s="8">
        <v>1.4029125</v>
      </c>
      <c r="AB271" s="8">
        <v>0</v>
      </c>
      <c r="AC271" s="8">
        <v>1.50105</v>
      </c>
      <c r="AD271" s="8">
        <v>0.14694595323999998</v>
      </c>
      <c r="AE271" s="8">
        <v>0</v>
      </c>
      <c r="AF271" s="8">
        <v>0</v>
      </c>
      <c r="AG271" s="8">
        <v>0.49039864675292971</v>
      </c>
      <c r="AH271" s="8">
        <v>0.28272879666415102</v>
      </c>
      <c r="AI271" s="8">
        <v>0</v>
      </c>
      <c r="AJ271" s="8">
        <v>0.26784695247202733</v>
      </c>
      <c r="AK271" s="8">
        <v>0</v>
      </c>
      <c r="AL271" s="8">
        <v>0</v>
      </c>
      <c r="AM271" s="8">
        <v>0</v>
      </c>
      <c r="AN271" s="8">
        <v>0.13731041654442019</v>
      </c>
      <c r="AO271" s="8">
        <v>4.3025629701599996E-2</v>
      </c>
      <c r="AP271" s="8">
        <v>0.18260285019</v>
      </c>
      <c r="AQ271" s="8">
        <v>4.2707156149999993E-3</v>
      </c>
      <c r="AR271" s="8">
        <v>4.0607534879999997E-2</v>
      </c>
      <c r="AS271" s="8">
        <v>2.7292876691400007E-2</v>
      </c>
      <c r="AT271" s="8">
        <v>1.1177483618725195</v>
      </c>
      <c r="AU271" s="8">
        <v>0</v>
      </c>
      <c r="AV271" s="8">
        <v>2.6276152697416327E-2</v>
      </c>
      <c r="AW271" s="8">
        <v>1.8233999999999997E-2</v>
      </c>
      <c r="AX271" s="8">
        <v>0.16329812761080004</v>
      </c>
      <c r="AY271" s="8">
        <v>0.12145362649333963</v>
      </c>
      <c r="AZ271" s="8">
        <v>5.9294401361802045</v>
      </c>
      <c r="BA271" s="8">
        <v>9.025885362409701E-2</v>
      </c>
      <c r="BB271" s="8">
        <v>0</v>
      </c>
      <c r="BC271" s="8">
        <v>2.9024836239999996E-3</v>
      </c>
      <c r="BD271" s="8">
        <v>0</v>
      </c>
      <c r="BE271" s="8">
        <v>0</v>
      </c>
      <c r="BF271" s="8">
        <v>2.9747648122556002E-2</v>
      </c>
      <c r="BG271" s="8">
        <v>6.537438363707998E-2</v>
      </c>
      <c r="BH271" s="8">
        <v>0.21448591195990332</v>
      </c>
      <c r="BI271" s="8">
        <v>7.9548510130000014E-2</v>
      </c>
      <c r="BJ271" s="8">
        <v>0</v>
      </c>
      <c r="BK271" s="8">
        <v>1.4653131117907718</v>
      </c>
      <c r="BL271" s="8">
        <v>0</v>
      </c>
      <c r="BM271" s="8">
        <v>1.9096868882092282</v>
      </c>
      <c r="BN271" s="8">
        <v>0.18508752263317654</v>
      </c>
      <c r="BO271" s="8">
        <v>2.205605953331554E-2</v>
      </c>
      <c r="BP271" s="8">
        <v>6.4731334974219498E-2</v>
      </c>
      <c r="BQ271" s="8">
        <v>0.44638656503177782</v>
      </c>
      <c r="BR271" s="8">
        <v>0.28277232256994794</v>
      </c>
      <c r="BS271" s="8">
        <v>1.6283620489143522</v>
      </c>
      <c r="BT271" s="8">
        <v>0.63536990697990559</v>
      </c>
      <c r="BU271" s="8">
        <v>0.36421459022395691</v>
      </c>
      <c r="BV271" s="8">
        <v>0</v>
      </c>
      <c r="BW271" s="8">
        <v>0.15889801273653142</v>
      </c>
      <c r="BX271" s="8">
        <v>9.1972252279322347E-2</v>
      </c>
      <c r="BY271" s="8">
        <v>0.48159729059827777</v>
      </c>
      <c r="BZ271" s="8">
        <v>0.23003314101896458</v>
      </c>
      <c r="CA271" s="8">
        <v>0.1416250893250881</v>
      </c>
      <c r="CB271" s="8">
        <v>3.011038005780974E-3</v>
      </c>
      <c r="CC271" s="8">
        <v>0</v>
      </c>
      <c r="CD271" s="8">
        <v>1.5408019539675182</v>
      </c>
      <c r="CE271" s="8">
        <v>1.1240000000000001</v>
      </c>
      <c r="CF271" s="8">
        <v>0.24097649140598595</v>
      </c>
      <c r="CG271" s="8">
        <v>0</v>
      </c>
      <c r="CH271" s="8">
        <v>0.70172055076457296</v>
      </c>
      <c r="CI271" s="8">
        <v>8.1821679023040425E-2</v>
      </c>
      <c r="CJ271" s="8">
        <v>0.20638366084355517</v>
      </c>
      <c r="CK271" s="8">
        <v>0</v>
      </c>
      <c r="CL271" s="8">
        <v>1.0317306242349037E-2</v>
      </c>
      <c r="CM271" s="8">
        <v>5.0462708057674541E-2</v>
      </c>
      <c r="CN271" s="8">
        <v>4.6466831973015849E-2</v>
      </c>
      <c r="CO271" s="8">
        <v>3.7041239154330205E-2</v>
      </c>
      <c r="CP271" s="8">
        <v>4.2966885848661387E-2</v>
      </c>
      <c r="CQ271" s="8">
        <v>3.5591362684738652E-3</v>
      </c>
      <c r="CR271" s="8">
        <v>2.8618131848554115E-4</v>
      </c>
      <c r="CS271" s="8">
        <v>0.8148257068341882</v>
      </c>
    </row>
    <row r="272" spans="1:97">
      <c r="A272" s="6" t="s">
        <v>478</v>
      </c>
      <c r="B272" s="8">
        <v>-0.17009648100000002</v>
      </c>
      <c r="C272" s="8">
        <f t="shared" si="13"/>
        <v>0</v>
      </c>
      <c r="D272" s="8">
        <f t="shared" si="15"/>
        <v>0</v>
      </c>
      <c r="E272" s="8">
        <f t="shared" si="15"/>
        <v>0</v>
      </c>
      <c r="F272" s="8">
        <f t="shared" si="15"/>
        <v>0</v>
      </c>
      <c r="G272" s="8">
        <f t="shared" si="15"/>
        <v>0</v>
      </c>
      <c r="H272" s="8">
        <f t="shared" si="15"/>
        <v>0</v>
      </c>
      <c r="I272" s="8">
        <f t="shared" si="15"/>
        <v>0</v>
      </c>
      <c r="J272" s="8">
        <f t="shared" si="15"/>
        <v>0</v>
      </c>
      <c r="K272" s="8">
        <f t="shared" si="15"/>
        <v>0</v>
      </c>
      <c r="L272" s="8">
        <f t="shared" si="15"/>
        <v>0</v>
      </c>
      <c r="M272" s="8">
        <f t="shared" si="15"/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1.0603829824867721E-2</v>
      </c>
      <c r="T272" s="8">
        <v>0.18578361348359057</v>
      </c>
      <c r="U272" s="8">
        <v>1.8583761385440146E-2</v>
      </c>
      <c r="V272" s="8">
        <v>2.6251326729949946E-2</v>
      </c>
      <c r="W272" s="8">
        <v>8.904412369648966E-2</v>
      </c>
      <c r="X272" s="8">
        <v>3.8501926353826719E-5</v>
      </c>
      <c r="Y272" s="8">
        <v>0.32724340431177085</v>
      </c>
      <c r="Z272" s="8">
        <v>0</v>
      </c>
      <c r="AA272" s="8">
        <v>1.4029125</v>
      </c>
      <c r="AB272" s="8">
        <v>0</v>
      </c>
      <c r="AC272" s="8">
        <v>1.50105</v>
      </c>
      <c r="AD272" s="8">
        <v>0.15391896427999996</v>
      </c>
      <c r="AE272" s="8">
        <v>0</v>
      </c>
      <c r="AF272" s="8">
        <v>0</v>
      </c>
      <c r="AG272" s="8">
        <v>0.48923403896484374</v>
      </c>
      <c r="AH272" s="8">
        <v>0.26299268454417724</v>
      </c>
      <c r="AI272" s="8">
        <v>0</v>
      </c>
      <c r="AJ272" s="8">
        <v>0.27068137724950531</v>
      </c>
      <c r="AK272" s="8">
        <v>0</v>
      </c>
      <c r="AL272" s="8">
        <v>0</v>
      </c>
      <c r="AM272" s="8">
        <v>0</v>
      </c>
      <c r="AN272" s="8">
        <v>0.13865287638488594</v>
      </c>
      <c r="AO272" s="8">
        <v>3.9628869461999998E-2</v>
      </c>
      <c r="AP272" s="8">
        <v>0.17140426568</v>
      </c>
      <c r="AQ272" s="8">
        <v>4.0134435899999996E-3</v>
      </c>
      <c r="AR272" s="8">
        <v>4.2453331919999997E-2</v>
      </c>
      <c r="AS272" s="8">
        <v>2.7634425774000004E-2</v>
      </c>
      <c r="AT272" s="8">
        <v>1.1301760134427183</v>
      </c>
      <c r="AU272" s="8">
        <v>0</v>
      </c>
      <c r="AV272" s="8">
        <v>2.480327418298716E-2</v>
      </c>
      <c r="AW272" s="8">
        <v>2.1272999999999997E-2</v>
      </c>
      <c r="AX272" s="8">
        <v>0.17042622048270001</v>
      </c>
      <c r="AY272" s="8">
        <v>0.12331102926541845</v>
      </c>
      <c r="AZ272" s="8">
        <v>5.8686879025627583</v>
      </c>
      <c r="BA272" s="8">
        <v>8.4722683399604329E-2</v>
      </c>
      <c r="BB272" s="8">
        <v>0</v>
      </c>
      <c r="BC272" s="8">
        <v>2.8943705271999996E-3</v>
      </c>
      <c r="BD272" s="8">
        <v>0</v>
      </c>
      <c r="BE272" s="8">
        <v>0</v>
      </c>
      <c r="BF272" s="8">
        <v>2.9714625560413252E-2</v>
      </c>
      <c r="BG272" s="8">
        <v>6.1617658910975988E-2</v>
      </c>
      <c r="BH272" s="8">
        <v>0.21416240379706783</v>
      </c>
      <c r="BI272" s="8">
        <v>7.635833702E-2</v>
      </c>
      <c r="BJ272" s="8">
        <v>0</v>
      </c>
      <c r="BK272" s="8">
        <v>1.4933120812084957</v>
      </c>
      <c r="BL272" s="8">
        <v>0</v>
      </c>
      <c r="BM272" s="8">
        <v>1.8816879187915043</v>
      </c>
      <c r="BN272" s="8">
        <v>0.18544797567487861</v>
      </c>
      <c r="BO272" s="8">
        <v>2.1930947894670601E-2</v>
      </c>
      <c r="BP272" s="8">
        <v>6.4467229807032914E-2</v>
      </c>
      <c r="BQ272" s="8">
        <v>0.45147597849065729</v>
      </c>
      <c r="BR272" s="8">
        <v>0.28756897990293973</v>
      </c>
      <c r="BS272" s="8">
        <v>1.6312815484486491</v>
      </c>
      <c r="BT272" s="8">
        <v>0.62931164403453199</v>
      </c>
      <c r="BU272" s="8">
        <v>0.36074441772049404</v>
      </c>
      <c r="BV272" s="8">
        <v>0</v>
      </c>
      <c r="BW272" s="8">
        <v>0.15992938398688683</v>
      </c>
      <c r="BX272" s="8">
        <v>9.3132196302089368E-2</v>
      </c>
      <c r="BY272" s="8">
        <v>0.48220376347622362</v>
      </c>
      <c r="BZ272" s="8">
        <v>0.23392459401746829</v>
      </c>
      <c r="CA272" s="8">
        <v>0.14195095865788895</v>
      </c>
      <c r="CB272" s="8">
        <v>3.0841414614649174E-3</v>
      </c>
      <c r="CC272" s="8">
        <v>0</v>
      </c>
      <c r="CD272" s="8">
        <v>1.5402734968263505</v>
      </c>
      <c r="CE272" s="8">
        <v>1.1240000000000001</v>
      </c>
      <c r="CF272" s="8">
        <v>0.24263782543894646</v>
      </c>
      <c r="CG272" s="8">
        <v>0</v>
      </c>
      <c r="CH272" s="8">
        <v>0.69865521075631531</v>
      </c>
      <c r="CI272" s="8">
        <v>8.1993373971191996E-2</v>
      </c>
      <c r="CJ272" s="8">
        <v>0.20672461226593147</v>
      </c>
      <c r="CK272" s="8">
        <v>0</v>
      </c>
      <c r="CL272" s="8">
        <v>1.0442276988271769E-2</v>
      </c>
      <c r="CM272" s="8">
        <v>5.1640409165102583E-2</v>
      </c>
      <c r="CN272" s="8">
        <v>4.6224480175782484E-2</v>
      </c>
      <c r="CO272" s="8">
        <v>3.6800282323990387E-2</v>
      </c>
      <c r="CP272" s="8">
        <v>4.310254284638889E-2</v>
      </c>
      <c r="CQ272" s="8">
        <v>3.4117532450680496E-3</v>
      </c>
      <c r="CR272" s="8">
        <v>3.0019366933700214E-4</v>
      </c>
      <c r="CS272" s="8">
        <v>0.8148257068341882</v>
      </c>
    </row>
    <row r="273" spans="1:97">
      <c r="A273" s="6" t="s">
        <v>479</v>
      </c>
      <c r="B273" s="8">
        <v>-0.16871127299999999</v>
      </c>
      <c r="C273" s="8">
        <f t="shared" si="13"/>
        <v>0</v>
      </c>
      <c r="D273" s="8">
        <f t="shared" si="15"/>
        <v>0</v>
      </c>
      <c r="E273" s="8">
        <f t="shared" si="15"/>
        <v>0</v>
      </c>
      <c r="F273" s="8">
        <f t="shared" si="15"/>
        <v>0</v>
      </c>
      <c r="G273" s="8">
        <f t="shared" si="15"/>
        <v>0</v>
      </c>
      <c r="H273" s="8">
        <f t="shared" si="15"/>
        <v>0</v>
      </c>
      <c r="I273" s="8">
        <f t="shared" si="15"/>
        <v>0</v>
      </c>
      <c r="J273" s="8">
        <f t="shared" si="15"/>
        <v>0</v>
      </c>
      <c r="K273" s="8">
        <f t="shared" si="15"/>
        <v>0</v>
      </c>
      <c r="L273" s="8">
        <f t="shared" si="15"/>
        <v>0</v>
      </c>
      <c r="M273" s="8">
        <f t="shared" si="15"/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1.0761917478585192E-2</v>
      </c>
      <c r="T273" s="8">
        <v>0.18596913892590344</v>
      </c>
      <c r="U273" s="8">
        <v>1.7267166812578304E-2</v>
      </c>
      <c r="V273" s="8">
        <v>2.6451013074021267E-2</v>
      </c>
      <c r="W273" s="8">
        <v>8.8457188076623755E-2</v>
      </c>
      <c r="X273" s="8">
        <v>3.6730278971384177E-5</v>
      </c>
      <c r="Y273" s="8">
        <v>0.32673705664702096</v>
      </c>
      <c r="Z273" s="8">
        <v>0</v>
      </c>
      <c r="AA273" s="8">
        <v>1.4029125</v>
      </c>
      <c r="AB273" s="8">
        <v>0</v>
      </c>
      <c r="AC273" s="8">
        <v>1.50105</v>
      </c>
      <c r="AD273" s="8">
        <v>0.16160978527999995</v>
      </c>
      <c r="AE273" s="8">
        <v>0</v>
      </c>
      <c r="AF273" s="8">
        <v>0</v>
      </c>
      <c r="AG273" s="8">
        <v>0.48835544675292969</v>
      </c>
      <c r="AH273" s="8">
        <v>0.27448758103422244</v>
      </c>
      <c r="AI273" s="8">
        <v>0</v>
      </c>
      <c r="AJ273" s="8">
        <v>0.27987579394759277</v>
      </c>
      <c r="AK273" s="8">
        <v>0</v>
      </c>
      <c r="AL273" s="8">
        <v>0</v>
      </c>
      <c r="AM273" s="8">
        <v>0</v>
      </c>
      <c r="AN273" s="8">
        <v>0.13896982827940949</v>
      </c>
      <c r="AO273" s="8">
        <v>2.97216520965E-2</v>
      </c>
      <c r="AP273" s="8">
        <v>0.167283843648</v>
      </c>
      <c r="AQ273" s="8">
        <v>4.1678068049999985E-3</v>
      </c>
      <c r="AR273" s="8">
        <v>4.1427889119999999E-2</v>
      </c>
      <c r="AS273" s="8">
        <v>2.9901069685800006E-2</v>
      </c>
      <c r="AT273" s="8">
        <v>1.1280930123537374</v>
      </c>
      <c r="AU273" s="8">
        <v>0</v>
      </c>
      <c r="AV273" s="8">
        <v>2.3094735106249327E-2</v>
      </c>
      <c r="AW273" s="8">
        <v>1.8233999999999997E-2</v>
      </c>
      <c r="AX273" s="8">
        <v>0.17820232179750004</v>
      </c>
      <c r="AY273" s="8">
        <v>0.11808588241245294</v>
      </c>
      <c r="AZ273" s="8">
        <v>5.9152823190128094</v>
      </c>
      <c r="BA273" s="8">
        <v>8.1268821497389829E-2</v>
      </c>
      <c r="BB273" s="8">
        <v>0</v>
      </c>
      <c r="BC273" s="8">
        <v>2.8974195074000001E-3</v>
      </c>
      <c r="BD273" s="8">
        <v>0</v>
      </c>
      <c r="BE273" s="8">
        <v>0</v>
      </c>
      <c r="BF273" s="8">
        <v>2.9623105959356001E-2</v>
      </c>
      <c r="BG273" s="8">
        <v>6.1942134100139996E-2</v>
      </c>
      <c r="BH273" s="8">
        <v>0.21383889563423245</v>
      </c>
      <c r="BI273" s="8">
        <v>7.6975789879999992E-2</v>
      </c>
      <c r="BJ273" s="8">
        <v>0</v>
      </c>
      <c r="BK273" s="8">
        <v>1.5892008730993654</v>
      </c>
      <c r="BL273" s="8">
        <v>0</v>
      </c>
      <c r="BM273" s="8">
        <v>1.7857991269006346</v>
      </c>
      <c r="BN273" s="8">
        <v>0.18504253937948098</v>
      </c>
      <c r="BO273" s="8">
        <v>2.2053697492472941E-2</v>
      </c>
      <c r="BP273" s="8">
        <v>6.4744490227068546E-2</v>
      </c>
      <c r="BQ273" s="8">
        <v>0.45229537596293212</v>
      </c>
      <c r="BR273" s="8">
        <v>0.28135724770751858</v>
      </c>
      <c r="BS273" s="8">
        <v>1.6352379805161161</v>
      </c>
      <c r="BT273" s="8">
        <v>0.63120115358788065</v>
      </c>
      <c r="BU273" s="8">
        <v>0.35970607457176312</v>
      </c>
      <c r="BV273" s="8">
        <v>0</v>
      </c>
      <c r="BW273" s="8">
        <v>0.16274324113343008</v>
      </c>
      <c r="BX273" s="8">
        <v>9.352882247519699E-2</v>
      </c>
      <c r="BY273" s="8">
        <v>0.48302315735032264</v>
      </c>
      <c r="BZ273" s="8">
        <v>0.23694514522245383</v>
      </c>
      <c r="CA273" s="8">
        <v>0.14268988499190055</v>
      </c>
      <c r="CB273" s="8">
        <v>3.0608015247862446E-3</v>
      </c>
      <c r="CC273" s="8">
        <v>0</v>
      </c>
      <c r="CD273" s="8">
        <v>1.5348011993944322</v>
      </c>
      <c r="CE273" s="8">
        <v>1.119</v>
      </c>
      <c r="CF273" s="8">
        <v>0.24063456579608805</v>
      </c>
      <c r="CG273" s="8">
        <v>0</v>
      </c>
      <c r="CH273" s="8">
        <v>0.70050854132191864</v>
      </c>
      <c r="CI273" s="8">
        <v>8.4560283412475373E-2</v>
      </c>
      <c r="CJ273" s="8">
        <v>0.20563756143949091</v>
      </c>
      <c r="CK273" s="8">
        <v>0</v>
      </c>
      <c r="CL273" s="8">
        <v>1.0555456410324845E-2</v>
      </c>
      <c r="CM273" s="8">
        <v>5.1461969603371065E-2</v>
      </c>
      <c r="CN273" s="8">
        <v>4.5992547839115112E-2</v>
      </c>
      <c r="CO273" s="8">
        <v>3.65880749966725E-2</v>
      </c>
      <c r="CP273" s="8">
        <v>4.2959578551616785E-2</v>
      </c>
      <c r="CQ273" s="8">
        <v>3.2217994775606469E-3</v>
      </c>
      <c r="CR273" s="8">
        <v>3.1364133783196935E-4</v>
      </c>
      <c r="CS273" s="8">
        <v>0.81482570683418831</v>
      </c>
    </row>
    <row r="274" spans="1:97">
      <c r="A274" s="6" t="s">
        <v>480</v>
      </c>
      <c r="B274" s="8">
        <v>-0.169643036</v>
      </c>
      <c r="C274" s="8">
        <f t="shared" si="13"/>
        <v>0</v>
      </c>
      <c r="D274" s="8">
        <f t="shared" si="15"/>
        <v>0</v>
      </c>
      <c r="E274" s="8">
        <f t="shared" si="15"/>
        <v>0</v>
      </c>
      <c r="F274" s="8">
        <f t="shared" si="15"/>
        <v>0</v>
      </c>
      <c r="G274" s="8">
        <f t="shared" si="15"/>
        <v>0</v>
      </c>
      <c r="H274" s="8">
        <f t="shared" si="15"/>
        <v>0</v>
      </c>
      <c r="I274" s="8">
        <f t="shared" si="15"/>
        <v>0</v>
      </c>
      <c r="J274" s="8">
        <f t="shared" si="15"/>
        <v>0</v>
      </c>
      <c r="K274" s="8">
        <f t="shared" si="15"/>
        <v>0</v>
      </c>
      <c r="L274" s="8">
        <f t="shared" si="15"/>
        <v>0</v>
      </c>
      <c r="M274" s="8">
        <f t="shared" si="15"/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1.0406839835049135E-2</v>
      </c>
      <c r="T274" s="8">
        <v>0.18505678411053647</v>
      </c>
      <c r="U274" s="8">
        <v>1.7444708774367147E-2</v>
      </c>
      <c r="V274" s="8">
        <v>2.7708366285398533E-2</v>
      </c>
      <c r="W274" s="8">
        <v>8.7648551185510779E-2</v>
      </c>
      <c r="X274" s="8">
        <v>3.659870902568411E-5</v>
      </c>
      <c r="Y274" s="8">
        <v>0.32394060262208973</v>
      </c>
      <c r="Z274" s="8">
        <v>0</v>
      </c>
      <c r="AA274" s="8">
        <v>1.4029125</v>
      </c>
      <c r="AB274" s="8">
        <v>0</v>
      </c>
      <c r="AC274" s="8">
        <v>1.50105</v>
      </c>
      <c r="AD274" s="8">
        <v>0.14130601783999999</v>
      </c>
      <c r="AE274" s="8">
        <v>0</v>
      </c>
      <c r="AF274" s="8">
        <v>0</v>
      </c>
      <c r="AG274" s="8">
        <v>0.48893776623535162</v>
      </c>
      <c r="AH274" s="8">
        <v>0.30431493081155392</v>
      </c>
      <c r="AI274" s="8">
        <v>0</v>
      </c>
      <c r="AJ274" s="8">
        <v>0.261843066968734</v>
      </c>
      <c r="AK274" s="8">
        <v>0</v>
      </c>
      <c r="AL274" s="8">
        <v>0</v>
      </c>
      <c r="AM274" s="8">
        <v>0</v>
      </c>
      <c r="AN274" s="8">
        <v>0.15374754172383967</v>
      </c>
      <c r="AO274" s="8">
        <v>2.9155525389899999E-2</v>
      </c>
      <c r="AP274" s="8">
        <v>0.168112001618</v>
      </c>
      <c r="AQ274" s="8">
        <v>4.0906251974999995E-3</v>
      </c>
      <c r="AR274" s="8">
        <v>5.8347695320000004E-2</v>
      </c>
      <c r="AS274" s="8">
        <v>2.2883788534200002E-2</v>
      </c>
      <c r="AT274" s="8">
        <v>1.1211345481834918</v>
      </c>
      <c r="AU274" s="8">
        <v>0</v>
      </c>
      <c r="AV274" s="8">
        <v>2.4096292496061163E-2</v>
      </c>
      <c r="AW274" s="8">
        <v>2.4311999999999997E-2</v>
      </c>
      <c r="AX274" s="8">
        <v>0.16977821203980001</v>
      </c>
      <c r="AY274" s="8">
        <v>0.1193228058389357</v>
      </c>
      <c r="AZ274" s="8">
        <v>5.9793061043234426</v>
      </c>
      <c r="BA274" s="8">
        <v>7.8492875408262344E-2</v>
      </c>
      <c r="BB274" s="8">
        <v>0</v>
      </c>
      <c r="BC274" s="8">
        <v>2.8905150882E-3</v>
      </c>
      <c r="BD274" s="8">
        <v>0</v>
      </c>
      <c r="BE274" s="8">
        <v>0</v>
      </c>
      <c r="BF274" s="8">
        <v>2.9963709886813253E-2</v>
      </c>
      <c r="BG274" s="8">
        <v>6.1645051264355995E-2</v>
      </c>
      <c r="BH274" s="8">
        <v>0.21577994461124508</v>
      </c>
      <c r="BI274" s="8">
        <v>7.8828148459999997E-2</v>
      </c>
      <c r="BJ274" s="8">
        <v>0</v>
      </c>
      <c r="BK274" s="8">
        <v>1.6326343074316414</v>
      </c>
      <c r="BL274" s="8">
        <v>0</v>
      </c>
      <c r="BM274" s="8">
        <v>1.7423656925683586</v>
      </c>
      <c r="BN274" s="8">
        <v>0.18464190650191017</v>
      </c>
      <c r="BO274" s="8">
        <v>2.2167247506700506E-2</v>
      </c>
      <c r="BP274" s="8">
        <v>6.5028714128854803E-2</v>
      </c>
      <c r="BQ274" s="8">
        <v>0.44619567252072562</v>
      </c>
      <c r="BR274" s="8">
        <v>0.28685446382351515</v>
      </c>
      <c r="BS274" s="8">
        <v>1.633594465648093</v>
      </c>
      <c r="BT274" s="8">
        <v>0.63109679995988188</v>
      </c>
      <c r="BU274" s="8">
        <v>0.35933636344754494</v>
      </c>
      <c r="BV274" s="8">
        <v>0</v>
      </c>
      <c r="BW274" s="8">
        <v>0.16238753671182404</v>
      </c>
      <c r="BX274" s="8">
        <v>9.3632396610722868E-2</v>
      </c>
      <c r="BY274" s="8">
        <v>0.46814003584914432</v>
      </c>
      <c r="BZ274" s="8">
        <v>0.23564956205918727</v>
      </c>
      <c r="CA274" s="8">
        <v>0.14390031876651715</v>
      </c>
      <c r="CB274" s="8">
        <v>3.115230193794942E-3</v>
      </c>
      <c r="CC274" s="8">
        <v>0</v>
      </c>
      <c r="CD274" s="8">
        <v>1.5301499294546135</v>
      </c>
      <c r="CE274" s="8">
        <v>1.107</v>
      </c>
      <c r="CF274" s="8">
        <v>0.23985401454665156</v>
      </c>
      <c r="CG274" s="8">
        <v>0</v>
      </c>
      <c r="CH274" s="8">
        <v>0.69136161651661909</v>
      </c>
      <c r="CI274" s="8">
        <v>8.9811065023061729E-2</v>
      </c>
      <c r="CJ274" s="8">
        <v>0.20494894935616817</v>
      </c>
      <c r="CK274" s="8">
        <v>0</v>
      </c>
      <c r="CL274" s="8">
        <v>1.0592164292566328E-2</v>
      </c>
      <c r="CM274" s="8">
        <v>5.1354905866332151E-2</v>
      </c>
      <c r="CN274" s="8">
        <v>4.4520009464481008E-2</v>
      </c>
      <c r="CO274" s="8">
        <v>3.6651493640200761E-2</v>
      </c>
      <c r="CP274" s="8">
        <v>4.4024931716669352E-2</v>
      </c>
      <c r="CQ274" s="8">
        <v>2.9701111142639847E-3</v>
      </c>
      <c r="CR274" s="8">
        <v>3.2298266811043626E-4</v>
      </c>
      <c r="CS274" s="8">
        <v>0.81482570683418831</v>
      </c>
    </row>
    <row r="275" spans="1:97">
      <c r="A275" s="6" t="s">
        <v>481</v>
      </c>
      <c r="B275" s="8">
        <v>-0.16889802599999998</v>
      </c>
      <c r="C275" s="8">
        <f t="shared" si="13"/>
        <v>0</v>
      </c>
      <c r="D275" s="8">
        <f t="shared" si="15"/>
        <v>0</v>
      </c>
      <c r="E275" s="8">
        <f t="shared" si="15"/>
        <v>0</v>
      </c>
      <c r="F275" s="8">
        <f t="shared" si="15"/>
        <v>0</v>
      </c>
      <c r="G275" s="8">
        <f t="shared" si="15"/>
        <v>0</v>
      </c>
      <c r="H275" s="8">
        <f t="shared" si="15"/>
        <v>0</v>
      </c>
      <c r="I275" s="8">
        <f t="shared" si="15"/>
        <v>0</v>
      </c>
      <c r="J275" s="8">
        <f t="shared" si="15"/>
        <v>0</v>
      </c>
      <c r="K275" s="8">
        <f t="shared" si="15"/>
        <v>0</v>
      </c>
      <c r="L275" s="8">
        <f t="shared" si="15"/>
        <v>0</v>
      </c>
      <c r="M275" s="8">
        <f t="shared" si="15"/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9.8528294035645954E-3</v>
      </c>
      <c r="T275" s="8">
        <v>0.18339001378066211</v>
      </c>
      <c r="U275" s="8">
        <v>1.6941932631545531E-2</v>
      </c>
      <c r="V275" s="8">
        <v>2.6932543572926199E-2</v>
      </c>
      <c r="W275" s="8">
        <v>8.6676523149574053E-2</v>
      </c>
      <c r="X275" s="8">
        <v>3.6525680395508679E-5</v>
      </c>
      <c r="Y275" s="8">
        <v>0.32011679788248815</v>
      </c>
      <c r="Z275" s="8">
        <v>0</v>
      </c>
      <c r="AA275" s="8">
        <v>1.4029125</v>
      </c>
      <c r="AB275" s="8">
        <v>0</v>
      </c>
      <c r="AC275" s="8">
        <v>1.50105</v>
      </c>
      <c r="AD275" s="8">
        <v>0.12930833707999997</v>
      </c>
      <c r="AE275" s="8">
        <v>0</v>
      </c>
      <c r="AF275" s="8">
        <v>0</v>
      </c>
      <c r="AG275" s="8">
        <v>0.48937704675292976</v>
      </c>
      <c r="AH275" s="8">
        <v>0.2846398705490753</v>
      </c>
      <c r="AI275" s="8">
        <v>0</v>
      </c>
      <c r="AJ275" s="8">
        <v>0.24261458673712327</v>
      </c>
      <c r="AK275" s="8">
        <v>0</v>
      </c>
      <c r="AL275" s="8">
        <v>0</v>
      </c>
      <c r="AM275" s="8">
        <v>0</v>
      </c>
      <c r="AN275" s="8">
        <v>0.17058106290053149</v>
      </c>
      <c r="AO275" s="8">
        <v>3.2269222276200001E-2</v>
      </c>
      <c r="AP275" s="8">
        <v>0.16895830064699999</v>
      </c>
      <c r="AQ275" s="8">
        <v>3.9877163874999996E-3</v>
      </c>
      <c r="AR275" s="8">
        <v>4.4401673239999995E-2</v>
      </c>
      <c r="AS275" s="8">
        <v>2.8534873355400007E-2</v>
      </c>
      <c r="AT275" s="8">
        <v>1.0876405389842747</v>
      </c>
      <c r="AU275" s="8">
        <v>0</v>
      </c>
      <c r="AV275" s="8">
        <v>2.5392425588758826E-2</v>
      </c>
      <c r="AW275" s="8">
        <v>3.0389999999999997E-2</v>
      </c>
      <c r="AX275" s="8">
        <v>0.17885033024040004</v>
      </c>
      <c r="AY275" s="8">
        <v>0.11798499122863031</v>
      </c>
      <c r="AZ275" s="8">
        <v>5.9549812846464256</v>
      </c>
      <c r="BA275" s="8">
        <v>7.5484019551849357E-2</v>
      </c>
      <c r="BB275" s="8">
        <v>0</v>
      </c>
      <c r="BC275" s="8">
        <v>2.8916590874E-3</v>
      </c>
      <c r="BD275" s="8">
        <v>0</v>
      </c>
      <c r="BE275" s="8">
        <v>0</v>
      </c>
      <c r="BF275" s="8">
        <v>2.9714625560413252E-2</v>
      </c>
      <c r="BG275" s="8">
        <v>6.5377497298931997E-2</v>
      </c>
      <c r="BH275" s="8">
        <v>0.21480942012273874</v>
      </c>
      <c r="BI275" s="8">
        <v>8.4385224199999997E-2</v>
      </c>
      <c r="BJ275" s="8">
        <v>0</v>
      </c>
      <c r="BK275" s="8">
        <v>1.516254114530029</v>
      </c>
      <c r="BL275" s="8">
        <v>0</v>
      </c>
      <c r="BM275" s="8">
        <v>1.858745885469971</v>
      </c>
      <c r="BN275" s="8">
        <v>0.18229451982374995</v>
      </c>
      <c r="BO275" s="8">
        <v>2.1920662035885934E-2</v>
      </c>
      <c r="BP275" s="8">
        <v>6.3924422958322472E-2</v>
      </c>
      <c r="BQ275" s="8">
        <v>0.44311321300475998</v>
      </c>
      <c r="BR275" s="8">
        <v>0.28465347800452939</v>
      </c>
      <c r="BS275" s="8">
        <v>1.6296011864684494</v>
      </c>
      <c r="BT275" s="8">
        <v>0.62941317767863536</v>
      </c>
      <c r="BU275" s="8">
        <v>0.35666400102037787</v>
      </c>
      <c r="BV275" s="8">
        <v>0</v>
      </c>
      <c r="BW275" s="8">
        <v>0.16426868475953332</v>
      </c>
      <c r="BX275" s="8">
        <v>9.1977643379166446E-2</v>
      </c>
      <c r="BY275" s="8">
        <v>0.46115800694591347</v>
      </c>
      <c r="BZ275" s="8">
        <v>0.23383003091023843</v>
      </c>
      <c r="CA275" s="8">
        <v>0.14193371632047952</v>
      </c>
      <c r="CB275" s="8">
        <v>3.0201891220845239E-3</v>
      </c>
      <c r="CC275" s="8">
        <v>0</v>
      </c>
      <c r="CD275" s="8">
        <v>1.5155544252217878</v>
      </c>
      <c r="CE275" s="8">
        <v>1.0860000000000001</v>
      </c>
      <c r="CF275" s="8">
        <v>0.23847971674554219</v>
      </c>
      <c r="CG275" s="8">
        <v>0</v>
      </c>
      <c r="CH275" s="8">
        <v>0.67933769486985407</v>
      </c>
      <c r="CI275" s="8">
        <v>8.9681033096313076E-2</v>
      </c>
      <c r="CJ275" s="8">
        <v>0.20353320364836877</v>
      </c>
      <c r="CK275" s="8">
        <v>0</v>
      </c>
      <c r="CL275" s="8">
        <v>1.0244898865811185E-2</v>
      </c>
      <c r="CM275" s="8">
        <v>5.0962338830522799E-2</v>
      </c>
      <c r="CN275" s="8">
        <v>4.3109249815033307E-2</v>
      </c>
      <c r="CO275" s="8">
        <v>3.6290015253721136E-2</v>
      </c>
      <c r="CP275" s="8">
        <v>4.2438938547343125E-2</v>
      </c>
      <c r="CQ275" s="8">
        <v>2.655030739215363E-3</v>
      </c>
      <c r="CR275" s="8">
        <v>3.2053532924886298E-4</v>
      </c>
      <c r="CS275" s="8">
        <v>0.81482570683418809</v>
      </c>
    </row>
    <row r="276" spans="1:97">
      <c r="A276" s="6" t="s">
        <v>482</v>
      </c>
      <c r="B276" s="8">
        <v>-0.168161697</v>
      </c>
      <c r="C276" s="8">
        <f t="shared" si="13"/>
        <v>0</v>
      </c>
      <c r="D276" s="8">
        <f t="shared" si="15"/>
        <v>0</v>
      </c>
      <c r="E276" s="8">
        <f t="shared" si="15"/>
        <v>0</v>
      </c>
      <c r="F276" s="8">
        <f t="shared" si="15"/>
        <v>0</v>
      </c>
      <c r="G276" s="8">
        <f t="shared" si="15"/>
        <v>0</v>
      </c>
      <c r="H276" s="8">
        <f t="shared" si="15"/>
        <v>0</v>
      </c>
      <c r="I276" s="8">
        <f t="shared" si="15"/>
        <v>0</v>
      </c>
      <c r="J276" s="8">
        <f t="shared" si="15"/>
        <v>0</v>
      </c>
      <c r="K276" s="8">
        <f t="shared" si="15"/>
        <v>0</v>
      </c>
      <c r="L276" s="8">
        <f t="shared" si="15"/>
        <v>0</v>
      </c>
      <c r="M276" s="8">
        <f t="shared" si="15"/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9.9973405056919002E-3</v>
      </c>
      <c r="T276" s="8">
        <v>0.18131928172512873</v>
      </c>
      <c r="U276" s="8">
        <v>1.6696017500554685E-2</v>
      </c>
      <c r="V276" s="8">
        <v>2.6984404863508071E-2</v>
      </c>
      <c r="W276" s="8">
        <v>8.5023111582340535E-2</v>
      </c>
      <c r="X276" s="8">
        <v>3.6467083384250325E-5</v>
      </c>
      <c r="Y276" s="8">
        <v>0.31615408790370059</v>
      </c>
      <c r="Z276" s="8">
        <v>0</v>
      </c>
      <c r="AA276" s="8">
        <v>1.4029125</v>
      </c>
      <c r="AB276" s="8">
        <v>0</v>
      </c>
      <c r="AC276" s="8">
        <v>1.50105</v>
      </c>
      <c r="AD276" s="8">
        <v>0.13382028539999999</v>
      </c>
      <c r="AE276" s="8">
        <v>0</v>
      </c>
      <c r="AF276" s="8">
        <v>0</v>
      </c>
      <c r="AG276" s="8">
        <v>0.49031693247070313</v>
      </c>
      <c r="AH276" s="8">
        <v>0.25747386671199646</v>
      </c>
      <c r="AI276" s="8">
        <v>0</v>
      </c>
      <c r="AJ276" s="8">
        <v>0.2486025593236402</v>
      </c>
      <c r="AK276" s="8">
        <v>0</v>
      </c>
      <c r="AL276" s="8">
        <v>0</v>
      </c>
      <c r="AM276" s="8">
        <v>0</v>
      </c>
      <c r="AN276" s="8">
        <v>0.1789501709063927</v>
      </c>
      <c r="AO276" s="8">
        <v>3.17030955696E-2</v>
      </c>
      <c r="AP276" s="8">
        <v>0.179133504266</v>
      </c>
      <c r="AQ276" s="8">
        <v>4.0391707924999996E-3</v>
      </c>
      <c r="AR276" s="8">
        <v>5.0041608639999992E-2</v>
      </c>
      <c r="AS276" s="8">
        <v>2.4125785198200009E-2</v>
      </c>
      <c r="AT276" s="8">
        <v>1.0385263097020838</v>
      </c>
      <c r="AU276" s="8">
        <v>0</v>
      </c>
      <c r="AV276" s="8">
        <v>2.4980019604718663E-2</v>
      </c>
      <c r="AW276" s="8">
        <v>2.7351E-2</v>
      </c>
      <c r="AX276" s="8">
        <v>0.18662643155520001</v>
      </c>
      <c r="AY276" s="8">
        <v>0.11727976175804901</v>
      </c>
      <c r="AZ276" s="8">
        <v>5.7717328091789692</v>
      </c>
      <c r="BA276" s="8">
        <v>7.4623785582329238E-2</v>
      </c>
      <c r="BB276" s="8">
        <v>0</v>
      </c>
      <c r="BC276" s="8">
        <v>2.8663465892000001E-3</v>
      </c>
      <c r="BD276" s="8">
        <v>0</v>
      </c>
      <c r="BE276" s="8">
        <v>0</v>
      </c>
      <c r="BF276" s="8">
        <v>2.9623105959356001E-2</v>
      </c>
      <c r="BG276" s="8">
        <v>7.6894462734767993E-2</v>
      </c>
      <c r="BH276" s="8">
        <v>0.21383889563423245</v>
      </c>
      <c r="BI276" s="8">
        <v>8.5620129919999982E-2</v>
      </c>
      <c r="BJ276" s="8">
        <v>0</v>
      </c>
      <c r="BK276" s="8">
        <v>1.4585484626330569</v>
      </c>
      <c r="BL276" s="8">
        <v>0</v>
      </c>
      <c r="BM276" s="8">
        <v>1.9164515373669431</v>
      </c>
      <c r="BN276" s="8">
        <v>0.17849559423405381</v>
      </c>
      <c r="BO276" s="8">
        <v>2.1530280087679661E-2</v>
      </c>
      <c r="BP276" s="8">
        <v>6.424251614643163E-2</v>
      </c>
      <c r="BQ276" s="8">
        <v>0.4352510555567643</v>
      </c>
      <c r="BR276" s="8">
        <v>0.27804856624651192</v>
      </c>
      <c r="BS276" s="8">
        <v>1.6111990379725545</v>
      </c>
      <c r="BT276" s="8">
        <v>0.62400565540946218</v>
      </c>
      <c r="BU276" s="8">
        <v>0.3499227066302445</v>
      </c>
      <c r="BV276" s="8">
        <v>0</v>
      </c>
      <c r="BW276" s="8">
        <v>0.16369032254454086</v>
      </c>
      <c r="BX276" s="8">
        <v>9.0061137683420583E-2</v>
      </c>
      <c r="BY276" s="8">
        <v>0.45044073119293687</v>
      </c>
      <c r="BZ276" s="8">
        <v>0.23281380546557012</v>
      </c>
      <c r="CA276" s="8">
        <v>0.14193371632047952</v>
      </c>
      <c r="CB276" s="8">
        <v>3.0851222943468629E-3</v>
      </c>
      <c r="CC276" s="8">
        <v>0</v>
      </c>
      <c r="CD276" s="8">
        <v>1.5029715252991529</v>
      </c>
      <c r="CE276" s="8">
        <v>1.0629999999999999</v>
      </c>
      <c r="CF276" s="8">
        <v>0.23675602438669552</v>
      </c>
      <c r="CG276" s="8">
        <v>0</v>
      </c>
      <c r="CH276" s="8">
        <v>0.67223654111393261</v>
      </c>
      <c r="CI276" s="8">
        <v>8.8428323995711752E-2</v>
      </c>
      <c r="CJ276" s="8">
        <v>0.20290925152367767</v>
      </c>
      <c r="CK276" s="8">
        <v>0</v>
      </c>
      <c r="CL276" s="8">
        <v>1.0573553000361112E-2</v>
      </c>
      <c r="CM276" s="8">
        <v>4.9713261898402139E-2</v>
      </c>
      <c r="CN276" s="8">
        <v>4.2342089667070745E-2</v>
      </c>
      <c r="CO276" s="8">
        <v>3.6009156416200123E-2</v>
      </c>
      <c r="CP276" s="8">
        <v>4.2701339840491154E-2</v>
      </c>
      <c r="CQ276" s="8">
        <v>2.4958788108924851E-3</v>
      </c>
      <c r="CR276" s="8">
        <v>3.2662619248309202E-4</v>
      </c>
      <c r="CS276" s="8">
        <v>0.81482570683418809</v>
      </c>
    </row>
    <row r="277" spans="1:97">
      <c r="A277" s="6" t="s">
        <v>483</v>
      </c>
      <c r="B277" s="8">
        <v>-0.167935272</v>
      </c>
      <c r="C277" s="8">
        <f t="shared" si="13"/>
        <v>0</v>
      </c>
      <c r="D277" s="8">
        <f t="shared" si="15"/>
        <v>0</v>
      </c>
      <c r="E277" s="8">
        <f t="shared" si="15"/>
        <v>0</v>
      </c>
      <c r="F277" s="8">
        <f t="shared" si="15"/>
        <v>0</v>
      </c>
      <c r="G277" s="8">
        <f t="shared" si="15"/>
        <v>0</v>
      </c>
      <c r="H277" s="8">
        <f t="shared" si="15"/>
        <v>0</v>
      </c>
      <c r="I277" s="8">
        <f t="shared" si="15"/>
        <v>0</v>
      </c>
      <c r="J277" s="8">
        <f t="shared" si="15"/>
        <v>0</v>
      </c>
      <c r="K277" s="8">
        <f t="shared" si="15"/>
        <v>0</v>
      </c>
      <c r="L277" s="8">
        <f t="shared" si="15"/>
        <v>0</v>
      </c>
      <c r="M277" s="8">
        <f t="shared" si="15"/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9.8803642449559644E-3</v>
      </c>
      <c r="T277" s="8">
        <v>0.17919452670933916</v>
      </c>
      <c r="U277" s="8">
        <v>1.727174822149612E-2</v>
      </c>
      <c r="V277" s="8">
        <v>2.5573077752800551E-2</v>
      </c>
      <c r="W277" s="8">
        <v>8.4025834123038892E-2</v>
      </c>
      <c r="X277" s="8">
        <v>3.6374116939688694E-5</v>
      </c>
      <c r="Y277" s="8">
        <v>0.31075839359070956</v>
      </c>
      <c r="Z277" s="8">
        <v>0</v>
      </c>
      <c r="AA277" s="8">
        <v>1.4029125</v>
      </c>
      <c r="AB277" s="8">
        <v>0</v>
      </c>
      <c r="AC277" s="8">
        <v>1.50105</v>
      </c>
      <c r="AD277" s="8">
        <v>0.13033377987999997</v>
      </c>
      <c r="AE277" s="8">
        <v>0</v>
      </c>
      <c r="AF277" s="8">
        <v>0</v>
      </c>
      <c r="AG277" s="8">
        <v>0.46967037402343753</v>
      </c>
      <c r="AH277" s="8">
        <v>0.26298549273586119</v>
      </c>
      <c r="AI277" s="8">
        <v>0</v>
      </c>
      <c r="AJ277" s="8">
        <v>0.25898552100135352</v>
      </c>
      <c r="AK277" s="8">
        <v>0</v>
      </c>
      <c r="AL277" s="8">
        <v>0</v>
      </c>
      <c r="AM277" s="8">
        <v>0</v>
      </c>
      <c r="AN277" s="8">
        <v>0.17861033132853571</v>
      </c>
      <c r="AO277" s="8">
        <v>3.2552285629500001E-2</v>
      </c>
      <c r="AP277" s="8">
        <v>0.18480375175799998</v>
      </c>
      <c r="AQ277" s="8">
        <v>4.0906251974999995E-3</v>
      </c>
      <c r="AR277" s="8">
        <v>5.4451012679999994E-2</v>
      </c>
      <c r="AS277" s="8">
        <v>2.2480139618400004E-2</v>
      </c>
      <c r="AT277" s="8">
        <v>1.0222382327175832</v>
      </c>
      <c r="AU277" s="8">
        <v>0</v>
      </c>
      <c r="AV277" s="8">
        <v>2.6099407275684827E-2</v>
      </c>
      <c r="AW277" s="8">
        <v>2.7351E-2</v>
      </c>
      <c r="AX277" s="8">
        <v>0.18857045688390001</v>
      </c>
      <c r="AY277" s="8">
        <v>0.11584710886098497</v>
      </c>
      <c r="AZ277" s="8">
        <v>5.7746740347918335</v>
      </c>
      <c r="BA277" s="8">
        <v>7.310562522502223E-2</v>
      </c>
      <c r="BB277" s="8">
        <v>0</v>
      </c>
      <c r="BC277" s="8">
        <v>2.8669610339999998E-3</v>
      </c>
      <c r="BD277" s="8">
        <v>0</v>
      </c>
      <c r="BE277" s="8">
        <v>0</v>
      </c>
      <c r="BF277" s="8">
        <v>2.9623105959356001E-2</v>
      </c>
      <c r="BG277" s="8">
        <v>7.5025398014532008E-2</v>
      </c>
      <c r="BH277" s="8">
        <v>0.2125448629828906</v>
      </c>
      <c r="BI277" s="8">
        <v>8.9736482319999991E-2</v>
      </c>
      <c r="BJ277" s="8">
        <v>0</v>
      </c>
      <c r="BK277" s="8">
        <v>1.3638041173754885</v>
      </c>
      <c r="BL277" s="8">
        <v>0</v>
      </c>
      <c r="BM277" s="8">
        <v>2.0111958826245115</v>
      </c>
      <c r="BN277" s="8">
        <v>0.17479413793465504</v>
      </c>
      <c r="BO277" s="8">
        <v>2.1450263232847922E-2</v>
      </c>
      <c r="BP277" s="8">
        <v>6.3545468278875153E-2</v>
      </c>
      <c r="BQ277" s="8">
        <v>0.42701470595967078</v>
      </c>
      <c r="BR277" s="8">
        <v>0.26704237676337633</v>
      </c>
      <c r="BS277" s="8">
        <v>1.5948948858071759</v>
      </c>
      <c r="BT277" s="8">
        <v>0.61473128260942567</v>
      </c>
      <c r="BU277" s="8">
        <v>0.34433431509398754</v>
      </c>
      <c r="BV277" s="8">
        <v>0</v>
      </c>
      <c r="BW277" s="8">
        <v>0.16193028434955739</v>
      </c>
      <c r="BX277" s="8">
        <v>8.8151878943191889E-2</v>
      </c>
      <c r="BY277" s="8">
        <v>0.44279334389312952</v>
      </c>
      <c r="BZ277" s="8">
        <v>0.23041260345288792</v>
      </c>
      <c r="CA277" s="8">
        <v>0.13811058043765312</v>
      </c>
      <c r="CB277" s="8">
        <v>3.0760236070098562E-3</v>
      </c>
      <c r="CC277" s="8">
        <v>0</v>
      </c>
      <c r="CD277" s="8">
        <v>1.4814265594481153</v>
      </c>
      <c r="CE277" s="8">
        <v>1.0449999999999999</v>
      </c>
      <c r="CF277" s="8">
        <v>0.23094551733514168</v>
      </c>
      <c r="CG277" s="8">
        <v>0</v>
      </c>
      <c r="CH277" s="8">
        <v>0.66621175099347041</v>
      </c>
      <c r="CI277" s="8">
        <v>8.5716755686071844E-2</v>
      </c>
      <c r="CJ277" s="8">
        <v>0.20094404254854442</v>
      </c>
      <c r="CK277" s="8">
        <v>0</v>
      </c>
      <c r="CL277" s="8">
        <v>1.0986370389480308E-2</v>
      </c>
      <c r="CM277" s="8">
        <v>4.8571248703320399E-2</v>
      </c>
      <c r="CN277" s="8">
        <v>4.1274686312889872E-2</v>
      </c>
      <c r="CO277" s="8">
        <v>3.5003951366118495E-2</v>
      </c>
      <c r="CP277" s="8">
        <v>4.2626020934117638E-2</v>
      </c>
      <c r="CQ277" s="8">
        <v>2.404010624624807E-3</v>
      </c>
      <c r="CR277" s="8">
        <v>3.3066143237530076E-4</v>
      </c>
      <c r="CS277" s="8">
        <v>0.81482570683418831</v>
      </c>
    </row>
    <row r="278" spans="1:97">
      <c r="A278" s="6" t="s">
        <v>484</v>
      </c>
      <c r="B278" s="8">
        <v>-0.17089727800000001</v>
      </c>
      <c r="C278" s="8">
        <f t="shared" si="13"/>
        <v>0</v>
      </c>
      <c r="D278" s="8">
        <f t="shared" si="15"/>
        <v>0</v>
      </c>
      <c r="E278" s="8">
        <f t="shared" si="15"/>
        <v>0</v>
      </c>
      <c r="F278" s="8">
        <f t="shared" si="15"/>
        <v>0</v>
      </c>
      <c r="G278" s="8">
        <f t="shared" si="15"/>
        <v>0</v>
      </c>
      <c r="H278" s="8">
        <f t="shared" si="15"/>
        <v>0</v>
      </c>
      <c r="I278" s="8">
        <f t="shared" si="15"/>
        <v>0</v>
      </c>
      <c r="J278" s="8">
        <f t="shared" si="15"/>
        <v>0</v>
      </c>
      <c r="K278" s="8">
        <f t="shared" si="15"/>
        <v>0</v>
      </c>
      <c r="L278" s="8">
        <f t="shared" si="15"/>
        <v>0</v>
      </c>
      <c r="M278" s="8">
        <f t="shared" si="15"/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9.4390687889903003E-3</v>
      </c>
      <c r="T278" s="8">
        <v>0.17697554543401095</v>
      </c>
      <c r="U278" s="8">
        <v>1.6933562071321896E-2</v>
      </c>
      <c r="V278" s="8">
        <v>2.4752172864879875E-2</v>
      </c>
      <c r="W278" s="8">
        <v>8.1985474742720332E-2</v>
      </c>
      <c r="X278" s="8">
        <v>3.6357211661976985E-5</v>
      </c>
      <c r="Y278" s="8">
        <v>0.29386650516128621</v>
      </c>
      <c r="Z278" s="8">
        <v>0</v>
      </c>
      <c r="AA278" s="8">
        <v>1.4029125</v>
      </c>
      <c r="AB278" s="8">
        <v>0</v>
      </c>
      <c r="AC278" s="8">
        <v>1.50105</v>
      </c>
      <c r="AD278" s="8">
        <v>0.12336076883999998</v>
      </c>
      <c r="AE278" s="8">
        <v>0</v>
      </c>
      <c r="AF278" s="8">
        <v>0</v>
      </c>
      <c r="AG278" s="8">
        <v>0.44891148571777345</v>
      </c>
      <c r="AH278" s="8">
        <v>0.25539639196959379</v>
      </c>
      <c r="AI278" s="8">
        <v>0</v>
      </c>
      <c r="AJ278" s="8">
        <v>0.26148779047481108</v>
      </c>
      <c r="AK278" s="8">
        <v>0</v>
      </c>
      <c r="AL278" s="8">
        <v>0</v>
      </c>
      <c r="AM278" s="8">
        <v>0</v>
      </c>
      <c r="AN278" s="8">
        <v>0.11164362693169048</v>
      </c>
      <c r="AO278" s="8">
        <v>3.19861589229E-2</v>
      </c>
      <c r="AP278" s="8">
        <v>0.18312768288299999</v>
      </c>
      <c r="AQ278" s="8">
        <v>4.1163523999999995E-3</v>
      </c>
      <c r="AR278" s="8">
        <v>5.0656874319999989E-2</v>
      </c>
      <c r="AS278" s="8">
        <v>1.9871946624000002E-2</v>
      </c>
      <c r="AT278" s="8">
        <v>1.0295908168374397</v>
      </c>
      <c r="AU278" s="8">
        <v>0</v>
      </c>
      <c r="AV278" s="8">
        <v>2.9398655148006159E-2</v>
      </c>
      <c r="AW278" s="8">
        <v>3.0389999999999997E-2</v>
      </c>
      <c r="AX278" s="8">
        <v>0.18792244844100001</v>
      </c>
      <c r="AY278" s="8">
        <v>0.11041816200801946</v>
      </c>
      <c r="AZ278" s="8">
        <v>5.7840096110175638</v>
      </c>
      <c r="BA278" s="8">
        <v>7.3199421306340828E-2</v>
      </c>
      <c r="BB278" s="8">
        <v>0</v>
      </c>
      <c r="BC278" s="8">
        <v>2.9130059911999994E-3</v>
      </c>
      <c r="BD278" s="8">
        <v>0</v>
      </c>
      <c r="BE278" s="8">
        <v>0</v>
      </c>
      <c r="BF278" s="8">
        <v>2.9963709886813253E-2</v>
      </c>
      <c r="BG278" s="8">
        <v>9.0821742077555986E-2</v>
      </c>
      <c r="BH278" s="8">
        <v>0.21189784665721972</v>
      </c>
      <c r="BI278" s="8">
        <v>9.0765570419999997E-2</v>
      </c>
      <c r="BJ278" s="8">
        <v>0</v>
      </c>
      <c r="BK278" s="8">
        <v>1.3781613311633298</v>
      </c>
      <c r="BL278" s="8">
        <v>0</v>
      </c>
      <c r="BM278" s="8">
        <v>1.9968386688366702</v>
      </c>
      <c r="BN278" s="8">
        <v>0.17086224645024814</v>
      </c>
      <c r="BO278" s="8">
        <v>2.1071342283235737E-2</v>
      </c>
      <c r="BP278" s="8">
        <v>6.3108608545713291E-2</v>
      </c>
      <c r="BQ278" s="8">
        <v>0.41662814820734551</v>
      </c>
      <c r="BR278" s="8">
        <v>0.26655724543516424</v>
      </c>
      <c r="BS278" s="8">
        <v>1.5819239172483981</v>
      </c>
      <c r="BT278" s="8">
        <v>0.61509905807012</v>
      </c>
      <c r="BU278" s="8">
        <v>0.33973190705512457</v>
      </c>
      <c r="BV278" s="8">
        <v>0</v>
      </c>
      <c r="BW278" s="8">
        <v>0.16056482782803097</v>
      </c>
      <c r="BX278" s="8">
        <v>8.7176642130577936E-2</v>
      </c>
      <c r="BY278" s="8">
        <v>0.43195114771984472</v>
      </c>
      <c r="BZ278" s="8">
        <v>0.2269910089225203</v>
      </c>
      <c r="CA278" s="8">
        <v>0.13665658509183162</v>
      </c>
      <c r="CB278" s="8">
        <v>3.0471478910774467E-3</v>
      </c>
      <c r="CC278" s="8">
        <v>0</v>
      </c>
      <c r="CD278" s="8">
        <v>1.4566591100288739</v>
      </c>
      <c r="CE278" s="8">
        <v>1.026</v>
      </c>
      <c r="CF278" s="8">
        <v>0.22933308412908582</v>
      </c>
      <c r="CG278" s="8">
        <v>0</v>
      </c>
      <c r="CH278" s="8">
        <v>0.65880077637731438</v>
      </c>
      <c r="CI278" s="8">
        <v>8.5338356178627867E-2</v>
      </c>
      <c r="CJ278" s="8">
        <v>0.19818520698749423</v>
      </c>
      <c r="CK278" s="8">
        <v>0</v>
      </c>
      <c r="CL278" s="8">
        <v>1.0793825050300696E-2</v>
      </c>
      <c r="CM278" s="8">
        <v>4.685822891069779E-2</v>
      </c>
      <c r="CN278" s="8">
        <v>4.0432642411492969E-2</v>
      </c>
      <c r="CO278" s="8">
        <v>3.4582437275660509E-2</v>
      </c>
      <c r="CP278" s="8">
        <v>4.2464149533364984E-2</v>
      </c>
      <c r="CQ278" s="8">
        <v>2.3569833937719014E-3</v>
      </c>
      <c r="CR278" s="8">
        <v>3.2040368242766578E-4</v>
      </c>
      <c r="CS278" s="8">
        <v>0.81482570683418831</v>
      </c>
    </row>
    <row r="279" spans="1:97">
      <c r="A279" s="6" t="s">
        <v>485</v>
      </c>
      <c r="B279" s="8">
        <v>-0.16998571799999998</v>
      </c>
      <c r="C279" s="8">
        <f t="shared" si="13"/>
        <v>0</v>
      </c>
      <c r="D279" s="8">
        <f t="shared" si="15"/>
        <v>0</v>
      </c>
      <c r="E279" s="8">
        <f t="shared" si="15"/>
        <v>0</v>
      </c>
      <c r="F279" s="8">
        <f t="shared" si="15"/>
        <v>0</v>
      </c>
      <c r="G279" s="8">
        <f t="shared" si="15"/>
        <v>0</v>
      </c>
      <c r="H279" s="8">
        <f t="shared" si="15"/>
        <v>0</v>
      </c>
      <c r="I279" s="8">
        <f t="shared" si="15"/>
        <v>0</v>
      </c>
      <c r="J279" s="8">
        <f t="shared" si="15"/>
        <v>0</v>
      </c>
      <c r="K279" s="8">
        <f t="shared" si="15"/>
        <v>0</v>
      </c>
      <c r="L279" s="8">
        <f t="shared" si="15"/>
        <v>0</v>
      </c>
      <c r="M279" s="8">
        <f t="shared" si="15"/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9.0897416283745244E-3</v>
      </c>
      <c r="T279" s="8">
        <v>0.17548199007660262</v>
      </c>
      <c r="U279" s="8">
        <v>1.6784893590666834E-2</v>
      </c>
      <c r="V279" s="8">
        <v>2.4185776967853588E-2</v>
      </c>
      <c r="W279" s="8">
        <v>7.9235860222636845E-2</v>
      </c>
      <c r="X279" s="8">
        <v>3.6330219098796648E-5</v>
      </c>
      <c r="Y279" s="8">
        <v>0.28695591116344565</v>
      </c>
      <c r="Z279" s="8">
        <v>0</v>
      </c>
      <c r="AA279" s="8">
        <v>1.4029125</v>
      </c>
      <c r="AB279" s="8">
        <v>0</v>
      </c>
      <c r="AC279" s="8">
        <v>1.50105</v>
      </c>
      <c r="AD279" s="8">
        <v>0.11033764527999998</v>
      </c>
      <c r="AE279" s="8">
        <v>0</v>
      </c>
      <c r="AF279" s="8">
        <v>0</v>
      </c>
      <c r="AG279" s="8">
        <v>0.41695583896484378</v>
      </c>
      <c r="AH279" s="8">
        <v>0.27332090641792295</v>
      </c>
      <c r="AI279" s="8">
        <v>0</v>
      </c>
      <c r="AJ279" s="8">
        <v>0.25773088896599539</v>
      </c>
      <c r="AK279" s="8">
        <v>0</v>
      </c>
      <c r="AL279" s="8">
        <v>0</v>
      </c>
      <c r="AM279" s="8">
        <v>0</v>
      </c>
      <c r="AN279" s="8">
        <v>0.10492157702815243</v>
      </c>
      <c r="AO279" s="8">
        <v>3.3118412336100002E-2</v>
      </c>
      <c r="AP279" s="8">
        <v>0.17573563142100002</v>
      </c>
      <c r="AQ279" s="8">
        <v>4.1163523999999995E-3</v>
      </c>
      <c r="AR279" s="8">
        <v>4.7478001640000003E-2</v>
      </c>
      <c r="AS279" s="8">
        <v>1.8692049793200001E-2</v>
      </c>
      <c r="AT279" s="8">
        <v>1.0780759155000907</v>
      </c>
      <c r="AU279" s="8">
        <v>0</v>
      </c>
      <c r="AV279" s="8">
        <v>3.5172338924568489E-2</v>
      </c>
      <c r="AW279" s="8">
        <v>3.3428999999999993E-2</v>
      </c>
      <c r="AX279" s="8">
        <v>0.19051448221259998</v>
      </c>
      <c r="AY279" s="8">
        <v>0.11054023833156623</v>
      </c>
      <c r="AZ279" s="8">
        <v>5.8035744177874395</v>
      </c>
      <c r="BA279" s="8">
        <v>7.6818666860692636E-2</v>
      </c>
      <c r="BB279" s="8">
        <v>0</v>
      </c>
      <c r="BC279" s="8">
        <v>0.22690560673099996</v>
      </c>
      <c r="BD279" s="8">
        <v>0</v>
      </c>
      <c r="BE279" s="8">
        <v>0</v>
      </c>
      <c r="BF279" s="8">
        <v>2.9747648122556002E-2</v>
      </c>
      <c r="BG279" s="8">
        <v>7.1288332718400002E-2</v>
      </c>
      <c r="BH279" s="8">
        <v>0.21836800991392874</v>
      </c>
      <c r="BI279" s="8">
        <v>8.9427755889999988E-2</v>
      </c>
      <c r="BJ279" s="8">
        <v>0</v>
      </c>
      <c r="BK279" s="8">
        <v>1.4314976420385745</v>
      </c>
      <c r="BL279" s="8">
        <v>0</v>
      </c>
      <c r="BM279" s="8">
        <v>1.9435023579614255</v>
      </c>
      <c r="BN279" s="8">
        <v>0.16363289651879462</v>
      </c>
      <c r="BO279" s="8">
        <v>2.0854785978224967E-2</v>
      </c>
      <c r="BP279" s="8">
        <v>6.1913361819871761E-2</v>
      </c>
      <c r="BQ279" s="8">
        <v>0.40573737789361208</v>
      </c>
      <c r="BR279" s="8">
        <v>0.26013908727809509</v>
      </c>
      <c r="BS279" s="8">
        <v>1.5591328561099589</v>
      </c>
      <c r="BT279" s="8">
        <v>0.59781168979717314</v>
      </c>
      <c r="BU279" s="8">
        <v>0.32733035459101367</v>
      </c>
      <c r="BV279" s="8">
        <v>0</v>
      </c>
      <c r="BW279" s="8">
        <v>0.16047635012394296</v>
      </c>
      <c r="BX279" s="8">
        <v>8.3663484003791755E-2</v>
      </c>
      <c r="BY279" s="8">
        <v>0.41711410429992629</v>
      </c>
      <c r="BZ279" s="8">
        <v>0.22183019842851334</v>
      </c>
      <c r="CA279" s="8">
        <v>0.13085405056287761</v>
      </c>
      <c r="CB279" s="8">
        <v>3.0188641084575043E-3</v>
      </c>
      <c r="CC279" s="8">
        <v>0</v>
      </c>
      <c r="CD279" s="8">
        <v>1.4173349986879586</v>
      </c>
      <c r="CE279" s="8">
        <v>0.996</v>
      </c>
      <c r="CF279" s="8">
        <v>0.22649128985041087</v>
      </c>
      <c r="CG279" s="8">
        <v>0</v>
      </c>
      <c r="CH279" s="8">
        <v>0.64699498676549017</v>
      </c>
      <c r="CI279" s="8">
        <v>8.2657672101742116E-2</v>
      </c>
      <c r="CJ279" s="8">
        <v>0.19439875853786287</v>
      </c>
      <c r="CK279" s="8">
        <v>0</v>
      </c>
      <c r="CL279" s="8">
        <v>1.0837626075190352E-2</v>
      </c>
      <c r="CM279" s="8">
        <v>4.4467138783495383E-2</v>
      </c>
      <c r="CN279" s="8">
        <v>3.9394130089793249E-2</v>
      </c>
      <c r="CO279" s="8">
        <v>3.3703201035842463E-2</v>
      </c>
      <c r="CP279" s="8">
        <v>4.2263991402237272E-2</v>
      </c>
      <c r="CQ279" s="8">
        <v>2.3569833937719014E-3</v>
      </c>
      <c r="CR279" s="8">
        <v>3.0994024455989401E-4</v>
      </c>
      <c r="CS279" s="8">
        <v>0.81482570683418831</v>
      </c>
    </row>
    <row r="280" spans="1:97">
      <c r="A280" s="6" t="s">
        <v>486</v>
      </c>
      <c r="B280" s="8">
        <v>-0.16790780599999999</v>
      </c>
      <c r="C280" s="8">
        <f t="shared" si="13"/>
        <v>0</v>
      </c>
      <c r="D280" s="8">
        <f t="shared" si="15"/>
        <v>0</v>
      </c>
      <c r="E280" s="8">
        <f t="shared" si="15"/>
        <v>0</v>
      </c>
      <c r="F280" s="8">
        <f t="shared" si="15"/>
        <v>0</v>
      </c>
      <c r="G280" s="8">
        <f t="shared" si="15"/>
        <v>0</v>
      </c>
      <c r="H280" s="8">
        <f t="shared" si="15"/>
        <v>0</v>
      </c>
      <c r="I280" s="8">
        <f t="shared" si="15"/>
        <v>0</v>
      </c>
      <c r="J280" s="8">
        <f t="shared" si="15"/>
        <v>0</v>
      </c>
      <c r="K280" s="8">
        <f t="shared" si="15"/>
        <v>0</v>
      </c>
      <c r="L280" s="8">
        <f t="shared" si="15"/>
        <v>0</v>
      </c>
      <c r="M280" s="8">
        <f t="shared" si="15"/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9.0643534873054744E-3</v>
      </c>
      <c r="T280" s="8">
        <v>0.17411917684887318</v>
      </c>
      <c r="U280" s="8">
        <v>1.6343887448444089E-2</v>
      </c>
      <c r="V280" s="8">
        <v>2.4088578785101879E-2</v>
      </c>
      <c r="W280" s="8">
        <v>7.7619225398267433E-2</v>
      </c>
      <c r="X280" s="8">
        <v>3.6350024991783256E-5</v>
      </c>
      <c r="Y280" s="8">
        <v>0.28202839957353609</v>
      </c>
      <c r="Z280" s="8">
        <v>0</v>
      </c>
      <c r="AA280" s="8">
        <v>1.4029125</v>
      </c>
      <c r="AB280" s="8">
        <v>0</v>
      </c>
      <c r="AC280" s="8">
        <v>1.50105</v>
      </c>
      <c r="AD280" s="8">
        <v>0.11864373196</v>
      </c>
      <c r="AE280" s="8">
        <v>0</v>
      </c>
      <c r="AF280" s="8">
        <v>0</v>
      </c>
      <c r="AG280" s="8">
        <v>0.4108160129882813</v>
      </c>
      <c r="AH280" s="8">
        <v>0.28702701702030026</v>
      </c>
      <c r="AI280" s="8">
        <v>0</v>
      </c>
      <c r="AJ280" s="8">
        <v>0.26151157414833731</v>
      </c>
      <c r="AK280" s="8">
        <v>0</v>
      </c>
      <c r="AL280" s="8">
        <v>0</v>
      </c>
      <c r="AM280" s="8">
        <v>0</v>
      </c>
      <c r="AN280" s="8">
        <v>0.16488414808741286</v>
      </c>
      <c r="AO280" s="8">
        <v>3.7364362635599994E-2</v>
      </c>
      <c r="AP280" s="8">
        <v>0.17285994886399997</v>
      </c>
      <c r="AQ280" s="8">
        <v>4.1935340075000003E-3</v>
      </c>
      <c r="AR280" s="8">
        <v>4.4094040399999992E-2</v>
      </c>
      <c r="AS280" s="8">
        <v>1.5276558967200003E-2</v>
      </c>
      <c r="AT280" s="8">
        <v>1.0576549801124133</v>
      </c>
      <c r="AU280" s="8">
        <v>0</v>
      </c>
      <c r="AV280" s="8">
        <v>4.1770834669211152E-2</v>
      </c>
      <c r="AW280" s="8">
        <v>3.0389999999999997E-2</v>
      </c>
      <c r="AX280" s="8">
        <v>0.19116249065550001</v>
      </c>
      <c r="AY280" s="8">
        <v>0.10992984714774359</v>
      </c>
      <c r="AZ280" s="8">
        <v>5.8753949715109428</v>
      </c>
      <c r="BA280" s="8">
        <v>7.8703470714030527E-2</v>
      </c>
      <c r="BB280" s="8">
        <v>0</v>
      </c>
      <c r="BC280" s="8">
        <v>0.32887702139399994</v>
      </c>
      <c r="BD280" s="8">
        <v>0</v>
      </c>
      <c r="BE280" s="8">
        <v>0</v>
      </c>
      <c r="BF280" s="8">
        <v>2.9714625560413252E-2</v>
      </c>
      <c r="BG280" s="8">
        <v>6.9789336660540005E-2</v>
      </c>
      <c r="BH280" s="8">
        <v>0.21998555072810597</v>
      </c>
      <c r="BI280" s="8">
        <v>8.8707394219999985E-2</v>
      </c>
      <c r="BJ280" s="8">
        <v>0</v>
      </c>
      <c r="BK280" s="8">
        <v>1.4090492928100586</v>
      </c>
      <c r="BL280" s="8">
        <v>0</v>
      </c>
      <c r="BM280" s="8">
        <v>1.9659507071899414</v>
      </c>
      <c r="BN280" s="8">
        <v>0.15958737305427215</v>
      </c>
      <c r="BO280" s="8">
        <v>2.0368421553691771E-2</v>
      </c>
      <c r="BP280" s="8">
        <v>6.1145346414769708E-2</v>
      </c>
      <c r="BQ280" s="8">
        <v>0.3976553381036832</v>
      </c>
      <c r="BR280" s="8">
        <v>0.25037488327926488</v>
      </c>
      <c r="BS280" s="8">
        <v>1.5386206990246305</v>
      </c>
      <c r="BT280" s="8">
        <v>0.58230902868256318</v>
      </c>
      <c r="BU280" s="8">
        <v>0.31569475365409533</v>
      </c>
      <c r="BV280" s="8">
        <v>0</v>
      </c>
      <c r="BW280" s="8">
        <v>0.15870231933317991</v>
      </c>
      <c r="BX280" s="8">
        <v>8.0729996117923933E-2</v>
      </c>
      <c r="BY280" s="8">
        <v>0.39964244370247204</v>
      </c>
      <c r="BZ280" s="8">
        <v>0.21469023992069</v>
      </c>
      <c r="CA280" s="8">
        <v>0.12923272863452312</v>
      </c>
      <c r="CB280" s="8">
        <v>2.936733001546126E-3</v>
      </c>
      <c r="CC280" s="8">
        <v>0</v>
      </c>
      <c r="CD280" s="8">
        <v>1.370484167674372</v>
      </c>
      <c r="CE280" s="8">
        <v>0.96399999999999997</v>
      </c>
      <c r="CF280" s="8">
        <v>0.223627675207039</v>
      </c>
      <c r="CG280" s="8">
        <v>0</v>
      </c>
      <c r="CH280" s="8">
        <v>0.63108686088930299</v>
      </c>
      <c r="CI280" s="8">
        <v>7.6880102773293685E-2</v>
      </c>
      <c r="CJ280" s="8">
        <v>0.1920301709513729</v>
      </c>
      <c r="CK280" s="8">
        <v>0</v>
      </c>
      <c r="CL280" s="8">
        <v>1.0777275453720812E-2</v>
      </c>
      <c r="CM280" s="8">
        <v>4.2682743166180162E-2</v>
      </c>
      <c r="CN280" s="8">
        <v>3.7894093254257799E-2</v>
      </c>
      <c r="CO280" s="8">
        <v>3.2438045351066432E-2</v>
      </c>
      <c r="CP280" s="8">
        <v>4.16423331828552E-2</v>
      </c>
      <c r="CQ280" s="8">
        <v>2.2638659072538618E-3</v>
      </c>
      <c r="CR280" s="8">
        <v>3.0888313860453202E-4</v>
      </c>
      <c r="CS280" s="8">
        <v>0.81482570683418831</v>
      </c>
    </row>
    <row r="281" spans="1:97">
      <c r="A281" s="6" t="s">
        <v>487</v>
      </c>
      <c r="B281" s="8">
        <v>-0.17054069499999999</v>
      </c>
      <c r="C281" s="8">
        <f t="shared" si="13"/>
        <v>0</v>
      </c>
      <c r="D281" s="8">
        <f t="shared" si="15"/>
        <v>0</v>
      </c>
      <c r="E281" s="8">
        <f t="shared" si="15"/>
        <v>0</v>
      </c>
      <c r="F281" s="8">
        <f t="shared" si="15"/>
        <v>0</v>
      </c>
      <c r="G281" s="8">
        <f t="shared" si="15"/>
        <v>0</v>
      </c>
      <c r="H281" s="8">
        <f t="shared" si="15"/>
        <v>0</v>
      </c>
      <c r="I281" s="8">
        <f t="shared" si="15"/>
        <v>0</v>
      </c>
      <c r="J281" s="8">
        <f t="shared" si="15"/>
        <v>0</v>
      </c>
      <c r="K281" s="8">
        <f t="shared" si="15"/>
        <v>0</v>
      </c>
      <c r="L281" s="8">
        <f t="shared" si="15"/>
        <v>0</v>
      </c>
      <c r="M281" s="8">
        <f t="shared" si="15"/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8.6905297205044606E-3</v>
      </c>
      <c r="T281" s="8">
        <v>0.17213095199081105</v>
      </c>
      <c r="U281" s="8">
        <v>1.5871779528049756E-2</v>
      </c>
      <c r="V281" s="8">
        <v>2.4013160909045702E-2</v>
      </c>
      <c r="W281" s="8">
        <v>7.49890778391651E-2</v>
      </c>
      <c r="X281" s="8">
        <v>3.627462515382128E-5</v>
      </c>
      <c r="Y281" s="8">
        <v>0.27722718191853846</v>
      </c>
      <c r="Z281" s="8">
        <v>0</v>
      </c>
      <c r="AA281" s="8">
        <v>1.4029125</v>
      </c>
      <c r="AB281" s="8">
        <v>0</v>
      </c>
      <c r="AC281" s="8">
        <v>1.50105</v>
      </c>
      <c r="AD281" s="8">
        <v>0.12161751607999997</v>
      </c>
      <c r="AE281" s="8">
        <v>0</v>
      </c>
      <c r="AF281" s="8">
        <v>0</v>
      </c>
      <c r="AG281" s="8">
        <v>0.40789422077636722</v>
      </c>
      <c r="AH281" s="8">
        <v>0.2993857784507355</v>
      </c>
      <c r="AI281" s="8">
        <v>0</v>
      </c>
      <c r="AJ281" s="8">
        <v>0.26836443580727659</v>
      </c>
      <c r="AK281" s="8">
        <v>0</v>
      </c>
      <c r="AL281" s="8">
        <v>0</v>
      </c>
      <c r="AM281" s="8">
        <v>0</v>
      </c>
      <c r="AN281" s="8">
        <v>0.21797360982741451</v>
      </c>
      <c r="AO281" s="8">
        <v>3.5099855809199991E-2</v>
      </c>
      <c r="AP281" s="8">
        <v>0.17985014853199999</v>
      </c>
      <c r="AQ281" s="8">
        <v>4.1678068049999985E-3</v>
      </c>
      <c r="AR281" s="8">
        <v>4.6965280239999997E-2</v>
      </c>
      <c r="AS281" s="8">
        <v>1.5214459134000003E-2</v>
      </c>
      <c r="AT281" s="8">
        <v>1.0374718075429119</v>
      </c>
      <c r="AU281" s="8">
        <v>0</v>
      </c>
      <c r="AV281" s="8">
        <v>4.3538288886526152E-2</v>
      </c>
      <c r="AW281" s="8">
        <v>4.2545999999999994E-2</v>
      </c>
      <c r="AX281" s="8">
        <v>0.19116249065550001</v>
      </c>
      <c r="AY281" s="8">
        <v>0.10942337359627563</v>
      </c>
      <c r="AZ281" s="8">
        <v>6.005357749041389</v>
      </c>
      <c r="BA281" s="8">
        <v>7.6164319262829933E-2</v>
      </c>
      <c r="BB281" s="8">
        <v>0</v>
      </c>
      <c r="BC281" s="8">
        <v>0.32889851786659996</v>
      </c>
      <c r="BD281" s="8">
        <v>0</v>
      </c>
      <c r="BE281" s="8">
        <v>0</v>
      </c>
      <c r="BF281" s="8">
        <v>2.9872190285756002E-2</v>
      </c>
      <c r="BG281" s="8">
        <v>8.1494603808911992E-2</v>
      </c>
      <c r="BH281" s="8">
        <v>0.21189784665721972</v>
      </c>
      <c r="BI281" s="8">
        <v>8.9839391130000015E-2</v>
      </c>
      <c r="BJ281" s="8">
        <v>0</v>
      </c>
      <c r="BK281" s="8">
        <v>1.3899338733703617</v>
      </c>
      <c r="BL281" s="8">
        <v>0</v>
      </c>
      <c r="BM281" s="8">
        <v>1.9850661266296383</v>
      </c>
      <c r="BN281" s="8">
        <v>0.15523802782027826</v>
      </c>
      <c r="BO281" s="8">
        <v>2.0090630156872912E-2</v>
      </c>
      <c r="BP281" s="8">
        <v>6.0183310713083839E-2</v>
      </c>
      <c r="BQ281" s="8">
        <v>0.3869994281116701</v>
      </c>
      <c r="BR281" s="8">
        <v>0.24002758600956312</v>
      </c>
      <c r="BS281" s="8">
        <v>1.507617704162914</v>
      </c>
      <c r="BT281" s="8">
        <v>0.57842720513666401</v>
      </c>
      <c r="BU281" s="8">
        <v>0.30007758820256514</v>
      </c>
      <c r="BV281" s="8">
        <v>0</v>
      </c>
      <c r="BW281" s="8">
        <v>0.1577816256252921</v>
      </c>
      <c r="BX281" s="8">
        <v>7.7024786053208186E-2</v>
      </c>
      <c r="BY281" s="8">
        <v>0.40078243852665019</v>
      </c>
      <c r="BZ281" s="8">
        <v>0.20952465731488973</v>
      </c>
      <c r="CA281" s="8">
        <v>0.12362463128151312</v>
      </c>
      <c r="CB281" s="8">
        <v>2.8994151939812475E-3</v>
      </c>
      <c r="CC281" s="8">
        <v>0</v>
      </c>
      <c r="CD281" s="8">
        <v>1.3304291736007534</v>
      </c>
      <c r="CE281" s="8">
        <v>0.93199999999999994</v>
      </c>
      <c r="CF281" s="8">
        <v>0.21842849702427061</v>
      </c>
      <c r="CG281" s="8">
        <v>0</v>
      </c>
      <c r="CH281" s="8">
        <v>0.61908914281598793</v>
      </c>
      <c r="CI281" s="8">
        <v>7.5471295955145193E-2</v>
      </c>
      <c r="CJ281" s="8">
        <v>0.18728533390857935</v>
      </c>
      <c r="CK281" s="8">
        <v>0</v>
      </c>
      <c r="CL281" s="8">
        <v>1.0284407172028455E-2</v>
      </c>
      <c r="CM281" s="8">
        <v>4.0648532162440805E-2</v>
      </c>
      <c r="CN281" s="8">
        <v>3.6059704369362809E-2</v>
      </c>
      <c r="CO281" s="8">
        <v>3.1142904358357971E-2</v>
      </c>
      <c r="CP281" s="8">
        <v>3.9975487751132265E-2</v>
      </c>
      <c r="CQ281" s="8">
        <v>2.1076587580925506E-3</v>
      </c>
      <c r="CR281" s="8">
        <v>3.0561572019704948E-4</v>
      </c>
      <c r="CS281" s="8">
        <v>0.81482570683418831</v>
      </c>
    </row>
    <row r="282" spans="1:97">
      <c r="A282" s="6" t="s">
        <v>488</v>
      </c>
      <c r="B282" s="8">
        <v>-0.16963914500000002</v>
      </c>
      <c r="C282" s="8">
        <f t="shared" si="13"/>
        <v>0</v>
      </c>
      <c r="D282" s="8">
        <f t="shared" si="15"/>
        <v>0</v>
      </c>
      <c r="E282" s="8">
        <f t="shared" si="15"/>
        <v>0</v>
      </c>
      <c r="F282" s="8">
        <f t="shared" si="15"/>
        <v>0</v>
      </c>
      <c r="G282" s="8">
        <f t="shared" si="15"/>
        <v>0</v>
      </c>
      <c r="H282" s="8">
        <f t="shared" si="15"/>
        <v>0</v>
      </c>
      <c r="I282" s="8">
        <f t="shared" si="15"/>
        <v>0</v>
      </c>
      <c r="J282" s="8">
        <f t="shared" si="15"/>
        <v>0</v>
      </c>
      <c r="K282" s="8">
        <f t="shared" si="15"/>
        <v>0</v>
      </c>
      <c r="L282" s="8">
        <f t="shared" si="15"/>
        <v>0</v>
      </c>
      <c r="M282" s="8">
        <f t="shared" si="15"/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8.6253425087970889E-3</v>
      </c>
      <c r="T282" s="8">
        <v>0.16893737350860549</v>
      </c>
      <c r="U282" s="8">
        <v>2.1460592967155561E-2</v>
      </c>
      <c r="V282" s="8">
        <v>2.3609535982287891E-2</v>
      </c>
      <c r="W282" s="8">
        <v>7.2516113326263912E-2</v>
      </c>
      <c r="X282" s="8">
        <v>3.6288292992842318E-5</v>
      </c>
      <c r="Y282" s="8">
        <v>0.27182699209314748</v>
      </c>
      <c r="Z282" s="8">
        <v>0</v>
      </c>
      <c r="AA282" s="8">
        <v>1.4029125</v>
      </c>
      <c r="AB282" s="8">
        <v>0</v>
      </c>
      <c r="AC282" s="8">
        <v>1.50105</v>
      </c>
      <c r="AD282" s="8">
        <v>0.11833609911999998</v>
      </c>
      <c r="AE282" s="8">
        <v>0</v>
      </c>
      <c r="AF282" s="8">
        <v>0</v>
      </c>
      <c r="AG282" s="8">
        <v>0.41099989350585941</v>
      </c>
      <c r="AH282" s="8">
        <v>0.27235594789251405</v>
      </c>
      <c r="AI282" s="8">
        <v>0</v>
      </c>
      <c r="AJ282" s="8">
        <v>0.26858798931839495</v>
      </c>
      <c r="AK282" s="8">
        <v>0</v>
      </c>
      <c r="AL282" s="8">
        <v>0</v>
      </c>
      <c r="AM282" s="8">
        <v>0</v>
      </c>
      <c r="AN282" s="8">
        <v>0.21679335390133767</v>
      </c>
      <c r="AO282" s="8">
        <v>3.9345806108699997E-2</v>
      </c>
      <c r="AP282" s="8">
        <v>0.171233320114</v>
      </c>
      <c r="AQ282" s="8">
        <v>4.3221700200000001E-3</v>
      </c>
      <c r="AR282" s="8">
        <v>4.9836520079999995E-2</v>
      </c>
      <c r="AS282" s="8">
        <v>1.4127712053000003E-2</v>
      </c>
      <c r="AT282" s="8">
        <v>1.036781634858801</v>
      </c>
      <c r="AU282" s="8">
        <v>0</v>
      </c>
      <c r="AV282" s="8">
        <v>4.5541403666149824E-2</v>
      </c>
      <c r="AW282" s="8">
        <v>4.2545999999999994E-2</v>
      </c>
      <c r="AX282" s="8">
        <v>0.18921846532679998</v>
      </c>
      <c r="AY282" s="8">
        <v>0.10726329727272882</v>
      </c>
      <c r="AZ282" s="8">
        <v>5.9509696446587057</v>
      </c>
      <c r="BA282" s="8">
        <v>7.3467642193289356E-2</v>
      </c>
      <c r="BB282" s="8">
        <v>0</v>
      </c>
      <c r="BC282" s="8">
        <v>0.32889598934539999</v>
      </c>
      <c r="BD282" s="8">
        <v>0</v>
      </c>
      <c r="BE282" s="8">
        <v>0</v>
      </c>
      <c r="BF282" s="8">
        <v>2.9714625560413252E-2</v>
      </c>
      <c r="BG282" s="8">
        <v>0.10535124320027998</v>
      </c>
      <c r="BH282" s="8">
        <v>0.21222135482005519</v>
      </c>
      <c r="BI282" s="8">
        <v>9.1794658519999989E-2</v>
      </c>
      <c r="BJ282" s="8">
        <v>0</v>
      </c>
      <c r="BK282" s="8">
        <v>1.3861053123388671</v>
      </c>
      <c r="BL282" s="8">
        <v>0</v>
      </c>
      <c r="BM282" s="8">
        <v>1.9888946876611329</v>
      </c>
      <c r="BN282" s="8">
        <v>0.14651867393190701</v>
      </c>
      <c r="BO282" s="8">
        <v>1.96500982922381E-2</v>
      </c>
      <c r="BP282" s="8">
        <v>5.8795192962326798E-2</v>
      </c>
      <c r="BQ282" s="8">
        <v>0.37499228166658927</v>
      </c>
      <c r="BR282" s="8">
        <v>0.22927530059586224</v>
      </c>
      <c r="BS282" s="8">
        <v>1.4775243220035885</v>
      </c>
      <c r="BT282" s="8">
        <v>0.56132637027800947</v>
      </c>
      <c r="BU282" s="8">
        <v>0.29194159776336909</v>
      </c>
      <c r="BV282" s="8">
        <v>0</v>
      </c>
      <c r="BW282" s="8">
        <v>0.15437389058440967</v>
      </c>
      <c r="BX282" s="8">
        <v>7.474036035430083E-2</v>
      </c>
      <c r="BY282" s="8">
        <v>0.36011613872843962</v>
      </c>
      <c r="BZ282" s="8">
        <v>0.20259484758332547</v>
      </c>
      <c r="CA282" s="8">
        <v>0.11979965187833477</v>
      </c>
      <c r="CB282" s="8">
        <v>2.8173480298486738E-3</v>
      </c>
      <c r="CC282" s="8">
        <v>0</v>
      </c>
      <c r="CD282" s="8">
        <v>1.2788666096920112</v>
      </c>
      <c r="CE282" s="8">
        <v>0.89600000000000002</v>
      </c>
      <c r="CF282" s="8">
        <v>0.21380851801474196</v>
      </c>
      <c r="CG282" s="8">
        <v>0</v>
      </c>
      <c r="CH282" s="8">
        <v>0.60373633819403405</v>
      </c>
      <c r="CI282" s="8">
        <v>7.0575930543934864E-2</v>
      </c>
      <c r="CJ282" s="8">
        <v>0.18250123581410962</v>
      </c>
      <c r="CK282" s="8">
        <v>0</v>
      </c>
      <c r="CL282" s="8">
        <v>1.0129129795229383E-2</v>
      </c>
      <c r="CM282" s="8">
        <v>3.8935512369818182E-2</v>
      </c>
      <c r="CN282" s="8">
        <v>3.4465536041702494E-2</v>
      </c>
      <c r="CO282" s="8">
        <v>3.0815930311002548E-2</v>
      </c>
      <c r="CP282" s="8">
        <v>3.8940025324033858E-2</v>
      </c>
      <c r="CQ282" s="8">
        <v>2.1076587580925506E-3</v>
      </c>
      <c r="CR282" s="8">
        <v>2.9846873385390459E-4</v>
      </c>
      <c r="CS282" s="8">
        <v>0.81482570683418831</v>
      </c>
    </row>
    <row r="283" spans="1:97">
      <c r="A283" s="6" t="s">
        <v>489</v>
      </c>
      <c r="B283" s="8">
        <v>-0.17011897300000001</v>
      </c>
      <c r="C283" s="8">
        <f t="shared" si="13"/>
        <v>0</v>
      </c>
      <c r="D283" s="8">
        <f t="shared" si="15"/>
        <v>0</v>
      </c>
      <c r="E283" s="8">
        <f t="shared" si="15"/>
        <v>0</v>
      </c>
      <c r="F283" s="8">
        <f t="shared" si="15"/>
        <v>0</v>
      </c>
      <c r="G283" s="8">
        <f t="shared" si="15"/>
        <v>0</v>
      </c>
      <c r="H283" s="8">
        <f t="shared" si="15"/>
        <v>0</v>
      </c>
      <c r="I283" s="8">
        <f t="shared" si="15"/>
        <v>0</v>
      </c>
      <c r="J283" s="8">
        <f t="shared" si="15"/>
        <v>0</v>
      </c>
      <c r="K283" s="8">
        <f t="shared" si="15"/>
        <v>0</v>
      </c>
      <c r="L283" s="8">
        <f t="shared" si="15"/>
        <v>0</v>
      </c>
      <c r="M283" s="8">
        <f t="shared" si="15"/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7.9166216529716581E-3</v>
      </c>
      <c r="T283" s="8">
        <v>0.16445537698534071</v>
      </c>
      <c r="U283" s="8">
        <v>1.0217217032330046E-2</v>
      </c>
      <c r="V283" s="8">
        <v>2.3071433353608967E-2</v>
      </c>
      <c r="W283" s="8">
        <v>6.9985376448994441E-2</v>
      </c>
      <c r="X283" s="8">
        <v>3.6210173666640287E-5</v>
      </c>
      <c r="Y283" s="8">
        <v>0.25931387955392105</v>
      </c>
      <c r="Z283" s="8">
        <v>0</v>
      </c>
      <c r="AA283" s="8">
        <v>1.4029125</v>
      </c>
      <c r="AB283" s="8">
        <v>0</v>
      </c>
      <c r="AC283" s="8">
        <v>1.50105</v>
      </c>
      <c r="AD283" s="8">
        <v>0.11608012495999999</v>
      </c>
      <c r="AE283" s="8">
        <v>0</v>
      </c>
      <c r="AF283" s="8">
        <v>0</v>
      </c>
      <c r="AG283" s="8">
        <v>0.4069237194824219</v>
      </c>
      <c r="AH283" s="8">
        <v>0.25360289943984526</v>
      </c>
      <c r="AI283" s="8">
        <v>0</v>
      </c>
      <c r="AJ283" s="8">
        <v>0.26577366843860606</v>
      </c>
      <c r="AK283" s="8">
        <v>0</v>
      </c>
      <c r="AL283" s="8">
        <v>0</v>
      </c>
      <c r="AM283" s="8">
        <v>4.8542148902218848E-3</v>
      </c>
      <c r="AN283" s="8">
        <v>0.2136619626678517</v>
      </c>
      <c r="AO283" s="8">
        <v>4.0478059521899992E-2</v>
      </c>
      <c r="AP283" s="8">
        <v>0.17767473412399998</v>
      </c>
      <c r="AQ283" s="8">
        <v>4.3221700200000001E-3</v>
      </c>
      <c r="AR283" s="8">
        <v>4.3068597599999994E-2</v>
      </c>
      <c r="AS283" s="8">
        <v>1.3568813554200004E-2</v>
      </c>
      <c r="AT283" s="8">
        <v>1.0380132147241021</v>
      </c>
      <c r="AU283" s="8">
        <v>0</v>
      </c>
      <c r="AV283" s="8">
        <v>4.3832864589411984E-2</v>
      </c>
      <c r="AW283" s="8">
        <v>4.5584999999999994E-2</v>
      </c>
      <c r="AX283" s="8">
        <v>0.18921846532679998</v>
      </c>
      <c r="AY283" s="8">
        <v>0.10617972347129037</v>
      </c>
      <c r="AZ283" s="8">
        <v>5.9913827857971187</v>
      </c>
      <c r="BA283" s="8">
        <v>7.3999310285231629E-2</v>
      </c>
      <c r="BB283" s="8">
        <v>0</v>
      </c>
      <c r="BC283" s="8">
        <v>0.32884013550459995</v>
      </c>
      <c r="BD283" s="8">
        <v>0</v>
      </c>
      <c r="BE283" s="8">
        <v>0</v>
      </c>
      <c r="BF283" s="8">
        <v>2.9963709886813253E-2</v>
      </c>
      <c r="BG283" s="8">
        <v>8.5954779820727994E-2</v>
      </c>
      <c r="BH283" s="8">
        <v>0.21222135482005519</v>
      </c>
      <c r="BI283" s="8">
        <v>9.1794658519999989E-2</v>
      </c>
      <c r="BJ283" s="8">
        <v>0</v>
      </c>
      <c r="BK283" s="8">
        <v>1.3652050475866702</v>
      </c>
      <c r="BL283" s="8">
        <v>0</v>
      </c>
      <c r="BM283" s="8">
        <v>2.0097949524133298</v>
      </c>
      <c r="BN283" s="8">
        <v>0.13847299650068695</v>
      </c>
      <c r="BO283" s="8">
        <v>1.9133074780462878E-2</v>
      </c>
      <c r="BP283" s="8">
        <v>5.7067752880858497E-2</v>
      </c>
      <c r="BQ283" s="8">
        <v>0.36010480178541565</v>
      </c>
      <c r="BR283" s="8">
        <v>0.21459761778535427</v>
      </c>
      <c r="BS283" s="8">
        <v>1.4462313667634579</v>
      </c>
      <c r="BT283" s="8">
        <v>0.55010323766926417</v>
      </c>
      <c r="BU283" s="8">
        <v>0.27519846866331116</v>
      </c>
      <c r="BV283" s="8">
        <v>0</v>
      </c>
      <c r="BW283" s="8">
        <v>0.14986133779863037</v>
      </c>
      <c r="BX283" s="8">
        <v>7.1460853871665633E-2</v>
      </c>
      <c r="BY283" s="8">
        <v>0.33791117745323501</v>
      </c>
      <c r="BZ283" s="8">
        <v>0.19375129774318869</v>
      </c>
      <c r="CA283" s="8">
        <v>0.1122442548217958</v>
      </c>
      <c r="CB283" s="8">
        <v>2.7762110290758322E-3</v>
      </c>
      <c r="CC283" s="8">
        <v>0</v>
      </c>
      <c r="CD283" s="8">
        <v>1.2159683808001274</v>
      </c>
      <c r="CE283" s="8">
        <v>0.84899999999999998</v>
      </c>
      <c r="CF283" s="8">
        <v>0.20522144080785149</v>
      </c>
      <c r="CG283" s="8">
        <v>0</v>
      </c>
      <c r="CH283" s="8">
        <v>0.57752848953288705</v>
      </c>
      <c r="CI283" s="8">
        <v>7.1697822245742712E-2</v>
      </c>
      <c r="CJ283" s="8">
        <v>0.17499982058254795</v>
      </c>
      <c r="CK283" s="8">
        <v>0</v>
      </c>
      <c r="CL283" s="8">
        <v>1.0302869593041955E-2</v>
      </c>
      <c r="CM283" s="8">
        <v>3.6187543119152746E-2</v>
      </c>
      <c r="CN283" s="8">
        <v>3.2119050529032543E-2</v>
      </c>
      <c r="CO283" s="8">
        <v>2.9497631948773702E-2</v>
      </c>
      <c r="CP283" s="8">
        <v>3.7812239511449644E-2</v>
      </c>
      <c r="CQ283" s="8">
        <v>1.9931246958540226E-3</v>
      </c>
      <c r="CR283" s="8">
        <v>2.9082972365932549E-4</v>
      </c>
      <c r="CS283" s="8">
        <v>0.8148257068341882</v>
      </c>
    </row>
    <row r="284" spans="1:97">
      <c r="A284" s="6" t="s">
        <v>490</v>
      </c>
      <c r="B284" s="8">
        <v>-0.17084593200000001</v>
      </c>
      <c r="C284" s="8">
        <f t="shared" si="13"/>
        <v>0</v>
      </c>
      <c r="D284" s="8">
        <f t="shared" si="15"/>
        <v>0</v>
      </c>
      <c r="E284" s="8">
        <f t="shared" si="15"/>
        <v>0</v>
      </c>
      <c r="F284" s="8">
        <f t="shared" si="15"/>
        <v>0</v>
      </c>
      <c r="G284" s="8">
        <f t="shared" si="15"/>
        <v>0</v>
      </c>
      <c r="H284" s="8">
        <f t="shared" si="15"/>
        <v>0</v>
      </c>
      <c r="I284" s="8">
        <f t="shared" si="15"/>
        <v>0</v>
      </c>
      <c r="J284" s="8">
        <f t="shared" si="15"/>
        <v>0</v>
      </c>
      <c r="K284" s="8">
        <f t="shared" si="15"/>
        <v>0</v>
      </c>
      <c r="L284" s="8">
        <f t="shared" si="15"/>
        <v>0</v>
      </c>
      <c r="M284" s="8">
        <f t="shared" si="15"/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7.8017460207804989E-3</v>
      </c>
      <c r="T284" s="8">
        <v>0.15980553886999121</v>
      </c>
      <c r="U284" s="8">
        <v>1.617334583389541E-2</v>
      </c>
      <c r="V284" s="8">
        <v>2.3220999426440226E-2</v>
      </c>
      <c r="W284" s="8">
        <v>6.7357011555903512E-2</v>
      </c>
      <c r="X284" s="8">
        <v>3.6219883929734753E-5</v>
      </c>
      <c r="Y284" s="8">
        <v>0.24543570644049281</v>
      </c>
      <c r="Z284" s="8">
        <v>0</v>
      </c>
      <c r="AA284" s="8">
        <v>1.4029125</v>
      </c>
      <c r="AB284" s="8">
        <v>0</v>
      </c>
      <c r="AC284" s="8">
        <v>1.50105</v>
      </c>
      <c r="AD284" s="8">
        <v>0.13207703264000001</v>
      </c>
      <c r="AE284" s="8">
        <v>0</v>
      </c>
      <c r="AF284" s="8">
        <v>0</v>
      </c>
      <c r="AG284" s="8">
        <v>0.40834372727050783</v>
      </c>
      <c r="AH284" s="8">
        <v>0.28528229688493956</v>
      </c>
      <c r="AI284" s="8">
        <v>0</v>
      </c>
      <c r="AJ284" s="8">
        <v>0.26098399413380174</v>
      </c>
      <c r="AK284" s="8">
        <v>0</v>
      </c>
      <c r="AL284" s="8">
        <v>0</v>
      </c>
      <c r="AM284" s="8">
        <v>4.9187137976120354E-3</v>
      </c>
      <c r="AN284" s="8">
        <v>0.21656041094326531</v>
      </c>
      <c r="AO284" s="8">
        <v>4.4440946468099998E-2</v>
      </c>
      <c r="AP284" s="8">
        <v>0.18032495010799998</v>
      </c>
      <c r="AQ284" s="8">
        <v>4.2192612100000011E-3</v>
      </c>
      <c r="AR284" s="8">
        <v>4.2863509039999997E-2</v>
      </c>
      <c r="AS284" s="8">
        <v>1.3755113053800002E-2</v>
      </c>
      <c r="AT284" s="8">
        <v>1.0814286420722268</v>
      </c>
      <c r="AU284" s="8">
        <v>0</v>
      </c>
      <c r="AV284" s="8">
        <v>4.5894894509612816E-2</v>
      </c>
      <c r="AW284" s="8">
        <v>4.5584999999999994E-2</v>
      </c>
      <c r="AX284" s="8">
        <v>0.18986647376970001</v>
      </c>
      <c r="AY284" s="8">
        <v>0.10392581767716232</v>
      </c>
      <c r="AZ284" s="8">
        <v>6.0116634366652537</v>
      </c>
      <c r="BA284" s="8">
        <v>7.1673320508889568E-2</v>
      </c>
      <c r="BB284" s="8">
        <v>0</v>
      </c>
      <c r="BC284" s="8">
        <v>0.32884127647199995</v>
      </c>
      <c r="BD284" s="8">
        <v>0</v>
      </c>
      <c r="BE284" s="8">
        <v>0</v>
      </c>
      <c r="BF284" s="8">
        <v>2.9714625560413252E-2</v>
      </c>
      <c r="BG284" s="8">
        <v>0.10106898739005599</v>
      </c>
      <c r="BH284" s="8">
        <v>0.21416240379706783</v>
      </c>
      <c r="BI284" s="8">
        <v>9.2720837809999998E-2</v>
      </c>
      <c r="BJ284" s="8">
        <v>0</v>
      </c>
      <c r="BK284" s="8">
        <v>1.1689318721118163</v>
      </c>
      <c r="BL284" s="8">
        <v>0</v>
      </c>
      <c r="BM284" s="8">
        <v>2.2060681278881837</v>
      </c>
      <c r="BN284" s="8">
        <v>0.13128970895781802</v>
      </c>
      <c r="BO284" s="8">
        <v>1.8596681195187616E-2</v>
      </c>
      <c r="BP284" s="8">
        <v>5.5638972827946678E-2</v>
      </c>
      <c r="BQ284" s="8">
        <v>0.34553676970746516</v>
      </c>
      <c r="BR284" s="8">
        <v>0.2156531020512816</v>
      </c>
      <c r="BS284" s="8">
        <v>1.4016113178418454</v>
      </c>
      <c r="BT284" s="8">
        <v>0.54076638568958679</v>
      </c>
      <c r="BU284" s="8">
        <v>0.2600441916610266</v>
      </c>
      <c r="BV284" s="8">
        <v>0</v>
      </c>
      <c r="BW284" s="8">
        <v>0.14705615521282156</v>
      </c>
      <c r="BX284" s="8">
        <v>6.8427016131259857E-2</v>
      </c>
      <c r="BY284" s="8">
        <v>0.31636749309685386</v>
      </c>
      <c r="BZ284" s="8">
        <v>0.18603777381857023</v>
      </c>
      <c r="CA284" s="8">
        <v>0.10701440446805678</v>
      </c>
      <c r="CB284" s="8">
        <v>2.7224683571136941E-3</v>
      </c>
      <c r="CC284" s="8">
        <v>0</v>
      </c>
      <c r="CD284" s="8">
        <v>1.1544831914254674</v>
      </c>
      <c r="CE284" s="8">
        <v>0.80099999999999993</v>
      </c>
      <c r="CF284" s="8">
        <v>0.19881375508687124</v>
      </c>
      <c r="CG284" s="8">
        <v>0</v>
      </c>
      <c r="CH284" s="8">
        <v>0.55625532388571108</v>
      </c>
      <c r="CI284" s="8">
        <v>6.8965131998762946E-2</v>
      </c>
      <c r="CJ284" s="8">
        <v>0.16925827417057879</v>
      </c>
      <c r="CK284" s="8">
        <v>0</v>
      </c>
      <c r="CL284" s="8">
        <v>1.0140985579044928E-2</v>
      </c>
      <c r="CM284" s="8">
        <v>3.3974892553681871E-2</v>
      </c>
      <c r="CN284" s="8">
        <v>3.0284482480250209E-2</v>
      </c>
      <c r="CO284" s="8">
        <v>2.8245065794221601E-2</v>
      </c>
      <c r="CP284" s="8">
        <v>3.655769344446589E-2</v>
      </c>
      <c r="CQ284" s="8">
        <v>1.9189698024218325E-3</v>
      </c>
      <c r="CR284" s="8">
        <v>3.0647751272253911E-4</v>
      </c>
      <c r="CS284" s="8">
        <v>0.8148257068341882</v>
      </c>
    </row>
    <row r="285" spans="1:97">
      <c r="A285" s="6" t="s">
        <v>491</v>
      </c>
      <c r="B285" s="8">
        <v>-0.172930634</v>
      </c>
      <c r="C285" s="8">
        <f t="shared" si="13"/>
        <v>0</v>
      </c>
      <c r="D285" s="8">
        <f t="shared" si="15"/>
        <v>0</v>
      </c>
      <c r="E285" s="8">
        <f t="shared" si="15"/>
        <v>0</v>
      </c>
      <c r="F285" s="8">
        <f t="shared" si="15"/>
        <v>0</v>
      </c>
      <c r="G285" s="8">
        <f t="shared" si="15"/>
        <v>0</v>
      </c>
      <c r="H285" s="8">
        <f t="shared" si="15"/>
        <v>0</v>
      </c>
      <c r="I285" s="8">
        <f t="shared" si="15"/>
        <v>0</v>
      </c>
      <c r="J285" s="8">
        <f t="shared" si="15"/>
        <v>0</v>
      </c>
      <c r="K285" s="8">
        <f t="shared" si="15"/>
        <v>0</v>
      </c>
      <c r="L285" s="8">
        <f t="shared" si="15"/>
        <v>0</v>
      </c>
      <c r="M285" s="8">
        <f t="shared" si="15"/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7.445974077932487E-3</v>
      </c>
      <c r="T285" s="8">
        <v>0.15605616335206507</v>
      </c>
      <c r="U285" s="8">
        <v>1.5137668657543986E-2</v>
      </c>
      <c r="V285" s="8">
        <v>2.2033612654652448E-2</v>
      </c>
      <c r="W285" s="8">
        <v>6.5043887540474826E-2</v>
      </c>
      <c r="X285" s="8">
        <v>3.6296255562223191E-5</v>
      </c>
      <c r="Y285" s="8">
        <v>0.23165040011523733</v>
      </c>
      <c r="Z285" s="8">
        <v>0</v>
      </c>
      <c r="AA285" s="8">
        <v>1.4029125</v>
      </c>
      <c r="AB285" s="8">
        <v>0</v>
      </c>
      <c r="AC285" s="8">
        <v>1.50105</v>
      </c>
      <c r="AD285" s="8">
        <v>0.12489893303999999</v>
      </c>
      <c r="AE285" s="8">
        <v>0</v>
      </c>
      <c r="AF285" s="8">
        <v>0</v>
      </c>
      <c r="AG285" s="8">
        <v>0.40673983896484378</v>
      </c>
      <c r="AH285" s="8">
        <v>0.26949210072945856</v>
      </c>
      <c r="AI285" s="8">
        <v>0</v>
      </c>
      <c r="AJ285" s="8">
        <v>0.26033214619263062</v>
      </c>
      <c r="AK285" s="8">
        <v>0</v>
      </c>
      <c r="AL285" s="8">
        <v>0</v>
      </c>
      <c r="AM285" s="8">
        <v>5.0506858469051676E-3</v>
      </c>
      <c r="AN285" s="8">
        <v>0.21633284086856147</v>
      </c>
      <c r="AO285" s="8">
        <v>3.5382919162499998E-2</v>
      </c>
      <c r="AP285" s="8">
        <v>0.179093441337</v>
      </c>
      <c r="AQ285" s="8">
        <v>4.7338052600000013E-3</v>
      </c>
      <c r="AR285" s="8">
        <v>3.8864282119999996E-2</v>
      </c>
      <c r="AS285" s="8">
        <v>1.4003512386600003E-2</v>
      </c>
      <c r="AT285" s="8">
        <v>1.1262959696321748</v>
      </c>
      <c r="AU285" s="8">
        <v>0</v>
      </c>
      <c r="AV285" s="8">
        <v>4.5894894509612816E-2</v>
      </c>
      <c r="AW285" s="8">
        <v>4.5584999999999994E-2</v>
      </c>
      <c r="AX285" s="8">
        <v>0.18921846532679998</v>
      </c>
      <c r="AY285" s="8">
        <v>0.10042994437566477</v>
      </c>
      <c r="AZ285" s="8">
        <v>6.0518325897665584</v>
      </c>
      <c r="BA285" s="8">
        <v>7.3803312675206803E-2</v>
      </c>
      <c r="BB285" s="8">
        <v>0</v>
      </c>
      <c r="BC285" s="8">
        <v>0.32872275431459996</v>
      </c>
      <c r="BD285" s="8">
        <v>0</v>
      </c>
      <c r="BE285" s="8">
        <v>0</v>
      </c>
      <c r="BF285" s="8">
        <v>2.9747648122556002E-2</v>
      </c>
      <c r="BG285" s="8">
        <v>9.4197630378851996E-2</v>
      </c>
      <c r="BH285" s="8">
        <v>0.21383889563423245</v>
      </c>
      <c r="BI285" s="8">
        <v>9.1383023279999989E-2</v>
      </c>
      <c r="BJ285" s="8">
        <v>0</v>
      </c>
      <c r="BK285" s="8">
        <v>1.1714156059667964</v>
      </c>
      <c r="BL285" s="8">
        <v>0</v>
      </c>
      <c r="BM285" s="8">
        <v>2.2035843940332036</v>
      </c>
      <c r="BN285" s="8">
        <v>0.12193102008035787</v>
      </c>
      <c r="BO285" s="8">
        <v>1.8117869931878226E-2</v>
      </c>
      <c r="BP285" s="8">
        <v>5.3941559813096313E-2</v>
      </c>
      <c r="BQ285" s="8">
        <v>0.32945652486031962</v>
      </c>
      <c r="BR285" s="8">
        <v>0.20516387731545735</v>
      </c>
      <c r="BS285" s="8">
        <v>1.3646254376109987</v>
      </c>
      <c r="BT285" s="8">
        <v>0.5251877607807639</v>
      </c>
      <c r="BU285" s="8">
        <v>0.24690436084559272</v>
      </c>
      <c r="BV285" s="8">
        <v>0</v>
      </c>
      <c r="BW285" s="8">
        <v>0.14398828807498038</v>
      </c>
      <c r="BX285" s="8">
        <v>6.5390709054296489E-2</v>
      </c>
      <c r="BY285" s="8">
        <v>0.29552769970951609</v>
      </c>
      <c r="BZ285" s="8">
        <v>0.1775582553537246</v>
      </c>
      <c r="CA285" s="8">
        <v>0.1017083191256459</v>
      </c>
      <c r="CB285" s="8">
        <v>2.6830057936096017E-3</v>
      </c>
      <c r="CC285" s="8">
        <v>0</v>
      </c>
      <c r="CD285" s="8">
        <v>1.0921734548672319</v>
      </c>
      <c r="CE285" s="8">
        <v>0.753</v>
      </c>
      <c r="CF285" s="8">
        <v>0.18749539729982498</v>
      </c>
      <c r="CG285" s="8">
        <v>0</v>
      </c>
      <c r="CH285" s="8">
        <v>0.53666202025724841</v>
      </c>
      <c r="CI285" s="8">
        <v>6.446799431367442E-2</v>
      </c>
      <c r="CJ285" s="8">
        <v>0.16191135899133058</v>
      </c>
      <c r="CK285" s="8">
        <v>0</v>
      </c>
      <c r="CL285" s="8">
        <v>8.7541435932066893E-3</v>
      </c>
      <c r="CM285" s="8">
        <v>3.2012057374635118E-2</v>
      </c>
      <c r="CN285" s="8">
        <v>2.8242947682514397E-2</v>
      </c>
      <c r="CO285" s="8">
        <v>2.7429130892662489E-2</v>
      </c>
      <c r="CP285" s="8">
        <v>3.5162730425854619E-2</v>
      </c>
      <c r="CQ285" s="8">
        <v>1.9189698024218325E-3</v>
      </c>
      <c r="CR285" s="8">
        <v>3.2529148700928686E-4</v>
      </c>
      <c r="CS285" s="8">
        <v>0.8148257068341882</v>
      </c>
    </row>
    <row r="286" spans="1:97">
      <c r="A286" s="6" t="s">
        <v>492</v>
      </c>
      <c r="B286" s="8">
        <v>-0.17349488800000001</v>
      </c>
      <c r="C286" s="8">
        <f t="shared" si="13"/>
        <v>0</v>
      </c>
      <c r="D286" s="8">
        <f t="shared" si="15"/>
        <v>0</v>
      </c>
      <c r="E286" s="8">
        <f t="shared" si="15"/>
        <v>0</v>
      </c>
      <c r="F286" s="8">
        <f t="shared" si="15"/>
        <v>0</v>
      </c>
      <c r="G286" s="8">
        <f t="shared" si="15"/>
        <v>0</v>
      </c>
      <c r="H286" s="8">
        <f t="shared" si="15"/>
        <v>0</v>
      </c>
      <c r="I286" s="8">
        <f t="shared" si="15"/>
        <v>0</v>
      </c>
      <c r="J286" s="8">
        <f t="shared" si="15"/>
        <v>0</v>
      </c>
      <c r="K286" s="8">
        <f t="shared" si="15"/>
        <v>0</v>
      </c>
      <c r="L286" s="8">
        <f t="shared" si="15"/>
        <v>0</v>
      </c>
      <c r="M286" s="8">
        <f t="shared" si="15"/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7.2728165568461097E-3</v>
      </c>
      <c r="T286" s="8">
        <v>0.15238789092922042</v>
      </c>
      <c r="U286" s="8">
        <v>1.463117245570318E-2</v>
      </c>
      <c r="V286" s="8">
        <v>2.0181816605803315E-2</v>
      </c>
      <c r="W286" s="8">
        <v>6.2978659534058248E-2</v>
      </c>
      <c r="X286" s="8">
        <v>3.62397039287725E-5</v>
      </c>
      <c r="Y286" s="8">
        <v>0.21872837419132207</v>
      </c>
      <c r="Z286" s="8">
        <v>0</v>
      </c>
      <c r="AA286" s="8">
        <v>1.4029125</v>
      </c>
      <c r="AB286" s="8">
        <v>0</v>
      </c>
      <c r="AC286" s="8">
        <v>1.50105</v>
      </c>
      <c r="AD286" s="8">
        <v>0.11495213787999997</v>
      </c>
      <c r="AE286" s="8">
        <v>0</v>
      </c>
      <c r="AF286" s="8">
        <v>0</v>
      </c>
      <c r="AG286" s="8">
        <v>0.41029498701171879</v>
      </c>
      <c r="AH286" s="8">
        <v>0.26594587971884459</v>
      </c>
      <c r="AI286" s="8">
        <v>0</v>
      </c>
      <c r="AJ286" s="8">
        <v>0.24698842454920356</v>
      </c>
      <c r="AK286" s="8">
        <v>0</v>
      </c>
      <c r="AL286" s="8">
        <v>0</v>
      </c>
      <c r="AM286" s="8">
        <v>5.0963288825100067E-3</v>
      </c>
      <c r="AN286" s="8">
        <v>0.21391725108087895</v>
      </c>
      <c r="AO286" s="8">
        <v>3.3401475689400002E-2</v>
      </c>
      <c r="AP286" s="8">
        <v>0.16935916671599999</v>
      </c>
      <c r="AQ286" s="8">
        <v>5.6857117525000002E-3</v>
      </c>
      <c r="AR286" s="8">
        <v>2.9840385479999995E-2</v>
      </c>
      <c r="AS286" s="8">
        <v>1.4282961636000001E-2</v>
      </c>
      <c r="AT286" s="8">
        <v>1.1158348833427261</v>
      </c>
      <c r="AU286" s="8">
        <v>0</v>
      </c>
      <c r="AV286" s="8">
        <v>4.5718149087881327E-2</v>
      </c>
      <c r="AW286" s="8">
        <v>4.5584999999999994E-2</v>
      </c>
      <c r="AX286" s="8">
        <v>0.18792244844100001</v>
      </c>
      <c r="AY286" s="8">
        <v>0.10258699425067956</v>
      </c>
      <c r="AZ286" s="8">
        <v>5.9340373037001664</v>
      </c>
      <c r="BA286" s="8">
        <v>7.6921362827480536E-2</v>
      </c>
      <c r="BB286" s="8">
        <v>0</v>
      </c>
      <c r="BC286" s="8">
        <v>0.32873845297499998</v>
      </c>
      <c r="BD286" s="8">
        <v>0</v>
      </c>
      <c r="BE286" s="8">
        <v>0</v>
      </c>
      <c r="BF286" s="8">
        <v>2.9839167723613252E-2</v>
      </c>
      <c r="BG286" s="8">
        <v>7.0401057082020005E-2</v>
      </c>
      <c r="BH286" s="8">
        <v>0.21577994461124508</v>
      </c>
      <c r="BI286" s="8">
        <v>8.9530664699999984E-2</v>
      </c>
      <c r="BJ286" s="8">
        <v>0</v>
      </c>
      <c r="BK286" s="8">
        <v>1.223118785893555</v>
      </c>
      <c r="BL286" s="8">
        <v>0</v>
      </c>
      <c r="BM286" s="8">
        <v>2.151881214106445</v>
      </c>
      <c r="BN286" s="8">
        <v>0.12038304204939801</v>
      </c>
      <c r="BO286" s="8">
        <v>1.749915741353035E-2</v>
      </c>
      <c r="BP286" s="8">
        <v>5.2070466326960524E-2</v>
      </c>
      <c r="BQ286" s="8">
        <v>0.31267373871284854</v>
      </c>
      <c r="BR286" s="8">
        <v>0.19303072751835576</v>
      </c>
      <c r="BS286" s="8">
        <v>1.3289688149387524</v>
      </c>
      <c r="BT286" s="8">
        <v>0.51069740512730155</v>
      </c>
      <c r="BU286" s="8">
        <v>0.23179786407216157</v>
      </c>
      <c r="BV286" s="8">
        <v>0</v>
      </c>
      <c r="BW286" s="8">
        <v>0.14020480629496757</v>
      </c>
      <c r="BX286" s="8">
        <v>6.3074106357405499E-2</v>
      </c>
      <c r="BY286" s="8">
        <v>0.27347508454580038</v>
      </c>
      <c r="BZ286" s="8">
        <v>0.16832933981677961</v>
      </c>
      <c r="CA286" s="8">
        <v>9.5551937131490822E-2</v>
      </c>
      <c r="CB286" s="8">
        <v>2.655925923984153E-3</v>
      </c>
      <c r="CC286" s="8">
        <v>0</v>
      </c>
      <c r="CD286" s="8">
        <v>1.0293838531479087</v>
      </c>
      <c r="CE286" s="8">
        <v>0.71299999999999997</v>
      </c>
      <c r="CF286" s="8">
        <v>0.1785698821664953</v>
      </c>
      <c r="CG286" s="8">
        <v>0</v>
      </c>
      <c r="CH286" s="8">
        <v>0.50024150458918459</v>
      </c>
      <c r="CI286" s="8">
        <v>6.1681238507709957E-2</v>
      </c>
      <c r="CJ286" s="8">
        <v>0.1546488526272734</v>
      </c>
      <c r="CK286" s="8">
        <v>0</v>
      </c>
      <c r="CL286" s="8">
        <v>9.7225894221807316E-3</v>
      </c>
      <c r="CM286" s="8">
        <v>3.0049222195588376E-2</v>
      </c>
      <c r="CN286" s="8">
        <v>2.7042202593906342E-2</v>
      </c>
      <c r="CO286" s="8">
        <v>2.6349607505778385E-2</v>
      </c>
      <c r="CP286" s="8">
        <v>3.3892994618259287E-2</v>
      </c>
      <c r="CQ286" s="8">
        <v>1.7750771842998019E-3</v>
      </c>
      <c r="CR286" s="8">
        <v>2.8159495305434061E-4</v>
      </c>
      <c r="CS286" s="8">
        <v>0.8148257068341882</v>
      </c>
    </row>
    <row r="287" spans="1:97">
      <c r="A287" s="6" t="s">
        <v>493</v>
      </c>
      <c r="B287" s="8">
        <v>-0.171799286</v>
      </c>
      <c r="C287" s="8">
        <f t="shared" si="13"/>
        <v>0</v>
      </c>
      <c r="D287" s="8">
        <f t="shared" si="15"/>
        <v>0</v>
      </c>
      <c r="E287" s="8">
        <f t="shared" si="15"/>
        <v>0</v>
      </c>
      <c r="F287" s="8">
        <f t="shared" si="15"/>
        <v>0</v>
      </c>
      <c r="G287" s="8">
        <f t="shared" si="15"/>
        <v>0</v>
      </c>
      <c r="H287" s="8">
        <f t="shared" si="15"/>
        <v>0</v>
      </c>
      <c r="I287" s="8">
        <f t="shared" si="15"/>
        <v>0</v>
      </c>
      <c r="J287" s="8">
        <f t="shared" si="15"/>
        <v>0</v>
      </c>
      <c r="K287" s="8">
        <f t="shared" si="15"/>
        <v>0</v>
      </c>
      <c r="L287" s="8">
        <f t="shared" si="15"/>
        <v>0</v>
      </c>
      <c r="M287" s="8">
        <f t="shared" si="15"/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6.7973311542730858E-3</v>
      </c>
      <c r="T287" s="8">
        <v>0.14712539219670678</v>
      </c>
      <c r="U287" s="8">
        <v>1.4074022074116803E-2</v>
      </c>
      <c r="V287" s="8">
        <v>1.9305508419235069E-2</v>
      </c>
      <c r="W287" s="8">
        <v>6.0345651699068456E-2</v>
      </c>
      <c r="X287" s="8">
        <v>3.6365193436783276E-5</v>
      </c>
      <c r="Y287" s="8">
        <v>0.20496245338141383</v>
      </c>
      <c r="Z287" s="8">
        <v>0</v>
      </c>
      <c r="AA287" s="8">
        <v>1.4029125</v>
      </c>
      <c r="AB287" s="8">
        <v>0</v>
      </c>
      <c r="AC287" s="8">
        <v>1.50105</v>
      </c>
      <c r="AD287" s="8">
        <v>9.8545053079999972E-2</v>
      </c>
      <c r="AE287" s="8">
        <v>0</v>
      </c>
      <c r="AF287" s="8">
        <v>0</v>
      </c>
      <c r="AG287" s="8">
        <v>0.40776143896484374</v>
      </c>
      <c r="AH287" s="8">
        <v>0.26183288768342888</v>
      </c>
      <c r="AI287" s="8">
        <v>0</v>
      </c>
      <c r="AJ287" s="8">
        <v>0.24253078385507695</v>
      </c>
      <c r="AK287" s="8">
        <v>0</v>
      </c>
      <c r="AL287" s="8">
        <v>0</v>
      </c>
      <c r="AM287" s="8">
        <v>5.1965471838602032E-3</v>
      </c>
      <c r="AN287" s="8">
        <v>0.21399994973009892</v>
      </c>
      <c r="AO287" s="8">
        <v>3.4816792455899997E-2</v>
      </c>
      <c r="AP287" s="8">
        <v>0.16835688639000002</v>
      </c>
      <c r="AQ287" s="8">
        <v>6.1488013975000005E-3</v>
      </c>
      <c r="AR287" s="8">
        <v>2.8507309839999998E-2</v>
      </c>
      <c r="AS287" s="8">
        <v>1.3817212887000002E-2</v>
      </c>
      <c r="AT287" s="8">
        <v>1.0935607273038679</v>
      </c>
      <c r="AU287" s="8">
        <v>0</v>
      </c>
      <c r="AV287" s="8">
        <v>4.5541403666149824E-2</v>
      </c>
      <c r="AW287" s="8">
        <v>4.5584999999999994E-2</v>
      </c>
      <c r="AX287" s="8">
        <v>0.18273838089780001</v>
      </c>
      <c r="AY287" s="8">
        <v>0.10188680886098497</v>
      </c>
      <c r="AZ287" s="8">
        <v>6.0230800494025729</v>
      </c>
      <c r="BA287" s="8">
        <v>7.662894979153799E-2</v>
      </c>
      <c r="BB287" s="8">
        <v>0</v>
      </c>
      <c r="BC287" s="8">
        <v>0.32867131174279995</v>
      </c>
      <c r="BD287" s="8">
        <v>0</v>
      </c>
      <c r="BE287" s="8">
        <v>0</v>
      </c>
      <c r="BF287" s="8">
        <v>2.9839167723613252E-2</v>
      </c>
      <c r="BG287" s="8">
        <v>8.8926262452468E-2</v>
      </c>
      <c r="BH287" s="8">
        <v>0.21383889563423245</v>
      </c>
      <c r="BI287" s="8">
        <v>8.9016120649999989E-2</v>
      </c>
      <c r="BJ287" s="8">
        <v>0</v>
      </c>
      <c r="BK287" s="8">
        <v>1.1964438405566407</v>
      </c>
      <c r="BL287" s="8">
        <v>0</v>
      </c>
      <c r="BM287" s="8">
        <v>2.1785561594433593</v>
      </c>
      <c r="BN287" s="8">
        <v>0.12270152336240206</v>
      </c>
      <c r="BO287" s="8">
        <v>1.6800294134547273E-2</v>
      </c>
      <c r="BP287" s="8">
        <v>4.9724509627556729E-2</v>
      </c>
      <c r="BQ287" s="8">
        <v>0.29389417552004671</v>
      </c>
      <c r="BR287" s="8">
        <v>0.18304965135534851</v>
      </c>
      <c r="BS287" s="8">
        <v>1.2736226624505327</v>
      </c>
      <c r="BT287" s="8">
        <v>0.4995249247402212</v>
      </c>
      <c r="BU287" s="8">
        <v>0.21416106188811948</v>
      </c>
      <c r="BV287" s="8">
        <v>0</v>
      </c>
      <c r="BW287" s="8">
        <v>0.1341267354289877</v>
      </c>
      <c r="BX287" s="8">
        <v>5.9955912049458389E-2</v>
      </c>
      <c r="BY287" s="8">
        <v>0.25152690610112538</v>
      </c>
      <c r="BZ287" s="8">
        <v>0.15951523002258469</v>
      </c>
      <c r="CA287" s="8">
        <v>9.3682499052238383E-2</v>
      </c>
      <c r="CB287" s="8">
        <v>2.5860256725522327E-3</v>
      </c>
      <c r="CC287" s="8">
        <v>0</v>
      </c>
      <c r="CD287" s="8">
        <v>0.96764230440886045</v>
      </c>
      <c r="CE287" s="8">
        <v>0.66899999999999993</v>
      </c>
      <c r="CF287" s="8">
        <v>0.17127877624845478</v>
      </c>
      <c r="CG287" s="8">
        <v>0</v>
      </c>
      <c r="CH287" s="8">
        <v>0.4732033779394757</v>
      </c>
      <c r="CI287" s="8">
        <v>5.8441740575470538E-2</v>
      </c>
      <c r="CJ287" s="8">
        <v>0.14556980272421141</v>
      </c>
      <c r="CK287" s="8">
        <v>0</v>
      </c>
      <c r="CL287" s="8">
        <v>9.7991848695373699E-3</v>
      </c>
      <c r="CM287" s="8">
        <v>2.819345075358054E-2</v>
      </c>
      <c r="CN287" s="8">
        <v>2.5926095111906855E-2</v>
      </c>
      <c r="CO287" s="8">
        <v>2.6221611100422162E-2</v>
      </c>
      <c r="CP287" s="8">
        <v>3.3992216391405955E-2</v>
      </c>
      <c r="CQ287" s="8">
        <v>1.8332142638077106E-3</v>
      </c>
      <c r="CR287" s="8">
        <v>2.5355423474191782E-4</v>
      </c>
      <c r="CS287" s="8">
        <v>0.8148257068341882</v>
      </c>
    </row>
    <row r="288" spans="1:97">
      <c r="A288" s="6" t="s">
        <v>494</v>
      </c>
      <c r="B288" s="8">
        <v>-0.17313476600000002</v>
      </c>
      <c r="C288" s="8">
        <f t="shared" si="13"/>
        <v>0</v>
      </c>
      <c r="D288" s="8">
        <f t="shared" si="15"/>
        <v>0</v>
      </c>
      <c r="E288" s="8">
        <f t="shared" si="15"/>
        <v>0</v>
      </c>
      <c r="F288" s="8">
        <f t="shared" si="15"/>
        <v>0</v>
      </c>
      <c r="G288" s="8">
        <f t="shared" si="15"/>
        <v>0</v>
      </c>
      <c r="H288" s="8">
        <f t="shared" si="15"/>
        <v>0</v>
      </c>
      <c r="I288" s="8">
        <f t="shared" si="15"/>
        <v>0</v>
      </c>
      <c r="J288" s="8">
        <f t="shared" si="15"/>
        <v>0</v>
      </c>
      <c r="K288" s="8">
        <f t="shared" si="15"/>
        <v>0</v>
      </c>
      <c r="L288" s="8">
        <f t="shared" si="15"/>
        <v>0</v>
      </c>
      <c r="M288" s="8">
        <f t="shared" si="15"/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6.5652133297594431E-3</v>
      </c>
      <c r="T288" s="8">
        <v>0.13386030006675956</v>
      </c>
      <c r="U288" s="8">
        <v>1.3809054170355183E-2</v>
      </c>
      <c r="V288" s="8">
        <v>1.9536241310541196E-2</v>
      </c>
      <c r="W288" s="8">
        <v>5.9283008302916593E-2</v>
      </c>
      <c r="X288" s="8">
        <v>3.6321691227654962E-5</v>
      </c>
      <c r="Y288" s="8">
        <v>0.20144770357628977</v>
      </c>
      <c r="Z288" s="8">
        <v>0</v>
      </c>
      <c r="AA288" s="8">
        <v>1.4029125</v>
      </c>
      <c r="AB288" s="8">
        <v>0</v>
      </c>
      <c r="AC288" s="8">
        <v>1.50105</v>
      </c>
      <c r="AD288" s="8">
        <v>9.4648370439999976E-2</v>
      </c>
      <c r="AE288" s="8">
        <v>0</v>
      </c>
      <c r="AF288" s="8">
        <v>0</v>
      </c>
      <c r="AG288" s="8">
        <v>0.41009068571777346</v>
      </c>
      <c r="AH288" s="8">
        <v>0.2409896296487411</v>
      </c>
      <c r="AI288" s="8">
        <v>0</v>
      </c>
      <c r="AJ288" s="8">
        <v>0.24646437879385516</v>
      </c>
      <c r="AK288" s="8">
        <v>0</v>
      </c>
      <c r="AL288" s="8">
        <v>0</v>
      </c>
      <c r="AM288" s="8">
        <v>5.864848718015259E-3</v>
      </c>
      <c r="AN288" s="8">
        <v>0.21434887898454763</v>
      </c>
      <c r="AO288" s="8">
        <v>3.9911932815299998E-2</v>
      </c>
      <c r="AP288" s="8">
        <v>0.176822803207</v>
      </c>
      <c r="AQ288" s="8">
        <v>6.1488013975000005E-3</v>
      </c>
      <c r="AR288" s="8">
        <v>2.8404765559999996E-2</v>
      </c>
      <c r="AS288" s="8">
        <v>1.3289364304800003E-2</v>
      </c>
      <c r="AT288" s="8">
        <v>1.0813779056891404</v>
      </c>
      <c r="AU288" s="8">
        <v>0</v>
      </c>
      <c r="AV288" s="8">
        <v>4.5423573384995489E-2</v>
      </c>
      <c r="AW288" s="8">
        <v>4.5584999999999994E-2</v>
      </c>
      <c r="AX288" s="8">
        <v>0.17431427114010001</v>
      </c>
      <c r="AY288" s="8">
        <v>0.11237948241245294</v>
      </c>
      <c r="AZ288" s="8">
        <v>5.9860520585004018</v>
      </c>
      <c r="BA288" s="8">
        <v>8.1312255528393912E-2</v>
      </c>
      <c r="BB288" s="8">
        <v>0</v>
      </c>
      <c r="BC288" s="8">
        <v>0.32868972386419998</v>
      </c>
      <c r="BD288" s="8">
        <v>0</v>
      </c>
      <c r="BE288" s="8">
        <v>0</v>
      </c>
      <c r="BF288" s="8">
        <v>2.9963709886813253E-2</v>
      </c>
      <c r="BG288" s="8">
        <v>6.8996156697215996E-2</v>
      </c>
      <c r="BH288" s="8">
        <v>0.21545643644840967</v>
      </c>
      <c r="BI288" s="8">
        <v>9.3441199479999987E-2</v>
      </c>
      <c r="BJ288" s="8">
        <v>0</v>
      </c>
      <c r="BK288" s="8">
        <v>1.2335065529504399</v>
      </c>
      <c r="BL288" s="8">
        <v>0</v>
      </c>
      <c r="BM288" s="8">
        <v>2.1414934470495601</v>
      </c>
      <c r="BN288" s="8">
        <v>0.11440205149903386</v>
      </c>
      <c r="BO288" s="8">
        <v>1.5977354419730083E-2</v>
      </c>
      <c r="BP288" s="8">
        <v>4.7614901076299176E-2</v>
      </c>
      <c r="BQ288" s="8">
        <v>0.27879358343260791</v>
      </c>
      <c r="BR288" s="8">
        <v>0.17669852389089499</v>
      </c>
      <c r="BS288" s="8">
        <v>1.2099811593431216</v>
      </c>
      <c r="BT288" s="8">
        <v>0.4758213570210667</v>
      </c>
      <c r="BU288" s="8">
        <v>0.19861451610355846</v>
      </c>
      <c r="BV288" s="8">
        <v>0</v>
      </c>
      <c r="BW288" s="8">
        <v>0.13109672694892391</v>
      </c>
      <c r="BX288" s="8">
        <v>5.739946178251492E-2</v>
      </c>
      <c r="BY288" s="8">
        <v>0.23062792401100629</v>
      </c>
      <c r="BZ288" s="8">
        <v>0.15132605398672105</v>
      </c>
      <c r="CA288" s="8">
        <v>8.438909607330379E-2</v>
      </c>
      <c r="CB288" s="8">
        <v>2.5366729499201163E-3</v>
      </c>
      <c r="CC288" s="8">
        <v>0</v>
      </c>
      <c r="CD288" s="8">
        <v>0.9140083299702958</v>
      </c>
      <c r="CE288" s="8">
        <v>0.6379999999999999</v>
      </c>
      <c r="CF288" s="8">
        <v>0.16310395374687822</v>
      </c>
      <c r="CG288" s="8">
        <v>0</v>
      </c>
      <c r="CH288" s="8">
        <v>0.45547693264589106</v>
      </c>
      <c r="CI288" s="8">
        <v>5.6571155402228894E-2</v>
      </c>
      <c r="CJ288" s="8">
        <v>0.1393172992823942</v>
      </c>
      <c r="CK288" s="8">
        <v>0</v>
      </c>
      <c r="CL288" s="8">
        <v>1.0056968210344155E-2</v>
      </c>
      <c r="CM288" s="8">
        <v>2.6908685909113578E-2</v>
      </c>
      <c r="CN288" s="8">
        <v>2.5992201635374239E-2</v>
      </c>
      <c r="CO288" s="8">
        <v>2.6097334163169575E-2</v>
      </c>
      <c r="CP288" s="8">
        <v>3.1599086287390721E-2</v>
      </c>
      <c r="CQ288" s="8">
        <v>1.9118309438483361E-3</v>
      </c>
      <c r="CR288" s="8">
        <v>2.4707798649565655E-4</v>
      </c>
      <c r="CS288" s="8">
        <v>0.8148257068341882</v>
      </c>
    </row>
    <row r="289" spans="1:97">
      <c r="A289" s="6" t="s">
        <v>495</v>
      </c>
      <c r="B289" s="8">
        <v>-0.173977783</v>
      </c>
      <c r="C289" s="8">
        <f t="shared" si="13"/>
        <v>0</v>
      </c>
      <c r="D289" s="8">
        <f t="shared" si="15"/>
        <v>0</v>
      </c>
      <c r="E289" s="8">
        <f t="shared" si="15"/>
        <v>0</v>
      </c>
      <c r="F289" s="8">
        <f t="shared" si="15"/>
        <v>0</v>
      </c>
      <c r="G289" s="8">
        <f t="shared" si="15"/>
        <v>0</v>
      </c>
      <c r="H289" s="8">
        <f t="shared" si="15"/>
        <v>0</v>
      </c>
      <c r="I289" s="8">
        <f t="shared" si="15"/>
        <v>0</v>
      </c>
      <c r="J289" s="8">
        <f t="shared" si="15"/>
        <v>0</v>
      </c>
      <c r="K289" s="8">
        <f t="shared" si="15"/>
        <v>0</v>
      </c>
      <c r="L289" s="8">
        <f t="shared" si="15"/>
        <v>0</v>
      </c>
      <c r="M289" s="8">
        <f t="shared" si="15"/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6.5472718094616239E-3</v>
      </c>
      <c r="T289" s="8">
        <v>0.12667697233390393</v>
      </c>
      <c r="U289" s="8">
        <v>1.310919921198426E-2</v>
      </c>
      <c r="V289" s="8">
        <v>1.9283630079701235E-2</v>
      </c>
      <c r="W289" s="8">
        <v>5.8313332832003323E-2</v>
      </c>
      <c r="X289" s="8">
        <v>3.6421328312502248E-5</v>
      </c>
      <c r="Y289" s="8">
        <v>0.19590681997672213</v>
      </c>
      <c r="Z289" s="8">
        <v>0</v>
      </c>
      <c r="AA289" s="8">
        <v>1.4029125</v>
      </c>
      <c r="AB289" s="8">
        <v>0</v>
      </c>
      <c r="AC289" s="8">
        <v>1.50105</v>
      </c>
      <c r="AD289" s="8">
        <v>9.3520383359999987E-2</v>
      </c>
      <c r="AE289" s="8">
        <v>0</v>
      </c>
      <c r="AF289" s="8">
        <v>0</v>
      </c>
      <c r="AG289" s="8">
        <v>0.40691349350585937</v>
      </c>
      <c r="AH289" s="8">
        <v>0.24945408968659366</v>
      </c>
      <c r="AI289" s="8">
        <v>0</v>
      </c>
      <c r="AJ289" s="8">
        <v>0.2536800668113236</v>
      </c>
      <c r="AK289" s="8">
        <v>0</v>
      </c>
      <c r="AL289" s="8">
        <v>0</v>
      </c>
      <c r="AM289" s="8">
        <v>4.5044966776107725E-2</v>
      </c>
      <c r="AN289" s="8">
        <v>0.22952005733488545</v>
      </c>
      <c r="AO289" s="8">
        <v>4.55731998813E-2</v>
      </c>
      <c r="AP289" s="8">
        <v>0.184271543436</v>
      </c>
      <c r="AQ289" s="8">
        <v>6.0458925874999989E-3</v>
      </c>
      <c r="AR289" s="8">
        <v>2.8507309839999998E-2</v>
      </c>
      <c r="AS289" s="8">
        <v>1.3817212887000002E-2</v>
      </c>
      <c r="AT289" s="8">
        <v>1.0360978537829542</v>
      </c>
      <c r="AU289" s="8">
        <v>0</v>
      </c>
      <c r="AV289" s="8">
        <v>4.4598761416915156E-2</v>
      </c>
      <c r="AW289" s="8">
        <v>4.5584999999999994E-2</v>
      </c>
      <c r="AX289" s="8">
        <v>0.18079435556910003</v>
      </c>
      <c r="AY289" s="8">
        <v>0.13906618543450222</v>
      </c>
      <c r="AZ289" s="8">
        <v>5.9604753328211162</v>
      </c>
      <c r="BA289" s="8">
        <v>8.1131732653090524E-2</v>
      </c>
      <c r="BB289" s="8">
        <v>0</v>
      </c>
      <c r="BC289" s="8">
        <v>0.32872623987399996</v>
      </c>
      <c r="BD289" s="8">
        <v>0</v>
      </c>
      <c r="BE289" s="8">
        <v>0</v>
      </c>
      <c r="BF289" s="8">
        <v>2.9714625560413252E-2</v>
      </c>
      <c r="BG289" s="8">
        <v>7.2642673523195991E-2</v>
      </c>
      <c r="BH289" s="8">
        <v>0.21804450175109327</v>
      </c>
      <c r="BI289" s="8">
        <v>9.4779014009999996E-2</v>
      </c>
      <c r="BJ289" s="8">
        <v>0</v>
      </c>
      <c r="BK289" s="8">
        <v>1.2960671147448739</v>
      </c>
      <c r="BL289" s="8">
        <v>0</v>
      </c>
      <c r="BM289" s="8">
        <v>2.0789328852551261</v>
      </c>
      <c r="BN289" s="8">
        <v>0.10679632132430641</v>
      </c>
      <c r="BO289" s="8">
        <v>1.541347151619963E-2</v>
      </c>
      <c r="BP289" s="8">
        <v>4.6001755220162935E-2</v>
      </c>
      <c r="BQ289" s="8">
        <v>0.26896668915452587</v>
      </c>
      <c r="BR289" s="8">
        <v>0.16950593947707318</v>
      </c>
      <c r="BS289" s="8">
        <v>1.1529277922377386</v>
      </c>
      <c r="BT289" s="8">
        <v>0.46244868525282007</v>
      </c>
      <c r="BU289" s="8">
        <v>0.19041614319902228</v>
      </c>
      <c r="BV289" s="8">
        <v>0</v>
      </c>
      <c r="BW289" s="8">
        <v>0.12887905338231312</v>
      </c>
      <c r="BX289" s="8">
        <v>5.5968346857268869E-2</v>
      </c>
      <c r="BY289" s="8">
        <v>0.23230379890876673</v>
      </c>
      <c r="BZ289" s="8">
        <v>0.14343502286485685</v>
      </c>
      <c r="CA289" s="8">
        <v>7.835829034782868E-2</v>
      </c>
      <c r="CB289" s="8">
        <v>2.5055242840851992E-3</v>
      </c>
      <c r="CC289" s="8">
        <v>0</v>
      </c>
      <c r="CD289" s="8">
        <v>0.8582980283181586</v>
      </c>
      <c r="CE289" s="8">
        <v>0.61099999999999999</v>
      </c>
      <c r="CF289" s="8">
        <v>0.15367018183489431</v>
      </c>
      <c r="CG289" s="8">
        <v>0</v>
      </c>
      <c r="CH289" s="8">
        <v>0.42741447502320462</v>
      </c>
      <c r="CI289" s="8">
        <v>5.5218229309555236E-2</v>
      </c>
      <c r="CJ289" s="8">
        <v>0.13247361571632685</v>
      </c>
      <c r="CK289" s="8">
        <v>0</v>
      </c>
      <c r="CL289" s="8">
        <v>1.0030713507150131E-2</v>
      </c>
      <c r="CM289" s="8">
        <v>2.5302729853529878E-2</v>
      </c>
      <c r="CN289" s="8">
        <v>2.5327096390004421E-2</v>
      </c>
      <c r="CO289" s="8">
        <v>2.6122799470500738E-2</v>
      </c>
      <c r="CP289" s="8">
        <v>3.0773365772902888E-2</v>
      </c>
      <c r="CQ289" s="8">
        <v>1.8158579139008982E-3</v>
      </c>
      <c r="CR289" s="8">
        <v>2.3433314361616294E-4</v>
      </c>
      <c r="CS289" s="8">
        <v>0.81482570683418831</v>
      </c>
    </row>
    <row r="290" spans="1:97">
      <c r="A290" s="6" t="s">
        <v>496</v>
      </c>
      <c r="B290" s="8">
        <v>-0.17215167199999998</v>
      </c>
      <c r="C290" s="8">
        <f t="shared" si="13"/>
        <v>0</v>
      </c>
      <c r="D290" s="8">
        <f t="shared" si="15"/>
        <v>0</v>
      </c>
      <c r="E290" s="8">
        <f t="shared" si="15"/>
        <v>0</v>
      </c>
      <c r="F290" s="8">
        <f t="shared" si="15"/>
        <v>0</v>
      </c>
      <c r="G290" s="8">
        <f t="shared" si="15"/>
        <v>0</v>
      </c>
      <c r="H290" s="8">
        <f t="shared" si="15"/>
        <v>0</v>
      </c>
      <c r="I290" s="8">
        <f t="shared" si="15"/>
        <v>0</v>
      </c>
      <c r="J290" s="8">
        <f t="shared" si="15"/>
        <v>0</v>
      </c>
      <c r="K290" s="8">
        <f t="shared" si="15"/>
        <v>0</v>
      </c>
      <c r="L290" s="8">
        <f t="shared" si="15"/>
        <v>0</v>
      </c>
      <c r="M290" s="8">
        <f t="shared" si="15"/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6.5775383254108909E-3</v>
      </c>
      <c r="T290" s="8">
        <v>0.12327434431834204</v>
      </c>
      <c r="U290" s="8">
        <v>1.2268750944028933E-2</v>
      </c>
      <c r="V290" s="8">
        <v>1.9056569854063756E-2</v>
      </c>
      <c r="W290" s="8">
        <v>5.6503267740895945E-2</v>
      </c>
      <c r="X290" s="8">
        <v>3.633681040080223E-5</v>
      </c>
      <c r="Y290" s="8">
        <v>0.18456422041318671</v>
      </c>
      <c r="Z290" s="8">
        <v>0</v>
      </c>
      <c r="AA290" s="8">
        <v>1.4029125</v>
      </c>
      <c r="AB290" s="8">
        <v>0</v>
      </c>
      <c r="AC290" s="8">
        <v>1.50105</v>
      </c>
      <c r="AD290" s="8">
        <v>9.4545826159999985E-2</v>
      </c>
      <c r="AE290" s="8">
        <v>0</v>
      </c>
      <c r="AF290" s="8">
        <v>0</v>
      </c>
      <c r="AG290" s="8">
        <v>0.40797596623535154</v>
      </c>
      <c r="AH290" s="8">
        <v>0.26374119790402223</v>
      </c>
      <c r="AI290" s="8">
        <v>0</v>
      </c>
      <c r="AJ290" s="8">
        <v>0.27116879652477777</v>
      </c>
      <c r="AK290" s="8">
        <v>0</v>
      </c>
      <c r="AL290" s="8">
        <v>0</v>
      </c>
      <c r="AM290" s="8">
        <v>7.4539500710510798E-2</v>
      </c>
      <c r="AN290" s="8">
        <v>0.23553916401525229</v>
      </c>
      <c r="AO290" s="8">
        <v>4.8686896767599998E-2</v>
      </c>
      <c r="AP290" s="8">
        <v>0.18799892527899997</v>
      </c>
      <c r="AQ290" s="8">
        <v>4.9138956775000003E-3</v>
      </c>
      <c r="AR290" s="8">
        <v>2.8302221279999998E-2</v>
      </c>
      <c r="AS290" s="8">
        <v>1.3475663804400002E-2</v>
      </c>
      <c r="AT290" s="8">
        <v>1.035645143187133</v>
      </c>
      <c r="AU290" s="8">
        <v>0</v>
      </c>
      <c r="AV290" s="8">
        <v>4.5305743103841153E-2</v>
      </c>
      <c r="AW290" s="8">
        <v>4.2545999999999994E-2</v>
      </c>
      <c r="AX290" s="8">
        <v>0.17042622048270001</v>
      </c>
      <c r="AY290" s="8">
        <v>0.13713916478009824</v>
      </c>
      <c r="AZ290" s="8">
        <v>5.9913873919318696</v>
      </c>
      <c r="BA290" s="8">
        <v>7.9687273000784473E-2</v>
      </c>
      <c r="BB290" s="8">
        <v>0</v>
      </c>
      <c r="BC290" s="8">
        <v>0.32884093792100005</v>
      </c>
      <c r="BD290" s="8">
        <v>0</v>
      </c>
      <c r="BE290" s="8">
        <v>0</v>
      </c>
      <c r="BF290" s="8">
        <v>2.9839167723613252E-2</v>
      </c>
      <c r="BG290" s="8">
        <v>7.6160458133927994E-2</v>
      </c>
      <c r="BH290" s="8">
        <v>0.21383889563423245</v>
      </c>
      <c r="BI290" s="8">
        <v>9.4676105199999999E-2</v>
      </c>
      <c r="BJ290" s="8">
        <v>0</v>
      </c>
      <c r="BK290" s="8">
        <v>1.1957020267858889</v>
      </c>
      <c r="BL290" s="8">
        <v>0</v>
      </c>
      <c r="BM290" s="8">
        <v>2.1792979732141111</v>
      </c>
      <c r="BN290" s="8">
        <v>0.10139535277818543</v>
      </c>
      <c r="BO290" s="8">
        <v>1.4840874626055489E-2</v>
      </c>
      <c r="BP290" s="8">
        <v>4.4755859157126571E-2</v>
      </c>
      <c r="BQ290" s="8">
        <v>0.25977281637914351</v>
      </c>
      <c r="BR290" s="8">
        <v>0.16334834142965754</v>
      </c>
      <c r="BS290" s="8">
        <v>1.1154906761006038</v>
      </c>
      <c r="BT290" s="8">
        <v>0.4564339367330309</v>
      </c>
      <c r="BU290" s="8">
        <v>0.17995744741533845</v>
      </c>
      <c r="BV290" s="8">
        <v>0</v>
      </c>
      <c r="BW290" s="8">
        <v>0.12738690272734005</v>
      </c>
      <c r="BX290" s="8">
        <v>5.4283042181755475E-2</v>
      </c>
      <c r="BY290" s="8">
        <v>0.20417562341592266</v>
      </c>
      <c r="BZ290" s="8">
        <v>0.13739005878599636</v>
      </c>
      <c r="CA290" s="8">
        <v>7.3933407733650591E-2</v>
      </c>
      <c r="CB290" s="8">
        <v>2.4932689617546879E-3</v>
      </c>
      <c r="CC290" s="8">
        <v>0</v>
      </c>
      <c r="CD290" s="8">
        <v>0.81303975332843426</v>
      </c>
      <c r="CE290" s="8">
        <v>0.58600000000000008</v>
      </c>
      <c r="CF290" s="8">
        <v>0.14826306147033452</v>
      </c>
      <c r="CG290" s="8">
        <v>0</v>
      </c>
      <c r="CH290" s="8">
        <v>0.40512163897961756</v>
      </c>
      <c r="CI290" s="8">
        <v>5.7113527149484554E-2</v>
      </c>
      <c r="CJ290" s="8">
        <v>0.12702635382065197</v>
      </c>
      <c r="CK290" s="8">
        <v>0</v>
      </c>
      <c r="CL290" s="8">
        <v>9.2812117020980769E-3</v>
      </c>
      <c r="CM290" s="8">
        <v>2.3768149622638783E-2</v>
      </c>
      <c r="CN290" s="8">
        <v>2.4613195814291125E-2</v>
      </c>
      <c r="CO290" s="8">
        <v>2.5616987305278019E-2</v>
      </c>
      <c r="CP290" s="8">
        <v>3.1108811435780866E-2</v>
      </c>
      <c r="CQ290" s="8">
        <v>1.7258190601426788E-3</v>
      </c>
      <c r="CR290" s="8">
        <v>2.2080699241459938E-4</v>
      </c>
      <c r="CS290" s="8">
        <v>0.81482570683418831</v>
      </c>
    </row>
    <row r="291" spans="1:97">
      <c r="A291" s="6" t="s">
        <v>497</v>
      </c>
      <c r="B291" s="8">
        <v>-0.17193373100000001</v>
      </c>
      <c r="C291" s="8">
        <f t="shared" si="13"/>
        <v>0</v>
      </c>
      <c r="D291" s="8">
        <f t="shared" si="15"/>
        <v>0</v>
      </c>
      <c r="E291" s="8">
        <f t="shared" si="15"/>
        <v>0</v>
      </c>
      <c r="F291" s="8">
        <f t="shared" si="15"/>
        <v>0</v>
      </c>
      <c r="G291" s="8">
        <f t="shared" si="15"/>
        <v>0</v>
      </c>
      <c r="H291" s="8">
        <f t="shared" si="15"/>
        <v>0</v>
      </c>
      <c r="I291" s="8">
        <f t="shared" si="15"/>
        <v>0</v>
      </c>
      <c r="J291" s="8">
        <f t="shared" si="15"/>
        <v>0</v>
      </c>
      <c r="K291" s="8">
        <f t="shared" si="15"/>
        <v>0</v>
      </c>
      <c r="L291" s="8">
        <f t="shared" si="15"/>
        <v>0</v>
      </c>
      <c r="M291" s="8">
        <f t="shared" si="15"/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6.2993946669354815E-3</v>
      </c>
      <c r="T291" s="8">
        <v>0.12079766870629279</v>
      </c>
      <c r="U291" s="8">
        <v>1.1820247319577634E-2</v>
      </c>
      <c r="V291" s="8">
        <v>1.9010405507292438E-2</v>
      </c>
      <c r="W291" s="8">
        <v>5.6767457068749569E-2</v>
      </c>
      <c r="X291" s="8">
        <v>3.6345614167816673E-5</v>
      </c>
      <c r="Y291" s="8">
        <v>0.17437363202516684</v>
      </c>
      <c r="Z291" s="8">
        <v>0</v>
      </c>
      <c r="AA291" s="8">
        <v>1.4029125</v>
      </c>
      <c r="AB291" s="8">
        <v>0</v>
      </c>
      <c r="AC291" s="8">
        <v>1.50105</v>
      </c>
      <c r="AD291" s="8">
        <v>9.5878901799999985E-2</v>
      </c>
      <c r="AE291" s="8">
        <v>0</v>
      </c>
      <c r="AF291" s="8">
        <v>0</v>
      </c>
      <c r="AG291" s="8">
        <v>0.42243160000000002</v>
      </c>
      <c r="AH291" s="8">
        <v>0.23141032940343473</v>
      </c>
      <c r="AI291" s="8">
        <v>0</v>
      </c>
      <c r="AJ291" s="8">
        <v>0.28128656309725319</v>
      </c>
      <c r="AK291" s="8">
        <v>0</v>
      </c>
      <c r="AL291" s="8">
        <v>0</v>
      </c>
      <c r="AM291" s="8">
        <v>0.11842349223934373</v>
      </c>
      <c r="AN291" s="8">
        <v>0.25187857987611112</v>
      </c>
      <c r="AO291" s="8">
        <v>5.6612670659999989E-2</v>
      </c>
      <c r="AP291" s="8">
        <v>0.17559094892299998</v>
      </c>
      <c r="AQ291" s="8">
        <v>4.4508060324999999E-3</v>
      </c>
      <c r="AR291" s="8">
        <v>2.7994588439999996E-2</v>
      </c>
      <c r="AS291" s="8">
        <v>1.4158761969600002E-2</v>
      </c>
      <c r="AT291" s="8">
        <v>1.0460805078472659</v>
      </c>
      <c r="AU291" s="8">
        <v>0</v>
      </c>
      <c r="AV291" s="8">
        <v>4.6778621618270323E-2</v>
      </c>
      <c r="AW291" s="8">
        <v>4.5584999999999994E-2</v>
      </c>
      <c r="AX291" s="8">
        <v>0.17690630491170006</v>
      </c>
      <c r="AY291" s="8">
        <v>0.12975595923594063</v>
      </c>
      <c r="AZ291" s="8">
        <v>6.0533874592500574</v>
      </c>
      <c r="BA291" s="8">
        <v>7.8062808455927224E-2</v>
      </c>
      <c r="BB291" s="8">
        <v>0</v>
      </c>
      <c r="BC291" s="8">
        <v>0.32884164736219995</v>
      </c>
      <c r="BD291" s="8">
        <v>0</v>
      </c>
      <c r="BE291" s="8">
        <v>0</v>
      </c>
      <c r="BF291" s="8">
        <v>3.0055229487870504E-2</v>
      </c>
      <c r="BG291" s="8">
        <v>8.1608106666491986E-2</v>
      </c>
      <c r="BH291" s="8">
        <v>0.21028030584304244</v>
      </c>
      <c r="BI291" s="8">
        <v>8.7678306120000007E-2</v>
      </c>
      <c r="BJ291" s="8">
        <v>0</v>
      </c>
      <c r="BK291" s="8">
        <v>1.4075686802099612</v>
      </c>
      <c r="BL291" s="8">
        <v>0</v>
      </c>
      <c r="BM291" s="8">
        <v>1.9674313197900388</v>
      </c>
      <c r="BN291" s="8">
        <v>9.5618036096148606E-2</v>
      </c>
      <c r="BO291" s="8">
        <v>1.4258605640356805E-2</v>
      </c>
      <c r="BP291" s="8">
        <v>4.3545212200191016E-2</v>
      </c>
      <c r="BQ291" s="8">
        <v>0.25244014869134207</v>
      </c>
      <c r="BR291" s="8">
        <v>0.158109292979216</v>
      </c>
      <c r="BS291" s="8">
        <v>1.0807157539460366</v>
      </c>
      <c r="BT291" s="8">
        <v>0.42938973579866446</v>
      </c>
      <c r="BU291" s="8">
        <v>0.16795418559246014</v>
      </c>
      <c r="BV291" s="8">
        <v>0</v>
      </c>
      <c r="BW291" s="8">
        <v>0.12551061870605257</v>
      </c>
      <c r="BX291" s="8">
        <v>5.3163080029954859E-2</v>
      </c>
      <c r="BY291" s="8">
        <v>0.19109046873724361</v>
      </c>
      <c r="BZ291" s="8">
        <v>0.13179881575901284</v>
      </c>
      <c r="CA291" s="8">
        <v>7.0249294973836071E-2</v>
      </c>
      <c r="CB291" s="8">
        <v>2.4675206850775511E-3</v>
      </c>
      <c r="CC291" s="8">
        <v>0</v>
      </c>
      <c r="CD291" s="8">
        <v>0.77770461802339963</v>
      </c>
      <c r="CE291" s="8">
        <v>0.56499999999999995</v>
      </c>
      <c r="CF291" s="8">
        <v>0.14363377169044927</v>
      </c>
      <c r="CG291" s="8">
        <v>0</v>
      </c>
      <c r="CH291" s="8">
        <v>0.38600255852145954</v>
      </c>
      <c r="CI291" s="8">
        <v>5.478134513779874E-2</v>
      </c>
      <c r="CJ291" s="8">
        <v>0.12209622242586639</v>
      </c>
      <c r="CK291" s="8">
        <v>0</v>
      </c>
      <c r="CL291" s="8">
        <v>9.4241755683850247E-3</v>
      </c>
      <c r="CM291" s="8">
        <v>2.2875951813981173E-2</v>
      </c>
      <c r="CN291" s="8">
        <v>2.3864963881077408E-2</v>
      </c>
      <c r="CO291" s="8">
        <v>2.5374502330343687E-2</v>
      </c>
      <c r="CP291" s="8">
        <v>3.0227313046406183E-2</v>
      </c>
      <c r="CQ291" s="8">
        <v>1.6864214843901972E-3</v>
      </c>
      <c r="CR291" s="8">
        <v>2.1215794368891039E-4</v>
      </c>
      <c r="CS291" s="8">
        <v>0.81482570683418831</v>
      </c>
    </row>
    <row r="292" spans="1:97">
      <c r="A292" s="6" t="s">
        <v>498</v>
      </c>
      <c r="B292" s="8">
        <v>-0.173154221</v>
      </c>
      <c r="C292" s="8">
        <f t="shared" si="13"/>
        <v>0</v>
      </c>
      <c r="D292" s="8">
        <f t="shared" si="15"/>
        <v>0</v>
      </c>
      <c r="E292" s="8">
        <f t="shared" si="15"/>
        <v>0</v>
      </c>
      <c r="F292" s="8">
        <f t="shared" si="15"/>
        <v>0</v>
      </c>
      <c r="G292" s="8">
        <f t="shared" si="15"/>
        <v>0</v>
      </c>
      <c r="H292" s="8">
        <f t="shared" si="15"/>
        <v>0</v>
      </c>
      <c r="I292" s="8">
        <f t="shared" si="15"/>
        <v>0</v>
      </c>
      <c r="J292" s="8">
        <f t="shared" si="15"/>
        <v>0</v>
      </c>
      <c r="K292" s="8">
        <f t="shared" si="15"/>
        <v>0</v>
      </c>
      <c r="L292" s="8">
        <f t="shared" si="15"/>
        <v>0</v>
      </c>
      <c r="M292" s="8">
        <f t="shared" si="15"/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5.885456546771025E-3</v>
      </c>
      <c r="T292" s="8">
        <v>0.11536804041239992</v>
      </c>
      <c r="U292" s="8">
        <v>1.1117177379082936E-2</v>
      </c>
      <c r="V292" s="8">
        <v>1.6660363074086641E-2</v>
      </c>
      <c r="W292" s="8">
        <v>5.3468135800496731E-2</v>
      </c>
      <c r="X292" s="8">
        <v>3.6384193364155406E-5</v>
      </c>
      <c r="Y292" s="8">
        <v>0.16256037729920036</v>
      </c>
      <c r="Z292" s="8">
        <v>0</v>
      </c>
      <c r="AA292" s="8">
        <v>1.4029125</v>
      </c>
      <c r="AB292" s="8">
        <v>0</v>
      </c>
      <c r="AC292" s="8">
        <v>1.50105</v>
      </c>
      <c r="AD292" s="8">
        <v>9.9160318759999977E-2</v>
      </c>
      <c r="AE292" s="8">
        <v>0</v>
      </c>
      <c r="AF292" s="8">
        <v>0</v>
      </c>
      <c r="AG292" s="8">
        <v>0.45508192727050784</v>
      </c>
      <c r="AH292" s="8">
        <v>0.21465614828611601</v>
      </c>
      <c r="AI292" s="8">
        <v>0</v>
      </c>
      <c r="AJ292" s="8">
        <v>0.2653602460367176</v>
      </c>
      <c r="AK292" s="8">
        <v>0</v>
      </c>
      <c r="AL292" s="8">
        <v>0</v>
      </c>
      <c r="AM292" s="8">
        <v>0.13439651536331063</v>
      </c>
      <c r="AN292" s="8">
        <v>0.25734231178627848</v>
      </c>
      <c r="AO292" s="8">
        <v>5.9160240839699993E-2</v>
      </c>
      <c r="AP292" s="8">
        <v>0.17848170259799997</v>
      </c>
      <c r="AQ292" s="8">
        <v>4.3736244249999992E-3</v>
      </c>
      <c r="AR292" s="8">
        <v>2.860985412E-2</v>
      </c>
      <c r="AS292" s="8">
        <v>1.38793127202E-2</v>
      </c>
      <c r="AT292" s="8">
        <v>1.0042948009866564</v>
      </c>
      <c r="AU292" s="8">
        <v>0</v>
      </c>
      <c r="AV292" s="8">
        <v>4.8369330413853821E-2</v>
      </c>
      <c r="AW292" s="8">
        <v>4.5584999999999994E-2</v>
      </c>
      <c r="AX292" s="8">
        <v>0.17885033024040004</v>
      </c>
      <c r="AY292" s="8">
        <v>0.13059335319184212</v>
      </c>
      <c r="AZ292" s="8">
        <v>5.9884487596399643</v>
      </c>
      <c r="BA292" s="8">
        <v>7.3075452729707599E-2</v>
      </c>
      <c r="BB292" s="8">
        <v>0</v>
      </c>
      <c r="BC292" s="8">
        <v>0.32872075029479997</v>
      </c>
      <c r="BD292" s="8">
        <v>0</v>
      </c>
      <c r="BE292" s="8">
        <v>0</v>
      </c>
      <c r="BF292" s="8">
        <v>2.9747648122556002E-2</v>
      </c>
      <c r="BG292" s="8">
        <v>9.1229017046831978E-2</v>
      </c>
      <c r="BH292" s="8">
        <v>0.21545643644840967</v>
      </c>
      <c r="BI292" s="8">
        <v>8.9016120649999989E-2</v>
      </c>
      <c r="BJ292" s="8">
        <v>0</v>
      </c>
      <c r="BK292" s="8">
        <v>1.3266353292932136</v>
      </c>
      <c r="BL292" s="8">
        <v>0</v>
      </c>
      <c r="BM292" s="8">
        <v>2.0483646707067864</v>
      </c>
      <c r="BN292" s="8">
        <v>8.8238560404647226E-2</v>
      </c>
      <c r="BO292" s="8">
        <v>1.3758462034523591E-2</v>
      </c>
      <c r="BP292" s="8">
        <v>4.2254771130811171E-2</v>
      </c>
      <c r="BQ292" s="8">
        <v>0.24456215230802802</v>
      </c>
      <c r="BR292" s="8">
        <v>0.15294070225933307</v>
      </c>
      <c r="BS292" s="8">
        <v>1.0358299930309809</v>
      </c>
      <c r="BT292" s="8">
        <v>0.41297990480352031</v>
      </c>
      <c r="BU292" s="8">
        <v>0.16457928043357128</v>
      </c>
      <c r="BV292" s="8">
        <v>0</v>
      </c>
      <c r="BW292" s="8">
        <v>0.12461590301069948</v>
      </c>
      <c r="BX292" s="8">
        <v>5.1740782726490034E-2</v>
      </c>
      <c r="BY292" s="8">
        <v>0.18130543067845467</v>
      </c>
      <c r="BZ292" s="8">
        <v>0.12657206862830114</v>
      </c>
      <c r="CA292" s="8">
        <v>6.9722156595551588E-2</v>
      </c>
      <c r="CB292" s="8">
        <v>2.4583033643535029E-3</v>
      </c>
      <c r="CC292" s="8">
        <v>0</v>
      </c>
      <c r="CD292" s="8">
        <v>0.7426218274463674</v>
      </c>
      <c r="CE292" s="8">
        <v>0.54499999999999993</v>
      </c>
      <c r="CF292" s="8">
        <v>0.13789369504601343</v>
      </c>
      <c r="CG292" s="8">
        <v>0</v>
      </c>
      <c r="CH292" s="8">
        <v>0.36517674058831723</v>
      </c>
      <c r="CI292" s="8">
        <v>5.4930386808153285E-2</v>
      </c>
      <c r="CJ292" s="8">
        <v>0.11725896484169115</v>
      </c>
      <c r="CK292" s="8">
        <v>0</v>
      </c>
      <c r="CL292" s="8">
        <v>1.0677503032851301E-2</v>
      </c>
      <c r="CM292" s="8">
        <v>2.1983754005323559E-2</v>
      </c>
      <c r="CN292" s="8">
        <v>2.3285026621444032E-2</v>
      </c>
      <c r="CO292" s="8">
        <v>2.4732152016793848E-2</v>
      </c>
      <c r="CP292" s="8">
        <v>3.141683745306692E-2</v>
      </c>
      <c r="CQ292" s="8">
        <v>1.6310507125795184E-3</v>
      </c>
      <c r="CR292" s="8">
        <v>2.0988805982164013E-4</v>
      </c>
      <c r="CS292" s="8">
        <v>0.81482570683418831</v>
      </c>
    </row>
    <row r="293" spans="1:97">
      <c r="A293" s="6" t="s">
        <v>499</v>
      </c>
      <c r="B293" s="8">
        <v>-0.17381117199999999</v>
      </c>
      <c r="C293" s="8">
        <f t="shared" si="13"/>
        <v>0</v>
      </c>
      <c r="D293" s="8">
        <f t="shared" si="15"/>
        <v>0</v>
      </c>
      <c r="E293" s="8">
        <f t="shared" si="15"/>
        <v>0</v>
      </c>
      <c r="F293" s="8">
        <f t="shared" si="15"/>
        <v>0</v>
      </c>
      <c r="G293" s="8">
        <f t="shared" si="15"/>
        <v>0</v>
      </c>
      <c r="H293" s="8">
        <f t="shared" si="15"/>
        <v>0</v>
      </c>
      <c r="I293" s="8">
        <f t="shared" si="15"/>
        <v>0</v>
      </c>
      <c r="J293" s="8">
        <f t="shared" si="15"/>
        <v>0</v>
      </c>
      <c r="K293" s="8">
        <f t="shared" si="15"/>
        <v>0</v>
      </c>
      <c r="L293" s="8">
        <f t="shared" si="15"/>
        <v>0</v>
      </c>
      <c r="M293" s="8">
        <f t="shared" si="15"/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6.0822621271352188E-3</v>
      </c>
      <c r="T293" s="8">
        <v>0.10962797992847326</v>
      </c>
      <c r="U293" s="8">
        <v>1.1052160126398794E-2</v>
      </c>
      <c r="V293" s="8">
        <v>1.7713098812760248E-2</v>
      </c>
      <c r="W293" s="8">
        <v>5.392040394913071E-2</v>
      </c>
      <c r="X293" s="8">
        <v>3.6395720460495001E-5</v>
      </c>
      <c r="Y293" s="8">
        <v>0.15931200255831338</v>
      </c>
      <c r="Z293" s="8">
        <v>0</v>
      </c>
      <c r="AA293" s="8">
        <v>1.4029125</v>
      </c>
      <c r="AB293" s="8">
        <v>0</v>
      </c>
      <c r="AC293" s="8">
        <v>1.50105</v>
      </c>
      <c r="AD293" s="8">
        <v>0.10972237959999999</v>
      </c>
      <c r="AE293" s="8">
        <v>0</v>
      </c>
      <c r="AF293" s="8">
        <v>0</v>
      </c>
      <c r="AG293" s="8">
        <v>0.45711493247070312</v>
      </c>
      <c r="AH293" s="8">
        <v>0.25836993776342615</v>
      </c>
      <c r="AI293" s="8">
        <v>0</v>
      </c>
      <c r="AJ293" s="8">
        <v>0.25103565618397172</v>
      </c>
      <c r="AK293" s="8">
        <v>0</v>
      </c>
      <c r="AL293" s="8">
        <v>0</v>
      </c>
      <c r="AM293" s="8">
        <v>0.13604295834321237</v>
      </c>
      <c r="AN293" s="8">
        <v>0.25816625074327498</v>
      </c>
      <c r="AO293" s="8">
        <v>5.8594114133099992E-2</v>
      </c>
      <c r="AP293" s="8">
        <v>0.17901878727199999</v>
      </c>
      <c r="AQ293" s="8">
        <v>4.2192612100000011E-3</v>
      </c>
      <c r="AR293" s="8">
        <v>2.7994588439999996E-2</v>
      </c>
      <c r="AS293" s="8">
        <v>1.4127712053000003E-2</v>
      </c>
      <c r="AT293" s="8">
        <v>0.95505830097342415</v>
      </c>
      <c r="AU293" s="8">
        <v>0</v>
      </c>
      <c r="AV293" s="8">
        <v>4.8251500132699479E-2</v>
      </c>
      <c r="AW293" s="8">
        <v>4.8623999999999994E-2</v>
      </c>
      <c r="AX293" s="8">
        <v>0.18597842311229998</v>
      </c>
      <c r="AY293" s="8">
        <v>0.12402736528003916</v>
      </c>
      <c r="AZ293" s="8">
        <v>5.9701266115973981</v>
      </c>
      <c r="BA293" s="8">
        <v>7.0112020428960448E-2</v>
      </c>
      <c r="BB293" s="8">
        <v>0</v>
      </c>
      <c r="BC293" s="8">
        <v>0.32875162210359998</v>
      </c>
      <c r="BD293" s="8">
        <v>0</v>
      </c>
      <c r="BE293" s="8">
        <v>0</v>
      </c>
      <c r="BF293" s="8">
        <v>2.9714625560413252E-2</v>
      </c>
      <c r="BG293" s="8">
        <v>9.1867924865807998E-2</v>
      </c>
      <c r="BH293" s="8">
        <v>0.20898627319170068</v>
      </c>
      <c r="BI293" s="8">
        <v>8.8089941359999979E-2</v>
      </c>
      <c r="BJ293" s="8">
        <v>0</v>
      </c>
      <c r="BK293" s="8">
        <v>1.3847221828442391</v>
      </c>
      <c r="BL293" s="8">
        <v>0</v>
      </c>
      <c r="BM293" s="8">
        <v>1.9902778171557609</v>
      </c>
      <c r="BN293" s="8">
        <v>8.3997197835753531E-2</v>
      </c>
      <c r="BO293" s="8">
        <v>1.334824686871044E-2</v>
      </c>
      <c r="BP293" s="8">
        <v>4.1569577346798996E-2</v>
      </c>
      <c r="BQ293" s="8">
        <v>0.22761695220970893</v>
      </c>
      <c r="BR293" s="8">
        <v>0.14834430829988055</v>
      </c>
      <c r="BS293" s="8">
        <v>1.0013574835340699</v>
      </c>
      <c r="BT293" s="8">
        <v>0.40728326798807862</v>
      </c>
      <c r="BU293" s="8">
        <v>0.16634049141470714</v>
      </c>
      <c r="BV293" s="8">
        <v>0</v>
      </c>
      <c r="BW293" s="8">
        <v>0.12397839581296</v>
      </c>
      <c r="BX293" s="8">
        <v>5.0805902497842038E-2</v>
      </c>
      <c r="BY293" s="8">
        <v>0.17085912937409428</v>
      </c>
      <c r="BZ293" s="8">
        <v>0.1219225879407926</v>
      </c>
      <c r="CA293" s="8">
        <v>6.488378321066815E-2</v>
      </c>
      <c r="CB293" s="8">
        <v>2.4231261492510827E-3</v>
      </c>
      <c r="CC293" s="8">
        <v>0</v>
      </c>
      <c r="CD293" s="8">
        <v>0.71302296739697679</v>
      </c>
      <c r="CE293" s="8">
        <v>0.51900000000000002</v>
      </c>
      <c r="CF293" s="8">
        <v>0.13190607774943544</v>
      </c>
      <c r="CG293" s="8">
        <v>0</v>
      </c>
      <c r="CH293" s="8">
        <v>0.34952775079099235</v>
      </c>
      <c r="CI293" s="8">
        <v>5.4968785830176649E-2</v>
      </c>
      <c r="CJ293" s="8">
        <v>0.11284875594693228</v>
      </c>
      <c r="CK293" s="8">
        <v>0</v>
      </c>
      <c r="CL293" s="8">
        <v>9.1289513145360983E-3</v>
      </c>
      <c r="CM293" s="8">
        <v>2.1198619933704862E-2</v>
      </c>
      <c r="CN293" s="8">
        <v>2.3013662833591651E-2</v>
      </c>
      <c r="CO293" s="8">
        <v>2.4499595471631403E-2</v>
      </c>
      <c r="CP293" s="8">
        <v>2.9847185072625387E-2</v>
      </c>
      <c r="CQ293" s="8">
        <v>1.5824618564136605E-3</v>
      </c>
      <c r="CR293" s="8">
        <v>2.0552700633254885E-4</v>
      </c>
      <c r="CS293" s="8">
        <v>0.81482570683418842</v>
      </c>
    </row>
    <row r="294" spans="1:97">
      <c r="A294" s="6" t="s">
        <v>500</v>
      </c>
      <c r="B294" s="8">
        <v>-0.17320173600000002</v>
      </c>
      <c r="C294" s="8">
        <f t="shared" si="13"/>
        <v>0</v>
      </c>
      <c r="D294" s="8">
        <f t="shared" si="15"/>
        <v>0</v>
      </c>
      <c r="E294" s="8">
        <f t="shared" si="15"/>
        <v>0</v>
      </c>
      <c r="F294" s="8">
        <f t="shared" si="15"/>
        <v>0</v>
      </c>
      <c r="G294" s="8">
        <f t="shared" si="15"/>
        <v>0</v>
      </c>
      <c r="H294" s="8">
        <f t="shared" si="15"/>
        <v>0</v>
      </c>
      <c r="I294" s="8">
        <f t="shared" si="15"/>
        <v>0</v>
      </c>
      <c r="J294" s="8">
        <f t="shared" si="15"/>
        <v>0</v>
      </c>
      <c r="K294" s="8">
        <f t="shared" si="15"/>
        <v>0</v>
      </c>
      <c r="L294" s="8">
        <f t="shared" si="15"/>
        <v>0</v>
      </c>
      <c r="M294" s="8">
        <f t="shared" si="15"/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6.0459506410200734E-3</v>
      </c>
      <c r="T294" s="8">
        <v>0.1212796940141362</v>
      </c>
      <c r="U294" s="8">
        <v>1.0287033731800583E-2</v>
      </c>
      <c r="V294" s="8">
        <v>1.6834024917320931E-2</v>
      </c>
      <c r="W294" s="8">
        <v>5.3172031994438748E-2</v>
      </c>
      <c r="X294" s="8">
        <v>3.6524837873368395E-5</v>
      </c>
      <c r="Y294" s="8">
        <v>0.14039541119744364</v>
      </c>
      <c r="Z294" s="8">
        <v>0</v>
      </c>
      <c r="AA294" s="8">
        <v>1.4029125</v>
      </c>
      <c r="AB294" s="8">
        <v>0</v>
      </c>
      <c r="AC294" s="8">
        <v>1.50105</v>
      </c>
      <c r="AD294" s="8">
        <v>0.11505468215999999</v>
      </c>
      <c r="AE294" s="8">
        <v>0</v>
      </c>
      <c r="AF294" s="8">
        <v>0</v>
      </c>
      <c r="AG294" s="8">
        <v>0.45857581298828126</v>
      </c>
      <c r="AH294" s="8">
        <v>0.20501477551182859</v>
      </c>
      <c r="AI294" s="8">
        <v>0</v>
      </c>
      <c r="AJ294" s="8">
        <v>0.24929990787523909</v>
      </c>
      <c r="AK294" s="8">
        <v>0</v>
      </c>
      <c r="AL294" s="8">
        <v>0</v>
      </c>
      <c r="AM294" s="8">
        <v>0.13226773639667505</v>
      </c>
      <c r="AN294" s="8">
        <v>0.25488956935696733</v>
      </c>
      <c r="AO294" s="8">
        <v>5.9726367546299994E-2</v>
      </c>
      <c r="AP294" s="8">
        <v>0.19400448378599999</v>
      </c>
      <c r="AQ294" s="8">
        <v>4.2449884124999993E-3</v>
      </c>
      <c r="AR294" s="8">
        <v>3.0865828279999993E-2</v>
      </c>
      <c r="AS294" s="8">
        <v>1.8816249459600004E-2</v>
      </c>
      <c r="AT294" s="8">
        <v>0.8914590087895975</v>
      </c>
      <c r="AU294" s="8">
        <v>0</v>
      </c>
      <c r="AV294" s="8">
        <v>4.7485603305196328E-2</v>
      </c>
      <c r="AW294" s="8">
        <v>4.5584999999999994E-2</v>
      </c>
      <c r="AX294" s="8">
        <v>0.18662643155520001</v>
      </c>
      <c r="AY294" s="8">
        <v>0.12823956503006873</v>
      </c>
      <c r="AZ294" s="8">
        <v>5.976325179604923</v>
      </c>
      <c r="BA294" s="8">
        <v>6.6695741707117409E-2</v>
      </c>
      <c r="BB294" s="8">
        <v>0</v>
      </c>
      <c r="BC294" s="8">
        <v>0.32871470488560001</v>
      </c>
      <c r="BD294" s="8">
        <v>0</v>
      </c>
      <c r="BE294" s="8">
        <v>0</v>
      </c>
      <c r="BF294" s="8">
        <v>2.9963709886813253E-2</v>
      </c>
      <c r="BG294" s="8">
        <v>0.10563565857012</v>
      </c>
      <c r="BH294" s="8">
        <v>0.21125083033154882</v>
      </c>
      <c r="BI294" s="8">
        <v>8.4488133009999994E-2</v>
      </c>
      <c r="BJ294" s="8">
        <v>0</v>
      </c>
      <c r="BK294" s="8">
        <v>1.3971203505175778</v>
      </c>
      <c r="BL294" s="8">
        <v>0</v>
      </c>
      <c r="BM294" s="8">
        <v>1.9778796494824222</v>
      </c>
      <c r="BN294" s="8">
        <v>7.9592090877727673E-2</v>
      </c>
      <c r="BO294" s="8">
        <v>1.2882825896896105E-2</v>
      </c>
      <c r="BP294" s="8">
        <v>4.0476336108760495E-2</v>
      </c>
      <c r="BQ294" s="8">
        <v>0.22181367414241665</v>
      </c>
      <c r="BR294" s="8">
        <v>0.14681563051481222</v>
      </c>
      <c r="BS294" s="8">
        <v>0.97266273996936414</v>
      </c>
      <c r="BT294" s="8">
        <v>0.38924080915270481</v>
      </c>
      <c r="BU294" s="8">
        <v>0.1509262598380989</v>
      </c>
      <c r="BV294" s="8">
        <v>0</v>
      </c>
      <c r="BW294" s="8">
        <v>0.1226158045553703</v>
      </c>
      <c r="BX294" s="8">
        <v>5.0341379477517892E-2</v>
      </c>
      <c r="BY294" s="8">
        <v>0.17099481821653009</v>
      </c>
      <c r="BZ294" s="8">
        <v>0.11916638504565685</v>
      </c>
      <c r="CA294" s="8">
        <v>6.2840186679343144E-2</v>
      </c>
      <c r="CB294" s="8">
        <v>2.3929420735986722E-3</v>
      </c>
      <c r="CC294" s="8">
        <v>0</v>
      </c>
      <c r="CD294" s="8">
        <v>0.68870701425128733</v>
      </c>
      <c r="CE294" s="8">
        <v>0.50600000000000001</v>
      </c>
      <c r="CF294" s="8">
        <v>0.12752844502602068</v>
      </c>
      <c r="CG294" s="8">
        <v>0</v>
      </c>
      <c r="CH294" s="8">
        <v>0.34349095937107954</v>
      </c>
      <c r="CI294" s="8">
        <v>5.622678201571836E-2</v>
      </c>
      <c r="CJ294" s="8">
        <v>0.10926401245741163</v>
      </c>
      <c r="CK294" s="8">
        <v>0</v>
      </c>
      <c r="CL294" s="8">
        <v>9.4476548619573924E-3</v>
      </c>
      <c r="CM294" s="8">
        <v>2.0591925423817686E-2</v>
      </c>
      <c r="CN294" s="8">
        <v>2.4126756175747509E-2</v>
      </c>
      <c r="CO294" s="8">
        <v>2.5370870669176832E-2</v>
      </c>
      <c r="CP294" s="8">
        <v>2.9550347275205363E-2</v>
      </c>
      <c r="CQ294" s="8">
        <v>1.5824618564136605E-3</v>
      </c>
      <c r="CR294" s="8">
        <v>2.0498693221041638E-4</v>
      </c>
      <c r="CS294" s="8">
        <v>0.81482570683418842</v>
      </c>
    </row>
    <row r="295" spans="1:97">
      <c r="A295" s="6" t="s">
        <v>501</v>
      </c>
      <c r="B295" s="8">
        <v>-0.17499520899999998</v>
      </c>
      <c r="C295" s="8">
        <f t="shared" si="13"/>
        <v>0</v>
      </c>
      <c r="D295" s="8">
        <f t="shared" si="15"/>
        <v>0</v>
      </c>
      <c r="E295" s="8">
        <f t="shared" si="15"/>
        <v>0</v>
      </c>
      <c r="F295" s="8">
        <f t="shared" si="15"/>
        <v>0</v>
      </c>
      <c r="G295" s="8">
        <f t="shared" si="15"/>
        <v>0</v>
      </c>
      <c r="H295" s="8">
        <f t="shared" si="15"/>
        <v>0</v>
      </c>
      <c r="I295" s="8">
        <f t="shared" si="15"/>
        <v>0</v>
      </c>
      <c r="J295" s="8">
        <f t="shared" si="15"/>
        <v>0</v>
      </c>
      <c r="K295" s="8">
        <f t="shared" si="15"/>
        <v>0</v>
      </c>
      <c r="L295" s="8">
        <f t="shared" ref="D295:M321" si="16">0+0</f>
        <v>0</v>
      </c>
      <c r="M295" s="8">
        <f t="shared" si="16"/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6.156624788890978E-3</v>
      </c>
      <c r="T295" s="8">
        <v>0.14654160456595944</v>
      </c>
      <c r="U295" s="8">
        <v>1.0477614697440008E-2</v>
      </c>
      <c r="V295" s="8">
        <v>1.7304080894538484E-2</v>
      </c>
      <c r="W295" s="8">
        <v>5.2700605816987156E-2</v>
      </c>
      <c r="X295" s="8">
        <v>3.6288876241739373E-5</v>
      </c>
      <c r="Y295" s="8">
        <v>0.11436158305600587</v>
      </c>
      <c r="Z295" s="8">
        <v>0</v>
      </c>
      <c r="AA295" s="8">
        <v>1.4029125</v>
      </c>
      <c r="AB295" s="8">
        <v>0</v>
      </c>
      <c r="AC295" s="8">
        <v>1.50105</v>
      </c>
      <c r="AD295" s="8">
        <v>0.11146563235999998</v>
      </c>
      <c r="AE295" s="8">
        <v>0</v>
      </c>
      <c r="AF295" s="8">
        <v>0</v>
      </c>
      <c r="AG295" s="8">
        <v>0.46284609350585942</v>
      </c>
      <c r="AH295" s="8">
        <v>0.17458174357212516</v>
      </c>
      <c r="AI295" s="8">
        <v>0</v>
      </c>
      <c r="AJ295" s="8">
        <v>0.24454411198820805</v>
      </c>
      <c r="AK295" s="8">
        <v>0</v>
      </c>
      <c r="AL295" s="8">
        <v>0</v>
      </c>
      <c r="AM295" s="8">
        <v>0.13405928746707813</v>
      </c>
      <c r="AN295" s="8">
        <v>0.24438505308144429</v>
      </c>
      <c r="AO295" s="8">
        <v>6.2273937725999998E-2</v>
      </c>
      <c r="AP295" s="8">
        <v>0.17450888610099999</v>
      </c>
      <c r="AQ295" s="8">
        <v>4.2707156149999993E-3</v>
      </c>
      <c r="AR295" s="8">
        <v>2.8302221279999998E-2</v>
      </c>
      <c r="AS295" s="8">
        <v>3.0273668685000005E-2</v>
      </c>
      <c r="AT295" s="8">
        <v>0.81682288310881979</v>
      </c>
      <c r="AU295" s="8">
        <v>0</v>
      </c>
      <c r="AV295" s="8">
        <v>3.8235926234581157E-2</v>
      </c>
      <c r="AW295" s="8">
        <v>3.9507E-2</v>
      </c>
      <c r="AX295" s="8">
        <v>0.17301825425430001</v>
      </c>
      <c r="AY295" s="8">
        <v>0.12782389450065001</v>
      </c>
      <c r="AZ295" s="8">
        <v>6.0174848850474634</v>
      </c>
      <c r="BA295" s="8">
        <v>6.7180338116455074E-2</v>
      </c>
      <c r="BB295" s="8">
        <v>0</v>
      </c>
      <c r="BC295" s="8">
        <v>0.32879297989799999</v>
      </c>
      <c r="BD295" s="8">
        <v>0</v>
      </c>
      <c r="BE295" s="8">
        <v>0</v>
      </c>
      <c r="BF295" s="8">
        <v>2.9623105959356001E-2</v>
      </c>
      <c r="BG295" s="8">
        <v>0.11418596561231999</v>
      </c>
      <c r="BH295" s="8">
        <v>0.21642696093691602</v>
      </c>
      <c r="BI295" s="8">
        <v>8.3664862529999995E-2</v>
      </c>
      <c r="BJ295" s="8">
        <v>0</v>
      </c>
      <c r="BK295" s="8">
        <v>1.4014400329418943</v>
      </c>
      <c r="BL295" s="8">
        <v>0</v>
      </c>
      <c r="BM295" s="8">
        <v>1.9735599670581057</v>
      </c>
      <c r="BN295" s="8">
        <v>7.6353886872152027E-2</v>
      </c>
      <c r="BO295" s="8">
        <v>1.2568240508547769E-2</v>
      </c>
      <c r="BP295" s="8">
        <v>3.9305936843171609E-2</v>
      </c>
      <c r="BQ295" s="8">
        <v>0.21544544001161969</v>
      </c>
      <c r="BR295" s="8">
        <v>0.14306663540549416</v>
      </c>
      <c r="BS295" s="8">
        <v>0.94094566358848686</v>
      </c>
      <c r="BT295" s="8">
        <v>0.37550123584474471</v>
      </c>
      <c r="BU295" s="8">
        <v>0.14356049076394073</v>
      </c>
      <c r="BV295" s="8">
        <v>0</v>
      </c>
      <c r="BW295" s="8">
        <v>0.12189926116393462</v>
      </c>
      <c r="BX295" s="8">
        <v>4.9924192756455966E-2</v>
      </c>
      <c r="BY295" s="8">
        <v>0.16201843623967555</v>
      </c>
      <c r="BZ295" s="8">
        <v>0.11742204822525817</v>
      </c>
      <c r="CA295" s="8">
        <v>6.1235998646024428E-2</v>
      </c>
      <c r="CB295" s="8">
        <v>2.4038765457789183E-3</v>
      </c>
      <c r="CC295" s="8">
        <v>0</v>
      </c>
      <c r="CD295" s="8">
        <v>0.66800843126322862</v>
      </c>
      <c r="CE295" s="8">
        <v>0.495</v>
      </c>
      <c r="CF295" s="8">
        <v>0.12439484590086287</v>
      </c>
      <c r="CG295" s="8">
        <v>0</v>
      </c>
      <c r="CH295" s="8">
        <v>0.33183172877574801</v>
      </c>
      <c r="CI295" s="8">
        <v>5.4809899356840094E-2</v>
      </c>
      <c r="CJ295" s="8">
        <v>0.10608765391082388</v>
      </c>
      <c r="CK295" s="8">
        <v>0</v>
      </c>
      <c r="CL295" s="8">
        <v>9.2342814777970073E-3</v>
      </c>
      <c r="CM295" s="8">
        <v>1.9949543001584205E-2</v>
      </c>
      <c r="CN295" s="8">
        <v>2.3927171429170339E-2</v>
      </c>
      <c r="CO295" s="8">
        <v>2.477703174104013E-2</v>
      </c>
      <c r="CP295" s="8">
        <v>2.9417747706076369E-2</v>
      </c>
      <c r="CQ295" s="8">
        <v>1.5515416752172057E-3</v>
      </c>
      <c r="CR295" s="8">
        <v>1.9775438362388032E-4</v>
      </c>
      <c r="CS295" s="8">
        <v>0.8148257068341882</v>
      </c>
    </row>
    <row r="296" spans="1:97">
      <c r="A296" s="6" t="s">
        <v>502</v>
      </c>
      <c r="B296" s="8">
        <v>-0.176424896</v>
      </c>
      <c r="C296" s="8">
        <f t="shared" si="13"/>
        <v>0</v>
      </c>
      <c r="D296" s="8">
        <f t="shared" si="16"/>
        <v>0</v>
      </c>
      <c r="E296" s="8">
        <f t="shared" si="16"/>
        <v>0</v>
      </c>
      <c r="F296" s="8">
        <f t="shared" si="16"/>
        <v>0</v>
      </c>
      <c r="G296" s="8">
        <f t="shared" si="16"/>
        <v>0</v>
      </c>
      <c r="H296" s="8">
        <f t="shared" si="16"/>
        <v>0</v>
      </c>
      <c r="I296" s="8">
        <f t="shared" si="16"/>
        <v>0</v>
      </c>
      <c r="J296" s="8">
        <f t="shared" si="16"/>
        <v>0</v>
      </c>
      <c r="K296" s="8">
        <f t="shared" si="16"/>
        <v>0</v>
      </c>
      <c r="L296" s="8">
        <f t="shared" si="16"/>
        <v>0</v>
      </c>
      <c r="M296" s="8">
        <f t="shared" si="16"/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5.83353294441481E-3</v>
      </c>
      <c r="T296" s="8">
        <v>0.1530643371051621</v>
      </c>
      <c r="U296" s="8">
        <v>1.085594590285013E-2</v>
      </c>
      <c r="V296" s="8">
        <v>1.7686371287183363E-2</v>
      </c>
      <c r="W296" s="8">
        <v>5.1289851893094492E-2</v>
      </c>
      <c r="X296" s="8">
        <v>3.6059679423198103E-5</v>
      </c>
      <c r="Y296" s="8">
        <v>0.10696606609567252</v>
      </c>
      <c r="Z296" s="8">
        <v>0</v>
      </c>
      <c r="AA296" s="8">
        <v>1.4029125</v>
      </c>
      <c r="AB296" s="8">
        <v>0</v>
      </c>
      <c r="AC296" s="8">
        <v>1.50105</v>
      </c>
      <c r="AD296" s="8">
        <v>0.10910711391999998</v>
      </c>
      <c r="AE296" s="8">
        <v>0</v>
      </c>
      <c r="AF296" s="8">
        <v>0</v>
      </c>
      <c r="AG296" s="8">
        <v>0.47088608051757813</v>
      </c>
      <c r="AH296" s="8">
        <v>0.19622660558656307</v>
      </c>
      <c r="AI296" s="8">
        <v>0</v>
      </c>
      <c r="AJ296" s="8">
        <v>0.23774964541634849</v>
      </c>
      <c r="AK296" s="8">
        <v>0</v>
      </c>
      <c r="AL296" s="8">
        <v>0</v>
      </c>
      <c r="AM296" s="8">
        <v>0.13259564082719022</v>
      </c>
      <c r="AN296" s="8">
        <v>0.23451794096732054</v>
      </c>
      <c r="AO296" s="8">
        <v>5.2932847067099997E-2</v>
      </c>
      <c r="AP296" s="8">
        <v>0.16419511639699999</v>
      </c>
      <c r="AQ296" s="8">
        <v>4.3478972225000009E-3</v>
      </c>
      <c r="AR296" s="8">
        <v>3.8864282119999996E-2</v>
      </c>
      <c r="AS296" s="8">
        <v>3.3564959844600006E-2</v>
      </c>
      <c r="AT296" s="8">
        <v>0.76506837344348133</v>
      </c>
      <c r="AU296" s="8">
        <v>0</v>
      </c>
      <c r="AV296" s="8">
        <v>3.546691462745432E-2</v>
      </c>
      <c r="AW296" s="8">
        <v>3.0389999999999997E-2</v>
      </c>
      <c r="AX296" s="8">
        <v>0.18014634712620003</v>
      </c>
      <c r="AY296" s="8">
        <v>0.12865927082419681</v>
      </c>
      <c r="AZ296" s="8">
        <v>6.0228428261700788</v>
      </c>
      <c r="BA296" s="8">
        <v>6.6978783964179542E-2</v>
      </c>
      <c r="BB296" s="8">
        <v>0</v>
      </c>
      <c r="BC296" s="8">
        <v>0.32882449950140002</v>
      </c>
      <c r="BD296" s="8">
        <v>0</v>
      </c>
      <c r="BE296" s="8">
        <v>0</v>
      </c>
      <c r="BF296" s="8">
        <v>3.3575432619613252E-2</v>
      </c>
      <c r="BG296" s="8">
        <v>0.11527481738051999</v>
      </c>
      <c r="BH296" s="8">
        <v>0.20866276502886522</v>
      </c>
      <c r="BI296" s="8">
        <v>8.3356136099999992E-2</v>
      </c>
      <c r="BJ296" s="8">
        <v>0</v>
      </c>
      <c r="BK296" s="8">
        <v>1.3782881345739744</v>
      </c>
      <c r="BL296" s="8">
        <v>0</v>
      </c>
      <c r="BM296" s="8">
        <v>1.9967118654260256</v>
      </c>
      <c r="BN296" s="8">
        <v>7.3946401159152977E-2</v>
      </c>
      <c r="BO296" s="8">
        <v>1.2400393098705954E-2</v>
      </c>
      <c r="BP296" s="8">
        <v>3.8674735575789244E-2</v>
      </c>
      <c r="BQ296" s="8">
        <v>0.21333365856911321</v>
      </c>
      <c r="BR296" s="8">
        <v>0.14154378445117879</v>
      </c>
      <c r="BS296" s="8">
        <v>0.91344424790127288</v>
      </c>
      <c r="BT296" s="8">
        <v>0.37121977762922814</v>
      </c>
      <c r="BU296" s="8">
        <v>0.15037757339384022</v>
      </c>
      <c r="BV296" s="8">
        <v>0</v>
      </c>
      <c r="BW296" s="8">
        <v>0.12071194864652471</v>
      </c>
      <c r="BX296" s="8">
        <v>4.9068591528455226E-2</v>
      </c>
      <c r="BY296" s="8">
        <v>0.15445911077981175</v>
      </c>
      <c r="BZ296" s="8">
        <v>0.11478274855414726</v>
      </c>
      <c r="CA296" s="8">
        <v>5.9919833557104736E-2</v>
      </c>
      <c r="CB296" s="8">
        <v>2.3949287202230936E-3</v>
      </c>
      <c r="CC296" s="8">
        <v>0</v>
      </c>
      <c r="CD296" s="8">
        <v>0.65488151578357578</v>
      </c>
      <c r="CE296" s="8">
        <v>0.48299999999999998</v>
      </c>
      <c r="CF296" s="8">
        <v>0.12252974691206726</v>
      </c>
      <c r="CG296" s="8">
        <v>0</v>
      </c>
      <c r="CH296" s="8">
        <v>0.32414626125371748</v>
      </c>
      <c r="CI296" s="8">
        <v>5.3408072678921913E-2</v>
      </c>
      <c r="CJ296" s="8">
        <v>0.10379132488251902</v>
      </c>
      <c r="CK296" s="8">
        <v>0</v>
      </c>
      <c r="CL296" s="8">
        <v>9.297485116158551E-3</v>
      </c>
      <c r="CM296" s="8">
        <v>1.977110343985268E-2</v>
      </c>
      <c r="CN296" s="8">
        <v>2.357079680659933E-2</v>
      </c>
      <c r="CO296" s="8">
        <v>2.4366867755994941E-2</v>
      </c>
      <c r="CP296" s="8">
        <v>2.9401924584761034E-2</v>
      </c>
      <c r="CQ296" s="8">
        <v>1.4900136378868864E-3</v>
      </c>
      <c r="CR296" s="8">
        <v>1.9102832857256834E-4</v>
      </c>
      <c r="CS296" s="8">
        <v>0.8148257068341882</v>
      </c>
    </row>
    <row r="297" spans="1:97">
      <c r="A297" s="6" t="s">
        <v>503</v>
      </c>
      <c r="B297" s="8">
        <v>-0.17427880900000001</v>
      </c>
      <c r="C297" s="8">
        <f t="shared" ref="C297:C360" si="17">0+0</f>
        <v>0</v>
      </c>
      <c r="D297" s="8">
        <f t="shared" si="16"/>
        <v>0</v>
      </c>
      <c r="E297" s="8">
        <f t="shared" si="16"/>
        <v>0</v>
      </c>
      <c r="F297" s="8">
        <f t="shared" si="16"/>
        <v>0</v>
      </c>
      <c r="G297" s="8">
        <f t="shared" si="16"/>
        <v>0</v>
      </c>
      <c r="H297" s="8">
        <f t="shared" si="16"/>
        <v>0</v>
      </c>
      <c r="I297" s="8">
        <f t="shared" si="16"/>
        <v>0</v>
      </c>
      <c r="J297" s="8">
        <f t="shared" si="16"/>
        <v>0</v>
      </c>
      <c r="K297" s="8">
        <f t="shared" si="16"/>
        <v>0</v>
      </c>
      <c r="L297" s="8">
        <f t="shared" si="16"/>
        <v>0</v>
      </c>
      <c r="M297" s="8">
        <f t="shared" si="16"/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5.9337326196527776E-3</v>
      </c>
      <c r="T297" s="8">
        <v>0.1549297687047958</v>
      </c>
      <c r="U297" s="8">
        <v>1.0622005758403025E-2</v>
      </c>
      <c r="V297" s="8">
        <v>1.6486202437342171E-2</v>
      </c>
      <c r="W297" s="8">
        <v>5.1298703617923998E-2</v>
      </c>
      <c r="X297" s="8">
        <v>3.6077325368077838E-5</v>
      </c>
      <c r="Y297" s="8">
        <v>0.10278645167859564</v>
      </c>
      <c r="Z297" s="8">
        <v>0</v>
      </c>
      <c r="AA297" s="8">
        <v>1.4029125</v>
      </c>
      <c r="AB297" s="8">
        <v>0</v>
      </c>
      <c r="AC297" s="8">
        <v>1.50105</v>
      </c>
      <c r="AD297" s="8">
        <v>0.10736386115999999</v>
      </c>
      <c r="AE297" s="8">
        <v>0</v>
      </c>
      <c r="AF297" s="8">
        <v>0</v>
      </c>
      <c r="AG297" s="8">
        <v>0.47408369350585938</v>
      </c>
      <c r="AH297" s="8">
        <v>0.19849406654908747</v>
      </c>
      <c r="AI297" s="8">
        <v>0</v>
      </c>
      <c r="AJ297" s="8">
        <v>0.23858774904605087</v>
      </c>
      <c r="AK297" s="8">
        <v>0</v>
      </c>
      <c r="AL297" s="8">
        <v>0</v>
      </c>
      <c r="AM297" s="8">
        <v>0.14042518005883428</v>
      </c>
      <c r="AN297" s="8">
        <v>0.24234937719500901</v>
      </c>
      <c r="AO297" s="8">
        <v>5.0951403594000001E-2</v>
      </c>
      <c r="AP297" s="8">
        <v>0.16865438109699998</v>
      </c>
      <c r="AQ297" s="8">
        <v>4.2449884124999993E-3</v>
      </c>
      <c r="AR297" s="8">
        <v>6.5935972039999985E-2</v>
      </c>
      <c r="AS297" s="8">
        <v>3.6825201087600005E-2</v>
      </c>
      <c r="AT297" s="8">
        <v>0.74193309512262595</v>
      </c>
      <c r="AU297" s="8">
        <v>0</v>
      </c>
      <c r="AV297" s="8">
        <v>3.4818848081105497E-2</v>
      </c>
      <c r="AW297" s="8">
        <v>3.0389999999999997E-2</v>
      </c>
      <c r="AX297" s="8">
        <v>0.18273838089780001</v>
      </c>
      <c r="AY297" s="8">
        <v>0.12261488870652193</v>
      </c>
      <c r="AZ297" s="8">
        <v>5.9845660097458779</v>
      </c>
      <c r="BA297" s="8">
        <v>7.2642536872235458E-2</v>
      </c>
      <c r="BB297" s="8">
        <v>0</v>
      </c>
      <c r="BC297" s="8">
        <v>0.3288413381186</v>
      </c>
      <c r="BD297" s="8">
        <v>0</v>
      </c>
      <c r="BE297" s="8">
        <v>0</v>
      </c>
      <c r="BF297" s="8">
        <v>5.3253094405213253E-2</v>
      </c>
      <c r="BG297" s="8">
        <v>7.544121781643999E-2</v>
      </c>
      <c r="BH297" s="8">
        <v>0.20316312626066255</v>
      </c>
      <c r="BI297" s="8">
        <v>8.1297959899999994E-2</v>
      </c>
      <c r="BJ297" s="8">
        <v>0</v>
      </c>
      <c r="BK297" s="8">
        <v>1.5234483300268558</v>
      </c>
      <c r="BL297" s="8">
        <v>0</v>
      </c>
      <c r="BM297" s="8">
        <v>1.8515516699731442</v>
      </c>
      <c r="BN297" s="8">
        <v>6.9862059503405169E-2</v>
      </c>
      <c r="BO297" s="8">
        <v>1.2111033260911759E-2</v>
      </c>
      <c r="BP297" s="8">
        <v>3.8403390085685267E-2</v>
      </c>
      <c r="BQ297" s="8">
        <v>0.20959722795671384</v>
      </c>
      <c r="BR297" s="8">
        <v>0.14066443602796669</v>
      </c>
      <c r="BS297" s="8">
        <v>0.89260604597985904</v>
      </c>
      <c r="BT297" s="8">
        <v>0.36151327046368353</v>
      </c>
      <c r="BU297" s="8">
        <v>0.14351625393179229</v>
      </c>
      <c r="BV297" s="8">
        <v>0</v>
      </c>
      <c r="BW297" s="8">
        <v>0.12039989261243933</v>
      </c>
      <c r="BX297" s="8">
        <v>4.873430994533233E-2</v>
      </c>
      <c r="BY297" s="8">
        <v>0.14531303130950105</v>
      </c>
      <c r="BZ297" s="8">
        <v>0.11289373370850375</v>
      </c>
      <c r="CA297" s="8">
        <v>5.8378867427620607E-2</v>
      </c>
      <c r="CB297" s="8">
        <v>2.3991883681509698E-3</v>
      </c>
      <c r="CC297" s="8">
        <v>0</v>
      </c>
      <c r="CD297" s="8">
        <v>0.64255294269963714</v>
      </c>
      <c r="CE297" s="8">
        <v>0.47899999999999998</v>
      </c>
      <c r="CF297" s="8">
        <v>0.12124548279167575</v>
      </c>
      <c r="CG297" s="8">
        <v>0</v>
      </c>
      <c r="CH297" s="8">
        <v>0.31988795746463367</v>
      </c>
      <c r="CI297" s="8">
        <v>5.3008049588126209E-2</v>
      </c>
      <c r="CJ297" s="8">
        <v>0.10121720724726921</v>
      </c>
      <c r="CK297" s="8">
        <v>0</v>
      </c>
      <c r="CL297" s="8">
        <v>8.7224971590834227E-3</v>
      </c>
      <c r="CM297" s="8">
        <v>1.9556975965774857E-2</v>
      </c>
      <c r="CN297" s="8">
        <v>2.3315056695114102E-2</v>
      </c>
      <c r="CO297" s="8">
        <v>2.3936301895028218E-2</v>
      </c>
      <c r="CP297" s="8">
        <v>2.9062111027132423E-2</v>
      </c>
      <c r="CQ297" s="8">
        <v>1.4787253177675457E-3</v>
      </c>
      <c r="CR297" s="8">
        <v>1.8786951469737997E-4</v>
      </c>
      <c r="CS297" s="8">
        <v>0.81482570683418831</v>
      </c>
    </row>
    <row r="298" spans="1:97">
      <c r="A298" s="6" t="s">
        <v>504</v>
      </c>
      <c r="B298" s="8">
        <v>-0.17186143500000001</v>
      </c>
      <c r="C298" s="8">
        <f t="shared" si="17"/>
        <v>0</v>
      </c>
      <c r="D298" s="8">
        <f t="shared" si="16"/>
        <v>0</v>
      </c>
      <c r="E298" s="8">
        <f t="shared" si="16"/>
        <v>0</v>
      </c>
      <c r="F298" s="8">
        <f t="shared" si="16"/>
        <v>0</v>
      </c>
      <c r="G298" s="8">
        <f t="shared" si="16"/>
        <v>0</v>
      </c>
      <c r="H298" s="8">
        <f t="shared" si="16"/>
        <v>0</v>
      </c>
      <c r="I298" s="8">
        <f t="shared" si="16"/>
        <v>0</v>
      </c>
      <c r="J298" s="8">
        <f t="shared" si="16"/>
        <v>0</v>
      </c>
      <c r="K298" s="8">
        <f t="shared" si="16"/>
        <v>0</v>
      </c>
      <c r="L298" s="8">
        <f t="shared" si="16"/>
        <v>0</v>
      </c>
      <c r="M298" s="8">
        <f t="shared" si="16"/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5.9082275262789859E-3</v>
      </c>
      <c r="T298" s="8">
        <v>0.15545281914205766</v>
      </c>
      <c r="U298" s="8">
        <v>1.106426460999186E-2</v>
      </c>
      <c r="V298" s="8">
        <v>1.6447215933345128E-2</v>
      </c>
      <c r="W298" s="8">
        <v>5.064511238090641E-2</v>
      </c>
      <c r="X298" s="8">
        <v>3.5983599713176123E-5</v>
      </c>
      <c r="Y298" s="8">
        <v>0.10161029952857445</v>
      </c>
      <c r="Z298" s="8">
        <v>0</v>
      </c>
      <c r="AA298" s="8">
        <v>1.4029125</v>
      </c>
      <c r="AB298" s="8">
        <v>0</v>
      </c>
      <c r="AC298" s="8">
        <v>1.50105</v>
      </c>
      <c r="AD298" s="8">
        <v>0.12007935187999998</v>
      </c>
      <c r="AE298" s="8">
        <v>0</v>
      </c>
      <c r="AF298" s="8">
        <v>0</v>
      </c>
      <c r="AG298" s="8">
        <v>0.47425737922363281</v>
      </c>
      <c r="AH298" s="8">
        <v>0.21381684227194059</v>
      </c>
      <c r="AI298" s="8">
        <v>0</v>
      </c>
      <c r="AJ298" s="8">
        <v>0.23354475974297473</v>
      </c>
      <c r="AK298" s="8">
        <v>0</v>
      </c>
      <c r="AL298" s="8">
        <v>0</v>
      </c>
      <c r="AM298" s="8">
        <v>0.1446860164329892</v>
      </c>
      <c r="AN298" s="8">
        <v>0.24033289337029073</v>
      </c>
      <c r="AO298" s="8">
        <v>5.7178797366599997E-2</v>
      </c>
      <c r="AP298" s="8">
        <v>0.17796747641599997</v>
      </c>
      <c r="AQ298" s="8">
        <v>4.1935340075000003E-3</v>
      </c>
      <c r="AR298" s="8">
        <v>6.1731656560000001E-2</v>
      </c>
      <c r="AS298" s="8">
        <v>3.3751259344200008E-2</v>
      </c>
      <c r="AT298" s="8">
        <v>0.76537125562655428</v>
      </c>
      <c r="AU298" s="8">
        <v>0</v>
      </c>
      <c r="AV298" s="8">
        <v>4.3302628324217489E-2</v>
      </c>
      <c r="AW298" s="8">
        <v>3.3428999999999993E-2</v>
      </c>
      <c r="AX298" s="8">
        <v>0.18597842311229998</v>
      </c>
      <c r="AY298" s="8">
        <v>0.12537829450065002</v>
      </c>
      <c r="AZ298" s="8">
        <v>5.9512552571016197</v>
      </c>
      <c r="BA298" s="8">
        <v>7.5315928262598364E-2</v>
      </c>
      <c r="BB298" s="8">
        <v>0</v>
      </c>
      <c r="BC298" s="8">
        <v>0.32874884598539994</v>
      </c>
      <c r="BD298" s="8">
        <v>0</v>
      </c>
      <c r="BE298" s="8">
        <v>0</v>
      </c>
      <c r="BF298" s="8">
        <v>5.5278791578556002E-2</v>
      </c>
      <c r="BG298" s="8">
        <v>8.6803548516719981E-2</v>
      </c>
      <c r="BH298" s="8">
        <v>0.20154558544648532</v>
      </c>
      <c r="BI298" s="8">
        <v>8.4693950630000001E-2</v>
      </c>
      <c r="BJ298" s="8">
        <v>0</v>
      </c>
      <c r="BK298" s="8">
        <v>1.3477923791174318</v>
      </c>
      <c r="BL298" s="8">
        <v>0</v>
      </c>
      <c r="BM298" s="8">
        <v>2.0272076208825682</v>
      </c>
      <c r="BN298" s="8">
        <v>6.8940938539660074E-2</v>
      </c>
      <c r="BO298" s="8">
        <v>1.1716816274384778E-2</v>
      </c>
      <c r="BP298" s="8">
        <v>3.7863770192908916E-2</v>
      </c>
      <c r="BQ298" s="8">
        <v>0.20449376031979882</v>
      </c>
      <c r="BR298" s="8">
        <v>0.14079700601301978</v>
      </c>
      <c r="BS298" s="8">
        <v>0.88123356578447642</v>
      </c>
      <c r="BT298" s="8">
        <v>0.35535929710328373</v>
      </c>
      <c r="BU298" s="8">
        <v>0.13515503456278263</v>
      </c>
      <c r="BV298" s="8">
        <v>0</v>
      </c>
      <c r="BW298" s="8">
        <v>0.11953656253690649</v>
      </c>
      <c r="BX298" s="8">
        <v>4.8412102470646805E-2</v>
      </c>
      <c r="BY298" s="8">
        <v>0.14553896058802201</v>
      </c>
      <c r="BZ298" s="8">
        <v>0.11198330230402741</v>
      </c>
      <c r="CA298" s="8">
        <v>5.7363846810310849E-2</v>
      </c>
      <c r="CB298" s="8">
        <v>2.4017275749620023E-3</v>
      </c>
      <c r="CC298" s="8">
        <v>0</v>
      </c>
      <c r="CD298" s="8">
        <v>0.63189561237439928</v>
      </c>
      <c r="CE298" s="8">
        <v>0.47499999999999998</v>
      </c>
      <c r="CF298" s="8">
        <v>0.12017398520644698</v>
      </c>
      <c r="CG298" s="8">
        <v>0</v>
      </c>
      <c r="CH298" s="8">
        <v>0.31250988871329116</v>
      </c>
      <c r="CI298" s="8">
        <v>4.9116058708128026E-2</v>
      </c>
      <c r="CJ298" s="8">
        <v>9.968192359701751E-2</v>
      </c>
      <c r="CK298" s="8">
        <v>0</v>
      </c>
      <c r="CL298" s="8">
        <v>1.0179690795638869E-2</v>
      </c>
      <c r="CM298" s="8">
        <v>1.9128721017619203E-2</v>
      </c>
      <c r="CN298" s="8">
        <v>2.3398004849280021E-2</v>
      </c>
      <c r="CO298" s="8">
        <v>2.3744794961751161E-2</v>
      </c>
      <c r="CP298" s="8">
        <v>2.8409956632350009E-2</v>
      </c>
      <c r="CQ298" s="8">
        <v>1.4787253177675457E-3</v>
      </c>
      <c r="CR298" s="8">
        <v>1.8545449717156877E-4</v>
      </c>
      <c r="CS298" s="8">
        <v>0.81482570683418831</v>
      </c>
    </row>
    <row r="299" spans="1:97">
      <c r="A299" s="6" t="s">
        <v>505</v>
      </c>
      <c r="B299" s="8">
        <v>-0.177041321</v>
      </c>
      <c r="C299" s="8">
        <f t="shared" si="17"/>
        <v>0</v>
      </c>
      <c r="D299" s="8">
        <f t="shared" si="16"/>
        <v>0</v>
      </c>
      <c r="E299" s="8">
        <f t="shared" si="16"/>
        <v>0</v>
      </c>
      <c r="F299" s="8">
        <f t="shared" si="16"/>
        <v>0</v>
      </c>
      <c r="G299" s="8">
        <f t="shared" si="16"/>
        <v>0</v>
      </c>
      <c r="H299" s="8">
        <f t="shared" si="16"/>
        <v>0</v>
      </c>
      <c r="I299" s="8">
        <f t="shared" si="16"/>
        <v>0</v>
      </c>
      <c r="J299" s="8">
        <f t="shared" si="16"/>
        <v>0</v>
      </c>
      <c r="K299" s="8">
        <f t="shared" si="16"/>
        <v>0</v>
      </c>
      <c r="L299" s="8">
        <f t="shared" si="16"/>
        <v>0</v>
      </c>
      <c r="M299" s="8">
        <f t="shared" si="16"/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6.1093163510940584E-3</v>
      </c>
      <c r="T299" s="8">
        <v>0.15515749392358921</v>
      </c>
      <c r="U299" s="8">
        <v>1.129091645618085E-2</v>
      </c>
      <c r="V299" s="8">
        <v>1.6637045062455197E-2</v>
      </c>
      <c r="W299" s="8">
        <v>5.4361974350272534E-2</v>
      </c>
      <c r="X299" s="8">
        <v>3.603267275396662E-5</v>
      </c>
      <c r="Y299" s="8">
        <v>9.9747006159386239E-2</v>
      </c>
      <c r="Z299" s="8">
        <v>0</v>
      </c>
      <c r="AA299" s="8">
        <v>1.4029125</v>
      </c>
      <c r="AB299" s="8">
        <v>0</v>
      </c>
      <c r="AC299" s="8">
        <v>1.50105</v>
      </c>
      <c r="AD299" s="8">
        <v>0.12172006035999999</v>
      </c>
      <c r="AE299" s="8">
        <v>0</v>
      </c>
      <c r="AF299" s="8">
        <v>0</v>
      </c>
      <c r="AG299" s="8">
        <v>0.4730008</v>
      </c>
      <c r="AH299" s="8">
        <v>0.19722552891849521</v>
      </c>
      <c r="AI299" s="8">
        <v>0</v>
      </c>
      <c r="AJ299" s="8">
        <v>0.26154265968293156</v>
      </c>
      <c r="AK299" s="8">
        <v>0</v>
      </c>
      <c r="AL299" s="8">
        <v>0</v>
      </c>
      <c r="AM299" s="8">
        <v>0.17193945037207095</v>
      </c>
      <c r="AN299" s="8">
        <v>0.24195208375684138</v>
      </c>
      <c r="AO299" s="8">
        <v>5.91602408397E-2</v>
      </c>
      <c r="AP299" s="8">
        <v>0.17867396671300001</v>
      </c>
      <c r="AQ299" s="8">
        <v>4.1420796025000003E-3</v>
      </c>
      <c r="AR299" s="8">
        <v>6.5525794919999991E-2</v>
      </c>
      <c r="AS299" s="8">
        <v>2.9280071353800004E-2</v>
      </c>
      <c r="AT299" s="8">
        <v>0.76138084182437638</v>
      </c>
      <c r="AU299" s="8">
        <v>0</v>
      </c>
      <c r="AV299" s="8">
        <v>4.6601876196538827E-2</v>
      </c>
      <c r="AW299" s="8">
        <v>3.0389999999999997E-2</v>
      </c>
      <c r="AX299" s="8">
        <v>0.17690630491170006</v>
      </c>
      <c r="AY299" s="8">
        <v>0.12497271213300468</v>
      </c>
      <c r="AZ299" s="8">
        <v>5.924176371406106</v>
      </c>
      <c r="BA299" s="8">
        <v>7.7682615001992611E-2</v>
      </c>
      <c r="BB299" s="8">
        <v>0</v>
      </c>
      <c r="BC299" s="8">
        <v>0.32877083563080006</v>
      </c>
      <c r="BD299" s="8">
        <v>0</v>
      </c>
      <c r="BE299" s="8">
        <v>0</v>
      </c>
      <c r="BF299" s="8">
        <v>5.4872142526813258E-2</v>
      </c>
      <c r="BG299" s="8">
        <v>8.6470536378239996E-2</v>
      </c>
      <c r="BH299" s="8">
        <v>0.19960453646947257</v>
      </c>
      <c r="BI299" s="8">
        <v>8.4488133009999994E-2</v>
      </c>
      <c r="BJ299" s="8">
        <v>0</v>
      </c>
      <c r="BK299" s="8">
        <v>1.29785221130249</v>
      </c>
      <c r="BL299" s="8">
        <v>0</v>
      </c>
      <c r="BM299" s="8">
        <v>2.07714778869751</v>
      </c>
      <c r="BN299" s="8">
        <v>6.6838417824510568E-2</v>
      </c>
      <c r="BO299" s="8">
        <v>1.1612802992286181E-2</v>
      </c>
      <c r="BP299" s="8">
        <v>3.7654512007489031E-2</v>
      </c>
      <c r="BQ299" s="8">
        <v>0.20227549304386847</v>
      </c>
      <c r="BR299" s="8">
        <v>0.13876815658471697</v>
      </c>
      <c r="BS299" s="8">
        <v>0.86191450457889762</v>
      </c>
      <c r="BT299" s="8">
        <v>0.35402849505425393</v>
      </c>
      <c r="BU299" s="8">
        <v>0.13764229067931202</v>
      </c>
      <c r="BV299" s="8">
        <v>0</v>
      </c>
      <c r="BW299" s="8">
        <v>0.12024671494266689</v>
      </c>
      <c r="BX299" s="8">
        <v>4.8019697139265752E-2</v>
      </c>
      <c r="BY299" s="8">
        <v>0.1392106573229456</v>
      </c>
      <c r="BZ299" s="8">
        <v>0.11092260285126537</v>
      </c>
      <c r="CA299" s="8">
        <v>5.6632294557707061E-2</v>
      </c>
      <c r="CB299" s="8">
        <v>2.3735196601407053E-3</v>
      </c>
      <c r="CC299" s="8">
        <v>0</v>
      </c>
      <c r="CD299" s="8">
        <v>0.62191039752834076</v>
      </c>
      <c r="CE299" s="8">
        <v>0.46799999999999997</v>
      </c>
      <c r="CF299" s="8">
        <v>0.11916047451154686</v>
      </c>
      <c r="CG299" s="8">
        <v>0</v>
      </c>
      <c r="CH299" s="8">
        <v>0.3069079130129691</v>
      </c>
      <c r="CI299" s="8">
        <v>4.9572487272529338E-2</v>
      </c>
      <c r="CJ299" s="8">
        <v>9.6977816188558802E-2</v>
      </c>
      <c r="CK299" s="8">
        <v>0</v>
      </c>
      <c r="CL299" s="8">
        <v>9.9647291089186348E-3</v>
      </c>
      <c r="CM299" s="8">
        <v>1.8985969368233983E-2</v>
      </c>
      <c r="CN299" s="8">
        <v>2.296279847554409E-2</v>
      </c>
      <c r="CO299" s="8">
        <v>2.3162105034749199E-2</v>
      </c>
      <c r="CP299" s="8">
        <v>2.8018637009330129E-2</v>
      </c>
      <c r="CQ299" s="8">
        <v>1.5097793525622536E-3</v>
      </c>
      <c r="CR299" s="8">
        <v>1.8082916719363703E-4</v>
      </c>
      <c r="CS299" s="8">
        <v>0.8148257068341882</v>
      </c>
    </row>
    <row r="300" spans="1:97">
      <c r="A300" s="6" t="s">
        <v>506</v>
      </c>
      <c r="B300" s="8">
        <v>-0.176263855</v>
      </c>
      <c r="C300" s="8">
        <f t="shared" si="17"/>
        <v>0</v>
      </c>
      <c r="D300" s="8">
        <f t="shared" si="16"/>
        <v>0</v>
      </c>
      <c r="E300" s="8">
        <f t="shared" si="16"/>
        <v>0</v>
      </c>
      <c r="F300" s="8">
        <f t="shared" si="16"/>
        <v>0</v>
      </c>
      <c r="G300" s="8">
        <f t="shared" si="16"/>
        <v>0</v>
      </c>
      <c r="H300" s="8">
        <f t="shared" si="16"/>
        <v>0</v>
      </c>
      <c r="I300" s="8">
        <f t="shared" si="16"/>
        <v>0</v>
      </c>
      <c r="J300" s="8">
        <f t="shared" si="16"/>
        <v>0</v>
      </c>
      <c r="K300" s="8">
        <f t="shared" si="16"/>
        <v>0</v>
      </c>
      <c r="L300" s="8">
        <f t="shared" si="16"/>
        <v>0</v>
      </c>
      <c r="M300" s="8">
        <f t="shared" si="16"/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5.7857733691989675E-3</v>
      </c>
      <c r="T300" s="8">
        <v>0.15419507650106407</v>
      </c>
      <c r="U300" s="8">
        <v>1.1496347723290865E-2</v>
      </c>
      <c r="V300" s="8">
        <v>1.6476137871599131E-2</v>
      </c>
      <c r="W300" s="8">
        <v>4.7033447389249305E-2</v>
      </c>
      <c r="X300" s="8">
        <v>3.6051209830586043E-5</v>
      </c>
      <c r="Y300" s="8">
        <v>9.7822705241714131E-2</v>
      </c>
      <c r="Z300" s="8">
        <v>0</v>
      </c>
      <c r="AA300" s="8">
        <v>1.4029125</v>
      </c>
      <c r="AB300" s="8">
        <v>0</v>
      </c>
      <c r="AC300" s="8">
        <v>1.50105</v>
      </c>
      <c r="AD300" s="8">
        <v>0.12725745147999998</v>
      </c>
      <c r="AE300" s="8">
        <v>0</v>
      </c>
      <c r="AF300" s="8">
        <v>0</v>
      </c>
      <c r="AG300" s="8">
        <v>0.47741411948242191</v>
      </c>
      <c r="AH300" s="8">
        <v>0.20176269632081298</v>
      </c>
      <c r="AI300" s="8">
        <v>0</v>
      </c>
      <c r="AJ300" s="8">
        <v>0.24118364175366264</v>
      </c>
      <c r="AK300" s="8">
        <v>0</v>
      </c>
      <c r="AL300" s="8">
        <v>0</v>
      </c>
      <c r="AM300" s="8">
        <v>0.18104253801218229</v>
      </c>
      <c r="AN300" s="8">
        <v>0.23733472564985481</v>
      </c>
      <c r="AO300" s="8">
        <v>5.5763480600100002E-2</v>
      </c>
      <c r="AP300" s="8">
        <v>0.173276653118</v>
      </c>
      <c r="AQ300" s="8">
        <v>4.2707156149999993E-3</v>
      </c>
      <c r="AR300" s="8">
        <v>5.1477228559999991E-2</v>
      </c>
      <c r="AS300" s="8">
        <v>3.0242618768400006E-2</v>
      </c>
      <c r="AT300" s="8">
        <v>0.75830563242190208</v>
      </c>
      <c r="AU300" s="8">
        <v>0</v>
      </c>
      <c r="AV300" s="8">
        <v>4.807475471096799E-2</v>
      </c>
      <c r="AW300" s="8">
        <v>3.9507E-2</v>
      </c>
      <c r="AX300" s="8">
        <v>0.18014634712620003</v>
      </c>
      <c r="AY300" s="8">
        <v>0.12345228266242339</v>
      </c>
      <c r="AZ300" s="8">
        <v>5.9160877362419573</v>
      </c>
      <c r="BA300" s="8">
        <v>7.3366347134399407E-2</v>
      </c>
      <c r="BB300" s="8">
        <v>0</v>
      </c>
      <c r="BC300" s="8">
        <v>0.32861533561939998</v>
      </c>
      <c r="BD300" s="8">
        <v>0</v>
      </c>
      <c r="BE300" s="8">
        <v>0</v>
      </c>
      <c r="BF300" s="8">
        <v>5.2007672773213255E-2</v>
      </c>
      <c r="BG300" s="8">
        <v>7.7489093490983985E-2</v>
      </c>
      <c r="BH300" s="8">
        <v>0.200575060957979</v>
      </c>
      <c r="BI300" s="8">
        <v>8.5002677059999976E-2</v>
      </c>
      <c r="BJ300" s="8">
        <v>0</v>
      </c>
      <c r="BK300" s="8">
        <v>1.2327212046820075</v>
      </c>
      <c r="BL300" s="8">
        <v>0</v>
      </c>
      <c r="BM300" s="8">
        <v>2.1422787953179925</v>
      </c>
      <c r="BN300" s="8">
        <v>6.7524379261265158E-2</v>
      </c>
      <c r="BO300" s="8">
        <v>1.1556420609133056E-2</v>
      </c>
      <c r="BP300" s="8">
        <v>3.7585453385306722E-2</v>
      </c>
      <c r="BQ300" s="8">
        <v>0.20014214299361649</v>
      </c>
      <c r="BR300" s="8">
        <v>0.13809353845715858</v>
      </c>
      <c r="BS300" s="8">
        <v>0.85292745383576163</v>
      </c>
      <c r="BT300" s="8">
        <v>0.34495500036230053</v>
      </c>
      <c r="BU300" s="8">
        <v>0.135478917239123</v>
      </c>
      <c r="BV300" s="8">
        <v>0</v>
      </c>
      <c r="BW300" s="8">
        <v>0.12093621110778967</v>
      </c>
      <c r="BX300" s="8">
        <v>4.8152654320078481E-2</v>
      </c>
      <c r="BY300" s="8">
        <v>0.13633090082409904</v>
      </c>
      <c r="BZ300" s="8">
        <v>0.11016121906435183</v>
      </c>
      <c r="CA300" s="8">
        <v>5.6212947898824923E-2</v>
      </c>
      <c r="CB300" s="8">
        <v>2.3772786628390376E-3</v>
      </c>
      <c r="CC300" s="8">
        <v>0</v>
      </c>
      <c r="CD300" s="8">
        <v>0.61472044967309158</v>
      </c>
      <c r="CE300" s="8">
        <v>0.46499999999999997</v>
      </c>
      <c r="CF300" s="8">
        <v>0.11706749037899965</v>
      </c>
      <c r="CG300" s="8">
        <v>0</v>
      </c>
      <c r="CH300" s="8">
        <v>0.30496684963965998</v>
      </c>
      <c r="CI300" s="8">
        <v>5.1223268985025126E-2</v>
      </c>
      <c r="CJ300" s="8">
        <v>9.577297074217013E-2</v>
      </c>
      <c r="CK300" s="8">
        <v>0</v>
      </c>
      <c r="CL300" s="8">
        <v>9.6108418708846927E-3</v>
      </c>
      <c r="CM300" s="8">
        <v>1.887890563119507E-2</v>
      </c>
      <c r="CN300" s="8">
        <v>2.3317497870740705E-2</v>
      </c>
      <c r="CO300" s="8">
        <v>2.3085056928089705E-2</v>
      </c>
      <c r="CP300" s="8">
        <v>2.7716540263256931E-2</v>
      </c>
      <c r="CQ300" s="8">
        <v>1.5473029779391925E-3</v>
      </c>
      <c r="CR300" s="8">
        <v>1.7604816525915892E-4</v>
      </c>
      <c r="CS300" s="8">
        <v>0.8148257068341882</v>
      </c>
    </row>
    <row r="301" spans="1:97">
      <c r="A301" s="6" t="s">
        <v>507</v>
      </c>
      <c r="B301" s="8">
        <v>-0.17325776700000001</v>
      </c>
      <c r="C301" s="8">
        <f t="shared" si="17"/>
        <v>0</v>
      </c>
      <c r="D301" s="8">
        <f t="shared" si="16"/>
        <v>0</v>
      </c>
      <c r="E301" s="8">
        <f t="shared" si="16"/>
        <v>0</v>
      </c>
      <c r="F301" s="8">
        <f t="shared" si="16"/>
        <v>0</v>
      </c>
      <c r="G301" s="8">
        <f t="shared" si="16"/>
        <v>0</v>
      </c>
      <c r="H301" s="8">
        <f t="shared" si="16"/>
        <v>0</v>
      </c>
      <c r="I301" s="8">
        <f t="shared" si="16"/>
        <v>0</v>
      </c>
      <c r="J301" s="8">
        <f t="shared" si="16"/>
        <v>0</v>
      </c>
      <c r="K301" s="8">
        <f t="shared" si="16"/>
        <v>0</v>
      </c>
      <c r="L301" s="8">
        <f t="shared" si="16"/>
        <v>0</v>
      </c>
      <c r="M301" s="8">
        <f t="shared" si="16"/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5.7820382793446609E-3</v>
      </c>
      <c r="T301" s="8">
        <v>0.15395934191217137</v>
      </c>
      <c r="U301" s="8">
        <v>1.2267433084985837E-2</v>
      </c>
      <c r="V301" s="8">
        <v>1.6252552777376854E-2</v>
      </c>
      <c r="W301" s="8">
        <v>4.9557548051575598E-2</v>
      </c>
      <c r="X301" s="8">
        <v>3.6047693317190872E-5</v>
      </c>
      <c r="Y301" s="8">
        <v>9.6823136660800391E-2</v>
      </c>
      <c r="Z301" s="8">
        <v>0</v>
      </c>
      <c r="AA301" s="8">
        <v>1.4029125</v>
      </c>
      <c r="AB301" s="8">
        <v>0</v>
      </c>
      <c r="AC301" s="8">
        <v>1.50105</v>
      </c>
      <c r="AD301" s="8">
        <v>0.12305313599999998</v>
      </c>
      <c r="AE301" s="8">
        <v>0</v>
      </c>
      <c r="AF301" s="8">
        <v>0</v>
      </c>
      <c r="AG301" s="8">
        <v>0.4770156805175782</v>
      </c>
      <c r="AH301" s="8">
        <v>0.1853609609188949</v>
      </c>
      <c r="AI301" s="8">
        <v>0</v>
      </c>
      <c r="AJ301" s="8">
        <v>0.24068376478125428</v>
      </c>
      <c r="AK301" s="8">
        <v>0</v>
      </c>
      <c r="AL301" s="8">
        <v>0</v>
      </c>
      <c r="AM301" s="8">
        <v>0.18732066686930482</v>
      </c>
      <c r="AN301" s="8">
        <v>0.23561393742626371</v>
      </c>
      <c r="AO301" s="8">
        <v>5.5480417246799994E-2</v>
      </c>
      <c r="AP301" s="8">
        <v>0.18879559448</v>
      </c>
      <c r="AQ301" s="8">
        <v>4.8367140700000004E-3</v>
      </c>
      <c r="AR301" s="8">
        <v>4.6247470280000001E-2</v>
      </c>
      <c r="AS301" s="8">
        <v>2.9497420770000005E-2</v>
      </c>
      <c r="AT301" s="8">
        <v>0.73812420718008132</v>
      </c>
      <c r="AU301" s="8">
        <v>0</v>
      </c>
      <c r="AV301" s="8">
        <v>4.954763322539716E-2</v>
      </c>
      <c r="AW301" s="8">
        <v>4.2545999999999994E-2</v>
      </c>
      <c r="AX301" s="8">
        <v>0.18727443999810001</v>
      </c>
      <c r="AY301" s="8">
        <v>0.11851064185355642</v>
      </c>
      <c r="AZ301" s="8">
        <v>5.9352606802547676</v>
      </c>
      <c r="BA301" s="8">
        <v>7.1325724651336658E-2</v>
      </c>
      <c r="BB301" s="8">
        <v>0</v>
      </c>
      <c r="BC301" s="8">
        <v>0.32861931334099997</v>
      </c>
      <c r="BD301" s="8">
        <v>0</v>
      </c>
      <c r="BE301" s="8">
        <v>0</v>
      </c>
      <c r="BF301" s="8">
        <v>5.150950412041326E-2</v>
      </c>
      <c r="BG301" s="8">
        <v>8.0095434140231986E-2</v>
      </c>
      <c r="BH301" s="8">
        <v>0.1944284058641054</v>
      </c>
      <c r="BI301" s="8">
        <v>7.8828148459999997E-2</v>
      </c>
      <c r="BJ301" s="8">
        <v>0</v>
      </c>
      <c r="BK301" s="8">
        <v>1.2417871774584963</v>
      </c>
      <c r="BL301" s="8">
        <v>0</v>
      </c>
      <c r="BM301" s="8">
        <v>2.1332128225415037</v>
      </c>
      <c r="BN301" s="8">
        <v>6.6012951560780589E-2</v>
      </c>
      <c r="BO301" s="8">
        <v>1.1238450393082369E-2</v>
      </c>
      <c r="BP301" s="8">
        <v>3.7647405182099289E-2</v>
      </c>
      <c r="BQ301" s="8">
        <v>0.19773498134344</v>
      </c>
      <c r="BR301" s="8">
        <v>0.13654112152213604</v>
      </c>
      <c r="BS301" s="8">
        <v>0.84339889046512317</v>
      </c>
      <c r="BT301" s="8">
        <v>0.34052882224905645</v>
      </c>
      <c r="BU301" s="8">
        <v>0.13124565523085335</v>
      </c>
      <c r="BV301" s="8">
        <v>0</v>
      </c>
      <c r="BW301" s="8">
        <v>0.12041604493564333</v>
      </c>
      <c r="BX301" s="8">
        <v>4.8482013934901182E-2</v>
      </c>
      <c r="BY301" s="8">
        <v>0.1328197072503407</v>
      </c>
      <c r="BZ301" s="8">
        <v>0.10952096077756193</v>
      </c>
      <c r="CA301" s="8">
        <v>5.4706791771280579E-2</v>
      </c>
      <c r="CB301" s="8">
        <v>2.3645896193127468E-3</v>
      </c>
      <c r="CC301" s="8">
        <v>0</v>
      </c>
      <c r="CD301" s="8">
        <v>0.61136471095241107</v>
      </c>
      <c r="CE301" s="8">
        <v>0.46599999999999997</v>
      </c>
      <c r="CF301" s="8">
        <v>0.11698427326278331</v>
      </c>
      <c r="CG301" s="8">
        <v>0</v>
      </c>
      <c r="CH301" s="8">
        <v>0.30124474994045347</v>
      </c>
      <c r="CI301" s="8">
        <v>4.9922200548823598E-2</v>
      </c>
      <c r="CJ301" s="8">
        <v>9.4267372516878584E-2</v>
      </c>
      <c r="CK301" s="8">
        <v>0</v>
      </c>
      <c r="CL301" s="8">
        <v>8.9915072407739157E-3</v>
      </c>
      <c r="CM301" s="8">
        <v>1.8629090244770937E-2</v>
      </c>
      <c r="CN301" s="8">
        <v>2.3448090024678826E-2</v>
      </c>
      <c r="CO301" s="8">
        <v>2.3114144654899429E-2</v>
      </c>
      <c r="CP301" s="8">
        <v>2.7690401910080851E-2</v>
      </c>
      <c r="CQ301" s="8">
        <v>1.5345422682390682E-3</v>
      </c>
      <c r="CR301" s="8">
        <v>1.7081068575304728E-4</v>
      </c>
      <c r="CS301" s="8">
        <v>0.8148257068341882</v>
      </c>
    </row>
    <row r="302" spans="1:97">
      <c r="A302" s="6" t="s">
        <v>508</v>
      </c>
      <c r="B302" s="8">
        <v>-0.17331748999999999</v>
      </c>
      <c r="C302" s="8">
        <f t="shared" si="17"/>
        <v>0</v>
      </c>
      <c r="D302" s="8">
        <f t="shared" si="16"/>
        <v>0</v>
      </c>
      <c r="E302" s="8">
        <f t="shared" si="16"/>
        <v>0</v>
      </c>
      <c r="F302" s="8">
        <f t="shared" si="16"/>
        <v>0</v>
      </c>
      <c r="G302" s="8">
        <f t="shared" si="16"/>
        <v>0</v>
      </c>
      <c r="H302" s="8">
        <f t="shared" si="16"/>
        <v>0</v>
      </c>
      <c r="I302" s="8">
        <f t="shared" si="16"/>
        <v>0</v>
      </c>
      <c r="J302" s="8">
        <f t="shared" si="16"/>
        <v>0</v>
      </c>
      <c r="K302" s="8">
        <f t="shared" si="16"/>
        <v>0</v>
      </c>
      <c r="L302" s="8">
        <f t="shared" si="16"/>
        <v>0</v>
      </c>
      <c r="M302" s="8">
        <f t="shared" si="16"/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5.9045710647070218E-3</v>
      </c>
      <c r="T302" s="8">
        <v>0.1527033234039317</v>
      </c>
      <c r="U302" s="8">
        <v>1.1970445585384125E-2</v>
      </c>
      <c r="V302" s="8">
        <v>1.6328380288388036E-2</v>
      </c>
      <c r="W302" s="8">
        <v>4.8461496848234552E-2</v>
      </c>
      <c r="X302" s="8">
        <v>3.6047339937363065E-5</v>
      </c>
      <c r="Y302" s="8">
        <v>9.5994139157215885E-2</v>
      </c>
      <c r="Z302" s="8">
        <v>0</v>
      </c>
      <c r="AA302" s="8">
        <v>1.4029125</v>
      </c>
      <c r="AB302" s="8">
        <v>0</v>
      </c>
      <c r="AC302" s="8">
        <v>1.50105</v>
      </c>
      <c r="AD302" s="8">
        <v>0.13638389239999998</v>
      </c>
      <c r="AE302" s="8">
        <v>0</v>
      </c>
      <c r="AF302" s="8">
        <v>0</v>
      </c>
      <c r="AG302" s="8">
        <v>0.4806628</v>
      </c>
      <c r="AH302" s="8">
        <v>0.18056579917021787</v>
      </c>
      <c r="AI302" s="8">
        <v>0</v>
      </c>
      <c r="AJ302" s="8">
        <v>0.24969541074439133</v>
      </c>
      <c r="AK302" s="8">
        <v>0</v>
      </c>
      <c r="AL302" s="8">
        <v>0</v>
      </c>
      <c r="AM302" s="8">
        <v>0.18579505224709858</v>
      </c>
      <c r="AN302" s="8">
        <v>0.2398855255530413</v>
      </c>
      <c r="AO302" s="8">
        <v>5.2083657007199996E-2</v>
      </c>
      <c r="AP302" s="8">
        <v>0.18638162617599999</v>
      </c>
      <c r="AQ302" s="8">
        <v>5.042531690000001E-3</v>
      </c>
      <c r="AR302" s="8">
        <v>3.6198130839999995E-2</v>
      </c>
      <c r="AS302" s="8">
        <v>3.0801517267200006E-2</v>
      </c>
      <c r="AT302" s="8">
        <v>0.74328866466693699</v>
      </c>
      <c r="AU302" s="8">
        <v>0</v>
      </c>
      <c r="AV302" s="8">
        <v>5.0018954350014501E-2</v>
      </c>
      <c r="AW302" s="8">
        <v>3.9507E-2</v>
      </c>
      <c r="AX302" s="8">
        <v>0.18403439778360001</v>
      </c>
      <c r="AY302" s="8">
        <v>0.12386492674331009</v>
      </c>
      <c r="AZ302" s="8">
        <v>5.9838861366720755</v>
      </c>
      <c r="BA302" s="8">
        <v>7.1105740908185153E-2</v>
      </c>
      <c r="BB302" s="8">
        <v>0</v>
      </c>
      <c r="BC302" s="8">
        <v>0.32861040085959997</v>
      </c>
      <c r="BD302" s="8">
        <v>0</v>
      </c>
      <c r="BE302" s="8">
        <v>0</v>
      </c>
      <c r="BF302" s="8">
        <v>5.2132214936413256E-2</v>
      </c>
      <c r="BG302" s="8">
        <v>0.10409651592479999</v>
      </c>
      <c r="BH302" s="8">
        <v>0.19928102830663716</v>
      </c>
      <c r="BI302" s="8">
        <v>7.7901969170000002E-2</v>
      </c>
      <c r="BJ302" s="8">
        <v>0</v>
      </c>
      <c r="BK302" s="8">
        <v>1.3423999742596435</v>
      </c>
      <c r="BL302" s="8">
        <v>0</v>
      </c>
      <c r="BM302" s="8">
        <v>2.0326000257403565</v>
      </c>
      <c r="BN302" s="8">
        <v>6.4904213472079808E-2</v>
      </c>
      <c r="BO302" s="8">
        <v>1.1133319158518427E-2</v>
      </c>
      <c r="BP302" s="8">
        <v>3.7649284657746133E-2</v>
      </c>
      <c r="BQ302" s="8">
        <v>0.19677267473648505</v>
      </c>
      <c r="BR302" s="8">
        <v>0.12804501126283482</v>
      </c>
      <c r="BS302" s="8">
        <v>0.82232839389393331</v>
      </c>
      <c r="BT302" s="8">
        <v>0.33918275024131406</v>
      </c>
      <c r="BU302" s="8">
        <v>0.1307728463096032</v>
      </c>
      <c r="BV302" s="8">
        <v>0</v>
      </c>
      <c r="BW302" s="8">
        <v>0.12050664815678475</v>
      </c>
      <c r="BX302" s="8">
        <v>4.8610983055211485E-2</v>
      </c>
      <c r="BY302" s="8">
        <v>0.13077223158484547</v>
      </c>
      <c r="BZ302" s="8">
        <v>0.10944868577501081</v>
      </c>
      <c r="CA302" s="8">
        <v>5.4815559472045708E-2</v>
      </c>
      <c r="CB302" s="8">
        <v>2.3319826057927569E-3</v>
      </c>
      <c r="CC302" s="8">
        <v>0</v>
      </c>
      <c r="CD302" s="8">
        <v>0.60443327908672151</v>
      </c>
      <c r="CE302" s="8">
        <v>0.46099999999999997</v>
      </c>
      <c r="CF302" s="8">
        <v>0.11563291094723079</v>
      </c>
      <c r="CG302" s="8">
        <v>0</v>
      </c>
      <c r="CH302" s="8">
        <v>0.29875559288839149</v>
      </c>
      <c r="CI302" s="8">
        <v>4.7232830075206823E-2</v>
      </c>
      <c r="CJ302" s="8">
        <v>9.3710033534574813E-2</v>
      </c>
      <c r="CK302" s="8">
        <v>0</v>
      </c>
      <c r="CL302" s="8">
        <v>9.5925931753610139E-3</v>
      </c>
      <c r="CM302" s="8">
        <v>1.8593402332424635E-2</v>
      </c>
      <c r="CN302" s="8">
        <v>2.3926075198359546E-2</v>
      </c>
      <c r="CO302" s="8">
        <v>2.2880512662201515E-2</v>
      </c>
      <c r="CP302" s="8">
        <v>2.7707386450680997E-2</v>
      </c>
      <c r="CQ302" s="8">
        <v>1.5052729480877342E-3</v>
      </c>
      <c r="CR302" s="8">
        <v>1.7117106278328434E-4</v>
      </c>
      <c r="CS302" s="8">
        <v>0.8148257068341882</v>
      </c>
    </row>
    <row r="303" spans="1:97">
      <c r="A303" s="6" t="s">
        <v>509</v>
      </c>
      <c r="B303" s="8">
        <v>-0.17607959000000001</v>
      </c>
      <c r="C303" s="8">
        <f t="shared" si="17"/>
        <v>0</v>
      </c>
      <c r="D303" s="8">
        <f t="shared" si="16"/>
        <v>0</v>
      </c>
      <c r="E303" s="8">
        <f t="shared" si="16"/>
        <v>0</v>
      </c>
      <c r="F303" s="8">
        <f t="shared" si="16"/>
        <v>0</v>
      </c>
      <c r="G303" s="8">
        <f t="shared" si="16"/>
        <v>0</v>
      </c>
      <c r="H303" s="8">
        <f t="shared" si="16"/>
        <v>0</v>
      </c>
      <c r="I303" s="8">
        <f t="shared" si="16"/>
        <v>0</v>
      </c>
      <c r="J303" s="8">
        <f t="shared" si="16"/>
        <v>0</v>
      </c>
      <c r="K303" s="8">
        <f t="shared" si="16"/>
        <v>0</v>
      </c>
      <c r="L303" s="8">
        <f t="shared" si="16"/>
        <v>0</v>
      </c>
      <c r="M303" s="8">
        <f t="shared" si="16"/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6.1317374311004331E-3</v>
      </c>
      <c r="T303" s="8">
        <v>0.15230036943133635</v>
      </c>
      <c r="U303" s="8">
        <v>1.1667364851409687E-2</v>
      </c>
      <c r="V303" s="8">
        <v>1.6113929762592367E-2</v>
      </c>
      <c r="W303" s="8">
        <v>4.970120220098969E-2</v>
      </c>
      <c r="X303" s="8">
        <v>3.6046364301751519E-5</v>
      </c>
      <c r="Y303" s="8">
        <v>9.5927453973694121E-2</v>
      </c>
      <c r="Z303" s="8">
        <v>0</v>
      </c>
      <c r="AA303" s="8">
        <v>1.4029125</v>
      </c>
      <c r="AB303" s="8">
        <v>0</v>
      </c>
      <c r="AC303" s="8">
        <v>1.50105</v>
      </c>
      <c r="AD303" s="8">
        <v>0.15207316723999997</v>
      </c>
      <c r="AE303" s="8">
        <v>0</v>
      </c>
      <c r="AF303" s="8">
        <v>0</v>
      </c>
      <c r="AG303" s="8">
        <v>0.47986595324707038</v>
      </c>
      <c r="AH303" s="8">
        <v>0.21449566732325592</v>
      </c>
      <c r="AI303" s="8">
        <v>0</v>
      </c>
      <c r="AJ303" s="8">
        <v>0.26110404875379017</v>
      </c>
      <c r="AK303" s="8">
        <v>0</v>
      </c>
      <c r="AL303" s="8">
        <v>0</v>
      </c>
      <c r="AM303" s="8">
        <v>0.18589875477861678</v>
      </c>
      <c r="AN303" s="8">
        <v>0.24854503508208711</v>
      </c>
      <c r="AO303" s="8">
        <v>5.3498973773699998E-2</v>
      </c>
      <c r="AP303" s="8">
        <v>0.18747600493</v>
      </c>
      <c r="AQ303" s="8">
        <v>4.5794420449999998E-3</v>
      </c>
      <c r="AR303" s="8">
        <v>3.6915940799999998E-2</v>
      </c>
      <c r="AS303" s="8">
        <v>2.9870019769200003E-2</v>
      </c>
      <c r="AT303" s="8">
        <v>0.77067548219885795</v>
      </c>
      <c r="AU303" s="8">
        <v>0</v>
      </c>
      <c r="AV303" s="8">
        <v>4.9429802944242825E-2</v>
      </c>
      <c r="AW303" s="8">
        <v>3.9507E-2</v>
      </c>
      <c r="AX303" s="8">
        <v>0.17885033024040004</v>
      </c>
      <c r="AY303" s="8">
        <v>0.12427353555948745</v>
      </c>
      <c r="AZ303" s="8">
        <v>5.9457161335664637</v>
      </c>
      <c r="BA303" s="8">
        <v>6.9981165036190243E-2</v>
      </c>
      <c r="BB303" s="8">
        <v>0</v>
      </c>
      <c r="BC303" s="8">
        <v>0.32868318528219997</v>
      </c>
      <c r="BD303" s="8">
        <v>0</v>
      </c>
      <c r="BE303" s="8">
        <v>0</v>
      </c>
      <c r="BF303" s="8">
        <v>5.1916153172156004E-2</v>
      </c>
      <c r="BG303" s="8">
        <v>9.9355826515932E-2</v>
      </c>
      <c r="BH303" s="8">
        <v>0.20445715891200439</v>
      </c>
      <c r="BI303" s="8">
        <v>7.584379296999999E-2</v>
      </c>
      <c r="BJ303" s="8">
        <v>0</v>
      </c>
      <c r="BK303" s="8">
        <v>1.312548731621094</v>
      </c>
      <c r="BL303" s="8">
        <v>0</v>
      </c>
      <c r="BM303" s="8">
        <v>2.062451268378906</v>
      </c>
      <c r="BN303" s="8">
        <v>6.5292982351938325E-2</v>
      </c>
      <c r="BO303" s="8">
        <v>1.1220268286985094E-2</v>
      </c>
      <c r="BP303" s="8">
        <v>3.7097428905250043E-2</v>
      </c>
      <c r="BQ303" s="8">
        <v>0.1961178896757631</v>
      </c>
      <c r="BR303" s="8">
        <v>0.12822420618351676</v>
      </c>
      <c r="BS303" s="8">
        <v>0.82343398138452994</v>
      </c>
      <c r="BT303" s="8">
        <v>0.33718373076054664</v>
      </c>
      <c r="BU303" s="8">
        <v>0.12895901150469827</v>
      </c>
      <c r="BV303" s="8">
        <v>0</v>
      </c>
      <c r="BW303" s="8">
        <v>0.12036304314206679</v>
      </c>
      <c r="BX303" s="8">
        <v>4.8652879607801888E-2</v>
      </c>
      <c r="BY303" s="8">
        <v>0.1308970704393273</v>
      </c>
      <c r="BZ303" s="8">
        <v>0.11143029738519321</v>
      </c>
      <c r="CA303" s="8">
        <v>5.4389814713118566E-2</v>
      </c>
      <c r="CB303" s="8">
        <v>2.3507565448959069E-3</v>
      </c>
      <c r="CC303" s="8">
        <v>0</v>
      </c>
      <c r="CD303" s="8">
        <v>0.60532660579127173</v>
      </c>
      <c r="CE303" s="8">
        <v>0.46199999999999997</v>
      </c>
      <c r="CF303" s="8">
        <v>0.11435256376564328</v>
      </c>
      <c r="CG303" s="8">
        <v>0</v>
      </c>
      <c r="CH303" s="8">
        <v>0.29731341719503057</v>
      </c>
      <c r="CI303" s="8">
        <v>4.8752345547740675E-2</v>
      </c>
      <c r="CJ303" s="8">
        <v>9.2655611524047291E-2</v>
      </c>
      <c r="CK303" s="8">
        <v>0</v>
      </c>
      <c r="CL303" s="8">
        <v>1.0021298362417028E-2</v>
      </c>
      <c r="CM303" s="8">
        <v>1.820083529661529E-2</v>
      </c>
      <c r="CN303" s="8">
        <v>2.341507750246399E-2</v>
      </c>
      <c r="CO303" s="8">
        <v>2.3087263503703055E-2</v>
      </c>
      <c r="CP303" s="8">
        <v>2.7968545769486243E-2</v>
      </c>
      <c r="CQ303" s="8">
        <v>1.5170520647340025E-3</v>
      </c>
      <c r="CR303" s="8">
        <v>1.7305654448496847E-4</v>
      </c>
      <c r="CS303" s="8">
        <v>0.81482570683418842</v>
      </c>
    </row>
    <row r="304" spans="1:97">
      <c r="A304" s="6" t="s">
        <v>510</v>
      </c>
      <c r="B304" s="8">
        <v>-0.17475758400000002</v>
      </c>
      <c r="C304" s="8">
        <f t="shared" si="17"/>
        <v>0</v>
      </c>
      <c r="D304" s="8">
        <f t="shared" si="16"/>
        <v>0</v>
      </c>
      <c r="E304" s="8">
        <f t="shared" si="16"/>
        <v>0</v>
      </c>
      <c r="F304" s="8">
        <f t="shared" si="16"/>
        <v>0</v>
      </c>
      <c r="G304" s="8">
        <f t="shared" si="16"/>
        <v>0</v>
      </c>
      <c r="H304" s="8">
        <f t="shared" si="16"/>
        <v>0</v>
      </c>
      <c r="I304" s="8">
        <f t="shared" si="16"/>
        <v>0</v>
      </c>
      <c r="J304" s="8">
        <f t="shared" si="16"/>
        <v>0</v>
      </c>
      <c r="K304" s="8">
        <f t="shared" si="16"/>
        <v>0</v>
      </c>
      <c r="L304" s="8">
        <f t="shared" si="16"/>
        <v>0</v>
      </c>
      <c r="M304" s="8">
        <f t="shared" si="16"/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5.9860966646365947E-3</v>
      </c>
      <c r="T304" s="8">
        <v>0.15177261638171433</v>
      </c>
      <c r="U304" s="8">
        <v>1.125670195400299E-2</v>
      </c>
      <c r="V304" s="8">
        <v>1.6146734690201905E-2</v>
      </c>
      <c r="W304" s="8">
        <v>5.0052548842430808E-2</v>
      </c>
      <c r="X304" s="8">
        <v>3.5974041172942502E-5</v>
      </c>
      <c r="Y304" s="8">
        <v>9.6110336722710576E-2</v>
      </c>
      <c r="Z304" s="8">
        <v>0</v>
      </c>
      <c r="AA304" s="8">
        <v>1.4029125</v>
      </c>
      <c r="AB304" s="8">
        <v>0</v>
      </c>
      <c r="AC304" s="8">
        <v>1.50105</v>
      </c>
      <c r="AD304" s="8">
        <v>0.14674086468</v>
      </c>
      <c r="AE304" s="8">
        <v>0</v>
      </c>
      <c r="AF304" s="8">
        <v>0</v>
      </c>
      <c r="AG304" s="8">
        <v>0.4809999142822266</v>
      </c>
      <c r="AH304" s="8">
        <v>0.2032053605069</v>
      </c>
      <c r="AI304" s="8">
        <v>0</v>
      </c>
      <c r="AJ304" s="8">
        <v>0.26348562320256885</v>
      </c>
      <c r="AK304" s="8">
        <v>0</v>
      </c>
      <c r="AL304" s="8">
        <v>0</v>
      </c>
      <c r="AM304" s="8">
        <v>0.18557977305164008</v>
      </c>
      <c r="AN304" s="8">
        <v>0.24392094087548341</v>
      </c>
      <c r="AO304" s="8">
        <v>5.6612670659999989E-2</v>
      </c>
      <c r="AP304" s="8">
        <v>0.181031565969</v>
      </c>
      <c r="AQ304" s="8">
        <v>4.4508060324999999E-3</v>
      </c>
      <c r="AR304" s="8">
        <v>3.2198903919999994E-2</v>
      </c>
      <c r="AS304" s="8">
        <v>3.0522068017800004E-2</v>
      </c>
      <c r="AT304" s="8">
        <v>0.76646156098267049</v>
      </c>
      <c r="AU304" s="8">
        <v>0</v>
      </c>
      <c r="AV304" s="8">
        <v>4.6248385353075815E-2</v>
      </c>
      <c r="AW304" s="8">
        <v>4.2545999999999994E-2</v>
      </c>
      <c r="AX304" s="8">
        <v>0.18468240622649998</v>
      </c>
      <c r="AY304" s="8">
        <v>0.12128817107416726</v>
      </c>
      <c r="AZ304" s="8">
        <v>5.8642489072014303</v>
      </c>
      <c r="BA304" s="8">
        <v>6.698374600349874E-2</v>
      </c>
      <c r="BB304" s="8">
        <v>0</v>
      </c>
      <c r="BC304" s="8">
        <v>0.32876688822719996</v>
      </c>
      <c r="BD304" s="8">
        <v>0</v>
      </c>
      <c r="BE304" s="8">
        <v>0</v>
      </c>
      <c r="BF304" s="8">
        <v>3.3824516946013253E-2</v>
      </c>
      <c r="BG304" s="8">
        <v>7.9652876248512E-2</v>
      </c>
      <c r="BH304" s="8">
        <v>0.20672171605185252</v>
      </c>
      <c r="BI304" s="8">
        <v>8.4385224199999997E-2</v>
      </c>
      <c r="BJ304" s="8">
        <v>0</v>
      </c>
      <c r="BK304" s="8">
        <v>1.2340820550158687</v>
      </c>
      <c r="BL304" s="8">
        <v>0</v>
      </c>
      <c r="BM304" s="8">
        <v>2.1409179449841313</v>
      </c>
      <c r="BN304" s="8">
        <v>6.439996860990535E-2</v>
      </c>
      <c r="BO304" s="8">
        <v>1.1044082640897105E-2</v>
      </c>
      <c r="BP304" s="8">
        <v>3.7156401119636265E-2</v>
      </c>
      <c r="BQ304" s="8">
        <v>0.19744633603673487</v>
      </c>
      <c r="BR304" s="8">
        <v>0.12793899973652156</v>
      </c>
      <c r="BS304" s="8">
        <v>0.82241582956712245</v>
      </c>
      <c r="BT304" s="8">
        <v>0.33646018212216722</v>
      </c>
      <c r="BU304" s="8">
        <v>0.12510906288221199</v>
      </c>
      <c r="BV304" s="8">
        <v>0</v>
      </c>
      <c r="BW304" s="8">
        <v>0.12062978191213485</v>
      </c>
      <c r="BX304" s="8">
        <v>4.8391803555671034E-2</v>
      </c>
      <c r="BY304" s="8">
        <v>0.13043313216137145</v>
      </c>
      <c r="BZ304" s="8">
        <v>0.11111266596369231</v>
      </c>
      <c r="CA304" s="8">
        <v>5.4238212274763976E-2</v>
      </c>
      <c r="CB304" s="8">
        <v>2.3422444451728173E-3</v>
      </c>
      <c r="CC304" s="8">
        <v>0</v>
      </c>
      <c r="CD304" s="8">
        <v>0.59753197549771853</v>
      </c>
      <c r="CE304" s="8">
        <v>0.46099999999999997</v>
      </c>
      <c r="CF304" s="8">
        <v>0.11355251405825764</v>
      </c>
      <c r="CG304" s="8">
        <v>0</v>
      </c>
      <c r="CH304" s="8">
        <v>0.29641129234666674</v>
      </c>
      <c r="CI304" s="8">
        <v>4.5940424933617365E-2</v>
      </c>
      <c r="CJ304" s="8">
        <v>9.2181404635524739E-2</v>
      </c>
      <c r="CK304" s="8">
        <v>0</v>
      </c>
      <c r="CL304" s="8">
        <v>9.5369028436385252E-3</v>
      </c>
      <c r="CM304" s="8">
        <v>1.841496277069311E-2</v>
      </c>
      <c r="CN304" s="8">
        <v>2.4080937577006786E-2</v>
      </c>
      <c r="CO304" s="8">
        <v>2.3155756891152943E-2</v>
      </c>
      <c r="CP304" s="8">
        <v>2.7563069168062421E-2</v>
      </c>
      <c r="CQ304" s="8">
        <v>1.5546649258431102E-3</v>
      </c>
      <c r="CR304" s="8">
        <v>1.7129118846003001E-4</v>
      </c>
      <c r="CS304" s="8">
        <v>0.81482570683418842</v>
      </c>
    </row>
    <row r="305" spans="1:97">
      <c r="A305" s="6" t="s">
        <v>511</v>
      </c>
      <c r="B305" s="8">
        <v>-0.172908173</v>
      </c>
      <c r="C305" s="8">
        <f t="shared" si="17"/>
        <v>0</v>
      </c>
      <c r="D305" s="8">
        <f t="shared" si="16"/>
        <v>0</v>
      </c>
      <c r="E305" s="8">
        <f t="shared" si="16"/>
        <v>0</v>
      </c>
      <c r="F305" s="8">
        <f t="shared" si="16"/>
        <v>0</v>
      </c>
      <c r="G305" s="8">
        <f t="shared" si="16"/>
        <v>0</v>
      </c>
      <c r="H305" s="8">
        <f t="shared" si="16"/>
        <v>0</v>
      </c>
      <c r="I305" s="8">
        <f t="shared" si="16"/>
        <v>0</v>
      </c>
      <c r="J305" s="8">
        <f t="shared" si="16"/>
        <v>0</v>
      </c>
      <c r="K305" s="8">
        <f t="shared" si="16"/>
        <v>0</v>
      </c>
      <c r="L305" s="8">
        <f t="shared" si="16"/>
        <v>0</v>
      </c>
      <c r="M305" s="8">
        <f t="shared" si="16"/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5.7614579077314388E-3</v>
      </c>
      <c r="T305" s="8">
        <v>0.15170401875888648</v>
      </c>
      <c r="U305" s="8">
        <v>1.0748317368258519E-2</v>
      </c>
      <c r="V305" s="8">
        <v>1.6249614510781343E-2</v>
      </c>
      <c r="W305" s="8">
        <v>5.0445156012453897E-2</v>
      </c>
      <c r="X305" s="8">
        <v>3.5976378473216623E-5</v>
      </c>
      <c r="Y305" s="8">
        <v>9.6514232458944277E-2</v>
      </c>
      <c r="Z305" s="8">
        <v>0</v>
      </c>
      <c r="AA305" s="8">
        <v>1.4029125</v>
      </c>
      <c r="AB305" s="8">
        <v>0</v>
      </c>
      <c r="AC305" s="8">
        <v>1.50105</v>
      </c>
      <c r="AD305" s="8">
        <v>0.15340624287999999</v>
      </c>
      <c r="AE305" s="8">
        <v>0</v>
      </c>
      <c r="AF305" s="8">
        <v>0</v>
      </c>
      <c r="AG305" s="8">
        <v>0.48048911428222657</v>
      </c>
      <c r="AH305" s="8">
        <v>0.19642547949993133</v>
      </c>
      <c r="AI305" s="8">
        <v>0</v>
      </c>
      <c r="AJ305" s="8">
        <v>0.25695416106503083</v>
      </c>
      <c r="AK305" s="8">
        <v>0</v>
      </c>
      <c r="AL305" s="8">
        <v>0</v>
      </c>
      <c r="AM305" s="8">
        <v>0.18530444201065766</v>
      </c>
      <c r="AN305" s="8">
        <v>0.24339226703027236</v>
      </c>
      <c r="AO305" s="8">
        <v>5.6612670659999989E-2</v>
      </c>
      <c r="AP305" s="8">
        <v>0.17988917942599997</v>
      </c>
      <c r="AQ305" s="8">
        <v>4.0906251974999995E-3</v>
      </c>
      <c r="AR305" s="8">
        <v>3.496759948E-2</v>
      </c>
      <c r="AS305" s="8">
        <v>3.1639865015400004E-2</v>
      </c>
      <c r="AT305" s="8">
        <v>0.7434938179682099</v>
      </c>
      <c r="AU305" s="8">
        <v>0</v>
      </c>
      <c r="AV305" s="8">
        <v>4.3656119167680495E-2</v>
      </c>
      <c r="AW305" s="8">
        <v>3.9507E-2</v>
      </c>
      <c r="AX305" s="8">
        <v>0.18727443999810001</v>
      </c>
      <c r="AY305" s="8">
        <v>0.12028228568447268</v>
      </c>
      <c r="AZ305" s="8">
        <v>5.8833908772188073</v>
      </c>
      <c r="BA305" s="8">
        <v>6.9879198954189509E-2</v>
      </c>
      <c r="BB305" s="8">
        <v>0</v>
      </c>
      <c r="BC305" s="8">
        <v>0.32855149399619993</v>
      </c>
      <c r="BD305" s="8">
        <v>0</v>
      </c>
      <c r="BE305" s="8">
        <v>0</v>
      </c>
      <c r="BF305" s="8">
        <v>3.0179771651070501E-2</v>
      </c>
      <c r="BG305" s="8">
        <v>0.10222383307247999</v>
      </c>
      <c r="BH305" s="8">
        <v>0.20478066707483977</v>
      </c>
      <c r="BI305" s="8">
        <v>8.4179406579999991E-2</v>
      </c>
      <c r="BJ305" s="8">
        <v>0</v>
      </c>
      <c r="BK305" s="8">
        <v>1.2768201684863278</v>
      </c>
      <c r="BL305" s="8">
        <v>0</v>
      </c>
      <c r="BM305" s="8">
        <v>2.0981798315136722</v>
      </c>
      <c r="BN305" s="8">
        <v>6.5406878771953572E-2</v>
      </c>
      <c r="BO305" s="8">
        <v>1.1024971646640506E-2</v>
      </c>
      <c r="BP305" s="8">
        <v>3.7352444789598239E-2</v>
      </c>
      <c r="BQ305" s="8">
        <v>0.19658746298906207</v>
      </c>
      <c r="BR305" s="8">
        <v>0.12784762464279589</v>
      </c>
      <c r="BS305" s="8">
        <v>0.81810265520616288</v>
      </c>
      <c r="BT305" s="8">
        <v>0.33383690550557982</v>
      </c>
      <c r="BU305" s="8">
        <v>0.13060877114609609</v>
      </c>
      <c r="BV305" s="8">
        <v>0</v>
      </c>
      <c r="BW305" s="8">
        <v>0.12050424897852227</v>
      </c>
      <c r="BX305" s="8">
        <v>4.7891290923921984E-2</v>
      </c>
      <c r="BY305" s="8">
        <v>0.13064256657213927</v>
      </c>
      <c r="BZ305" s="8">
        <v>0.11048406962809201</v>
      </c>
      <c r="CA305" s="8">
        <v>5.3732003274592835E-2</v>
      </c>
      <c r="CB305" s="8">
        <v>2.3308350796377711E-3</v>
      </c>
      <c r="CC305" s="8">
        <v>0</v>
      </c>
      <c r="CD305" s="8">
        <v>0.60107957646620247</v>
      </c>
      <c r="CE305" s="8">
        <v>0.45999999999999996</v>
      </c>
      <c r="CF305" s="8">
        <v>0.11356088866869</v>
      </c>
      <c r="CG305" s="8">
        <v>0</v>
      </c>
      <c r="CH305" s="8">
        <v>0.29421423758333498</v>
      </c>
      <c r="CI305" s="8">
        <v>4.484876070432451E-2</v>
      </c>
      <c r="CJ305" s="8">
        <v>9.1900075452575072E-2</v>
      </c>
      <c r="CK305" s="8">
        <v>0</v>
      </c>
      <c r="CL305" s="8">
        <v>9.2427817197615718E-3</v>
      </c>
      <c r="CM305" s="8">
        <v>1.8343586946000506E-2</v>
      </c>
      <c r="CN305" s="8">
        <v>2.4346595220066596E-2</v>
      </c>
      <c r="CO305" s="8">
        <v>2.3455180769284562E-2</v>
      </c>
      <c r="CP305" s="8">
        <v>2.6890660539115346E-2</v>
      </c>
      <c r="CQ305" s="8">
        <v>1.5787585735286597E-3</v>
      </c>
      <c r="CR305" s="8">
        <v>1.7459415314731317E-4</v>
      </c>
      <c r="CS305" s="8">
        <v>0.8148257068341882</v>
      </c>
    </row>
    <row r="306" spans="1:97">
      <c r="A306" s="6" t="s">
        <v>512</v>
      </c>
      <c r="B306" s="8">
        <v>-0.173741226</v>
      </c>
      <c r="C306" s="8">
        <f t="shared" si="17"/>
        <v>0</v>
      </c>
      <c r="D306" s="8">
        <f t="shared" si="16"/>
        <v>0</v>
      </c>
      <c r="E306" s="8">
        <f t="shared" si="16"/>
        <v>0</v>
      </c>
      <c r="F306" s="8">
        <f t="shared" si="16"/>
        <v>0</v>
      </c>
      <c r="G306" s="8">
        <f t="shared" si="16"/>
        <v>0</v>
      </c>
      <c r="H306" s="8">
        <f t="shared" si="16"/>
        <v>0</v>
      </c>
      <c r="I306" s="8">
        <f t="shared" si="16"/>
        <v>0</v>
      </c>
      <c r="J306" s="8">
        <f t="shared" si="16"/>
        <v>0</v>
      </c>
      <c r="K306" s="8">
        <f t="shared" si="16"/>
        <v>0</v>
      </c>
      <c r="L306" s="8">
        <f t="shared" si="16"/>
        <v>0</v>
      </c>
      <c r="M306" s="8">
        <f t="shared" si="16"/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5.9818283237097073E-3</v>
      </c>
      <c r="T306" s="8">
        <v>0.15362656146443979</v>
      </c>
      <c r="U306" s="8">
        <v>1.0587747816222189E-2</v>
      </c>
      <c r="V306" s="8">
        <v>1.6580136781661998E-2</v>
      </c>
      <c r="W306" s="8">
        <v>5.1919867443624992E-2</v>
      </c>
      <c r="X306" s="8">
        <v>3.5971479169190917E-5</v>
      </c>
      <c r="Y306" s="8">
        <v>9.5848151743101212E-2</v>
      </c>
      <c r="Z306" s="8">
        <v>0</v>
      </c>
      <c r="AA306" s="8">
        <v>1.4029125</v>
      </c>
      <c r="AB306" s="8">
        <v>0</v>
      </c>
      <c r="AC306" s="8">
        <v>1.50105</v>
      </c>
      <c r="AD306" s="8">
        <v>0.14633068755999998</v>
      </c>
      <c r="AE306" s="8">
        <v>0</v>
      </c>
      <c r="AF306" s="8">
        <v>0</v>
      </c>
      <c r="AG306" s="8">
        <v>0.45725794025878908</v>
      </c>
      <c r="AH306" s="8">
        <v>0.16865710675715026</v>
      </c>
      <c r="AI306" s="8">
        <v>0</v>
      </c>
      <c r="AJ306" s="8">
        <v>0.26427774984459268</v>
      </c>
      <c r="AK306" s="8">
        <v>0</v>
      </c>
      <c r="AL306" s="8">
        <v>0</v>
      </c>
      <c r="AM306" s="8">
        <v>0.19840797284271983</v>
      </c>
      <c r="AN306" s="8">
        <v>0.23851823259380178</v>
      </c>
      <c r="AO306" s="8">
        <v>5.7744924073199998E-2</v>
      </c>
      <c r="AP306" s="8">
        <v>0.17212321383699999</v>
      </c>
      <c r="AQ306" s="8">
        <v>4.1420796025000003E-3</v>
      </c>
      <c r="AR306" s="8">
        <v>2.7789499879999999E-2</v>
      </c>
      <c r="AS306" s="8">
        <v>3.1577765182200006E-2</v>
      </c>
      <c r="AT306" s="8">
        <v>0.72282231675991215</v>
      </c>
      <c r="AU306" s="8">
        <v>0</v>
      </c>
      <c r="AV306" s="8">
        <v>4.3832864589411984E-2</v>
      </c>
      <c r="AW306" s="8">
        <v>3.9507E-2</v>
      </c>
      <c r="AX306" s="8">
        <v>0.18727443999810001</v>
      </c>
      <c r="AY306" s="8">
        <v>9.4398676868295325E-2</v>
      </c>
      <c r="AZ306" s="8">
        <v>5.904662427565631</v>
      </c>
      <c r="BA306" s="8">
        <v>7.6106575958296813E-2</v>
      </c>
      <c r="BB306" s="8">
        <v>0</v>
      </c>
      <c r="BC306" s="8">
        <v>0.32853607325079998</v>
      </c>
      <c r="BD306" s="8">
        <v>0</v>
      </c>
      <c r="BE306" s="8">
        <v>0</v>
      </c>
      <c r="BF306" s="8">
        <v>3.5548293195358953E-2</v>
      </c>
      <c r="BG306" s="8">
        <v>0.13203761081363999</v>
      </c>
      <c r="BH306" s="8">
        <v>0.20769224054035884</v>
      </c>
      <c r="BI306" s="8">
        <v>8.8089941359999979E-2</v>
      </c>
      <c r="BJ306" s="8">
        <v>0</v>
      </c>
      <c r="BK306" s="8">
        <v>1.2938228802978515</v>
      </c>
      <c r="BL306" s="8">
        <v>0</v>
      </c>
      <c r="BM306" s="8">
        <v>2.0811771197021485</v>
      </c>
      <c r="BN306" s="8">
        <v>6.5168642349108394E-2</v>
      </c>
      <c r="BO306" s="8">
        <v>1.0941888702643699E-2</v>
      </c>
      <c r="BP306" s="8">
        <v>3.7931604736768022E-2</v>
      </c>
      <c r="BQ306" s="8">
        <v>0.19721069877824102</v>
      </c>
      <c r="BR306" s="8">
        <v>0.12833595265084116</v>
      </c>
      <c r="BS306" s="8">
        <v>0.81877692724207307</v>
      </c>
      <c r="BT306" s="8">
        <v>0.33259733448029466</v>
      </c>
      <c r="BU306" s="8">
        <v>0.13274263917386755</v>
      </c>
      <c r="BV306" s="8">
        <v>0</v>
      </c>
      <c r="BW306" s="8">
        <v>0.12049719687076212</v>
      </c>
      <c r="BX306" s="8">
        <v>4.8583462856745911E-2</v>
      </c>
      <c r="BY306" s="8">
        <v>0.13012112145253621</v>
      </c>
      <c r="BZ306" s="8">
        <v>0.11051156605265204</v>
      </c>
      <c r="CA306" s="8">
        <v>5.3524227686690538E-2</v>
      </c>
      <c r="CB306" s="8">
        <v>2.3351285493891628E-3</v>
      </c>
      <c r="CC306" s="8">
        <v>0</v>
      </c>
      <c r="CD306" s="8">
        <v>0.60117823541124926</v>
      </c>
      <c r="CE306" s="8">
        <v>0.46299999999999997</v>
      </c>
      <c r="CF306" s="8">
        <v>0.11268059929305366</v>
      </c>
      <c r="CG306" s="8">
        <v>0</v>
      </c>
      <c r="CH306" s="8">
        <v>0.29545502124420975</v>
      </c>
      <c r="CI306" s="8">
        <v>4.4075047638051083E-2</v>
      </c>
      <c r="CJ306" s="8">
        <v>9.1372667243406924E-2</v>
      </c>
      <c r="CK306" s="8">
        <v>0</v>
      </c>
      <c r="CL306" s="8">
        <v>9.2573637807604782E-3</v>
      </c>
      <c r="CM306" s="8">
        <v>1.8522026507732027E-2</v>
      </c>
      <c r="CN306" s="8">
        <v>2.4293082072368612E-2</v>
      </c>
      <c r="CO306" s="8">
        <v>2.3576022675835882E-2</v>
      </c>
      <c r="CP306" s="8">
        <v>2.6620090597182001E-2</v>
      </c>
      <c r="CQ306" s="8">
        <v>1.7226958095167741E-3</v>
      </c>
      <c r="CR306" s="8">
        <v>1.7846219993852407E-4</v>
      </c>
      <c r="CS306" s="8">
        <v>0.8148257068341882</v>
      </c>
    </row>
    <row r="307" spans="1:97">
      <c r="A307" s="6" t="s">
        <v>513</v>
      </c>
      <c r="B307" s="8">
        <v>-0.17579118299999999</v>
      </c>
      <c r="C307" s="8">
        <f t="shared" si="17"/>
        <v>0</v>
      </c>
      <c r="D307" s="8">
        <f t="shared" si="16"/>
        <v>0</v>
      </c>
      <c r="E307" s="8">
        <f t="shared" si="16"/>
        <v>0</v>
      </c>
      <c r="F307" s="8">
        <f t="shared" si="16"/>
        <v>0</v>
      </c>
      <c r="G307" s="8">
        <f t="shared" si="16"/>
        <v>0</v>
      </c>
      <c r="H307" s="8">
        <f t="shared" si="16"/>
        <v>0</v>
      </c>
      <c r="I307" s="8">
        <f t="shared" si="16"/>
        <v>0</v>
      </c>
      <c r="J307" s="8">
        <f t="shared" si="16"/>
        <v>0</v>
      </c>
      <c r="K307" s="8">
        <f t="shared" si="16"/>
        <v>0</v>
      </c>
      <c r="L307" s="8">
        <f t="shared" si="16"/>
        <v>0</v>
      </c>
      <c r="M307" s="8">
        <f t="shared" si="16"/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5.9363231404415432E-3</v>
      </c>
      <c r="T307" s="8">
        <v>0.15440331412757441</v>
      </c>
      <c r="U307" s="8">
        <v>1.151886685110425E-2</v>
      </c>
      <c r="V307" s="8">
        <v>1.6780145930550813E-2</v>
      </c>
      <c r="W307" s="8">
        <v>5.2760583741683263E-2</v>
      </c>
      <c r="X307" s="8">
        <v>3.5893223484468382E-5</v>
      </c>
      <c r="Y307" s="8">
        <v>9.7519266948054323E-2</v>
      </c>
      <c r="Z307" s="8">
        <v>0</v>
      </c>
      <c r="AA307" s="8">
        <v>1.4029125</v>
      </c>
      <c r="AB307" s="8">
        <v>0</v>
      </c>
      <c r="AC307" s="8">
        <v>1.50105</v>
      </c>
      <c r="AD307" s="8">
        <v>0.14345944771999999</v>
      </c>
      <c r="AE307" s="8">
        <v>0</v>
      </c>
      <c r="AF307" s="8">
        <v>0</v>
      </c>
      <c r="AG307" s="8">
        <v>0.42391293247070316</v>
      </c>
      <c r="AH307" s="8">
        <v>0.18061017482589728</v>
      </c>
      <c r="AI307" s="8">
        <v>0</v>
      </c>
      <c r="AJ307" s="8">
        <v>0.27342725084879749</v>
      </c>
      <c r="AK307" s="8">
        <v>0</v>
      </c>
      <c r="AL307" s="8">
        <v>0</v>
      </c>
      <c r="AM307" s="8">
        <v>0.22559788023271166</v>
      </c>
      <c r="AN307" s="8">
        <v>0.23022402855719495</v>
      </c>
      <c r="AO307" s="8">
        <v>5.9160240839699993E-2</v>
      </c>
      <c r="AP307" s="8">
        <v>0.171501533549</v>
      </c>
      <c r="AQ307" s="8">
        <v>4.3221700200000001E-3</v>
      </c>
      <c r="AR307" s="8">
        <v>3.1481093959999998E-2</v>
      </c>
      <c r="AS307" s="8">
        <v>3.1919314264800006E-2</v>
      </c>
      <c r="AT307" s="8">
        <v>0.72688513173139424</v>
      </c>
      <c r="AU307" s="8">
        <v>0</v>
      </c>
      <c r="AV307" s="8">
        <v>4.7073197321156154E-2</v>
      </c>
      <c r="AW307" s="8">
        <v>3.9507E-2</v>
      </c>
      <c r="AX307" s="8">
        <v>0.18727443999810001</v>
      </c>
      <c r="AY307" s="8">
        <v>9.071010054474854E-2</v>
      </c>
      <c r="AZ307" s="8">
        <v>5.9029660456040327</v>
      </c>
      <c r="BA307" s="8">
        <v>7.8604677276386911E-2</v>
      </c>
      <c r="BB307" s="8">
        <v>0</v>
      </c>
      <c r="BC307" s="8">
        <v>0.3285277469174</v>
      </c>
      <c r="BD307" s="8">
        <v>0</v>
      </c>
      <c r="BE307" s="8">
        <v>0</v>
      </c>
      <c r="BF307" s="8">
        <v>4.8761083377193842E-2</v>
      </c>
      <c r="BG307" s="8">
        <v>0.11928148639091998</v>
      </c>
      <c r="BH307" s="8">
        <v>0.21028030584304244</v>
      </c>
      <c r="BI307" s="8">
        <v>8.6340491589999999E-2</v>
      </c>
      <c r="BJ307" s="8">
        <v>0</v>
      </c>
      <c r="BK307" s="8">
        <v>1.2709059149578867</v>
      </c>
      <c r="BL307" s="8">
        <v>0</v>
      </c>
      <c r="BM307" s="8">
        <v>2.1040940850421133</v>
      </c>
      <c r="BN307" s="8">
        <v>6.7257017509245259E-2</v>
      </c>
      <c r="BO307" s="8">
        <v>1.0852741055330427E-2</v>
      </c>
      <c r="BP307" s="8">
        <v>3.8665148373970247E-2</v>
      </c>
      <c r="BQ307" s="8">
        <v>0.2012692554940845</v>
      </c>
      <c r="BR307" s="8">
        <v>0.12981920821427193</v>
      </c>
      <c r="BS307" s="8">
        <v>0.82660985305086565</v>
      </c>
      <c r="BT307" s="8">
        <v>0.33216674789459794</v>
      </c>
      <c r="BU307" s="8">
        <v>0.13101882495415232</v>
      </c>
      <c r="BV307" s="8">
        <v>0</v>
      </c>
      <c r="BW307" s="8">
        <v>0.12077900185317476</v>
      </c>
      <c r="BX307" s="8">
        <v>4.8881369148902377E-2</v>
      </c>
      <c r="BY307" s="8">
        <v>0.12994591076297587</v>
      </c>
      <c r="BZ307" s="8">
        <v>0.10984351188347541</v>
      </c>
      <c r="CA307" s="8">
        <v>5.4351100785727587E-2</v>
      </c>
      <c r="CB307" s="8">
        <v>2.2925348971625185E-3</v>
      </c>
      <c r="CC307" s="8">
        <v>0</v>
      </c>
      <c r="CD307" s="8">
        <v>0.6082421246482439</v>
      </c>
      <c r="CE307" s="8">
        <v>0.46499999999999997</v>
      </c>
      <c r="CF307" s="8">
        <v>0.11117288579004485</v>
      </c>
      <c r="CG307" s="8">
        <v>0</v>
      </c>
      <c r="CH307" s="8">
        <v>0.29785237359204941</v>
      </c>
      <c r="CI307" s="8">
        <v>4.4369266324287511E-2</v>
      </c>
      <c r="CJ307" s="8">
        <v>9.2156298049657442E-2</v>
      </c>
      <c r="CK307" s="8">
        <v>0</v>
      </c>
      <c r="CL307" s="8">
        <v>9.2533271525916897E-3</v>
      </c>
      <c r="CM307" s="8">
        <v>1.8736153981809854E-2</v>
      </c>
      <c r="CN307" s="8">
        <v>2.5287670835992603E-2</v>
      </c>
      <c r="CO307" s="8">
        <v>2.4266533135013341E-2</v>
      </c>
      <c r="CP307" s="8">
        <v>2.703914912162806E-2</v>
      </c>
      <c r="CQ307" s="8">
        <v>1.7226958095167741E-3</v>
      </c>
      <c r="CR307" s="8">
        <v>1.7357357631819794E-4</v>
      </c>
      <c r="CS307" s="8">
        <v>0.81482570683418831</v>
      </c>
    </row>
    <row r="308" spans="1:97">
      <c r="A308" s="6" t="s">
        <v>514</v>
      </c>
      <c r="B308" s="8">
        <v>-0.174185532</v>
      </c>
      <c r="C308" s="8">
        <f t="shared" si="17"/>
        <v>0</v>
      </c>
      <c r="D308" s="8">
        <f t="shared" si="16"/>
        <v>0</v>
      </c>
      <c r="E308" s="8">
        <f t="shared" si="16"/>
        <v>0</v>
      </c>
      <c r="F308" s="8">
        <f t="shared" si="16"/>
        <v>0</v>
      </c>
      <c r="G308" s="8">
        <f t="shared" si="16"/>
        <v>0</v>
      </c>
      <c r="H308" s="8">
        <f t="shared" si="16"/>
        <v>0</v>
      </c>
      <c r="I308" s="8">
        <f t="shared" si="16"/>
        <v>0</v>
      </c>
      <c r="J308" s="8">
        <f t="shared" si="16"/>
        <v>0</v>
      </c>
      <c r="K308" s="8">
        <f t="shared" si="16"/>
        <v>0</v>
      </c>
      <c r="L308" s="8">
        <f t="shared" si="16"/>
        <v>0</v>
      </c>
      <c r="M308" s="8">
        <f t="shared" si="16"/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6.1650808328370639E-3</v>
      </c>
      <c r="T308" s="8">
        <v>0.15593088140957098</v>
      </c>
      <c r="U308" s="8">
        <v>1.1084013714061912E-2</v>
      </c>
      <c r="V308" s="8">
        <v>1.7027224815179962E-2</v>
      </c>
      <c r="W308" s="8">
        <v>5.4250201434809159E-2</v>
      </c>
      <c r="X308" s="8">
        <v>3.5973591765987574E-5</v>
      </c>
      <c r="Y308" s="8">
        <v>9.9398279587295371E-2</v>
      </c>
      <c r="Z308" s="8">
        <v>0</v>
      </c>
      <c r="AA308" s="8">
        <v>1.4029125</v>
      </c>
      <c r="AB308" s="8">
        <v>0</v>
      </c>
      <c r="AC308" s="8">
        <v>1.50105</v>
      </c>
      <c r="AD308" s="8">
        <v>0.13915258795999999</v>
      </c>
      <c r="AE308" s="8">
        <v>0</v>
      </c>
      <c r="AF308" s="8">
        <v>0</v>
      </c>
      <c r="AG308" s="8">
        <v>0.40248997922363283</v>
      </c>
      <c r="AH308" s="8">
        <v>0.17620236575743864</v>
      </c>
      <c r="AI308" s="8">
        <v>0</v>
      </c>
      <c r="AJ308" s="8">
        <v>0.27362219470762766</v>
      </c>
      <c r="AK308" s="8">
        <v>0</v>
      </c>
      <c r="AL308" s="8">
        <v>0</v>
      </c>
      <c r="AM308" s="8">
        <v>0.24084899762529077</v>
      </c>
      <c r="AN308" s="8">
        <v>0.26018843325886892</v>
      </c>
      <c r="AO308" s="8">
        <v>5.8311050779799999E-2</v>
      </c>
      <c r="AP308" s="8">
        <v>0.16847006949899998</v>
      </c>
      <c r="AQ308" s="8">
        <v>4.1935340075000003E-3</v>
      </c>
      <c r="AR308" s="8">
        <v>4.922125439999999E-2</v>
      </c>
      <c r="AS308" s="8">
        <v>2.9404271020200011E-2</v>
      </c>
      <c r="AT308" s="8">
        <v>0.73457108040661079</v>
      </c>
      <c r="AU308" s="8">
        <v>0</v>
      </c>
      <c r="AV308" s="8">
        <v>4.5482488525572663E-2</v>
      </c>
      <c r="AW308" s="8">
        <v>4.2545999999999994E-2</v>
      </c>
      <c r="AX308" s="8">
        <v>0.18597842311229998</v>
      </c>
      <c r="AY308" s="8">
        <v>9.3072968052117996E-2</v>
      </c>
      <c r="AZ308" s="8">
        <v>5.83719115896786</v>
      </c>
      <c r="BA308" s="8">
        <v>7.9388956138700575E-2</v>
      </c>
      <c r="BB308" s="8">
        <v>0</v>
      </c>
      <c r="BC308" s="8">
        <v>0.3285440610332</v>
      </c>
      <c r="BD308" s="8">
        <v>0</v>
      </c>
      <c r="BE308" s="8">
        <v>0</v>
      </c>
      <c r="BF308" s="8">
        <v>5.2093529442109807E-2</v>
      </c>
      <c r="BG308" s="8">
        <v>0.1096538047794</v>
      </c>
      <c r="BH308" s="8">
        <v>0.20639820788901705</v>
      </c>
      <c r="BI308" s="8">
        <v>8.2018321569999997E-2</v>
      </c>
      <c r="BJ308" s="8">
        <v>0</v>
      </c>
      <c r="BK308" s="8">
        <v>1.0958276456652829</v>
      </c>
      <c r="BL308" s="8">
        <v>0</v>
      </c>
      <c r="BM308" s="8">
        <v>2.2791723543347171</v>
      </c>
      <c r="BN308" s="8">
        <v>6.8426026188393885E-2</v>
      </c>
      <c r="BO308" s="8">
        <v>1.076233058793483E-2</v>
      </c>
      <c r="BP308" s="8">
        <v>3.8627230610018541E-2</v>
      </c>
      <c r="BQ308" s="8">
        <v>0.20259581439501725</v>
      </c>
      <c r="BR308" s="8">
        <v>0.13124902191001817</v>
      </c>
      <c r="BS308" s="8">
        <v>0.82240840238248092</v>
      </c>
      <c r="BT308" s="8">
        <v>0.3317396263882012</v>
      </c>
      <c r="BU308" s="8">
        <v>0.13136618139329162</v>
      </c>
      <c r="BV308" s="8">
        <v>0</v>
      </c>
      <c r="BW308" s="8">
        <v>0.12304320286687663</v>
      </c>
      <c r="BX308" s="8">
        <v>4.9289624585069094E-2</v>
      </c>
      <c r="BY308" s="8">
        <v>0.13334184502528176</v>
      </c>
      <c r="BZ308" s="8">
        <v>0.10993677197557497</v>
      </c>
      <c r="CA308" s="8">
        <v>5.4792027476964926E-2</v>
      </c>
      <c r="CB308" s="8">
        <v>2.3210335357433951E-3</v>
      </c>
      <c r="CC308" s="8">
        <v>0</v>
      </c>
      <c r="CD308" s="8">
        <v>0.61530512821802696</v>
      </c>
      <c r="CE308" s="8">
        <v>0.46899999999999997</v>
      </c>
      <c r="CF308" s="8">
        <v>0.11152594716521097</v>
      </c>
      <c r="CG308" s="8">
        <v>0</v>
      </c>
      <c r="CH308" s="8">
        <v>0.29807395302561679</v>
      </c>
      <c r="CI308" s="8">
        <v>4.1851495090043746E-2</v>
      </c>
      <c r="CJ308" s="8">
        <v>9.4261157146667468E-2</v>
      </c>
      <c r="CK308" s="8">
        <v>0</v>
      </c>
      <c r="CL308" s="8">
        <v>9.2507052793849281E-3</v>
      </c>
      <c r="CM308" s="8">
        <v>1.887890563119507E-2</v>
      </c>
      <c r="CN308" s="8">
        <v>2.5644777644657717E-2</v>
      </c>
      <c r="CO308" s="8">
        <v>2.4554844397148751E-2</v>
      </c>
      <c r="CP308" s="8">
        <v>2.6825701756987251E-2</v>
      </c>
      <c r="CQ308" s="8">
        <v>1.7289423107685832E-3</v>
      </c>
      <c r="CR308" s="8">
        <v>1.7920697913434731E-4</v>
      </c>
      <c r="CS308" s="8">
        <v>0.81482570683418831</v>
      </c>
    </row>
    <row r="309" spans="1:97">
      <c r="A309" s="6" t="s">
        <v>515</v>
      </c>
      <c r="B309" s="8">
        <v>-0.171737045</v>
      </c>
      <c r="C309" s="8">
        <f t="shared" si="17"/>
        <v>0</v>
      </c>
      <c r="D309" s="8">
        <f t="shared" si="16"/>
        <v>0</v>
      </c>
      <c r="E309" s="8">
        <f t="shared" si="16"/>
        <v>0</v>
      </c>
      <c r="F309" s="8">
        <f t="shared" si="16"/>
        <v>0</v>
      </c>
      <c r="G309" s="8">
        <f t="shared" si="16"/>
        <v>0</v>
      </c>
      <c r="H309" s="8">
        <f t="shared" si="16"/>
        <v>0</v>
      </c>
      <c r="I309" s="8">
        <f t="shared" si="16"/>
        <v>0</v>
      </c>
      <c r="J309" s="8">
        <f t="shared" si="16"/>
        <v>0</v>
      </c>
      <c r="K309" s="8">
        <f t="shared" si="16"/>
        <v>0</v>
      </c>
      <c r="L309" s="8">
        <f t="shared" si="16"/>
        <v>0</v>
      </c>
      <c r="M309" s="8">
        <f t="shared" si="16"/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5.8910142991784554E-3</v>
      </c>
      <c r="T309" s="8">
        <v>0.15694346364130443</v>
      </c>
      <c r="U309" s="8">
        <v>1.1172275921642593E-2</v>
      </c>
      <c r="V309" s="8">
        <v>1.7381673492209662E-2</v>
      </c>
      <c r="W309" s="8">
        <v>5.573758948631094E-2</v>
      </c>
      <c r="X309" s="8">
        <v>3.6046233704858641E-5</v>
      </c>
      <c r="Y309" s="8">
        <v>0.10231083032316773</v>
      </c>
      <c r="Z309" s="8">
        <v>0</v>
      </c>
      <c r="AA309" s="8">
        <v>1.4029125</v>
      </c>
      <c r="AB309" s="8">
        <v>0</v>
      </c>
      <c r="AC309" s="8">
        <v>1.50105</v>
      </c>
      <c r="AD309" s="8">
        <v>0.14786885175999995</v>
      </c>
      <c r="AE309" s="8">
        <v>0</v>
      </c>
      <c r="AF309" s="8">
        <v>0</v>
      </c>
      <c r="AG309" s="8">
        <v>0.40300077922363281</v>
      </c>
      <c r="AH309" s="8">
        <v>0.19728967419572449</v>
      </c>
      <c r="AI309" s="8">
        <v>0</v>
      </c>
      <c r="AJ309" s="8">
        <v>0.27932388033845512</v>
      </c>
      <c r="AK309" s="8">
        <v>0</v>
      </c>
      <c r="AL309" s="8">
        <v>0</v>
      </c>
      <c r="AM309" s="8">
        <v>0.25131304936508225</v>
      </c>
      <c r="AN309" s="8">
        <v>0.26480938112943697</v>
      </c>
      <c r="AO309" s="8">
        <v>5.0385276887399993E-2</v>
      </c>
      <c r="AP309" s="8">
        <v>0.159329747189</v>
      </c>
      <c r="AQ309" s="8">
        <v>4.0648979949999995E-3</v>
      </c>
      <c r="AR309" s="8">
        <v>4.3376230439999997E-2</v>
      </c>
      <c r="AS309" s="8">
        <v>3.1639865015400004E-2</v>
      </c>
      <c r="AT309" s="8">
        <v>0.73143774398248196</v>
      </c>
      <c r="AU309" s="8">
        <v>0</v>
      </c>
      <c r="AV309" s="8">
        <v>4.4186355432874989E-2</v>
      </c>
      <c r="AW309" s="8">
        <v>3.9507E-2</v>
      </c>
      <c r="AX309" s="8">
        <v>0.18533041466940001</v>
      </c>
      <c r="AY309" s="8">
        <v>9.2558423971231291E-2</v>
      </c>
      <c r="AZ309" s="8">
        <v>5.8128930717917049</v>
      </c>
      <c r="BA309" s="8">
        <v>8.0288162424154833E-2</v>
      </c>
      <c r="BB309" s="8">
        <v>0</v>
      </c>
      <c r="BC309" s="8">
        <v>0.32857286717559997</v>
      </c>
      <c r="BD309" s="8">
        <v>0</v>
      </c>
      <c r="BE309" s="8">
        <v>0</v>
      </c>
      <c r="BF309" s="8">
        <v>5.7062950020026509E-2</v>
      </c>
      <c r="BG309" s="8">
        <v>0.16624442766455996</v>
      </c>
      <c r="BH309" s="8">
        <v>0.21060381400587791</v>
      </c>
      <c r="BI309" s="8">
        <v>8.1297959899999994E-2</v>
      </c>
      <c r="BJ309" s="8">
        <v>0</v>
      </c>
      <c r="BK309" s="8">
        <v>1.1021377170324711</v>
      </c>
      <c r="BL309" s="8">
        <v>0</v>
      </c>
      <c r="BM309" s="8">
        <v>2.2728622829675289</v>
      </c>
      <c r="BN309" s="8">
        <v>6.9729981494620688E-2</v>
      </c>
      <c r="BO309" s="8">
        <v>1.088471688525032E-2</v>
      </c>
      <c r="BP309" s="8">
        <v>3.9017070512122672E-2</v>
      </c>
      <c r="BQ309" s="8">
        <v>0.20251004962169586</v>
      </c>
      <c r="BR309" s="8">
        <v>0.13153494475313324</v>
      </c>
      <c r="BS309" s="8">
        <v>0.82501639658455916</v>
      </c>
      <c r="BT309" s="8">
        <v>0.33371020755114661</v>
      </c>
      <c r="BU309" s="8">
        <v>0.13857271445704147</v>
      </c>
      <c r="BV309" s="8">
        <v>0</v>
      </c>
      <c r="BW309" s="8">
        <v>0.12413624349830164</v>
      </c>
      <c r="BX309" s="8">
        <v>4.9936157149878847E-2</v>
      </c>
      <c r="BY309" s="8">
        <v>0.13438745408189934</v>
      </c>
      <c r="BZ309" s="8">
        <v>0.11102418589146754</v>
      </c>
      <c r="CA309" s="8">
        <v>5.5388677416755329E-2</v>
      </c>
      <c r="CB309" s="8">
        <v>2.3221372682910328E-3</v>
      </c>
      <c r="CC309" s="8">
        <v>0</v>
      </c>
      <c r="CD309" s="8">
        <v>0.6174295612520333</v>
      </c>
      <c r="CE309" s="8">
        <v>0.47499999999999998</v>
      </c>
      <c r="CF309" s="8">
        <v>0.1127007906244146</v>
      </c>
      <c r="CG309" s="8">
        <v>0</v>
      </c>
      <c r="CH309" s="8">
        <v>0.30237420233885048</v>
      </c>
      <c r="CI309" s="8">
        <v>4.2184984078218801E-2</v>
      </c>
      <c r="CJ309" s="8">
        <v>9.4103841878249314E-2</v>
      </c>
      <c r="CK309" s="8">
        <v>0</v>
      </c>
      <c r="CL309" s="8">
        <v>9.3037702932912934E-3</v>
      </c>
      <c r="CM309" s="8">
        <v>1.90930331052729E-2</v>
      </c>
      <c r="CN309" s="8">
        <v>2.5616647248407128E-2</v>
      </c>
      <c r="CO309" s="8">
        <v>2.4848661758467564E-2</v>
      </c>
      <c r="CP309" s="8">
        <v>2.5578259109584018E-2</v>
      </c>
      <c r="CQ309" s="8">
        <v>1.7289423107685832E-3</v>
      </c>
      <c r="CR309" s="8">
        <v>1.7560320883197689E-4</v>
      </c>
      <c r="CS309" s="8">
        <v>0.81482570683418831</v>
      </c>
    </row>
    <row r="310" spans="1:97">
      <c r="A310" s="6" t="s">
        <v>516</v>
      </c>
      <c r="B310" s="8">
        <v>-0.176020447</v>
      </c>
      <c r="C310" s="8">
        <f t="shared" si="17"/>
        <v>0</v>
      </c>
      <c r="D310" s="8">
        <f t="shared" si="16"/>
        <v>0</v>
      </c>
      <c r="E310" s="8">
        <f t="shared" si="16"/>
        <v>0</v>
      </c>
      <c r="F310" s="8">
        <f t="shared" si="16"/>
        <v>0</v>
      </c>
      <c r="G310" s="8">
        <f t="shared" si="16"/>
        <v>0</v>
      </c>
      <c r="H310" s="8">
        <f t="shared" si="16"/>
        <v>0</v>
      </c>
      <c r="I310" s="8">
        <f t="shared" si="16"/>
        <v>0</v>
      </c>
      <c r="J310" s="8">
        <f t="shared" si="16"/>
        <v>0</v>
      </c>
      <c r="K310" s="8">
        <f t="shared" si="16"/>
        <v>0</v>
      </c>
      <c r="L310" s="8">
        <f t="shared" si="16"/>
        <v>0</v>
      </c>
      <c r="M310" s="8">
        <f t="shared" si="16"/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6.2549873056714301E-3</v>
      </c>
      <c r="T310" s="8">
        <v>0.15648293992010237</v>
      </c>
      <c r="U310" s="8">
        <v>1.0501107813193421E-2</v>
      </c>
      <c r="V310" s="8">
        <v>1.7406524298661876E-2</v>
      </c>
      <c r="W310" s="8">
        <v>5.6694705564690223E-2</v>
      </c>
      <c r="X310" s="8">
        <v>3.5992086590671066E-5</v>
      </c>
      <c r="Y310" s="8">
        <v>0.10445000776848651</v>
      </c>
      <c r="Z310" s="8">
        <v>0</v>
      </c>
      <c r="AA310" s="8">
        <v>1.4029125</v>
      </c>
      <c r="AB310" s="8">
        <v>0</v>
      </c>
      <c r="AC310" s="8">
        <v>1.50105</v>
      </c>
      <c r="AD310" s="8">
        <v>0.14263909347999995</v>
      </c>
      <c r="AE310" s="8">
        <v>0</v>
      </c>
      <c r="AF310" s="8">
        <v>0</v>
      </c>
      <c r="AG310" s="8">
        <v>0.4020813142822266</v>
      </c>
      <c r="AH310" s="8">
        <v>0.19443739987705536</v>
      </c>
      <c r="AI310" s="8">
        <v>0</v>
      </c>
      <c r="AJ310" s="8">
        <v>0.28085980269310173</v>
      </c>
      <c r="AK310" s="8">
        <v>0</v>
      </c>
      <c r="AL310" s="8">
        <v>0</v>
      </c>
      <c r="AM310" s="8">
        <v>0.2593669289538994</v>
      </c>
      <c r="AN310" s="8">
        <v>0.25977653023569258</v>
      </c>
      <c r="AO310" s="8">
        <v>4.6988516647799995E-2</v>
      </c>
      <c r="AP310" s="8">
        <v>0.15677290665000002</v>
      </c>
      <c r="AQ310" s="8">
        <v>4.1163523999999995E-3</v>
      </c>
      <c r="AR310" s="8">
        <v>4.3478774719999995E-2</v>
      </c>
      <c r="AS310" s="8">
        <v>3.0615217767600005E-2</v>
      </c>
      <c r="AT310" s="8">
        <v>0.68126174496697445</v>
      </c>
      <c r="AU310" s="8">
        <v>0</v>
      </c>
      <c r="AV310" s="8">
        <v>4.4186355432874989E-2</v>
      </c>
      <c r="AW310" s="8">
        <v>4.2545999999999994E-2</v>
      </c>
      <c r="AX310" s="8">
        <v>0.18533041466940001</v>
      </c>
      <c r="AY310" s="8">
        <v>9.6043200294778072E-2</v>
      </c>
      <c r="AZ310" s="8">
        <v>5.8027413374956911</v>
      </c>
      <c r="BA310" s="8">
        <v>7.643433543090819E-2</v>
      </c>
      <c r="BB310" s="8">
        <v>0</v>
      </c>
      <c r="BC310" s="8">
        <v>0.3285803921032</v>
      </c>
      <c r="BD310" s="8">
        <v>0</v>
      </c>
      <c r="BE310" s="8">
        <v>0</v>
      </c>
      <c r="BF310" s="8">
        <v>6.5580878427116421E-2</v>
      </c>
      <c r="BG310" s="8">
        <v>0.13030101465947999</v>
      </c>
      <c r="BH310" s="8">
        <v>0.20995679768020703</v>
      </c>
      <c r="BI310" s="8">
        <v>8.2635774429999989E-2</v>
      </c>
      <c r="BJ310" s="8">
        <v>0</v>
      </c>
      <c r="BK310" s="8">
        <v>1.1124533264916998</v>
      </c>
      <c r="BL310" s="8">
        <v>0</v>
      </c>
      <c r="BM310" s="8">
        <v>2.2625466735083002</v>
      </c>
      <c r="BN310" s="8">
        <v>7.199617968529054E-2</v>
      </c>
      <c r="BO310" s="8">
        <v>1.0969769463472579E-2</v>
      </c>
      <c r="BP310" s="8">
        <v>3.9752237832610671E-2</v>
      </c>
      <c r="BQ310" s="8">
        <v>0.20527464080573637</v>
      </c>
      <c r="BR310" s="8">
        <v>0.13376108471883091</v>
      </c>
      <c r="BS310" s="8">
        <v>0.82607744560840135</v>
      </c>
      <c r="BT310" s="8">
        <v>0.33592901589089974</v>
      </c>
      <c r="BU310" s="8">
        <v>0.14125746822216462</v>
      </c>
      <c r="BV310" s="8">
        <v>0</v>
      </c>
      <c r="BW310" s="8">
        <v>0.1249114342192245</v>
      </c>
      <c r="BX310" s="8">
        <v>5.0919882336275896E-2</v>
      </c>
      <c r="BY310" s="8">
        <v>0.13663823144114273</v>
      </c>
      <c r="BZ310" s="8">
        <v>0.11343308576238266</v>
      </c>
      <c r="CA310" s="8">
        <v>5.7458517002502256E-2</v>
      </c>
      <c r="CB310" s="8">
        <v>2.3188933544885169E-3</v>
      </c>
      <c r="CC310" s="8">
        <v>0</v>
      </c>
      <c r="CD310" s="8">
        <v>0.63719390786246899</v>
      </c>
      <c r="CE310" s="8">
        <v>0.48399999999999999</v>
      </c>
      <c r="CF310" s="8">
        <v>0.11344236511647252</v>
      </c>
      <c r="CG310" s="8">
        <v>0</v>
      </c>
      <c r="CH310" s="8">
        <v>0.30725154185193559</v>
      </c>
      <c r="CI310" s="8">
        <v>4.066802634028472E-2</v>
      </c>
      <c r="CJ310" s="8">
        <v>9.5455085793696035E-2</v>
      </c>
      <c r="CK310" s="8">
        <v>0</v>
      </c>
      <c r="CL310" s="8">
        <v>9.349487428663792E-3</v>
      </c>
      <c r="CM310" s="8">
        <v>1.9485600141082252E-2</v>
      </c>
      <c r="CN310" s="8">
        <v>2.6254153782130762E-2</v>
      </c>
      <c r="CO310" s="8">
        <v>2.526318365759039E-2</v>
      </c>
      <c r="CP310" s="8">
        <v>2.6990641765903319E-2</v>
      </c>
      <c r="CQ310" s="8">
        <v>1.7069903206550832E-3</v>
      </c>
      <c r="CR310" s="8">
        <v>1.7320069529706329E-4</v>
      </c>
      <c r="CS310" s="8">
        <v>0.81482570683418831</v>
      </c>
    </row>
    <row r="311" spans="1:97">
      <c r="A311" s="6" t="s">
        <v>517</v>
      </c>
      <c r="B311" s="8">
        <v>-0.17613711499999998</v>
      </c>
      <c r="C311" s="8">
        <f t="shared" si="17"/>
        <v>0</v>
      </c>
      <c r="D311" s="8">
        <f t="shared" si="16"/>
        <v>0</v>
      </c>
      <c r="E311" s="8">
        <f t="shared" si="16"/>
        <v>0</v>
      </c>
      <c r="F311" s="8">
        <f t="shared" si="16"/>
        <v>0</v>
      </c>
      <c r="G311" s="8">
        <f t="shared" si="16"/>
        <v>0</v>
      </c>
      <c r="H311" s="8">
        <f t="shared" si="16"/>
        <v>0</v>
      </c>
      <c r="I311" s="8">
        <f t="shared" si="16"/>
        <v>0</v>
      </c>
      <c r="J311" s="8">
        <f t="shared" si="16"/>
        <v>0</v>
      </c>
      <c r="K311" s="8">
        <f t="shared" si="16"/>
        <v>0</v>
      </c>
      <c r="L311" s="8">
        <f t="shared" si="16"/>
        <v>0</v>
      </c>
      <c r="M311" s="8">
        <f t="shared" si="16"/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6.4569851846147793E-3</v>
      </c>
      <c r="T311" s="8">
        <v>0.15779917214799388</v>
      </c>
      <c r="U311" s="8">
        <v>1.0514517831764218E-2</v>
      </c>
      <c r="V311" s="8">
        <v>1.7272517409557313E-2</v>
      </c>
      <c r="W311" s="8">
        <v>5.7204602462821635E-2</v>
      </c>
      <c r="X311" s="8">
        <v>3.5924491175348126E-5</v>
      </c>
      <c r="Y311" s="8">
        <v>0.10745773598134406</v>
      </c>
      <c r="Z311" s="8">
        <v>0</v>
      </c>
      <c r="AA311" s="8">
        <v>1.4029125</v>
      </c>
      <c r="AB311" s="8">
        <v>0</v>
      </c>
      <c r="AC311" s="8">
        <v>1.50105</v>
      </c>
      <c r="AD311" s="8">
        <v>0.13669152524</v>
      </c>
      <c r="AE311" s="8">
        <v>0</v>
      </c>
      <c r="AF311" s="8">
        <v>0</v>
      </c>
      <c r="AG311" s="8">
        <v>0.40192808051757817</v>
      </c>
      <c r="AH311" s="8">
        <v>0.19637524676018672</v>
      </c>
      <c r="AI311" s="8">
        <v>0</v>
      </c>
      <c r="AJ311" s="8">
        <v>0.27868334288599317</v>
      </c>
      <c r="AK311" s="8">
        <v>0</v>
      </c>
      <c r="AL311" s="8">
        <v>0</v>
      </c>
      <c r="AM311" s="8">
        <v>0.25599330996515846</v>
      </c>
      <c r="AN311" s="8">
        <v>0.259149524861916</v>
      </c>
      <c r="AO311" s="8">
        <v>5.4348163833600006E-2</v>
      </c>
      <c r="AP311" s="8">
        <v>0.16501567168999998</v>
      </c>
      <c r="AQ311" s="8">
        <v>4.3221700200000001E-3</v>
      </c>
      <c r="AR311" s="8">
        <v>3.8249016439999992E-2</v>
      </c>
      <c r="AS311" s="8">
        <v>3.3285510595200012E-2</v>
      </c>
      <c r="AT311" s="8">
        <v>0.77549910877438255</v>
      </c>
      <c r="AU311" s="8">
        <v>0</v>
      </c>
      <c r="AV311" s="8">
        <v>4.4363100854606492E-2</v>
      </c>
      <c r="AW311" s="8">
        <v>4.2545999999999994E-2</v>
      </c>
      <c r="AX311" s="8">
        <v>0.18468240622649998</v>
      </c>
      <c r="AY311" s="8">
        <v>9.009163883150717E-2</v>
      </c>
      <c r="AZ311" s="8">
        <v>5.7960226233987244</v>
      </c>
      <c r="BA311" s="8">
        <v>7.7410397407217571E-2</v>
      </c>
      <c r="BB311" s="8">
        <v>0</v>
      </c>
      <c r="BC311" s="8">
        <v>0.32863461079319994</v>
      </c>
      <c r="BD311" s="8">
        <v>0</v>
      </c>
      <c r="BE311" s="8">
        <v>0</v>
      </c>
      <c r="BF311" s="8">
        <v>6.5705420590316421E-2</v>
      </c>
      <c r="BG311" s="8">
        <v>0.129749754519</v>
      </c>
      <c r="BH311" s="8">
        <v>0.20833925686602975</v>
      </c>
      <c r="BI311" s="8">
        <v>8.7369579689999977E-2</v>
      </c>
      <c r="BJ311" s="8">
        <v>0</v>
      </c>
      <c r="BK311" s="8">
        <v>1.0618546075378426</v>
      </c>
      <c r="BL311" s="8">
        <v>0</v>
      </c>
      <c r="BM311" s="8">
        <v>2.3131453924621574</v>
      </c>
      <c r="BN311" s="8">
        <v>7.5352145979799931E-2</v>
      </c>
      <c r="BO311" s="8">
        <v>1.1481336351511951E-2</v>
      </c>
      <c r="BP311" s="8">
        <v>4.1027285208025052E-2</v>
      </c>
      <c r="BQ311" s="8">
        <v>0.21093748616698516</v>
      </c>
      <c r="BR311" s="8">
        <v>0.13672510073423669</v>
      </c>
      <c r="BS311" s="8">
        <v>0.83993452528781243</v>
      </c>
      <c r="BT311" s="8">
        <v>0.33907891806404872</v>
      </c>
      <c r="BU311" s="8">
        <v>0.14050312736982506</v>
      </c>
      <c r="BV311" s="8">
        <v>0</v>
      </c>
      <c r="BW311" s="8">
        <v>0.12502584907097822</v>
      </c>
      <c r="BX311" s="8">
        <v>5.2299529418204024E-2</v>
      </c>
      <c r="BY311" s="8">
        <v>0.13587374325323959</v>
      </c>
      <c r="BZ311" s="8">
        <v>0.11611830656765654</v>
      </c>
      <c r="CA311" s="8">
        <v>5.8330285244228001E-2</v>
      </c>
      <c r="CB311" s="8">
        <v>2.3590250041274114E-3</v>
      </c>
      <c r="CC311" s="8">
        <v>0</v>
      </c>
      <c r="CD311" s="8">
        <v>0.65405743225824553</v>
      </c>
      <c r="CE311" s="8">
        <v>0.498</v>
      </c>
      <c r="CF311" s="8">
        <v>0.11263974022308404</v>
      </c>
      <c r="CG311" s="8">
        <v>0</v>
      </c>
      <c r="CH311" s="8">
        <v>0.31367315940085033</v>
      </c>
      <c r="CI311" s="8">
        <v>4.1790970838656849E-2</v>
      </c>
      <c r="CJ311" s="8">
        <v>9.7547231100229781E-2</v>
      </c>
      <c r="CK311" s="8">
        <v>0</v>
      </c>
      <c r="CL311" s="8">
        <v>9.2731904681969419E-3</v>
      </c>
      <c r="CM311" s="8">
        <v>2.0092294650969424E-2</v>
      </c>
      <c r="CN311" s="8">
        <v>2.6407225152113998E-2</v>
      </c>
      <c r="CO311" s="8">
        <v>2.5702727905212927E-2</v>
      </c>
      <c r="CP311" s="8">
        <v>2.6889231454192364E-2</v>
      </c>
      <c r="CQ311" s="8">
        <v>1.8056850404336664E-3</v>
      </c>
      <c r="CR311" s="8">
        <v>1.7817389831433446E-4</v>
      </c>
      <c r="CS311" s="8">
        <v>0.8148257068341882</v>
      </c>
    </row>
    <row r="312" spans="1:97">
      <c r="A312" s="6" t="s">
        <v>518</v>
      </c>
      <c r="B312" s="8">
        <v>-0.17253660600000001</v>
      </c>
      <c r="C312" s="8">
        <f t="shared" si="17"/>
        <v>0</v>
      </c>
      <c r="D312" s="8">
        <f t="shared" si="16"/>
        <v>0</v>
      </c>
      <c r="E312" s="8">
        <f t="shared" si="16"/>
        <v>0</v>
      </c>
      <c r="F312" s="8">
        <f t="shared" si="16"/>
        <v>0</v>
      </c>
      <c r="G312" s="8">
        <f t="shared" si="16"/>
        <v>0</v>
      </c>
      <c r="H312" s="8">
        <f t="shared" si="16"/>
        <v>0</v>
      </c>
      <c r="I312" s="8">
        <f t="shared" si="16"/>
        <v>0</v>
      </c>
      <c r="J312" s="8">
        <f t="shared" si="16"/>
        <v>0</v>
      </c>
      <c r="K312" s="8">
        <f t="shared" si="16"/>
        <v>0</v>
      </c>
      <c r="L312" s="8">
        <f t="shared" si="16"/>
        <v>0</v>
      </c>
      <c r="M312" s="8">
        <f t="shared" si="16"/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6.9222532487886396E-3</v>
      </c>
      <c r="T312" s="8">
        <v>0.1656631601812546</v>
      </c>
      <c r="U312" s="8">
        <v>1.0379628993408401E-2</v>
      </c>
      <c r="V312" s="8">
        <v>1.7677799900756283E-2</v>
      </c>
      <c r="W312" s="8">
        <v>5.8544068033306113E-2</v>
      </c>
      <c r="X312" s="8">
        <v>3.5916364101561963E-5</v>
      </c>
      <c r="Y312" s="8">
        <v>0.11025297298418318</v>
      </c>
      <c r="Z312" s="8">
        <v>0</v>
      </c>
      <c r="AA312" s="8">
        <v>1.4029125</v>
      </c>
      <c r="AB312" s="8">
        <v>0</v>
      </c>
      <c r="AC312" s="8">
        <v>1.50105</v>
      </c>
      <c r="AD312" s="8">
        <v>0.14212637207999998</v>
      </c>
      <c r="AE312" s="8">
        <v>0</v>
      </c>
      <c r="AF312" s="8">
        <v>0</v>
      </c>
      <c r="AG312" s="8">
        <v>0.40157051428222662</v>
      </c>
      <c r="AH312" s="8">
        <v>0.19770270068947296</v>
      </c>
      <c r="AI312" s="8">
        <v>0</v>
      </c>
      <c r="AJ312" s="8">
        <v>0.27314592457612569</v>
      </c>
      <c r="AK312" s="8">
        <v>0</v>
      </c>
      <c r="AL312" s="8">
        <v>0</v>
      </c>
      <c r="AM312" s="8">
        <v>0.24978823562233976</v>
      </c>
      <c r="AN312" s="8">
        <v>0.25867056077366674</v>
      </c>
      <c r="AO312" s="8">
        <v>5.8027987426499998E-2</v>
      </c>
      <c r="AP312" s="8">
        <v>0.174146362379</v>
      </c>
      <c r="AQ312" s="8">
        <v>4.1935340075000003E-3</v>
      </c>
      <c r="AR312" s="8">
        <v>4.286350903999999E-2</v>
      </c>
      <c r="AS312" s="8">
        <v>2.7603375857400005E-2</v>
      </c>
      <c r="AT312" s="8">
        <v>0.83121697640128644</v>
      </c>
      <c r="AU312" s="8">
        <v>0</v>
      </c>
      <c r="AV312" s="8">
        <v>4.3656119167680495E-2</v>
      </c>
      <c r="AW312" s="8">
        <v>3.9507E-2</v>
      </c>
      <c r="AX312" s="8">
        <v>0.18403439778360001</v>
      </c>
      <c r="AY312" s="8">
        <v>9.6264150169792853E-2</v>
      </c>
      <c r="AZ312" s="8">
        <v>5.8140135439704439</v>
      </c>
      <c r="BA312" s="8">
        <v>8.0251827111322713E-2</v>
      </c>
      <c r="BB312" s="8">
        <v>0</v>
      </c>
      <c r="BC312" s="8">
        <v>0.32864565159820003</v>
      </c>
      <c r="BD312" s="8">
        <v>0</v>
      </c>
      <c r="BE312" s="8">
        <v>0</v>
      </c>
      <c r="BF312" s="8">
        <v>6.5705420590316421E-2</v>
      </c>
      <c r="BG312" s="8">
        <v>8.7449992186535985E-2</v>
      </c>
      <c r="BH312" s="8">
        <v>0.20154558544648532</v>
      </c>
      <c r="BI312" s="8">
        <v>9.2617928999999988E-2</v>
      </c>
      <c r="BJ312" s="8">
        <v>0</v>
      </c>
      <c r="BK312" s="8">
        <v>0.98772064041625995</v>
      </c>
      <c r="BL312" s="8">
        <v>0</v>
      </c>
      <c r="BM312" s="8">
        <v>2.38727935958374</v>
      </c>
      <c r="BN312" s="8">
        <v>8.0449328988775201E-2</v>
      </c>
      <c r="BO312" s="8">
        <v>1.164153236424015E-2</v>
      </c>
      <c r="BP312" s="8">
        <v>4.209477576405056E-2</v>
      </c>
      <c r="BQ312" s="8">
        <v>0.21879158612559496</v>
      </c>
      <c r="BR312" s="8">
        <v>0.13968899265967682</v>
      </c>
      <c r="BS312" s="8">
        <v>0.85389712618018132</v>
      </c>
      <c r="BT312" s="8">
        <v>0.34734760134979037</v>
      </c>
      <c r="BU312" s="8">
        <v>0.14913543676482116</v>
      </c>
      <c r="BV312" s="8">
        <v>0</v>
      </c>
      <c r="BW312" s="8">
        <v>0.12556482636422356</v>
      </c>
      <c r="BX312" s="8">
        <v>5.3155038418667887E-2</v>
      </c>
      <c r="BY312" s="8">
        <v>0.14806138310724096</v>
      </c>
      <c r="BZ312" s="8">
        <v>0.11685059867009552</v>
      </c>
      <c r="CA312" s="8">
        <v>5.9843381683685574E-2</v>
      </c>
      <c r="CB312" s="8">
        <v>2.3933671080343085E-3</v>
      </c>
      <c r="CC312" s="8">
        <v>0</v>
      </c>
      <c r="CD312" s="8">
        <v>0.67557181756356677</v>
      </c>
      <c r="CE312" s="8">
        <v>0.51600000000000001</v>
      </c>
      <c r="CF312" s="8">
        <v>0.11376591264520412</v>
      </c>
      <c r="CG312" s="8">
        <v>0</v>
      </c>
      <c r="CH312" s="8">
        <v>0.32770760190852799</v>
      </c>
      <c r="CI312" s="8">
        <v>4.3536929980987779E-2</v>
      </c>
      <c r="CJ312" s="8">
        <v>9.9435553782368333E-2</v>
      </c>
      <c r="CK312" s="8">
        <v>0</v>
      </c>
      <c r="CL312" s="8">
        <v>9.5915383032319449E-3</v>
      </c>
      <c r="CM312" s="8">
        <v>2.0663301248510294E-2</v>
      </c>
      <c r="CN312" s="8">
        <v>2.6829911346280988E-2</v>
      </c>
      <c r="CO312" s="8">
        <v>2.6741915311604723E-2</v>
      </c>
      <c r="CP312" s="8">
        <v>2.6325187771474579E-2</v>
      </c>
      <c r="CQ312" s="8">
        <v>1.9157573160637591E-3</v>
      </c>
      <c r="CR312" s="8">
        <v>1.7602414012380982E-4</v>
      </c>
      <c r="CS312" s="8">
        <v>0.8148257068341882</v>
      </c>
    </row>
    <row r="313" spans="1:97">
      <c r="A313" s="6" t="s">
        <v>519</v>
      </c>
      <c r="B313" s="8">
        <v>-0.16973036200000002</v>
      </c>
      <c r="C313" s="8">
        <f t="shared" si="17"/>
        <v>0</v>
      </c>
      <c r="D313" s="8">
        <f t="shared" si="16"/>
        <v>0</v>
      </c>
      <c r="E313" s="8">
        <f t="shared" si="16"/>
        <v>0</v>
      </c>
      <c r="F313" s="8">
        <f t="shared" si="16"/>
        <v>0</v>
      </c>
      <c r="G313" s="8">
        <f t="shared" si="16"/>
        <v>0</v>
      </c>
      <c r="H313" s="8">
        <f t="shared" si="16"/>
        <v>0</v>
      </c>
      <c r="I313" s="8">
        <f t="shared" si="16"/>
        <v>0</v>
      </c>
      <c r="J313" s="8">
        <f t="shared" si="16"/>
        <v>0</v>
      </c>
      <c r="K313" s="8">
        <f t="shared" si="16"/>
        <v>0</v>
      </c>
      <c r="L313" s="8">
        <f t="shared" si="16"/>
        <v>0</v>
      </c>
      <c r="M313" s="8">
        <f t="shared" si="16"/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6.747944744496458E-3</v>
      </c>
      <c r="T313" s="8">
        <v>0.17193429715666209</v>
      </c>
      <c r="U313" s="8">
        <v>9.8424196570750903E-3</v>
      </c>
      <c r="V313" s="8">
        <v>1.7494095911926327E-2</v>
      </c>
      <c r="W313" s="8">
        <v>5.9552568732438187E-2</v>
      </c>
      <c r="X313" s="8">
        <v>3.5994896344410622E-5</v>
      </c>
      <c r="Y313" s="8">
        <v>0.11293484268674112</v>
      </c>
      <c r="Z313" s="8">
        <v>0</v>
      </c>
      <c r="AA313" s="8">
        <v>1.4029125</v>
      </c>
      <c r="AB313" s="8">
        <v>0</v>
      </c>
      <c r="AC313" s="8">
        <v>1.50105</v>
      </c>
      <c r="AD313" s="8">
        <v>0.14110092927999998</v>
      </c>
      <c r="AE313" s="8">
        <v>0</v>
      </c>
      <c r="AF313" s="8">
        <v>0</v>
      </c>
      <c r="AG313" s="8">
        <v>0.40089628571777347</v>
      </c>
      <c r="AH313" s="8">
        <v>0.22643807330063476</v>
      </c>
      <c r="AI313" s="8">
        <v>0</v>
      </c>
      <c r="AJ313" s="8">
        <v>0.28009878448449349</v>
      </c>
      <c r="AK313" s="8">
        <v>0</v>
      </c>
      <c r="AL313" s="8">
        <v>0</v>
      </c>
      <c r="AM313" s="8">
        <v>0.23821965620076344</v>
      </c>
      <c r="AN313" s="8">
        <v>0.25965648134317892</v>
      </c>
      <c r="AO313" s="8">
        <v>5.7461860719899997E-2</v>
      </c>
      <c r="AP313" s="8">
        <v>0.172898885797</v>
      </c>
      <c r="AQ313" s="8">
        <v>4.2449884124999993E-3</v>
      </c>
      <c r="AR313" s="8">
        <v>4.8708532999999998E-2</v>
      </c>
      <c r="AS313" s="8">
        <v>2.8783272688200006E-2</v>
      </c>
      <c r="AT313" s="8">
        <v>0.84604130845458814</v>
      </c>
      <c r="AU313" s="8">
        <v>0</v>
      </c>
      <c r="AV313" s="8">
        <v>4.147625896632532E-2</v>
      </c>
      <c r="AW313" s="8">
        <v>3.9507E-2</v>
      </c>
      <c r="AX313" s="8">
        <v>0.18014634712620003</v>
      </c>
      <c r="AY313" s="8">
        <v>9.1734144625635228E-2</v>
      </c>
      <c r="AZ313" s="8">
        <v>5.8454616591509652</v>
      </c>
      <c r="BA313" s="8">
        <v>7.9459019192100966E-2</v>
      </c>
      <c r="BB313" s="8">
        <v>0</v>
      </c>
      <c r="BC313" s="8">
        <v>0.32852975093719999</v>
      </c>
      <c r="BD313" s="8">
        <v>0</v>
      </c>
      <c r="BE313" s="8">
        <v>0</v>
      </c>
      <c r="BF313" s="8">
        <v>6.5489358826059177E-2</v>
      </c>
      <c r="BG313" s="8">
        <v>9.7258021875000003E-2</v>
      </c>
      <c r="BH313" s="8">
        <v>0.20154558544648532</v>
      </c>
      <c r="BI313" s="8">
        <v>9.374992590999999E-2</v>
      </c>
      <c r="BJ313" s="8">
        <v>0</v>
      </c>
      <c r="BK313" s="8">
        <v>0.97638845552612308</v>
      </c>
      <c r="BL313" s="8">
        <v>0</v>
      </c>
      <c r="BM313" s="8">
        <v>2.3986115444738769</v>
      </c>
      <c r="BN313" s="8">
        <v>8.3533047845298428E-2</v>
      </c>
      <c r="BO313" s="8">
        <v>1.2208453386031513E-2</v>
      </c>
      <c r="BP313" s="8">
        <v>4.2669912238788549E-2</v>
      </c>
      <c r="BQ313" s="8">
        <v>0.22755319801678914</v>
      </c>
      <c r="BR313" s="8">
        <v>0.14525993025537623</v>
      </c>
      <c r="BS313" s="8">
        <v>0.87372819898598897</v>
      </c>
      <c r="BT313" s="8">
        <v>0.35487110504936931</v>
      </c>
      <c r="BU313" s="8">
        <v>0.16148288182629028</v>
      </c>
      <c r="BV313" s="8">
        <v>0</v>
      </c>
      <c r="BW313" s="8">
        <v>0.124407981874085</v>
      </c>
      <c r="BX313" s="8">
        <v>5.5053311273284097E-2</v>
      </c>
      <c r="BY313" s="8">
        <v>0.15604035984088363</v>
      </c>
      <c r="BZ313" s="8">
        <v>0.11408967601677063</v>
      </c>
      <c r="CA313" s="8">
        <v>6.182863621799E-2</v>
      </c>
      <c r="CB313" s="8">
        <v>2.3841093347645053E-3</v>
      </c>
      <c r="CC313" s="8">
        <v>0</v>
      </c>
      <c r="CD313" s="8">
        <v>0.68935470553234313</v>
      </c>
      <c r="CE313" s="8">
        <v>0.53800000000000003</v>
      </c>
      <c r="CF313" s="8">
        <v>0.11623065225997571</v>
      </c>
      <c r="CG313" s="8">
        <v>0</v>
      </c>
      <c r="CH313" s="8">
        <v>0.33261472541053266</v>
      </c>
      <c r="CI313" s="8">
        <v>4.4812493677851395E-2</v>
      </c>
      <c r="CJ313" s="8">
        <v>9.9850694333251153E-2</v>
      </c>
      <c r="CK313" s="8">
        <v>0</v>
      </c>
      <c r="CL313" s="8">
        <v>9.6059406013185803E-3</v>
      </c>
      <c r="CM313" s="8">
        <v>2.1127244109012254E-2</v>
      </c>
      <c r="CN313" s="8">
        <v>2.6226153392238025E-2</v>
      </c>
      <c r="CO313" s="8">
        <v>2.7338088275402496E-2</v>
      </c>
      <c r="CP313" s="8">
        <v>2.708638109251859E-2</v>
      </c>
      <c r="CQ313" s="8">
        <v>1.9157573160637591E-3</v>
      </c>
      <c r="CR313" s="8">
        <v>1.8008340515136771E-4</v>
      </c>
      <c r="CS313" s="8">
        <v>0.8148257068341882</v>
      </c>
    </row>
    <row r="314" spans="1:97">
      <c r="A314" s="6" t="s">
        <v>520</v>
      </c>
      <c r="B314" s="8">
        <v>-0.172126312</v>
      </c>
      <c r="C314" s="8">
        <f t="shared" si="17"/>
        <v>0</v>
      </c>
      <c r="D314" s="8">
        <f t="shared" si="16"/>
        <v>0</v>
      </c>
      <c r="E314" s="8">
        <f t="shared" si="16"/>
        <v>0</v>
      </c>
      <c r="F314" s="8">
        <f t="shared" si="16"/>
        <v>0</v>
      </c>
      <c r="G314" s="8">
        <f t="shared" si="16"/>
        <v>0</v>
      </c>
      <c r="H314" s="8">
        <f t="shared" si="16"/>
        <v>0</v>
      </c>
      <c r="I314" s="8">
        <f t="shared" si="16"/>
        <v>0</v>
      </c>
      <c r="J314" s="8">
        <f t="shared" si="16"/>
        <v>0</v>
      </c>
      <c r="K314" s="8">
        <f t="shared" si="16"/>
        <v>0</v>
      </c>
      <c r="L314" s="8">
        <f t="shared" si="16"/>
        <v>0</v>
      </c>
      <c r="M314" s="8">
        <f t="shared" si="16"/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6.7472015354805631E-3</v>
      </c>
      <c r="T314" s="8">
        <v>0.17687956387642029</v>
      </c>
      <c r="U314" s="8">
        <v>8.1670339635745819E-3</v>
      </c>
      <c r="V314" s="8">
        <v>1.7497374737244598E-2</v>
      </c>
      <c r="W314" s="8">
        <v>5.9428471657041265E-2</v>
      </c>
      <c r="X314" s="8">
        <v>3.3422555835400519E-5</v>
      </c>
      <c r="Y314" s="8">
        <v>0.11497449297749036</v>
      </c>
      <c r="Z314" s="8">
        <v>0</v>
      </c>
      <c r="AA314" s="8">
        <v>1.4029125</v>
      </c>
      <c r="AB314" s="8">
        <v>0</v>
      </c>
      <c r="AC314" s="8">
        <v>1.50105</v>
      </c>
      <c r="AD314" s="8">
        <v>0.14069075215999999</v>
      </c>
      <c r="AE314" s="8">
        <v>0</v>
      </c>
      <c r="AF314" s="8">
        <v>0</v>
      </c>
      <c r="AG314" s="8">
        <v>0.40130491948242192</v>
      </c>
      <c r="AH314" s="8">
        <v>0.22242056900838467</v>
      </c>
      <c r="AI314" s="8">
        <v>0</v>
      </c>
      <c r="AJ314" s="8">
        <v>0.26297275255312985</v>
      </c>
      <c r="AK314" s="8">
        <v>0</v>
      </c>
      <c r="AL314" s="8">
        <v>0</v>
      </c>
      <c r="AM314" s="8">
        <v>0.27265249335291963</v>
      </c>
      <c r="AN314" s="8">
        <v>0.26068781618583897</v>
      </c>
      <c r="AO314" s="8">
        <v>5.7461860719899997E-2</v>
      </c>
      <c r="AP314" s="8">
        <v>0.16687686436199997</v>
      </c>
      <c r="AQ314" s="8">
        <v>4.2192612100000011E-3</v>
      </c>
      <c r="AR314" s="8">
        <v>2.8302221279999998E-2</v>
      </c>
      <c r="AS314" s="8">
        <v>2.4902033113200005E-2</v>
      </c>
      <c r="AT314" s="8">
        <v>0.85779879905272249</v>
      </c>
      <c r="AU314" s="8">
        <v>0</v>
      </c>
      <c r="AV314" s="8">
        <v>3.2403327317441666E-2</v>
      </c>
      <c r="AW314" s="8">
        <v>3.9507E-2</v>
      </c>
      <c r="AX314" s="8">
        <v>0.18662643155520001</v>
      </c>
      <c r="AY314" s="8">
        <v>9.4612565030068735E-2</v>
      </c>
      <c r="AZ314" s="8">
        <v>5.8606496752570649</v>
      </c>
      <c r="BA314" s="8">
        <v>8.0445211262916108E-2</v>
      </c>
      <c r="BB314" s="8">
        <v>0</v>
      </c>
      <c r="BC314" s="8">
        <v>0.32857477923080003</v>
      </c>
      <c r="BD314" s="8">
        <v>0</v>
      </c>
      <c r="BE314" s="8">
        <v>0</v>
      </c>
      <c r="BF314" s="8">
        <v>6.5489358826059177E-2</v>
      </c>
      <c r="BG314" s="8">
        <v>9.2276066927519995E-2</v>
      </c>
      <c r="BH314" s="8">
        <v>0.20283961809782716</v>
      </c>
      <c r="BI314" s="8">
        <v>9.0353935179999983E-2</v>
      </c>
      <c r="BJ314" s="8">
        <v>0</v>
      </c>
      <c r="BK314" s="8">
        <v>0.97117381286987392</v>
      </c>
      <c r="BL314" s="8">
        <v>0</v>
      </c>
      <c r="BM314" s="8">
        <v>2.4038261871301261</v>
      </c>
      <c r="BN314" s="8">
        <v>8.7755045987050834E-2</v>
      </c>
      <c r="BO314" s="8">
        <v>1.2509677292277041E-2</v>
      </c>
      <c r="BP314" s="8">
        <v>4.3841187952201995E-2</v>
      </c>
      <c r="BQ314" s="8">
        <v>0.23427924250671781</v>
      </c>
      <c r="BR314" s="8">
        <v>0.15418879452961379</v>
      </c>
      <c r="BS314" s="8">
        <v>0.89275098480485526</v>
      </c>
      <c r="BT314" s="8">
        <v>0.36129915986937389</v>
      </c>
      <c r="BU314" s="8">
        <v>0.16170264527355629</v>
      </c>
      <c r="BV314" s="8">
        <v>0</v>
      </c>
      <c r="BW314" s="8">
        <v>0.12505171594013598</v>
      </c>
      <c r="BX314" s="8">
        <v>5.6717750087097847E-2</v>
      </c>
      <c r="BY314" s="8">
        <v>0.16204429820223812</v>
      </c>
      <c r="BZ314" s="8">
        <v>0.11779618478914144</v>
      </c>
      <c r="CA314" s="8">
        <v>6.3152717600185732E-2</v>
      </c>
      <c r="CB314" s="8">
        <v>2.2891080987884715E-3</v>
      </c>
      <c r="CC314" s="8">
        <v>0</v>
      </c>
      <c r="CD314" s="8">
        <v>0.71637060660253393</v>
      </c>
      <c r="CE314" s="8">
        <v>0.55899999999999994</v>
      </c>
      <c r="CF314" s="8">
        <v>0.11704051964229682</v>
      </c>
      <c r="CG314" s="8">
        <v>0</v>
      </c>
      <c r="CH314" s="8">
        <v>0.34337794665948035</v>
      </c>
      <c r="CI314" s="8">
        <v>4.5998391450404505E-2</v>
      </c>
      <c r="CJ314" s="8">
        <v>0.10138448625703153</v>
      </c>
      <c r="CK314" s="8">
        <v>0</v>
      </c>
      <c r="CL314" s="8">
        <v>9.5656732095832815E-3</v>
      </c>
      <c r="CM314" s="8">
        <v>2.1876690268284649E-2</v>
      </c>
      <c r="CN314" s="8">
        <v>2.6009668809212842E-2</v>
      </c>
      <c r="CO314" s="8">
        <v>2.7986788935289299E-2</v>
      </c>
      <c r="CP314" s="8">
        <v>2.7136894067567877E-2</v>
      </c>
      <c r="CQ314" s="8">
        <v>1.8911728718512821E-3</v>
      </c>
      <c r="CR314" s="8">
        <v>1.8021603481901101E-4</v>
      </c>
      <c r="CS314" s="8">
        <v>0.8148257068341882</v>
      </c>
    </row>
    <row r="315" spans="1:97">
      <c r="A315" s="6" t="s">
        <v>521</v>
      </c>
      <c r="B315" s="8">
        <v>-0.17179736299999998</v>
      </c>
      <c r="C315" s="8">
        <f t="shared" si="17"/>
        <v>0</v>
      </c>
      <c r="D315" s="8">
        <f t="shared" si="16"/>
        <v>0</v>
      </c>
      <c r="E315" s="8">
        <f t="shared" si="16"/>
        <v>0</v>
      </c>
      <c r="F315" s="8">
        <f t="shared" si="16"/>
        <v>0</v>
      </c>
      <c r="G315" s="8">
        <f t="shared" si="16"/>
        <v>0</v>
      </c>
      <c r="H315" s="8">
        <f t="shared" si="16"/>
        <v>0</v>
      </c>
      <c r="I315" s="8">
        <f t="shared" si="16"/>
        <v>0</v>
      </c>
      <c r="J315" s="8">
        <f t="shared" si="16"/>
        <v>0</v>
      </c>
      <c r="K315" s="8">
        <f t="shared" si="16"/>
        <v>0</v>
      </c>
      <c r="L315" s="8">
        <f t="shared" si="16"/>
        <v>0</v>
      </c>
      <c r="M315" s="8">
        <f t="shared" si="16"/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6.3843301259721734E-3</v>
      </c>
      <c r="T315" s="8">
        <v>0.18199142460853132</v>
      </c>
      <c r="U315" s="8">
        <v>8.3747470263148428E-3</v>
      </c>
      <c r="V315" s="8">
        <v>1.8667960378553405E-2</v>
      </c>
      <c r="W315" s="8">
        <v>5.798883260126525E-2</v>
      </c>
      <c r="X315" s="8">
        <v>2.5471973421136716E-5</v>
      </c>
      <c r="Y315" s="8">
        <v>0.11424398140813154</v>
      </c>
      <c r="Z315" s="8">
        <v>0</v>
      </c>
      <c r="AA315" s="8">
        <v>1.4029125</v>
      </c>
      <c r="AB315" s="8">
        <v>0</v>
      </c>
      <c r="AC315" s="8">
        <v>1.50105</v>
      </c>
      <c r="AD315" s="8">
        <v>0.15802073547999998</v>
      </c>
      <c r="AE315" s="8">
        <v>0</v>
      </c>
      <c r="AF315" s="8">
        <v>0</v>
      </c>
      <c r="AG315" s="8">
        <v>0.39899609350585941</v>
      </c>
      <c r="AH315" s="8">
        <v>0.17951403646059266</v>
      </c>
      <c r="AI315" s="8">
        <v>0</v>
      </c>
      <c r="AJ315" s="8">
        <v>0.25290074780545657</v>
      </c>
      <c r="AK315" s="8">
        <v>0</v>
      </c>
      <c r="AL315" s="8">
        <v>0</v>
      </c>
      <c r="AM315" s="8">
        <v>0.33972406023301771</v>
      </c>
      <c r="AN315" s="8">
        <v>0.26792082047575583</v>
      </c>
      <c r="AO315" s="8">
        <v>5.8877177486399999E-2</v>
      </c>
      <c r="AP315" s="8">
        <v>0.16079103349099999</v>
      </c>
      <c r="AQ315" s="8">
        <v>4.1163523999999995E-3</v>
      </c>
      <c r="AR315" s="8">
        <v>2.5943702839999999E-2</v>
      </c>
      <c r="AS315" s="8">
        <v>2.5802480694600005E-2</v>
      </c>
      <c r="AT315" s="8">
        <v>0.86200232046311265</v>
      </c>
      <c r="AU315" s="8">
        <v>0</v>
      </c>
      <c r="AV315" s="8">
        <v>1.4846615425445997E-2</v>
      </c>
      <c r="AW315" s="8">
        <v>3.9507E-2</v>
      </c>
      <c r="AX315" s="8">
        <v>0.18597842311229998</v>
      </c>
      <c r="AY315" s="8">
        <v>9.8604823721260837E-2</v>
      </c>
      <c r="AZ315" s="8">
        <v>5.8348352625229767</v>
      </c>
      <c r="BA315" s="8">
        <v>7.8805354389684307E-2</v>
      </c>
      <c r="BB315" s="8">
        <v>0</v>
      </c>
      <c r="BC315" s="8">
        <v>0.32882452981939997</v>
      </c>
      <c r="BD315" s="8">
        <v>0</v>
      </c>
      <c r="BE315" s="8">
        <v>0</v>
      </c>
      <c r="BF315" s="8">
        <v>6.3204199020286705E-2</v>
      </c>
      <c r="BG315" s="8">
        <v>8.0471919315563994E-2</v>
      </c>
      <c r="BH315" s="8">
        <v>0.19992804463230807</v>
      </c>
      <c r="BI315" s="8">
        <v>9.5911010919999998E-2</v>
      </c>
      <c r="BJ315" s="8">
        <v>0</v>
      </c>
      <c r="BK315" s="8">
        <v>0.90854484959228587</v>
      </c>
      <c r="BL315" s="8">
        <v>0</v>
      </c>
      <c r="BM315" s="8">
        <v>2.4664551504077141</v>
      </c>
      <c r="BN315" s="8">
        <v>9.177745409138692E-2</v>
      </c>
      <c r="BO315" s="8">
        <v>1.303628231115324E-2</v>
      </c>
      <c r="BP315" s="8">
        <v>4.4345466210402557E-2</v>
      </c>
      <c r="BQ315" s="8">
        <v>0.23906068765517346</v>
      </c>
      <c r="BR315" s="8">
        <v>0.16159090498185366</v>
      </c>
      <c r="BS315" s="8">
        <v>0.92884759473876233</v>
      </c>
      <c r="BT315" s="8">
        <v>0.37348305665591386</v>
      </c>
      <c r="BU315" s="8">
        <v>0.17221501174939596</v>
      </c>
      <c r="BV315" s="8">
        <v>0</v>
      </c>
      <c r="BW315" s="8">
        <v>0.12193585844024442</v>
      </c>
      <c r="BX315" s="8">
        <v>5.7820357381690432E-2</v>
      </c>
      <c r="BY315" s="8">
        <v>0.1698957609464023</v>
      </c>
      <c r="BZ315" s="8">
        <v>0.12065386249246575</v>
      </c>
      <c r="CA315" s="8">
        <v>6.1536817790513454E-2</v>
      </c>
      <c r="CB315" s="8">
        <v>2.1347694547096752E-3</v>
      </c>
      <c r="CC315" s="8">
        <v>0</v>
      </c>
      <c r="CD315" s="8">
        <v>0.73846123722523627</v>
      </c>
      <c r="CE315" s="8">
        <v>0.57800000000000007</v>
      </c>
      <c r="CF315" s="8">
        <v>0.1188328617534415</v>
      </c>
      <c r="CG315" s="8">
        <v>0</v>
      </c>
      <c r="CH315" s="8">
        <v>0.35374233573297564</v>
      </c>
      <c r="CI315" s="8">
        <v>4.7598315498149114E-2</v>
      </c>
      <c r="CJ315" s="8">
        <v>0.10509533041718486</v>
      </c>
      <c r="CK315" s="8">
        <v>0</v>
      </c>
      <c r="CL315" s="8">
        <v>9.7093114062268004E-3</v>
      </c>
      <c r="CM315" s="8">
        <v>2.251907269051813E-2</v>
      </c>
      <c r="CN315" s="8">
        <v>2.6118541707469554E-2</v>
      </c>
      <c r="CO315" s="8">
        <v>2.9058954852436092E-2</v>
      </c>
      <c r="CP315" s="8">
        <v>2.8319305838204259E-2</v>
      </c>
      <c r="CQ315" s="8">
        <v>1.8321434350216863E-3</v>
      </c>
      <c r="CR315" s="8">
        <v>1.8849220252356528E-4</v>
      </c>
      <c r="CS315" s="8">
        <v>0.81482570683418831</v>
      </c>
    </row>
    <row r="316" spans="1:97">
      <c r="A316" s="6" t="s">
        <v>522</v>
      </c>
      <c r="B316" s="8">
        <v>-0.16795858799999999</v>
      </c>
      <c r="C316" s="8">
        <f t="shared" si="17"/>
        <v>0</v>
      </c>
      <c r="D316" s="8">
        <f t="shared" si="16"/>
        <v>0</v>
      </c>
      <c r="E316" s="8">
        <f t="shared" si="16"/>
        <v>0</v>
      </c>
      <c r="F316" s="8">
        <f t="shared" si="16"/>
        <v>0</v>
      </c>
      <c r="G316" s="8">
        <f t="shared" si="16"/>
        <v>0</v>
      </c>
      <c r="H316" s="8">
        <f t="shared" si="16"/>
        <v>0</v>
      </c>
      <c r="I316" s="8">
        <f t="shared" si="16"/>
        <v>0</v>
      </c>
      <c r="J316" s="8">
        <f t="shared" si="16"/>
        <v>0</v>
      </c>
      <c r="K316" s="8">
        <f t="shared" si="16"/>
        <v>0</v>
      </c>
      <c r="L316" s="8">
        <f t="shared" si="16"/>
        <v>0</v>
      </c>
      <c r="M316" s="8">
        <f t="shared" si="16"/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6.0366430164538352E-3</v>
      </c>
      <c r="T316" s="8">
        <v>0.1787030070189711</v>
      </c>
      <c r="U316" s="8">
        <v>9.3161676889819967E-3</v>
      </c>
      <c r="V316" s="8">
        <v>1.7405960807841469E-2</v>
      </c>
      <c r="W316" s="8">
        <v>5.4037347130085261E-2</v>
      </c>
      <c r="X316" s="8">
        <v>2.5555995236824954E-5</v>
      </c>
      <c r="Y316" s="8">
        <v>0.11425017986670807</v>
      </c>
      <c r="Z316" s="8">
        <v>0</v>
      </c>
      <c r="AA316" s="8">
        <v>1.4029125</v>
      </c>
      <c r="AB316" s="8">
        <v>0</v>
      </c>
      <c r="AC316" s="8">
        <v>1.50105</v>
      </c>
      <c r="AD316" s="8">
        <v>0.15238080007999996</v>
      </c>
      <c r="AE316" s="8">
        <v>0</v>
      </c>
      <c r="AF316" s="8">
        <v>0</v>
      </c>
      <c r="AG316" s="8">
        <v>0.40037525974121096</v>
      </c>
      <c r="AH316" s="8">
        <v>0.19030587872851104</v>
      </c>
      <c r="AI316" s="8">
        <v>0</v>
      </c>
      <c r="AJ316" s="8">
        <v>0.26157527453876667</v>
      </c>
      <c r="AK316" s="8">
        <v>0</v>
      </c>
      <c r="AL316" s="8">
        <v>0</v>
      </c>
      <c r="AM316" s="8">
        <v>0.34277680041119174</v>
      </c>
      <c r="AN316" s="8">
        <v>0.26835270008630746</v>
      </c>
      <c r="AO316" s="8">
        <v>5.8877177486399999E-2</v>
      </c>
      <c r="AP316" s="8">
        <v>0.16640518320600001</v>
      </c>
      <c r="AQ316" s="8">
        <v>3.9619891849999997E-3</v>
      </c>
      <c r="AR316" s="8">
        <v>2.1841931639999999E-2</v>
      </c>
      <c r="AS316" s="8">
        <v>2.4094735281600006E-2</v>
      </c>
      <c r="AT316" s="8">
        <v>0.81861390396012568</v>
      </c>
      <c r="AU316" s="8">
        <v>0</v>
      </c>
      <c r="AV316" s="8">
        <v>1.3550482332748331E-2</v>
      </c>
      <c r="AW316" s="8">
        <v>3.3428999999999993E-2</v>
      </c>
      <c r="AX316" s="8">
        <v>0.18792244844100001</v>
      </c>
      <c r="AY316" s="8">
        <v>9.7369917927132746E-2</v>
      </c>
      <c r="AZ316" s="8">
        <v>5.7220528658698582</v>
      </c>
      <c r="BA316" s="8">
        <v>7.6924859211057767E-2</v>
      </c>
      <c r="BB316" s="8">
        <v>0</v>
      </c>
      <c r="BC316" s="8">
        <v>0.32866391010840001</v>
      </c>
      <c r="BD316" s="8">
        <v>0</v>
      </c>
      <c r="BE316" s="8">
        <v>0</v>
      </c>
      <c r="BF316" s="8">
        <v>6.6436634822169244E-2</v>
      </c>
      <c r="BG316" s="8">
        <v>5.1606334641455996E-2</v>
      </c>
      <c r="BH316" s="8">
        <v>0.19604594667828268</v>
      </c>
      <c r="BI316" s="8">
        <v>9.364701709999998E-2</v>
      </c>
      <c r="BJ316" s="8">
        <v>0</v>
      </c>
      <c r="BK316" s="8">
        <v>0.82978892704589891</v>
      </c>
      <c r="BL316" s="8">
        <v>0</v>
      </c>
      <c r="BM316" s="8">
        <v>2.5452110729541011</v>
      </c>
      <c r="BN316" s="8">
        <v>9.9168116916828725E-2</v>
      </c>
      <c r="BO316" s="8">
        <v>1.3504758869033098E-2</v>
      </c>
      <c r="BP316" s="8">
        <v>4.5382313347790935E-2</v>
      </c>
      <c r="BQ316" s="8">
        <v>0.24986085905651914</v>
      </c>
      <c r="BR316" s="8">
        <v>0.16366122883267981</v>
      </c>
      <c r="BS316" s="8">
        <v>0.9693411707523788</v>
      </c>
      <c r="BT316" s="8">
        <v>0.38641742772935844</v>
      </c>
      <c r="BU316" s="8">
        <v>0.17418100622305294</v>
      </c>
      <c r="BV316" s="8">
        <v>0</v>
      </c>
      <c r="BW316" s="8">
        <v>0.11885320130674394</v>
      </c>
      <c r="BX316" s="8">
        <v>5.5757362592811333E-2</v>
      </c>
      <c r="BY316" s="8">
        <v>0.17242186894596084</v>
      </c>
      <c r="BZ316" s="8">
        <v>0.12511755868970603</v>
      </c>
      <c r="CA316" s="8">
        <v>5.8182152961830005E-2</v>
      </c>
      <c r="CB316" s="8">
        <v>2.0646451465472023E-3</v>
      </c>
      <c r="CC316" s="8">
        <v>0</v>
      </c>
      <c r="CD316" s="8">
        <v>0.73648191216062275</v>
      </c>
      <c r="CE316" s="8">
        <v>0.57200000000000006</v>
      </c>
      <c r="CF316" s="8">
        <v>0.11938079324577475</v>
      </c>
      <c r="CG316" s="8">
        <v>0</v>
      </c>
      <c r="CH316" s="8">
        <v>0.37173630317337147</v>
      </c>
      <c r="CI316" s="8">
        <v>4.5399535022278198E-2</v>
      </c>
      <c r="CJ316" s="8">
        <v>0.10481384994041562</v>
      </c>
      <c r="CK316" s="8">
        <v>0</v>
      </c>
      <c r="CL316" s="8">
        <v>8.9523338299689545E-3</v>
      </c>
      <c r="CM316" s="8">
        <v>2.2804575989288565E-2</v>
      </c>
      <c r="CN316" s="8">
        <v>2.5749922313416673E-2</v>
      </c>
      <c r="CO316" s="8">
        <v>3.0924016420929672E-2</v>
      </c>
      <c r="CP316" s="8">
        <v>2.8192342799299872E-2</v>
      </c>
      <c r="CQ316" s="8">
        <v>1.8321434350216863E-3</v>
      </c>
      <c r="CR316" s="8">
        <v>1.965531268564235E-4</v>
      </c>
      <c r="CS316" s="8">
        <v>0.81482570683418831</v>
      </c>
    </row>
    <row r="317" spans="1:97">
      <c r="A317" s="6" t="s">
        <v>523</v>
      </c>
      <c r="B317" s="8">
        <v>-0.16229016100000002</v>
      </c>
      <c r="C317" s="8">
        <f t="shared" si="17"/>
        <v>0</v>
      </c>
      <c r="D317" s="8">
        <f t="shared" si="16"/>
        <v>0</v>
      </c>
      <c r="E317" s="8">
        <f t="shared" si="16"/>
        <v>0</v>
      </c>
      <c r="F317" s="8">
        <f t="shared" si="16"/>
        <v>0</v>
      </c>
      <c r="G317" s="8">
        <f t="shared" si="16"/>
        <v>0</v>
      </c>
      <c r="H317" s="8">
        <f t="shared" si="16"/>
        <v>0</v>
      </c>
      <c r="I317" s="8">
        <f t="shared" si="16"/>
        <v>0</v>
      </c>
      <c r="J317" s="8">
        <f t="shared" si="16"/>
        <v>0</v>
      </c>
      <c r="K317" s="8">
        <f t="shared" si="16"/>
        <v>0</v>
      </c>
      <c r="L317" s="8">
        <f t="shared" si="16"/>
        <v>0</v>
      </c>
      <c r="M317" s="8">
        <f t="shared" si="16"/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5.5652020910841038E-3</v>
      </c>
      <c r="T317" s="8">
        <v>0.16980518079626106</v>
      </c>
      <c r="U317" s="8">
        <v>9.6717838606731679E-3</v>
      </c>
      <c r="V317" s="8">
        <v>1.6328562308465893E-2</v>
      </c>
      <c r="W317" s="8">
        <v>5.2146936789768492E-2</v>
      </c>
      <c r="X317" s="8">
        <v>2.5541360702651732E-5</v>
      </c>
      <c r="Y317" s="8">
        <v>0.11888930955053846</v>
      </c>
      <c r="Z317" s="8">
        <v>0</v>
      </c>
      <c r="AA317" s="8">
        <v>1.4029125</v>
      </c>
      <c r="AB317" s="8">
        <v>0</v>
      </c>
      <c r="AC317" s="8">
        <v>1.50105</v>
      </c>
      <c r="AD317" s="8">
        <v>0.14715104179999999</v>
      </c>
      <c r="AE317" s="8">
        <v>0</v>
      </c>
      <c r="AF317" s="8">
        <v>0</v>
      </c>
      <c r="AG317" s="8">
        <v>0.39027162077636723</v>
      </c>
      <c r="AH317" s="8">
        <v>0.19502778766977694</v>
      </c>
      <c r="AI317" s="8">
        <v>0</v>
      </c>
      <c r="AJ317" s="8">
        <v>0.32331057739290048</v>
      </c>
      <c r="AK317" s="8">
        <v>0</v>
      </c>
      <c r="AL317" s="8">
        <v>0</v>
      </c>
      <c r="AM317" s="8">
        <v>0.34067964690581859</v>
      </c>
      <c r="AN317" s="8">
        <v>0.25331254340189502</v>
      </c>
      <c r="AO317" s="8">
        <v>5.2083657007199996E-2</v>
      </c>
      <c r="AP317" s="8">
        <v>0.22090452073400002</v>
      </c>
      <c r="AQ317" s="8">
        <v>4.0906251974999995E-3</v>
      </c>
      <c r="AR317" s="8">
        <v>1.2920579279999999E-2</v>
      </c>
      <c r="AS317" s="8">
        <v>2.1269192871000004E-2</v>
      </c>
      <c r="AT317" s="8">
        <v>0.97986859485565247</v>
      </c>
      <c r="AU317" s="8">
        <v>0</v>
      </c>
      <c r="AV317" s="8">
        <v>1.2725670364667995E-2</v>
      </c>
      <c r="AW317" s="8">
        <v>3.3428999999999993E-2</v>
      </c>
      <c r="AX317" s="8">
        <v>0.18792244844100001</v>
      </c>
      <c r="AY317" s="8">
        <v>0.10388445621389139</v>
      </c>
      <c r="AZ317" s="8">
        <v>5.6246525205724378</v>
      </c>
      <c r="BA317" s="8">
        <v>7.0170005066366739E-2</v>
      </c>
      <c r="BB317" s="8">
        <v>0</v>
      </c>
      <c r="BC317" s="8">
        <v>0.32863427123159994</v>
      </c>
      <c r="BD317" s="8">
        <v>0</v>
      </c>
      <c r="BE317" s="8">
        <v>0</v>
      </c>
      <c r="BF317" s="8">
        <v>8.6086934486943947E-2</v>
      </c>
      <c r="BG317" s="8">
        <v>5.1197952154103991E-2</v>
      </c>
      <c r="BH317" s="8">
        <v>0.17048880181428211</v>
      </c>
      <c r="BI317" s="8">
        <v>8.9324847080000006E-2</v>
      </c>
      <c r="BJ317" s="8">
        <v>0</v>
      </c>
      <c r="BK317" s="8">
        <v>0.72930988686401355</v>
      </c>
      <c r="BL317" s="8">
        <v>0</v>
      </c>
      <c r="BM317" s="8">
        <v>2.6456901131359865</v>
      </c>
      <c r="BN317" s="8">
        <v>0.10106806673274424</v>
      </c>
      <c r="BO317" s="8">
        <v>1.3403406936887893E-2</v>
      </c>
      <c r="BP317" s="8">
        <v>4.539437685876458E-2</v>
      </c>
      <c r="BQ317" s="8">
        <v>0.25546425030332792</v>
      </c>
      <c r="BR317" s="8">
        <v>0.16209848682509112</v>
      </c>
      <c r="BS317" s="8">
        <v>1.0045843497356912</v>
      </c>
      <c r="BT317" s="8">
        <v>0.38691900573340893</v>
      </c>
      <c r="BU317" s="8">
        <v>0.17625862947334731</v>
      </c>
      <c r="BV317" s="8">
        <v>0</v>
      </c>
      <c r="BW317" s="8">
        <v>0.11802080150958978</v>
      </c>
      <c r="BX317" s="8">
        <v>5.18718702511805E-2</v>
      </c>
      <c r="BY317" s="8">
        <v>0.17199281584491241</v>
      </c>
      <c r="BZ317" s="8">
        <v>0.12062879681151024</v>
      </c>
      <c r="CA317" s="8">
        <v>5.5674965283176031E-2</v>
      </c>
      <c r="CB317" s="8">
        <v>1.9309424408980671E-3</v>
      </c>
      <c r="CC317" s="8">
        <v>0</v>
      </c>
      <c r="CD317" s="8">
        <v>0.74945617327439695</v>
      </c>
      <c r="CE317" s="8">
        <v>0.56200000000000006</v>
      </c>
      <c r="CF317" s="8">
        <v>0.11568890597249824</v>
      </c>
      <c r="CG317" s="8">
        <v>0</v>
      </c>
      <c r="CH317" s="8">
        <v>0.37255988207818008</v>
      </c>
      <c r="CI317" s="8">
        <v>4.3153847343999206E-2</v>
      </c>
      <c r="CJ317" s="8">
        <v>0.10194763288224384</v>
      </c>
      <c r="CK317" s="8">
        <v>0</v>
      </c>
      <c r="CL317" s="8">
        <v>9.663854631489768E-3</v>
      </c>
      <c r="CM317" s="8">
        <v>2.2697512252249651E-2</v>
      </c>
      <c r="CN317" s="8">
        <v>2.5758942720078067E-2</v>
      </c>
      <c r="CO317" s="8">
        <v>3.014530598938784E-2</v>
      </c>
      <c r="CP317" s="8">
        <v>2.8474198967063227E-2</v>
      </c>
      <c r="CQ317" s="8">
        <v>2.0091871276443889E-3</v>
      </c>
      <c r="CR317" s="8">
        <v>2.0454197578323428E-4</v>
      </c>
      <c r="CS317" s="8">
        <v>0.8148257068341882</v>
      </c>
    </row>
    <row r="318" spans="1:97">
      <c r="A318" s="6" t="s">
        <v>524</v>
      </c>
      <c r="B318" s="8">
        <v>-0.159753601</v>
      </c>
      <c r="C318" s="8">
        <f t="shared" si="17"/>
        <v>0</v>
      </c>
      <c r="D318" s="8">
        <f t="shared" si="16"/>
        <v>0</v>
      </c>
      <c r="E318" s="8">
        <f t="shared" si="16"/>
        <v>0</v>
      </c>
      <c r="F318" s="8">
        <f t="shared" si="16"/>
        <v>0</v>
      </c>
      <c r="G318" s="8">
        <f t="shared" si="16"/>
        <v>0</v>
      </c>
      <c r="H318" s="8">
        <f t="shared" si="16"/>
        <v>0</v>
      </c>
      <c r="I318" s="8">
        <f t="shared" si="16"/>
        <v>0</v>
      </c>
      <c r="J318" s="8">
        <f t="shared" si="16"/>
        <v>0</v>
      </c>
      <c r="K318" s="8">
        <f t="shared" si="16"/>
        <v>0</v>
      </c>
      <c r="L318" s="8">
        <f t="shared" si="16"/>
        <v>0</v>
      </c>
      <c r="M318" s="8">
        <f t="shared" si="16"/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5.2822170129224692E-3</v>
      </c>
      <c r="T318" s="8">
        <v>0.13943234682406228</v>
      </c>
      <c r="U318" s="8">
        <v>1.0375440384278633E-2</v>
      </c>
      <c r="V318" s="8">
        <v>1.764561573905819E-2</v>
      </c>
      <c r="W318" s="8">
        <v>5.3562877322094936E-2</v>
      </c>
      <c r="X318" s="8">
        <v>2.5596968091424892E-5</v>
      </c>
      <c r="Y318" s="8">
        <v>0.16054339589764563</v>
      </c>
      <c r="Z318" s="8">
        <v>0</v>
      </c>
      <c r="AA318" s="8">
        <v>1.4029125</v>
      </c>
      <c r="AB318" s="8">
        <v>0</v>
      </c>
      <c r="AC318" s="8">
        <v>1.50105</v>
      </c>
      <c r="AD318" s="8">
        <v>0.16068688675999995</v>
      </c>
      <c r="AE318" s="8">
        <v>0</v>
      </c>
      <c r="AF318" s="8">
        <v>0</v>
      </c>
      <c r="AG318" s="8">
        <v>0.38820800000000005</v>
      </c>
      <c r="AH318" s="8">
        <v>0.20590484815544888</v>
      </c>
      <c r="AI318" s="8">
        <v>0</v>
      </c>
      <c r="AJ318" s="8">
        <v>0.34694960245749484</v>
      </c>
      <c r="AK318" s="8">
        <v>0</v>
      </c>
      <c r="AL318" s="8">
        <v>0</v>
      </c>
      <c r="AM318" s="8">
        <v>0.34019691080179981</v>
      </c>
      <c r="AN318" s="8">
        <v>0.26141963865711565</v>
      </c>
      <c r="AO318" s="8">
        <v>5.6895734013299996E-2</v>
      </c>
      <c r="AP318" s="8">
        <v>0.26129848693299995</v>
      </c>
      <c r="AQ318" s="8">
        <v>4.0134435899999996E-3</v>
      </c>
      <c r="AR318" s="8">
        <v>1.6099451959999997E-2</v>
      </c>
      <c r="AS318" s="8">
        <v>1.0525921727400002E-2</v>
      </c>
      <c r="AT318" s="8">
        <v>1.0428394464191979</v>
      </c>
      <c r="AU318" s="8">
        <v>0</v>
      </c>
      <c r="AV318" s="8">
        <v>1.2902415786399498E-2</v>
      </c>
      <c r="AW318" s="8">
        <v>3.3428999999999993E-2</v>
      </c>
      <c r="AX318" s="8">
        <v>0.18662643155520001</v>
      </c>
      <c r="AY318" s="8">
        <v>0.10901072951538893</v>
      </c>
      <c r="AZ318" s="8">
        <v>5.7269447326660154</v>
      </c>
      <c r="BA318" s="8">
        <v>6.994095662505205E-2</v>
      </c>
      <c r="BB318" s="8">
        <v>0</v>
      </c>
      <c r="BC318" s="8">
        <v>0.32857064688739995</v>
      </c>
      <c r="BD318" s="8">
        <v>0</v>
      </c>
      <c r="BE318" s="8">
        <v>0</v>
      </c>
      <c r="BF318" s="8">
        <v>8.8262648300258428E-2</v>
      </c>
      <c r="BG318" s="8">
        <v>5.0164712747856E-2</v>
      </c>
      <c r="BH318" s="8">
        <v>0.17145932630278846</v>
      </c>
      <c r="BI318" s="8">
        <v>9.3441199479999987E-2</v>
      </c>
      <c r="BJ318" s="8">
        <v>0</v>
      </c>
      <c r="BK318" s="8">
        <v>0.79441865201049877</v>
      </c>
      <c r="BL318" s="8">
        <v>0</v>
      </c>
      <c r="BM318" s="8">
        <v>2.5805813479895012</v>
      </c>
      <c r="BN318" s="8">
        <v>9.8659121531027363E-2</v>
      </c>
      <c r="BO318" s="8">
        <v>1.311336785625046E-2</v>
      </c>
      <c r="BP318" s="8">
        <v>4.5777426538178262E-2</v>
      </c>
      <c r="BQ318" s="8">
        <v>0.25722415323152725</v>
      </c>
      <c r="BR318" s="8">
        <v>0.16483852990182876</v>
      </c>
      <c r="BS318" s="8">
        <v>0.9970771650536816</v>
      </c>
      <c r="BT318" s="8">
        <v>0.38390411754240755</v>
      </c>
      <c r="BU318" s="8">
        <v>0.17705848344783728</v>
      </c>
      <c r="BV318" s="8">
        <v>0</v>
      </c>
      <c r="BW318" s="8">
        <v>0.11625379907016743</v>
      </c>
      <c r="BX318" s="8">
        <v>4.9693380038054583E-2</v>
      </c>
      <c r="BY318" s="8">
        <v>0.18229368685288747</v>
      </c>
      <c r="BZ318" s="8">
        <v>0.12058308377655787</v>
      </c>
      <c r="CA318" s="8">
        <v>5.4023604817322088E-2</v>
      </c>
      <c r="CB318" s="8">
        <v>1.9108280678836196E-3</v>
      </c>
      <c r="CC318" s="8">
        <v>0</v>
      </c>
      <c r="CD318" s="8">
        <v>0.78637727062028395</v>
      </c>
      <c r="CE318" s="8">
        <v>0.57000000000000006</v>
      </c>
      <c r="CF318" s="8">
        <v>0.11506646657985282</v>
      </c>
      <c r="CG318" s="8">
        <v>0</v>
      </c>
      <c r="CH318" s="8">
        <v>0.38275340195321378</v>
      </c>
      <c r="CI318" s="8">
        <v>4.3740908490242265E-2</v>
      </c>
      <c r="CJ318" s="8">
        <v>0.10387678658584368</v>
      </c>
      <c r="CK318" s="8">
        <v>0</v>
      </c>
      <c r="CL318" s="8">
        <v>9.5391136214257825E-3</v>
      </c>
      <c r="CM318" s="8">
        <v>2.0199358388008334E-2</v>
      </c>
      <c r="CN318" s="8">
        <v>2.6340051342408563E-2</v>
      </c>
      <c r="CO318" s="8">
        <v>2.7602953711284198E-2</v>
      </c>
      <c r="CP318" s="8">
        <v>2.7782565557021088E-2</v>
      </c>
      <c r="CQ318" s="8">
        <v>2.2176864158565592E-3</v>
      </c>
      <c r="CR318" s="8">
        <v>2.1000720265193967E-4</v>
      </c>
      <c r="CS318" s="8">
        <v>0.8148257068341882</v>
      </c>
    </row>
    <row r="319" spans="1:97">
      <c r="A319" s="6" t="s">
        <v>525</v>
      </c>
      <c r="B319" s="8">
        <v>-0.15745953399999998</v>
      </c>
      <c r="C319" s="8">
        <f t="shared" si="17"/>
        <v>0</v>
      </c>
      <c r="D319" s="8">
        <f t="shared" si="16"/>
        <v>0</v>
      </c>
      <c r="E319" s="8">
        <f t="shared" si="16"/>
        <v>0</v>
      </c>
      <c r="F319" s="8">
        <f t="shared" si="16"/>
        <v>0</v>
      </c>
      <c r="G319" s="8">
        <f t="shared" si="16"/>
        <v>0</v>
      </c>
      <c r="H319" s="8">
        <f t="shared" si="16"/>
        <v>0</v>
      </c>
      <c r="I319" s="8">
        <f t="shared" si="16"/>
        <v>0</v>
      </c>
      <c r="J319" s="8">
        <f t="shared" si="16"/>
        <v>0</v>
      </c>
      <c r="K319" s="8">
        <f t="shared" si="16"/>
        <v>0</v>
      </c>
      <c r="L319" s="8">
        <f t="shared" si="16"/>
        <v>0</v>
      </c>
      <c r="M319" s="8">
        <f t="shared" si="16"/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5.4460692033159409E-3</v>
      </c>
      <c r="T319" s="8">
        <v>0.13746980914148482</v>
      </c>
      <c r="U319" s="8">
        <v>1.3491796118536657E-2</v>
      </c>
      <c r="V319" s="8">
        <v>1.6663605995732175E-2</v>
      </c>
      <c r="W319" s="8">
        <v>5.6446804457417663E-2</v>
      </c>
      <c r="X319" s="8">
        <v>2.554477734783469E-5</v>
      </c>
      <c r="Y319" s="8">
        <v>0.17156816466656352</v>
      </c>
      <c r="Z319" s="8">
        <v>0</v>
      </c>
      <c r="AA319" s="8">
        <v>1.4029125</v>
      </c>
      <c r="AB319" s="8">
        <v>0</v>
      </c>
      <c r="AC319" s="8">
        <v>1.50105</v>
      </c>
      <c r="AD319" s="8">
        <v>0.15279097719999998</v>
      </c>
      <c r="AE319" s="8">
        <v>0</v>
      </c>
      <c r="AF319" s="8">
        <v>0</v>
      </c>
      <c r="AG319" s="8">
        <v>0.38874944675292972</v>
      </c>
      <c r="AH319" s="8">
        <v>0.22444098036340634</v>
      </c>
      <c r="AI319" s="8">
        <v>0</v>
      </c>
      <c r="AJ319" s="8">
        <v>0.30626449324579058</v>
      </c>
      <c r="AK319" s="8">
        <v>0</v>
      </c>
      <c r="AL319" s="8">
        <v>0</v>
      </c>
      <c r="AM319" s="8">
        <v>0.34037596060764308</v>
      </c>
      <c r="AN319" s="8">
        <v>0.23286751187468779</v>
      </c>
      <c r="AO319" s="8">
        <v>5.4348163833599999E-2</v>
      </c>
      <c r="AP319" s="8">
        <v>0.301764127938</v>
      </c>
      <c r="AQ319" s="8">
        <v>4.0134435899999996E-3</v>
      </c>
      <c r="AR319" s="8">
        <v>3.0353106879999998E-2</v>
      </c>
      <c r="AS319" s="8">
        <v>2.4529434114000007E-2</v>
      </c>
      <c r="AT319" s="8">
        <v>1.0955687130042677</v>
      </c>
      <c r="AU319" s="8">
        <v>0</v>
      </c>
      <c r="AV319" s="8">
        <v>1.3255906629862497E-2</v>
      </c>
      <c r="AW319" s="8">
        <v>3.9507E-2</v>
      </c>
      <c r="AX319" s="8">
        <v>0.17496227958300001</v>
      </c>
      <c r="AY319" s="8">
        <v>0.14141795596392093</v>
      </c>
      <c r="AZ319" s="8">
        <v>5.6176147054784442</v>
      </c>
      <c r="BA319" s="8">
        <v>7.5189399203042434E-2</v>
      </c>
      <c r="BB319" s="8">
        <v>0</v>
      </c>
      <c r="BC319" s="8">
        <v>0.32860164198940001</v>
      </c>
      <c r="BD319" s="8">
        <v>0</v>
      </c>
      <c r="BE319" s="8">
        <v>0</v>
      </c>
      <c r="BF319" s="8">
        <v>6.840194731254394E-2</v>
      </c>
      <c r="BG319" s="8">
        <v>4.7561501527092001E-2</v>
      </c>
      <c r="BH319" s="8">
        <v>0.17145932630278846</v>
      </c>
      <c r="BI319" s="8">
        <v>9.6013919729999994E-2</v>
      </c>
      <c r="BJ319" s="8">
        <v>0</v>
      </c>
      <c r="BK319" s="8">
        <v>0.86980613127075168</v>
      </c>
      <c r="BL319" s="8">
        <v>0</v>
      </c>
      <c r="BM319" s="8">
        <v>2.5051938687292483</v>
      </c>
      <c r="BN319" s="8">
        <v>0.10179813815337795</v>
      </c>
      <c r="BO319" s="8">
        <v>1.3251374511678722E-2</v>
      </c>
      <c r="BP319" s="8">
        <v>4.640625786088181E-2</v>
      </c>
      <c r="BQ319" s="8">
        <v>0.26517700061621696</v>
      </c>
      <c r="BR319" s="8">
        <v>0.16932858926922945</v>
      </c>
      <c r="BS319" s="8">
        <v>1.0090877502328768</v>
      </c>
      <c r="BT319" s="8">
        <v>0.38399450476599589</v>
      </c>
      <c r="BU319" s="8">
        <v>0.18380589491257251</v>
      </c>
      <c r="BV319" s="8">
        <v>0</v>
      </c>
      <c r="BW319" s="8">
        <v>0.11614565918890767</v>
      </c>
      <c r="BX319" s="8">
        <v>4.9736407820606052E-2</v>
      </c>
      <c r="BY319" s="8">
        <v>0.18362694957949968</v>
      </c>
      <c r="BZ319" s="8">
        <v>0.12439281948714158</v>
      </c>
      <c r="CA319" s="8">
        <v>5.88363858020255E-2</v>
      </c>
      <c r="CB319" s="8">
        <v>1.8904930820021083E-3</v>
      </c>
      <c r="CC319" s="8">
        <v>0</v>
      </c>
      <c r="CD319" s="8">
        <v>0.84215947026856819</v>
      </c>
      <c r="CE319" s="8">
        <v>0.58899999999999997</v>
      </c>
      <c r="CF319" s="8">
        <v>0.12136661237329636</v>
      </c>
      <c r="CG319" s="8">
        <v>0</v>
      </c>
      <c r="CH319" s="8">
        <v>0.39140584903178782</v>
      </c>
      <c r="CI319" s="8">
        <v>4.4970495670061839E-2</v>
      </c>
      <c r="CJ319" s="8">
        <v>0.10680057179394012</v>
      </c>
      <c r="CK319" s="8">
        <v>0</v>
      </c>
      <c r="CL319" s="8">
        <v>9.7691925868996065E-3</v>
      </c>
      <c r="CM319" s="8">
        <v>2.0520549599125078E-2</v>
      </c>
      <c r="CN319" s="8">
        <v>2.7429008337584892E-2</v>
      </c>
      <c r="CO319" s="8">
        <v>3.0541689148225176E-2</v>
      </c>
      <c r="CP319" s="8">
        <v>2.5874795487379341E-2</v>
      </c>
      <c r="CQ319" s="8">
        <v>2.2176864158565592E-3</v>
      </c>
      <c r="CR319" s="8">
        <v>2.1189366720006988E-4</v>
      </c>
      <c r="CS319" s="8">
        <v>0.8148257068341882</v>
      </c>
    </row>
    <row r="320" spans="1:97">
      <c r="A320" s="6" t="s">
        <v>526</v>
      </c>
      <c r="B320" s="8">
        <v>-0.15752619899999998</v>
      </c>
      <c r="C320" s="8">
        <f t="shared" si="17"/>
        <v>0</v>
      </c>
      <c r="D320" s="8">
        <f t="shared" si="16"/>
        <v>0</v>
      </c>
      <c r="E320" s="8">
        <f t="shared" si="16"/>
        <v>0</v>
      </c>
      <c r="F320" s="8">
        <f t="shared" si="16"/>
        <v>0</v>
      </c>
      <c r="G320" s="8">
        <f t="shared" si="16"/>
        <v>0</v>
      </c>
      <c r="H320" s="8">
        <f t="shared" si="16"/>
        <v>0</v>
      </c>
      <c r="I320" s="8">
        <f t="shared" si="16"/>
        <v>0</v>
      </c>
      <c r="J320" s="8">
        <f t="shared" si="16"/>
        <v>0</v>
      </c>
      <c r="K320" s="8">
        <f t="shared" si="16"/>
        <v>0</v>
      </c>
      <c r="L320" s="8">
        <f t="shared" si="16"/>
        <v>0</v>
      </c>
      <c r="M320" s="8">
        <f t="shared" si="16"/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5.5029384192311157E-3</v>
      </c>
      <c r="T320" s="8">
        <v>0.13439789797053991</v>
      </c>
      <c r="U320" s="8">
        <v>1.4442264174944531E-2</v>
      </c>
      <c r="V320" s="8">
        <v>1.7458297693609185E-2</v>
      </c>
      <c r="W320" s="8">
        <v>5.9403720372569184E-2</v>
      </c>
      <c r="X320" s="8">
        <v>2.5545046223790634E-5</v>
      </c>
      <c r="Y320" s="8">
        <v>0.18792485548127613</v>
      </c>
      <c r="Z320" s="8">
        <v>0</v>
      </c>
      <c r="AA320" s="8">
        <v>1.4029125</v>
      </c>
      <c r="AB320" s="8">
        <v>0</v>
      </c>
      <c r="AC320" s="8">
        <v>1.50105</v>
      </c>
      <c r="AD320" s="8">
        <v>0.15197062295999997</v>
      </c>
      <c r="AE320" s="8">
        <v>0</v>
      </c>
      <c r="AF320" s="8">
        <v>0</v>
      </c>
      <c r="AG320" s="8">
        <v>0.39220245974121098</v>
      </c>
      <c r="AH320" s="8">
        <v>0.2175466899341873</v>
      </c>
      <c r="AI320" s="8">
        <v>0</v>
      </c>
      <c r="AJ320" s="8">
        <v>0.29530300064969428</v>
      </c>
      <c r="AK320" s="8">
        <v>0</v>
      </c>
      <c r="AL320" s="8">
        <v>0</v>
      </c>
      <c r="AM320" s="8">
        <v>0.34021719186792837</v>
      </c>
      <c r="AN320" s="8">
        <v>0.23043941790068959</v>
      </c>
      <c r="AO320" s="8">
        <v>5.3215910420399998E-2</v>
      </c>
      <c r="AP320" s="8">
        <v>0.31187989936300003</v>
      </c>
      <c r="AQ320" s="8">
        <v>4.7080780574999996E-3</v>
      </c>
      <c r="AR320" s="8">
        <v>1.8560514679999997E-2</v>
      </c>
      <c r="AS320" s="8">
        <v>2.5026232779600005E-2</v>
      </c>
      <c r="AT320" s="8">
        <v>1.1419073163223212</v>
      </c>
      <c r="AU320" s="8">
        <v>0</v>
      </c>
      <c r="AV320" s="8">
        <v>1.9854402374505163E-2</v>
      </c>
      <c r="AW320" s="8">
        <v>4.2545999999999994E-2</v>
      </c>
      <c r="AX320" s="8">
        <v>0.16783418671110004</v>
      </c>
      <c r="AY320" s="8">
        <v>0.13662462069921155</v>
      </c>
      <c r="AZ320" s="8">
        <v>5.6210615440817433</v>
      </c>
      <c r="BA320" s="8">
        <v>7.7200902814797773E-2</v>
      </c>
      <c r="BB320" s="8">
        <v>0</v>
      </c>
      <c r="BC320" s="8">
        <v>0.32865505826300001</v>
      </c>
      <c r="BD320" s="8">
        <v>0</v>
      </c>
      <c r="BE320" s="8">
        <v>0</v>
      </c>
      <c r="BF320" s="8">
        <v>5.3755978431882276E-2</v>
      </c>
      <c r="BG320" s="8">
        <v>4.6443574426031996E-2</v>
      </c>
      <c r="BH320" s="8">
        <v>0.16143057325488952</v>
      </c>
      <c r="BI320" s="8">
        <v>0.10517280381999997</v>
      </c>
      <c r="BJ320" s="8">
        <v>0</v>
      </c>
      <c r="BK320" s="8">
        <v>0.8723997723022463</v>
      </c>
      <c r="BL320" s="8">
        <v>0</v>
      </c>
      <c r="BM320" s="8">
        <v>2.5026002276977537</v>
      </c>
      <c r="BN320" s="8">
        <v>0.10642195092603529</v>
      </c>
      <c r="BO320" s="8">
        <v>1.3453212277570192E-2</v>
      </c>
      <c r="BP320" s="8">
        <v>4.7157722377116462E-2</v>
      </c>
      <c r="BQ320" s="8">
        <v>0.2736025762756969</v>
      </c>
      <c r="BR320" s="8">
        <v>0.17512171910298896</v>
      </c>
      <c r="BS320" s="8">
        <v>1.0416489688981785</v>
      </c>
      <c r="BT320" s="8">
        <v>0.38863681590210392</v>
      </c>
      <c r="BU320" s="8">
        <v>0.19278514089214938</v>
      </c>
      <c r="BV320" s="8">
        <v>0</v>
      </c>
      <c r="BW320" s="8">
        <v>0.11777748304602846</v>
      </c>
      <c r="BX320" s="8">
        <v>5.1260106432623839E-2</v>
      </c>
      <c r="BY320" s="8">
        <v>0.18440270967195616</v>
      </c>
      <c r="BZ320" s="8">
        <v>0.13133382123013415</v>
      </c>
      <c r="CA320" s="8">
        <v>6.1235456434156219E-2</v>
      </c>
      <c r="CB320" s="8">
        <v>1.9587422321954858E-3</v>
      </c>
      <c r="CC320" s="8">
        <v>0</v>
      </c>
      <c r="CD320" s="8">
        <v>0.8816122794704272</v>
      </c>
      <c r="CE320" s="8">
        <v>0.60699999999999998</v>
      </c>
      <c r="CF320" s="8">
        <v>0.12565728193489265</v>
      </c>
      <c r="CG320" s="8">
        <v>0</v>
      </c>
      <c r="CH320" s="8">
        <v>0.40301464703821027</v>
      </c>
      <c r="CI320" s="8">
        <v>4.5788558204143619E-2</v>
      </c>
      <c r="CJ320" s="8">
        <v>0.11070842608961801</v>
      </c>
      <c r="CK320" s="8">
        <v>0</v>
      </c>
      <c r="CL320" s="8">
        <v>9.3276351758723817E-3</v>
      </c>
      <c r="CM320" s="8">
        <v>2.159118696951421E-2</v>
      </c>
      <c r="CN320" s="8">
        <v>2.8546084700048147E-2</v>
      </c>
      <c r="CO320" s="8">
        <v>3.3645386421207284E-2</v>
      </c>
      <c r="CP320" s="8">
        <v>2.6783125439783322E-2</v>
      </c>
      <c r="CQ320" s="8">
        <v>2.5001175081704979E-3</v>
      </c>
      <c r="CR320" s="8">
        <v>2.2036203598741727E-4</v>
      </c>
      <c r="CS320" s="8">
        <v>0.8148257068341882</v>
      </c>
    </row>
    <row r="321" spans="1:97">
      <c r="A321" s="6" t="s">
        <v>527</v>
      </c>
      <c r="B321" s="8">
        <v>-0.15678230300000001</v>
      </c>
      <c r="C321" s="8">
        <f t="shared" si="17"/>
        <v>0</v>
      </c>
      <c r="D321" s="8">
        <f t="shared" si="16"/>
        <v>0</v>
      </c>
      <c r="E321" s="8">
        <f t="shared" si="16"/>
        <v>0</v>
      </c>
      <c r="F321" s="8">
        <f t="shared" si="16"/>
        <v>0</v>
      </c>
      <c r="G321" s="8">
        <f t="shared" ref="D321:M346" si="18">0+0</f>
        <v>0</v>
      </c>
      <c r="H321" s="8">
        <f t="shared" si="18"/>
        <v>0</v>
      </c>
      <c r="I321" s="8">
        <f t="shared" si="18"/>
        <v>0</v>
      </c>
      <c r="J321" s="8">
        <f t="shared" si="18"/>
        <v>0</v>
      </c>
      <c r="K321" s="8">
        <f t="shared" si="18"/>
        <v>0</v>
      </c>
      <c r="L321" s="8">
        <f t="shared" si="18"/>
        <v>0</v>
      </c>
      <c r="M321" s="8">
        <f t="shared" si="18"/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5.5721605204388886E-3</v>
      </c>
      <c r="T321" s="8">
        <v>0.13444984499816068</v>
      </c>
      <c r="U321" s="8">
        <v>1.2848620364356588E-2</v>
      </c>
      <c r="V321" s="8">
        <v>1.8104546698843937E-2</v>
      </c>
      <c r="W321" s="8">
        <v>6.1274936644778642E-2</v>
      </c>
      <c r="X321" s="8">
        <v>2.5553631048955238E-5</v>
      </c>
      <c r="Y321" s="8">
        <v>0.19567177587868198</v>
      </c>
      <c r="Z321" s="8">
        <v>0</v>
      </c>
      <c r="AA321" s="8">
        <v>1.4029125</v>
      </c>
      <c r="AB321" s="8">
        <v>0</v>
      </c>
      <c r="AC321" s="8">
        <v>1.50105</v>
      </c>
      <c r="AD321" s="8">
        <v>0.14766376319999996</v>
      </c>
      <c r="AE321" s="8">
        <v>0</v>
      </c>
      <c r="AF321" s="8">
        <v>0</v>
      </c>
      <c r="AG321" s="8">
        <v>0.39382680000000003</v>
      </c>
      <c r="AH321" s="8">
        <v>0.22967658541220701</v>
      </c>
      <c r="AI321" s="8">
        <v>0</v>
      </c>
      <c r="AJ321" s="8">
        <v>0.28235320699054178</v>
      </c>
      <c r="AK321" s="8">
        <v>0</v>
      </c>
      <c r="AL321" s="8">
        <v>0</v>
      </c>
      <c r="AM321" s="8">
        <v>0.33672486580267663</v>
      </c>
      <c r="AN321" s="8">
        <v>0.22727915447630048</v>
      </c>
      <c r="AO321" s="8">
        <v>4.8403833414299997E-2</v>
      </c>
      <c r="AP321" s="8">
        <v>0.30834571040699998</v>
      </c>
      <c r="AQ321" s="8">
        <v>8.7729760525000009E-3</v>
      </c>
      <c r="AR321" s="8">
        <v>2.2969918719999996E-2</v>
      </c>
      <c r="AS321" s="8">
        <v>2.1300242787600003E-2</v>
      </c>
      <c r="AT321" s="8">
        <v>1.2577603219108626</v>
      </c>
      <c r="AU321" s="8">
        <v>0</v>
      </c>
      <c r="AV321" s="8">
        <v>3.0753703381280993E-2</v>
      </c>
      <c r="AW321" s="8">
        <v>4.5584999999999994E-2</v>
      </c>
      <c r="AX321" s="8">
        <v>0.18273838089780001</v>
      </c>
      <c r="AY321" s="8">
        <v>0.13184238241245294</v>
      </c>
      <c r="AZ321" s="8">
        <v>5.6706568179411043</v>
      </c>
      <c r="BA321" s="8">
        <v>7.7128326367815775E-2</v>
      </c>
      <c r="BB321" s="8">
        <v>0</v>
      </c>
      <c r="BC321" s="8">
        <v>0.32867673967539995</v>
      </c>
      <c r="BD321" s="8">
        <v>0</v>
      </c>
      <c r="BE321" s="8">
        <v>0</v>
      </c>
      <c r="BF321" s="8">
        <v>5.2891731374853285E-2</v>
      </c>
      <c r="BG321" s="8">
        <v>6.1618995034883994E-2</v>
      </c>
      <c r="BH321" s="8">
        <v>0.16207758958056043</v>
      </c>
      <c r="BI321" s="8">
        <v>0.10157099546999998</v>
      </c>
      <c r="BJ321" s="8">
        <v>0</v>
      </c>
      <c r="BK321" s="8">
        <v>0.90412453093627976</v>
      </c>
      <c r="BL321" s="8">
        <v>0</v>
      </c>
      <c r="BM321" s="8">
        <v>2.4708754690637202</v>
      </c>
      <c r="BN321" s="8">
        <v>0.11122504760944706</v>
      </c>
      <c r="BO321" s="8">
        <v>1.3299332210831662E-2</v>
      </c>
      <c r="BP321" s="8">
        <v>4.8341904609539257E-2</v>
      </c>
      <c r="BQ321" s="8">
        <v>0.27767858281633989</v>
      </c>
      <c r="BR321" s="8">
        <v>0.1724686706102346</v>
      </c>
      <c r="BS321" s="8">
        <v>1.068403057518819</v>
      </c>
      <c r="BT321" s="8">
        <v>0.39617704127717424</v>
      </c>
      <c r="BU321" s="8">
        <v>0.1935122624007575</v>
      </c>
      <c r="BV321" s="8">
        <v>0</v>
      </c>
      <c r="BW321" s="8">
        <v>0.1173436293493875</v>
      </c>
      <c r="BX321" s="8">
        <v>5.2691690119911254E-2</v>
      </c>
      <c r="BY321" s="8">
        <v>0.20371287887808603</v>
      </c>
      <c r="BZ321" s="8">
        <v>0.13618072021055855</v>
      </c>
      <c r="CA321" s="8">
        <v>6.4223802924669532E-2</v>
      </c>
      <c r="CB321" s="8">
        <v>1.9019002886973555E-3</v>
      </c>
      <c r="CC321" s="8">
        <v>0</v>
      </c>
      <c r="CD321" s="8">
        <v>0.89890108648382394</v>
      </c>
      <c r="CE321" s="8">
        <v>0.61099999999999999</v>
      </c>
      <c r="CF321" s="8">
        <v>0.13037314803633382</v>
      </c>
      <c r="CG321" s="8">
        <v>0</v>
      </c>
      <c r="CH321" s="8">
        <v>0.41061846237536026</v>
      </c>
      <c r="CI321" s="8">
        <v>4.5724974572145145E-2</v>
      </c>
      <c r="CJ321" s="8">
        <v>0.11287910438881966</v>
      </c>
      <c r="CK321" s="8">
        <v>0</v>
      </c>
      <c r="CL321" s="8">
        <v>7.2304888620872958E-3</v>
      </c>
      <c r="CM321" s="8">
        <v>2.2483384778171821E-2</v>
      </c>
      <c r="CN321" s="8">
        <v>3.0105813046510339E-2</v>
      </c>
      <c r="CO321" s="8">
        <v>3.4379181779475625E-2</v>
      </c>
      <c r="CP321" s="8">
        <v>2.6835410534828859E-2</v>
      </c>
      <c r="CQ321" s="8">
        <v>2.3952655228722747E-3</v>
      </c>
      <c r="CR321" s="8">
        <v>2.2779830680119795E-4</v>
      </c>
      <c r="CS321" s="8">
        <v>0.8148257068341882</v>
      </c>
    </row>
    <row r="322" spans="1:97">
      <c r="A322" s="6" t="s">
        <v>528</v>
      </c>
      <c r="B322" s="8">
        <v>-0.15761088600000001</v>
      </c>
      <c r="C322" s="8">
        <f t="shared" si="17"/>
        <v>0</v>
      </c>
      <c r="D322" s="8">
        <f t="shared" si="18"/>
        <v>0</v>
      </c>
      <c r="E322" s="8">
        <f t="shared" si="18"/>
        <v>0</v>
      </c>
      <c r="F322" s="8">
        <f t="shared" si="18"/>
        <v>0</v>
      </c>
      <c r="G322" s="8">
        <f t="shared" si="18"/>
        <v>0</v>
      </c>
      <c r="H322" s="8">
        <f t="shared" si="18"/>
        <v>0</v>
      </c>
      <c r="I322" s="8">
        <f t="shared" si="18"/>
        <v>0</v>
      </c>
      <c r="J322" s="8">
        <f t="shared" si="18"/>
        <v>0</v>
      </c>
      <c r="K322" s="8">
        <f t="shared" si="18"/>
        <v>0</v>
      </c>
      <c r="L322" s="8">
        <f t="shared" si="18"/>
        <v>0</v>
      </c>
      <c r="M322" s="8">
        <f t="shared" si="18"/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5.172860860315957E-3</v>
      </c>
      <c r="T322" s="8">
        <v>0.1224187050485417</v>
      </c>
      <c r="U322" s="8">
        <v>1.2336022285345645E-2</v>
      </c>
      <c r="V322" s="8">
        <v>1.8026108346193909E-2</v>
      </c>
      <c r="W322" s="8">
        <v>6.208858947884624E-2</v>
      </c>
      <c r="X322" s="8">
        <v>2.5549870626657182E-5</v>
      </c>
      <c r="Y322" s="8">
        <v>0.216542064883747</v>
      </c>
      <c r="Z322" s="8">
        <v>0</v>
      </c>
      <c r="AA322" s="8">
        <v>1.4029125</v>
      </c>
      <c r="AB322" s="8">
        <v>0</v>
      </c>
      <c r="AC322" s="8">
        <v>1.50105</v>
      </c>
      <c r="AD322" s="8">
        <v>0.14930447167999997</v>
      </c>
      <c r="AE322" s="8">
        <v>0</v>
      </c>
      <c r="AF322" s="8">
        <v>0</v>
      </c>
      <c r="AG322" s="8">
        <v>0.39630928051757813</v>
      </c>
      <c r="AH322" s="8">
        <v>0.2393446840767868</v>
      </c>
      <c r="AI322" s="8">
        <v>0</v>
      </c>
      <c r="AJ322" s="8">
        <v>0.28105488870768069</v>
      </c>
      <c r="AK322" s="8">
        <v>0</v>
      </c>
      <c r="AL322" s="8">
        <v>0</v>
      </c>
      <c r="AM322" s="8">
        <v>0.33295323352382344</v>
      </c>
      <c r="AN322" s="8">
        <v>0.22597427188580316</v>
      </c>
      <c r="AO322" s="8">
        <v>5.2083657007199996E-2</v>
      </c>
      <c r="AP322" s="8">
        <v>0.340789782757</v>
      </c>
      <c r="AQ322" s="8">
        <v>5.0605407317499997E-2</v>
      </c>
      <c r="AR322" s="8">
        <v>2.5328437159999995E-2</v>
      </c>
      <c r="AS322" s="8">
        <v>2.8131224439600006E-2</v>
      </c>
      <c r="AT322" s="8">
        <v>1.3240018161488099</v>
      </c>
      <c r="AU322" s="8">
        <v>0</v>
      </c>
      <c r="AV322" s="8">
        <v>4.7132112461733322E-2</v>
      </c>
      <c r="AW322" s="8">
        <v>4.5584999999999994E-2</v>
      </c>
      <c r="AX322" s="8">
        <v>0.18338638934070001</v>
      </c>
      <c r="AY322" s="8">
        <v>0.13470365294187164</v>
      </c>
      <c r="AZ322" s="8">
        <v>5.7837913374059333</v>
      </c>
      <c r="BA322" s="8">
        <v>7.6239367900220067E-2</v>
      </c>
      <c r="BB322" s="8">
        <v>0</v>
      </c>
      <c r="BC322" s="8">
        <v>0.32866381713319998</v>
      </c>
      <c r="BD322" s="8">
        <v>0</v>
      </c>
      <c r="BE322" s="8">
        <v>0</v>
      </c>
      <c r="BF322" s="8">
        <v>7.409786425760119E-2</v>
      </c>
      <c r="BG322" s="8">
        <v>5.2979617556459989E-2</v>
      </c>
      <c r="BH322" s="8">
        <v>0.16272460590623131</v>
      </c>
      <c r="BI322" s="8">
        <v>0.10743679764000001</v>
      </c>
      <c r="BJ322" s="8">
        <v>0</v>
      </c>
      <c r="BK322" s="8">
        <v>0.79479667541381893</v>
      </c>
      <c r="BL322" s="8">
        <v>0</v>
      </c>
      <c r="BM322" s="8">
        <v>2.5802033245861811</v>
      </c>
      <c r="BN322" s="8">
        <v>0.11461768657885328</v>
      </c>
      <c r="BO322" s="8">
        <v>1.3418547004921622E-2</v>
      </c>
      <c r="BP322" s="8">
        <v>4.9557075091776599E-2</v>
      </c>
      <c r="BQ322" s="8">
        <v>0.2829281495682715</v>
      </c>
      <c r="BR322" s="8">
        <v>0.17406444148054631</v>
      </c>
      <c r="BS322" s="8">
        <v>1.0903692819444379</v>
      </c>
      <c r="BT322" s="8">
        <v>0.40685613511886798</v>
      </c>
      <c r="BU322" s="8">
        <v>0.19069055383814834</v>
      </c>
      <c r="BV322" s="8">
        <v>0</v>
      </c>
      <c r="BW322" s="8">
        <v>0.11843158028932224</v>
      </c>
      <c r="BX322" s="8">
        <v>5.1617856048633531E-2</v>
      </c>
      <c r="BY322" s="8">
        <v>0.2104468908137643</v>
      </c>
      <c r="BZ322" s="8">
        <v>0.14002247586544167</v>
      </c>
      <c r="CA322" s="8">
        <v>6.5668580668731269E-2</v>
      </c>
      <c r="CB322" s="8">
        <v>1.9054578510820758E-3</v>
      </c>
      <c r="CC322" s="8">
        <v>0</v>
      </c>
      <c r="CD322" s="8">
        <v>0.92612172570443541</v>
      </c>
      <c r="CE322" s="8">
        <v>0.61099999999999999</v>
      </c>
      <c r="CF322" s="8">
        <v>0.13384288526471141</v>
      </c>
      <c r="CG322" s="8">
        <v>0</v>
      </c>
      <c r="CH322" s="8">
        <v>0.40796559952094685</v>
      </c>
      <c r="CI322" s="8">
        <v>4.4819840151682416E-2</v>
      </c>
      <c r="CJ322" s="8">
        <v>0.11607851030719439</v>
      </c>
      <c r="CK322" s="8">
        <v>0</v>
      </c>
      <c r="CL322" s="8">
        <v>6.6765809027916545E-3</v>
      </c>
      <c r="CM322" s="8">
        <v>2.2983015551020086E-2</v>
      </c>
      <c r="CN322" s="8">
        <v>2.9977372885021711E-2</v>
      </c>
      <c r="CO322" s="8">
        <v>3.6895435533435675E-2</v>
      </c>
      <c r="CP322" s="8">
        <v>2.6813851233639913E-2</v>
      </c>
      <c r="CQ322" s="8">
        <v>2.3952655228722747E-3</v>
      </c>
      <c r="CR322" s="8">
        <v>2.3135402683287007E-4</v>
      </c>
      <c r="CS322" s="8">
        <v>0.8148257068341882</v>
      </c>
    </row>
    <row r="323" spans="1:97">
      <c r="A323" s="6" t="s">
        <v>529</v>
      </c>
      <c r="B323" s="8">
        <v>-0.15569221499999999</v>
      </c>
      <c r="C323" s="8">
        <f t="shared" si="17"/>
        <v>0</v>
      </c>
      <c r="D323" s="8">
        <f t="shared" si="18"/>
        <v>0</v>
      </c>
      <c r="E323" s="8">
        <f t="shared" si="18"/>
        <v>0</v>
      </c>
      <c r="F323" s="8">
        <f t="shared" si="18"/>
        <v>0</v>
      </c>
      <c r="G323" s="8">
        <f t="shared" si="18"/>
        <v>0</v>
      </c>
      <c r="H323" s="8">
        <f t="shared" si="18"/>
        <v>0</v>
      </c>
      <c r="I323" s="8">
        <f t="shared" si="18"/>
        <v>0</v>
      </c>
      <c r="J323" s="8">
        <f t="shared" si="18"/>
        <v>0</v>
      </c>
      <c r="K323" s="8">
        <f t="shared" si="18"/>
        <v>0</v>
      </c>
      <c r="L323" s="8">
        <f t="shared" si="18"/>
        <v>0</v>
      </c>
      <c r="M323" s="8">
        <f t="shared" si="18"/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5.3329358164563587E-3</v>
      </c>
      <c r="T323" s="8">
        <v>0.11819057364769814</v>
      </c>
      <c r="U323" s="8">
        <v>1.3734740202068198E-2</v>
      </c>
      <c r="V323" s="8">
        <v>1.8667663024048261E-2</v>
      </c>
      <c r="W323" s="8">
        <v>6.4643005650663304E-2</v>
      </c>
      <c r="X323" s="8">
        <v>2.5470659770037704E-5</v>
      </c>
      <c r="Y323" s="8">
        <v>0.23207556710324334</v>
      </c>
      <c r="Z323" s="8">
        <v>0</v>
      </c>
      <c r="AA323" s="8">
        <v>1.4029125</v>
      </c>
      <c r="AB323" s="8">
        <v>0</v>
      </c>
      <c r="AC323" s="8">
        <v>1.50105</v>
      </c>
      <c r="AD323" s="8">
        <v>0.13464063963999998</v>
      </c>
      <c r="AE323" s="8">
        <v>0</v>
      </c>
      <c r="AF323" s="8">
        <v>0</v>
      </c>
      <c r="AG323" s="8">
        <v>0.39862833247070312</v>
      </c>
      <c r="AH323" s="8">
        <v>0.22918080601490934</v>
      </c>
      <c r="AI323" s="8">
        <v>0</v>
      </c>
      <c r="AJ323" s="8">
        <v>0.29158828616345012</v>
      </c>
      <c r="AK323" s="8">
        <v>0</v>
      </c>
      <c r="AL323" s="8">
        <v>0</v>
      </c>
      <c r="AM323" s="8">
        <v>0.33713321746406866</v>
      </c>
      <c r="AN323" s="8">
        <v>0.22976780512723066</v>
      </c>
      <c r="AO323" s="8">
        <v>5.7461860719900004E-2</v>
      </c>
      <c r="AP323" s="8">
        <v>0.347139212754</v>
      </c>
      <c r="AQ323" s="8">
        <v>0.11443459672</v>
      </c>
      <c r="AR323" s="8">
        <v>3.1276005400000001E-2</v>
      </c>
      <c r="AS323" s="8">
        <v>2.3411637116400003E-2</v>
      </c>
      <c r="AT323" s="8">
        <v>1.4965117864657747</v>
      </c>
      <c r="AU323" s="8">
        <v>0</v>
      </c>
      <c r="AV323" s="8">
        <v>6.1743067324870657E-2</v>
      </c>
      <c r="AW323" s="8">
        <v>4.5584999999999994E-2</v>
      </c>
      <c r="AX323" s="8">
        <v>0.18597842311229998</v>
      </c>
      <c r="AY323" s="8">
        <v>0.13643191767716231</v>
      </c>
      <c r="AZ323" s="8">
        <v>5.7197782287597647</v>
      </c>
      <c r="BA323" s="8">
        <v>6.7066611471512716E-2</v>
      </c>
      <c r="BB323" s="8">
        <v>0</v>
      </c>
      <c r="BC323" s="8">
        <v>0.32896032313080004</v>
      </c>
      <c r="BD323" s="8">
        <v>0</v>
      </c>
      <c r="BE323" s="8">
        <v>0</v>
      </c>
      <c r="BF323" s="8">
        <v>8.7390853157858439E-2</v>
      </c>
      <c r="BG323" s="8">
        <v>7.9338877159752005E-2</v>
      </c>
      <c r="BH323" s="8">
        <v>0.16175408141772496</v>
      </c>
      <c r="BI323" s="8">
        <v>0.10301171881</v>
      </c>
      <c r="BJ323" s="8">
        <v>0</v>
      </c>
      <c r="BK323" s="8">
        <v>0.81264135986206076</v>
      </c>
      <c r="BL323" s="8">
        <v>0</v>
      </c>
      <c r="BM323" s="8">
        <v>2.5623586401379392</v>
      </c>
      <c r="BN323" s="8">
        <v>0.11825834435927259</v>
      </c>
      <c r="BO323" s="8">
        <v>1.4120115291512155E-2</v>
      </c>
      <c r="BP323" s="8">
        <v>5.1041123302819201E-2</v>
      </c>
      <c r="BQ323" s="8">
        <v>0.29112481334750234</v>
      </c>
      <c r="BR323" s="8">
        <v>0.18309151723656214</v>
      </c>
      <c r="BS323" s="8">
        <v>1.119208299278097</v>
      </c>
      <c r="BT323" s="8">
        <v>0.41590902290520015</v>
      </c>
      <c r="BU323" s="8">
        <v>0.19110999640804271</v>
      </c>
      <c r="BV323" s="8">
        <v>0</v>
      </c>
      <c r="BW323" s="8">
        <v>0.11944762025020908</v>
      </c>
      <c r="BX323" s="8">
        <v>5.160298024505279E-2</v>
      </c>
      <c r="BY323" s="8">
        <v>0.22809325628017996</v>
      </c>
      <c r="BZ323" s="8">
        <v>0.15111980962707455</v>
      </c>
      <c r="CA323" s="8">
        <v>6.5668580668731269E-2</v>
      </c>
      <c r="CB323" s="8">
        <v>1.9033277444129263E-3</v>
      </c>
      <c r="CC323" s="8">
        <v>0</v>
      </c>
      <c r="CD323" s="8">
        <v>0.9684616465642315</v>
      </c>
      <c r="CE323" s="8">
        <v>0.624</v>
      </c>
      <c r="CF323" s="8">
        <v>0.14468633240121101</v>
      </c>
      <c r="CG323" s="8">
        <v>0</v>
      </c>
      <c r="CH323" s="8">
        <v>0.41906749715930774</v>
      </c>
      <c r="CI323" s="8">
        <v>4.445739430753546E-2</v>
      </c>
      <c r="CJ323" s="8">
        <v>0.12021668731772532</v>
      </c>
      <c r="CK323" s="8">
        <v>0</v>
      </c>
      <c r="CL323" s="8">
        <v>6.5766590347512586E-3</v>
      </c>
      <c r="CM323" s="8">
        <v>2.2376321041132911E-2</v>
      </c>
      <c r="CN323" s="8">
        <v>3.1238393387621608E-2</v>
      </c>
      <c r="CO323" s="8">
        <v>3.780728810868985E-2</v>
      </c>
      <c r="CP323" s="8">
        <v>2.782063118705962E-2</v>
      </c>
      <c r="CQ323" s="8">
        <v>1.9393155493562964E-3</v>
      </c>
      <c r="CR323" s="8">
        <v>2.2481919001790507E-4</v>
      </c>
      <c r="CS323" s="8">
        <v>0.81482570683418831</v>
      </c>
    </row>
    <row r="324" spans="1:97">
      <c r="A324" s="6" t="s">
        <v>530</v>
      </c>
      <c r="B324" s="8">
        <v>-0.158748062</v>
      </c>
      <c r="C324" s="8">
        <f t="shared" si="17"/>
        <v>0</v>
      </c>
      <c r="D324" s="8">
        <f t="shared" si="18"/>
        <v>0</v>
      </c>
      <c r="E324" s="8">
        <f t="shared" si="18"/>
        <v>0</v>
      </c>
      <c r="F324" s="8">
        <f t="shared" si="18"/>
        <v>0</v>
      </c>
      <c r="G324" s="8">
        <f t="shared" si="18"/>
        <v>0</v>
      </c>
      <c r="H324" s="8">
        <f t="shared" si="18"/>
        <v>0</v>
      </c>
      <c r="I324" s="8">
        <f t="shared" si="18"/>
        <v>0</v>
      </c>
      <c r="J324" s="8">
        <f t="shared" si="18"/>
        <v>0</v>
      </c>
      <c r="K324" s="8">
        <f t="shared" si="18"/>
        <v>0</v>
      </c>
      <c r="L324" s="8">
        <f t="shared" si="18"/>
        <v>0</v>
      </c>
      <c r="M324" s="8">
        <f t="shared" si="18"/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5.3809703919924868E-3</v>
      </c>
      <c r="T324" s="8">
        <v>0.1210946341854946</v>
      </c>
      <c r="U324" s="8">
        <v>1.3773766925978525E-2</v>
      </c>
      <c r="V324" s="8">
        <v>1.8492223269147075E-2</v>
      </c>
      <c r="W324" s="8">
        <v>6.6232330964493907E-2</v>
      </c>
      <c r="X324" s="8">
        <v>2.5472632167228768E-5</v>
      </c>
      <c r="Y324" s="8">
        <v>0.24263955258683897</v>
      </c>
      <c r="Z324" s="8">
        <v>0</v>
      </c>
      <c r="AA324" s="8">
        <v>1.4029125</v>
      </c>
      <c r="AB324" s="8">
        <v>0</v>
      </c>
      <c r="AC324" s="8">
        <v>1.50105</v>
      </c>
      <c r="AD324" s="8">
        <v>0.13310247543999998</v>
      </c>
      <c r="AE324" s="8">
        <v>0</v>
      </c>
      <c r="AF324" s="8">
        <v>0</v>
      </c>
      <c r="AG324" s="8">
        <v>0.41700690649414063</v>
      </c>
      <c r="AH324" s="8">
        <v>0.26618835985861816</v>
      </c>
      <c r="AI324" s="8">
        <v>0</v>
      </c>
      <c r="AJ324" s="8">
        <v>0.29888153025760317</v>
      </c>
      <c r="AK324" s="8">
        <v>0</v>
      </c>
      <c r="AL324" s="8">
        <v>0</v>
      </c>
      <c r="AM324" s="8">
        <v>0.33370141513358798</v>
      </c>
      <c r="AN324" s="8">
        <v>0.23044423326507452</v>
      </c>
      <c r="AO324" s="8">
        <v>3.4250665749299997E-2</v>
      </c>
      <c r="AP324" s="8">
        <v>0.357325843586</v>
      </c>
      <c r="AQ324" s="8">
        <v>0.12148385020499999</v>
      </c>
      <c r="AR324" s="8">
        <v>2.8507309839999995E-2</v>
      </c>
      <c r="AS324" s="8">
        <v>2.3101137950399999E-2</v>
      </c>
      <c r="AT324" s="8">
        <v>1.5874797093183912</v>
      </c>
      <c r="AU324" s="8">
        <v>0</v>
      </c>
      <c r="AV324" s="8">
        <v>6.8282647928936152E-2</v>
      </c>
      <c r="AW324" s="8">
        <v>4.8623999999999994E-2</v>
      </c>
      <c r="AX324" s="8">
        <v>0.18662643155520001</v>
      </c>
      <c r="AY324" s="8">
        <v>0.1405230499198224</v>
      </c>
      <c r="AZ324" s="8">
        <v>5.7649021476296802</v>
      </c>
      <c r="BA324" s="8">
        <v>5.4769224155111873E-2</v>
      </c>
      <c r="BB324" s="8">
        <v>0</v>
      </c>
      <c r="BC324" s="8">
        <v>0.32921152393039999</v>
      </c>
      <c r="BD324" s="8">
        <v>0</v>
      </c>
      <c r="BE324" s="8">
        <v>0</v>
      </c>
      <c r="BF324" s="8">
        <v>8.6859661942915681E-2</v>
      </c>
      <c r="BG324" s="8">
        <v>8.3359214817227995E-2</v>
      </c>
      <c r="BH324" s="8">
        <v>0.16660670386025672</v>
      </c>
      <c r="BI324" s="8">
        <v>0.10146808665999998</v>
      </c>
      <c r="BJ324" s="8">
        <v>0</v>
      </c>
      <c r="BK324" s="8">
        <v>0.82407930638427773</v>
      </c>
      <c r="BL324" s="8">
        <v>0</v>
      </c>
      <c r="BM324" s="8">
        <v>2.5509206936157223</v>
      </c>
      <c r="BN324" s="8">
        <v>0.12557042919026384</v>
      </c>
      <c r="BO324" s="8">
        <v>1.4764570405078305E-2</v>
      </c>
      <c r="BP324" s="8">
        <v>5.228525139405546E-2</v>
      </c>
      <c r="BQ324" s="8">
        <v>0.30461130646277745</v>
      </c>
      <c r="BR324" s="8">
        <v>0.18467162665438705</v>
      </c>
      <c r="BS324" s="8">
        <v>1.1589821504517699</v>
      </c>
      <c r="BT324" s="8">
        <v>0.42504298124116802</v>
      </c>
      <c r="BU324" s="8">
        <v>0.19333256616382283</v>
      </c>
      <c r="BV324" s="8">
        <v>0</v>
      </c>
      <c r="BW324" s="8">
        <v>0.12034209844644678</v>
      </c>
      <c r="BX324" s="8">
        <v>5.2303689437965234E-2</v>
      </c>
      <c r="BY324" s="8">
        <v>0.24918992947745303</v>
      </c>
      <c r="BZ324" s="8">
        <v>0.15790877286528682</v>
      </c>
      <c r="CA324" s="8">
        <v>7.007860667772009E-2</v>
      </c>
      <c r="CB324" s="8">
        <v>1.8475346372504053E-3</v>
      </c>
      <c r="CC324" s="8">
        <v>0</v>
      </c>
      <c r="CD324" s="8">
        <v>1.0050584487369449</v>
      </c>
      <c r="CE324" s="8">
        <v>0.64899999999999991</v>
      </c>
      <c r="CF324" s="8">
        <v>0.14972473380116585</v>
      </c>
      <c r="CG324" s="8">
        <v>0</v>
      </c>
      <c r="CH324" s="8">
        <v>0.43911590960625818</v>
      </c>
      <c r="CI324" s="8">
        <v>4.6391767731543555E-2</v>
      </c>
      <c r="CJ324" s="8">
        <v>0.12407315090789019</v>
      </c>
      <c r="CK324" s="8">
        <v>0</v>
      </c>
      <c r="CL324" s="8">
        <v>6.4149139930686216E-3</v>
      </c>
      <c r="CM324" s="8">
        <v>2.1948066092977257E-2</v>
      </c>
      <c r="CN324" s="8">
        <v>3.2646962240786843E-2</v>
      </c>
      <c r="CO324" s="8">
        <v>3.929190934280067E-2</v>
      </c>
      <c r="CP324" s="8">
        <v>3.0613813334478348E-2</v>
      </c>
      <c r="CQ324" s="8">
        <v>1.9393155493562964E-3</v>
      </c>
      <c r="CR324" s="8">
        <v>2.1570115972968491E-4</v>
      </c>
      <c r="CS324" s="8">
        <v>0.81482570683418831</v>
      </c>
    </row>
    <row r="325" spans="1:97">
      <c r="A325" s="6" t="s">
        <v>531</v>
      </c>
      <c r="B325" s="8">
        <v>-0.115142288</v>
      </c>
      <c r="C325" s="8">
        <f t="shared" si="17"/>
        <v>0</v>
      </c>
      <c r="D325" s="8">
        <f t="shared" si="18"/>
        <v>0</v>
      </c>
      <c r="E325" s="8">
        <f t="shared" si="18"/>
        <v>0</v>
      </c>
      <c r="F325" s="8">
        <f t="shared" si="18"/>
        <v>0</v>
      </c>
      <c r="G325" s="8">
        <f t="shared" si="18"/>
        <v>0</v>
      </c>
      <c r="H325" s="8">
        <f t="shared" si="18"/>
        <v>0</v>
      </c>
      <c r="I325" s="8">
        <f t="shared" si="18"/>
        <v>0</v>
      </c>
      <c r="J325" s="8">
        <f t="shared" si="18"/>
        <v>0</v>
      </c>
      <c r="K325" s="8">
        <f t="shared" si="18"/>
        <v>0</v>
      </c>
      <c r="L325" s="8">
        <f t="shared" si="18"/>
        <v>0</v>
      </c>
      <c r="M325" s="8">
        <f t="shared" si="18"/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5.5507031749225232E-3</v>
      </c>
      <c r="T325" s="8">
        <v>0.12638532957965859</v>
      </c>
      <c r="U325" s="8">
        <v>1.5239988408120081E-2</v>
      </c>
      <c r="V325" s="8">
        <v>1.91793736101066E-2</v>
      </c>
      <c r="W325" s="8">
        <v>6.6952881272860212E-2</v>
      </c>
      <c r="X325" s="8">
        <v>2.5515043508192978E-5</v>
      </c>
      <c r="Y325" s="8">
        <v>0.24634446988032371</v>
      </c>
      <c r="Z325" s="8">
        <v>0</v>
      </c>
      <c r="AA325" s="8">
        <v>1.4029125</v>
      </c>
      <c r="AB325" s="8">
        <v>0</v>
      </c>
      <c r="AC325" s="8">
        <v>1.50105</v>
      </c>
      <c r="AD325" s="8">
        <v>0.14366453628</v>
      </c>
      <c r="AE325" s="8">
        <v>0</v>
      </c>
      <c r="AF325" s="8">
        <v>0</v>
      </c>
      <c r="AG325" s="8">
        <v>0.45106704675292975</v>
      </c>
      <c r="AH325" s="8">
        <v>0.25056335545747072</v>
      </c>
      <c r="AI325" s="8">
        <v>0</v>
      </c>
      <c r="AJ325" s="8">
        <v>0.24735279628666779</v>
      </c>
      <c r="AK325" s="8">
        <v>0</v>
      </c>
      <c r="AL325" s="8">
        <v>0</v>
      </c>
      <c r="AM325" s="8">
        <v>0.32727099505463564</v>
      </c>
      <c r="AN325" s="8">
        <v>0.23705220819786524</v>
      </c>
      <c r="AO325" s="8">
        <v>3.5949045869099999E-2</v>
      </c>
      <c r="AP325" s="8">
        <v>0.34008037038899996</v>
      </c>
      <c r="AQ325" s="8">
        <v>0.1224614839</v>
      </c>
      <c r="AR325" s="8">
        <v>2.6558968519999997E-2</v>
      </c>
      <c r="AS325" s="8">
        <v>2.6485578859800001E-2</v>
      </c>
      <c r="AT325" s="8">
        <v>1.7028819148427186</v>
      </c>
      <c r="AU325" s="8">
        <v>0</v>
      </c>
      <c r="AV325" s="8">
        <v>6.7870241944895993E-2</v>
      </c>
      <c r="AW325" s="8">
        <v>4.5584999999999994E-2</v>
      </c>
      <c r="AX325" s="8">
        <v>0.18533041466940001</v>
      </c>
      <c r="AY325" s="8">
        <v>0.14819379677278793</v>
      </c>
      <c r="AZ325" s="8">
        <v>5.7985308023340556</v>
      </c>
      <c r="BA325" s="8">
        <v>4.9807920606859991E-2</v>
      </c>
      <c r="BB325" s="8">
        <v>0</v>
      </c>
      <c r="BC325" s="8">
        <v>0.32941051005979993</v>
      </c>
      <c r="BD325" s="8">
        <v>0</v>
      </c>
      <c r="BE325" s="8">
        <v>0</v>
      </c>
      <c r="BF325" s="8">
        <v>8.7141768831458438E-2</v>
      </c>
      <c r="BG325" s="8">
        <v>6.0006637998467997E-2</v>
      </c>
      <c r="BH325" s="8">
        <v>0.16628319569742125</v>
      </c>
      <c r="BI325" s="8">
        <v>0.10332044523999999</v>
      </c>
      <c r="BJ325" s="8">
        <v>0</v>
      </c>
      <c r="BK325" s="8">
        <v>0.79197593392089871</v>
      </c>
      <c r="BL325" s="8">
        <v>0</v>
      </c>
      <c r="BM325" s="8">
        <v>2.5830240660791013</v>
      </c>
      <c r="BN325" s="8">
        <v>0.13098560554414171</v>
      </c>
      <c r="BO325" s="8">
        <v>1.5168238833660457E-2</v>
      </c>
      <c r="BP325" s="8">
        <v>5.3000598417590472E-2</v>
      </c>
      <c r="BQ325" s="8">
        <v>0.31054225153246323</v>
      </c>
      <c r="BR325" s="8">
        <v>0.18549238002491633</v>
      </c>
      <c r="BS325" s="8">
        <v>1.192962094274288</v>
      </c>
      <c r="BT325" s="8">
        <v>0.4507283857695506</v>
      </c>
      <c r="BU325" s="8">
        <v>0.19977522148120089</v>
      </c>
      <c r="BV325" s="8">
        <v>0</v>
      </c>
      <c r="BW325" s="8">
        <v>0.12245259504472814</v>
      </c>
      <c r="BX325" s="8">
        <v>5.3978220513582136E-2</v>
      </c>
      <c r="BY325" s="8">
        <v>0.25819809806465815</v>
      </c>
      <c r="BZ325" s="8">
        <v>0.16370319639467579</v>
      </c>
      <c r="CA325" s="8">
        <v>7.4395589130122189E-2</v>
      </c>
      <c r="CB325" s="8">
        <v>1.8641996982757608E-3</v>
      </c>
      <c r="CC325" s="8">
        <v>0</v>
      </c>
      <c r="CD325" s="8">
        <v>1.0249769648178513</v>
      </c>
      <c r="CE325" s="8">
        <v>0.65499999999999992</v>
      </c>
      <c r="CF325" s="8">
        <v>0.15286378915844406</v>
      </c>
      <c r="CG325" s="8">
        <v>0</v>
      </c>
      <c r="CH325" s="8">
        <v>0.44880554256008154</v>
      </c>
      <c r="CI325" s="8">
        <v>4.6259300181395395E-2</v>
      </c>
      <c r="CJ325" s="8">
        <v>0.1294506620922532</v>
      </c>
      <c r="CK325" s="8">
        <v>0</v>
      </c>
      <c r="CL325" s="8">
        <v>6.4932950287372093E-3</v>
      </c>
      <c r="CM325" s="8">
        <v>2.2697512252249651E-2</v>
      </c>
      <c r="CN325" s="8">
        <v>3.403955102549612E-2</v>
      </c>
      <c r="CO325" s="8">
        <v>4.0268136539765353E-2</v>
      </c>
      <c r="CP325" s="8">
        <v>2.8676091133830066E-2</v>
      </c>
      <c r="CQ325" s="8">
        <v>2.4324322053205388E-3</v>
      </c>
      <c r="CR325" s="8">
        <v>2.1952115625019754E-4</v>
      </c>
      <c r="CS325" s="8">
        <v>0.81482570683418831</v>
      </c>
    </row>
    <row r="326" spans="1:97">
      <c r="A326" s="6" t="s">
        <v>532</v>
      </c>
      <c r="B326" s="8">
        <v>-9.5741157999999993E-2</v>
      </c>
      <c r="C326" s="8">
        <f t="shared" si="17"/>
        <v>0</v>
      </c>
      <c r="D326" s="8">
        <f t="shared" si="18"/>
        <v>0</v>
      </c>
      <c r="E326" s="8">
        <f t="shared" si="18"/>
        <v>0</v>
      </c>
      <c r="F326" s="8">
        <f t="shared" si="18"/>
        <v>0</v>
      </c>
      <c r="G326" s="8">
        <f t="shared" si="18"/>
        <v>0</v>
      </c>
      <c r="H326" s="8">
        <f t="shared" si="18"/>
        <v>0</v>
      </c>
      <c r="I326" s="8">
        <f t="shared" si="18"/>
        <v>0</v>
      </c>
      <c r="J326" s="8">
        <f t="shared" si="18"/>
        <v>0</v>
      </c>
      <c r="K326" s="8">
        <f t="shared" si="18"/>
        <v>0</v>
      </c>
      <c r="L326" s="8">
        <f t="shared" si="18"/>
        <v>0</v>
      </c>
      <c r="M326" s="8">
        <f t="shared" si="18"/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5.2430391622426712E-3</v>
      </c>
      <c r="T326" s="8">
        <v>0.12852146862090821</v>
      </c>
      <c r="U326" s="8">
        <v>1.5285331154505206E-2</v>
      </c>
      <c r="V326" s="8">
        <v>2.0204617655669901E-2</v>
      </c>
      <c r="W326" s="8">
        <v>6.7503729911609023E-2</v>
      </c>
      <c r="X326" s="8">
        <v>2.5425723577883569E-5</v>
      </c>
      <c r="Y326" s="8">
        <v>0.25123315990832817</v>
      </c>
      <c r="Z326" s="8">
        <v>0</v>
      </c>
      <c r="AA326" s="8">
        <v>1.4029125</v>
      </c>
      <c r="AB326" s="8">
        <v>0</v>
      </c>
      <c r="AC326" s="8">
        <v>1.50105</v>
      </c>
      <c r="AD326" s="8">
        <v>0.14653577611999999</v>
      </c>
      <c r="AE326" s="8">
        <v>0</v>
      </c>
      <c r="AF326" s="8">
        <v>0</v>
      </c>
      <c r="AG326" s="8">
        <v>0.45299788571777344</v>
      </c>
      <c r="AH326" s="8">
        <v>0.25496442809412223</v>
      </c>
      <c r="AI326" s="8">
        <v>0</v>
      </c>
      <c r="AJ326" s="8">
        <v>0.25942166755961921</v>
      </c>
      <c r="AK326" s="8">
        <v>0</v>
      </c>
      <c r="AL326" s="8">
        <v>0</v>
      </c>
      <c r="AM326" s="8">
        <v>0.34769009987438526</v>
      </c>
      <c r="AN326" s="8">
        <v>0.23438573957240691</v>
      </c>
      <c r="AO326" s="8">
        <v>4.2176439641700009E-2</v>
      </c>
      <c r="AP326" s="8">
        <v>0.34954469257999998</v>
      </c>
      <c r="AQ326" s="8">
        <v>0.12372211682249998</v>
      </c>
      <c r="AR326" s="8">
        <v>2.7789499879999995E-2</v>
      </c>
      <c r="AS326" s="8">
        <v>2.4467334280800002E-2</v>
      </c>
      <c r="AT326" s="8">
        <v>1.7260354332251813</v>
      </c>
      <c r="AU326" s="8">
        <v>0</v>
      </c>
      <c r="AV326" s="8">
        <v>5.9150801139475316E-2</v>
      </c>
      <c r="AW326" s="8">
        <v>4.5584999999999994E-2</v>
      </c>
      <c r="AX326" s="8">
        <v>0.18468240622649998</v>
      </c>
      <c r="AY326" s="8">
        <v>0.14082673228746773</v>
      </c>
      <c r="AZ326" s="8">
        <v>5.7885314351250141</v>
      </c>
      <c r="BA326" s="8">
        <v>5.0866388930107552E-2</v>
      </c>
      <c r="BB326" s="8">
        <v>0</v>
      </c>
      <c r="BC326" s="8">
        <v>0.32990902489139995</v>
      </c>
      <c r="BD326" s="8">
        <v>0</v>
      </c>
      <c r="BE326" s="8">
        <v>0</v>
      </c>
      <c r="BF326" s="8">
        <v>8.580482759840119E-2</v>
      </c>
      <c r="BG326" s="8">
        <v>8.590700283429599E-2</v>
      </c>
      <c r="BH326" s="8">
        <v>0.17145932630278846</v>
      </c>
      <c r="BI326" s="8">
        <v>0.10661352715999999</v>
      </c>
      <c r="BJ326" s="8">
        <v>0</v>
      </c>
      <c r="BK326" s="8">
        <v>0.78414369401123052</v>
      </c>
      <c r="BL326" s="8">
        <v>0</v>
      </c>
      <c r="BM326" s="8">
        <v>2.5908563059887695</v>
      </c>
      <c r="BN326" s="8">
        <v>0.13497988024412078</v>
      </c>
      <c r="BO326" s="8">
        <v>1.5403737098368529E-2</v>
      </c>
      <c r="BP326" s="8">
        <v>5.423111168505592E-2</v>
      </c>
      <c r="BQ326" s="8">
        <v>0.31591629697744239</v>
      </c>
      <c r="BR326" s="8">
        <v>0.18534150701979341</v>
      </c>
      <c r="BS326" s="8">
        <v>1.2242898572807317</v>
      </c>
      <c r="BT326" s="8">
        <v>0.45734175833830804</v>
      </c>
      <c r="BU326" s="8">
        <v>0.20404236385783286</v>
      </c>
      <c r="BV326" s="8">
        <v>0</v>
      </c>
      <c r="BW326" s="8">
        <v>0.12503386299731584</v>
      </c>
      <c r="BX326" s="8">
        <v>5.5914026161593439E-2</v>
      </c>
      <c r="BY326" s="8">
        <v>0.26528433534622781</v>
      </c>
      <c r="BZ326" s="8">
        <v>0.16959512332841079</v>
      </c>
      <c r="CA326" s="8">
        <v>7.4395589130122189E-2</v>
      </c>
      <c r="CB326" s="8">
        <v>1.8356019586679275E-3</v>
      </c>
      <c r="CC326" s="8">
        <v>0</v>
      </c>
      <c r="CD326" s="8">
        <v>1.0569946033213489</v>
      </c>
      <c r="CE326" s="8">
        <v>0.67599999999999993</v>
      </c>
      <c r="CF326" s="8">
        <v>0.15713162770406522</v>
      </c>
      <c r="CG326" s="8">
        <v>0</v>
      </c>
      <c r="CH326" s="8">
        <v>0.45696560557565352</v>
      </c>
      <c r="CI326" s="8">
        <v>4.6680877549185908E-2</v>
      </c>
      <c r="CJ326" s="8">
        <v>0.13299367042410473</v>
      </c>
      <c r="CK326" s="8">
        <v>0</v>
      </c>
      <c r="CL326" s="8">
        <v>4.4508440635027029E-3</v>
      </c>
      <c r="CM326" s="8">
        <v>2.3839525447331394E-2</v>
      </c>
      <c r="CN326" s="8">
        <v>3.5199116419575488E-2</v>
      </c>
      <c r="CO326" s="8">
        <v>4.1046026144978431E-2</v>
      </c>
      <c r="CP326" s="8">
        <v>2.9283670887610014E-2</v>
      </c>
      <c r="CQ326" s="8">
        <v>2.4324322053205388E-3</v>
      </c>
      <c r="CR326" s="8">
        <v>2.1678130797394993E-4</v>
      </c>
      <c r="CS326" s="8">
        <v>0.81482570683418831</v>
      </c>
    </row>
    <row r="327" spans="1:97">
      <c r="A327" s="6" t="s">
        <v>533</v>
      </c>
      <c r="B327" s="8">
        <v>-9.5365157999999992E-2</v>
      </c>
      <c r="C327" s="8">
        <f t="shared" si="17"/>
        <v>0</v>
      </c>
      <c r="D327" s="8">
        <f t="shared" si="18"/>
        <v>0</v>
      </c>
      <c r="E327" s="8">
        <f t="shared" si="18"/>
        <v>0</v>
      </c>
      <c r="F327" s="8">
        <f t="shared" si="18"/>
        <v>0</v>
      </c>
      <c r="G327" s="8">
        <f t="shared" si="18"/>
        <v>0</v>
      </c>
      <c r="H327" s="8">
        <f t="shared" si="18"/>
        <v>0</v>
      </c>
      <c r="I327" s="8">
        <f t="shared" si="18"/>
        <v>0</v>
      </c>
      <c r="J327" s="8">
        <f t="shared" si="18"/>
        <v>0</v>
      </c>
      <c r="K327" s="8">
        <f t="shared" si="18"/>
        <v>0</v>
      </c>
      <c r="L327" s="8">
        <f t="shared" si="18"/>
        <v>0</v>
      </c>
      <c r="M327" s="8">
        <f t="shared" si="18"/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5.1629630488398276E-3</v>
      </c>
      <c r="T327" s="8">
        <v>0.12969870704926351</v>
      </c>
      <c r="U327" s="8">
        <v>1.5822120534481919E-2</v>
      </c>
      <c r="V327" s="8">
        <v>2.027207514736246E-2</v>
      </c>
      <c r="W327" s="8">
        <v>7.0089281104174575E-2</v>
      </c>
      <c r="X327" s="8">
        <v>2.5404182110474456E-5</v>
      </c>
      <c r="Y327" s="8">
        <v>0.25741062338770276</v>
      </c>
      <c r="Z327" s="8">
        <v>0</v>
      </c>
      <c r="AA327" s="8">
        <v>1.4029125</v>
      </c>
      <c r="AB327" s="8">
        <v>0</v>
      </c>
      <c r="AC327" s="8">
        <v>1.50105</v>
      </c>
      <c r="AD327" s="8">
        <v>0.15473931851999997</v>
      </c>
      <c r="AE327" s="8">
        <v>0</v>
      </c>
      <c r="AF327" s="8">
        <v>0</v>
      </c>
      <c r="AG327" s="8">
        <v>0.45739075324707035</v>
      </c>
      <c r="AH327" s="8">
        <v>0.25956852014063875</v>
      </c>
      <c r="AI327" s="8">
        <v>0</v>
      </c>
      <c r="AJ327" s="8">
        <v>0.27630461948085983</v>
      </c>
      <c r="AK327" s="8">
        <v>0</v>
      </c>
      <c r="AL327" s="8">
        <v>0</v>
      </c>
      <c r="AM327" s="8">
        <v>0.35561046790034179</v>
      </c>
      <c r="AN327" s="8">
        <v>0.25300139017528006</v>
      </c>
      <c r="AO327" s="8">
        <v>4.55731998813E-2</v>
      </c>
      <c r="AP327" s="8">
        <v>0.32663716694300005</v>
      </c>
      <c r="AQ327" s="8">
        <v>0.12148385020499999</v>
      </c>
      <c r="AR327" s="8">
        <v>2.1944475919999998E-2</v>
      </c>
      <c r="AS327" s="8">
        <v>2.0927643788400004E-2</v>
      </c>
      <c r="AT327" s="8">
        <v>1.7518280395867065</v>
      </c>
      <c r="AU327" s="8">
        <v>0</v>
      </c>
      <c r="AV327" s="8">
        <v>5.9681037404669825E-2</v>
      </c>
      <c r="AW327" s="8">
        <v>4.5584999999999994E-2</v>
      </c>
      <c r="AX327" s="8">
        <v>0.18338638934070001</v>
      </c>
      <c r="AY327" s="8">
        <v>0.15217697611838399</v>
      </c>
      <c r="AZ327" s="8">
        <v>5.6968891462438238</v>
      </c>
      <c r="BA327" s="8">
        <v>4.931157540691599E-2</v>
      </c>
      <c r="BB327" s="8">
        <v>0</v>
      </c>
      <c r="BC327" s="8">
        <v>0.3298013899278</v>
      </c>
      <c r="BD327" s="8">
        <v>0</v>
      </c>
      <c r="BE327" s="8">
        <v>0</v>
      </c>
      <c r="BF327" s="8">
        <v>8.5057574619201187E-2</v>
      </c>
      <c r="BG327" s="8">
        <v>0.12554499337883998</v>
      </c>
      <c r="BH327" s="8">
        <v>0.16757722834876307</v>
      </c>
      <c r="BI327" s="8">
        <v>0.10764261525999999</v>
      </c>
      <c r="BJ327" s="8">
        <v>0</v>
      </c>
      <c r="BK327" s="8">
        <v>0.67067592194580161</v>
      </c>
      <c r="BL327" s="8">
        <v>0</v>
      </c>
      <c r="BM327" s="8">
        <v>2.7043240780541984</v>
      </c>
      <c r="BN327" s="8">
        <v>0.13726383850758125</v>
      </c>
      <c r="BO327" s="8">
        <v>1.5685101264688417E-2</v>
      </c>
      <c r="BP327" s="8">
        <v>5.4939962886180145E-2</v>
      </c>
      <c r="BQ327" s="8">
        <v>0.31765157654659559</v>
      </c>
      <c r="BR327" s="8">
        <v>0.18579910258808843</v>
      </c>
      <c r="BS327" s="8">
        <v>1.2604613455452816</v>
      </c>
      <c r="BT327" s="8">
        <v>0.47206918934817782</v>
      </c>
      <c r="BU327" s="8">
        <v>0.20176122882252642</v>
      </c>
      <c r="BV327" s="8">
        <v>0</v>
      </c>
      <c r="BW327" s="8">
        <v>0.12336572980081636</v>
      </c>
      <c r="BX327" s="8">
        <v>5.4467717199250872E-2</v>
      </c>
      <c r="BY327" s="8">
        <v>0.27046014925177431</v>
      </c>
      <c r="BZ327" s="8">
        <v>0.1719538383191184</v>
      </c>
      <c r="CA327" s="8">
        <v>7.9541179759539657E-2</v>
      </c>
      <c r="CB327" s="8">
        <v>1.8627592895213972E-3</v>
      </c>
      <c r="CC327" s="8">
        <v>0</v>
      </c>
      <c r="CD327" s="8">
        <v>1.0694427368687187</v>
      </c>
      <c r="CE327" s="8">
        <v>0.68399999999999994</v>
      </c>
      <c r="CF327" s="8">
        <v>0.16295642026795995</v>
      </c>
      <c r="CG327" s="8">
        <v>0</v>
      </c>
      <c r="CH327" s="8">
        <v>0.46518877702076755</v>
      </c>
      <c r="CI327" s="8">
        <v>4.623355451995971E-2</v>
      </c>
      <c r="CJ327" s="8">
        <v>0.13672604262618282</v>
      </c>
      <c r="CK327" s="8">
        <v>0</v>
      </c>
      <c r="CL327" s="8">
        <v>3.6966242689352876E-3</v>
      </c>
      <c r="CM327" s="8">
        <v>2.2840263901634867E-2</v>
      </c>
      <c r="CN327" s="8">
        <v>3.4878857050634773E-2</v>
      </c>
      <c r="CO327" s="8">
        <v>4.1575198177311257E-2</v>
      </c>
      <c r="CP327" s="8">
        <v>2.962407685464739E-2</v>
      </c>
      <c r="CQ327" s="8">
        <v>2.6325879525749348E-3</v>
      </c>
      <c r="CR327" s="8">
        <v>2.0711168241914574E-4</v>
      </c>
      <c r="CS327" s="8">
        <v>0.81482570683418842</v>
      </c>
    </row>
    <row r="328" spans="1:97">
      <c r="A328" s="6" t="s">
        <v>534</v>
      </c>
      <c r="B328" s="8">
        <v>-0.1025401</v>
      </c>
      <c r="C328" s="8">
        <f t="shared" si="17"/>
        <v>0</v>
      </c>
      <c r="D328" s="8">
        <f t="shared" si="18"/>
        <v>0</v>
      </c>
      <c r="E328" s="8">
        <f t="shared" si="18"/>
        <v>0</v>
      </c>
      <c r="F328" s="8">
        <f t="shared" si="18"/>
        <v>0</v>
      </c>
      <c r="G328" s="8">
        <f t="shared" si="18"/>
        <v>0</v>
      </c>
      <c r="H328" s="8">
        <f t="shared" si="18"/>
        <v>0</v>
      </c>
      <c r="I328" s="8">
        <f t="shared" si="18"/>
        <v>0</v>
      </c>
      <c r="J328" s="8">
        <f t="shared" si="18"/>
        <v>0</v>
      </c>
      <c r="K328" s="8">
        <f t="shared" si="18"/>
        <v>0</v>
      </c>
      <c r="L328" s="8">
        <f t="shared" si="18"/>
        <v>0</v>
      </c>
      <c r="M328" s="8">
        <f t="shared" si="18"/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5.3478449760434232E-3</v>
      </c>
      <c r="T328" s="8">
        <v>0.13063575589972462</v>
      </c>
      <c r="U328" s="8">
        <v>1.5744460799290844E-2</v>
      </c>
      <c r="V328" s="8">
        <v>2.0185793436226777E-2</v>
      </c>
      <c r="W328" s="8">
        <v>6.9974344589973592E-2</v>
      </c>
      <c r="X328" s="8">
        <v>2.5370887584959103E-5</v>
      </c>
      <c r="Y328" s="8">
        <v>0.2627934431134471</v>
      </c>
      <c r="Z328" s="8">
        <v>0</v>
      </c>
      <c r="AA328" s="8">
        <v>1.4029125</v>
      </c>
      <c r="AB328" s="8">
        <v>0</v>
      </c>
      <c r="AC328" s="8">
        <v>1.50105</v>
      </c>
      <c r="AD328" s="8">
        <v>0.14694595323999998</v>
      </c>
      <c r="AE328" s="8">
        <v>0</v>
      </c>
      <c r="AF328" s="8">
        <v>0</v>
      </c>
      <c r="AG328" s="8">
        <v>0.46228422597656255</v>
      </c>
      <c r="AH328" s="8">
        <v>0.25395245586980897</v>
      </c>
      <c r="AI328" s="8">
        <v>0</v>
      </c>
      <c r="AJ328" s="8">
        <v>0.29926272872705806</v>
      </c>
      <c r="AK328" s="8">
        <v>0</v>
      </c>
      <c r="AL328" s="8">
        <v>0</v>
      </c>
      <c r="AM328" s="8">
        <v>0.3536384608829562</v>
      </c>
      <c r="AN328" s="8">
        <v>0.25297030202284748</v>
      </c>
      <c r="AO328" s="8">
        <v>4.8686896767599991E-2</v>
      </c>
      <c r="AP328" s="8">
        <v>0.30136884045099999</v>
      </c>
      <c r="AQ328" s="8">
        <v>0.12526574897249998</v>
      </c>
      <c r="AR328" s="8">
        <v>2.2149564479999995E-2</v>
      </c>
      <c r="AS328" s="8">
        <v>1.94993476248E-2</v>
      </c>
      <c r="AT328" s="8">
        <v>1.675613525143314</v>
      </c>
      <c r="AU328" s="8">
        <v>0</v>
      </c>
      <c r="AV328" s="8">
        <v>6.5277975759500659E-2</v>
      </c>
      <c r="AW328" s="8">
        <v>4.5584999999999994E-2</v>
      </c>
      <c r="AX328" s="8">
        <v>0.18403439778360001</v>
      </c>
      <c r="AY328" s="8">
        <v>0.14194662347129039</v>
      </c>
      <c r="AZ328" s="8">
        <v>5.6876436215568988</v>
      </c>
      <c r="BA328" s="8">
        <v>4.9724019173341627E-2</v>
      </c>
      <c r="BB328" s="8">
        <v>0</v>
      </c>
      <c r="BC328" s="8">
        <v>0.32980752730159996</v>
      </c>
      <c r="BD328" s="8">
        <v>0</v>
      </c>
      <c r="BE328" s="8">
        <v>0</v>
      </c>
      <c r="BF328" s="8">
        <v>8.6020889362658448E-2</v>
      </c>
      <c r="BG328" s="8">
        <v>0.11790811686275998</v>
      </c>
      <c r="BH328" s="8">
        <v>0.17210634262845936</v>
      </c>
      <c r="BI328" s="8">
        <v>0.11350841742999999</v>
      </c>
      <c r="BJ328" s="8">
        <v>0</v>
      </c>
      <c r="BK328" s="8">
        <v>0.74505197630004849</v>
      </c>
      <c r="BL328" s="8">
        <v>0</v>
      </c>
      <c r="BM328" s="8">
        <v>2.6299480236999515</v>
      </c>
      <c r="BN328" s="8">
        <v>0.14184450948193128</v>
      </c>
      <c r="BO328" s="8">
        <v>1.60529150107693E-2</v>
      </c>
      <c r="BP328" s="8">
        <v>5.5482608141838259E-2</v>
      </c>
      <c r="BQ328" s="8">
        <v>0.32569318966787991</v>
      </c>
      <c r="BR328" s="8">
        <v>0.18679351606387998</v>
      </c>
      <c r="BS328" s="8">
        <v>1.279499015098726</v>
      </c>
      <c r="BT328" s="8">
        <v>0.47676000462399731</v>
      </c>
      <c r="BU328" s="8">
        <v>0.20667405064290281</v>
      </c>
      <c r="BV328" s="8">
        <v>0</v>
      </c>
      <c r="BW328" s="8">
        <v>0.12290881802228848</v>
      </c>
      <c r="BX328" s="8">
        <v>5.3594780233940792E-2</v>
      </c>
      <c r="BY328" s="8">
        <v>0.27018655514264778</v>
      </c>
      <c r="BZ328" s="8">
        <v>0.17269141958611289</v>
      </c>
      <c r="CA328" s="8">
        <v>8.0563899785378146E-2</v>
      </c>
      <c r="CB328" s="8">
        <v>1.8518493355931525E-3</v>
      </c>
      <c r="CC328" s="8">
        <v>0</v>
      </c>
      <c r="CD328" s="8">
        <v>1.0950419889173197</v>
      </c>
      <c r="CE328" s="8">
        <v>0.7</v>
      </c>
      <c r="CF328" s="8">
        <v>0.16325908517085855</v>
      </c>
      <c r="CG328" s="8">
        <v>0</v>
      </c>
      <c r="CH328" s="8">
        <v>0.46986406399773789</v>
      </c>
      <c r="CI328" s="8">
        <v>4.7411152031198792E-2</v>
      </c>
      <c r="CJ328" s="8">
        <v>0.13923459020402651</v>
      </c>
      <c r="CK328" s="8">
        <v>0</v>
      </c>
      <c r="CL328" s="8">
        <v>3.311618419240929E-3</v>
      </c>
      <c r="CM328" s="8">
        <v>2.2554760602864432E-2</v>
      </c>
      <c r="CN328" s="8">
        <v>3.4861900944123149E-2</v>
      </c>
      <c r="CO328" s="8">
        <v>4.1770036021448201E-2</v>
      </c>
      <c r="CP328" s="8">
        <v>3.0077198163043401E-2</v>
      </c>
      <c r="CQ328" s="8">
        <v>2.6325879525749348E-3</v>
      </c>
      <c r="CR328" s="8">
        <v>2.0379719658741106E-4</v>
      </c>
      <c r="CS328" s="8">
        <v>0.81482570683418842</v>
      </c>
    </row>
    <row r="329" spans="1:97">
      <c r="A329" s="6" t="s">
        <v>535</v>
      </c>
      <c r="B329" s="8">
        <v>-0.10105586200000001</v>
      </c>
      <c r="C329" s="8">
        <f t="shared" si="17"/>
        <v>0</v>
      </c>
      <c r="D329" s="8">
        <f t="shared" si="18"/>
        <v>0</v>
      </c>
      <c r="E329" s="8">
        <f t="shared" si="18"/>
        <v>0</v>
      </c>
      <c r="F329" s="8">
        <f t="shared" si="18"/>
        <v>0</v>
      </c>
      <c r="G329" s="8">
        <f t="shared" si="18"/>
        <v>0</v>
      </c>
      <c r="H329" s="8">
        <f t="shared" si="18"/>
        <v>0</v>
      </c>
      <c r="I329" s="8">
        <f t="shared" si="18"/>
        <v>0</v>
      </c>
      <c r="J329" s="8">
        <f t="shared" si="18"/>
        <v>0</v>
      </c>
      <c r="K329" s="8">
        <f t="shared" si="18"/>
        <v>0</v>
      </c>
      <c r="L329" s="8">
        <f t="shared" si="18"/>
        <v>0</v>
      </c>
      <c r="M329" s="8">
        <f t="shared" si="18"/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5.4508448741754619E-3</v>
      </c>
      <c r="T329" s="8">
        <v>0.13149397336623625</v>
      </c>
      <c r="U329" s="8">
        <v>1.6076528957214103E-2</v>
      </c>
      <c r="V329" s="8">
        <v>2.0217610136611872E-2</v>
      </c>
      <c r="W329" s="8">
        <v>7.07123218607556E-2</v>
      </c>
      <c r="X329" s="8">
        <v>2.5827704456614318E-5</v>
      </c>
      <c r="Y329" s="8">
        <v>0.26685165760550389</v>
      </c>
      <c r="Z329" s="8">
        <v>0</v>
      </c>
      <c r="AA329" s="8">
        <v>1.4029125</v>
      </c>
      <c r="AB329" s="8">
        <v>0</v>
      </c>
      <c r="AC329" s="8">
        <v>1.50105</v>
      </c>
      <c r="AD329" s="8">
        <v>0.14417725767999998</v>
      </c>
      <c r="AE329" s="8">
        <v>0</v>
      </c>
      <c r="AF329" s="8">
        <v>0</v>
      </c>
      <c r="AG329" s="8">
        <v>0.46607435324707036</v>
      </c>
      <c r="AH329" s="8">
        <v>0.24608870025800481</v>
      </c>
      <c r="AI329" s="8">
        <v>0</v>
      </c>
      <c r="AJ329" s="8">
        <v>0.29834696175603082</v>
      </c>
      <c r="AK329" s="8">
        <v>0</v>
      </c>
      <c r="AL329" s="8">
        <v>0</v>
      </c>
      <c r="AM329" s="8">
        <v>0.35220220666856322</v>
      </c>
      <c r="AN329" s="8">
        <v>0.26657747495639855</v>
      </c>
      <c r="AO329" s="8">
        <v>5.1234466947299995E-2</v>
      </c>
      <c r="AP329" s="8">
        <v>0.32608077902499999</v>
      </c>
      <c r="AQ329" s="8">
        <v>0.12531720337749999</v>
      </c>
      <c r="AR329" s="8">
        <v>1.292057928E-2</v>
      </c>
      <c r="AS329" s="8">
        <v>2.8255424106000005E-2</v>
      </c>
      <c r="AT329" s="8">
        <v>1.6235256116999857</v>
      </c>
      <c r="AU329" s="8">
        <v>0</v>
      </c>
      <c r="AV329" s="8">
        <v>7.1405150379525981E-2</v>
      </c>
      <c r="AW329" s="8">
        <v>4.2545999999999994E-2</v>
      </c>
      <c r="AX329" s="8">
        <v>0.18533041466940001</v>
      </c>
      <c r="AY329" s="8">
        <v>0.14981007334630514</v>
      </c>
      <c r="AZ329" s="8">
        <v>5.6887735787559945</v>
      </c>
      <c r="BA329" s="8">
        <v>5.7964336014108088E-2</v>
      </c>
      <c r="BB329" s="8">
        <v>0</v>
      </c>
      <c r="BC329" s="8">
        <v>0.32984771279999997</v>
      </c>
      <c r="BD329" s="8">
        <v>0</v>
      </c>
      <c r="BE329" s="8">
        <v>0</v>
      </c>
      <c r="BF329" s="8">
        <v>8.6984204106115681E-2</v>
      </c>
      <c r="BG329" s="8">
        <v>0.10416467757527999</v>
      </c>
      <c r="BH329" s="8">
        <v>0.16984178548861123</v>
      </c>
      <c r="BI329" s="8">
        <v>0.11577241124999998</v>
      </c>
      <c r="BJ329" s="8">
        <v>0</v>
      </c>
      <c r="BK329" s="8">
        <v>0.73490055552490219</v>
      </c>
      <c r="BL329" s="8">
        <v>0</v>
      </c>
      <c r="BM329" s="8">
        <v>2.6400994444750978</v>
      </c>
      <c r="BN329" s="8">
        <v>0.14386397701622688</v>
      </c>
      <c r="BO329" s="8">
        <v>1.6611410599288241E-2</v>
      </c>
      <c r="BP329" s="8">
        <v>5.5282812662795978E-2</v>
      </c>
      <c r="BQ329" s="8">
        <v>0.32933952918176707</v>
      </c>
      <c r="BR329" s="8">
        <v>0.18773352126206605</v>
      </c>
      <c r="BS329" s="8">
        <v>1.3018495083775021</v>
      </c>
      <c r="BT329" s="8">
        <v>0.48943007789367549</v>
      </c>
      <c r="BU329" s="8">
        <v>0.21416221912546235</v>
      </c>
      <c r="BV329" s="8">
        <v>0</v>
      </c>
      <c r="BW329" s="8">
        <v>0.12557310591595594</v>
      </c>
      <c r="BX329" s="8">
        <v>5.424287478598671E-2</v>
      </c>
      <c r="BY329" s="8">
        <v>0.27997226007844273</v>
      </c>
      <c r="BZ329" s="8">
        <v>0.17682139025753441</v>
      </c>
      <c r="CA329" s="8">
        <v>8.2404058423746637E-2</v>
      </c>
      <c r="CB329" s="8">
        <v>1.8483212773523496E-3</v>
      </c>
      <c r="CC329" s="8">
        <v>0</v>
      </c>
      <c r="CD329" s="8">
        <v>1.1165283999659186</v>
      </c>
      <c r="CE329" s="8">
        <v>0.70799999999999996</v>
      </c>
      <c r="CF329" s="8">
        <v>0.16633289081732139</v>
      </c>
      <c r="CG329" s="8">
        <v>0</v>
      </c>
      <c r="CH329" s="8">
        <v>0.47531080051178159</v>
      </c>
      <c r="CI329" s="8">
        <v>4.7455659913537167E-2</v>
      </c>
      <c r="CJ329" s="8">
        <v>0.14015554455313664</v>
      </c>
      <c r="CK329" s="8">
        <v>0</v>
      </c>
      <c r="CL329" s="8">
        <v>2.7118468074187343E-3</v>
      </c>
      <c r="CM329" s="8">
        <v>2.2554760602864432E-2</v>
      </c>
      <c r="CN329" s="8">
        <v>3.506467057642066E-2</v>
      </c>
      <c r="CO329" s="8">
        <v>4.1794078844850882E-2</v>
      </c>
      <c r="CP329" s="8">
        <v>2.9778620179517098E-2</v>
      </c>
      <c r="CQ329" s="8">
        <v>2.6706916102109705E-3</v>
      </c>
      <c r="CR329" s="8">
        <v>2.0478124429027954E-4</v>
      </c>
      <c r="CS329" s="8">
        <v>0.81482570683418842</v>
      </c>
    </row>
    <row r="330" spans="1:97">
      <c r="A330" s="6" t="s">
        <v>536</v>
      </c>
      <c r="B330" s="8">
        <v>-0.10420924399999999</v>
      </c>
      <c r="C330" s="8">
        <f t="shared" si="17"/>
        <v>0</v>
      </c>
      <c r="D330" s="8">
        <f t="shared" si="18"/>
        <v>0</v>
      </c>
      <c r="E330" s="8">
        <f t="shared" si="18"/>
        <v>0</v>
      </c>
      <c r="F330" s="8">
        <f t="shared" si="18"/>
        <v>0</v>
      </c>
      <c r="G330" s="8">
        <f t="shared" si="18"/>
        <v>0</v>
      </c>
      <c r="H330" s="8">
        <f t="shared" si="18"/>
        <v>0</v>
      </c>
      <c r="I330" s="8">
        <f t="shared" si="18"/>
        <v>0</v>
      </c>
      <c r="J330" s="8">
        <f t="shared" si="18"/>
        <v>0</v>
      </c>
      <c r="K330" s="8">
        <f t="shared" si="18"/>
        <v>0</v>
      </c>
      <c r="L330" s="8">
        <f t="shared" si="18"/>
        <v>0</v>
      </c>
      <c r="M330" s="8">
        <f t="shared" si="18"/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5.2015358406125563E-3</v>
      </c>
      <c r="T330" s="8">
        <v>0.13510847868877893</v>
      </c>
      <c r="U330" s="8">
        <v>1.5490781698671513E-2</v>
      </c>
      <c r="V330" s="8">
        <v>1.9871588831305135E-2</v>
      </c>
      <c r="W330" s="8">
        <v>7.195085042848888E-2</v>
      </c>
      <c r="X330" s="8">
        <v>2.5158394254727561E-5</v>
      </c>
      <c r="Y330" s="8">
        <v>0.2671789250568018</v>
      </c>
      <c r="Z330" s="8">
        <v>0</v>
      </c>
      <c r="AA330" s="8">
        <v>1.4029125</v>
      </c>
      <c r="AB330" s="8">
        <v>0</v>
      </c>
      <c r="AC330" s="8">
        <v>1.50105</v>
      </c>
      <c r="AD330" s="8">
        <v>0.14622814327999997</v>
      </c>
      <c r="AE330" s="8">
        <v>0</v>
      </c>
      <c r="AF330" s="8">
        <v>0</v>
      </c>
      <c r="AG330" s="8">
        <v>0.4804482727294922</v>
      </c>
      <c r="AH330" s="8">
        <v>0.23674398172543484</v>
      </c>
      <c r="AI330" s="8">
        <v>0</v>
      </c>
      <c r="AJ330" s="8">
        <v>0.29177436342276175</v>
      </c>
      <c r="AK330" s="8">
        <v>0</v>
      </c>
      <c r="AL330" s="8">
        <v>0</v>
      </c>
      <c r="AM330" s="8">
        <v>0.3444902306762932</v>
      </c>
      <c r="AN330" s="8">
        <v>0.26981099096469846</v>
      </c>
      <c r="AO330" s="8">
        <v>5.6612670659999989E-2</v>
      </c>
      <c r="AP330" s="8">
        <v>0.31288806895300003</v>
      </c>
      <c r="AQ330" s="8">
        <v>0.124776932125</v>
      </c>
      <c r="AR330" s="8">
        <v>2.132921024E-2</v>
      </c>
      <c r="AS330" s="8">
        <v>2.2200690369000003E-2</v>
      </c>
      <c r="AT330" s="8">
        <v>1.6237189289411804</v>
      </c>
      <c r="AU330" s="8">
        <v>0</v>
      </c>
      <c r="AV330" s="8">
        <v>7.1110574676640156E-2</v>
      </c>
      <c r="AW330" s="8">
        <v>4.5584999999999994E-2</v>
      </c>
      <c r="AX330" s="8">
        <v>0.18209037245490003</v>
      </c>
      <c r="AY330" s="8">
        <v>0.14441340861101451</v>
      </c>
      <c r="AZ330" s="8">
        <v>5.6808457834580368</v>
      </c>
      <c r="BA330" s="8">
        <v>7.8449235361390951E-2</v>
      </c>
      <c r="BB330" s="8">
        <v>0</v>
      </c>
      <c r="BC330" s="8">
        <v>0.32956746028219996</v>
      </c>
      <c r="BD330" s="8">
        <v>0</v>
      </c>
      <c r="BE330" s="8">
        <v>0</v>
      </c>
      <c r="BF330" s="8">
        <v>8.7672960046401197E-2</v>
      </c>
      <c r="BG330" s="8">
        <v>0.11318456430539998</v>
      </c>
      <c r="BH330" s="8">
        <v>0.16725372018592766</v>
      </c>
      <c r="BI330" s="8">
        <v>0.11392005266999998</v>
      </c>
      <c r="BJ330" s="8">
        <v>0</v>
      </c>
      <c r="BK330" s="8">
        <v>0.62801433773803783</v>
      </c>
      <c r="BL330" s="8">
        <v>0</v>
      </c>
      <c r="BM330" s="8">
        <v>2.7469856622619622</v>
      </c>
      <c r="BN330" s="8">
        <v>0.14463866091918096</v>
      </c>
      <c r="BO330" s="8">
        <v>1.6562505581837094E-2</v>
      </c>
      <c r="BP330" s="8">
        <v>5.5537369554727906E-2</v>
      </c>
      <c r="BQ330" s="8">
        <v>0.33342409682673474</v>
      </c>
      <c r="BR330" s="8">
        <v>0.18805366869304194</v>
      </c>
      <c r="BS330" s="8">
        <v>1.3324081211628165</v>
      </c>
      <c r="BT330" s="8">
        <v>0.49163096442623827</v>
      </c>
      <c r="BU330" s="8">
        <v>0.21318891093730169</v>
      </c>
      <c r="BV330" s="8">
        <v>0</v>
      </c>
      <c r="BW330" s="8">
        <v>0.12665455581490492</v>
      </c>
      <c r="BX330" s="8">
        <v>5.3905958828208013E-2</v>
      </c>
      <c r="BY330" s="8">
        <v>0.28113081715878935</v>
      </c>
      <c r="BZ330" s="8">
        <v>0.17717594099084516</v>
      </c>
      <c r="CA330" s="8">
        <v>8.4408507258186091E-2</v>
      </c>
      <c r="CB330" s="8">
        <v>1.8535365202969041E-3</v>
      </c>
      <c r="CC330" s="8">
        <v>0</v>
      </c>
      <c r="CD330" s="8">
        <v>1.1183988477026252</v>
      </c>
      <c r="CE330" s="8">
        <v>0.71</v>
      </c>
      <c r="CF330" s="8">
        <v>0.16798725123533886</v>
      </c>
      <c r="CG330" s="8">
        <v>0</v>
      </c>
      <c r="CH330" s="8">
        <v>0.4870521498513265</v>
      </c>
      <c r="CI330" s="8">
        <v>5.1563843723117182E-2</v>
      </c>
      <c r="CJ330" s="8">
        <v>0.1435431243369886</v>
      </c>
      <c r="CK330" s="8">
        <v>0</v>
      </c>
      <c r="CL330" s="8">
        <v>2.4842753440211043E-3</v>
      </c>
      <c r="CM330" s="8">
        <v>2.2911639726327475E-2</v>
      </c>
      <c r="CN330" s="8">
        <v>3.5871579133614682E-2</v>
      </c>
      <c r="CO330" s="8">
        <v>4.1261738380163254E-2</v>
      </c>
      <c r="CP330" s="8">
        <v>2.4958799178665558E-2</v>
      </c>
      <c r="CQ330" s="8">
        <v>2.7224929527349009E-3</v>
      </c>
      <c r="CR330" s="8">
        <v>2.0605457646378375E-4</v>
      </c>
      <c r="CS330" s="8">
        <v>0.81482570683418842</v>
      </c>
    </row>
    <row r="331" spans="1:97">
      <c r="A331" s="6" t="s">
        <v>537</v>
      </c>
      <c r="B331" s="8">
        <v>-0.105910561</v>
      </c>
      <c r="C331" s="8">
        <f t="shared" si="17"/>
        <v>0</v>
      </c>
      <c r="D331" s="8">
        <f t="shared" si="18"/>
        <v>0</v>
      </c>
      <c r="E331" s="8">
        <f t="shared" si="18"/>
        <v>0</v>
      </c>
      <c r="F331" s="8">
        <f t="shared" si="18"/>
        <v>0</v>
      </c>
      <c r="G331" s="8">
        <f t="shared" si="18"/>
        <v>0</v>
      </c>
      <c r="H331" s="8">
        <f t="shared" si="18"/>
        <v>0</v>
      </c>
      <c r="I331" s="8">
        <f t="shared" si="18"/>
        <v>0</v>
      </c>
      <c r="J331" s="8">
        <f t="shared" si="18"/>
        <v>0</v>
      </c>
      <c r="K331" s="8">
        <f t="shared" si="18"/>
        <v>0</v>
      </c>
      <c r="L331" s="8">
        <f t="shared" si="18"/>
        <v>0</v>
      </c>
      <c r="M331" s="8">
        <f t="shared" si="18"/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4.9842634527358411E-3</v>
      </c>
      <c r="T331" s="8">
        <v>0.13610446281722482</v>
      </c>
      <c r="U331" s="8">
        <v>1.5541589234251205E-2</v>
      </c>
      <c r="V331" s="8">
        <v>2.0048182078165219E-2</v>
      </c>
      <c r="W331" s="8">
        <v>7.1932591905362983E-2</v>
      </c>
      <c r="X331" s="8">
        <v>2.5106843714057336E-5</v>
      </c>
      <c r="Y331" s="8">
        <v>0.27039889958146357</v>
      </c>
      <c r="Z331" s="8">
        <v>0</v>
      </c>
      <c r="AA331" s="8">
        <v>1.4029125</v>
      </c>
      <c r="AB331" s="8">
        <v>0</v>
      </c>
      <c r="AC331" s="8">
        <v>1.50105</v>
      </c>
      <c r="AD331" s="8">
        <v>0.15576476132</v>
      </c>
      <c r="AE331" s="8">
        <v>0</v>
      </c>
      <c r="AF331" s="8">
        <v>0</v>
      </c>
      <c r="AG331" s="8">
        <v>0.49318762597656252</v>
      </c>
      <c r="AH331" s="8">
        <v>0.23799753903914178</v>
      </c>
      <c r="AI331" s="8">
        <v>0</v>
      </c>
      <c r="AJ331" s="8">
        <v>0.27739907338207703</v>
      </c>
      <c r="AK331" s="8">
        <v>0</v>
      </c>
      <c r="AL331" s="8">
        <v>0</v>
      </c>
      <c r="AM331" s="8">
        <v>0.33694146095900207</v>
      </c>
      <c r="AN331" s="8">
        <v>0.25885212965122945</v>
      </c>
      <c r="AO331" s="8">
        <v>6.0575557606199995E-2</v>
      </c>
      <c r="AP331" s="8">
        <v>0.31110282268099998</v>
      </c>
      <c r="AQ331" s="8">
        <v>0.125188567365</v>
      </c>
      <c r="AR331" s="8">
        <v>1.907323608E-2</v>
      </c>
      <c r="AS331" s="8">
        <v>2.3411637116400003E-2</v>
      </c>
      <c r="AT331" s="8">
        <v>1.6099200334429065</v>
      </c>
      <c r="AU331" s="8">
        <v>0</v>
      </c>
      <c r="AV331" s="8">
        <v>6.7752411663741657E-2</v>
      </c>
      <c r="AW331" s="8">
        <v>4.5584999999999994E-2</v>
      </c>
      <c r="AX331" s="8">
        <v>0.18597842311229998</v>
      </c>
      <c r="AY331" s="8">
        <v>0.15494845244193076</v>
      </c>
      <c r="AZ331" s="8">
        <v>5.7547648924659285</v>
      </c>
      <c r="BA331" s="8">
        <v>7.5835205971661726E-2</v>
      </c>
      <c r="BB331" s="8">
        <v>0</v>
      </c>
      <c r="BC331" s="8">
        <v>0.3301168941948</v>
      </c>
      <c r="BD331" s="8">
        <v>0</v>
      </c>
      <c r="BE331" s="8">
        <v>0</v>
      </c>
      <c r="BF331" s="8">
        <v>8.6269973689058435E-2</v>
      </c>
      <c r="BG331" s="8">
        <v>9.3143722550507999E-2</v>
      </c>
      <c r="BH331" s="8">
        <v>0.17145932630278846</v>
      </c>
      <c r="BI331" s="8">
        <v>0.11525786719999999</v>
      </c>
      <c r="BJ331" s="8">
        <v>0</v>
      </c>
      <c r="BK331" s="8">
        <v>0.66627482982238817</v>
      </c>
      <c r="BL331" s="8">
        <v>0</v>
      </c>
      <c r="BM331" s="8">
        <v>2.7087251701776118</v>
      </c>
      <c r="BN331" s="8">
        <v>0.1488847040125191</v>
      </c>
      <c r="BO331" s="8">
        <v>1.6793263143909404E-2</v>
      </c>
      <c r="BP331" s="8">
        <v>5.617175486643055E-2</v>
      </c>
      <c r="BQ331" s="8">
        <v>0.3377487961561958</v>
      </c>
      <c r="BR331" s="8">
        <v>0.18886367560870723</v>
      </c>
      <c r="BS331" s="8">
        <v>1.351234409242658</v>
      </c>
      <c r="BT331" s="8">
        <v>0.50449710592193742</v>
      </c>
      <c r="BU331" s="8">
        <v>0.2125459474429934</v>
      </c>
      <c r="BV331" s="8">
        <v>0</v>
      </c>
      <c r="BW331" s="8">
        <v>0.12686356123006165</v>
      </c>
      <c r="BX331" s="8">
        <v>5.1031786885933468E-2</v>
      </c>
      <c r="BY331" s="8">
        <v>0.28615784815122175</v>
      </c>
      <c r="BZ331" s="8">
        <v>0.17779293544802852</v>
      </c>
      <c r="CA331" s="8">
        <v>8.4415989781967557E-2</v>
      </c>
      <c r="CB331" s="8">
        <v>1.8916567994555855E-3</v>
      </c>
      <c r="CC331" s="8">
        <v>0</v>
      </c>
      <c r="CD331" s="8">
        <v>1.1265663456729316</v>
      </c>
      <c r="CE331" s="8">
        <v>0.71099999999999997</v>
      </c>
      <c r="CF331" s="8">
        <v>0.17022999995369642</v>
      </c>
      <c r="CG331" s="8">
        <v>0</v>
      </c>
      <c r="CH331" s="8">
        <v>0.49099508179073087</v>
      </c>
      <c r="CI331" s="8">
        <v>4.965663839101251E-2</v>
      </c>
      <c r="CJ331" s="8">
        <v>0.14592738432981137</v>
      </c>
      <c r="CK331" s="8">
        <v>0</v>
      </c>
      <c r="CL331" s="8">
        <v>2.9321538239957586E-3</v>
      </c>
      <c r="CM331" s="8">
        <v>2.3090079288059E-2</v>
      </c>
      <c r="CN331" s="8">
        <v>3.5704884015428616E-2</v>
      </c>
      <c r="CO331" s="8">
        <v>4.1504948872176609E-2</v>
      </c>
      <c r="CP331" s="8">
        <v>3.0359710266570444E-2</v>
      </c>
      <c r="CQ331" s="8">
        <v>2.8347068859370427E-3</v>
      </c>
      <c r="CR331" s="8">
        <v>2.065350791707665E-4</v>
      </c>
      <c r="CS331" s="8">
        <v>0.81482570683418831</v>
      </c>
    </row>
    <row r="332" spans="1:97">
      <c r="A332" s="6" t="s">
        <v>538</v>
      </c>
      <c r="B332" s="8">
        <v>-9.376585400000001E-2</v>
      </c>
      <c r="C332" s="8">
        <f t="shared" si="17"/>
        <v>0</v>
      </c>
      <c r="D332" s="8">
        <f t="shared" si="18"/>
        <v>0</v>
      </c>
      <c r="E332" s="8">
        <f t="shared" si="18"/>
        <v>0</v>
      </c>
      <c r="F332" s="8">
        <f t="shared" si="18"/>
        <v>0</v>
      </c>
      <c r="G332" s="8">
        <f t="shared" si="18"/>
        <v>0</v>
      </c>
      <c r="H332" s="8">
        <f t="shared" si="18"/>
        <v>0</v>
      </c>
      <c r="I332" s="8">
        <f t="shared" si="18"/>
        <v>0</v>
      </c>
      <c r="J332" s="8">
        <f t="shared" si="18"/>
        <v>0</v>
      </c>
      <c r="K332" s="8">
        <f t="shared" si="18"/>
        <v>0</v>
      </c>
      <c r="L332" s="8">
        <f t="shared" si="18"/>
        <v>0</v>
      </c>
      <c r="M332" s="8">
        <f t="shared" si="18"/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5.196570867795485E-3</v>
      </c>
      <c r="T332" s="8">
        <v>0.1371398665770433</v>
      </c>
      <c r="U332" s="8">
        <v>1.5883991588185677E-2</v>
      </c>
      <c r="V332" s="8">
        <v>2.0475178613492098E-2</v>
      </c>
      <c r="W332" s="8">
        <v>7.273301223290625E-2</v>
      </c>
      <c r="X332" s="8">
        <v>2.5136890602133465E-5</v>
      </c>
      <c r="Y332" s="8">
        <v>0.27371975011470234</v>
      </c>
      <c r="Z332" s="8">
        <v>0</v>
      </c>
      <c r="AA332" s="8">
        <v>1.4029125</v>
      </c>
      <c r="AB332" s="8">
        <v>0</v>
      </c>
      <c r="AC332" s="8">
        <v>1.50105</v>
      </c>
      <c r="AD332" s="8">
        <v>0.15607239415999996</v>
      </c>
      <c r="AE332" s="8">
        <v>0</v>
      </c>
      <c r="AF332" s="8">
        <v>0</v>
      </c>
      <c r="AG332" s="8">
        <v>0.49082773247070316</v>
      </c>
      <c r="AH332" s="8">
        <v>0.24574724638937528</v>
      </c>
      <c r="AI332" s="8">
        <v>0</v>
      </c>
      <c r="AJ332" s="8">
        <v>0.26402466557891996</v>
      </c>
      <c r="AK332" s="8">
        <v>0</v>
      </c>
      <c r="AL332" s="8">
        <v>0</v>
      </c>
      <c r="AM332" s="8">
        <v>0.3557788598712906</v>
      </c>
      <c r="AN332" s="8">
        <v>0.26112012628573228</v>
      </c>
      <c r="AO332" s="8">
        <v>6.0009430899600001E-2</v>
      </c>
      <c r="AP332" s="8">
        <v>0.33241093467999999</v>
      </c>
      <c r="AQ332" s="8">
        <v>0.12534293057999998</v>
      </c>
      <c r="AR332" s="8">
        <v>2.5020804320000003E-2</v>
      </c>
      <c r="AS332" s="8">
        <v>2.6454528943200006E-2</v>
      </c>
      <c r="AT332" s="8">
        <v>1.520479595992821</v>
      </c>
      <c r="AU332" s="8">
        <v>0</v>
      </c>
      <c r="AV332" s="8">
        <v>6.9991187005673985E-2</v>
      </c>
      <c r="AW332" s="8">
        <v>4.5584999999999994E-2</v>
      </c>
      <c r="AX332" s="8">
        <v>0.16653816982530001</v>
      </c>
      <c r="AY332" s="8">
        <v>0.15072313808159582</v>
      </c>
      <c r="AZ332" s="8">
        <v>5.7725784885182092</v>
      </c>
      <c r="BA332" s="8">
        <v>7.5049178917559439E-2</v>
      </c>
      <c r="BB332" s="8">
        <v>0</v>
      </c>
      <c r="BC332" s="8">
        <v>0.33028044464579998</v>
      </c>
      <c r="BD332" s="8">
        <v>0</v>
      </c>
      <c r="BE332" s="8">
        <v>0</v>
      </c>
      <c r="BF332" s="8">
        <v>8.9383527769058446E-2</v>
      </c>
      <c r="BG332" s="8">
        <v>0.10584287085959998</v>
      </c>
      <c r="BH332" s="8">
        <v>0.17792948955949744</v>
      </c>
      <c r="BI332" s="8">
        <v>0.12009458126999999</v>
      </c>
      <c r="BJ332" s="8">
        <v>0</v>
      </c>
      <c r="BK332" s="8">
        <v>0.62628362318603559</v>
      </c>
      <c r="BL332" s="8">
        <v>0</v>
      </c>
      <c r="BM332" s="8">
        <v>2.7487163768139644</v>
      </c>
      <c r="BN332" s="8">
        <v>0.15035018542486184</v>
      </c>
      <c r="BO332" s="8">
        <v>1.7155305959293259E-2</v>
      </c>
      <c r="BP332" s="8">
        <v>5.7623856835329876E-2</v>
      </c>
      <c r="BQ332" s="8">
        <v>0.33875300532808655</v>
      </c>
      <c r="BR332" s="8">
        <v>0.18692505785335109</v>
      </c>
      <c r="BS332" s="8">
        <v>1.3712605950279271</v>
      </c>
      <c r="BT332" s="8">
        <v>0.50654447186009677</v>
      </c>
      <c r="BU332" s="8">
        <v>0.21467194336041456</v>
      </c>
      <c r="BV332" s="8">
        <v>0</v>
      </c>
      <c r="BW332" s="8">
        <v>0.12732038901178244</v>
      </c>
      <c r="BX332" s="8">
        <v>4.9662010467491718E-2</v>
      </c>
      <c r="BY332" s="8">
        <v>0.29555286176433504</v>
      </c>
      <c r="BZ332" s="8">
        <v>0.17946011880639301</v>
      </c>
      <c r="CA332" s="8">
        <v>8.5860984410776567E-2</v>
      </c>
      <c r="CB332" s="8">
        <v>1.9152241339264041E-3</v>
      </c>
      <c r="CC332" s="8">
        <v>0</v>
      </c>
      <c r="CD332" s="8">
        <v>1.1312236065763901</v>
      </c>
      <c r="CE332" s="8">
        <v>0.71499999999999997</v>
      </c>
      <c r="CF332" s="8">
        <v>0.1726204919553081</v>
      </c>
      <c r="CG332" s="8">
        <v>0</v>
      </c>
      <c r="CH332" s="8">
        <v>0.49919228286404738</v>
      </c>
      <c r="CI332" s="8">
        <v>5.0501043941320364E-2</v>
      </c>
      <c r="CJ332" s="8">
        <v>0.1484472614155769</v>
      </c>
      <c r="CK332" s="8">
        <v>0</v>
      </c>
      <c r="CL332" s="8">
        <v>3.6074727088028342E-3</v>
      </c>
      <c r="CM332" s="8">
        <v>2.2626136427557043E-2</v>
      </c>
      <c r="CN332" s="8">
        <v>3.4916688946425495E-2</v>
      </c>
      <c r="CO332" s="8">
        <v>4.174481740297814E-2</v>
      </c>
      <c r="CP332" s="8">
        <v>3.0797128096609672E-2</v>
      </c>
      <c r="CQ332" s="8">
        <v>3.0561899731797594E-3</v>
      </c>
      <c r="CR332" s="8">
        <v>2.1822379894134418E-4</v>
      </c>
      <c r="CS332" s="8">
        <v>0.81482570683418831</v>
      </c>
    </row>
    <row r="333" spans="1:97">
      <c r="A333" s="6" t="s">
        <v>539</v>
      </c>
      <c r="B333" s="8">
        <v>-0.111716042</v>
      </c>
      <c r="C333" s="8">
        <f t="shared" si="17"/>
        <v>0</v>
      </c>
      <c r="D333" s="8">
        <f t="shared" si="18"/>
        <v>0</v>
      </c>
      <c r="E333" s="8">
        <f t="shared" si="18"/>
        <v>0</v>
      </c>
      <c r="F333" s="8">
        <f t="shared" si="18"/>
        <v>0</v>
      </c>
      <c r="G333" s="8">
        <f t="shared" si="18"/>
        <v>0</v>
      </c>
      <c r="H333" s="8">
        <f t="shared" si="18"/>
        <v>0</v>
      </c>
      <c r="I333" s="8">
        <f t="shared" si="18"/>
        <v>0</v>
      </c>
      <c r="J333" s="8">
        <f t="shared" si="18"/>
        <v>0</v>
      </c>
      <c r="K333" s="8">
        <f t="shared" si="18"/>
        <v>0</v>
      </c>
      <c r="L333" s="8">
        <f t="shared" si="18"/>
        <v>0</v>
      </c>
      <c r="M333" s="8">
        <f t="shared" si="18"/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5.2485074572597617E-3</v>
      </c>
      <c r="T333" s="8">
        <v>0.13734614430450748</v>
      </c>
      <c r="U333" s="8">
        <v>1.5687126062565292E-2</v>
      </c>
      <c r="V333" s="8">
        <v>1.9397237391430833E-2</v>
      </c>
      <c r="W333" s="8">
        <v>7.3146985065890652E-2</v>
      </c>
      <c r="X333" s="8">
        <v>2.5134845224325792E-5</v>
      </c>
      <c r="Y333" s="8">
        <v>0.2746312973889638</v>
      </c>
      <c r="Z333" s="8">
        <v>0</v>
      </c>
      <c r="AA333" s="8">
        <v>1.4029125</v>
      </c>
      <c r="AB333" s="8">
        <v>0</v>
      </c>
      <c r="AC333" s="8">
        <v>1.50105</v>
      </c>
      <c r="AD333" s="8">
        <v>0.16878788487999999</v>
      </c>
      <c r="AE333" s="8">
        <v>0</v>
      </c>
      <c r="AF333" s="8">
        <v>0</v>
      </c>
      <c r="AG333" s="8">
        <v>0.49520017922363285</v>
      </c>
      <c r="AH333" s="8">
        <v>0.251280950322612</v>
      </c>
      <c r="AI333" s="8">
        <v>0</v>
      </c>
      <c r="AJ333" s="8">
        <v>0.26186977439044701</v>
      </c>
      <c r="AK333" s="8">
        <v>0</v>
      </c>
      <c r="AL333" s="8">
        <v>0</v>
      </c>
      <c r="AM333" s="8">
        <v>0.34507321366146831</v>
      </c>
      <c r="AN333" s="8">
        <v>0.26740193967496811</v>
      </c>
      <c r="AO333" s="8">
        <v>6.2840064432599999E-2</v>
      </c>
      <c r="AP333" s="8">
        <v>0.34472463510600004</v>
      </c>
      <c r="AQ333" s="8">
        <v>0.124982749745</v>
      </c>
      <c r="AR333" s="8">
        <v>3.5172688039999997E-2</v>
      </c>
      <c r="AS333" s="8">
        <v>2.4653633780400003E-2</v>
      </c>
      <c r="AT333" s="8">
        <v>1.4182968874145261</v>
      </c>
      <c r="AU333" s="8">
        <v>0</v>
      </c>
      <c r="AV333" s="8">
        <v>7.0874914114331486E-2</v>
      </c>
      <c r="AW333" s="8">
        <v>5.1662999999999994E-2</v>
      </c>
      <c r="AX333" s="8">
        <v>0.15746605162469998</v>
      </c>
      <c r="AY333" s="8">
        <v>0.15093702624336919</v>
      </c>
      <c r="AZ333" s="8">
        <v>5.7852491892646336</v>
      </c>
      <c r="BA333" s="8">
        <v>7.6775085675497609E-2</v>
      </c>
      <c r="BB333" s="8">
        <v>0</v>
      </c>
      <c r="BC333" s="8">
        <v>0.33033080789680003</v>
      </c>
      <c r="BD333" s="8">
        <v>0</v>
      </c>
      <c r="BE333" s="8">
        <v>0</v>
      </c>
      <c r="BF333" s="8">
        <v>9.0529881714630181E-2</v>
      </c>
      <c r="BG333" s="8">
        <v>0.10868632280856</v>
      </c>
      <c r="BH333" s="8">
        <v>0.18763473444456097</v>
      </c>
      <c r="BI333" s="8">
        <v>0.1214323958</v>
      </c>
      <c r="BJ333" s="8">
        <v>0</v>
      </c>
      <c r="BK333" s="8">
        <v>0.6991964636645509</v>
      </c>
      <c r="BL333" s="8">
        <v>0</v>
      </c>
      <c r="BM333" s="8">
        <v>2.6758035363354491</v>
      </c>
      <c r="BN333" s="8">
        <v>0.15222454203067881</v>
      </c>
      <c r="BO333" s="8">
        <v>1.7438416015342611E-2</v>
      </c>
      <c r="BP333" s="8">
        <v>5.8033411028020072E-2</v>
      </c>
      <c r="BQ333" s="8">
        <v>0.34327007609330273</v>
      </c>
      <c r="BR333" s="8">
        <v>0.18466401742971578</v>
      </c>
      <c r="BS333" s="8">
        <v>1.3909779680009999</v>
      </c>
      <c r="BT333" s="8">
        <v>0.51282003928368125</v>
      </c>
      <c r="BU333" s="8">
        <v>0.21680924657506589</v>
      </c>
      <c r="BV333" s="8">
        <v>0</v>
      </c>
      <c r="BW333" s="8">
        <v>0.12625823273465378</v>
      </c>
      <c r="BX333" s="8">
        <v>5.0439221163708602E-2</v>
      </c>
      <c r="BY333" s="8">
        <v>0.30247704642159856</v>
      </c>
      <c r="BZ333" s="8">
        <v>0.18061144740972068</v>
      </c>
      <c r="CA333" s="8">
        <v>8.6267751754315947E-2</v>
      </c>
      <c r="CB333" s="8">
        <v>1.8965776177723344E-3</v>
      </c>
      <c r="CC333" s="8">
        <v>0</v>
      </c>
      <c r="CD333" s="8">
        <v>1.1344524887312895</v>
      </c>
      <c r="CE333" s="8">
        <v>0.71199999999999997</v>
      </c>
      <c r="CF333" s="8">
        <v>0.17578091651144412</v>
      </c>
      <c r="CG333" s="8">
        <v>0</v>
      </c>
      <c r="CH333" s="8">
        <v>0.50717953641053348</v>
      </c>
      <c r="CI333" s="8">
        <v>5.0204053000808067E-2</v>
      </c>
      <c r="CJ333" s="8">
        <v>0.1500678961284844</v>
      </c>
      <c r="CK333" s="8">
        <v>0</v>
      </c>
      <c r="CL333" s="8">
        <v>3.8911715813367419E-3</v>
      </c>
      <c r="CM333" s="8">
        <v>2.3232830937444215E-2</v>
      </c>
      <c r="CN333" s="8">
        <v>3.4191215013679721E-2</v>
      </c>
      <c r="CO333" s="8">
        <v>4.281300916406524E-2</v>
      </c>
      <c r="CP333" s="8">
        <v>3.0959991075791574E-2</v>
      </c>
      <c r="CQ333" s="8">
        <v>3.0561899731797594E-3</v>
      </c>
      <c r="CR333" s="8">
        <v>2.1291326118273902E-4</v>
      </c>
      <c r="CS333" s="8">
        <v>0.81482570683418842</v>
      </c>
    </row>
    <row r="334" spans="1:97">
      <c r="A334" s="6" t="s">
        <v>540</v>
      </c>
      <c r="B334" s="8">
        <v>-9.8647544999999989E-2</v>
      </c>
      <c r="C334" s="8">
        <f t="shared" si="17"/>
        <v>0</v>
      </c>
      <c r="D334" s="8">
        <f t="shared" si="18"/>
        <v>0</v>
      </c>
      <c r="E334" s="8">
        <f t="shared" si="18"/>
        <v>0</v>
      </c>
      <c r="F334" s="8">
        <f t="shared" si="18"/>
        <v>0</v>
      </c>
      <c r="G334" s="8">
        <f t="shared" si="18"/>
        <v>0</v>
      </c>
      <c r="H334" s="8">
        <f t="shared" si="18"/>
        <v>0</v>
      </c>
      <c r="I334" s="8">
        <f t="shared" si="18"/>
        <v>0</v>
      </c>
      <c r="J334" s="8">
        <f t="shared" si="18"/>
        <v>0</v>
      </c>
      <c r="K334" s="8">
        <f t="shared" si="18"/>
        <v>0</v>
      </c>
      <c r="L334" s="8">
        <f t="shared" si="18"/>
        <v>0</v>
      </c>
      <c r="M334" s="8">
        <f t="shared" si="18"/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5.2813375070779288E-3</v>
      </c>
      <c r="T334" s="8">
        <v>0.13803080861657588</v>
      </c>
      <c r="U334" s="8">
        <v>1.5780893728970905E-2</v>
      </c>
      <c r="V334" s="8">
        <v>1.9807147207878295E-2</v>
      </c>
      <c r="W334" s="8">
        <v>7.3353936148675553E-2</v>
      </c>
      <c r="X334" s="8">
        <v>2.5057588221725303E-5</v>
      </c>
      <c r="Y334" s="8">
        <v>0.27792963137357896</v>
      </c>
      <c r="Z334" s="8">
        <v>0</v>
      </c>
      <c r="AA334" s="8">
        <v>1.4029125</v>
      </c>
      <c r="AB334" s="8">
        <v>0</v>
      </c>
      <c r="AC334" s="8">
        <v>1.50105</v>
      </c>
      <c r="AD334" s="8">
        <v>0.15166299011999998</v>
      </c>
      <c r="AE334" s="8">
        <v>0</v>
      </c>
      <c r="AF334" s="8">
        <v>0</v>
      </c>
      <c r="AG334" s="8">
        <v>0.49900053247070314</v>
      </c>
      <c r="AH334" s="8">
        <v>0.24074771480394441</v>
      </c>
      <c r="AI334" s="8">
        <v>0</v>
      </c>
      <c r="AJ334" s="8">
        <v>0.27024602478449222</v>
      </c>
      <c r="AK334" s="8">
        <v>0</v>
      </c>
      <c r="AL334" s="8">
        <v>0</v>
      </c>
      <c r="AM334" s="8">
        <v>0.330995278391228</v>
      </c>
      <c r="AN334" s="8">
        <v>0.26318349698648319</v>
      </c>
      <c r="AO334" s="8">
        <v>6.9916648265099995E-2</v>
      </c>
      <c r="AP334" s="8">
        <v>0.33934508568100002</v>
      </c>
      <c r="AQ334" s="8">
        <v>0.12686083552749999</v>
      </c>
      <c r="AR334" s="8">
        <v>3.9069370679999993E-2</v>
      </c>
      <c r="AS334" s="8">
        <v>2.1362342620800005E-2</v>
      </c>
      <c r="AT334" s="8">
        <v>1.3519605265235992</v>
      </c>
      <c r="AU334" s="8">
        <v>0</v>
      </c>
      <c r="AV334" s="8">
        <v>6.987335672451965E-2</v>
      </c>
      <c r="AW334" s="8">
        <v>4.5584999999999994E-2</v>
      </c>
      <c r="AX334" s="8">
        <v>0.17172223736850001</v>
      </c>
      <c r="AY334" s="8">
        <v>0.14667336730220662</v>
      </c>
      <c r="AZ334" s="8">
        <v>5.789002226436839</v>
      </c>
      <c r="BA334" s="8">
        <v>7.9044115007602445E-2</v>
      </c>
      <c r="BB334" s="8">
        <v>0</v>
      </c>
      <c r="BC334" s="8">
        <v>0.32947367255979998</v>
      </c>
      <c r="BD334" s="8">
        <v>0</v>
      </c>
      <c r="BE334" s="8">
        <v>0</v>
      </c>
      <c r="BF334" s="8">
        <v>9.0654423877830181E-2</v>
      </c>
      <c r="BG334" s="8">
        <v>9.8564538403799987E-2</v>
      </c>
      <c r="BH334" s="8">
        <v>0.18213509567635833</v>
      </c>
      <c r="BI334" s="8">
        <v>0.11741895220999998</v>
      </c>
      <c r="BJ334" s="8">
        <v>0</v>
      </c>
      <c r="BK334" s="8">
        <v>0.75041451439453066</v>
      </c>
      <c r="BL334" s="8">
        <v>0</v>
      </c>
      <c r="BM334" s="8">
        <v>2.6245854856054693</v>
      </c>
      <c r="BN334" s="8">
        <v>0.15598815744448843</v>
      </c>
      <c r="BO334" s="8">
        <v>1.8021821220414663E-2</v>
      </c>
      <c r="BP334" s="8">
        <v>5.819800047533872E-2</v>
      </c>
      <c r="BQ334" s="8">
        <v>0.34392581433237379</v>
      </c>
      <c r="BR334" s="8">
        <v>0.18800295990646443</v>
      </c>
      <c r="BS334" s="8">
        <v>1.4084796641513284</v>
      </c>
      <c r="BT334" s="8">
        <v>0.52508632229862873</v>
      </c>
      <c r="BU334" s="8">
        <v>0.22174343119642365</v>
      </c>
      <c r="BV334" s="8">
        <v>0</v>
      </c>
      <c r="BW334" s="8">
        <v>0.12517747590046963</v>
      </c>
      <c r="BX334" s="8">
        <v>5.0510121543104414E-2</v>
      </c>
      <c r="BY334" s="8">
        <v>0.30897160393285145</v>
      </c>
      <c r="BZ334" s="8">
        <v>0.18198791198267192</v>
      </c>
      <c r="CA334" s="8">
        <v>8.6843797643113979E-2</v>
      </c>
      <c r="CB334" s="8">
        <v>1.8634505808655586E-3</v>
      </c>
      <c r="CC334" s="8">
        <v>0</v>
      </c>
      <c r="CD334" s="8">
        <v>1.1372512930993623</v>
      </c>
      <c r="CE334" s="8">
        <v>0.71199999999999997</v>
      </c>
      <c r="CF334" s="8">
        <v>0.1770686530666287</v>
      </c>
      <c r="CG334" s="8">
        <v>0</v>
      </c>
      <c r="CH334" s="8">
        <v>0.51518905823070071</v>
      </c>
      <c r="CI334" s="8">
        <v>5.1563246368326786E-2</v>
      </c>
      <c r="CJ334" s="8">
        <v>0.1515681460424961</v>
      </c>
      <c r="CK334" s="8">
        <v>0</v>
      </c>
      <c r="CL334" s="8">
        <v>3.3284372287318621E-3</v>
      </c>
      <c r="CM334" s="8">
        <v>2.2233569391747691E-2</v>
      </c>
      <c r="CN334" s="8">
        <v>3.5453097843904935E-2</v>
      </c>
      <c r="CO334" s="8">
        <v>4.3355186592411533E-2</v>
      </c>
      <c r="CP334" s="8">
        <v>3.0730261384779405E-2</v>
      </c>
      <c r="CQ334" s="8">
        <v>3.1362790428011681E-3</v>
      </c>
      <c r="CR334" s="8">
        <v>2.1793451447070847E-4</v>
      </c>
      <c r="CS334" s="8">
        <v>0.81482570683418842</v>
      </c>
    </row>
    <row r="335" spans="1:97">
      <c r="A335" s="6" t="s">
        <v>541</v>
      </c>
      <c r="B335" s="8">
        <v>-0.10724753599999999</v>
      </c>
      <c r="C335" s="8">
        <f t="shared" si="17"/>
        <v>0</v>
      </c>
      <c r="D335" s="8">
        <f t="shared" si="18"/>
        <v>0</v>
      </c>
      <c r="E335" s="8">
        <f t="shared" si="18"/>
        <v>0</v>
      </c>
      <c r="F335" s="8">
        <f t="shared" si="18"/>
        <v>0</v>
      </c>
      <c r="G335" s="8">
        <f t="shared" si="18"/>
        <v>0</v>
      </c>
      <c r="H335" s="8">
        <f t="shared" si="18"/>
        <v>0</v>
      </c>
      <c r="I335" s="8">
        <f t="shared" si="18"/>
        <v>0</v>
      </c>
      <c r="J335" s="8">
        <f t="shared" si="18"/>
        <v>0</v>
      </c>
      <c r="K335" s="8">
        <f t="shared" si="18"/>
        <v>0</v>
      </c>
      <c r="L335" s="8">
        <f t="shared" si="18"/>
        <v>0</v>
      </c>
      <c r="M335" s="8">
        <f t="shared" si="18"/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4.9665146211392876E-3</v>
      </c>
      <c r="T335" s="8">
        <v>0.13876949493718757</v>
      </c>
      <c r="U335" s="8">
        <v>1.5954464449029898E-2</v>
      </c>
      <c r="V335" s="8">
        <v>1.9483396613991823E-2</v>
      </c>
      <c r="W335" s="8">
        <v>7.4339120669828812E-2</v>
      </c>
      <c r="X335" s="8">
        <v>2.5087384777017562E-5</v>
      </c>
      <c r="Y335" s="8">
        <v>0.28020382171267399</v>
      </c>
      <c r="Z335" s="8">
        <v>0</v>
      </c>
      <c r="AA335" s="8">
        <v>1.4029125</v>
      </c>
      <c r="AB335" s="8">
        <v>0</v>
      </c>
      <c r="AC335" s="8">
        <v>1.50105</v>
      </c>
      <c r="AD335" s="8">
        <v>0.16519883507999997</v>
      </c>
      <c r="AE335" s="8">
        <v>0</v>
      </c>
      <c r="AF335" s="8">
        <v>0</v>
      </c>
      <c r="AG335" s="8">
        <v>0.50469082077636718</v>
      </c>
      <c r="AH335" s="8">
        <v>0.2501472041387115</v>
      </c>
      <c r="AI335" s="8">
        <v>0</v>
      </c>
      <c r="AJ335" s="8">
        <v>0.28056952940245022</v>
      </c>
      <c r="AK335" s="8">
        <v>0</v>
      </c>
      <c r="AL335" s="8">
        <v>0</v>
      </c>
      <c r="AM335" s="8">
        <v>0.32825104819632261</v>
      </c>
      <c r="AN335" s="8">
        <v>0.26993233838243957</v>
      </c>
      <c r="AO335" s="8">
        <v>6.36892544925E-2</v>
      </c>
      <c r="AP335" s="8">
        <v>0.33563962708700001</v>
      </c>
      <c r="AQ335" s="8">
        <v>0.12704092594499999</v>
      </c>
      <c r="AR335" s="8">
        <v>2.2252108759999997E-2</v>
      </c>
      <c r="AS335" s="8">
        <v>2.4156835114800004E-2</v>
      </c>
      <c r="AT335" s="8">
        <v>1.3978304346573571</v>
      </c>
      <c r="AU335" s="8">
        <v>0</v>
      </c>
      <c r="AV335" s="8">
        <v>6.7457835960855805E-2</v>
      </c>
      <c r="AW335" s="8">
        <v>4.8623999999999994E-2</v>
      </c>
      <c r="AX335" s="8">
        <v>0.18079435556910003</v>
      </c>
      <c r="AY335" s="8">
        <v>0.15688959652281745</v>
      </c>
      <c r="AZ335" s="8">
        <v>5.800182187697466</v>
      </c>
      <c r="BA335" s="8">
        <v>7.734633235864076E-2</v>
      </c>
      <c r="BB335" s="8">
        <v>0</v>
      </c>
      <c r="BC335" s="8">
        <v>0.33020056581119994</v>
      </c>
      <c r="BD335" s="8">
        <v>0</v>
      </c>
      <c r="BE335" s="8">
        <v>0</v>
      </c>
      <c r="BF335" s="8">
        <v>9.150074454345844E-2</v>
      </c>
      <c r="BG335" s="8">
        <v>0.13033896988139998</v>
      </c>
      <c r="BH335" s="8">
        <v>0.17728247323382657</v>
      </c>
      <c r="BI335" s="8">
        <v>0.12112366936999998</v>
      </c>
      <c r="BJ335" s="8">
        <v>0</v>
      </c>
      <c r="BK335" s="8">
        <v>0.82414422812255861</v>
      </c>
      <c r="BL335" s="8">
        <v>0</v>
      </c>
      <c r="BM335" s="8">
        <v>2.5508557718774414</v>
      </c>
      <c r="BN335" s="8">
        <v>0.15680903414787042</v>
      </c>
      <c r="BO335" s="8">
        <v>1.8294472856455888E-2</v>
      </c>
      <c r="BP335" s="8">
        <v>5.8477150791077237E-2</v>
      </c>
      <c r="BQ335" s="8">
        <v>0.34860730483525798</v>
      </c>
      <c r="BR335" s="8">
        <v>0.1923372872144504</v>
      </c>
      <c r="BS335" s="8">
        <v>1.4314832507218254</v>
      </c>
      <c r="BT335" s="8">
        <v>0.52860972141187645</v>
      </c>
      <c r="BU335" s="8">
        <v>0.22174201413972211</v>
      </c>
      <c r="BV335" s="8">
        <v>0</v>
      </c>
      <c r="BW335" s="8">
        <v>0.12641401161689389</v>
      </c>
      <c r="BX335" s="8">
        <v>5.2174105191411052E-2</v>
      </c>
      <c r="BY335" s="8">
        <v>0.31298738234092743</v>
      </c>
      <c r="BZ335" s="8">
        <v>0.18200266309889329</v>
      </c>
      <c r="CA335" s="8">
        <v>8.6330648331029589E-2</v>
      </c>
      <c r="CB335" s="8">
        <v>1.8877772615351503E-3</v>
      </c>
      <c r="CC335" s="8">
        <v>0</v>
      </c>
      <c r="CD335" s="8">
        <v>1.1464404807374506</v>
      </c>
      <c r="CE335" s="8">
        <v>0.71899999999999997</v>
      </c>
      <c r="CF335" s="8">
        <v>0.17809083073538462</v>
      </c>
      <c r="CG335" s="8">
        <v>0</v>
      </c>
      <c r="CH335" s="8">
        <v>0.52085659681862739</v>
      </c>
      <c r="CI335" s="8">
        <v>4.7155157450942127E-2</v>
      </c>
      <c r="CJ335" s="8">
        <v>0.15155247657371598</v>
      </c>
      <c r="CK335" s="8">
        <v>0</v>
      </c>
      <c r="CL335" s="8">
        <v>3.6500840932552911E-3</v>
      </c>
      <c r="CM335" s="8">
        <v>2.2697512252249651E-2</v>
      </c>
      <c r="CN335" s="8">
        <v>3.6027947254178315E-2</v>
      </c>
      <c r="CO335" s="8">
        <v>4.3188641424138946E-2</v>
      </c>
      <c r="CP335" s="8">
        <v>3.2964627174296886E-2</v>
      </c>
      <c r="CQ335" s="8">
        <v>3.1362790428011681E-3</v>
      </c>
      <c r="CR335" s="8">
        <v>2.1967584536029775E-4</v>
      </c>
      <c r="CS335" s="8">
        <v>0.8148257068341882</v>
      </c>
    </row>
    <row r="336" spans="1:97">
      <c r="A336" s="6" t="s">
        <v>542</v>
      </c>
      <c r="B336" s="8">
        <v>-0.10816252900000001</v>
      </c>
      <c r="C336" s="8">
        <f t="shared" si="17"/>
        <v>0</v>
      </c>
      <c r="D336" s="8">
        <f t="shared" si="18"/>
        <v>0</v>
      </c>
      <c r="E336" s="8">
        <f t="shared" si="18"/>
        <v>0</v>
      </c>
      <c r="F336" s="8">
        <f t="shared" si="18"/>
        <v>0</v>
      </c>
      <c r="G336" s="8">
        <f t="shared" si="18"/>
        <v>0</v>
      </c>
      <c r="H336" s="8">
        <f t="shared" si="18"/>
        <v>0</v>
      </c>
      <c r="I336" s="8">
        <f t="shared" si="18"/>
        <v>0</v>
      </c>
      <c r="J336" s="8">
        <f t="shared" si="18"/>
        <v>0</v>
      </c>
      <c r="K336" s="8">
        <f t="shared" si="18"/>
        <v>0</v>
      </c>
      <c r="L336" s="8">
        <f t="shared" si="18"/>
        <v>0</v>
      </c>
      <c r="M336" s="8">
        <f t="shared" si="18"/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5.1047407193325275E-3</v>
      </c>
      <c r="T336" s="8">
        <v>0.14378032230581594</v>
      </c>
      <c r="U336" s="8">
        <v>1.6324331006359001E-2</v>
      </c>
      <c r="V336" s="8">
        <v>1.8836481334919601E-2</v>
      </c>
      <c r="W336" s="8">
        <v>7.3629103837824894E-2</v>
      </c>
      <c r="X336" s="8">
        <v>2.5079376114615681E-5</v>
      </c>
      <c r="Y336" s="8">
        <v>0.28110324757956906</v>
      </c>
      <c r="Z336" s="8">
        <v>0</v>
      </c>
      <c r="AA336" s="8">
        <v>1.4029125</v>
      </c>
      <c r="AB336" s="8">
        <v>0</v>
      </c>
      <c r="AC336" s="8">
        <v>1.50105</v>
      </c>
      <c r="AD336" s="8">
        <v>0.17217184612</v>
      </c>
      <c r="AE336" s="8">
        <v>0</v>
      </c>
      <c r="AF336" s="8">
        <v>0</v>
      </c>
      <c r="AG336" s="8">
        <v>0.50693835324707037</v>
      </c>
      <c r="AH336" s="8">
        <v>0.25974036981358795</v>
      </c>
      <c r="AI336" s="8">
        <v>0</v>
      </c>
      <c r="AJ336" s="8">
        <v>0.29201999894271419</v>
      </c>
      <c r="AK336" s="8">
        <v>0</v>
      </c>
      <c r="AL336" s="8">
        <v>0</v>
      </c>
      <c r="AM336" s="8">
        <v>0.29629083832394959</v>
      </c>
      <c r="AN336" s="8">
        <v>0.25709230451298948</v>
      </c>
      <c r="AO336" s="8">
        <v>5.8877177486399992E-2</v>
      </c>
      <c r="AP336" s="8">
        <v>0.324364290512</v>
      </c>
      <c r="AQ336" s="8">
        <v>0.12526574897249998</v>
      </c>
      <c r="AR336" s="8">
        <v>1.5074009159999999E-2</v>
      </c>
      <c r="AS336" s="8">
        <v>2.6019830110800005E-2</v>
      </c>
      <c r="AT336" s="8">
        <v>1.462223856230459</v>
      </c>
      <c r="AU336" s="8">
        <v>0</v>
      </c>
      <c r="AV336" s="8">
        <v>6.9284205318747988E-2</v>
      </c>
      <c r="AW336" s="8">
        <v>4.8623999999999994E-2</v>
      </c>
      <c r="AX336" s="8">
        <v>0.18144236401200006</v>
      </c>
      <c r="AY336" s="8">
        <v>0.14969707636835444</v>
      </c>
      <c r="AZ336" s="8">
        <v>5.8311674257166244</v>
      </c>
      <c r="BA336" s="8">
        <v>8.7300877800750729E-2</v>
      </c>
      <c r="BB336" s="8">
        <v>0</v>
      </c>
      <c r="BC336" s="8">
        <v>0.32998816396679997</v>
      </c>
      <c r="BD336" s="8">
        <v>0</v>
      </c>
      <c r="BE336" s="8">
        <v>0</v>
      </c>
      <c r="BF336" s="8">
        <v>8.9848673859715678E-2</v>
      </c>
      <c r="BG336" s="8">
        <v>0.1449407474046</v>
      </c>
      <c r="BH336" s="8">
        <v>0.1795470303736747</v>
      </c>
      <c r="BI336" s="8">
        <v>0.12853310368999998</v>
      </c>
      <c r="BJ336" s="8">
        <v>0</v>
      </c>
      <c r="BK336" s="8">
        <v>0.73501767343628055</v>
      </c>
      <c r="BL336" s="8">
        <v>0</v>
      </c>
      <c r="BM336" s="8">
        <v>2.6399823265637195</v>
      </c>
      <c r="BN336" s="8">
        <v>0.16067069706522991</v>
      </c>
      <c r="BO336" s="8">
        <v>1.8564976984743992E-2</v>
      </c>
      <c r="BP336" s="8">
        <v>5.8845419763297317E-2</v>
      </c>
      <c r="BQ336" s="8">
        <v>0.35455173974376958</v>
      </c>
      <c r="BR336" s="8">
        <v>0.19142143737447859</v>
      </c>
      <c r="BS336" s="8">
        <v>1.4532576595782831</v>
      </c>
      <c r="BT336" s="8">
        <v>0.54520714850776086</v>
      </c>
      <c r="BU336" s="8">
        <v>0.22096336228475802</v>
      </c>
      <c r="BV336" s="8">
        <v>0</v>
      </c>
      <c r="BW336" s="8">
        <v>0.12599855912824262</v>
      </c>
      <c r="BX336" s="8">
        <v>5.2272130835601553E-2</v>
      </c>
      <c r="BY336" s="8">
        <v>0.32522975797701215</v>
      </c>
      <c r="BZ336" s="8">
        <v>0.18353989663298428</v>
      </c>
      <c r="CA336" s="8">
        <v>8.9614066520228797E-2</v>
      </c>
      <c r="CB336" s="8">
        <v>1.891236082699547E-3</v>
      </c>
      <c r="CC336" s="8">
        <v>0</v>
      </c>
      <c r="CD336" s="8">
        <v>1.1570403356923629</v>
      </c>
      <c r="CE336" s="8">
        <v>0.72199999999999998</v>
      </c>
      <c r="CF336" s="8">
        <v>0.17968345471352257</v>
      </c>
      <c r="CG336" s="8">
        <v>0</v>
      </c>
      <c r="CH336" s="8">
        <v>0.52478850263450927</v>
      </c>
      <c r="CI336" s="8">
        <v>4.6888004547225123E-2</v>
      </c>
      <c r="CJ336" s="8">
        <v>0.15247059394180978</v>
      </c>
      <c r="CK336" s="8">
        <v>0</v>
      </c>
      <c r="CL336" s="8">
        <v>3.0876685350570351E-3</v>
      </c>
      <c r="CM336" s="8">
        <v>2.2590448515210738E-2</v>
      </c>
      <c r="CN336" s="8">
        <v>3.6050788039160495E-2</v>
      </c>
      <c r="CO336" s="8">
        <v>4.1201219401467176E-2</v>
      </c>
      <c r="CP336" s="8">
        <v>3.3902105570757492E-2</v>
      </c>
      <c r="CQ336" s="8">
        <v>3.1493966954299671E-3</v>
      </c>
      <c r="CR336" s="8">
        <v>2.2794049192040056E-4</v>
      </c>
      <c r="CS336" s="8">
        <v>0.8148257068341882</v>
      </c>
    </row>
    <row r="337" spans="1:97">
      <c r="A337" s="6" t="s">
        <v>543</v>
      </c>
      <c r="B337" s="8">
        <v>-7.5607399000000006E-2</v>
      </c>
      <c r="C337" s="8">
        <f t="shared" si="17"/>
        <v>0</v>
      </c>
      <c r="D337" s="8">
        <f t="shared" si="18"/>
        <v>0</v>
      </c>
      <c r="E337" s="8">
        <f t="shared" si="18"/>
        <v>0</v>
      </c>
      <c r="F337" s="8">
        <f t="shared" si="18"/>
        <v>0</v>
      </c>
      <c r="G337" s="8">
        <f t="shared" si="18"/>
        <v>0</v>
      </c>
      <c r="H337" s="8">
        <f t="shared" si="18"/>
        <v>0</v>
      </c>
      <c r="I337" s="8">
        <f t="shared" si="18"/>
        <v>0</v>
      </c>
      <c r="J337" s="8">
        <f t="shared" si="18"/>
        <v>0</v>
      </c>
      <c r="K337" s="8">
        <f t="shared" si="18"/>
        <v>0</v>
      </c>
      <c r="L337" s="8">
        <f t="shared" si="18"/>
        <v>0</v>
      </c>
      <c r="M337" s="8">
        <f t="shared" si="18"/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5.1301020837672493E-3</v>
      </c>
      <c r="T337" s="8">
        <v>0.14357646107514688</v>
      </c>
      <c r="U337" s="8">
        <v>1.57136728104725E-2</v>
      </c>
      <c r="V337" s="8">
        <v>1.9329585223724074E-2</v>
      </c>
      <c r="W337" s="8">
        <v>7.3170863034181105E-2</v>
      </c>
      <c r="X337" s="8">
        <v>2.5122463486554825E-5</v>
      </c>
      <c r="Y337" s="8">
        <v>0.28284983532208602</v>
      </c>
      <c r="Z337" s="8">
        <v>0</v>
      </c>
      <c r="AA337" s="8">
        <v>1.4029125</v>
      </c>
      <c r="AB337" s="8">
        <v>0</v>
      </c>
      <c r="AC337" s="8">
        <v>1.50105</v>
      </c>
      <c r="AD337" s="8">
        <v>0.18078556563999998</v>
      </c>
      <c r="AE337" s="8">
        <v>0</v>
      </c>
      <c r="AF337" s="8">
        <v>0</v>
      </c>
      <c r="AG337" s="8">
        <v>0.51362982077636721</v>
      </c>
      <c r="AH337" s="8">
        <v>0.2557311251090546</v>
      </c>
      <c r="AI337" s="8">
        <v>0</v>
      </c>
      <c r="AJ337" s="8">
        <v>0.30578239532268225</v>
      </c>
      <c r="AK337" s="8">
        <v>0</v>
      </c>
      <c r="AL337" s="8">
        <v>0</v>
      </c>
      <c r="AM337" s="8">
        <v>0.26663616890488834</v>
      </c>
      <c r="AN337" s="8">
        <v>0.25528053130845096</v>
      </c>
      <c r="AO337" s="8">
        <v>6.4255381199100001E-2</v>
      </c>
      <c r="AP337" s="8">
        <v>0.34300996259900002</v>
      </c>
      <c r="AQ337" s="8">
        <v>0.12621765546499999</v>
      </c>
      <c r="AR337" s="8">
        <v>3.3737068119999991E-2</v>
      </c>
      <c r="AS337" s="8">
        <v>2.4684683697000005E-2</v>
      </c>
      <c r="AT337" s="8">
        <v>1.4709884020635013</v>
      </c>
      <c r="AU337" s="8">
        <v>0</v>
      </c>
      <c r="AV337" s="8">
        <v>7.3879586283766979E-2</v>
      </c>
      <c r="AW337" s="8">
        <v>4.5584999999999994E-2</v>
      </c>
      <c r="AX337" s="8">
        <v>0.18144236401200006</v>
      </c>
      <c r="AY337" s="8">
        <v>0.1520700320374973</v>
      </c>
      <c r="AZ337" s="8">
        <v>5.7671704852160275</v>
      </c>
      <c r="BA337" s="8">
        <v>8.8977252458011385E-2</v>
      </c>
      <c r="BB337" s="8">
        <v>0</v>
      </c>
      <c r="BC337" s="8">
        <v>0.32977967819739995</v>
      </c>
      <c r="BD337" s="8">
        <v>0</v>
      </c>
      <c r="BE337" s="8">
        <v>0</v>
      </c>
      <c r="BF337" s="8">
        <v>8.9823199382943947E-2</v>
      </c>
      <c r="BG337" s="8">
        <v>0.11738641667759998</v>
      </c>
      <c r="BH337" s="8">
        <v>0.18278211200202923</v>
      </c>
      <c r="BI337" s="8">
        <v>0.12894473893</v>
      </c>
      <c r="BJ337" s="8">
        <v>0</v>
      </c>
      <c r="BK337" s="8">
        <v>0.58781638777587952</v>
      </c>
      <c r="BL337" s="8">
        <v>0</v>
      </c>
      <c r="BM337" s="8">
        <v>2.7871836122241205</v>
      </c>
      <c r="BN337" s="8">
        <v>0.16269717959333874</v>
      </c>
      <c r="BO337" s="8">
        <v>1.8589683334136107E-2</v>
      </c>
      <c r="BP337" s="8">
        <v>5.8382900675141174E-2</v>
      </c>
      <c r="BQ337" s="8">
        <v>0.35821710072362334</v>
      </c>
      <c r="BR337" s="8">
        <v>0.19097327171872888</v>
      </c>
      <c r="BS337" s="8">
        <v>1.4585016606830967</v>
      </c>
      <c r="BT337" s="8">
        <v>0.54780253310492089</v>
      </c>
      <c r="BU337" s="8">
        <v>0.22524197338317417</v>
      </c>
      <c r="BV337" s="8">
        <v>0</v>
      </c>
      <c r="BW337" s="8">
        <v>0.12106664796436988</v>
      </c>
      <c r="BX337" s="8">
        <v>5.2289369996370426E-2</v>
      </c>
      <c r="BY337" s="8">
        <v>0.33081718362318996</v>
      </c>
      <c r="BZ337" s="8">
        <v>0.1832204115767575</v>
      </c>
      <c r="CA337" s="8">
        <v>9.0270142880776227E-2</v>
      </c>
      <c r="CB337" s="8">
        <v>1.8742595833327331E-3</v>
      </c>
      <c r="CC337" s="8">
        <v>0</v>
      </c>
      <c r="CD337" s="8">
        <v>1.1594370901482138</v>
      </c>
      <c r="CE337" s="8">
        <v>0.72299999999999998</v>
      </c>
      <c r="CF337" s="8">
        <v>0.18181755136832883</v>
      </c>
      <c r="CG337" s="8">
        <v>0</v>
      </c>
      <c r="CH337" s="8">
        <v>0.52939182958526909</v>
      </c>
      <c r="CI337" s="8">
        <v>5.1219579246596064E-2</v>
      </c>
      <c r="CJ337" s="8">
        <v>0.15570913799805022</v>
      </c>
      <c r="CK337" s="8">
        <v>0</v>
      </c>
      <c r="CL337" s="8">
        <v>3.9079383030678838E-3</v>
      </c>
      <c r="CM337" s="8">
        <v>2.2269257304093997E-2</v>
      </c>
      <c r="CN337" s="8">
        <v>3.6401448098928292E-2</v>
      </c>
      <c r="CO337" s="8">
        <v>4.0835422093915288E-2</v>
      </c>
      <c r="CP337" s="8">
        <v>3.3731875394692919E-2</v>
      </c>
      <c r="CQ337" s="8">
        <v>2.9597261467053928E-3</v>
      </c>
      <c r="CR337" s="8">
        <v>2.2384371492014985E-4</v>
      </c>
      <c r="CS337" s="8">
        <v>0.81482570683418831</v>
      </c>
    </row>
    <row r="338" spans="1:97">
      <c r="A338" s="6" t="s">
        <v>544</v>
      </c>
      <c r="B338" s="8">
        <v>-8.5978378000000008E-2</v>
      </c>
      <c r="C338" s="8">
        <f t="shared" si="17"/>
        <v>0</v>
      </c>
      <c r="D338" s="8">
        <f t="shared" si="18"/>
        <v>0</v>
      </c>
      <c r="E338" s="8">
        <f t="shared" si="18"/>
        <v>0</v>
      </c>
      <c r="F338" s="8">
        <f t="shared" si="18"/>
        <v>0</v>
      </c>
      <c r="G338" s="8">
        <f t="shared" si="18"/>
        <v>0</v>
      </c>
      <c r="H338" s="8">
        <f t="shared" si="18"/>
        <v>0</v>
      </c>
      <c r="I338" s="8">
        <f t="shared" si="18"/>
        <v>0</v>
      </c>
      <c r="J338" s="8">
        <f t="shared" si="18"/>
        <v>0</v>
      </c>
      <c r="K338" s="8">
        <f t="shared" si="18"/>
        <v>0</v>
      </c>
      <c r="L338" s="8">
        <f t="shared" si="18"/>
        <v>0</v>
      </c>
      <c r="M338" s="8">
        <f t="shared" si="18"/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5.4406780267818242E-3</v>
      </c>
      <c r="T338" s="8">
        <v>0.1425966201666938</v>
      </c>
      <c r="U338" s="8">
        <v>1.641464582582957E-2</v>
      </c>
      <c r="V338" s="8">
        <v>1.9242154731110295E-2</v>
      </c>
      <c r="W338" s="8">
        <v>7.2836520688215667E-2</v>
      </c>
      <c r="X338" s="8">
        <v>2.5041818646909515E-5</v>
      </c>
      <c r="Y338" s="8">
        <v>0.28385744305981481</v>
      </c>
      <c r="Z338" s="8">
        <v>0</v>
      </c>
      <c r="AA338" s="8">
        <v>1.4029125</v>
      </c>
      <c r="AB338" s="8">
        <v>0</v>
      </c>
      <c r="AC338" s="8">
        <v>1.50105</v>
      </c>
      <c r="AD338" s="8">
        <v>0.17699142727999997</v>
      </c>
      <c r="AE338" s="8">
        <v>0</v>
      </c>
      <c r="AF338" s="8">
        <v>0</v>
      </c>
      <c r="AG338" s="8">
        <v>0.51691937402343746</v>
      </c>
      <c r="AH338" s="8">
        <v>0.23360711279122012</v>
      </c>
      <c r="AI338" s="8">
        <v>0</v>
      </c>
      <c r="AJ338" s="8">
        <v>0.2906964356878749</v>
      </c>
      <c r="AK338" s="8">
        <v>0</v>
      </c>
      <c r="AL338" s="8">
        <v>0</v>
      </c>
      <c r="AM338" s="8">
        <v>0.26487588063997708</v>
      </c>
      <c r="AN338" s="8">
        <v>0.25663011657086199</v>
      </c>
      <c r="AO338" s="8">
        <v>6.5104571259000002E-2</v>
      </c>
      <c r="AP338" s="8">
        <v>0.34179704974399999</v>
      </c>
      <c r="AQ338" s="8">
        <v>0.12529147617499997</v>
      </c>
      <c r="AR338" s="8">
        <v>2.1739387360000001E-2</v>
      </c>
      <c r="AS338" s="8">
        <v>2.7851775190200004E-2</v>
      </c>
      <c r="AT338" s="8">
        <v>1.3988753793979296</v>
      </c>
      <c r="AU338" s="8">
        <v>0</v>
      </c>
      <c r="AV338" s="8">
        <v>7.6412937328585159E-2</v>
      </c>
      <c r="AW338" s="8">
        <v>4.2545999999999994E-2</v>
      </c>
      <c r="AX338" s="8">
        <v>0.18403439778360001</v>
      </c>
      <c r="AY338" s="8">
        <v>0.15761096705223618</v>
      </c>
      <c r="AZ338" s="8">
        <v>5.7442687846913056</v>
      </c>
      <c r="BA338" s="8">
        <v>8.723818422923367E-2</v>
      </c>
      <c r="BB338" s="8">
        <v>0</v>
      </c>
      <c r="BC338" s="8">
        <v>0.33016099677880001</v>
      </c>
      <c r="BD338" s="8">
        <v>0</v>
      </c>
      <c r="BE338" s="8">
        <v>0</v>
      </c>
      <c r="BF338" s="8">
        <v>7.5453676949507595E-2</v>
      </c>
      <c r="BG338" s="8">
        <v>0.10633423835915999</v>
      </c>
      <c r="BH338" s="8">
        <v>0.18181158751352286</v>
      </c>
      <c r="BI338" s="8">
        <v>0.12894473893</v>
      </c>
      <c r="BJ338" s="8">
        <v>0</v>
      </c>
      <c r="BK338" s="8">
        <v>0.57192264678711036</v>
      </c>
      <c r="BL338" s="8">
        <v>0</v>
      </c>
      <c r="BM338" s="8">
        <v>2.8030773532128896</v>
      </c>
      <c r="BN338" s="8">
        <v>0.16637658087114415</v>
      </c>
      <c r="BO338" s="8">
        <v>1.8500809237526526E-2</v>
      </c>
      <c r="BP338" s="8">
        <v>5.7673911818394229E-2</v>
      </c>
      <c r="BQ338" s="8">
        <v>0.35594144364402713</v>
      </c>
      <c r="BR338" s="8">
        <v>0.18774199485976636</v>
      </c>
      <c r="BS338" s="8">
        <v>1.4777432510663173</v>
      </c>
      <c r="BT338" s="8">
        <v>0.55517669031013961</v>
      </c>
      <c r="BU338" s="8">
        <v>0.22546670929668017</v>
      </c>
      <c r="BV338" s="8">
        <v>0</v>
      </c>
      <c r="BW338" s="8">
        <v>0.12455725275338322</v>
      </c>
      <c r="BX338" s="8">
        <v>5.3807662332267955E-2</v>
      </c>
      <c r="BY338" s="8">
        <v>0.32825474919309255</v>
      </c>
      <c r="BZ338" s="8">
        <v>0.17844426454420184</v>
      </c>
      <c r="CA338" s="8">
        <v>9.0990417126521034E-2</v>
      </c>
      <c r="CB338" s="8">
        <v>1.9851850384764828E-3</v>
      </c>
      <c r="CC338" s="8">
        <v>0</v>
      </c>
      <c r="CD338" s="8">
        <v>1.1576724848318292</v>
      </c>
      <c r="CE338" s="8">
        <v>0.72299999999999998</v>
      </c>
      <c r="CF338" s="8">
        <v>0.18161815276516269</v>
      </c>
      <c r="CG338" s="8">
        <v>0</v>
      </c>
      <c r="CH338" s="8">
        <v>0.5325620626961699</v>
      </c>
      <c r="CI338" s="8">
        <v>5.081232189226146E-2</v>
      </c>
      <c r="CJ338" s="8">
        <v>0.15826425258228116</v>
      </c>
      <c r="CK338" s="8">
        <v>0</v>
      </c>
      <c r="CL338" s="8">
        <v>4.5674538114668069E-3</v>
      </c>
      <c r="CM338" s="8">
        <v>2.2412008953479213E-2</v>
      </c>
      <c r="CN338" s="8">
        <v>3.6922554779668146E-2</v>
      </c>
      <c r="CO338" s="8">
        <v>4.1090659063981995E-2</v>
      </c>
      <c r="CP338" s="8">
        <v>3.4010478013389168E-2</v>
      </c>
      <c r="CQ338" s="8">
        <v>2.9597261467053928E-3</v>
      </c>
      <c r="CR338" s="8">
        <v>2.2198225835381484E-4</v>
      </c>
      <c r="CS338" s="8">
        <v>0.81482570683418831</v>
      </c>
    </row>
    <row r="339" spans="1:97">
      <c r="A339" s="6" t="s">
        <v>545</v>
      </c>
      <c r="B339" s="8">
        <v>-0.104510094</v>
      </c>
      <c r="C339" s="8">
        <f t="shared" si="17"/>
        <v>0</v>
      </c>
      <c r="D339" s="8">
        <f t="shared" si="18"/>
        <v>0</v>
      </c>
      <c r="E339" s="8">
        <f t="shared" si="18"/>
        <v>0</v>
      </c>
      <c r="F339" s="8">
        <f t="shared" si="18"/>
        <v>0</v>
      </c>
      <c r="G339" s="8">
        <f t="shared" si="18"/>
        <v>0</v>
      </c>
      <c r="H339" s="8">
        <f t="shared" si="18"/>
        <v>0</v>
      </c>
      <c r="I339" s="8">
        <f t="shared" si="18"/>
        <v>0</v>
      </c>
      <c r="J339" s="8">
        <f t="shared" si="18"/>
        <v>0</v>
      </c>
      <c r="K339" s="8">
        <f t="shared" si="18"/>
        <v>0</v>
      </c>
      <c r="L339" s="8">
        <f t="shared" si="18"/>
        <v>0</v>
      </c>
      <c r="M339" s="8">
        <f t="shared" si="18"/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5.1198305001572027E-3</v>
      </c>
      <c r="T339" s="8">
        <v>0.14223604151192532</v>
      </c>
      <c r="U339" s="8">
        <v>1.5677074526911323E-2</v>
      </c>
      <c r="V339" s="8">
        <v>1.9837304660569769E-2</v>
      </c>
      <c r="W339" s="8">
        <v>7.0325807890525463E-2</v>
      </c>
      <c r="X339" s="8">
        <v>2.5082448982683549E-5</v>
      </c>
      <c r="Y339" s="8">
        <v>0.27537322107728235</v>
      </c>
      <c r="Z339" s="8">
        <v>0</v>
      </c>
      <c r="AA339" s="8">
        <v>1.4029125</v>
      </c>
      <c r="AB339" s="8">
        <v>0</v>
      </c>
      <c r="AC339" s="8">
        <v>1.50105</v>
      </c>
      <c r="AD339" s="8">
        <v>0.14684340895999998</v>
      </c>
      <c r="AE339" s="8">
        <v>0</v>
      </c>
      <c r="AF339" s="8">
        <v>0</v>
      </c>
      <c r="AG339" s="8">
        <v>0.50556941298828129</v>
      </c>
      <c r="AH339" s="8">
        <v>0.24696878602370145</v>
      </c>
      <c r="AI339" s="8">
        <v>0</v>
      </c>
      <c r="AJ339" s="8">
        <v>0.28073336038067376</v>
      </c>
      <c r="AK339" s="8">
        <v>0</v>
      </c>
      <c r="AL339" s="8">
        <v>0</v>
      </c>
      <c r="AM339" s="8">
        <v>0.2434718043723211</v>
      </c>
      <c r="AN339" s="8">
        <v>0.25842430087481122</v>
      </c>
      <c r="AO339" s="8">
        <v>7.2181155091499985E-2</v>
      </c>
      <c r="AP339" s="8">
        <v>0.32944207319899999</v>
      </c>
      <c r="AQ339" s="8">
        <v>0.1258317474275</v>
      </c>
      <c r="AR339" s="8">
        <v>3.1481093959999998E-2</v>
      </c>
      <c r="AS339" s="8">
        <v>2.3473736949600005E-2</v>
      </c>
      <c r="AT339" s="8">
        <v>1.4406824544753549</v>
      </c>
      <c r="AU339" s="8">
        <v>0</v>
      </c>
      <c r="AV339" s="8">
        <v>6.8164817647781831E-2</v>
      </c>
      <c r="AW339" s="8">
        <v>4.2545999999999994E-2</v>
      </c>
      <c r="AX339" s="8">
        <v>0.17885033024040004</v>
      </c>
      <c r="AY339" s="8">
        <v>0.15904563758165491</v>
      </c>
      <c r="AZ339" s="8">
        <v>5.7042907468010391</v>
      </c>
      <c r="BA339" s="8">
        <v>8.0538866076211357E-2</v>
      </c>
      <c r="BB339" s="8">
        <v>0</v>
      </c>
      <c r="BC339" s="8">
        <v>0.32990618813719991</v>
      </c>
      <c r="BD339" s="8">
        <v>0</v>
      </c>
      <c r="BE339" s="8">
        <v>0</v>
      </c>
      <c r="BF339" s="8">
        <v>7.2439190555935853E-2</v>
      </c>
      <c r="BG339" s="8">
        <v>7.6377035058911982E-2</v>
      </c>
      <c r="BH339" s="8">
        <v>0.18569368546754825</v>
      </c>
      <c r="BI339" s="8">
        <v>0.12441675128999999</v>
      </c>
      <c r="BJ339" s="8">
        <v>0</v>
      </c>
      <c r="BK339" s="8">
        <v>0.52032417326294</v>
      </c>
      <c r="BL339" s="8">
        <v>0</v>
      </c>
      <c r="BM339" s="8">
        <v>2.85467582673706</v>
      </c>
      <c r="BN339" s="8">
        <v>0.17012148361262514</v>
      </c>
      <c r="BO339" s="8">
        <v>1.8595146631424819E-2</v>
      </c>
      <c r="BP339" s="8">
        <v>5.8051865712737273E-2</v>
      </c>
      <c r="BQ339" s="8">
        <v>0.3553145305583808</v>
      </c>
      <c r="BR339" s="8">
        <v>0.18413137052247652</v>
      </c>
      <c r="BS339" s="8">
        <v>1.4719168633459696</v>
      </c>
      <c r="BT339" s="8">
        <v>0.55834495891777569</v>
      </c>
      <c r="BU339" s="8">
        <v>0.22410488730134578</v>
      </c>
      <c r="BV339" s="8">
        <v>0</v>
      </c>
      <c r="BW339" s="8">
        <v>0.11583757910394078</v>
      </c>
      <c r="BX339" s="8">
        <v>5.2702033339655452E-2</v>
      </c>
      <c r="BY339" s="8">
        <v>0.32993500520324093</v>
      </c>
      <c r="BZ339" s="8">
        <v>0.17835421923039338</v>
      </c>
      <c r="CA339" s="8">
        <v>9.0323604970982824E-2</v>
      </c>
      <c r="CB339" s="8">
        <v>1.9761865315863322E-3</v>
      </c>
      <c r="CC339" s="8">
        <v>0</v>
      </c>
      <c r="CD339" s="8">
        <v>1.135608891026789</v>
      </c>
      <c r="CE339" s="8">
        <v>0.72099999999999997</v>
      </c>
      <c r="CF339" s="8">
        <v>0.18259827999976108</v>
      </c>
      <c r="CG339" s="8">
        <v>0</v>
      </c>
      <c r="CH339" s="8">
        <v>0.52894147646450129</v>
      </c>
      <c r="CI339" s="8">
        <v>5.0354787726452521E-2</v>
      </c>
      <c r="CJ339" s="8">
        <v>0.16072163217012114</v>
      </c>
      <c r="CK339" s="8">
        <v>0</v>
      </c>
      <c r="CL339" s="8">
        <v>3.2546335433382232E-3</v>
      </c>
      <c r="CM339" s="8">
        <v>2.2483384778171821E-2</v>
      </c>
      <c r="CN339" s="8">
        <v>3.6895000678912555E-2</v>
      </c>
      <c r="CO339" s="8">
        <v>4.0694276589487245E-2</v>
      </c>
      <c r="CP339" s="8">
        <v>3.401746979492213E-2</v>
      </c>
      <c r="CQ339" s="8">
        <v>2.9406743178873756E-3</v>
      </c>
      <c r="CR339" s="8">
        <v>2.2657204205194591E-4</v>
      </c>
      <c r="CS339" s="8">
        <v>0.81482570683418809</v>
      </c>
    </row>
    <row r="340" spans="1:97">
      <c r="A340" s="6" t="s">
        <v>546</v>
      </c>
      <c r="B340" s="8">
        <v>-7.7965331999999998E-2</v>
      </c>
      <c r="C340" s="8">
        <f t="shared" si="17"/>
        <v>0</v>
      </c>
      <c r="D340" s="8">
        <f t="shared" si="18"/>
        <v>0</v>
      </c>
      <c r="E340" s="8">
        <f t="shared" si="18"/>
        <v>0</v>
      </c>
      <c r="F340" s="8">
        <f t="shared" si="18"/>
        <v>0</v>
      </c>
      <c r="G340" s="8">
        <f t="shared" si="18"/>
        <v>0</v>
      </c>
      <c r="H340" s="8">
        <f t="shared" si="18"/>
        <v>0</v>
      </c>
      <c r="I340" s="8">
        <f t="shared" si="18"/>
        <v>0</v>
      </c>
      <c r="J340" s="8">
        <f t="shared" si="18"/>
        <v>0</v>
      </c>
      <c r="K340" s="8">
        <f t="shared" si="18"/>
        <v>0</v>
      </c>
      <c r="L340" s="8">
        <f t="shared" si="18"/>
        <v>0</v>
      </c>
      <c r="M340" s="8">
        <f t="shared" si="18"/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4.9031566039389159E-3</v>
      </c>
      <c r="T340" s="8">
        <v>0.14183284797040882</v>
      </c>
      <c r="U340" s="8">
        <v>1.4733757351393812E-2</v>
      </c>
      <c r="V340" s="8">
        <v>1.9381151263503146E-2</v>
      </c>
      <c r="W340" s="8">
        <v>6.9680678189608963E-2</v>
      </c>
      <c r="X340" s="8">
        <v>2.5099349757056824E-5</v>
      </c>
      <c r="Y340" s="8">
        <v>0.27520449011656972</v>
      </c>
      <c r="Z340" s="8">
        <v>0</v>
      </c>
      <c r="AA340" s="8">
        <v>1.4029125</v>
      </c>
      <c r="AB340" s="8">
        <v>0</v>
      </c>
      <c r="AC340" s="8">
        <v>1.50105</v>
      </c>
      <c r="AD340" s="8">
        <v>0.15299606575999997</v>
      </c>
      <c r="AE340" s="8">
        <v>0</v>
      </c>
      <c r="AF340" s="8">
        <v>0</v>
      </c>
      <c r="AG340" s="8">
        <v>0.46783150649414063</v>
      </c>
      <c r="AH340" s="8">
        <v>0.23788898670095671</v>
      </c>
      <c r="AI340" s="8">
        <v>0</v>
      </c>
      <c r="AJ340" s="8">
        <v>0.27479224535881636</v>
      </c>
      <c r="AK340" s="8">
        <v>0</v>
      </c>
      <c r="AL340" s="8">
        <v>0</v>
      </c>
      <c r="AM340" s="8">
        <v>0.24508869997998911</v>
      </c>
      <c r="AN340" s="8">
        <v>0.26909643511510506</v>
      </c>
      <c r="AO340" s="8">
        <v>7.4728725271200003E-2</v>
      </c>
      <c r="AP340" s="8">
        <v>0.29015876886299996</v>
      </c>
      <c r="AQ340" s="8">
        <v>0.1251113857575</v>
      </c>
      <c r="AR340" s="8">
        <v>2.8917486959999999E-2</v>
      </c>
      <c r="AS340" s="8">
        <v>2.4839933280000004E-2</v>
      </c>
      <c r="AT340" s="8">
        <v>1.3990885115688845</v>
      </c>
      <c r="AU340" s="8">
        <v>0</v>
      </c>
      <c r="AV340" s="8">
        <v>5.7560092343891825E-2</v>
      </c>
      <c r="AW340" s="8">
        <v>2.1272999999999997E-2</v>
      </c>
      <c r="AX340" s="8">
        <v>0.18273838089780001</v>
      </c>
      <c r="AY340" s="8">
        <v>0.15328879677278792</v>
      </c>
      <c r="AZ340" s="8">
        <v>5.7383049428603234</v>
      </c>
      <c r="BA340" s="8">
        <v>7.9623131432028357E-2</v>
      </c>
      <c r="BB340" s="8">
        <v>0</v>
      </c>
      <c r="BC340" s="8">
        <v>0.33011192911699999</v>
      </c>
      <c r="BD340" s="8">
        <v>0</v>
      </c>
      <c r="BE340" s="8">
        <v>0</v>
      </c>
      <c r="BF340" s="8">
        <v>7.041349338259309E-2</v>
      </c>
      <c r="BG340" s="8">
        <v>7.1055383447915996E-2</v>
      </c>
      <c r="BH340" s="8">
        <v>0.18439965281620646</v>
      </c>
      <c r="BI340" s="8">
        <v>0.12534293057999998</v>
      </c>
      <c r="BJ340" s="8">
        <v>0</v>
      </c>
      <c r="BK340" s="8">
        <v>0.48668351986328062</v>
      </c>
      <c r="BL340" s="8">
        <v>0</v>
      </c>
      <c r="BM340" s="8">
        <v>2.8883164801367194</v>
      </c>
      <c r="BN340" s="8">
        <v>0.17320480298692473</v>
      </c>
      <c r="BO340" s="8">
        <v>1.8540542991721427E-2</v>
      </c>
      <c r="BP340" s="8">
        <v>5.7894704357571748E-2</v>
      </c>
      <c r="BQ340" s="8">
        <v>0.35267139703201339</v>
      </c>
      <c r="BR340" s="8">
        <v>0.18028562606319001</v>
      </c>
      <c r="BS340" s="8">
        <v>1.4552727851356615</v>
      </c>
      <c r="BT340" s="8">
        <v>0.55575770040441119</v>
      </c>
      <c r="BU340" s="8">
        <v>0.22028531386377165</v>
      </c>
      <c r="BV340" s="8">
        <v>0</v>
      </c>
      <c r="BW340" s="8">
        <v>0.12553061498392737</v>
      </c>
      <c r="BX340" s="8">
        <v>5.1625739519118058E-2</v>
      </c>
      <c r="BY340" s="8">
        <v>0.30521385867796019</v>
      </c>
      <c r="BZ340" s="8">
        <v>0.1777727637515967</v>
      </c>
      <c r="CA340" s="8">
        <v>8.9440016510529852E-2</v>
      </c>
      <c r="CB340" s="8">
        <v>1.9624167317359776E-3</v>
      </c>
      <c r="CC340" s="8">
        <v>0</v>
      </c>
      <c r="CD340" s="8">
        <v>1.1319825900723359</v>
      </c>
      <c r="CE340" s="8">
        <v>0.72499999999999998</v>
      </c>
      <c r="CF340" s="8">
        <v>0.18320218058381546</v>
      </c>
      <c r="CG340" s="8">
        <v>0</v>
      </c>
      <c r="CH340" s="8">
        <v>0.5304673735346207</v>
      </c>
      <c r="CI340" s="8">
        <v>5.0719939818821148E-2</v>
      </c>
      <c r="CJ340" s="8">
        <v>0.16092599337183544</v>
      </c>
      <c r="CK340" s="8">
        <v>0</v>
      </c>
      <c r="CL340" s="8">
        <v>2.9716779791474691E-3</v>
      </c>
      <c r="CM340" s="8">
        <v>2.2554760602864432E-2</v>
      </c>
      <c r="CN340" s="8">
        <v>3.6560643452704766E-2</v>
      </c>
      <c r="CO340" s="8">
        <v>4.0745237910566792E-2</v>
      </c>
      <c r="CP340" s="8">
        <v>3.4292759963555686E-2</v>
      </c>
      <c r="CQ340" s="8">
        <v>2.9406743178873756E-3</v>
      </c>
      <c r="CR340" s="8">
        <v>2.376716545832468E-4</v>
      </c>
      <c r="CS340" s="8">
        <v>0.81482570683418809</v>
      </c>
    </row>
    <row r="341" spans="1:97">
      <c r="A341" s="6" t="s">
        <v>547</v>
      </c>
      <c r="B341" s="8">
        <v>-0.113230812</v>
      </c>
      <c r="C341" s="8">
        <f t="shared" si="17"/>
        <v>0</v>
      </c>
      <c r="D341" s="8">
        <f t="shared" si="18"/>
        <v>0</v>
      </c>
      <c r="E341" s="8">
        <f t="shared" si="18"/>
        <v>0</v>
      </c>
      <c r="F341" s="8">
        <f t="shared" si="18"/>
        <v>0</v>
      </c>
      <c r="G341" s="8">
        <f t="shared" si="18"/>
        <v>0</v>
      </c>
      <c r="H341" s="8">
        <f t="shared" si="18"/>
        <v>0</v>
      </c>
      <c r="I341" s="8">
        <f t="shared" si="18"/>
        <v>0</v>
      </c>
      <c r="J341" s="8">
        <f t="shared" si="18"/>
        <v>0</v>
      </c>
      <c r="K341" s="8">
        <f t="shared" si="18"/>
        <v>0</v>
      </c>
      <c r="L341" s="8">
        <f t="shared" si="18"/>
        <v>0</v>
      </c>
      <c r="M341" s="8">
        <f t="shared" si="18"/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5.0089065676843922E-3</v>
      </c>
      <c r="T341" s="8">
        <v>0.13594479878812385</v>
      </c>
      <c r="U341" s="8">
        <v>1.4224940543409528E-2</v>
      </c>
      <c r="V341" s="8">
        <v>1.9102331255397939E-2</v>
      </c>
      <c r="W341" s="8">
        <v>6.9340303645881701E-2</v>
      </c>
      <c r="X341" s="8">
        <v>2.5102632626515167E-5</v>
      </c>
      <c r="Y341" s="8">
        <v>0.27608524942425344</v>
      </c>
      <c r="Z341" s="8">
        <v>0</v>
      </c>
      <c r="AA341" s="8">
        <v>1.4029125</v>
      </c>
      <c r="AB341" s="8">
        <v>0</v>
      </c>
      <c r="AC341" s="8">
        <v>1.50105</v>
      </c>
      <c r="AD341" s="8">
        <v>0.14786885175999995</v>
      </c>
      <c r="AE341" s="8">
        <v>0</v>
      </c>
      <c r="AF341" s="8">
        <v>0</v>
      </c>
      <c r="AG341" s="8">
        <v>0.44567299999999999</v>
      </c>
      <c r="AH341" s="8">
        <v>0.243767237922557</v>
      </c>
      <c r="AI341" s="8">
        <v>0</v>
      </c>
      <c r="AJ341" s="8">
        <v>0.2794013188424333</v>
      </c>
      <c r="AK341" s="8">
        <v>0</v>
      </c>
      <c r="AL341" s="8">
        <v>0</v>
      </c>
      <c r="AM341" s="8">
        <v>0.27680039455500527</v>
      </c>
      <c r="AN341" s="8">
        <v>0.28212154999647387</v>
      </c>
      <c r="AO341" s="8">
        <v>7.2464218444799999E-2</v>
      </c>
      <c r="AP341" s="8">
        <v>0.24188420405799999</v>
      </c>
      <c r="AQ341" s="8">
        <v>0.1251113857575</v>
      </c>
      <c r="AR341" s="8">
        <v>2.2559741599999999E-2</v>
      </c>
      <c r="AS341" s="8">
        <v>2.2914838450800005E-2</v>
      </c>
      <c r="AT341" s="8">
        <v>1.3250013907672944</v>
      </c>
      <c r="AU341" s="8">
        <v>0</v>
      </c>
      <c r="AV341" s="8">
        <v>5.9445376842361154E-2</v>
      </c>
      <c r="AW341" s="8">
        <v>1.5194999999999998E-2</v>
      </c>
      <c r="AX341" s="8">
        <v>0.18597842311229998</v>
      </c>
      <c r="AY341" s="8">
        <v>0.15656573783162533</v>
      </c>
      <c r="AZ341" s="8">
        <v>5.7362140260584216</v>
      </c>
      <c r="BA341" s="8">
        <v>8.1469898870086654E-2</v>
      </c>
      <c r="BB341" s="8">
        <v>0</v>
      </c>
      <c r="BC341" s="8">
        <v>0.33013092637579999</v>
      </c>
      <c r="BD341" s="8">
        <v>0</v>
      </c>
      <c r="BE341" s="8">
        <v>0</v>
      </c>
      <c r="BF341" s="8">
        <v>6.9450178639135857E-2</v>
      </c>
      <c r="BG341" s="8">
        <v>7.660231446218399E-2</v>
      </c>
      <c r="BH341" s="8">
        <v>0.18278211200202923</v>
      </c>
      <c r="BI341" s="8">
        <v>0.12102076055999998</v>
      </c>
      <c r="BJ341" s="8">
        <v>0</v>
      </c>
      <c r="BK341" s="8">
        <v>0.61889407717285172</v>
      </c>
      <c r="BL341" s="8">
        <v>0</v>
      </c>
      <c r="BM341" s="8">
        <v>2.7561059228271483</v>
      </c>
      <c r="BN341" s="8">
        <v>0.1739310096184298</v>
      </c>
      <c r="BO341" s="8">
        <v>1.848396085200887E-2</v>
      </c>
      <c r="BP341" s="8">
        <v>5.7670124707551444E-2</v>
      </c>
      <c r="BQ341" s="8">
        <v>0.34623758289714301</v>
      </c>
      <c r="BR341" s="8">
        <v>0.17436125008246314</v>
      </c>
      <c r="BS341" s="8">
        <v>1.4394230111178152</v>
      </c>
      <c r="BT341" s="8">
        <v>0.54609129180258054</v>
      </c>
      <c r="BU341" s="8">
        <v>0.21807362328984356</v>
      </c>
      <c r="BV341" s="8">
        <v>0</v>
      </c>
      <c r="BW341" s="8">
        <v>0.12601170363478834</v>
      </c>
      <c r="BX341" s="8">
        <v>5.0517513921496934E-2</v>
      </c>
      <c r="BY341" s="8">
        <v>0.30139700672015257</v>
      </c>
      <c r="BZ341" s="8">
        <v>0.17813929689166874</v>
      </c>
      <c r="CA341" s="8">
        <v>8.7400866116524256E-2</v>
      </c>
      <c r="CB341" s="8">
        <v>1.9464167989724594E-3</v>
      </c>
      <c r="CC341" s="8">
        <v>0</v>
      </c>
      <c r="CD341" s="8">
        <v>1.1249718566948881</v>
      </c>
      <c r="CE341" s="8">
        <v>0.71599999999999997</v>
      </c>
      <c r="CF341" s="8">
        <v>0.18262147402049592</v>
      </c>
      <c r="CG341" s="8">
        <v>0</v>
      </c>
      <c r="CH341" s="8">
        <v>0.5262189099060518</v>
      </c>
      <c r="CI341" s="8">
        <v>4.8524868883195557E-2</v>
      </c>
      <c r="CJ341" s="8">
        <v>0.15845914475267348</v>
      </c>
      <c r="CK341" s="8">
        <v>0</v>
      </c>
      <c r="CL341" s="8">
        <v>2.7397287769334051E-3</v>
      </c>
      <c r="CM341" s="8">
        <v>2.2376321041132911E-2</v>
      </c>
      <c r="CN341" s="8">
        <v>3.6722175094608518E-2</v>
      </c>
      <c r="CO341" s="8">
        <v>4.0306549819899389E-2</v>
      </c>
      <c r="CP341" s="8">
        <v>3.2714757339947324E-2</v>
      </c>
      <c r="CQ341" s="8">
        <v>2.7699217443825658E-3</v>
      </c>
      <c r="CR341" s="8">
        <v>2.3984543790912054E-4</v>
      </c>
      <c r="CS341" s="8">
        <v>0.81482570683418831</v>
      </c>
    </row>
    <row r="342" spans="1:97">
      <c r="A342" s="6" t="s">
        <v>548</v>
      </c>
      <c r="B342" s="8">
        <v>-0.117106865</v>
      </c>
      <c r="C342" s="8">
        <f t="shared" si="17"/>
        <v>0</v>
      </c>
      <c r="D342" s="8">
        <f t="shared" si="18"/>
        <v>0</v>
      </c>
      <c r="E342" s="8">
        <f t="shared" si="18"/>
        <v>0</v>
      </c>
      <c r="F342" s="8">
        <f t="shared" si="18"/>
        <v>0</v>
      </c>
      <c r="G342" s="8">
        <f t="shared" si="18"/>
        <v>0</v>
      </c>
      <c r="H342" s="8">
        <f t="shared" si="18"/>
        <v>0</v>
      </c>
      <c r="I342" s="8">
        <f t="shared" si="18"/>
        <v>0</v>
      </c>
      <c r="J342" s="8">
        <f t="shared" si="18"/>
        <v>0</v>
      </c>
      <c r="K342" s="8">
        <f t="shared" si="18"/>
        <v>0</v>
      </c>
      <c r="L342" s="8">
        <f t="shared" si="18"/>
        <v>0</v>
      </c>
      <c r="M342" s="8">
        <f t="shared" si="18"/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5.0816583309998059E-3</v>
      </c>
      <c r="T342" s="8">
        <v>0.13010762174107285</v>
      </c>
      <c r="U342" s="8">
        <v>1.3525744575485858E-2</v>
      </c>
      <c r="V342" s="8">
        <v>1.9729787535974205E-2</v>
      </c>
      <c r="W342" s="8">
        <v>6.8403341800781836E-2</v>
      </c>
      <c r="X342" s="8">
        <v>2.5136502652539896E-5</v>
      </c>
      <c r="Y342" s="8">
        <v>0.27961592125781659</v>
      </c>
      <c r="Z342" s="8">
        <v>0</v>
      </c>
      <c r="AA342" s="8">
        <v>1.4029125</v>
      </c>
      <c r="AB342" s="8">
        <v>0</v>
      </c>
      <c r="AC342" s="8">
        <v>1.50105</v>
      </c>
      <c r="AD342" s="8">
        <v>0.13987039792</v>
      </c>
      <c r="AE342" s="8">
        <v>0</v>
      </c>
      <c r="AF342" s="8">
        <v>0</v>
      </c>
      <c r="AG342" s="8">
        <v>0.44871737922363286</v>
      </c>
      <c r="AH342" s="8">
        <v>0.24431956252017362</v>
      </c>
      <c r="AI342" s="8">
        <v>0</v>
      </c>
      <c r="AJ342" s="8">
        <v>0.27134239442146291</v>
      </c>
      <c r="AK342" s="8">
        <v>0</v>
      </c>
      <c r="AL342" s="8">
        <v>0</v>
      </c>
      <c r="AM342" s="8">
        <v>0.26568638715718895</v>
      </c>
      <c r="AN342" s="8">
        <v>0.28162088736348267</v>
      </c>
      <c r="AO342" s="8">
        <v>7.7842422157499994E-2</v>
      </c>
      <c r="AP342" s="8">
        <v>0.27791471552999997</v>
      </c>
      <c r="AQ342" s="8">
        <v>0.12632056427499999</v>
      </c>
      <c r="AR342" s="8">
        <v>2.40979058E-2</v>
      </c>
      <c r="AS342" s="8">
        <v>1.7015354296800001E-2</v>
      </c>
      <c r="AT342" s="8">
        <v>1.265836661035965</v>
      </c>
      <c r="AU342" s="8">
        <v>0</v>
      </c>
      <c r="AV342" s="8">
        <v>5.0136784631168822E-2</v>
      </c>
      <c r="AW342" s="8">
        <v>1.5194999999999998E-2</v>
      </c>
      <c r="AX342" s="8">
        <v>0.18792244844100001</v>
      </c>
      <c r="AY342" s="8">
        <v>0.15678769652281746</v>
      </c>
      <c r="AZ342" s="8">
        <v>5.7754409080954154</v>
      </c>
      <c r="BA342" s="8">
        <v>7.9031365568497575E-2</v>
      </c>
      <c r="BB342" s="8">
        <v>0</v>
      </c>
      <c r="BC342" s="8">
        <v>0.33017465908019999</v>
      </c>
      <c r="BD342" s="8">
        <v>0</v>
      </c>
      <c r="BE342" s="8">
        <v>0</v>
      </c>
      <c r="BF342" s="8">
        <v>7.0754097310050335E-2</v>
      </c>
      <c r="BG342" s="8">
        <v>8.3107079074403997E-2</v>
      </c>
      <c r="BH342" s="8">
        <v>0.1847231609790419</v>
      </c>
      <c r="BI342" s="8">
        <v>0.12585747462999999</v>
      </c>
      <c r="BJ342" s="8">
        <v>0</v>
      </c>
      <c r="BK342" s="8">
        <v>0.72470686903991721</v>
      </c>
      <c r="BL342" s="8">
        <v>0</v>
      </c>
      <c r="BM342" s="8">
        <v>2.6502931309600828</v>
      </c>
      <c r="BN342" s="8">
        <v>0.1746684638381297</v>
      </c>
      <c r="BO342" s="8">
        <v>1.8199049114998006E-2</v>
      </c>
      <c r="BP342" s="8">
        <v>5.6994247264371425E-2</v>
      </c>
      <c r="BQ342" s="8">
        <v>0.3365142776276972</v>
      </c>
      <c r="BR342" s="8">
        <v>0.16976542744287382</v>
      </c>
      <c r="BS342" s="8">
        <v>1.4222427061552965</v>
      </c>
      <c r="BT342" s="8">
        <v>0.54099848320011801</v>
      </c>
      <c r="BU342" s="8">
        <v>0.21347593898745743</v>
      </c>
      <c r="BV342" s="8">
        <v>0</v>
      </c>
      <c r="BW342" s="8">
        <v>0.12402104181518764</v>
      </c>
      <c r="BX342" s="8">
        <v>4.9347158751251619E-2</v>
      </c>
      <c r="BY342" s="8">
        <v>0.2936170765026434</v>
      </c>
      <c r="BZ342" s="8">
        <v>0.17708059493330724</v>
      </c>
      <c r="CA342" s="8">
        <v>8.7178776135300923E-2</v>
      </c>
      <c r="CB342" s="8">
        <v>1.9476112027916493E-3</v>
      </c>
      <c r="CC342" s="8">
        <v>0</v>
      </c>
      <c r="CD342" s="8">
        <v>1.1207590853848099</v>
      </c>
      <c r="CE342" s="8">
        <v>0.70699999999999996</v>
      </c>
      <c r="CF342" s="8">
        <v>0.18143529042064574</v>
      </c>
      <c r="CG342" s="8">
        <v>0</v>
      </c>
      <c r="CH342" s="8">
        <v>0.5225258428746854</v>
      </c>
      <c r="CI342" s="8">
        <v>4.855633396922656E-2</v>
      </c>
      <c r="CJ342" s="8">
        <v>0.15796007780743337</v>
      </c>
      <c r="CK342" s="8">
        <v>0</v>
      </c>
      <c r="CL342" s="8">
        <v>2.8974390034237503E-3</v>
      </c>
      <c r="CM342" s="8">
        <v>2.2269257304093997E-2</v>
      </c>
      <c r="CN342" s="8">
        <v>3.6625079925646009E-2</v>
      </c>
      <c r="CO342" s="8">
        <v>3.9189335563083044E-2</v>
      </c>
      <c r="CP342" s="8">
        <v>3.2521851606389943E-2</v>
      </c>
      <c r="CQ342" s="8">
        <v>2.7699217443825658E-3</v>
      </c>
      <c r="CR342" s="8">
        <v>2.4278704271972053E-4</v>
      </c>
      <c r="CS342" s="8">
        <v>0.81482570683418831</v>
      </c>
    </row>
    <row r="343" spans="1:97">
      <c r="A343" s="6" t="s">
        <v>549</v>
      </c>
      <c r="B343" s="8">
        <v>-0.11637490099999999</v>
      </c>
      <c r="C343" s="8">
        <f t="shared" si="17"/>
        <v>0</v>
      </c>
      <c r="D343" s="8">
        <f t="shared" si="18"/>
        <v>0</v>
      </c>
      <c r="E343" s="8">
        <f t="shared" si="18"/>
        <v>0</v>
      </c>
      <c r="F343" s="8">
        <f t="shared" si="18"/>
        <v>0</v>
      </c>
      <c r="G343" s="8">
        <f t="shared" si="18"/>
        <v>0</v>
      </c>
      <c r="H343" s="8">
        <f t="shared" si="18"/>
        <v>0</v>
      </c>
      <c r="I343" s="8">
        <f t="shared" si="18"/>
        <v>0</v>
      </c>
      <c r="J343" s="8">
        <f t="shared" si="18"/>
        <v>0</v>
      </c>
      <c r="K343" s="8">
        <f t="shared" si="18"/>
        <v>0</v>
      </c>
      <c r="L343" s="8">
        <f t="shared" si="18"/>
        <v>0</v>
      </c>
      <c r="M343" s="8">
        <f t="shared" si="18"/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5.2755579312874553E-3</v>
      </c>
      <c r="T343" s="8">
        <v>0.12888446862791569</v>
      </c>
      <c r="U343" s="8">
        <v>1.1980096946547399E-2</v>
      </c>
      <c r="V343" s="8">
        <v>1.9485690133665044E-2</v>
      </c>
      <c r="W343" s="8">
        <v>6.7988439897938999E-2</v>
      </c>
      <c r="X343" s="8">
        <v>2.5174527474337225E-5</v>
      </c>
      <c r="Y343" s="8">
        <v>0.27683551956893387</v>
      </c>
      <c r="Z343" s="8">
        <v>0</v>
      </c>
      <c r="AA343" s="8">
        <v>1.4029125</v>
      </c>
      <c r="AB343" s="8">
        <v>0</v>
      </c>
      <c r="AC343" s="8">
        <v>1.50105</v>
      </c>
      <c r="AD343" s="8">
        <v>0.13669152524</v>
      </c>
      <c r="AE343" s="8">
        <v>0</v>
      </c>
      <c r="AF343" s="8">
        <v>0</v>
      </c>
      <c r="AG343" s="8">
        <v>0.44608163376464849</v>
      </c>
      <c r="AH343" s="8">
        <v>0.23086268419201503</v>
      </c>
      <c r="AI343" s="8">
        <v>0</v>
      </c>
      <c r="AJ343" s="8">
        <v>0.27403121699723276</v>
      </c>
      <c r="AK343" s="8">
        <v>0</v>
      </c>
      <c r="AL343" s="8">
        <v>0</v>
      </c>
      <c r="AM343" s="8">
        <v>0.27703705102071885</v>
      </c>
      <c r="AN343" s="8">
        <v>0.27410071374904499</v>
      </c>
      <c r="AO343" s="8">
        <v>7.8974675570699981E-2</v>
      </c>
      <c r="AP343" s="8">
        <v>0.268901886117</v>
      </c>
      <c r="AQ343" s="8">
        <v>0.12423666087249999</v>
      </c>
      <c r="AR343" s="8">
        <v>2.4405538639999995E-2</v>
      </c>
      <c r="AS343" s="8">
        <v>1.4935009884600002E-2</v>
      </c>
      <c r="AT343" s="8">
        <v>1.4853991601410121</v>
      </c>
      <c r="AU343" s="8">
        <v>0</v>
      </c>
      <c r="AV343" s="8">
        <v>3.4759932940528329E-2</v>
      </c>
      <c r="AW343" s="8">
        <v>3.9507E-2</v>
      </c>
      <c r="AX343" s="8">
        <v>0.18079435556910003</v>
      </c>
      <c r="AY343" s="8">
        <v>0.15391532901544797</v>
      </c>
      <c r="AZ343" s="8">
        <v>5.7191981212391561</v>
      </c>
      <c r="BA343" s="8">
        <v>8.8161094111767924E-2</v>
      </c>
      <c r="BB343" s="8">
        <v>0</v>
      </c>
      <c r="BC343" s="8">
        <v>0.33004438667659997</v>
      </c>
      <c r="BD343" s="8">
        <v>0</v>
      </c>
      <c r="BE343" s="8">
        <v>0</v>
      </c>
      <c r="BF343" s="8">
        <v>7.1193768923935849E-2</v>
      </c>
      <c r="BG343" s="8">
        <v>0.101381575478904</v>
      </c>
      <c r="BH343" s="8">
        <v>0.18278211200202923</v>
      </c>
      <c r="BI343" s="8">
        <v>0.13264945609000001</v>
      </c>
      <c r="BJ343" s="8">
        <v>0</v>
      </c>
      <c r="BK343" s="8">
        <v>0.76949104737121576</v>
      </c>
      <c r="BL343" s="8">
        <v>0</v>
      </c>
      <c r="BM343" s="8">
        <v>2.6055089526287842</v>
      </c>
      <c r="BN343" s="8">
        <v>0.17091048104832846</v>
      </c>
      <c r="BO343" s="8">
        <v>1.8119598131400023E-2</v>
      </c>
      <c r="BP343" s="8">
        <v>5.6470652121026033E-2</v>
      </c>
      <c r="BQ343" s="8">
        <v>0.31986741630816323</v>
      </c>
      <c r="BR343" s="8">
        <v>0.16382147671184763</v>
      </c>
      <c r="BS343" s="8">
        <v>1.3855598897706578</v>
      </c>
      <c r="BT343" s="8">
        <v>0.52490094477964755</v>
      </c>
      <c r="BU343" s="8">
        <v>0.2067201632029167</v>
      </c>
      <c r="BV343" s="8">
        <v>0</v>
      </c>
      <c r="BW343" s="8">
        <v>0.12290855310219279</v>
      </c>
      <c r="BX343" s="8">
        <v>4.8691339925146945E-2</v>
      </c>
      <c r="BY343" s="8">
        <v>0.29973522321308865</v>
      </c>
      <c r="BZ343" s="8">
        <v>0.17155643236020121</v>
      </c>
      <c r="CA343" s="8">
        <v>8.4669094282053103E-2</v>
      </c>
      <c r="CB343" s="8">
        <v>1.9409326776710528E-3</v>
      </c>
      <c r="CC343" s="8">
        <v>0</v>
      </c>
      <c r="CD343" s="8">
        <v>1.0849836648270508</v>
      </c>
      <c r="CE343" s="8">
        <v>0.68699999999999994</v>
      </c>
      <c r="CF343" s="8">
        <v>0.18019204592461399</v>
      </c>
      <c r="CG343" s="8">
        <v>0</v>
      </c>
      <c r="CH343" s="8">
        <v>0.5123303257714088</v>
      </c>
      <c r="CI343" s="8">
        <v>4.5823673424971165E-2</v>
      </c>
      <c r="CJ343" s="8">
        <v>0.15496314465223948</v>
      </c>
      <c r="CK343" s="8">
        <v>0</v>
      </c>
      <c r="CL343" s="8">
        <v>2.704806675333737E-3</v>
      </c>
      <c r="CM343" s="8">
        <v>2.2019441917669868E-2</v>
      </c>
      <c r="CN343" s="8">
        <v>3.6532061590468776E-2</v>
      </c>
      <c r="CO343" s="8">
        <v>4.0238550356181998E-2</v>
      </c>
      <c r="CP343" s="8">
        <v>3.1395299776505008E-2</v>
      </c>
      <c r="CQ343" s="8">
        <v>2.6470441411862648E-3</v>
      </c>
      <c r="CR343" s="8">
        <v>2.2690741110038771E-4</v>
      </c>
      <c r="CS343" s="8">
        <v>0.81482570683418842</v>
      </c>
    </row>
    <row r="344" spans="1:97">
      <c r="A344" s="6" t="s">
        <v>550</v>
      </c>
      <c r="B344" s="8">
        <v>-0.11551412999999999</v>
      </c>
      <c r="C344" s="8">
        <f t="shared" si="17"/>
        <v>0</v>
      </c>
      <c r="D344" s="8">
        <f t="shared" si="18"/>
        <v>0</v>
      </c>
      <c r="E344" s="8">
        <f t="shared" si="18"/>
        <v>0</v>
      </c>
      <c r="F344" s="8">
        <f t="shared" si="18"/>
        <v>0</v>
      </c>
      <c r="G344" s="8">
        <f t="shared" si="18"/>
        <v>0</v>
      </c>
      <c r="H344" s="8">
        <f t="shared" si="18"/>
        <v>0</v>
      </c>
      <c r="I344" s="8">
        <f t="shared" si="18"/>
        <v>0</v>
      </c>
      <c r="J344" s="8">
        <f t="shared" si="18"/>
        <v>0</v>
      </c>
      <c r="K344" s="8">
        <f t="shared" si="18"/>
        <v>0</v>
      </c>
      <c r="L344" s="8">
        <f t="shared" si="18"/>
        <v>0</v>
      </c>
      <c r="M344" s="8">
        <f t="shared" si="18"/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5.0252502093107122E-3</v>
      </c>
      <c r="T344" s="8">
        <v>0.1286166250370897</v>
      </c>
      <c r="U344" s="8">
        <v>1.2067485937191962E-2</v>
      </c>
      <c r="V344" s="8">
        <v>1.9724644671468446E-2</v>
      </c>
      <c r="W344" s="8">
        <v>6.9523843945377251E-2</v>
      </c>
      <c r="X344" s="8">
        <v>2.512285143614839E-5</v>
      </c>
      <c r="Y344" s="8">
        <v>0.27758370588798631</v>
      </c>
      <c r="Z344" s="8">
        <v>0</v>
      </c>
      <c r="AA344" s="8">
        <v>1.4029125</v>
      </c>
      <c r="AB344" s="8">
        <v>0</v>
      </c>
      <c r="AC344" s="8">
        <v>1.50105</v>
      </c>
      <c r="AD344" s="8">
        <v>0.14715104179999999</v>
      </c>
      <c r="AE344" s="8">
        <v>0</v>
      </c>
      <c r="AF344" s="8">
        <v>0</v>
      </c>
      <c r="AG344" s="8">
        <v>0.44797160000000003</v>
      </c>
      <c r="AH344" s="8">
        <v>0.25142486500212402</v>
      </c>
      <c r="AI344" s="8">
        <v>0</v>
      </c>
      <c r="AJ344" s="8">
        <v>0.27315887479287998</v>
      </c>
      <c r="AK344" s="8">
        <v>0</v>
      </c>
      <c r="AL344" s="8">
        <v>0</v>
      </c>
      <c r="AM344" s="8">
        <v>0.28588522205840466</v>
      </c>
      <c r="AN344" s="8">
        <v>0.26360678092460554</v>
      </c>
      <c r="AO344" s="8">
        <v>7.5860978684400004E-2</v>
      </c>
      <c r="AP344" s="8">
        <v>0.31760274979399999</v>
      </c>
      <c r="AQ344" s="8">
        <v>0.12503420414999999</v>
      </c>
      <c r="AR344" s="8">
        <v>2.5123348599999998E-2</v>
      </c>
      <c r="AS344" s="8">
        <v>2.1672841786800005E-2</v>
      </c>
      <c r="AT344" s="8">
        <v>1.5742957125534356</v>
      </c>
      <c r="AU344" s="8">
        <v>0</v>
      </c>
      <c r="AV344" s="8">
        <v>4.0533616717090659E-2</v>
      </c>
      <c r="AW344" s="8">
        <v>4.5584999999999994E-2</v>
      </c>
      <c r="AX344" s="8">
        <v>0.18533041466940001</v>
      </c>
      <c r="AY344" s="8">
        <v>0.15020354991982238</v>
      </c>
      <c r="AZ344" s="8">
        <v>5.6724869936774756</v>
      </c>
      <c r="BA344" s="8">
        <v>9.1682540990807013E-2</v>
      </c>
      <c r="BB344" s="8">
        <v>0</v>
      </c>
      <c r="BC344" s="8">
        <v>0.33022304862939994</v>
      </c>
      <c r="BD344" s="8">
        <v>0</v>
      </c>
      <c r="BE344" s="8">
        <v>0</v>
      </c>
      <c r="BF344" s="8">
        <v>6.9574720802335857E-2</v>
      </c>
      <c r="BG344" s="8">
        <v>0.11500572591647999</v>
      </c>
      <c r="BH344" s="8">
        <v>0.19248735688709268</v>
      </c>
      <c r="BI344" s="8">
        <v>0.13491344990999996</v>
      </c>
      <c r="BJ344" s="8">
        <v>0</v>
      </c>
      <c r="BK344" s="8">
        <v>0.80460955595581041</v>
      </c>
      <c r="BL344" s="8">
        <v>0</v>
      </c>
      <c r="BM344" s="8">
        <v>2.5703904440441896</v>
      </c>
      <c r="BN344" s="8">
        <v>0.16939697942592602</v>
      </c>
      <c r="BO344" s="8">
        <v>1.808786271147176E-2</v>
      </c>
      <c r="BP344" s="8">
        <v>5.5932691893563473E-2</v>
      </c>
      <c r="BQ344" s="8">
        <v>0.31450812380284121</v>
      </c>
      <c r="BR344" s="8">
        <v>0.16504731304844608</v>
      </c>
      <c r="BS344" s="8">
        <v>1.3616016014831458</v>
      </c>
      <c r="BT344" s="8">
        <v>0.52385848112278677</v>
      </c>
      <c r="BU344" s="8">
        <v>0.20204858105992601</v>
      </c>
      <c r="BV344" s="8">
        <v>0</v>
      </c>
      <c r="BW344" s="8">
        <v>0.12253192954735129</v>
      </c>
      <c r="BX344" s="8">
        <v>4.8004054153169558E-2</v>
      </c>
      <c r="BY344" s="8">
        <v>0.3076169667434604</v>
      </c>
      <c r="BZ344" s="8">
        <v>0.1666078181725138</v>
      </c>
      <c r="CA344" s="8">
        <v>8.4669094282053103E-2</v>
      </c>
      <c r="CB344" s="8">
        <v>1.9159162476857271E-3</v>
      </c>
      <c r="CC344" s="8">
        <v>0</v>
      </c>
      <c r="CD344" s="8">
        <v>1.0709626237430565</v>
      </c>
      <c r="CE344" s="8">
        <v>0.67699999999999994</v>
      </c>
      <c r="CF344" s="8">
        <v>0.17760573257027987</v>
      </c>
      <c r="CG344" s="8">
        <v>0</v>
      </c>
      <c r="CH344" s="8">
        <v>0.50788193831823802</v>
      </c>
      <c r="CI344" s="8">
        <v>4.2021803911057379E-2</v>
      </c>
      <c r="CJ344" s="8">
        <v>0.15214524464658732</v>
      </c>
      <c r="CK344" s="8">
        <v>0</v>
      </c>
      <c r="CL344" s="8">
        <v>2.2201438158650781E-3</v>
      </c>
      <c r="CM344" s="8">
        <v>2.0734677073202902E-2</v>
      </c>
      <c r="CN344" s="8">
        <v>3.6997925561758516E-2</v>
      </c>
      <c r="CO344" s="8">
        <v>4.2637019573278812E-2</v>
      </c>
      <c r="CP344" s="8">
        <v>3.158574439532455E-2</v>
      </c>
      <c r="CQ344" s="8">
        <v>2.7351198088367726E-3</v>
      </c>
      <c r="CR344" s="8">
        <v>2.5908449328380695E-4</v>
      </c>
      <c r="CS344" s="8">
        <v>0.81482570683418842</v>
      </c>
    </row>
    <row r="345" spans="1:97">
      <c r="A345" s="6" t="s">
        <v>551</v>
      </c>
      <c r="B345" s="8">
        <v>-0.113290871</v>
      </c>
      <c r="C345" s="8">
        <f t="shared" si="17"/>
        <v>0</v>
      </c>
      <c r="D345" s="8">
        <f t="shared" si="18"/>
        <v>0</v>
      </c>
      <c r="E345" s="8">
        <f t="shared" si="18"/>
        <v>0</v>
      </c>
      <c r="F345" s="8">
        <f t="shared" si="18"/>
        <v>0</v>
      </c>
      <c r="G345" s="8">
        <f t="shared" si="18"/>
        <v>0</v>
      </c>
      <c r="H345" s="8">
        <f t="shared" si="18"/>
        <v>0</v>
      </c>
      <c r="I345" s="8">
        <f t="shared" si="18"/>
        <v>0</v>
      </c>
      <c r="J345" s="8">
        <f t="shared" si="18"/>
        <v>0</v>
      </c>
      <c r="K345" s="8">
        <f t="shared" si="18"/>
        <v>0</v>
      </c>
      <c r="L345" s="8">
        <f t="shared" si="18"/>
        <v>0</v>
      </c>
      <c r="M345" s="8">
        <f t="shared" si="18"/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5.0156145294138685E-3</v>
      </c>
      <c r="T345" s="8">
        <v>0.12837403109343606</v>
      </c>
      <c r="U345" s="8">
        <v>1.2927760980512102E-2</v>
      </c>
      <c r="V345" s="8">
        <v>2.0269724634450505E-2</v>
      </c>
      <c r="W345" s="8">
        <v>6.9566164608571526E-2</v>
      </c>
      <c r="X345" s="8">
        <v>2.5128480546340219E-5</v>
      </c>
      <c r="Y345" s="8">
        <v>0.2795058045515002</v>
      </c>
      <c r="Z345" s="8">
        <v>0</v>
      </c>
      <c r="AA345" s="8">
        <v>1.4029125</v>
      </c>
      <c r="AB345" s="8">
        <v>0</v>
      </c>
      <c r="AC345" s="8">
        <v>1.50105</v>
      </c>
      <c r="AD345" s="8">
        <v>0.13987039792</v>
      </c>
      <c r="AE345" s="8">
        <v>0</v>
      </c>
      <c r="AF345" s="8">
        <v>0</v>
      </c>
      <c r="AG345" s="8">
        <v>0.44494767272949226</v>
      </c>
      <c r="AH345" s="8">
        <v>0.26271090070087733</v>
      </c>
      <c r="AI345" s="8">
        <v>0</v>
      </c>
      <c r="AJ345" s="8">
        <v>0.26898512293219301</v>
      </c>
      <c r="AK345" s="8">
        <v>0</v>
      </c>
      <c r="AL345" s="8">
        <v>0</v>
      </c>
      <c r="AM345" s="8">
        <v>0.27873634366161204</v>
      </c>
      <c r="AN345" s="8">
        <v>0.26251352501256436</v>
      </c>
      <c r="AO345" s="8">
        <v>7.925773892400001E-2</v>
      </c>
      <c r="AP345" s="8">
        <v>0.33677499742299999</v>
      </c>
      <c r="AQ345" s="8">
        <v>0.12526574897249998</v>
      </c>
      <c r="AR345" s="8">
        <v>2.4918260040000001E-2</v>
      </c>
      <c r="AS345" s="8">
        <v>1.6922204547000004E-2</v>
      </c>
      <c r="AT345" s="8">
        <v>1.6427792779912487</v>
      </c>
      <c r="AU345" s="8">
        <v>0</v>
      </c>
      <c r="AV345" s="8">
        <v>4.3715034308257655E-2</v>
      </c>
      <c r="AW345" s="8">
        <v>4.5584999999999994E-2</v>
      </c>
      <c r="AX345" s="8">
        <v>0.18986647376970001</v>
      </c>
      <c r="AY345" s="8">
        <v>0.1504688877066401</v>
      </c>
      <c r="AZ345" s="8">
        <v>5.6423061431435979</v>
      </c>
      <c r="BA345" s="8">
        <v>8.4760972920092395E-2</v>
      </c>
      <c r="BB345" s="8">
        <v>0</v>
      </c>
      <c r="BC345" s="8">
        <v>0.33022641089559995</v>
      </c>
      <c r="BD345" s="8">
        <v>0</v>
      </c>
      <c r="BE345" s="8">
        <v>0</v>
      </c>
      <c r="BF345" s="8">
        <v>6.9666240403393101E-2</v>
      </c>
      <c r="BG345" s="8">
        <v>0.14335697299895997</v>
      </c>
      <c r="BH345" s="8">
        <v>0.19022279974724454</v>
      </c>
      <c r="BI345" s="8">
        <v>0.13409017943000001</v>
      </c>
      <c r="BJ345" s="8">
        <v>0</v>
      </c>
      <c r="BK345" s="8">
        <v>0.80814226329956096</v>
      </c>
      <c r="BL345" s="8">
        <v>0</v>
      </c>
      <c r="BM345" s="8">
        <v>2.566857736700439</v>
      </c>
      <c r="BN345" s="8">
        <v>0.16864921989297585</v>
      </c>
      <c r="BO345" s="8">
        <v>1.7909506964435672E-2</v>
      </c>
      <c r="BP345" s="8">
        <v>5.5694753785060343E-2</v>
      </c>
      <c r="BQ345" s="8">
        <v>0.31150445045421438</v>
      </c>
      <c r="BR345" s="8">
        <v>0.16615161143853932</v>
      </c>
      <c r="BS345" s="8">
        <v>1.3594430324741187</v>
      </c>
      <c r="BT345" s="8">
        <v>0.51771092293543153</v>
      </c>
      <c r="BU345" s="8">
        <v>0.1977968133048166</v>
      </c>
      <c r="BV345" s="8">
        <v>0</v>
      </c>
      <c r="BW345" s="8">
        <v>0.12303643692847953</v>
      </c>
      <c r="BX345" s="8">
        <v>4.7994748686064084E-2</v>
      </c>
      <c r="BY345" s="8">
        <v>0.31689672633079036</v>
      </c>
      <c r="BZ345" s="8">
        <v>0.16219684210114876</v>
      </c>
      <c r="CA345" s="8">
        <v>8.3187012361457771E-2</v>
      </c>
      <c r="CB345" s="8">
        <v>1.9322901737439228E-3</v>
      </c>
      <c r="CC345" s="8">
        <v>0</v>
      </c>
      <c r="CD345" s="8">
        <v>1.0576921873864626</v>
      </c>
      <c r="CE345" s="8">
        <v>0.67499999999999993</v>
      </c>
      <c r="CF345" s="8">
        <v>0.17767486030876531</v>
      </c>
      <c r="CG345" s="8">
        <v>0</v>
      </c>
      <c r="CH345" s="8">
        <v>0.50475907255568331</v>
      </c>
      <c r="CI345" s="8">
        <v>4.3256315142519312E-2</v>
      </c>
      <c r="CJ345" s="8">
        <v>0.15268806917845085</v>
      </c>
      <c r="CK345" s="8">
        <v>0</v>
      </c>
      <c r="CL345" s="8">
        <v>2.5149813915404137E-3</v>
      </c>
      <c r="CM345" s="8">
        <v>2.0841740810241819E-2</v>
      </c>
      <c r="CN345" s="8">
        <v>3.7798401595123467E-2</v>
      </c>
      <c r="CO345" s="8">
        <v>4.2787932258984716E-2</v>
      </c>
      <c r="CP345" s="8">
        <v>3.1864154407834071E-2</v>
      </c>
      <c r="CQ345" s="8">
        <v>2.7171388088047792E-3</v>
      </c>
      <c r="CR345" s="8">
        <v>2.4665498030577071E-4</v>
      </c>
      <c r="CS345" s="8">
        <v>0.8148257068341882</v>
      </c>
    </row>
    <row r="346" spans="1:97">
      <c r="A346" s="6" t="s">
        <v>552</v>
      </c>
      <c r="B346" s="8">
        <v>-0.111565567</v>
      </c>
      <c r="C346" s="8">
        <f t="shared" si="17"/>
        <v>0</v>
      </c>
      <c r="D346" s="8">
        <f t="shared" si="18"/>
        <v>0</v>
      </c>
      <c r="E346" s="8">
        <f t="shared" si="18"/>
        <v>0</v>
      </c>
      <c r="F346" s="8">
        <f t="shared" si="18"/>
        <v>0</v>
      </c>
      <c r="G346" s="8">
        <f t="shared" si="18"/>
        <v>0</v>
      </c>
      <c r="H346" s="8">
        <f t="shared" si="18"/>
        <v>0</v>
      </c>
      <c r="I346" s="8">
        <f t="shared" si="18"/>
        <v>0</v>
      </c>
      <c r="J346" s="8">
        <f t="shared" si="18"/>
        <v>0</v>
      </c>
      <c r="K346" s="8">
        <f t="shared" si="18"/>
        <v>0</v>
      </c>
      <c r="L346" s="8">
        <f t="shared" ref="D346:M372" si="19">0+0</f>
        <v>0</v>
      </c>
      <c r="M346" s="8">
        <f t="shared" si="19"/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5.2509493918930202E-3</v>
      </c>
      <c r="T346" s="8">
        <v>0.13222312641761422</v>
      </c>
      <c r="U346" s="8">
        <v>1.3965038807215918E-2</v>
      </c>
      <c r="V346" s="8">
        <v>2.0230088981207549E-2</v>
      </c>
      <c r="W346" s="8">
        <v>6.8612867096102426E-2</v>
      </c>
      <c r="X346" s="8">
        <v>2.504929147794206E-5</v>
      </c>
      <c r="Y346" s="8">
        <v>0.27573818526799232</v>
      </c>
      <c r="Z346" s="8">
        <v>0</v>
      </c>
      <c r="AA346" s="8">
        <v>1.4029125</v>
      </c>
      <c r="AB346" s="8">
        <v>0</v>
      </c>
      <c r="AC346" s="8">
        <v>1.50105</v>
      </c>
      <c r="AD346" s="8">
        <v>0.13833223371999998</v>
      </c>
      <c r="AE346" s="8">
        <v>0</v>
      </c>
      <c r="AF346" s="8">
        <v>0</v>
      </c>
      <c r="AG346" s="8">
        <v>0.44697042077636723</v>
      </c>
      <c r="AH346" s="8">
        <v>0.20193708982115779</v>
      </c>
      <c r="AI346" s="8">
        <v>0</v>
      </c>
      <c r="AJ346" s="8">
        <v>0.27294620319330976</v>
      </c>
      <c r="AK346" s="8">
        <v>0</v>
      </c>
      <c r="AL346" s="8">
        <v>0</v>
      </c>
      <c r="AM346" s="8">
        <v>0.26151785684555401</v>
      </c>
      <c r="AN346" s="8">
        <v>0.24497761577928409</v>
      </c>
      <c r="AO346" s="8">
        <v>6.8784394851899994E-2</v>
      </c>
      <c r="AP346" s="8">
        <v>0.34081111704399997</v>
      </c>
      <c r="AQ346" s="8">
        <v>0.12637201868</v>
      </c>
      <c r="AR346" s="8">
        <v>3.0148018319999997E-2</v>
      </c>
      <c r="AS346" s="8">
        <v>2.16107419536E-2</v>
      </c>
      <c r="AT346" s="8">
        <v>1.653046082408888</v>
      </c>
      <c r="AU346" s="8">
        <v>0</v>
      </c>
      <c r="AV346" s="8">
        <v>4.7485603305196328E-2</v>
      </c>
      <c r="AW346" s="8">
        <v>4.5584999999999994E-2</v>
      </c>
      <c r="AX346" s="8">
        <v>0.19634655819870003</v>
      </c>
      <c r="AY346" s="8">
        <v>0.14903724362575343</v>
      </c>
      <c r="AZ346" s="8">
        <v>5.6832033222422869</v>
      </c>
      <c r="BA346" s="8">
        <v>8.5046428505886285E-2</v>
      </c>
      <c r="BB346" s="8">
        <v>0</v>
      </c>
      <c r="BC346" s="8">
        <v>0.33026453072759998</v>
      </c>
      <c r="BD346" s="8">
        <v>0</v>
      </c>
      <c r="BE346" s="8">
        <v>0</v>
      </c>
      <c r="BF346" s="8">
        <v>7.3186443535135842E-2</v>
      </c>
      <c r="BG346" s="8">
        <v>0.15252078975839997</v>
      </c>
      <c r="BH346" s="8">
        <v>0.19054630791008004</v>
      </c>
      <c r="BI346" s="8">
        <v>0.13594253801</v>
      </c>
      <c r="BJ346" s="8">
        <v>0</v>
      </c>
      <c r="BK346" s="8">
        <v>0.77120129172729479</v>
      </c>
      <c r="BL346" s="8">
        <v>0</v>
      </c>
      <c r="BM346" s="8">
        <v>2.6037987082727052</v>
      </c>
      <c r="BN346" s="8">
        <v>0.16584648612526834</v>
      </c>
      <c r="BO346" s="8">
        <v>1.7923180650166376E-2</v>
      </c>
      <c r="BP346" s="8">
        <v>5.541647274130649E-2</v>
      </c>
      <c r="BQ346" s="8">
        <v>0.30525903769361395</v>
      </c>
      <c r="BR346" s="8">
        <v>0.17032484638216197</v>
      </c>
      <c r="BS346" s="8">
        <v>1.3493968059965551</v>
      </c>
      <c r="BT346" s="8">
        <v>0.51299325340364388</v>
      </c>
      <c r="BU346" s="8">
        <v>0.19558247023585087</v>
      </c>
      <c r="BV346" s="8">
        <v>0</v>
      </c>
      <c r="BW346" s="8">
        <v>0.12368509030678079</v>
      </c>
      <c r="BX346" s="8">
        <v>4.7369884564409763E-2</v>
      </c>
      <c r="BY346" s="8">
        <v>0.32058891724273508</v>
      </c>
      <c r="BZ346" s="8">
        <v>0.16019988803731491</v>
      </c>
      <c r="CA346" s="8">
        <v>8.3954892809232393E-2</v>
      </c>
      <c r="CB346" s="8">
        <v>1.962915166724775E-3</v>
      </c>
      <c r="CC346" s="8">
        <v>0</v>
      </c>
      <c r="CD346" s="8">
        <v>1.0517500905782982</v>
      </c>
      <c r="CE346" s="8">
        <v>0.67299999999999993</v>
      </c>
      <c r="CF346" s="8">
        <v>0.17820402145071212</v>
      </c>
      <c r="CG346" s="8">
        <v>0</v>
      </c>
      <c r="CH346" s="8">
        <v>0.50473900687225048</v>
      </c>
      <c r="CI346" s="8">
        <v>4.7521161021409769E-2</v>
      </c>
      <c r="CJ346" s="8">
        <v>0.15227535940156722</v>
      </c>
      <c r="CK346" s="8">
        <v>0</v>
      </c>
      <c r="CL346" s="8">
        <v>2.950689365527386E-3</v>
      </c>
      <c r="CM346" s="8">
        <v>2.0163670475662032E-2</v>
      </c>
      <c r="CN346" s="8">
        <v>3.7996800078668118E-2</v>
      </c>
      <c r="CO346" s="8">
        <v>4.208045137654931E-2</v>
      </c>
      <c r="CP346" s="8">
        <v>3.1720849733318256E-2</v>
      </c>
      <c r="CQ346" s="8">
        <v>2.775945156303953E-3</v>
      </c>
      <c r="CR346" s="8">
        <v>2.3458295042121362E-4</v>
      </c>
      <c r="CS346" s="8">
        <v>0.8148257068341882</v>
      </c>
    </row>
    <row r="347" spans="1:97">
      <c r="A347" s="6" t="s">
        <v>553</v>
      </c>
      <c r="B347" s="8">
        <v>-0.10728112000000001</v>
      </c>
      <c r="C347" s="8">
        <f t="shared" si="17"/>
        <v>0</v>
      </c>
      <c r="D347" s="8">
        <f t="shared" si="19"/>
        <v>0</v>
      </c>
      <c r="E347" s="8">
        <f t="shared" si="19"/>
        <v>0</v>
      </c>
      <c r="F347" s="8">
        <f t="shared" si="19"/>
        <v>0</v>
      </c>
      <c r="G347" s="8">
        <f t="shared" si="19"/>
        <v>0</v>
      </c>
      <c r="H347" s="8">
        <f t="shared" si="19"/>
        <v>0</v>
      </c>
      <c r="I347" s="8">
        <f t="shared" si="19"/>
        <v>0</v>
      </c>
      <c r="J347" s="8">
        <f t="shared" si="19"/>
        <v>0</v>
      </c>
      <c r="K347" s="8">
        <f t="shared" si="19"/>
        <v>0</v>
      </c>
      <c r="L347" s="8">
        <f t="shared" si="19"/>
        <v>0</v>
      </c>
      <c r="M347" s="8">
        <f t="shared" si="19"/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5.3706578110934875E-3</v>
      </c>
      <c r="T347" s="8">
        <v>0.13482939065315433</v>
      </c>
      <c r="U347" s="8">
        <v>1.4244579415539943E-2</v>
      </c>
      <c r="V347" s="8">
        <v>2.011133546927367E-2</v>
      </c>
      <c r="W347" s="8">
        <v>6.9819097491785109E-2</v>
      </c>
      <c r="X347" s="8">
        <v>2.5097813323022893E-5</v>
      </c>
      <c r="Y347" s="8">
        <v>0.27610454706724297</v>
      </c>
      <c r="Z347" s="8">
        <v>0</v>
      </c>
      <c r="AA347" s="8">
        <v>1.4029125</v>
      </c>
      <c r="AB347" s="8">
        <v>0</v>
      </c>
      <c r="AC347" s="8">
        <v>1.50105</v>
      </c>
      <c r="AD347" s="8">
        <v>0.14909938311999998</v>
      </c>
      <c r="AE347" s="8">
        <v>0</v>
      </c>
      <c r="AF347" s="8">
        <v>0</v>
      </c>
      <c r="AG347" s="8">
        <v>0.44409972727050784</v>
      </c>
      <c r="AH347" s="8">
        <v>0.23679803020627285</v>
      </c>
      <c r="AI347" s="8">
        <v>0</v>
      </c>
      <c r="AJ347" s="8">
        <v>0.28338250917696728</v>
      </c>
      <c r="AK347" s="8">
        <v>0</v>
      </c>
      <c r="AL347" s="8">
        <v>0</v>
      </c>
      <c r="AM347" s="8">
        <v>0.26081881202816437</v>
      </c>
      <c r="AN347" s="8">
        <v>0.24496613488730518</v>
      </c>
      <c r="AO347" s="8">
        <v>6.5670697965600003E-2</v>
      </c>
      <c r="AP347" s="8">
        <v>0.33744429734500003</v>
      </c>
      <c r="AQ347" s="8">
        <v>0.12716956195749998</v>
      </c>
      <c r="AR347" s="8">
        <v>3.2198903920000001E-2</v>
      </c>
      <c r="AS347" s="8">
        <v>1.5152359300800004E-2</v>
      </c>
      <c r="AT347" s="8">
        <v>1.6455237714431019</v>
      </c>
      <c r="AU347" s="8">
        <v>0</v>
      </c>
      <c r="AV347" s="8">
        <v>5.5733722985999656E-2</v>
      </c>
      <c r="AW347" s="8">
        <v>4.5584999999999994E-2</v>
      </c>
      <c r="AX347" s="8">
        <v>0.20088261729900003</v>
      </c>
      <c r="AY347" s="8">
        <v>0.1512790436257534</v>
      </c>
      <c r="AZ347" s="8">
        <v>5.7464809399773094</v>
      </c>
      <c r="BA347" s="8">
        <v>8.7456090155208804E-2</v>
      </c>
      <c r="BB347" s="8">
        <v>0</v>
      </c>
      <c r="BC347" s="8">
        <v>0.3294727478608</v>
      </c>
      <c r="BD347" s="8">
        <v>0</v>
      </c>
      <c r="BE347" s="8">
        <v>0</v>
      </c>
      <c r="BF347" s="8">
        <v>7.1816479739935851E-2</v>
      </c>
      <c r="BG347" s="8">
        <v>9.3059346231179993E-2</v>
      </c>
      <c r="BH347" s="8">
        <v>0.18892876709590278</v>
      </c>
      <c r="BI347" s="8">
        <v>0.13635417324999996</v>
      </c>
      <c r="BJ347" s="8">
        <v>0</v>
      </c>
      <c r="BK347" s="8">
        <v>0.68086369788940493</v>
      </c>
      <c r="BL347" s="8">
        <v>0</v>
      </c>
      <c r="BM347" s="8">
        <v>2.6941363021105951</v>
      </c>
      <c r="BN347" s="8">
        <v>0.16373061668178004</v>
      </c>
      <c r="BO347" s="8">
        <v>1.7566612013819545E-2</v>
      </c>
      <c r="BP347" s="8">
        <v>5.5555658157338129E-2</v>
      </c>
      <c r="BQ347" s="8">
        <v>0.30927661628317643</v>
      </c>
      <c r="BR347" s="8">
        <v>0.17360390510537038</v>
      </c>
      <c r="BS347" s="8">
        <v>1.3542422058291212</v>
      </c>
      <c r="BT347" s="8">
        <v>0.51151801984263068</v>
      </c>
      <c r="BU347" s="8">
        <v>0.19715680668117375</v>
      </c>
      <c r="BV347" s="8">
        <v>0</v>
      </c>
      <c r="BW347" s="8">
        <v>0.1239674445846278</v>
      </c>
      <c r="BX347" s="8">
        <v>4.9115723477652667E-2</v>
      </c>
      <c r="BY347" s="8">
        <v>0.33971079376866548</v>
      </c>
      <c r="BZ347" s="8">
        <v>0.16065855217006586</v>
      </c>
      <c r="CA347" s="8">
        <v>8.584569403609274E-2</v>
      </c>
      <c r="CB347" s="8">
        <v>1.9521133089893156E-3</v>
      </c>
      <c r="CC347" s="8">
        <v>0</v>
      </c>
      <c r="CD347" s="8">
        <v>1.053249511108723</v>
      </c>
      <c r="CE347" s="8">
        <v>0.68099999999999994</v>
      </c>
      <c r="CF347" s="8">
        <v>0.17746391368562567</v>
      </c>
      <c r="CG347" s="8">
        <v>0</v>
      </c>
      <c r="CH347" s="8">
        <v>0.50379959129082252</v>
      </c>
      <c r="CI347" s="8">
        <v>4.9718773190121565E-2</v>
      </c>
      <c r="CJ347" s="8">
        <v>0.1524875461051009</v>
      </c>
      <c r="CK347" s="8">
        <v>0</v>
      </c>
      <c r="CL347" s="8">
        <v>2.9134256932684846E-3</v>
      </c>
      <c r="CM347" s="8">
        <v>2.0092294650969424E-2</v>
      </c>
      <c r="CN347" s="8">
        <v>3.885134745878608E-2</v>
      </c>
      <c r="CO347" s="8">
        <v>4.2319671242764562E-2</v>
      </c>
      <c r="CP347" s="8">
        <v>3.1653638538696981E-2</v>
      </c>
      <c r="CQ347" s="8">
        <v>2.6987562479780271E-3</v>
      </c>
      <c r="CR347" s="8">
        <v>2.3175950559446706E-4</v>
      </c>
      <c r="CS347" s="8">
        <v>0.8148257068341882</v>
      </c>
    </row>
    <row r="348" spans="1:97">
      <c r="A348" s="6" t="s">
        <v>554</v>
      </c>
      <c r="B348" s="8">
        <v>-0.108840515</v>
      </c>
      <c r="C348" s="8">
        <f t="shared" si="17"/>
        <v>0</v>
      </c>
      <c r="D348" s="8">
        <f t="shared" si="19"/>
        <v>0</v>
      </c>
      <c r="E348" s="8">
        <f t="shared" si="19"/>
        <v>0</v>
      </c>
      <c r="F348" s="8">
        <f t="shared" si="19"/>
        <v>0</v>
      </c>
      <c r="G348" s="8">
        <f t="shared" si="19"/>
        <v>0</v>
      </c>
      <c r="H348" s="8">
        <f t="shared" si="19"/>
        <v>0</v>
      </c>
      <c r="I348" s="8">
        <f t="shared" si="19"/>
        <v>0</v>
      </c>
      <c r="J348" s="8">
        <f t="shared" si="19"/>
        <v>0</v>
      </c>
      <c r="K348" s="8">
        <f t="shared" si="19"/>
        <v>0</v>
      </c>
      <c r="L348" s="8">
        <f t="shared" si="19"/>
        <v>0</v>
      </c>
      <c r="M348" s="8">
        <f t="shared" si="19"/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5.8629506579914257E-3</v>
      </c>
      <c r="T348" s="8">
        <v>0.13520957582866616</v>
      </c>
      <c r="U348" s="8">
        <v>1.3618876655696196E-2</v>
      </c>
      <c r="V348" s="8">
        <v>1.9955277187350021E-2</v>
      </c>
      <c r="W348" s="8">
        <v>6.9957295347718412E-2</v>
      </c>
      <c r="X348" s="8">
        <v>2.5037709944157926E-5</v>
      </c>
      <c r="Y348" s="8">
        <v>0.280697988556806</v>
      </c>
      <c r="Z348" s="8">
        <v>0</v>
      </c>
      <c r="AA348" s="8">
        <v>1.4029125</v>
      </c>
      <c r="AB348" s="8">
        <v>0</v>
      </c>
      <c r="AC348" s="8">
        <v>1.50105</v>
      </c>
      <c r="AD348" s="8">
        <v>0.15309861004</v>
      </c>
      <c r="AE348" s="8">
        <v>0</v>
      </c>
      <c r="AF348" s="8">
        <v>0</v>
      </c>
      <c r="AG348" s="8">
        <v>0.44324158701171879</v>
      </c>
      <c r="AH348" s="8">
        <v>0.25451850457325137</v>
      </c>
      <c r="AI348" s="8">
        <v>0</v>
      </c>
      <c r="AJ348" s="8">
        <v>0.27737275325540789</v>
      </c>
      <c r="AK348" s="8">
        <v>0</v>
      </c>
      <c r="AL348" s="8">
        <v>0</v>
      </c>
      <c r="AM348" s="8">
        <v>0.26151779968594191</v>
      </c>
      <c r="AN348" s="8">
        <v>0.24410564785567909</v>
      </c>
      <c r="AO348" s="8">
        <v>7.7842422157499994E-2</v>
      </c>
      <c r="AP348" s="8">
        <v>0.32021464799699995</v>
      </c>
      <c r="AQ348" s="8">
        <v>0.12783846922249997</v>
      </c>
      <c r="AR348" s="8">
        <v>2.2149564479999995E-2</v>
      </c>
      <c r="AS348" s="8">
        <v>2.0989743621599999E-2</v>
      </c>
      <c r="AT348" s="8">
        <v>1.591041788489342</v>
      </c>
      <c r="AU348" s="8">
        <v>0</v>
      </c>
      <c r="AV348" s="8">
        <v>6.7222175398547149E-2</v>
      </c>
      <c r="AW348" s="8">
        <v>4.8623999999999994E-2</v>
      </c>
      <c r="AX348" s="8">
        <v>0.2028266426277</v>
      </c>
      <c r="AY348" s="8">
        <v>0.14858626453012783</v>
      </c>
      <c r="AZ348" s="8">
        <v>5.7215010923497811</v>
      </c>
      <c r="BA348" s="8">
        <v>8.2518331277510681E-2</v>
      </c>
      <c r="BB348" s="8">
        <v>0</v>
      </c>
      <c r="BC348" s="8">
        <v>0.32922870210920002</v>
      </c>
      <c r="BD348" s="8">
        <v>0</v>
      </c>
      <c r="BE348" s="8">
        <v>0</v>
      </c>
      <c r="BF348" s="8">
        <v>7.0164409056193089E-2</v>
      </c>
      <c r="BG348" s="8">
        <v>9.2806800597251993E-2</v>
      </c>
      <c r="BH348" s="8">
        <v>0.18698771811889006</v>
      </c>
      <c r="BI348" s="8">
        <v>0.13892689350000001</v>
      </c>
      <c r="BJ348" s="8">
        <v>0</v>
      </c>
      <c r="BK348" s="8">
        <v>0.6966628074047847</v>
      </c>
      <c r="BL348" s="8">
        <v>0</v>
      </c>
      <c r="BM348" s="8">
        <v>2.6783371925952153</v>
      </c>
      <c r="BN348" s="8">
        <v>0.16492670565925865</v>
      </c>
      <c r="BO348" s="8">
        <v>1.7461042238405899E-2</v>
      </c>
      <c r="BP348" s="8">
        <v>5.5651792148823064E-2</v>
      </c>
      <c r="BQ348" s="8">
        <v>0.31441792994598405</v>
      </c>
      <c r="BR348" s="8">
        <v>0.18074329045560078</v>
      </c>
      <c r="BS348" s="8">
        <v>1.3681676866758701</v>
      </c>
      <c r="BT348" s="8">
        <v>0.51916136466947205</v>
      </c>
      <c r="BU348" s="8">
        <v>0.20328910424781549</v>
      </c>
      <c r="BV348" s="8">
        <v>0</v>
      </c>
      <c r="BW348" s="8">
        <v>0.12463283267829335</v>
      </c>
      <c r="BX348" s="8">
        <v>4.924113763339414E-2</v>
      </c>
      <c r="BY348" s="8">
        <v>0.32077972230397495</v>
      </c>
      <c r="BZ348" s="8">
        <v>0.16117231242046473</v>
      </c>
      <c r="CA348" s="8">
        <v>8.61829498181262E-2</v>
      </c>
      <c r="CB348" s="8">
        <v>1.9685785231304343E-3</v>
      </c>
      <c r="CC348" s="8">
        <v>0</v>
      </c>
      <c r="CD348" s="8">
        <v>1.0609644498296593</v>
      </c>
      <c r="CE348" s="8">
        <v>0.69699999999999995</v>
      </c>
      <c r="CF348" s="8">
        <v>0.17894005347457867</v>
      </c>
      <c r="CG348" s="8">
        <v>0</v>
      </c>
      <c r="CH348" s="8">
        <v>0.50558106439904504</v>
      </c>
      <c r="CI348" s="8">
        <v>5.4036470116599664E-2</v>
      </c>
      <c r="CJ348" s="8">
        <v>0.15233201214268166</v>
      </c>
      <c r="CK348" s="8">
        <v>0</v>
      </c>
      <c r="CL348" s="8">
        <v>2.4625480492968012E-3</v>
      </c>
      <c r="CM348" s="8">
        <v>2.0591925423817686E-2</v>
      </c>
      <c r="CN348" s="8">
        <v>3.8346136126302076E-2</v>
      </c>
      <c r="CO348" s="8">
        <v>4.2243936322174977E-2</v>
      </c>
      <c r="CP348" s="8">
        <v>3.1602780493712658E-2</v>
      </c>
      <c r="CQ348" s="8">
        <v>2.7672000545514207E-3</v>
      </c>
      <c r="CR348" s="8">
        <v>2.277482908376075E-4</v>
      </c>
      <c r="CS348" s="8">
        <v>0.8148257068341882</v>
      </c>
    </row>
    <row r="349" spans="1:97">
      <c r="A349" s="6" t="s">
        <v>555</v>
      </c>
      <c r="B349" s="8">
        <v>-0.106758202</v>
      </c>
      <c r="C349" s="8">
        <f t="shared" si="17"/>
        <v>0</v>
      </c>
      <c r="D349" s="8">
        <f t="shared" si="19"/>
        <v>0</v>
      </c>
      <c r="E349" s="8">
        <f t="shared" si="19"/>
        <v>0</v>
      </c>
      <c r="F349" s="8">
        <f t="shared" si="19"/>
        <v>0</v>
      </c>
      <c r="G349" s="8">
        <f t="shared" si="19"/>
        <v>0</v>
      </c>
      <c r="H349" s="8">
        <f t="shared" si="19"/>
        <v>0</v>
      </c>
      <c r="I349" s="8">
        <f t="shared" si="19"/>
        <v>0</v>
      </c>
      <c r="J349" s="8">
        <f t="shared" si="19"/>
        <v>0</v>
      </c>
      <c r="K349" s="8">
        <f t="shared" si="19"/>
        <v>0</v>
      </c>
      <c r="L349" s="8">
        <f t="shared" si="19"/>
        <v>0</v>
      </c>
      <c r="M349" s="8">
        <f t="shared" si="19"/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5.5867425205596731E-3</v>
      </c>
      <c r="T349" s="8">
        <v>0.13547061061085802</v>
      </c>
      <c r="U349" s="8">
        <v>1.5712992388611489E-2</v>
      </c>
      <c r="V349" s="8">
        <v>1.8721194077087805E-2</v>
      </c>
      <c r="W349" s="8">
        <v>7.0966584736237098E-2</v>
      </c>
      <c r="X349" s="8">
        <v>2.5016671062859092E-5</v>
      </c>
      <c r="Y349" s="8">
        <v>0.28064154339657643</v>
      </c>
      <c r="Z349" s="8">
        <v>0</v>
      </c>
      <c r="AA349" s="8">
        <v>1.4029125</v>
      </c>
      <c r="AB349" s="8">
        <v>0</v>
      </c>
      <c r="AC349" s="8">
        <v>1.50105</v>
      </c>
      <c r="AD349" s="8">
        <v>0.15689274839999995</v>
      </c>
      <c r="AE349" s="8">
        <v>0</v>
      </c>
      <c r="AF349" s="8">
        <v>0</v>
      </c>
      <c r="AG349" s="8">
        <v>0.4371017610351563</v>
      </c>
      <c r="AH349" s="8">
        <v>0.26596180219402454</v>
      </c>
      <c r="AI349" s="8">
        <v>0</v>
      </c>
      <c r="AJ349" s="8">
        <v>0.27113718675301307</v>
      </c>
      <c r="AK349" s="8">
        <v>0</v>
      </c>
      <c r="AL349" s="8">
        <v>0</v>
      </c>
      <c r="AM349" s="8">
        <v>0.26699125553076014</v>
      </c>
      <c r="AN349" s="8">
        <v>0.2572737134272996</v>
      </c>
      <c r="AO349" s="8">
        <v>7.8691612217400009E-2</v>
      </c>
      <c r="AP349" s="8">
        <v>0.34291397364899995</v>
      </c>
      <c r="AQ349" s="8">
        <v>0.12596038343999999</v>
      </c>
      <c r="AR349" s="8">
        <v>1.7842704719999998E-2</v>
      </c>
      <c r="AS349" s="8">
        <v>1.9996146290400002E-2</v>
      </c>
      <c r="AT349" s="8">
        <v>1.4966622829464806</v>
      </c>
      <c r="AU349" s="8">
        <v>0</v>
      </c>
      <c r="AV349" s="8">
        <v>7.1935386644720503E-2</v>
      </c>
      <c r="AW349" s="8">
        <v>4.5584999999999994E-2</v>
      </c>
      <c r="AX349" s="8">
        <v>0.2015306257419</v>
      </c>
      <c r="AY349" s="8">
        <v>0.15842616705223617</v>
      </c>
      <c r="AZ349" s="8">
        <v>5.7238797671374151</v>
      </c>
      <c r="BA349" s="8">
        <v>8.9577824028329284E-2</v>
      </c>
      <c r="BB349" s="8">
        <v>0</v>
      </c>
      <c r="BC349" s="8">
        <v>0.32890576588980003</v>
      </c>
      <c r="BD349" s="8">
        <v>0</v>
      </c>
      <c r="BE349" s="8">
        <v>0</v>
      </c>
      <c r="BF349" s="8">
        <v>7.0820142434335848E-2</v>
      </c>
      <c r="BG349" s="8">
        <v>0.14204671215335998</v>
      </c>
      <c r="BH349" s="8">
        <v>0.19022279974724454</v>
      </c>
      <c r="BI349" s="8">
        <v>0.13614835563000002</v>
      </c>
      <c r="BJ349" s="8">
        <v>0</v>
      </c>
      <c r="BK349" s="8">
        <v>0.70856668799682643</v>
      </c>
      <c r="BL349" s="8">
        <v>0</v>
      </c>
      <c r="BM349" s="8">
        <v>2.6664333120031736</v>
      </c>
      <c r="BN349" s="8">
        <v>0.16594859894493774</v>
      </c>
      <c r="BO349" s="8">
        <v>1.7555988779295078E-2</v>
      </c>
      <c r="BP349" s="8">
        <v>5.5524848117883788E-2</v>
      </c>
      <c r="BQ349" s="8">
        <v>0.31963996840748787</v>
      </c>
      <c r="BR349" s="8">
        <v>0.18030678837819469</v>
      </c>
      <c r="BS349" s="8">
        <v>1.3925611404937117</v>
      </c>
      <c r="BT349" s="8">
        <v>0.51424055965276738</v>
      </c>
      <c r="BU349" s="8">
        <v>0.20515492239747651</v>
      </c>
      <c r="BV349" s="8">
        <v>0</v>
      </c>
      <c r="BW349" s="8">
        <v>0.12406388786911983</v>
      </c>
      <c r="BX349" s="8">
        <v>5.1492353641479659E-2</v>
      </c>
      <c r="BY349" s="8">
        <v>0.3165965160287425</v>
      </c>
      <c r="BZ349" s="8">
        <v>0.1621433668202536</v>
      </c>
      <c r="CA349" s="8">
        <v>8.7215104330471735E-2</v>
      </c>
      <c r="CB349" s="8">
        <v>1.9675184813882497E-3</v>
      </c>
      <c r="CC349" s="8">
        <v>0</v>
      </c>
      <c r="CD349" s="8">
        <v>1.0751164761974308</v>
      </c>
      <c r="CE349" s="8">
        <v>0.70699999999999996</v>
      </c>
      <c r="CF349" s="8">
        <v>0.18226210473738153</v>
      </c>
      <c r="CG349" s="8">
        <v>0</v>
      </c>
      <c r="CH349" s="8">
        <v>0.51335708807720515</v>
      </c>
      <c r="CI349" s="8">
        <v>5.7605582481633368E-2</v>
      </c>
      <c r="CJ349" s="8">
        <v>0.15339860336349889</v>
      </c>
      <c r="CK349" s="8">
        <v>0</v>
      </c>
      <c r="CL349" s="8">
        <v>2.8112792460064152E-3</v>
      </c>
      <c r="CM349" s="8">
        <v>2.1412747407782689E-2</v>
      </c>
      <c r="CN349" s="8">
        <v>3.8492397242765097E-2</v>
      </c>
      <c r="CO349" s="8">
        <v>4.2622905170455049E-2</v>
      </c>
      <c r="CP349" s="8">
        <v>2.9744155807348089E-2</v>
      </c>
      <c r="CQ349" s="8">
        <v>2.9298321764288787E-3</v>
      </c>
      <c r="CR349" s="8">
        <v>2.2646245467320566E-4</v>
      </c>
      <c r="CS349" s="8">
        <v>0.8148257068341882</v>
      </c>
    </row>
    <row r="350" spans="1:97">
      <c r="A350" s="6" t="s">
        <v>556</v>
      </c>
      <c r="B350" s="8">
        <v>-0.10124253799999999</v>
      </c>
      <c r="C350" s="8">
        <f t="shared" si="17"/>
        <v>0</v>
      </c>
      <c r="D350" s="8">
        <f t="shared" si="19"/>
        <v>0</v>
      </c>
      <c r="E350" s="8">
        <f t="shared" si="19"/>
        <v>0</v>
      </c>
      <c r="F350" s="8">
        <f t="shared" si="19"/>
        <v>0</v>
      </c>
      <c r="G350" s="8">
        <f t="shared" si="19"/>
        <v>0</v>
      </c>
      <c r="H350" s="8">
        <f t="shared" si="19"/>
        <v>0</v>
      </c>
      <c r="I350" s="8">
        <f t="shared" si="19"/>
        <v>0</v>
      </c>
      <c r="J350" s="8">
        <f t="shared" si="19"/>
        <v>0</v>
      </c>
      <c r="K350" s="8">
        <f t="shared" si="19"/>
        <v>0</v>
      </c>
      <c r="L350" s="8">
        <f t="shared" si="19"/>
        <v>0</v>
      </c>
      <c r="M350" s="8">
        <f t="shared" si="19"/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5.352318571377886E-3</v>
      </c>
      <c r="T350" s="8">
        <v>0.13535027974081884</v>
      </c>
      <c r="U350" s="8">
        <v>1.6267861219375578E-2</v>
      </c>
      <c r="V350" s="8">
        <v>1.9033579042597927E-2</v>
      </c>
      <c r="W350" s="8">
        <v>7.168663021722918E-2</v>
      </c>
      <c r="X350" s="8">
        <v>2.5054670255350019E-5</v>
      </c>
      <c r="Y350" s="8">
        <v>0.2822385972250655</v>
      </c>
      <c r="Z350" s="8">
        <v>0</v>
      </c>
      <c r="AA350" s="8">
        <v>1.4029125</v>
      </c>
      <c r="AB350" s="8">
        <v>0</v>
      </c>
      <c r="AC350" s="8">
        <v>1.50105</v>
      </c>
      <c r="AD350" s="8">
        <v>0.14602305471999999</v>
      </c>
      <c r="AE350" s="8">
        <v>0</v>
      </c>
      <c r="AF350" s="8">
        <v>0</v>
      </c>
      <c r="AG350" s="8">
        <v>0.43763301298828128</v>
      </c>
      <c r="AH350" s="8">
        <v>0.28360409312518303</v>
      </c>
      <c r="AI350" s="8">
        <v>0</v>
      </c>
      <c r="AJ350" s="8">
        <v>0.26761094611855385</v>
      </c>
      <c r="AK350" s="8">
        <v>0</v>
      </c>
      <c r="AL350" s="8">
        <v>0</v>
      </c>
      <c r="AM350" s="8">
        <v>0.27605321388334703</v>
      </c>
      <c r="AN350" s="8">
        <v>0.230008413383226</v>
      </c>
      <c r="AO350" s="8">
        <v>6.9350521558499995E-2</v>
      </c>
      <c r="AP350" s="8">
        <v>0.33802578186499999</v>
      </c>
      <c r="AQ350" s="8">
        <v>0.1266550179075</v>
      </c>
      <c r="AR350" s="8">
        <v>1.9175780359999995E-2</v>
      </c>
      <c r="AS350" s="8">
        <v>1.8102101377800005E-2</v>
      </c>
      <c r="AT350" s="8">
        <v>1.2779186350996443</v>
      </c>
      <c r="AU350" s="8">
        <v>0</v>
      </c>
      <c r="AV350" s="8">
        <v>6.8636138772399144E-2</v>
      </c>
      <c r="AW350" s="8">
        <v>4.8623999999999994E-2</v>
      </c>
      <c r="AX350" s="8">
        <v>0.19375452442709998</v>
      </c>
      <c r="AY350" s="8">
        <v>0.16046517586841352</v>
      </c>
      <c r="AZ350" s="8">
        <v>5.7584949004229369</v>
      </c>
      <c r="BA350" s="8">
        <v>8.813783786342845E-2</v>
      </c>
      <c r="BB350" s="8">
        <v>0</v>
      </c>
      <c r="BC350" s="8">
        <v>0.32979238447120002</v>
      </c>
      <c r="BD350" s="8">
        <v>0</v>
      </c>
      <c r="BE350" s="8">
        <v>0</v>
      </c>
      <c r="BF350" s="8">
        <v>7.8541756552735847E-2</v>
      </c>
      <c r="BG350" s="8">
        <v>9.8438636071691982E-2</v>
      </c>
      <c r="BH350" s="8">
        <v>0.18925227525873822</v>
      </c>
      <c r="BI350" s="8">
        <v>0.12976800941</v>
      </c>
      <c r="BJ350" s="8">
        <v>0</v>
      </c>
      <c r="BK350" s="8">
        <v>0.71628246323242273</v>
      </c>
      <c r="BL350" s="8">
        <v>0</v>
      </c>
      <c r="BM350" s="8">
        <v>2.6587175367675773</v>
      </c>
      <c r="BN350" s="8">
        <v>0.16633424337788133</v>
      </c>
      <c r="BO350" s="8">
        <v>1.7434080411905112E-2</v>
      </c>
      <c r="BP350" s="8">
        <v>5.5387145376979502E-2</v>
      </c>
      <c r="BQ350" s="8">
        <v>0.32463411274392029</v>
      </c>
      <c r="BR350" s="8">
        <v>0.18508407720532444</v>
      </c>
      <c r="BS350" s="8">
        <v>1.4052107671147922</v>
      </c>
      <c r="BT350" s="8">
        <v>0.51828807356457063</v>
      </c>
      <c r="BU350" s="8">
        <v>0.20930134586507101</v>
      </c>
      <c r="BV350" s="8">
        <v>0</v>
      </c>
      <c r="BW350" s="8">
        <v>0.12565019535385569</v>
      </c>
      <c r="BX350" s="8">
        <v>5.3224798038380601E-2</v>
      </c>
      <c r="BY350" s="8">
        <v>0.31479216364413409</v>
      </c>
      <c r="BZ350" s="8">
        <v>0.16428858982765632</v>
      </c>
      <c r="CA350" s="8">
        <v>8.6901814313013637E-2</v>
      </c>
      <c r="CB350" s="8">
        <v>1.9610878630378879E-3</v>
      </c>
      <c r="CC350" s="8">
        <v>0</v>
      </c>
      <c r="CD350" s="8">
        <v>1.0832787897303033</v>
      </c>
      <c r="CE350" s="8">
        <v>0.71</v>
      </c>
      <c r="CF350" s="8">
        <v>0.18315322734908554</v>
      </c>
      <c r="CG350" s="8">
        <v>0</v>
      </c>
      <c r="CH350" s="8">
        <v>0.51435576808276318</v>
      </c>
      <c r="CI350" s="8">
        <v>4.7684628314906913E-2</v>
      </c>
      <c r="CJ350" s="8">
        <v>0.15499471269832307</v>
      </c>
      <c r="CK350" s="8">
        <v>0</v>
      </c>
      <c r="CL350" s="8">
        <v>2.7417462695942937E-3</v>
      </c>
      <c r="CM350" s="8">
        <v>2.1234307846051168E-2</v>
      </c>
      <c r="CN350" s="8">
        <v>3.8623888457302268E-2</v>
      </c>
      <c r="CO350" s="8">
        <v>4.3527669558076118E-2</v>
      </c>
      <c r="CP350" s="8">
        <v>3.3009384297201946E-2</v>
      </c>
      <c r="CQ350" s="8">
        <v>2.8003511290520932E-3</v>
      </c>
      <c r="CR350" s="8">
        <v>2.2082806901061019E-4</v>
      </c>
      <c r="CS350" s="8">
        <v>0.8148257068341882</v>
      </c>
    </row>
    <row r="351" spans="1:97">
      <c r="A351" s="6" t="s">
        <v>557</v>
      </c>
      <c r="B351" s="8">
        <v>-0.104731514</v>
      </c>
      <c r="C351" s="8">
        <f t="shared" si="17"/>
        <v>0</v>
      </c>
      <c r="D351" s="8">
        <f t="shared" si="19"/>
        <v>0</v>
      </c>
      <c r="E351" s="8">
        <f t="shared" si="19"/>
        <v>0</v>
      </c>
      <c r="F351" s="8">
        <f t="shared" si="19"/>
        <v>0</v>
      </c>
      <c r="G351" s="8">
        <f t="shared" si="19"/>
        <v>0</v>
      </c>
      <c r="H351" s="8">
        <f t="shared" si="19"/>
        <v>0</v>
      </c>
      <c r="I351" s="8">
        <f t="shared" si="19"/>
        <v>0</v>
      </c>
      <c r="J351" s="8">
        <f t="shared" si="19"/>
        <v>0</v>
      </c>
      <c r="K351" s="8">
        <f t="shared" si="19"/>
        <v>0</v>
      </c>
      <c r="L351" s="8">
        <f t="shared" si="19"/>
        <v>0</v>
      </c>
      <c r="M351" s="8">
        <f t="shared" si="19"/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5.5495872036619215E-3</v>
      </c>
      <c r="T351" s="8">
        <v>0.13569963820486891</v>
      </c>
      <c r="U351" s="8">
        <v>1.591708358678888E-2</v>
      </c>
      <c r="V351" s="8">
        <v>2.0043549232564333E-2</v>
      </c>
      <c r="W351" s="8">
        <v>7.1456102250421372E-2</v>
      </c>
      <c r="X351" s="8">
        <v>2.5144307737432286E-5</v>
      </c>
      <c r="Y351" s="8">
        <v>0.28062371313302503</v>
      </c>
      <c r="Z351" s="8">
        <v>0</v>
      </c>
      <c r="AA351" s="8">
        <v>1.4029125</v>
      </c>
      <c r="AB351" s="8">
        <v>0</v>
      </c>
      <c r="AC351" s="8">
        <v>1.50105</v>
      </c>
      <c r="AD351" s="8">
        <v>0.15545712847999996</v>
      </c>
      <c r="AE351" s="8">
        <v>0</v>
      </c>
      <c r="AF351" s="8">
        <v>0</v>
      </c>
      <c r="AG351" s="8">
        <v>0.43410848051757811</v>
      </c>
      <c r="AH351" s="8">
        <v>0.26002096025638122</v>
      </c>
      <c r="AI351" s="8">
        <v>0</v>
      </c>
      <c r="AJ351" s="8">
        <v>0.26447517962742145</v>
      </c>
      <c r="AK351" s="8">
        <v>0</v>
      </c>
      <c r="AL351" s="8">
        <v>0</v>
      </c>
      <c r="AM351" s="8">
        <v>0.276674880970393</v>
      </c>
      <c r="AN351" s="8">
        <v>0.17269749905794868</v>
      </c>
      <c r="AO351" s="8">
        <v>6.6802951378799991E-2</v>
      </c>
      <c r="AP351" s="8">
        <v>0.33778771071000002</v>
      </c>
      <c r="AQ351" s="8">
        <v>0.1281986500575</v>
      </c>
      <c r="AR351" s="8">
        <v>2.6046247119999998E-2</v>
      </c>
      <c r="AS351" s="8">
        <v>1.8660999876600009E-2</v>
      </c>
      <c r="AT351" s="8">
        <v>1.238989938341454</v>
      </c>
      <c r="AU351" s="8">
        <v>0</v>
      </c>
      <c r="AV351" s="8">
        <v>6.109500077852182E-2</v>
      </c>
      <c r="AW351" s="8">
        <v>4.8623999999999994E-2</v>
      </c>
      <c r="AX351" s="8">
        <v>0.19699456664160001</v>
      </c>
      <c r="AY351" s="8">
        <v>0.1569854436257534</v>
      </c>
      <c r="AZ351" s="8">
        <v>5.7705353716681973</v>
      </c>
      <c r="BA351" s="8">
        <v>8.5836805437873365E-2</v>
      </c>
      <c r="BB351" s="8">
        <v>0</v>
      </c>
      <c r="BC351" s="8">
        <v>0.32943946981339994</v>
      </c>
      <c r="BD351" s="8">
        <v>0</v>
      </c>
      <c r="BE351" s="8">
        <v>0</v>
      </c>
      <c r="BF351" s="8">
        <v>9.0124177730335847E-2</v>
      </c>
      <c r="BG351" s="8">
        <v>8.1696377033963999E-2</v>
      </c>
      <c r="BH351" s="8">
        <v>0.19313437321276361</v>
      </c>
      <c r="BI351" s="8">
        <v>0.12575456581999997</v>
      </c>
      <c r="BJ351" s="8">
        <v>0</v>
      </c>
      <c r="BK351" s="8">
        <v>0.64818393144043007</v>
      </c>
      <c r="BL351" s="8">
        <v>0</v>
      </c>
      <c r="BM351" s="8">
        <v>2.7268160685595699</v>
      </c>
      <c r="BN351" s="8">
        <v>0.16498650367279286</v>
      </c>
      <c r="BO351" s="8">
        <v>1.7308000550929667E-2</v>
      </c>
      <c r="BP351" s="8">
        <v>5.6125220080858684E-2</v>
      </c>
      <c r="BQ351" s="8">
        <v>0.32729756789524661</v>
      </c>
      <c r="BR351" s="8">
        <v>0.18435007696244879</v>
      </c>
      <c r="BS351" s="8">
        <v>1.4170665418164639</v>
      </c>
      <c r="BT351" s="8">
        <v>0.52166914650331209</v>
      </c>
      <c r="BU351" s="8">
        <v>0.21346508872471603</v>
      </c>
      <c r="BV351" s="8">
        <v>0</v>
      </c>
      <c r="BW351" s="8">
        <v>0.12699174727718321</v>
      </c>
      <c r="BX351" s="8">
        <v>5.2039373063197912E-2</v>
      </c>
      <c r="BY351" s="8">
        <v>0.31615911859631579</v>
      </c>
      <c r="BZ351" s="8">
        <v>0.16480580355516108</v>
      </c>
      <c r="CA351" s="8">
        <v>8.7246444176454913E-2</v>
      </c>
      <c r="CB351" s="8">
        <v>1.9978448348635931E-3</v>
      </c>
      <c r="CC351" s="8">
        <v>0</v>
      </c>
      <c r="CD351" s="8">
        <v>1.096466016158087</v>
      </c>
      <c r="CE351" s="8">
        <v>0.71799999999999997</v>
      </c>
      <c r="CF351" s="8">
        <v>0.18359641530286874</v>
      </c>
      <c r="CG351" s="8">
        <v>0</v>
      </c>
      <c r="CH351" s="8">
        <v>0.51599534647615597</v>
      </c>
      <c r="CI351" s="8">
        <v>5.2773147242485045E-2</v>
      </c>
      <c r="CJ351" s="8">
        <v>0.15478759508239148</v>
      </c>
      <c r="CK351" s="8">
        <v>0</v>
      </c>
      <c r="CL351" s="8">
        <v>2.7427673153136091E-3</v>
      </c>
      <c r="CM351" s="8">
        <v>2.1698250706553127E-2</v>
      </c>
      <c r="CN351" s="8">
        <v>3.8763397525994558E-2</v>
      </c>
      <c r="CO351" s="8">
        <v>4.3423994669278508E-2</v>
      </c>
      <c r="CP351" s="8">
        <v>3.3865057916041059E-2</v>
      </c>
      <c r="CQ351" s="8">
        <v>2.7186111983855624E-3</v>
      </c>
      <c r="CR351" s="8">
        <v>2.2701503278623581E-4</v>
      </c>
      <c r="CS351" s="8">
        <v>0.81482570683418831</v>
      </c>
    </row>
    <row r="352" spans="1:97">
      <c r="A352" s="6" t="s">
        <v>558</v>
      </c>
      <c r="B352" s="8">
        <v>-6.0341171000000006E-2</v>
      </c>
      <c r="C352" s="8">
        <f t="shared" si="17"/>
        <v>0</v>
      </c>
      <c r="D352" s="8">
        <f t="shared" si="19"/>
        <v>0</v>
      </c>
      <c r="E352" s="8">
        <f t="shared" si="19"/>
        <v>0</v>
      </c>
      <c r="F352" s="8">
        <f t="shared" si="19"/>
        <v>0</v>
      </c>
      <c r="G352" s="8">
        <f t="shared" si="19"/>
        <v>0</v>
      </c>
      <c r="H352" s="8">
        <f t="shared" si="19"/>
        <v>0</v>
      </c>
      <c r="I352" s="8">
        <f t="shared" si="19"/>
        <v>0</v>
      </c>
      <c r="J352" s="8">
        <f t="shared" si="19"/>
        <v>0</v>
      </c>
      <c r="K352" s="8">
        <f t="shared" si="19"/>
        <v>0</v>
      </c>
      <c r="L352" s="8">
        <f t="shared" si="19"/>
        <v>0</v>
      </c>
      <c r="M352" s="8">
        <f t="shared" si="19"/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5.5402949164987426E-3</v>
      </c>
      <c r="T352" s="8">
        <v>0.13627771319544865</v>
      </c>
      <c r="U352" s="8">
        <v>1.5225878623431645E-2</v>
      </c>
      <c r="V352" s="8">
        <v>1.9571485964458936E-2</v>
      </c>
      <c r="W352" s="8">
        <v>7.2861045700740396E-2</v>
      </c>
      <c r="X352" s="8">
        <v>2.5050352875714664E-5</v>
      </c>
      <c r="Y352" s="8">
        <v>0.28166258331878613</v>
      </c>
      <c r="Z352" s="8">
        <v>0</v>
      </c>
      <c r="AA352" s="8">
        <v>1.4029125</v>
      </c>
      <c r="AB352" s="8">
        <v>0</v>
      </c>
      <c r="AC352" s="8">
        <v>1.50105</v>
      </c>
      <c r="AD352" s="8">
        <v>0.15504695135999999</v>
      </c>
      <c r="AE352" s="8">
        <v>0</v>
      </c>
      <c r="AF352" s="8">
        <v>0</v>
      </c>
      <c r="AG352" s="8">
        <v>0.4337304935058594</v>
      </c>
      <c r="AH352" s="8">
        <v>0.24028894652498931</v>
      </c>
      <c r="AI352" s="8">
        <v>0</v>
      </c>
      <c r="AJ352" s="8">
        <v>0.25712914250694641</v>
      </c>
      <c r="AK352" s="8">
        <v>0</v>
      </c>
      <c r="AL352" s="8">
        <v>0</v>
      </c>
      <c r="AM352" s="8">
        <v>0.261159461264311</v>
      </c>
      <c r="AN352" s="8">
        <v>0.17262576612493805</v>
      </c>
      <c r="AO352" s="8">
        <v>6.5104571259000016E-2</v>
      </c>
      <c r="AP352" s="8">
        <v>0.33894600584800005</v>
      </c>
      <c r="AQ352" s="8">
        <v>0.12742683398249999</v>
      </c>
      <c r="AR352" s="8">
        <v>2.7276778479999993E-2</v>
      </c>
      <c r="AS352" s="8">
        <v>2.0151395873400004E-2</v>
      </c>
      <c r="AT352" s="8">
        <v>1.2334391462246159</v>
      </c>
      <c r="AU352" s="8">
        <v>0</v>
      </c>
      <c r="AV352" s="8">
        <v>5.661745009465715E-2</v>
      </c>
      <c r="AW352" s="8">
        <v>4.5584999999999994E-2</v>
      </c>
      <c r="AX352" s="8">
        <v>0.19764257508450003</v>
      </c>
      <c r="AY352" s="8">
        <v>0.15493332019927067</v>
      </c>
      <c r="AZ352" s="8">
        <v>5.819626205219941</v>
      </c>
      <c r="BA352" s="8">
        <v>8.5406997476914326E-2</v>
      </c>
      <c r="BB352" s="8">
        <v>0</v>
      </c>
      <c r="BC352" s="8">
        <v>0.32980154454959998</v>
      </c>
      <c r="BD352" s="8">
        <v>0</v>
      </c>
      <c r="BE352" s="8">
        <v>0</v>
      </c>
      <c r="BF352" s="8">
        <v>8.9999635567135861E-2</v>
      </c>
      <c r="BG352" s="8">
        <v>0.11751075041579999</v>
      </c>
      <c r="BH352" s="8">
        <v>0.19701647116678903</v>
      </c>
      <c r="BI352" s="8">
        <v>0.12050621650999999</v>
      </c>
      <c r="BJ352" s="8">
        <v>0</v>
      </c>
      <c r="BK352" s="8">
        <v>0.55797271389648451</v>
      </c>
      <c r="BL352" s="8">
        <v>0</v>
      </c>
      <c r="BM352" s="8">
        <v>2.8170272861035155</v>
      </c>
      <c r="BN352" s="8">
        <v>0.16224387046973288</v>
      </c>
      <c r="BO352" s="8">
        <v>1.7205961399792531E-2</v>
      </c>
      <c r="BP352" s="8">
        <v>5.5431361863989122E-2</v>
      </c>
      <c r="BQ352" s="8">
        <v>0.33178797081428074</v>
      </c>
      <c r="BR352" s="8">
        <v>0.18409418219241966</v>
      </c>
      <c r="BS352" s="8">
        <v>1.4032197822360788</v>
      </c>
      <c r="BT352" s="8">
        <v>0.51876393989299918</v>
      </c>
      <c r="BU352" s="8">
        <v>0.21463684382529763</v>
      </c>
      <c r="BV352" s="8">
        <v>0</v>
      </c>
      <c r="BW352" s="8">
        <v>0.12679406961240131</v>
      </c>
      <c r="BX352" s="8">
        <v>5.2086261653903163E-2</v>
      </c>
      <c r="BY352" s="8">
        <v>0.31525727919170488</v>
      </c>
      <c r="BZ352" s="8">
        <v>0.17081532590539911</v>
      </c>
      <c r="CA352" s="8">
        <v>8.9064697455347272E-2</v>
      </c>
      <c r="CB352" s="8">
        <v>1.9996686946869915E-3</v>
      </c>
      <c r="CC352" s="8">
        <v>0</v>
      </c>
      <c r="CD352" s="8">
        <v>1.1074757986084243</v>
      </c>
      <c r="CE352" s="8">
        <v>0.73</v>
      </c>
      <c r="CF352" s="8">
        <v>0.18590748688971723</v>
      </c>
      <c r="CG352" s="8">
        <v>0</v>
      </c>
      <c r="CH352" s="8">
        <v>0.5151174108583485</v>
      </c>
      <c r="CI352" s="8">
        <v>5.3738281166203876E-2</v>
      </c>
      <c r="CJ352" s="8">
        <v>0.15519111313066428</v>
      </c>
      <c r="CK352" s="8">
        <v>0</v>
      </c>
      <c r="CL352" s="8">
        <v>2.6270939741842038E-3</v>
      </c>
      <c r="CM352" s="8">
        <v>2.1805314443592037E-2</v>
      </c>
      <c r="CN352" s="8">
        <v>3.8540246920875244E-2</v>
      </c>
      <c r="CO352" s="8">
        <v>4.3962020899356566E-2</v>
      </c>
      <c r="CP352" s="8">
        <v>3.4243865842845118E-2</v>
      </c>
      <c r="CQ352" s="8">
        <v>2.8420688338409604E-3</v>
      </c>
      <c r="CR352" s="8">
        <v>2.2266648328804221E-4</v>
      </c>
      <c r="CS352" s="8">
        <v>0.81482570683418831</v>
      </c>
    </row>
    <row r="353" spans="1:97">
      <c r="A353" s="6" t="s">
        <v>559</v>
      </c>
      <c r="B353" s="8">
        <v>-0.110909744</v>
      </c>
      <c r="C353" s="8">
        <f t="shared" si="17"/>
        <v>0</v>
      </c>
      <c r="D353" s="8">
        <f t="shared" si="19"/>
        <v>0</v>
      </c>
      <c r="E353" s="8">
        <f t="shared" si="19"/>
        <v>0</v>
      </c>
      <c r="F353" s="8">
        <f t="shared" si="19"/>
        <v>0</v>
      </c>
      <c r="G353" s="8">
        <f t="shared" si="19"/>
        <v>0</v>
      </c>
      <c r="H353" s="8">
        <f t="shared" si="19"/>
        <v>0</v>
      </c>
      <c r="I353" s="8">
        <f t="shared" si="19"/>
        <v>0</v>
      </c>
      <c r="J353" s="8">
        <f t="shared" si="19"/>
        <v>0</v>
      </c>
      <c r="K353" s="8">
        <f t="shared" si="19"/>
        <v>0</v>
      </c>
      <c r="L353" s="8">
        <f t="shared" si="19"/>
        <v>0</v>
      </c>
      <c r="M353" s="8">
        <f t="shared" si="19"/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5.7690273691133852E-3</v>
      </c>
      <c r="T353" s="8">
        <v>0.13606390546998967</v>
      </c>
      <c r="U353" s="8">
        <v>1.5431647178065092E-2</v>
      </c>
      <c r="V353" s="8">
        <v>1.9365352764511456E-2</v>
      </c>
      <c r="W353" s="8">
        <v>7.3551111520668899E-2</v>
      </c>
      <c r="X353" s="8">
        <v>2.4964793367703304E-5</v>
      </c>
      <c r="Y353" s="8">
        <v>0.27994532634908853</v>
      </c>
      <c r="Z353" s="8">
        <v>0</v>
      </c>
      <c r="AA353" s="8">
        <v>1.4029125</v>
      </c>
      <c r="AB353" s="8">
        <v>0</v>
      </c>
      <c r="AC353" s="8">
        <v>1.50105</v>
      </c>
      <c r="AD353" s="8">
        <v>0.16017416535999995</v>
      </c>
      <c r="AE353" s="8">
        <v>0</v>
      </c>
      <c r="AF353" s="8">
        <v>0</v>
      </c>
      <c r="AG353" s="8">
        <v>0.4324637194824219</v>
      </c>
      <c r="AH353" s="8">
        <v>0.24061125887759854</v>
      </c>
      <c r="AI353" s="8">
        <v>0</v>
      </c>
      <c r="AJ353" s="8">
        <v>0.25792512924896022</v>
      </c>
      <c r="AK353" s="8">
        <v>0</v>
      </c>
      <c r="AL353" s="8">
        <v>0</v>
      </c>
      <c r="AM353" s="8">
        <v>0.26234527387305695</v>
      </c>
      <c r="AN353" s="8">
        <v>0.16995840593958622</v>
      </c>
      <c r="AO353" s="8">
        <v>6.1707811019399997E-2</v>
      </c>
      <c r="AP353" s="8">
        <v>0.34087448924500008</v>
      </c>
      <c r="AQ353" s="8">
        <v>0.1274782883875</v>
      </c>
      <c r="AR353" s="8">
        <v>1.7535071879999996E-2</v>
      </c>
      <c r="AS353" s="8">
        <v>2.2666439117999999E-2</v>
      </c>
      <c r="AT353" s="8">
        <v>1.1384219229686172</v>
      </c>
      <c r="AU353" s="8">
        <v>0</v>
      </c>
      <c r="AV353" s="8">
        <v>5.9739952545246978E-2</v>
      </c>
      <c r="AW353" s="8">
        <v>4.5584999999999994E-2</v>
      </c>
      <c r="AX353" s="8">
        <v>0.19893859197030003</v>
      </c>
      <c r="AY353" s="8">
        <v>0.15586454362575342</v>
      </c>
      <c r="AZ353" s="8">
        <v>5.8909081445581766</v>
      </c>
      <c r="BA353" s="8">
        <v>8.9426055081939695E-2</v>
      </c>
      <c r="BB353" s="8">
        <v>0</v>
      </c>
      <c r="BC353" s="8">
        <v>0.32970726264380001</v>
      </c>
      <c r="BD353" s="8">
        <v>0</v>
      </c>
      <c r="BE353" s="8">
        <v>0</v>
      </c>
      <c r="BF353" s="8">
        <v>7.6504738496758207E-2</v>
      </c>
      <c r="BG353" s="8">
        <v>0.15441919391807996</v>
      </c>
      <c r="BH353" s="8">
        <v>0.20251610993499167</v>
      </c>
      <c r="BI353" s="8">
        <v>0.11443459672</v>
      </c>
      <c r="BJ353" s="8">
        <v>0</v>
      </c>
      <c r="BK353" s="8">
        <v>0.47380610212890639</v>
      </c>
      <c r="BL353" s="8">
        <v>0</v>
      </c>
      <c r="BM353" s="8">
        <v>2.9011938978710936</v>
      </c>
      <c r="BN353" s="8">
        <v>0.16172403562835408</v>
      </c>
      <c r="BO353" s="8">
        <v>1.7025203191002824E-2</v>
      </c>
      <c r="BP353" s="8">
        <v>5.582833289811083E-2</v>
      </c>
      <c r="BQ353" s="8">
        <v>0.33088477685856171</v>
      </c>
      <c r="BR353" s="8">
        <v>0.18535624903446063</v>
      </c>
      <c r="BS353" s="8">
        <v>1.3977210283834451</v>
      </c>
      <c r="BT353" s="8">
        <v>0.51564663943880984</v>
      </c>
      <c r="BU353" s="8">
        <v>0.21486124978638979</v>
      </c>
      <c r="BV353" s="8">
        <v>0</v>
      </c>
      <c r="BW353" s="8">
        <v>0.12969282020113918</v>
      </c>
      <c r="BX353" s="8">
        <v>5.2793893405227117E-2</v>
      </c>
      <c r="BY353" s="8">
        <v>0.31515007064831646</v>
      </c>
      <c r="BZ353" s="8">
        <v>0.17328943194458385</v>
      </c>
      <c r="CA353" s="8">
        <v>8.976556051620975E-2</v>
      </c>
      <c r="CB353" s="8">
        <v>1.9873925035717582E-3</v>
      </c>
      <c r="CC353" s="8">
        <v>0</v>
      </c>
      <c r="CD353" s="8">
        <v>1.1180687439808985</v>
      </c>
      <c r="CE353" s="8">
        <v>0.73499999999999999</v>
      </c>
      <c r="CF353" s="8">
        <v>0.18530240685922628</v>
      </c>
      <c r="CG353" s="8">
        <v>0</v>
      </c>
      <c r="CH353" s="8">
        <v>0.51570188464705413</v>
      </c>
      <c r="CI353" s="8">
        <v>5.5741162273852791E-2</v>
      </c>
      <c r="CJ353" s="8">
        <v>0.15502371265412493</v>
      </c>
      <c r="CK353" s="8">
        <v>0</v>
      </c>
      <c r="CL353" s="8">
        <v>2.2689175860182023E-3</v>
      </c>
      <c r="CM353" s="8">
        <v>2.1162932021358556E-2</v>
      </c>
      <c r="CN353" s="8">
        <v>3.837248456210865E-2</v>
      </c>
      <c r="CO353" s="8">
        <v>4.3432919516944828E-2</v>
      </c>
      <c r="CP353" s="8">
        <v>3.4412502258992041E-2</v>
      </c>
      <c r="CQ353" s="8">
        <v>2.8650024170083174E-3</v>
      </c>
      <c r="CR353" s="8">
        <v>2.2764066915175943E-4</v>
      </c>
      <c r="CS353" s="8">
        <v>0.8148257068341882</v>
      </c>
    </row>
    <row r="354" spans="1:97">
      <c r="A354" s="6" t="s">
        <v>560</v>
      </c>
      <c r="B354" s="8">
        <v>-0.10697340400000001</v>
      </c>
      <c r="C354" s="8">
        <f t="shared" si="17"/>
        <v>0</v>
      </c>
      <c r="D354" s="8">
        <f t="shared" si="19"/>
        <v>0</v>
      </c>
      <c r="E354" s="8">
        <f t="shared" si="19"/>
        <v>0</v>
      </c>
      <c r="F354" s="8">
        <f t="shared" si="19"/>
        <v>0</v>
      </c>
      <c r="G354" s="8">
        <f t="shared" si="19"/>
        <v>0</v>
      </c>
      <c r="H354" s="8">
        <f t="shared" si="19"/>
        <v>0</v>
      </c>
      <c r="I354" s="8">
        <f t="shared" si="19"/>
        <v>0</v>
      </c>
      <c r="J354" s="8">
        <f t="shared" si="19"/>
        <v>0</v>
      </c>
      <c r="K354" s="8">
        <f t="shared" si="19"/>
        <v>0</v>
      </c>
      <c r="L354" s="8">
        <f t="shared" si="19"/>
        <v>0</v>
      </c>
      <c r="M354" s="8">
        <f t="shared" si="19"/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5.6113774731522455E-3</v>
      </c>
      <c r="T354" s="8">
        <v>0.13652501560413946</v>
      </c>
      <c r="U354" s="8">
        <v>1.1822410003404888E-2</v>
      </c>
      <c r="V354" s="8">
        <v>1.9263532407031679E-2</v>
      </c>
      <c r="W354" s="8">
        <v>7.2257723148680633E-2</v>
      </c>
      <c r="X354" s="8">
        <v>2.5018233722235271E-5</v>
      </c>
      <c r="Y354" s="8">
        <v>0.27941634172088942</v>
      </c>
      <c r="Z354" s="8">
        <v>0</v>
      </c>
      <c r="AA354" s="8">
        <v>1.4029125</v>
      </c>
      <c r="AB354" s="8">
        <v>0</v>
      </c>
      <c r="AC354" s="8">
        <v>1.50105</v>
      </c>
      <c r="AD354" s="8">
        <v>0.15176553440000001</v>
      </c>
      <c r="AE354" s="8">
        <v>0</v>
      </c>
      <c r="AF354" s="8">
        <v>0</v>
      </c>
      <c r="AG354" s="8">
        <v>0.43123778701171878</v>
      </c>
      <c r="AH354" s="8">
        <v>0.25088973479338533</v>
      </c>
      <c r="AI354" s="8">
        <v>0</v>
      </c>
      <c r="AJ354" s="8">
        <v>0.26890896482924975</v>
      </c>
      <c r="AK354" s="8">
        <v>0</v>
      </c>
      <c r="AL354" s="8">
        <v>0</v>
      </c>
      <c r="AM354" s="8">
        <v>0.24371348200219498</v>
      </c>
      <c r="AN354" s="8">
        <v>0.17646087334524951</v>
      </c>
      <c r="AO354" s="8">
        <v>6.2840064432599999E-2</v>
      </c>
      <c r="AP354" s="8">
        <v>0.32608199952600003</v>
      </c>
      <c r="AQ354" s="8">
        <v>0.12763265160249998</v>
      </c>
      <c r="AR354" s="8">
        <v>2.132921024E-2</v>
      </c>
      <c r="AS354" s="8">
        <v>1.8878349292800002E-2</v>
      </c>
      <c r="AT354" s="8">
        <v>1.0783970069211741</v>
      </c>
      <c r="AU354" s="8">
        <v>0</v>
      </c>
      <c r="AV354" s="8">
        <v>6.7516751101433001E-2</v>
      </c>
      <c r="AW354" s="8">
        <v>4.5584999999999994E-2</v>
      </c>
      <c r="AX354" s="8">
        <v>0.2015306257419</v>
      </c>
      <c r="AY354" s="8">
        <v>0.15462560256691599</v>
      </c>
      <c r="AZ354" s="8">
        <v>5.9741063411937034</v>
      </c>
      <c r="BA354" s="8">
        <v>8.3211557012625295E-2</v>
      </c>
      <c r="BB354" s="8">
        <v>0</v>
      </c>
      <c r="BC354" s="8">
        <v>0.32960166302859994</v>
      </c>
      <c r="BD354" s="8">
        <v>0</v>
      </c>
      <c r="BE354" s="8">
        <v>0</v>
      </c>
      <c r="BF354" s="8">
        <v>7.1817424807384261E-2</v>
      </c>
      <c r="BG354" s="8">
        <v>9.1645152150383991E-2</v>
      </c>
      <c r="BH354" s="8">
        <v>0.21610345277408058</v>
      </c>
      <c r="BI354" s="8">
        <v>0.11494914077</v>
      </c>
      <c r="BJ354" s="8">
        <v>0</v>
      </c>
      <c r="BK354" s="8">
        <v>0.55975733308837938</v>
      </c>
      <c r="BL354" s="8">
        <v>0</v>
      </c>
      <c r="BM354" s="8">
        <v>2.8152426669116206</v>
      </c>
      <c r="BN354" s="8">
        <v>0.15829084646979785</v>
      </c>
      <c r="BO354" s="8">
        <v>1.7221236172562607E-2</v>
      </c>
      <c r="BP354" s="8">
        <v>5.5432448251907129E-2</v>
      </c>
      <c r="BQ354" s="8">
        <v>0.33327615028092272</v>
      </c>
      <c r="BR354" s="8">
        <v>0.18686087748504598</v>
      </c>
      <c r="BS354" s="8">
        <v>1.4047674497279166</v>
      </c>
      <c r="BT354" s="8">
        <v>0.51544857483766748</v>
      </c>
      <c r="BU354" s="8">
        <v>0.21317149906629229</v>
      </c>
      <c r="BV354" s="8">
        <v>0</v>
      </c>
      <c r="BW354" s="8">
        <v>0.13060330496788597</v>
      </c>
      <c r="BX354" s="8">
        <v>5.4545514381225936E-2</v>
      </c>
      <c r="BY354" s="8">
        <v>0.31674911111757986</v>
      </c>
      <c r="BZ354" s="8">
        <v>0.17387283859002559</v>
      </c>
      <c r="CA354" s="8">
        <v>9.0205619668457929E-2</v>
      </c>
      <c r="CB354" s="8">
        <v>1.9884267420382518E-3</v>
      </c>
      <c r="CC354" s="8">
        <v>0</v>
      </c>
      <c r="CD354" s="8">
        <v>1.1163643292894143</v>
      </c>
      <c r="CE354" s="8">
        <v>0.73899999999999999</v>
      </c>
      <c r="CF354" s="8">
        <v>0.18681499204054308</v>
      </c>
      <c r="CG354" s="8">
        <v>0</v>
      </c>
      <c r="CH354" s="8">
        <v>0.51523872279869809</v>
      </c>
      <c r="CI354" s="8">
        <v>5.3929150873096805E-2</v>
      </c>
      <c r="CJ354" s="8">
        <v>0.15556647939884971</v>
      </c>
      <c r="CK354" s="8">
        <v>0</v>
      </c>
      <c r="CL354" s="8">
        <v>2.0171866159496522E-3</v>
      </c>
      <c r="CM354" s="8">
        <v>2.1162932021358556E-2</v>
      </c>
      <c r="CN354" s="8">
        <v>3.8109354660445828E-2</v>
      </c>
      <c r="CO354" s="8">
        <v>4.3296329657719262E-2</v>
      </c>
      <c r="CP354" s="8">
        <v>3.4274740669625423E-2</v>
      </c>
      <c r="CQ354" s="8">
        <v>2.8043667369996848E-3</v>
      </c>
      <c r="CR354" s="8">
        <v>2.2917729496765802E-4</v>
      </c>
      <c r="CS354" s="8">
        <v>0.8148257068341882</v>
      </c>
    </row>
    <row r="355" spans="1:97">
      <c r="A355" s="6" t="s">
        <v>561</v>
      </c>
      <c r="B355" s="8">
        <v>-0.102557678</v>
      </c>
      <c r="C355" s="8">
        <f t="shared" si="17"/>
        <v>0</v>
      </c>
      <c r="D355" s="8">
        <f t="shared" si="19"/>
        <v>0</v>
      </c>
      <c r="E355" s="8">
        <f t="shared" si="19"/>
        <v>0</v>
      </c>
      <c r="F355" s="8">
        <f t="shared" si="19"/>
        <v>0</v>
      </c>
      <c r="G355" s="8">
        <f t="shared" si="19"/>
        <v>0</v>
      </c>
      <c r="H355" s="8">
        <f t="shared" si="19"/>
        <v>0</v>
      </c>
      <c r="I355" s="8">
        <f t="shared" si="19"/>
        <v>0</v>
      </c>
      <c r="J355" s="8">
        <f t="shared" si="19"/>
        <v>0</v>
      </c>
      <c r="K355" s="8">
        <f t="shared" si="19"/>
        <v>0</v>
      </c>
      <c r="L355" s="8">
        <f t="shared" si="19"/>
        <v>0</v>
      </c>
      <c r="M355" s="8">
        <f t="shared" si="19"/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5.4169501771526938E-3</v>
      </c>
      <c r="T355" s="8">
        <v>0.13655534116941181</v>
      </c>
      <c r="U355" s="8">
        <v>1.2918574084912409E-2</v>
      </c>
      <c r="V355" s="8">
        <v>1.9364735249822924E-2</v>
      </c>
      <c r="W355" s="8">
        <v>7.1174872814343065E-2</v>
      </c>
      <c r="X355" s="8">
        <v>2.504925816646548E-5</v>
      </c>
      <c r="Y355" s="8">
        <v>0.27661681611873512</v>
      </c>
      <c r="Z355" s="8">
        <v>0</v>
      </c>
      <c r="AA355" s="8">
        <v>1.4029125</v>
      </c>
      <c r="AB355" s="8">
        <v>0</v>
      </c>
      <c r="AC355" s="8">
        <v>1.50105</v>
      </c>
      <c r="AD355" s="8">
        <v>0.15084263587999996</v>
      </c>
      <c r="AE355" s="8">
        <v>0</v>
      </c>
      <c r="AF355" s="8">
        <v>0</v>
      </c>
      <c r="AG355" s="8">
        <v>0.42896983376464848</v>
      </c>
      <c r="AH355" s="8">
        <v>0.2356785891258133</v>
      </c>
      <c r="AI355" s="8">
        <v>0</v>
      </c>
      <c r="AJ355" s="8">
        <v>0.274387707663446</v>
      </c>
      <c r="AK355" s="8">
        <v>0</v>
      </c>
      <c r="AL355" s="8">
        <v>0</v>
      </c>
      <c r="AM355" s="8">
        <v>0.22805911799052361</v>
      </c>
      <c r="AN355" s="8">
        <v>0.17980586492144127</v>
      </c>
      <c r="AO355" s="8">
        <v>6.3406191139199999E-2</v>
      </c>
      <c r="AP355" s="8">
        <v>0.33724992705900003</v>
      </c>
      <c r="AQ355" s="8">
        <v>0.12801855964</v>
      </c>
      <c r="AR355" s="8">
        <v>1.8765603240000001E-2</v>
      </c>
      <c r="AS355" s="8">
        <v>1.4531360968800004E-2</v>
      </c>
      <c r="AT355" s="8">
        <v>1.1405144615920522</v>
      </c>
      <c r="AU355" s="8">
        <v>0</v>
      </c>
      <c r="AV355" s="8">
        <v>6.7988072226050328E-2</v>
      </c>
      <c r="AW355" s="8">
        <v>4.8623999999999994E-2</v>
      </c>
      <c r="AX355" s="8">
        <v>0.20347465107060003</v>
      </c>
      <c r="AY355" s="8">
        <v>0.1545368171772214</v>
      </c>
      <c r="AZ355" s="8">
        <v>5.8633495294907503</v>
      </c>
      <c r="BA355" s="8">
        <v>8.6643175087334129E-2</v>
      </c>
      <c r="BB355" s="8">
        <v>0</v>
      </c>
      <c r="BC355" s="8">
        <v>0.32953316557119994</v>
      </c>
      <c r="BD355" s="8">
        <v>0</v>
      </c>
      <c r="BE355" s="8">
        <v>0</v>
      </c>
      <c r="BF355" s="8">
        <v>6.9791727634041512E-2</v>
      </c>
      <c r="BG355" s="8">
        <v>0.10404337090643999</v>
      </c>
      <c r="BH355" s="8">
        <v>0.21675046909975149</v>
      </c>
      <c r="BI355" s="8">
        <v>0.11371423505</v>
      </c>
      <c r="BJ355" s="8">
        <v>0</v>
      </c>
      <c r="BK355" s="8">
        <v>0.60659585480712863</v>
      </c>
      <c r="BL355" s="8">
        <v>0</v>
      </c>
      <c r="BM355" s="8">
        <v>2.7684041451928714</v>
      </c>
      <c r="BN355" s="8">
        <v>0.15598645110100823</v>
      </c>
      <c r="BO355" s="8">
        <v>1.722663362266182E-2</v>
      </c>
      <c r="BP355" s="8">
        <v>5.4974941966654589E-2</v>
      </c>
      <c r="BQ355" s="8">
        <v>0.33309462410386831</v>
      </c>
      <c r="BR355" s="8">
        <v>0.18524384443293121</v>
      </c>
      <c r="BS355" s="8">
        <v>1.3899602067096704</v>
      </c>
      <c r="BT355" s="8">
        <v>0.51050320178993835</v>
      </c>
      <c r="BU355" s="8">
        <v>0.21318475143128657</v>
      </c>
      <c r="BV355" s="8">
        <v>0</v>
      </c>
      <c r="BW355" s="8">
        <v>0.12938949919007525</v>
      </c>
      <c r="BX355" s="8">
        <v>5.3708842062749902E-2</v>
      </c>
      <c r="BY355" s="8">
        <v>0.31326864306807395</v>
      </c>
      <c r="BZ355" s="8">
        <v>0.17542240097750467</v>
      </c>
      <c r="CA355" s="8">
        <v>9.1646276602321178E-2</v>
      </c>
      <c r="CB355" s="8">
        <v>1.979253060718709E-3</v>
      </c>
      <c r="CC355" s="8">
        <v>0</v>
      </c>
      <c r="CD355" s="8">
        <v>1.1095248832644622</v>
      </c>
      <c r="CE355" s="8">
        <v>0.74199999999999999</v>
      </c>
      <c r="CF355" s="8">
        <v>0.18644549238751554</v>
      </c>
      <c r="CG355" s="8">
        <v>0</v>
      </c>
      <c r="CH355" s="8">
        <v>0.51764495609108296</v>
      </c>
      <c r="CI355" s="8">
        <v>5.437193598609763E-2</v>
      </c>
      <c r="CJ355" s="8">
        <v>0.15575117130475219</v>
      </c>
      <c r="CK355" s="8">
        <v>0</v>
      </c>
      <c r="CL355" s="8">
        <v>2.7103292543028097E-3</v>
      </c>
      <c r="CM355" s="8">
        <v>2.2126505654708781E-2</v>
      </c>
      <c r="CN355" s="8">
        <v>3.7935823404498296E-2</v>
      </c>
      <c r="CO355" s="8">
        <v>4.2283702105177762E-2</v>
      </c>
      <c r="CP355" s="8">
        <v>3.294546492817467E-2</v>
      </c>
      <c r="CQ355" s="8">
        <v>2.6544507069562666E-3</v>
      </c>
      <c r="CR355" s="8">
        <v>2.2087710212775457E-4</v>
      </c>
      <c r="CS355" s="8">
        <v>0.8148257068341882</v>
      </c>
    </row>
    <row r="356" spans="1:97">
      <c r="A356" s="6" t="s">
        <v>562</v>
      </c>
      <c r="B356" s="8">
        <v>-0.10186250300000001</v>
      </c>
      <c r="C356" s="8">
        <f t="shared" si="17"/>
        <v>0</v>
      </c>
      <c r="D356" s="8">
        <f t="shared" si="19"/>
        <v>0</v>
      </c>
      <c r="E356" s="8">
        <f t="shared" si="19"/>
        <v>0</v>
      </c>
      <c r="F356" s="8">
        <f t="shared" si="19"/>
        <v>0</v>
      </c>
      <c r="G356" s="8">
        <f t="shared" si="19"/>
        <v>0</v>
      </c>
      <c r="H356" s="8">
        <f t="shared" si="19"/>
        <v>0</v>
      </c>
      <c r="I356" s="8">
        <f t="shared" si="19"/>
        <v>0</v>
      </c>
      <c r="J356" s="8">
        <f t="shared" si="19"/>
        <v>0</v>
      </c>
      <c r="K356" s="8">
        <f t="shared" si="19"/>
        <v>0</v>
      </c>
      <c r="L356" s="8">
        <f t="shared" si="19"/>
        <v>0</v>
      </c>
      <c r="M356" s="8">
        <f t="shared" si="19"/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5.5778270072926227E-3</v>
      </c>
      <c r="T356" s="8">
        <v>0.13976534956011483</v>
      </c>
      <c r="U356" s="8">
        <v>1.4699600559969347E-2</v>
      </c>
      <c r="V356" s="8">
        <v>1.9809173105598394E-2</v>
      </c>
      <c r="W356" s="8">
        <v>7.1104177782517611E-2</v>
      </c>
      <c r="X356" s="8">
        <v>2.4967478286177604E-5</v>
      </c>
      <c r="Y356" s="8">
        <v>0.27227913031276996</v>
      </c>
      <c r="Z356" s="8">
        <v>0</v>
      </c>
      <c r="AA356" s="8">
        <v>1.4029125</v>
      </c>
      <c r="AB356" s="8">
        <v>0</v>
      </c>
      <c r="AC356" s="8">
        <v>1.50105</v>
      </c>
      <c r="AD356" s="8">
        <v>0.16325049375999995</v>
      </c>
      <c r="AE356" s="8">
        <v>0</v>
      </c>
      <c r="AF356" s="8">
        <v>0</v>
      </c>
      <c r="AG356" s="8">
        <v>0.42847948571777345</v>
      </c>
      <c r="AH356" s="8">
        <v>0.24626117803648376</v>
      </c>
      <c r="AI356" s="8">
        <v>0</v>
      </c>
      <c r="AJ356" s="8">
        <v>0.26083950093089137</v>
      </c>
      <c r="AK356" s="8">
        <v>0</v>
      </c>
      <c r="AL356" s="8">
        <v>0</v>
      </c>
      <c r="AM356" s="8">
        <v>0.19113826923929819</v>
      </c>
      <c r="AN356" s="8">
        <v>0.17549238053687369</v>
      </c>
      <c r="AO356" s="8">
        <v>6.1707811019399997E-2</v>
      </c>
      <c r="AP356" s="8">
        <v>0.30194433451400005</v>
      </c>
      <c r="AQ356" s="8">
        <v>0.12871319410749998</v>
      </c>
      <c r="AR356" s="8">
        <v>2.5943702839999996E-2</v>
      </c>
      <c r="AS356" s="8">
        <v>1.8847299376200007E-2</v>
      </c>
      <c r="AT356" s="8">
        <v>1.2235724227266491</v>
      </c>
      <c r="AU356" s="8">
        <v>0</v>
      </c>
      <c r="AV356" s="8">
        <v>6.5690381743540818E-2</v>
      </c>
      <c r="AW356" s="8">
        <v>4.5584999999999994E-2</v>
      </c>
      <c r="AX356" s="8">
        <v>0.18986647376970001</v>
      </c>
      <c r="AY356" s="8">
        <v>0.15197721138309334</v>
      </c>
      <c r="AZ356" s="8">
        <v>5.8549066886901855</v>
      </c>
      <c r="BA356" s="8">
        <v>8.4943385255207712E-2</v>
      </c>
      <c r="BB356" s="8">
        <v>0</v>
      </c>
      <c r="BC356" s="8">
        <v>0.32918466117179995</v>
      </c>
      <c r="BD356" s="8">
        <v>0</v>
      </c>
      <c r="BE356" s="8">
        <v>0</v>
      </c>
      <c r="BF356" s="8">
        <v>6.2908886095898758E-2</v>
      </c>
      <c r="BG356" s="8">
        <v>0.12243554791271999</v>
      </c>
      <c r="BH356" s="8">
        <v>0.22613220582197952</v>
      </c>
      <c r="BI356" s="8">
        <v>0.11031824431999998</v>
      </c>
      <c r="BJ356" s="8">
        <v>0</v>
      </c>
      <c r="BK356" s="8">
        <v>0.61067420373413128</v>
      </c>
      <c r="BL356" s="8">
        <v>0</v>
      </c>
      <c r="BM356" s="8">
        <v>2.7643257962658687</v>
      </c>
      <c r="BN356" s="8">
        <v>0.15536885362252739</v>
      </c>
      <c r="BO356" s="8">
        <v>1.7250358288921651E-2</v>
      </c>
      <c r="BP356" s="8">
        <v>5.4800404357974952E-2</v>
      </c>
      <c r="BQ356" s="8">
        <v>0.32999988649743162</v>
      </c>
      <c r="BR356" s="8">
        <v>0.1860499607784096</v>
      </c>
      <c r="BS356" s="8">
        <v>1.3863630373681228</v>
      </c>
      <c r="BT356" s="8">
        <v>0.50520008199886413</v>
      </c>
      <c r="BU356" s="8">
        <v>0.21034572610684965</v>
      </c>
      <c r="BV356" s="8">
        <v>0</v>
      </c>
      <c r="BW356" s="8">
        <v>0.12856243431372788</v>
      </c>
      <c r="BX356" s="8">
        <v>5.4369134309537243E-2</v>
      </c>
      <c r="BY356" s="8">
        <v>0.30845345597740148</v>
      </c>
      <c r="BZ356" s="8">
        <v>0.17744684770332925</v>
      </c>
      <c r="CA356" s="8">
        <v>8.9144836369470321E-2</v>
      </c>
      <c r="CB356" s="8">
        <v>1.9589365791783304E-3</v>
      </c>
      <c r="CC356" s="8">
        <v>0</v>
      </c>
      <c r="CD356" s="8">
        <v>1.1088876579410467</v>
      </c>
      <c r="CE356" s="8">
        <v>0.749</v>
      </c>
      <c r="CF356" s="8">
        <v>0.18552318973688128</v>
      </c>
      <c r="CG356" s="8">
        <v>0</v>
      </c>
      <c r="CH356" s="8">
        <v>0.51650613214887009</v>
      </c>
      <c r="CI356" s="8">
        <v>5.2621396023606118E-2</v>
      </c>
      <c r="CJ356" s="8">
        <v>0.15637456142863032</v>
      </c>
      <c r="CK356" s="8">
        <v>0</v>
      </c>
      <c r="CL356" s="8">
        <v>2.6963775826681492E-3</v>
      </c>
      <c r="CM356" s="8">
        <v>2.2304945216440299E-2</v>
      </c>
      <c r="CN356" s="8">
        <v>3.7404376851602104E-2</v>
      </c>
      <c r="CO356" s="8">
        <v>4.1548341643745441E-2</v>
      </c>
      <c r="CP356" s="8">
        <v>3.3918113373159725E-2</v>
      </c>
      <c r="CQ356" s="8">
        <v>2.5075240739405005E-3</v>
      </c>
      <c r="CR356" s="8">
        <v>2.2050520395306601E-4</v>
      </c>
      <c r="CS356" s="8">
        <v>0.8148257068341882</v>
      </c>
    </row>
    <row r="357" spans="1:97">
      <c r="A357" s="6" t="s">
        <v>563</v>
      </c>
      <c r="B357" s="8">
        <v>-0.10472181699999999</v>
      </c>
      <c r="C357" s="8">
        <f t="shared" si="17"/>
        <v>0</v>
      </c>
      <c r="D357" s="8">
        <f t="shared" si="19"/>
        <v>0</v>
      </c>
      <c r="E357" s="8">
        <f t="shared" si="19"/>
        <v>0</v>
      </c>
      <c r="F357" s="8">
        <f t="shared" si="19"/>
        <v>0</v>
      </c>
      <c r="G357" s="8">
        <f t="shared" si="19"/>
        <v>0</v>
      </c>
      <c r="H357" s="8">
        <f t="shared" si="19"/>
        <v>0</v>
      </c>
      <c r="I357" s="8">
        <f t="shared" si="19"/>
        <v>0</v>
      </c>
      <c r="J357" s="8">
        <f t="shared" si="19"/>
        <v>0</v>
      </c>
      <c r="K357" s="8">
        <f t="shared" si="19"/>
        <v>0</v>
      </c>
      <c r="L357" s="8">
        <f t="shared" si="19"/>
        <v>0</v>
      </c>
      <c r="M357" s="8">
        <f t="shared" si="19"/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5.6730983166282303E-3</v>
      </c>
      <c r="T357" s="8">
        <v>0.14095946474689131</v>
      </c>
      <c r="U357" s="8">
        <v>6.8554273808674668E-3</v>
      </c>
      <c r="V357" s="8">
        <v>1.986229209214457E-2</v>
      </c>
      <c r="W357" s="8">
        <v>6.9929811480154938E-2</v>
      </c>
      <c r="X357" s="8">
        <v>2.650490265781035E-5</v>
      </c>
      <c r="Y357" s="8">
        <v>0.27359807820887228</v>
      </c>
      <c r="Z357" s="8">
        <v>0</v>
      </c>
      <c r="AA357" s="8">
        <v>1.4029125</v>
      </c>
      <c r="AB357" s="8">
        <v>0</v>
      </c>
      <c r="AC357" s="8">
        <v>1.50105</v>
      </c>
      <c r="AD357" s="8">
        <v>0.15873854543999999</v>
      </c>
      <c r="AE357" s="8">
        <v>0</v>
      </c>
      <c r="AF357" s="8">
        <v>0</v>
      </c>
      <c r="AG357" s="8">
        <v>0.42982797402343753</v>
      </c>
      <c r="AH357" s="8">
        <v>0.24919424242892146</v>
      </c>
      <c r="AI357" s="8">
        <v>0</v>
      </c>
      <c r="AJ357" s="8">
        <v>0.25582047252530721</v>
      </c>
      <c r="AK357" s="8">
        <v>0</v>
      </c>
      <c r="AL357" s="8">
        <v>0</v>
      </c>
      <c r="AM357" s="8">
        <v>0.13396032094655339</v>
      </c>
      <c r="AN357" s="8">
        <v>0.17868434726649784</v>
      </c>
      <c r="AO357" s="8">
        <v>5.8877177486399992E-2</v>
      </c>
      <c r="AP357" s="8">
        <v>0.28790387362499997</v>
      </c>
      <c r="AQ357" s="8">
        <v>0.12809574124749998</v>
      </c>
      <c r="AR357" s="8">
        <v>2.4610627199999995E-2</v>
      </c>
      <c r="AS357" s="8">
        <v>2.0337695373000005E-2</v>
      </c>
      <c r="AT357" s="8">
        <v>1.2735457183135648</v>
      </c>
      <c r="AU357" s="8">
        <v>0</v>
      </c>
      <c r="AV357" s="8">
        <v>5.6146128970039816E-2</v>
      </c>
      <c r="AW357" s="8">
        <v>4.2545999999999994E-2</v>
      </c>
      <c r="AX357" s="8">
        <v>0.18533041466940001</v>
      </c>
      <c r="AY357" s="8">
        <v>0.15227988493456129</v>
      </c>
      <c r="AZ357" s="8">
        <v>5.8827796469295732</v>
      </c>
      <c r="BA357" s="8">
        <v>8.2480024098519719E-2</v>
      </c>
      <c r="BB357" s="8">
        <v>0</v>
      </c>
      <c r="BC357" s="8">
        <v>0.32806855352120001</v>
      </c>
      <c r="BD357" s="8">
        <v>0</v>
      </c>
      <c r="BE357" s="8">
        <v>0</v>
      </c>
      <c r="BF357" s="8">
        <v>5.173311397004151E-2</v>
      </c>
      <c r="BG357" s="8">
        <v>8.533167678982799E-2</v>
      </c>
      <c r="BH357" s="8">
        <v>0.22030905889094138</v>
      </c>
      <c r="BI357" s="8">
        <v>0.10506989501</v>
      </c>
      <c r="BJ357" s="8">
        <v>0</v>
      </c>
      <c r="BK357" s="8">
        <v>0.68273356454956069</v>
      </c>
      <c r="BL357" s="8">
        <v>0</v>
      </c>
      <c r="BM357" s="8">
        <v>2.6922664354504393</v>
      </c>
      <c r="BN357" s="8">
        <v>0.15249080420451355</v>
      </c>
      <c r="BO357" s="8">
        <v>1.7219488037437683E-2</v>
      </c>
      <c r="BP357" s="8">
        <v>5.4074281272904569E-2</v>
      </c>
      <c r="BQ357" s="8">
        <v>0.32812854842480754</v>
      </c>
      <c r="BR357" s="8">
        <v>0.18687385511921126</v>
      </c>
      <c r="BS357" s="8">
        <v>1.380137101491095</v>
      </c>
      <c r="BT357" s="8">
        <v>0.50909657873409386</v>
      </c>
      <c r="BU357" s="8">
        <v>0.22030382872323237</v>
      </c>
      <c r="BV357" s="8">
        <v>0</v>
      </c>
      <c r="BW357" s="8">
        <v>0.12902236950320337</v>
      </c>
      <c r="BX357" s="8">
        <v>5.5198547571570958E-2</v>
      </c>
      <c r="BY357" s="8">
        <v>0.30806565766445926</v>
      </c>
      <c r="BZ357" s="8">
        <v>0.17768733314743212</v>
      </c>
      <c r="CA357" s="8">
        <v>8.8046098239707243E-2</v>
      </c>
      <c r="CB357" s="8">
        <v>1.934581422383773E-3</v>
      </c>
      <c r="CC357" s="8">
        <v>0</v>
      </c>
      <c r="CD357" s="8">
        <v>1.113866118590958</v>
      </c>
      <c r="CE357" s="8">
        <v>0.73799999999999999</v>
      </c>
      <c r="CF357" s="8">
        <v>0.18518214787908224</v>
      </c>
      <c r="CG357" s="8">
        <v>0</v>
      </c>
      <c r="CH357" s="8">
        <v>0.5217930143888333</v>
      </c>
      <c r="CI357" s="8">
        <v>5.2367186907115219E-2</v>
      </c>
      <c r="CJ357" s="8">
        <v>0.15683284086116317</v>
      </c>
      <c r="CK357" s="8">
        <v>0</v>
      </c>
      <c r="CL357" s="8">
        <v>3.3468337478981961E-3</v>
      </c>
      <c r="CM357" s="8">
        <v>2.2733200164595953E-2</v>
      </c>
      <c r="CN357" s="8">
        <v>3.7388396107879002E-2</v>
      </c>
      <c r="CO357" s="8">
        <v>4.1888947943535593E-2</v>
      </c>
      <c r="CP357" s="8">
        <v>3.3677388655266781E-2</v>
      </c>
      <c r="CQ357" s="8">
        <v>2.2664537434867542E-3</v>
      </c>
      <c r="CR357" s="8">
        <v>2.1348888158467222E-4</v>
      </c>
      <c r="CS357" s="8">
        <v>0.81482570683418842</v>
      </c>
    </row>
    <row r="358" spans="1:97">
      <c r="A358" s="6" t="s">
        <v>564</v>
      </c>
      <c r="B358" s="8">
        <v>-0.10606059299999999</v>
      </c>
      <c r="C358" s="8">
        <f t="shared" si="17"/>
        <v>0</v>
      </c>
      <c r="D358" s="8">
        <f t="shared" si="19"/>
        <v>0</v>
      </c>
      <c r="E358" s="8">
        <f t="shared" si="19"/>
        <v>0</v>
      </c>
      <c r="F358" s="8">
        <f t="shared" si="19"/>
        <v>0</v>
      </c>
      <c r="G358" s="8">
        <f t="shared" si="19"/>
        <v>0</v>
      </c>
      <c r="H358" s="8">
        <f t="shared" si="19"/>
        <v>0</v>
      </c>
      <c r="I358" s="8">
        <f t="shared" si="19"/>
        <v>0</v>
      </c>
      <c r="J358" s="8">
        <f t="shared" si="19"/>
        <v>0</v>
      </c>
      <c r="K358" s="8">
        <f t="shared" si="19"/>
        <v>0</v>
      </c>
      <c r="L358" s="8">
        <f t="shared" si="19"/>
        <v>0</v>
      </c>
      <c r="M358" s="8">
        <f t="shared" si="19"/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6.0150420811130754E-3</v>
      </c>
      <c r="T358" s="8">
        <v>0.14101515537018572</v>
      </c>
      <c r="U358" s="8">
        <v>6.3781860915402763E-3</v>
      </c>
      <c r="V358" s="8">
        <v>1.985010058482424E-2</v>
      </c>
      <c r="W358" s="8">
        <v>6.8480369286226181E-2</v>
      </c>
      <c r="X358" s="8">
        <v>2.7076379230514666E-5</v>
      </c>
      <c r="Y358" s="8">
        <v>0.27574770659029468</v>
      </c>
      <c r="Z358" s="8">
        <v>0</v>
      </c>
      <c r="AA358" s="8">
        <v>1.4029125</v>
      </c>
      <c r="AB358" s="8">
        <v>0</v>
      </c>
      <c r="AC358" s="8">
        <v>1.50105</v>
      </c>
      <c r="AD358" s="8">
        <v>0.15186807867999999</v>
      </c>
      <c r="AE358" s="8">
        <v>0</v>
      </c>
      <c r="AF358" s="8">
        <v>0</v>
      </c>
      <c r="AG358" s="8">
        <v>0.42774393247070314</v>
      </c>
      <c r="AH358" s="8">
        <v>0.21681738090091551</v>
      </c>
      <c r="AI358" s="8">
        <v>0</v>
      </c>
      <c r="AJ358" s="8">
        <v>0.2397256995435971</v>
      </c>
      <c r="AK358" s="8">
        <v>0</v>
      </c>
      <c r="AL358" s="8">
        <v>0</v>
      </c>
      <c r="AM358" s="8">
        <v>0.11504440490763855</v>
      </c>
      <c r="AN358" s="8">
        <v>0.1759221182865203</v>
      </c>
      <c r="AO358" s="8">
        <v>4.4157883114799998E-2</v>
      </c>
      <c r="AP358" s="8">
        <v>0.26374029613700001</v>
      </c>
      <c r="AQ358" s="8">
        <v>0.12230712068499999</v>
      </c>
      <c r="AR358" s="8">
        <v>1.927832464E-2</v>
      </c>
      <c r="AS358" s="8">
        <v>2.0834494038600004E-2</v>
      </c>
      <c r="AT358" s="8">
        <v>1.2448423457946025</v>
      </c>
      <c r="AU358" s="8">
        <v>0</v>
      </c>
      <c r="AV358" s="8">
        <v>4.6012724790767158E-2</v>
      </c>
      <c r="AW358" s="8">
        <v>4.2545999999999994E-2</v>
      </c>
      <c r="AX358" s="8">
        <v>0.19051448221259998</v>
      </c>
      <c r="AY358" s="8">
        <v>0.14847629400070911</v>
      </c>
      <c r="AZ358" s="8">
        <v>5.907399588865391</v>
      </c>
      <c r="BA358" s="8">
        <v>8.7447572870635981E-2</v>
      </c>
      <c r="BB358" s="8">
        <v>0</v>
      </c>
      <c r="BC358" s="8">
        <v>0.32862227439899999</v>
      </c>
      <c r="BD358" s="8">
        <v>0</v>
      </c>
      <c r="BE358" s="8">
        <v>0</v>
      </c>
      <c r="BF358" s="8">
        <v>5.1392510042584265E-2</v>
      </c>
      <c r="BG358" s="8">
        <v>8.1779429059523998E-2</v>
      </c>
      <c r="BH358" s="8">
        <v>0.22872027112466309</v>
      </c>
      <c r="BI358" s="8">
        <v>9.3544108289999997E-2</v>
      </c>
      <c r="BJ358" s="8">
        <v>0</v>
      </c>
      <c r="BK358" s="8">
        <v>0.8216517886242678</v>
      </c>
      <c r="BL358" s="8">
        <v>0</v>
      </c>
      <c r="BM358" s="8">
        <v>2.5533482113757322</v>
      </c>
      <c r="BN358" s="8">
        <v>0.13156476233503961</v>
      </c>
      <c r="BO358" s="8">
        <v>1.7047120612834039E-2</v>
      </c>
      <c r="BP358" s="8">
        <v>5.3926127664476416E-2</v>
      </c>
      <c r="BQ358" s="8">
        <v>0.32806414602293005</v>
      </c>
      <c r="BR358" s="8">
        <v>0.18530884211064713</v>
      </c>
      <c r="BS358" s="8">
        <v>1.3597263885300095</v>
      </c>
      <c r="BT358" s="8">
        <v>0.5037039112903795</v>
      </c>
      <c r="BU358" s="8">
        <v>0.20729952368952712</v>
      </c>
      <c r="BV358" s="8">
        <v>0</v>
      </c>
      <c r="BW358" s="8">
        <v>0.12971079824076487</v>
      </c>
      <c r="BX358" s="8">
        <v>5.6393155944476227E-2</v>
      </c>
      <c r="BY358" s="8">
        <v>0.31126248129606915</v>
      </c>
      <c r="BZ358" s="8">
        <v>0.17609297212159339</v>
      </c>
      <c r="CA358" s="8">
        <v>8.915362020173552E-2</v>
      </c>
      <c r="CB358" s="8">
        <v>1.9687662907919871E-3</v>
      </c>
      <c r="CC358" s="8">
        <v>0</v>
      </c>
      <c r="CD358" s="8">
        <v>1.1226607220787705</v>
      </c>
      <c r="CE358" s="8">
        <v>0.755</v>
      </c>
      <c r="CF358" s="8">
        <v>0.18549172416939047</v>
      </c>
      <c r="CG358" s="8">
        <v>0</v>
      </c>
      <c r="CH358" s="8">
        <v>0.52425360112574715</v>
      </c>
      <c r="CI358" s="8">
        <v>5.0689309709375609E-2</v>
      </c>
      <c r="CJ358" s="8">
        <v>0.15614212157609877</v>
      </c>
      <c r="CK358" s="8">
        <v>0</v>
      </c>
      <c r="CL358" s="8">
        <v>3.1454569699351535E-3</v>
      </c>
      <c r="CM358" s="8">
        <v>2.2983015551020086E-2</v>
      </c>
      <c r="CN358" s="8">
        <v>3.7345945340002108E-2</v>
      </c>
      <c r="CO358" s="8">
        <v>4.1297724519474756E-2</v>
      </c>
      <c r="CP358" s="8">
        <v>3.2241944503667658E-2</v>
      </c>
      <c r="CQ358" s="8">
        <v>2.2664537434867542E-3</v>
      </c>
      <c r="CR358" s="8">
        <v>2.1590488195692955E-4</v>
      </c>
      <c r="CS358" s="8">
        <v>0.81482570683418842</v>
      </c>
    </row>
    <row r="359" spans="1:97">
      <c r="A359" s="6" t="s">
        <v>565</v>
      </c>
      <c r="B359" s="8">
        <v>-0.103404686</v>
      </c>
      <c r="C359" s="8">
        <f t="shared" si="17"/>
        <v>0</v>
      </c>
      <c r="D359" s="8">
        <f t="shared" si="19"/>
        <v>0</v>
      </c>
      <c r="E359" s="8">
        <f t="shared" si="19"/>
        <v>0</v>
      </c>
      <c r="F359" s="8">
        <f t="shared" si="19"/>
        <v>0</v>
      </c>
      <c r="G359" s="8">
        <f t="shared" si="19"/>
        <v>0</v>
      </c>
      <c r="H359" s="8">
        <f t="shared" si="19"/>
        <v>0</v>
      </c>
      <c r="I359" s="8">
        <f t="shared" si="19"/>
        <v>0</v>
      </c>
      <c r="J359" s="8">
        <f t="shared" si="19"/>
        <v>0</v>
      </c>
      <c r="K359" s="8">
        <f t="shared" si="19"/>
        <v>0</v>
      </c>
      <c r="L359" s="8">
        <f t="shared" si="19"/>
        <v>0</v>
      </c>
      <c r="M359" s="8">
        <f t="shared" si="19"/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6.0667497039495174E-3</v>
      </c>
      <c r="T359" s="8">
        <v>0.14373990973929784</v>
      </c>
      <c r="U359" s="8">
        <v>8.6709991478068418E-3</v>
      </c>
      <c r="V359" s="8">
        <v>2.1625640907418649E-2</v>
      </c>
      <c r="W359" s="8">
        <v>6.7917286653968054E-2</v>
      </c>
      <c r="X359" s="8">
        <v>2.7053790471384099E-5</v>
      </c>
      <c r="Y359" s="8">
        <v>0.27291209339769057</v>
      </c>
      <c r="Z359" s="8">
        <v>0</v>
      </c>
      <c r="AA359" s="8">
        <v>1.4029125</v>
      </c>
      <c r="AB359" s="8">
        <v>0</v>
      </c>
      <c r="AC359" s="8">
        <v>1.50105</v>
      </c>
      <c r="AD359" s="8">
        <v>0.15576476132</v>
      </c>
      <c r="AE359" s="8">
        <v>0</v>
      </c>
      <c r="AF359" s="8">
        <v>0</v>
      </c>
      <c r="AG359" s="8">
        <v>0.42259505974121092</v>
      </c>
      <c r="AH359" s="8">
        <v>0.20777474972289578</v>
      </c>
      <c r="AI359" s="8">
        <v>0</v>
      </c>
      <c r="AJ359" s="8">
        <v>0.24417622869691841</v>
      </c>
      <c r="AK359" s="8">
        <v>0</v>
      </c>
      <c r="AL359" s="8">
        <v>0</v>
      </c>
      <c r="AM359" s="8">
        <v>0.11102465744871347</v>
      </c>
      <c r="AN359" s="8">
        <v>0.1748100890400999</v>
      </c>
      <c r="AO359" s="8">
        <v>5.01022135341E-2</v>
      </c>
      <c r="AP359" s="8">
        <v>0.26832223544</v>
      </c>
      <c r="AQ359" s="8">
        <v>0.1211493965725</v>
      </c>
      <c r="AR359" s="8">
        <v>1.4356199199999999E-2</v>
      </c>
      <c r="AS359" s="8">
        <v>1.7977901711400002E-2</v>
      </c>
      <c r="AT359" s="8">
        <v>1.2499733961119774</v>
      </c>
      <c r="AU359" s="8">
        <v>0</v>
      </c>
      <c r="AV359" s="8">
        <v>2.9045164304543163E-2</v>
      </c>
      <c r="AW359" s="8">
        <v>3.6467999999999993E-2</v>
      </c>
      <c r="AX359" s="8">
        <v>0.18986647376970001</v>
      </c>
      <c r="AY359" s="8">
        <v>0.14981915269190121</v>
      </c>
      <c r="AZ359" s="8">
        <v>5.9261197489570163</v>
      </c>
      <c r="BA359" s="8">
        <v>8.3550647357940655E-2</v>
      </c>
      <c r="BB359" s="8">
        <v>0</v>
      </c>
      <c r="BC359" s="8">
        <v>0.32879652609340004</v>
      </c>
      <c r="BD359" s="8">
        <v>0</v>
      </c>
      <c r="BE359" s="8">
        <v>0</v>
      </c>
      <c r="BF359" s="8">
        <v>5.1143425716184257E-2</v>
      </c>
      <c r="BG359" s="8">
        <v>8.8563769047179997E-2</v>
      </c>
      <c r="BH359" s="8">
        <v>0.22872027112466309</v>
      </c>
      <c r="BI359" s="8">
        <v>8.8192850169999989E-2</v>
      </c>
      <c r="BJ359" s="8">
        <v>0</v>
      </c>
      <c r="BK359" s="8">
        <v>0.68701494465576207</v>
      </c>
      <c r="BL359" s="8">
        <v>0</v>
      </c>
      <c r="BM359" s="8">
        <v>2.6879850553442379</v>
      </c>
      <c r="BN359" s="8">
        <v>0.11877533706338492</v>
      </c>
      <c r="BO359" s="8">
        <v>1.6947121332796796E-2</v>
      </c>
      <c r="BP359" s="8">
        <v>5.29918710799673E-2</v>
      </c>
      <c r="BQ359" s="8">
        <v>0.32265939903786184</v>
      </c>
      <c r="BR359" s="8">
        <v>0.17609578229608741</v>
      </c>
      <c r="BS359" s="8">
        <v>1.3416358128761487</v>
      </c>
      <c r="BT359" s="8">
        <v>0.49397760398922319</v>
      </c>
      <c r="BU359" s="8">
        <v>0.20905806861637577</v>
      </c>
      <c r="BV359" s="8">
        <v>0</v>
      </c>
      <c r="BW359" s="8">
        <v>0.12872077929500822</v>
      </c>
      <c r="BX359" s="8">
        <v>5.6254556169232563E-2</v>
      </c>
      <c r="BY359" s="8">
        <v>0.29898466274376773</v>
      </c>
      <c r="BZ359" s="8">
        <v>0.17694336056386528</v>
      </c>
      <c r="CA359" s="8">
        <v>8.6466851952326715E-2</v>
      </c>
      <c r="CB359" s="8">
        <v>1.9357341400344655E-3</v>
      </c>
      <c r="CC359" s="8">
        <v>0</v>
      </c>
      <c r="CD359" s="8">
        <v>1.1234063013832183</v>
      </c>
      <c r="CE359" s="8">
        <v>0.75800000000000001</v>
      </c>
      <c r="CF359" s="8">
        <v>0.1818088928082757</v>
      </c>
      <c r="CG359" s="8">
        <v>0</v>
      </c>
      <c r="CH359" s="8">
        <v>0.52309216135831893</v>
      </c>
      <c r="CI359" s="8">
        <v>5.3064669581407931E-2</v>
      </c>
      <c r="CJ359" s="8">
        <v>0.15707371663443587</v>
      </c>
      <c r="CK359" s="8">
        <v>0</v>
      </c>
      <c r="CL359" s="8">
        <v>3.0538244628183584E-3</v>
      </c>
      <c r="CM359" s="8">
        <v>2.4838786993027918E-2</v>
      </c>
      <c r="CN359" s="8">
        <v>3.6928072712353384E-2</v>
      </c>
      <c r="CO359" s="8">
        <v>3.9667415456714705E-2</v>
      </c>
      <c r="CP359" s="8">
        <v>3.4333883209368858E-2</v>
      </c>
      <c r="CQ359" s="8">
        <v>2.7845564044582326E-3</v>
      </c>
      <c r="CR359" s="8">
        <v>2.1364651923411071E-4</v>
      </c>
      <c r="CS359" s="8">
        <v>0.81482570683418831</v>
      </c>
    </row>
    <row r="360" spans="1:97">
      <c r="A360" s="6" t="s">
        <v>566</v>
      </c>
      <c r="B360" s="8">
        <v>-0.103224655</v>
      </c>
      <c r="C360" s="8">
        <f t="shared" si="17"/>
        <v>0</v>
      </c>
      <c r="D360" s="8">
        <f t="shared" si="19"/>
        <v>0</v>
      </c>
      <c r="E360" s="8">
        <f t="shared" si="19"/>
        <v>0</v>
      </c>
      <c r="F360" s="8">
        <f t="shared" si="19"/>
        <v>0</v>
      </c>
      <c r="G360" s="8">
        <f t="shared" si="19"/>
        <v>0</v>
      </c>
      <c r="H360" s="8">
        <f t="shared" si="19"/>
        <v>0</v>
      </c>
      <c r="I360" s="8">
        <f t="shared" si="19"/>
        <v>0</v>
      </c>
      <c r="J360" s="8">
        <f t="shared" si="19"/>
        <v>0</v>
      </c>
      <c r="K360" s="8">
        <f t="shared" si="19"/>
        <v>0</v>
      </c>
      <c r="L360" s="8">
        <f t="shared" si="19"/>
        <v>0</v>
      </c>
      <c r="M360" s="8">
        <f t="shared" si="19"/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6.3416692580003271E-3</v>
      </c>
      <c r="T360" s="8">
        <v>0.14745934247273551</v>
      </c>
      <c r="U360" s="8">
        <v>1.2351311595088326E-2</v>
      </c>
      <c r="V360" s="8">
        <v>2.1699699669234296E-2</v>
      </c>
      <c r="W360" s="8">
        <v>6.8068130124949333E-2</v>
      </c>
      <c r="X360" s="8">
        <v>2.9368442913236165E-5</v>
      </c>
      <c r="Y360" s="8">
        <v>0.27328876842250249</v>
      </c>
      <c r="Z360" s="8">
        <v>0</v>
      </c>
      <c r="AA360" s="8">
        <v>1.4029125</v>
      </c>
      <c r="AB360" s="8">
        <v>0</v>
      </c>
      <c r="AC360" s="8">
        <v>1.50105</v>
      </c>
      <c r="AD360" s="8">
        <v>0.16519883507999997</v>
      </c>
      <c r="AE360" s="8">
        <v>0</v>
      </c>
      <c r="AF360" s="8">
        <v>0</v>
      </c>
      <c r="AG360" s="8">
        <v>0.4220127402587891</v>
      </c>
      <c r="AH360" s="8">
        <v>0.2607377228816955</v>
      </c>
      <c r="AI360" s="8">
        <v>0</v>
      </c>
      <c r="AJ360" s="8">
        <v>0.25885206219277729</v>
      </c>
      <c r="AK360" s="8">
        <v>0</v>
      </c>
      <c r="AL360" s="8">
        <v>0</v>
      </c>
      <c r="AM360" s="8">
        <v>0.10119701439206412</v>
      </c>
      <c r="AN360" s="8">
        <v>0.1779556170260389</v>
      </c>
      <c r="AO360" s="8">
        <v>4.5290136528E-2</v>
      </c>
      <c r="AP360" s="8">
        <v>0.272068723841</v>
      </c>
      <c r="AQ360" s="8">
        <v>0.12078921573749998</v>
      </c>
      <c r="AR360" s="8">
        <v>2.2354653039999998E-2</v>
      </c>
      <c r="AS360" s="8">
        <v>2.664082844280001E-2</v>
      </c>
      <c r="AT360" s="8">
        <v>1.2431132942997181</v>
      </c>
      <c r="AU360" s="8">
        <v>0</v>
      </c>
      <c r="AV360" s="8">
        <v>2.4980019604718663E-2</v>
      </c>
      <c r="AW360" s="8">
        <v>3.3428999999999993E-2</v>
      </c>
      <c r="AX360" s="8">
        <v>0.18597842311229998</v>
      </c>
      <c r="AY360" s="8">
        <v>0.14504599375073865</v>
      </c>
      <c r="AZ360" s="8">
        <v>5.8621903616961308</v>
      </c>
      <c r="BA360" s="8">
        <v>8.8301443892938938E-2</v>
      </c>
      <c r="BB360" s="8">
        <v>0</v>
      </c>
      <c r="BC360" s="8">
        <v>0.32853558007799993</v>
      </c>
      <c r="BD360" s="8">
        <v>0</v>
      </c>
      <c r="BE360" s="8">
        <v>0</v>
      </c>
      <c r="BF360" s="8">
        <v>5.2322802223898762E-2</v>
      </c>
      <c r="BG360" s="8">
        <v>6.1572246733367995E-2</v>
      </c>
      <c r="BH360" s="8">
        <v>0.22516168133347317</v>
      </c>
      <c r="BI360" s="8">
        <v>8.9119029459999999E-2</v>
      </c>
      <c r="BJ360" s="8">
        <v>0</v>
      </c>
      <c r="BK360" s="8">
        <v>0.67920127176025336</v>
      </c>
      <c r="BL360" s="8">
        <v>0</v>
      </c>
      <c r="BM360" s="8">
        <v>2.6957987282397466</v>
      </c>
      <c r="BN360" s="8">
        <v>0.11838998748132518</v>
      </c>
      <c r="BO360" s="8">
        <v>1.6922492067381473E-2</v>
      </c>
      <c r="BP360" s="8">
        <v>5.2493711962749129E-2</v>
      </c>
      <c r="BQ360" s="8">
        <v>0.31751611543895664</v>
      </c>
      <c r="BR360" s="8">
        <v>0.18043285759493916</v>
      </c>
      <c r="BS360" s="8">
        <v>1.3423130961286251</v>
      </c>
      <c r="BT360" s="8">
        <v>0.49556887603354377</v>
      </c>
      <c r="BU360" s="8">
        <v>0.21536372110541488</v>
      </c>
      <c r="BV360" s="8">
        <v>0</v>
      </c>
      <c r="BW360" s="8">
        <v>0.13279694277540505</v>
      </c>
      <c r="BX360" s="8">
        <v>5.7095176465814718E-2</v>
      </c>
      <c r="BY360" s="8">
        <v>0.29932018576178859</v>
      </c>
      <c r="BZ360" s="8">
        <v>0.17757030008951197</v>
      </c>
      <c r="CA360" s="8">
        <v>8.8370774706398009E-2</v>
      </c>
      <c r="CB360" s="8">
        <v>1.9204295592899687E-3</v>
      </c>
      <c r="CC360" s="8">
        <v>0</v>
      </c>
      <c r="CD360" s="8">
        <v>1.1481541523894807</v>
      </c>
      <c r="CE360" s="8">
        <v>0.72699999999999998</v>
      </c>
      <c r="CF360" s="8">
        <v>0.18086754461750598</v>
      </c>
      <c r="CG360" s="8">
        <v>0</v>
      </c>
      <c r="CH360" s="8">
        <v>0.53862798113352273</v>
      </c>
      <c r="CI360" s="8">
        <v>5.3994170136773836E-2</v>
      </c>
      <c r="CJ360" s="8">
        <v>0.1593340925461576</v>
      </c>
      <c r="CK360" s="8">
        <v>0</v>
      </c>
      <c r="CL360" s="8">
        <v>2.7881210647672022E-3</v>
      </c>
      <c r="CM360" s="8">
        <v>2.4874474905374224E-2</v>
      </c>
      <c r="CN360" s="8">
        <v>3.6835951502089355E-2</v>
      </c>
      <c r="CO360" s="8">
        <v>3.8653329385678697E-2</v>
      </c>
      <c r="CP360" s="8">
        <v>3.3512444118561274E-2</v>
      </c>
      <c r="CQ360" s="8">
        <v>2.9146174840941142E-3</v>
      </c>
      <c r="CR360" s="8">
        <v>2.2782036624365489E-4</v>
      </c>
      <c r="CS360" s="8">
        <v>0.81482570683418831</v>
      </c>
    </row>
    <row r="361" spans="1:97">
      <c r="A361" s="6" t="s">
        <v>567</v>
      </c>
      <c r="B361" s="8">
        <v>-0.10019310799999999</v>
      </c>
      <c r="C361" s="8">
        <f t="shared" ref="C361:C424" si="20">0+0</f>
        <v>0</v>
      </c>
      <c r="D361" s="8">
        <f t="shared" si="19"/>
        <v>0</v>
      </c>
      <c r="E361" s="8">
        <f t="shared" si="19"/>
        <v>0</v>
      </c>
      <c r="F361" s="8">
        <f t="shared" si="19"/>
        <v>0</v>
      </c>
      <c r="G361" s="8">
        <f t="shared" si="19"/>
        <v>0</v>
      </c>
      <c r="H361" s="8">
        <f t="shared" si="19"/>
        <v>0</v>
      </c>
      <c r="I361" s="8">
        <f t="shared" si="19"/>
        <v>0</v>
      </c>
      <c r="J361" s="8">
        <f t="shared" si="19"/>
        <v>0</v>
      </c>
      <c r="K361" s="8">
        <f t="shared" si="19"/>
        <v>0</v>
      </c>
      <c r="L361" s="8">
        <f t="shared" si="19"/>
        <v>0</v>
      </c>
      <c r="M361" s="8">
        <f t="shared" si="19"/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7.4494341200303472E-3</v>
      </c>
      <c r="T361" s="8">
        <v>0.15338804212737525</v>
      </c>
      <c r="U361" s="8">
        <v>1.5778040208652502E-2</v>
      </c>
      <c r="V361" s="8">
        <v>2.3819620489486767E-2</v>
      </c>
      <c r="W361" s="8">
        <v>7.2684810205685291E-2</v>
      </c>
      <c r="X361" s="8">
        <v>3.7811497733708525E-5</v>
      </c>
      <c r="Y361" s="8">
        <v>0.2951344683580498</v>
      </c>
      <c r="Z361" s="8">
        <v>0</v>
      </c>
      <c r="AA361" s="8">
        <v>1.4029125</v>
      </c>
      <c r="AB361" s="8">
        <v>0</v>
      </c>
      <c r="AC361" s="8">
        <v>1.50105</v>
      </c>
      <c r="AD361" s="8">
        <v>0.16437848084000001</v>
      </c>
      <c r="AE361" s="8">
        <v>0</v>
      </c>
      <c r="AF361" s="8">
        <v>0</v>
      </c>
      <c r="AG361" s="8">
        <v>0.42391293247070316</v>
      </c>
      <c r="AH361" s="8">
        <v>0.25786164336344758</v>
      </c>
      <c r="AI361" s="8">
        <v>0</v>
      </c>
      <c r="AJ361" s="8">
        <v>0.27847316345972206</v>
      </c>
      <c r="AK361" s="8">
        <v>0</v>
      </c>
      <c r="AL361" s="8">
        <v>0</v>
      </c>
      <c r="AM361" s="8">
        <v>0</v>
      </c>
      <c r="AN361" s="8">
        <v>0.18153658498110145</v>
      </c>
      <c r="AO361" s="8">
        <v>4.1044186228499993E-2</v>
      </c>
      <c r="AP361" s="8">
        <v>0.26836482722299998</v>
      </c>
      <c r="AQ361" s="8">
        <v>0.11896258435999998</v>
      </c>
      <c r="AR361" s="8">
        <v>2.132921024E-2</v>
      </c>
      <c r="AS361" s="8">
        <v>2.5336731945600002E-2</v>
      </c>
      <c r="AT361" s="8">
        <v>1.2677472802619738</v>
      </c>
      <c r="AU361" s="8">
        <v>0</v>
      </c>
      <c r="AV361" s="8">
        <v>2.5510255869913161E-2</v>
      </c>
      <c r="AW361" s="8">
        <v>2.7351E-2</v>
      </c>
      <c r="AX361" s="8">
        <v>0.18273838089780001</v>
      </c>
      <c r="AY361" s="8">
        <v>0.1480686940007091</v>
      </c>
      <c r="AZ361" s="8">
        <v>5.7995776667875401</v>
      </c>
      <c r="BA361" s="8">
        <v>9.2317493666301043E-2</v>
      </c>
      <c r="BB361" s="8">
        <v>0</v>
      </c>
      <c r="BC361" s="8">
        <v>0.32825779443479997</v>
      </c>
      <c r="BD361" s="8">
        <v>0</v>
      </c>
      <c r="BE361" s="8">
        <v>0</v>
      </c>
      <c r="BF361" s="8">
        <v>5.002254624738426E-2</v>
      </c>
      <c r="BG361" s="8">
        <v>5.4671979959603996E-2</v>
      </c>
      <c r="BH361" s="8">
        <v>0.22904377928749858</v>
      </c>
      <c r="BI361" s="8">
        <v>9.4367378769999968E-2</v>
      </c>
      <c r="BJ361" s="8">
        <v>0</v>
      </c>
      <c r="BK361" s="8">
        <v>0.71843284506591809</v>
      </c>
      <c r="BL361" s="8">
        <v>0</v>
      </c>
      <c r="BM361" s="8">
        <v>2.6565671549340819</v>
      </c>
      <c r="BN361" s="8">
        <v>0.11487871329303195</v>
      </c>
      <c r="BO361" s="8">
        <v>1.7069423074647209E-2</v>
      </c>
      <c r="BP361" s="8">
        <v>5.292050651357439E-2</v>
      </c>
      <c r="BQ361" s="8">
        <v>0.31768809672375592</v>
      </c>
      <c r="BR361" s="8">
        <v>0.18019403413071219</v>
      </c>
      <c r="BS361" s="8">
        <v>1.3502374117408498</v>
      </c>
      <c r="BT361" s="8">
        <v>0.49638125901380814</v>
      </c>
      <c r="BU361" s="8">
        <v>0.21683580477856032</v>
      </c>
      <c r="BV361" s="8">
        <v>0</v>
      </c>
      <c r="BW361" s="8">
        <v>0.14178827431290744</v>
      </c>
      <c r="BX361" s="8">
        <v>6.1359740524913498E-2</v>
      </c>
      <c r="BY361" s="8">
        <v>0.29525311014903161</v>
      </c>
      <c r="BZ361" s="8">
        <v>0.17792499407381046</v>
      </c>
      <c r="CA361" s="8">
        <v>9.3489580069525346E-2</v>
      </c>
      <c r="CB361" s="8">
        <v>2.0031762439497052E-3</v>
      </c>
      <c r="CC361" s="8">
        <v>0</v>
      </c>
      <c r="CD361" s="8">
        <v>1.2221607743576959</v>
      </c>
      <c r="CE361" s="8">
        <v>0.876</v>
      </c>
      <c r="CF361" s="8">
        <v>0.18154899978526903</v>
      </c>
      <c r="CG361" s="8">
        <v>0</v>
      </c>
      <c r="CH361" s="8">
        <v>0.55199204280217762</v>
      </c>
      <c r="CI361" s="8">
        <v>5.5346960917036399E-2</v>
      </c>
      <c r="CJ361" s="8">
        <v>0.16483885652910121</v>
      </c>
      <c r="CK361" s="8">
        <v>0</v>
      </c>
      <c r="CL361" s="8">
        <v>3.326179850724162E-3</v>
      </c>
      <c r="CM361" s="8">
        <v>2.5588233152300317E-2</v>
      </c>
      <c r="CN361" s="8">
        <v>3.7654577017532581E-2</v>
      </c>
      <c r="CO361" s="8">
        <v>3.1880888905293205E-2</v>
      </c>
      <c r="CP361" s="8">
        <v>3.5246391585342339E-2</v>
      </c>
      <c r="CQ361" s="8">
        <v>3.0516835687052395E-3</v>
      </c>
      <c r="CR361" s="8">
        <v>2.3519706564228575E-4</v>
      </c>
      <c r="CS361" s="8">
        <v>0.81482570683418831</v>
      </c>
    </row>
    <row r="362" spans="1:97">
      <c r="A362" s="6" t="s">
        <v>568</v>
      </c>
      <c r="B362" s="8">
        <v>-0.100678192</v>
      </c>
      <c r="C362" s="8">
        <f t="shared" si="20"/>
        <v>0</v>
      </c>
      <c r="D362" s="8">
        <f t="shared" si="19"/>
        <v>0</v>
      </c>
      <c r="E362" s="8">
        <f t="shared" si="19"/>
        <v>0</v>
      </c>
      <c r="F362" s="8">
        <f t="shared" si="19"/>
        <v>0</v>
      </c>
      <c r="G362" s="8">
        <f t="shared" si="19"/>
        <v>0</v>
      </c>
      <c r="H362" s="8">
        <f t="shared" si="19"/>
        <v>0</v>
      </c>
      <c r="I362" s="8">
        <f t="shared" si="19"/>
        <v>0</v>
      </c>
      <c r="J362" s="8">
        <f t="shared" si="19"/>
        <v>0</v>
      </c>
      <c r="K362" s="8">
        <f t="shared" si="19"/>
        <v>0</v>
      </c>
      <c r="L362" s="8">
        <f t="shared" si="19"/>
        <v>0</v>
      </c>
      <c r="M362" s="8">
        <f t="shared" si="19"/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8.8961700424467771E-3</v>
      </c>
      <c r="T362" s="8">
        <v>0.1663642198379964</v>
      </c>
      <c r="U362" s="8">
        <v>1.5312458749218178E-2</v>
      </c>
      <c r="V362" s="8">
        <v>2.6199377310083486E-2</v>
      </c>
      <c r="W362" s="8">
        <v>8.2329952615725843E-2</v>
      </c>
      <c r="X362" s="8">
        <v>3.7970716472102578E-5</v>
      </c>
      <c r="Y362" s="8">
        <v>0.32698329964993184</v>
      </c>
      <c r="Z362" s="8">
        <v>0</v>
      </c>
      <c r="AA362" s="8">
        <v>1.4029125</v>
      </c>
      <c r="AB362" s="8">
        <v>0</v>
      </c>
      <c r="AC362" s="8">
        <v>1.50105</v>
      </c>
      <c r="AD362" s="8">
        <v>0.17063368191999997</v>
      </c>
      <c r="AE362" s="8">
        <v>0</v>
      </c>
      <c r="AF362" s="8">
        <v>0</v>
      </c>
      <c r="AG362" s="8">
        <v>0.42036797922363284</v>
      </c>
      <c r="AH362" s="8">
        <v>0.24295740576036676</v>
      </c>
      <c r="AI362" s="8">
        <v>0</v>
      </c>
      <c r="AJ362" s="8">
        <v>0.28471204106837328</v>
      </c>
      <c r="AK362" s="8">
        <v>0</v>
      </c>
      <c r="AL362" s="8">
        <v>0</v>
      </c>
      <c r="AM362" s="8">
        <v>0</v>
      </c>
      <c r="AN362" s="8">
        <v>0.11410229505855209</v>
      </c>
      <c r="AO362" s="8">
        <v>2.94385887432E-2</v>
      </c>
      <c r="AP362" s="8">
        <v>0.25808734092399999</v>
      </c>
      <c r="AQ362" s="8">
        <v>0.1139972342775</v>
      </c>
      <c r="AR362" s="8">
        <v>2.6866601359999999E-2</v>
      </c>
      <c r="AS362" s="8">
        <v>2.3256387533400001E-2</v>
      </c>
      <c r="AT362" s="8">
        <v>1.2877494635316533</v>
      </c>
      <c r="AU362" s="8">
        <v>0</v>
      </c>
      <c r="AV362" s="8">
        <v>2.5038934745295827E-2</v>
      </c>
      <c r="AW362" s="8">
        <v>2.4311999999999997E-2</v>
      </c>
      <c r="AX362" s="8">
        <v>0.19245850754129998</v>
      </c>
      <c r="AY362" s="8">
        <v>0.14849344387572389</v>
      </c>
      <c r="AZ362" s="8">
        <v>5.8927850817512057</v>
      </c>
      <c r="BA362" s="8">
        <v>9.0706349518809584E-2</v>
      </c>
      <c r="BB362" s="8">
        <v>0</v>
      </c>
      <c r="BC362" s="8">
        <v>0.32881577094919995</v>
      </c>
      <c r="BD362" s="8">
        <v>0</v>
      </c>
      <c r="BE362" s="8">
        <v>0</v>
      </c>
      <c r="BF362" s="8">
        <v>5.1766136532184259E-2</v>
      </c>
      <c r="BG362" s="8">
        <v>6.9816248162639996E-2</v>
      </c>
      <c r="BH362" s="8">
        <v>0.24974830170896734</v>
      </c>
      <c r="BI362" s="8">
        <v>9.1280114470000007E-2</v>
      </c>
      <c r="BJ362" s="8">
        <v>0</v>
      </c>
      <c r="BK362" s="8">
        <v>0.7971908655090334</v>
      </c>
      <c r="BL362" s="8">
        <v>0</v>
      </c>
      <c r="BM362" s="8">
        <v>2.5778091344909666</v>
      </c>
      <c r="BN362" s="8">
        <v>0.1127666660813154</v>
      </c>
      <c r="BO362" s="8">
        <v>1.7278704857095872E-2</v>
      </c>
      <c r="BP362" s="8">
        <v>5.335345202137947E-2</v>
      </c>
      <c r="BQ362" s="8">
        <v>0.31802374365358538</v>
      </c>
      <c r="BR362" s="8">
        <v>0.18588851926949598</v>
      </c>
      <c r="BS362" s="8">
        <v>1.3561580674460572</v>
      </c>
      <c r="BT362" s="8">
        <v>0.49522749934846405</v>
      </c>
      <c r="BU362" s="8">
        <v>0.22498703267919876</v>
      </c>
      <c r="BV362" s="8">
        <v>0</v>
      </c>
      <c r="BW362" s="8">
        <v>0.14979936686183187</v>
      </c>
      <c r="BX362" s="8">
        <v>6.953814510941235E-2</v>
      </c>
      <c r="BY362" s="8">
        <v>0.32138505803477124</v>
      </c>
      <c r="BZ362" s="8">
        <v>0.18697340369170456</v>
      </c>
      <c r="CA362" s="8">
        <v>0.10312338365932912</v>
      </c>
      <c r="CB362" s="8">
        <v>2.1583863396939722E-3</v>
      </c>
      <c r="CC362" s="8">
        <v>0</v>
      </c>
      <c r="CD362" s="8">
        <v>1.3413519412468857</v>
      </c>
      <c r="CE362" s="8">
        <v>0.96499999999999997</v>
      </c>
      <c r="CF362" s="8">
        <v>0.19053160105618849</v>
      </c>
      <c r="CG362" s="8">
        <v>0</v>
      </c>
      <c r="CH362" s="8">
        <v>0.56973930147018637</v>
      </c>
      <c r="CI362" s="8">
        <v>5.2715929894412927E-2</v>
      </c>
      <c r="CJ362" s="8">
        <v>0.17768194152734601</v>
      </c>
      <c r="CK362" s="8">
        <v>0</v>
      </c>
      <c r="CL362" s="8">
        <v>3.4621694144575678E-3</v>
      </c>
      <c r="CM362" s="8">
        <v>2.8942896912852935E-2</v>
      </c>
      <c r="CN362" s="8">
        <v>3.9904726061784739E-2</v>
      </c>
      <c r="CO362" s="8">
        <v>2.8764565013864252E-2</v>
      </c>
      <c r="CP362" s="8">
        <v>3.5651861186986752E-2</v>
      </c>
      <c r="CQ362" s="8">
        <v>2.7384661487930987E-3</v>
      </c>
      <c r="CR362" s="8">
        <v>2.499975318637997E-4</v>
      </c>
      <c r="CS362" s="8">
        <v>0.81482570683418831</v>
      </c>
    </row>
    <row r="363" spans="1:97">
      <c r="A363" s="6" t="s">
        <v>569</v>
      </c>
      <c r="B363" s="8">
        <v>-0.10336459399999999</v>
      </c>
      <c r="C363" s="8">
        <f t="shared" si="20"/>
        <v>0</v>
      </c>
      <c r="D363" s="8">
        <f t="shared" si="19"/>
        <v>0</v>
      </c>
      <c r="E363" s="8">
        <f t="shared" si="19"/>
        <v>0</v>
      </c>
      <c r="F363" s="8">
        <f t="shared" si="19"/>
        <v>0</v>
      </c>
      <c r="G363" s="8">
        <f t="shared" si="19"/>
        <v>0</v>
      </c>
      <c r="H363" s="8">
        <f t="shared" si="19"/>
        <v>0</v>
      </c>
      <c r="I363" s="8">
        <f t="shared" si="19"/>
        <v>0</v>
      </c>
      <c r="J363" s="8">
        <f t="shared" si="19"/>
        <v>0</v>
      </c>
      <c r="K363" s="8">
        <f t="shared" si="19"/>
        <v>0</v>
      </c>
      <c r="L363" s="8">
        <f t="shared" si="19"/>
        <v>0</v>
      </c>
      <c r="M363" s="8">
        <f t="shared" si="19"/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9.9611270473460457E-3</v>
      </c>
      <c r="T363" s="8">
        <v>0.17010349146764076</v>
      </c>
      <c r="U363" s="8">
        <v>1.5104697526380521E-2</v>
      </c>
      <c r="V363" s="8">
        <v>2.6401009038890807E-2</v>
      </c>
      <c r="W363" s="8">
        <v>8.8001169517058317E-2</v>
      </c>
      <c r="X363" s="8">
        <v>3.7974642723312634E-5</v>
      </c>
      <c r="Y363" s="8">
        <v>0.34139774136186007</v>
      </c>
      <c r="Z363" s="8">
        <v>0</v>
      </c>
      <c r="AA363" s="8">
        <v>1.4029125</v>
      </c>
      <c r="AB363" s="8">
        <v>0</v>
      </c>
      <c r="AC363" s="8">
        <v>1.50105</v>
      </c>
      <c r="AD363" s="8">
        <v>0.17309474463999999</v>
      </c>
      <c r="AE363" s="8">
        <v>0</v>
      </c>
      <c r="AF363" s="8">
        <v>0</v>
      </c>
      <c r="AG363" s="8">
        <v>0.41785482077636721</v>
      </c>
      <c r="AH363" s="8">
        <v>0.32233948676813962</v>
      </c>
      <c r="AI363" s="8">
        <v>0</v>
      </c>
      <c r="AJ363" s="8">
        <v>0.25666301930477575</v>
      </c>
      <c r="AK363" s="8">
        <v>0</v>
      </c>
      <c r="AL363" s="8">
        <v>0</v>
      </c>
      <c r="AM363" s="8">
        <v>0</v>
      </c>
      <c r="AN363" s="8">
        <v>0.14304291965265259</v>
      </c>
      <c r="AO363" s="8">
        <v>2.9155525389899996E-2</v>
      </c>
      <c r="AP363" s="8">
        <v>0.173928517299</v>
      </c>
      <c r="AQ363" s="8">
        <v>0.11381714385999998</v>
      </c>
      <c r="AR363" s="8">
        <v>3.1583638239999996E-2</v>
      </c>
      <c r="AS363" s="8">
        <v>2.4964132946400003E-2</v>
      </c>
      <c r="AT363" s="8">
        <v>1.2533238398873581</v>
      </c>
      <c r="AU363" s="8">
        <v>0</v>
      </c>
      <c r="AV363" s="8">
        <v>2.6629643540879325E-2</v>
      </c>
      <c r="AW363" s="8">
        <v>2.7351E-2</v>
      </c>
      <c r="AX363" s="8">
        <v>0.19440253287000001</v>
      </c>
      <c r="AY363" s="8">
        <v>0.14525181138309332</v>
      </c>
      <c r="AZ363" s="8">
        <v>5.9045291297015021</v>
      </c>
      <c r="BA363" s="8">
        <v>8.4169212942729263E-2</v>
      </c>
      <c r="BB363" s="8">
        <v>0</v>
      </c>
      <c r="BC363" s="8">
        <v>0.32835660989219995</v>
      </c>
      <c r="BD363" s="8">
        <v>0</v>
      </c>
      <c r="BE363" s="8">
        <v>0</v>
      </c>
      <c r="BF363" s="8">
        <v>5.3601246418041509E-2</v>
      </c>
      <c r="BG363" s="8">
        <v>5.6974904019431991E-2</v>
      </c>
      <c r="BH363" s="8">
        <v>0.26657072617641081</v>
      </c>
      <c r="BI363" s="8">
        <v>8.9839391130000015E-2</v>
      </c>
      <c r="BJ363" s="8">
        <v>0</v>
      </c>
      <c r="BK363" s="8">
        <v>0.66936419631347688</v>
      </c>
      <c r="BL363" s="8">
        <v>0</v>
      </c>
      <c r="BM363" s="8">
        <v>2.7056358036865231</v>
      </c>
      <c r="BN363" s="8">
        <v>0.11449605522307595</v>
      </c>
      <c r="BO363" s="8">
        <v>1.7827779814542605E-2</v>
      </c>
      <c r="BP363" s="8">
        <v>5.4018356030491675E-2</v>
      </c>
      <c r="BQ363" s="8">
        <v>0.33506152285044088</v>
      </c>
      <c r="BR363" s="8">
        <v>0.19763627166620232</v>
      </c>
      <c r="BS363" s="8">
        <v>1.3535081936025333</v>
      </c>
      <c r="BT363" s="8">
        <v>0.52146302841485392</v>
      </c>
      <c r="BU363" s="8">
        <v>0.24341441524032117</v>
      </c>
      <c r="BV363" s="8">
        <v>0</v>
      </c>
      <c r="BW363" s="8">
        <v>0.15446355008221685</v>
      </c>
      <c r="BX363" s="8">
        <v>7.9324804517386119E-2</v>
      </c>
      <c r="BY363" s="8">
        <v>0.36179034950638461</v>
      </c>
      <c r="BZ363" s="8">
        <v>0.20275672398488515</v>
      </c>
      <c r="CA363" s="8">
        <v>0.11037698559001625</v>
      </c>
      <c r="CB363" s="8">
        <v>2.713833614729651E-3</v>
      </c>
      <c r="CC363" s="8">
        <v>0</v>
      </c>
      <c r="CD363" s="8">
        <v>1.4337183016034787</v>
      </c>
      <c r="CE363" s="8">
        <v>1.0619999999999998</v>
      </c>
      <c r="CF363" s="8">
        <v>0.20406683126812608</v>
      </c>
      <c r="CG363" s="8">
        <v>0</v>
      </c>
      <c r="CH363" s="8">
        <v>0.61033820236680014</v>
      </c>
      <c r="CI363" s="8">
        <v>6.3236558964337594E-2</v>
      </c>
      <c r="CJ363" s="8">
        <v>0.19104782766081357</v>
      </c>
      <c r="CK363" s="8">
        <v>0</v>
      </c>
      <c r="CL363" s="8">
        <v>4.9175049690077964E-3</v>
      </c>
      <c r="CM363" s="8">
        <v>3.6365982680884264E-2</v>
      </c>
      <c r="CN363" s="8">
        <v>4.2601852232905718E-2</v>
      </c>
      <c r="CO363" s="8">
        <v>2.7610324754505183E-2</v>
      </c>
      <c r="CP363" s="8">
        <v>3.7177262417203316E-2</v>
      </c>
      <c r="CQ363" s="8">
        <v>3.0755541270603664E-3</v>
      </c>
      <c r="CR363" s="8">
        <v>2.5700790255093651E-4</v>
      </c>
      <c r="CS363" s="8">
        <v>0.81482570683418831</v>
      </c>
    </row>
    <row r="364" spans="1:97">
      <c r="A364" s="6" t="s">
        <v>570</v>
      </c>
      <c r="B364" s="8">
        <v>-0.10768601999999999</v>
      </c>
      <c r="C364" s="8">
        <f t="shared" si="20"/>
        <v>0</v>
      </c>
      <c r="D364" s="8">
        <f t="shared" si="19"/>
        <v>0</v>
      </c>
      <c r="E364" s="8">
        <f t="shared" si="19"/>
        <v>0</v>
      </c>
      <c r="F364" s="8">
        <f t="shared" si="19"/>
        <v>0</v>
      </c>
      <c r="G364" s="8">
        <f t="shared" si="19"/>
        <v>0</v>
      </c>
      <c r="H364" s="8">
        <f t="shared" si="19"/>
        <v>0</v>
      </c>
      <c r="I364" s="8">
        <f t="shared" si="19"/>
        <v>0</v>
      </c>
      <c r="J364" s="8">
        <f t="shared" si="19"/>
        <v>0</v>
      </c>
      <c r="K364" s="8">
        <f t="shared" si="19"/>
        <v>0</v>
      </c>
      <c r="L364" s="8">
        <f t="shared" si="19"/>
        <v>0</v>
      </c>
      <c r="M364" s="8">
        <f t="shared" si="19"/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1.0262664479517354E-2</v>
      </c>
      <c r="T364" s="8">
        <v>0.17502396762671735</v>
      </c>
      <c r="U364" s="8">
        <v>1.5825393028072104E-2</v>
      </c>
      <c r="V364" s="8">
        <v>2.5956715139597224E-2</v>
      </c>
      <c r="W364" s="8">
        <v>9.0271244328404318E-2</v>
      </c>
      <c r="X364" s="8">
        <v>3.7965495179183092E-5</v>
      </c>
      <c r="Y364" s="8">
        <v>0.34276476816327706</v>
      </c>
      <c r="Z364" s="8">
        <v>0</v>
      </c>
      <c r="AA364" s="8">
        <v>1.4029125</v>
      </c>
      <c r="AB364" s="8">
        <v>0</v>
      </c>
      <c r="AC364" s="8">
        <v>1.50105</v>
      </c>
      <c r="AD364" s="8">
        <v>0.16663445499999999</v>
      </c>
      <c r="AE364" s="8">
        <v>0</v>
      </c>
      <c r="AF364" s="8">
        <v>0</v>
      </c>
      <c r="AG364" s="8">
        <v>0.4182430337646485</v>
      </c>
      <c r="AH364" s="8">
        <v>0.2784430127974914</v>
      </c>
      <c r="AI364" s="8">
        <v>0</v>
      </c>
      <c r="AJ364" s="8">
        <v>0.24579009930462289</v>
      </c>
      <c r="AK364" s="8">
        <v>0</v>
      </c>
      <c r="AL364" s="8">
        <v>0</v>
      </c>
      <c r="AM364" s="8">
        <v>0</v>
      </c>
      <c r="AN364" s="8">
        <v>0.17144001851925358</v>
      </c>
      <c r="AO364" s="8">
        <v>3.65151725757E-2</v>
      </c>
      <c r="AP364" s="8">
        <v>0.17260098571499999</v>
      </c>
      <c r="AQ364" s="8">
        <v>0.10823434091749999</v>
      </c>
      <c r="AR364" s="8">
        <v>3.6095586559999997E-2</v>
      </c>
      <c r="AS364" s="8">
        <v>2.8845372521400004E-2</v>
      </c>
      <c r="AT364" s="8">
        <v>1.211754755380785</v>
      </c>
      <c r="AU364" s="8">
        <v>0</v>
      </c>
      <c r="AV364" s="8">
        <v>2.5922661853953328E-2</v>
      </c>
      <c r="AW364" s="8">
        <v>2.7351E-2</v>
      </c>
      <c r="AX364" s="8">
        <v>0.2015306257419</v>
      </c>
      <c r="AY364" s="8">
        <v>0.14787296453012783</v>
      </c>
      <c r="AZ364" s="8">
        <v>5.7564701701893526</v>
      </c>
      <c r="BA364" s="8">
        <v>8.1915034411576215E-2</v>
      </c>
      <c r="BB364" s="8">
        <v>0</v>
      </c>
      <c r="BC364" s="8">
        <v>0.32853314352140001</v>
      </c>
      <c r="BD364" s="8">
        <v>0</v>
      </c>
      <c r="BE364" s="8">
        <v>0</v>
      </c>
      <c r="BF364" s="8">
        <v>5.2264305184984261E-2</v>
      </c>
      <c r="BG364" s="8">
        <v>5.9150916775691995E-2</v>
      </c>
      <c r="BH364" s="8">
        <v>0.26365915271089169</v>
      </c>
      <c r="BI364" s="8">
        <v>8.7575397309999983E-2</v>
      </c>
      <c r="BJ364" s="8">
        <v>0</v>
      </c>
      <c r="BK364" s="8">
        <v>0.60976297538085955</v>
      </c>
      <c r="BL364" s="8">
        <v>0</v>
      </c>
      <c r="BM364" s="8">
        <v>2.7652370246191404</v>
      </c>
      <c r="BN364" s="8">
        <v>0.12772756292427917</v>
      </c>
      <c r="BO364" s="8">
        <v>1.837993255818457E-2</v>
      </c>
      <c r="BP364" s="8">
        <v>5.9033757605914762E-2</v>
      </c>
      <c r="BQ364" s="8">
        <v>0.37421529094423828</v>
      </c>
      <c r="BR364" s="8">
        <v>0.22765068542894748</v>
      </c>
      <c r="BS364" s="8">
        <v>1.4042299278888182</v>
      </c>
      <c r="BT364" s="8">
        <v>0.5842534147137648</v>
      </c>
      <c r="BU364" s="8">
        <v>0.28515668592416143</v>
      </c>
      <c r="BV364" s="8">
        <v>0</v>
      </c>
      <c r="BW364" s="8">
        <v>0.15642655145099166</v>
      </c>
      <c r="BX364" s="8">
        <v>8.592545675332311E-2</v>
      </c>
      <c r="BY364" s="8">
        <v>0.44663058254358506</v>
      </c>
      <c r="BZ364" s="8">
        <v>0.2121809812804174</v>
      </c>
      <c r="CA364" s="8">
        <v>0.13194313732138632</v>
      </c>
      <c r="CB364" s="8">
        <v>2.8188389657345203E-3</v>
      </c>
      <c r="CC364" s="8">
        <v>0</v>
      </c>
      <c r="CD364" s="8">
        <v>1.4871277416068276</v>
      </c>
      <c r="CE364" s="8">
        <v>1.115</v>
      </c>
      <c r="CF364" s="8">
        <v>0.21723663739522145</v>
      </c>
      <c r="CG364" s="8">
        <v>0</v>
      </c>
      <c r="CH364" s="8">
        <v>0.65422772247182681</v>
      </c>
      <c r="CI364" s="8">
        <v>6.8946848321753115E-2</v>
      </c>
      <c r="CJ364" s="8">
        <v>0.20065480071348257</v>
      </c>
      <c r="CK364" s="8">
        <v>0</v>
      </c>
      <c r="CL364" s="8">
        <v>5.418704343701515E-3</v>
      </c>
      <c r="CM364" s="8">
        <v>4.1433666234059502E-2</v>
      </c>
      <c r="CN364" s="8">
        <v>4.4245319125377422E-2</v>
      </c>
      <c r="CO364" s="8">
        <v>3.1683846368594309E-2</v>
      </c>
      <c r="CP364" s="8">
        <v>4.0688890692415568E-2</v>
      </c>
      <c r="CQ364" s="8">
        <v>3.0755541270603664E-3</v>
      </c>
      <c r="CR364" s="8">
        <v>3.1384471127219102E-4</v>
      </c>
      <c r="CS364" s="8">
        <v>0.81482570683418831</v>
      </c>
    </row>
    <row r="365" spans="1:97">
      <c r="A365" s="6" t="s">
        <v>571</v>
      </c>
      <c r="B365" s="8">
        <v>-0.109117531</v>
      </c>
      <c r="C365" s="8">
        <f t="shared" si="20"/>
        <v>0</v>
      </c>
      <c r="D365" s="8">
        <f t="shared" si="19"/>
        <v>0</v>
      </c>
      <c r="E365" s="8">
        <f t="shared" si="19"/>
        <v>0</v>
      </c>
      <c r="F365" s="8">
        <f t="shared" si="19"/>
        <v>0</v>
      </c>
      <c r="G365" s="8">
        <f t="shared" si="19"/>
        <v>0</v>
      </c>
      <c r="H365" s="8">
        <f t="shared" si="19"/>
        <v>0</v>
      </c>
      <c r="I365" s="8">
        <f t="shared" si="19"/>
        <v>0</v>
      </c>
      <c r="J365" s="8">
        <f t="shared" si="19"/>
        <v>0</v>
      </c>
      <c r="K365" s="8">
        <f t="shared" si="19"/>
        <v>0</v>
      </c>
      <c r="L365" s="8">
        <f t="shared" si="19"/>
        <v>0</v>
      </c>
      <c r="M365" s="8">
        <f t="shared" si="19"/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1.0190734957908258E-2</v>
      </c>
      <c r="T365" s="8">
        <v>0.1862248411405906</v>
      </c>
      <c r="U365" s="8">
        <v>1.5543361551675784E-2</v>
      </c>
      <c r="V365" s="8">
        <v>2.5485109712714015E-2</v>
      </c>
      <c r="W365" s="8">
        <v>9.0957330737877692E-2</v>
      </c>
      <c r="X365" s="8">
        <v>3.79465739940552E-5</v>
      </c>
      <c r="Y365" s="8">
        <v>0.33244099213502598</v>
      </c>
      <c r="Z365" s="8">
        <v>0</v>
      </c>
      <c r="AA365" s="8">
        <v>1.4029125</v>
      </c>
      <c r="AB365" s="8">
        <v>0</v>
      </c>
      <c r="AC365" s="8">
        <v>1.50105</v>
      </c>
      <c r="AD365" s="8">
        <v>0.16868534059999998</v>
      </c>
      <c r="AE365" s="8">
        <v>0</v>
      </c>
      <c r="AF365" s="8">
        <v>0</v>
      </c>
      <c r="AG365" s="8">
        <v>0.45157784675292972</v>
      </c>
      <c r="AH365" s="8">
        <v>0.28755421739672543</v>
      </c>
      <c r="AI365" s="8">
        <v>0</v>
      </c>
      <c r="AJ365" s="8">
        <v>0.25188911649853518</v>
      </c>
      <c r="AK365" s="8">
        <v>0</v>
      </c>
      <c r="AL365" s="8">
        <v>0</v>
      </c>
      <c r="AM365" s="8">
        <v>0</v>
      </c>
      <c r="AN365" s="8">
        <v>0.17343008253087583</v>
      </c>
      <c r="AO365" s="8">
        <v>3.3401475689399995E-2</v>
      </c>
      <c r="AP365" s="8">
        <v>0.16182274139299999</v>
      </c>
      <c r="AQ365" s="8">
        <v>8.1632413532499989E-2</v>
      </c>
      <c r="AR365" s="8">
        <v>3.2096359639999988E-2</v>
      </c>
      <c r="AS365" s="8">
        <v>2.6454528943200006E-2</v>
      </c>
      <c r="AT365" s="8">
        <v>1.1917365624487657</v>
      </c>
      <c r="AU365" s="8">
        <v>0</v>
      </c>
      <c r="AV365" s="8">
        <v>2.7100964665496663E-2</v>
      </c>
      <c r="AW365" s="8">
        <v>1.8233999999999997E-2</v>
      </c>
      <c r="AX365" s="8">
        <v>0.18727443999810001</v>
      </c>
      <c r="AY365" s="8">
        <v>0.13919128820658103</v>
      </c>
      <c r="AZ365" s="8">
        <v>5.6353305998409491</v>
      </c>
      <c r="BA365" s="8">
        <v>8.8830369030761719E-2</v>
      </c>
      <c r="BB365" s="8">
        <v>0</v>
      </c>
      <c r="BC365" s="8">
        <v>0.32851701434539998</v>
      </c>
      <c r="BD365" s="8">
        <v>0</v>
      </c>
      <c r="BE365" s="8">
        <v>0</v>
      </c>
      <c r="BF365" s="8">
        <v>5.1982198296441504E-2</v>
      </c>
      <c r="BG365" s="8">
        <v>6.2042066908919995E-2</v>
      </c>
      <c r="BH365" s="8">
        <v>0.26107108740820817</v>
      </c>
      <c r="BI365" s="8">
        <v>8.4179406579999991E-2</v>
      </c>
      <c r="BJ365" s="8">
        <v>0</v>
      </c>
      <c r="BK365" s="8">
        <v>0.64707859110961952</v>
      </c>
      <c r="BL365" s="8">
        <v>0</v>
      </c>
      <c r="BM365" s="8">
        <v>2.7279214088903805</v>
      </c>
      <c r="BN365" s="8">
        <v>0.1538664180890498</v>
      </c>
      <c r="BO365" s="8">
        <v>2.0446455482332027E-2</v>
      </c>
      <c r="BP365" s="8">
        <v>6.2112614733934736E-2</v>
      </c>
      <c r="BQ365" s="8">
        <v>0.41521595974391812</v>
      </c>
      <c r="BR365" s="8">
        <v>0.26237742846788015</v>
      </c>
      <c r="BS365" s="8">
        <v>1.498012917996586</v>
      </c>
      <c r="BT365" s="8">
        <v>0.60055655843142286</v>
      </c>
      <c r="BU365" s="8">
        <v>0.31908511187075145</v>
      </c>
      <c r="BV365" s="8">
        <v>0</v>
      </c>
      <c r="BW365" s="8">
        <v>0.15784993034313713</v>
      </c>
      <c r="BX365" s="8">
        <v>9.0478508616695985E-2</v>
      </c>
      <c r="BY365" s="8">
        <v>0.46819523288046783</v>
      </c>
      <c r="BZ365" s="8">
        <v>0.21496624813567211</v>
      </c>
      <c r="CA365" s="8">
        <v>0.13714641929358251</v>
      </c>
      <c r="CB365" s="8">
        <v>2.9334365559751719E-3</v>
      </c>
      <c r="CC365" s="8">
        <v>0</v>
      </c>
      <c r="CD365" s="8">
        <v>1.5222929707511705</v>
      </c>
      <c r="CE365" s="8">
        <v>1.137</v>
      </c>
      <c r="CF365" s="8">
        <v>0.23673276446144403</v>
      </c>
      <c r="CG365" s="8">
        <v>0</v>
      </c>
      <c r="CH365" s="8">
        <v>0.68093132503053477</v>
      </c>
      <c r="CI365" s="8">
        <v>7.5595400538227858E-2</v>
      </c>
      <c r="CJ365" s="8">
        <v>0.20311706338847421</v>
      </c>
      <c r="CK365" s="8">
        <v>0</v>
      </c>
      <c r="CL365" s="8">
        <v>5.9406503794962578E-3</v>
      </c>
      <c r="CM365" s="8">
        <v>4.582327945265495E-2</v>
      </c>
      <c r="CN365" s="8">
        <v>4.4446550649192507E-2</v>
      </c>
      <c r="CO365" s="8">
        <v>3.5324310197274313E-2</v>
      </c>
      <c r="CP365" s="8">
        <v>4.3031846560841011E-2</v>
      </c>
      <c r="CQ365" s="8">
        <v>3.478810400730727E-3</v>
      </c>
      <c r="CR365" s="8">
        <v>2.8454431143134872E-4</v>
      </c>
      <c r="CS365" s="8">
        <v>0.8148257068341882</v>
      </c>
    </row>
    <row r="366" spans="1:97">
      <c r="A366" s="6" t="s">
        <v>572</v>
      </c>
      <c r="B366" s="8">
        <v>-0.10746174600000001</v>
      </c>
      <c r="C366" s="8">
        <f t="shared" si="20"/>
        <v>0</v>
      </c>
      <c r="D366" s="8">
        <f t="shared" si="19"/>
        <v>0</v>
      </c>
      <c r="E366" s="8">
        <f t="shared" si="19"/>
        <v>0</v>
      </c>
      <c r="F366" s="8">
        <f t="shared" si="19"/>
        <v>0</v>
      </c>
      <c r="G366" s="8">
        <f t="shared" si="19"/>
        <v>0</v>
      </c>
      <c r="H366" s="8">
        <f t="shared" si="19"/>
        <v>0</v>
      </c>
      <c r="I366" s="8">
        <f t="shared" si="19"/>
        <v>0</v>
      </c>
      <c r="J366" s="8">
        <f t="shared" si="19"/>
        <v>0</v>
      </c>
      <c r="K366" s="8">
        <f t="shared" si="19"/>
        <v>0</v>
      </c>
      <c r="L366" s="8">
        <f t="shared" si="19"/>
        <v>0</v>
      </c>
      <c r="M366" s="8">
        <f t="shared" si="19"/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1.0398230421748198E-2</v>
      </c>
      <c r="T366" s="8">
        <v>0.18560851765847039</v>
      </c>
      <c r="U366" s="8">
        <v>1.5404325412032344E-2</v>
      </c>
      <c r="V366" s="8">
        <v>2.4830139629757744E-2</v>
      </c>
      <c r="W366" s="8">
        <v>9.0853011349551233E-2</v>
      </c>
      <c r="X366" s="8">
        <v>3.7965310807099025E-5</v>
      </c>
      <c r="Y366" s="8">
        <v>0.33006614295633041</v>
      </c>
      <c r="Z366" s="8">
        <v>0</v>
      </c>
      <c r="AA366" s="8">
        <v>1.4029125</v>
      </c>
      <c r="AB366" s="8">
        <v>0</v>
      </c>
      <c r="AC366" s="8">
        <v>1.50105</v>
      </c>
      <c r="AD366" s="8">
        <v>0.17001841624</v>
      </c>
      <c r="AE366" s="8">
        <v>0</v>
      </c>
      <c r="AF366" s="8">
        <v>0</v>
      </c>
      <c r="AG366" s="8">
        <v>0.46765782077636719</v>
      </c>
      <c r="AH366" s="8">
        <v>0.30167267927940672</v>
      </c>
      <c r="AI366" s="8">
        <v>0</v>
      </c>
      <c r="AJ366" s="8">
        <v>0.25309781054812014</v>
      </c>
      <c r="AK366" s="8">
        <v>0</v>
      </c>
      <c r="AL366" s="8">
        <v>0</v>
      </c>
      <c r="AM366" s="8">
        <v>0</v>
      </c>
      <c r="AN366" s="8">
        <v>0.17306462883718809</v>
      </c>
      <c r="AO366" s="8">
        <v>3.9345806108699997E-2</v>
      </c>
      <c r="AP366" s="8">
        <v>0.161453807359</v>
      </c>
      <c r="AQ366" s="8">
        <v>7.460888724999999E-3</v>
      </c>
      <c r="AR366" s="8">
        <v>3.8454104999999995E-2</v>
      </c>
      <c r="AS366" s="8">
        <v>2.7541276024200003E-2</v>
      </c>
      <c r="AT366" s="8">
        <v>1.1505025374008793</v>
      </c>
      <c r="AU366" s="8">
        <v>0</v>
      </c>
      <c r="AV366" s="8">
        <v>2.5922661853953328E-2</v>
      </c>
      <c r="AW366" s="8">
        <v>2.1272999999999997E-2</v>
      </c>
      <c r="AX366" s="8">
        <v>0.18209037245490003</v>
      </c>
      <c r="AY366" s="8">
        <v>0.1452104499198224</v>
      </c>
      <c r="AZ366" s="8">
        <v>5.53942319353889</v>
      </c>
      <c r="BA366" s="8">
        <v>8.7399841937255848E-2</v>
      </c>
      <c r="BB366" s="8">
        <v>0</v>
      </c>
      <c r="BC366" s="8">
        <v>0.32849616566740003</v>
      </c>
      <c r="BD366" s="8">
        <v>0</v>
      </c>
      <c r="BE366" s="8">
        <v>0</v>
      </c>
      <c r="BF366" s="8">
        <v>5.3509726816984265E-2</v>
      </c>
      <c r="BG366" s="8">
        <v>5.9228837165483994E-2</v>
      </c>
      <c r="BH366" s="8">
        <v>0.25751249761701817</v>
      </c>
      <c r="BI366" s="8">
        <v>8.5311403490000007E-2</v>
      </c>
      <c r="BJ366" s="8">
        <v>0</v>
      </c>
      <c r="BK366" s="8">
        <v>0.73735348672851542</v>
      </c>
      <c r="BL366" s="8">
        <v>0</v>
      </c>
      <c r="BM366" s="8">
        <v>2.6376465132714846</v>
      </c>
      <c r="BN366" s="8">
        <v>0.17127962607398556</v>
      </c>
      <c r="BO366" s="8">
        <v>2.1876741692472522E-2</v>
      </c>
      <c r="BP366" s="8">
        <v>6.4228622450056727E-2</v>
      </c>
      <c r="BQ366" s="8">
        <v>0.43806211889338093</v>
      </c>
      <c r="BR366" s="8">
        <v>0.27788748853679535</v>
      </c>
      <c r="BS366" s="8">
        <v>1.5957476277505402</v>
      </c>
      <c r="BT366" s="8">
        <v>0.62777048440944805</v>
      </c>
      <c r="BU366" s="8">
        <v>0.33830209152517848</v>
      </c>
      <c r="BV366" s="8">
        <v>0</v>
      </c>
      <c r="BW366" s="8">
        <v>0.1570879918073233</v>
      </c>
      <c r="BX366" s="8">
        <v>9.1505484288876768E-2</v>
      </c>
      <c r="BY366" s="8">
        <v>0.47998659930478804</v>
      </c>
      <c r="BZ366" s="8">
        <v>0.21891681866498208</v>
      </c>
      <c r="CA366" s="8">
        <v>0.14043580181333215</v>
      </c>
      <c r="CB366" s="8">
        <v>2.9978445133550182E-3</v>
      </c>
      <c r="CC366" s="8">
        <v>0</v>
      </c>
      <c r="CD366" s="8">
        <v>1.5347663862807031</v>
      </c>
      <c r="CE366" s="8">
        <v>1.145</v>
      </c>
      <c r="CF366" s="8">
        <v>0.23879543513348536</v>
      </c>
      <c r="CG366" s="8">
        <v>0</v>
      </c>
      <c r="CH366" s="8">
        <v>0.69093448102592847</v>
      </c>
      <c r="CI366" s="8">
        <v>7.6929501704247338E-2</v>
      </c>
      <c r="CJ366" s="8">
        <v>0.20534487348346145</v>
      </c>
      <c r="CK366" s="8">
        <v>0</v>
      </c>
      <c r="CL366" s="8">
        <v>5.5027782729548218E-3</v>
      </c>
      <c r="CM366" s="8">
        <v>4.8357121229242565E-2</v>
      </c>
      <c r="CN366" s="8">
        <v>4.452629321024508E-2</v>
      </c>
      <c r="CO366" s="8">
        <v>3.7177615344008867E-2</v>
      </c>
      <c r="CP366" s="8">
        <v>4.3865095671994682E-2</v>
      </c>
      <c r="CQ366" s="8">
        <v>3.5178510335545335E-3</v>
      </c>
      <c r="CR366" s="8">
        <v>2.8029322753906017E-4</v>
      </c>
      <c r="CS366" s="8">
        <v>0.8148257068341882</v>
      </c>
    </row>
    <row r="367" spans="1:97">
      <c r="A367" s="6" t="s">
        <v>573</v>
      </c>
      <c r="B367" s="8">
        <v>-0.10634236900000001</v>
      </c>
      <c r="C367" s="8">
        <f t="shared" si="20"/>
        <v>0</v>
      </c>
      <c r="D367" s="8">
        <f t="shared" si="19"/>
        <v>0</v>
      </c>
      <c r="E367" s="8">
        <f t="shared" si="19"/>
        <v>0</v>
      </c>
      <c r="F367" s="8">
        <f t="shared" si="19"/>
        <v>0</v>
      </c>
      <c r="G367" s="8">
        <f t="shared" si="19"/>
        <v>0</v>
      </c>
      <c r="H367" s="8">
        <f t="shared" si="19"/>
        <v>0</v>
      </c>
      <c r="I367" s="8">
        <f t="shared" si="19"/>
        <v>0</v>
      </c>
      <c r="J367" s="8">
        <f t="shared" si="19"/>
        <v>0</v>
      </c>
      <c r="K367" s="8">
        <f t="shared" si="19"/>
        <v>0</v>
      </c>
      <c r="L367" s="8">
        <f t="shared" si="19"/>
        <v>0</v>
      </c>
      <c r="M367" s="8">
        <f t="shared" si="19"/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1.0562142840996323E-2</v>
      </c>
      <c r="T367" s="8">
        <v>0.18464109980017224</v>
      </c>
      <c r="U367" s="8">
        <v>1.6083111162000174E-2</v>
      </c>
      <c r="V367" s="8">
        <v>2.5329106286544768E-2</v>
      </c>
      <c r="W367" s="8">
        <v>9.0488519577679727E-2</v>
      </c>
      <c r="X367" s="8">
        <v>3.8077286119492148E-5</v>
      </c>
      <c r="Y367" s="8">
        <v>0.32901974649410609</v>
      </c>
      <c r="Z367" s="8">
        <v>0</v>
      </c>
      <c r="AA367" s="8">
        <v>1.4029125</v>
      </c>
      <c r="AB367" s="8">
        <v>0</v>
      </c>
      <c r="AC367" s="8">
        <v>1.50105</v>
      </c>
      <c r="AD367" s="8">
        <v>0.16755735351999998</v>
      </c>
      <c r="AE367" s="8">
        <v>0</v>
      </c>
      <c r="AF367" s="8">
        <v>0</v>
      </c>
      <c r="AG367" s="8">
        <v>0.4659824129882813</v>
      </c>
      <c r="AH367" s="8">
        <v>0.29527363435778498</v>
      </c>
      <c r="AI367" s="8">
        <v>0</v>
      </c>
      <c r="AJ367" s="8">
        <v>0.25158565965003382</v>
      </c>
      <c r="AK367" s="8">
        <v>0</v>
      </c>
      <c r="AL367" s="8">
        <v>0</v>
      </c>
      <c r="AM367" s="8">
        <v>0</v>
      </c>
      <c r="AN367" s="8">
        <v>0.17343637637914738</v>
      </c>
      <c r="AO367" s="8">
        <v>4.4724009821400006E-2</v>
      </c>
      <c r="AP367" s="8">
        <v>0.177947528375</v>
      </c>
      <c r="AQ367" s="8">
        <v>5.5828029425000003E-3</v>
      </c>
      <c r="AR367" s="8">
        <v>3.9479547799999994E-2</v>
      </c>
      <c r="AS367" s="8">
        <v>2.9342171187000006E-2</v>
      </c>
      <c r="AT367" s="8">
        <v>1.1135533893579412</v>
      </c>
      <c r="AU367" s="8">
        <v>0</v>
      </c>
      <c r="AV367" s="8">
        <v>2.7100964665496663E-2</v>
      </c>
      <c r="AW367" s="8">
        <v>1.8233999999999997E-2</v>
      </c>
      <c r="AX367" s="8">
        <v>0.16135410228210004</v>
      </c>
      <c r="AY367" s="8">
        <v>0.12281464387572388</v>
      </c>
      <c r="AZ367" s="8">
        <v>5.6292883720397953</v>
      </c>
      <c r="BA367" s="8">
        <v>8.693929640888888E-2</v>
      </c>
      <c r="BB367" s="8">
        <v>0</v>
      </c>
      <c r="BC367" s="8">
        <v>0.32829067127399997</v>
      </c>
      <c r="BD367" s="8">
        <v>0</v>
      </c>
      <c r="BE367" s="8">
        <v>0</v>
      </c>
      <c r="BF367" s="8">
        <v>5.0487692338041512E-2</v>
      </c>
      <c r="BG367" s="8">
        <v>5.8132638704699993E-2</v>
      </c>
      <c r="BH367" s="8">
        <v>0.26010056291970168</v>
      </c>
      <c r="BI367" s="8">
        <v>8.4076497769999994E-2</v>
      </c>
      <c r="BJ367" s="8">
        <v>0</v>
      </c>
      <c r="BK367" s="8">
        <v>0.81368584862548854</v>
      </c>
      <c r="BL367" s="8">
        <v>0</v>
      </c>
      <c r="BM367" s="8">
        <v>2.5613141513745115</v>
      </c>
      <c r="BN367" s="8">
        <v>0.1778349921626548</v>
      </c>
      <c r="BO367" s="8">
        <v>2.250519468312694E-2</v>
      </c>
      <c r="BP367" s="8">
        <v>6.5456030493210707E-2</v>
      </c>
      <c r="BQ367" s="8">
        <v>0.44611704072948377</v>
      </c>
      <c r="BR367" s="8">
        <v>0.28310046157829316</v>
      </c>
      <c r="BS367" s="8">
        <v>1.6248507988707699</v>
      </c>
      <c r="BT367" s="8">
        <v>0.65055878981389026</v>
      </c>
      <c r="BU367" s="8">
        <v>0.34823675139863447</v>
      </c>
      <c r="BV367" s="8">
        <v>0</v>
      </c>
      <c r="BW367" s="8">
        <v>0.15768433759767761</v>
      </c>
      <c r="BX367" s="8">
        <v>9.1481129637289341E-2</v>
      </c>
      <c r="BY367" s="8">
        <v>0.4804347228228637</v>
      </c>
      <c r="BZ367" s="8">
        <v>0.22148950392106295</v>
      </c>
      <c r="CA367" s="8">
        <v>0.14268988499190055</v>
      </c>
      <c r="CB367" s="8">
        <v>3.0062964739694252E-3</v>
      </c>
      <c r="CC367" s="8">
        <v>0</v>
      </c>
      <c r="CD367" s="8">
        <v>1.5360448356261531</v>
      </c>
      <c r="CE367" s="8">
        <v>1.1379999999999999</v>
      </c>
      <c r="CF367" s="8">
        <v>0.24211658406460945</v>
      </c>
      <c r="CG367" s="8">
        <v>0</v>
      </c>
      <c r="CH367" s="8">
        <v>0.69548929904987067</v>
      </c>
      <c r="CI367" s="8">
        <v>7.9327297034097854E-2</v>
      </c>
      <c r="CJ367" s="8">
        <v>0.20601457859961853</v>
      </c>
      <c r="CK367" s="8">
        <v>0</v>
      </c>
      <c r="CL367" s="8">
        <v>6.4966543748758614E-3</v>
      </c>
      <c r="CM367" s="8">
        <v>5.01415168465578E-2</v>
      </c>
      <c r="CN367" s="8">
        <v>4.4525415487248372E-2</v>
      </c>
      <c r="CO367" s="8">
        <v>3.7292231488337893E-2</v>
      </c>
      <c r="CP367" s="8">
        <v>4.4676177976477313E-2</v>
      </c>
      <c r="CQ367" s="8">
        <v>3.4787300386173174E-3</v>
      </c>
      <c r="CR367" s="8">
        <v>2.9401157982341687E-4</v>
      </c>
      <c r="CS367" s="8">
        <v>0.81482570683418831</v>
      </c>
    </row>
    <row r="368" spans="1:97">
      <c r="A368" s="6" t="s">
        <v>574</v>
      </c>
      <c r="B368" s="8">
        <v>-0.10599321</v>
      </c>
      <c r="C368" s="8">
        <f t="shared" si="20"/>
        <v>0</v>
      </c>
      <c r="D368" s="8">
        <f t="shared" si="19"/>
        <v>0</v>
      </c>
      <c r="E368" s="8">
        <f t="shared" si="19"/>
        <v>0</v>
      </c>
      <c r="F368" s="8">
        <f t="shared" si="19"/>
        <v>0</v>
      </c>
      <c r="G368" s="8">
        <f t="shared" si="19"/>
        <v>0</v>
      </c>
      <c r="H368" s="8">
        <f t="shared" si="19"/>
        <v>0</v>
      </c>
      <c r="I368" s="8">
        <f t="shared" si="19"/>
        <v>0</v>
      </c>
      <c r="J368" s="8">
        <f t="shared" si="19"/>
        <v>0</v>
      </c>
      <c r="K368" s="8">
        <f t="shared" si="19"/>
        <v>0</v>
      </c>
      <c r="L368" s="8">
        <f t="shared" si="19"/>
        <v>0</v>
      </c>
      <c r="M368" s="8">
        <f t="shared" si="19"/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1.0573086889294384E-2</v>
      </c>
      <c r="T368" s="8">
        <v>0.18335687778610701</v>
      </c>
      <c r="U368" s="8">
        <v>2.013624967676363E-2</v>
      </c>
      <c r="V368" s="8">
        <v>2.583275734443307E-2</v>
      </c>
      <c r="W368" s="8">
        <v>9.0042530357654721E-2</v>
      </c>
      <c r="X368" s="8">
        <v>3.8295881609416789E-5</v>
      </c>
      <c r="Y368" s="8">
        <v>0.33205122199946413</v>
      </c>
      <c r="Z368" s="8">
        <v>0</v>
      </c>
      <c r="AA368" s="8">
        <v>1.4029125</v>
      </c>
      <c r="AB368" s="8">
        <v>0</v>
      </c>
      <c r="AC368" s="8">
        <v>1.50105</v>
      </c>
      <c r="AD368" s="8">
        <v>0.16458356939999999</v>
      </c>
      <c r="AE368" s="8">
        <v>0</v>
      </c>
      <c r="AF368" s="8">
        <v>0</v>
      </c>
      <c r="AG368" s="8">
        <v>0.46387791948242191</v>
      </c>
      <c r="AH368" s="8">
        <v>0.27186926032275993</v>
      </c>
      <c r="AI368" s="8">
        <v>0</v>
      </c>
      <c r="AJ368" s="8">
        <v>0.24861243444211453</v>
      </c>
      <c r="AK368" s="8">
        <v>0</v>
      </c>
      <c r="AL368" s="8">
        <v>0</v>
      </c>
      <c r="AM368" s="8">
        <v>0</v>
      </c>
      <c r="AN368" s="8">
        <v>0.17396186154510893</v>
      </c>
      <c r="AO368" s="8">
        <v>4.07611228752E-2</v>
      </c>
      <c r="AP368" s="8">
        <v>0.17078743121399997</v>
      </c>
      <c r="AQ368" s="8">
        <v>3.9877163874999996E-3</v>
      </c>
      <c r="AR368" s="8">
        <v>3.2403992479999998E-2</v>
      </c>
      <c r="AS368" s="8">
        <v>2.2511189535000004E-2</v>
      </c>
      <c r="AT368" s="8">
        <v>1.0856169572123682</v>
      </c>
      <c r="AU368" s="8">
        <v>0</v>
      </c>
      <c r="AV368" s="8">
        <v>2.5097849885872995E-2</v>
      </c>
      <c r="AW368" s="8">
        <v>2.1272999999999997E-2</v>
      </c>
      <c r="AX368" s="8">
        <v>0.19051448221259998</v>
      </c>
      <c r="AY368" s="8">
        <v>0.11501576780214753</v>
      </c>
      <c r="AZ368" s="8">
        <v>5.8261595099954038</v>
      </c>
      <c r="BA368" s="8">
        <v>7.5798699959968088E-2</v>
      </c>
      <c r="BB368" s="8">
        <v>0</v>
      </c>
      <c r="BC368" s="8">
        <v>0.32818026019220004</v>
      </c>
      <c r="BD368" s="8">
        <v>0</v>
      </c>
      <c r="BE368" s="8">
        <v>0</v>
      </c>
      <c r="BF368" s="8">
        <v>5.0985860990841514E-2</v>
      </c>
      <c r="BG368" s="8">
        <v>7.4897911259891994E-2</v>
      </c>
      <c r="BH368" s="8">
        <v>0.2597770547568663</v>
      </c>
      <c r="BI368" s="8">
        <v>8.1709595139999994E-2</v>
      </c>
      <c r="BJ368" s="8">
        <v>0</v>
      </c>
      <c r="BK368" s="8">
        <v>0.78002456800170883</v>
      </c>
      <c r="BL368" s="8">
        <v>0</v>
      </c>
      <c r="BM368" s="8">
        <v>2.5949754319982912</v>
      </c>
      <c r="BN368" s="8">
        <v>0.17737136112950352</v>
      </c>
      <c r="BO368" s="8">
        <v>2.25630832493437E-2</v>
      </c>
      <c r="BP368" s="8">
        <v>6.6392873968274133E-2</v>
      </c>
      <c r="BQ368" s="8">
        <v>0.44907411861211843</v>
      </c>
      <c r="BR368" s="8">
        <v>0.28362122635731946</v>
      </c>
      <c r="BS368" s="8">
        <v>1.6229113569600817</v>
      </c>
      <c r="BT368" s="8">
        <v>0.65076431681761504</v>
      </c>
      <c r="BU368" s="8">
        <v>0.34846499118292201</v>
      </c>
      <c r="BV368" s="8">
        <v>0</v>
      </c>
      <c r="BW368" s="8">
        <v>0.15690581488592256</v>
      </c>
      <c r="BX368" s="8">
        <v>9.2539716440549369E-2</v>
      </c>
      <c r="BY368" s="8">
        <v>0.47376835917627025</v>
      </c>
      <c r="BZ368" s="8">
        <v>0.22348140146041642</v>
      </c>
      <c r="CA368" s="8">
        <v>0.14367530084120542</v>
      </c>
      <c r="CB368" s="8">
        <v>2.9866764238679674E-3</v>
      </c>
      <c r="CC368" s="8">
        <v>0</v>
      </c>
      <c r="CD368" s="8">
        <v>1.5353111609752486</v>
      </c>
      <c r="CE368" s="8">
        <v>1.137</v>
      </c>
      <c r="CF368" s="8">
        <v>0.24380467954904042</v>
      </c>
      <c r="CG368" s="8">
        <v>0</v>
      </c>
      <c r="CH368" s="8">
        <v>0.69556534993953623</v>
      </c>
      <c r="CI368" s="8">
        <v>8.0620230224120834E-2</v>
      </c>
      <c r="CJ368" s="8">
        <v>0.20601112532457536</v>
      </c>
      <c r="CK368" s="8">
        <v>0</v>
      </c>
      <c r="CL368" s="8">
        <v>5.005022700381662E-3</v>
      </c>
      <c r="CM368" s="8">
        <v>5.0498395970020843E-2</v>
      </c>
      <c r="CN368" s="8">
        <v>4.4080345150932877E-2</v>
      </c>
      <c r="CO368" s="8">
        <v>3.7430722800577194E-2</v>
      </c>
      <c r="CP368" s="8">
        <v>4.5042742572479019E-2</v>
      </c>
      <c r="CQ368" s="8">
        <v>3.4275098259276726E-3</v>
      </c>
      <c r="CR368" s="8">
        <v>3.0692459865035442E-4</v>
      </c>
      <c r="CS368" s="8">
        <v>0.81482570683418831</v>
      </c>
    </row>
    <row r="369" spans="1:97">
      <c r="A369" s="6" t="s">
        <v>575</v>
      </c>
      <c r="B369" s="8">
        <v>-0.10555701399999999</v>
      </c>
      <c r="C369" s="8">
        <f t="shared" si="20"/>
        <v>0</v>
      </c>
      <c r="D369" s="8">
        <f t="shared" si="19"/>
        <v>0</v>
      </c>
      <c r="E369" s="8">
        <f t="shared" si="19"/>
        <v>0</v>
      </c>
      <c r="F369" s="8">
        <f t="shared" si="19"/>
        <v>0</v>
      </c>
      <c r="G369" s="8">
        <f t="shared" si="19"/>
        <v>0</v>
      </c>
      <c r="H369" s="8">
        <f t="shared" si="19"/>
        <v>0</v>
      </c>
      <c r="I369" s="8">
        <f t="shared" si="19"/>
        <v>0</v>
      </c>
      <c r="J369" s="8">
        <f t="shared" si="19"/>
        <v>0</v>
      </c>
      <c r="K369" s="8">
        <f t="shared" si="19"/>
        <v>0</v>
      </c>
      <c r="L369" s="8">
        <f t="shared" si="19"/>
        <v>0</v>
      </c>
      <c r="M369" s="8">
        <f t="shared" si="19"/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1.0261906934410229E-2</v>
      </c>
      <c r="T369" s="8">
        <v>0.18366174420102938</v>
      </c>
      <c r="U369" s="8">
        <v>1.9434000263937462E-2</v>
      </c>
      <c r="V369" s="8">
        <v>2.5981099358327871E-2</v>
      </c>
      <c r="W369" s="8">
        <v>8.8991676213688253E-2</v>
      </c>
      <c r="X369" s="8">
        <v>3.8230679852355054E-5</v>
      </c>
      <c r="Y369" s="8">
        <v>0.32945763279088885</v>
      </c>
      <c r="Z369" s="8">
        <v>0</v>
      </c>
      <c r="AA369" s="8">
        <v>1.4029125</v>
      </c>
      <c r="AB369" s="8">
        <v>0</v>
      </c>
      <c r="AC369" s="8">
        <v>1.50105</v>
      </c>
      <c r="AD369" s="8">
        <v>0.1604817982</v>
      </c>
      <c r="AE369" s="8">
        <v>0</v>
      </c>
      <c r="AF369" s="8">
        <v>0</v>
      </c>
      <c r="AG369" s="8">
        <v>0.46799496623535158</v>
      </c>
      <c r="AH369" s="8">
        <v>0.28577143406625971</v>
      </c>
      <c r="AI369" s="8">
        <v>0</v>
      </c>
      <c r="AJ369" s="8">
        <v>0.2337708211410881</v>
      </c>
      <c r="AK369" s="8">
        <v>0</v>
      </c>
      <c r="AL369" s="8">
        <v>0</v>
      </c>
      <c r="AM369" s="8">
        <v>0</v>
      </c>
      <c r="AN369" s="8">
        <v>0.17322196210577376</v>
      </c>
      <c r="AO369" s="8">
        <v>3.0853905509699998E-2</v>
      </c>
      <c r="AP369" s="8">
        <v>0.166380493898</v>
      </c>
      <c r="AQ369" s="8">
        <v>3.8590803749999998E-3</v>
      </c>
      <c r="AR369" s="8">
        <v>3.1481093959999998E-2</v>
      </c>
      <c r="AS369" s="8">
        <v>2.6019830110800005E-2</v>
      </c>
      <c r="AT369" s="8">
        <v>1.0433636056177877</v>
      </c>
      <c r="AU369" s="8">
        <v>0</v>
      </c>
      <c r="AV369" s="8">
        <v>2.3566056230866661E-2</v>
      </c>
      <c r="AW369" s="8">
        <v>1.8233999999999997E-2</v>
      </c>
      <c r="AX369" s="8">
        <v>0.2015306257419</v>
      </c>
      <c r="AY369" s="8">
        <v>0.11799608820658103</v>
      </c>
      <c r="AZ369" s="8">
        <v>5.9816235472735233</v>
      </c>
      <c r="BA369" s="8">
        <v>8.2192408289202504E-2</v>
      </c>
      <c r="BB369" s="8">
        <v>0</v>
      </c>
      <c r="BC369" s="8">
        <v>0.32818066140039998</v>
      </c>
      <c r="BD369" s="8">
        <v>0</v>
      </c>
      <c r="BE369" s="8">
        <v>0</v>
      </c>
      <c r="BF369" s="8">
        <v>6.3315535147641502E-2</v>
      </c>
      <c r="BG369" s="8">
        <v>6.1348153671000001E-2</v>
      </c>
      <c r="BH369" s="8">
        <v>0.25427741598866366</v>
      </c>
      <c r="BI369" s="8">
        <v>8.3664862529999995E-2</v>
      </c>
      <c r="BJ369" s="8">
        <v>0</v>
      </c>
      <c r="BK369" s="8">
        <v>0.81695310294067403</v>
      </c>
      <c r="BL369" s="8">
        <v>0</v>
      </c>
      <c r="BM369" s="8">
        <v>2.558046897059326</v>
      </c>
      <c r="BN369" s="8">
        <v>0.17726439413482362</v>
      </c>
      <c r="BO369" s="8">
        <v>2.2477189660298307E-2</v>
      </c>
      <c r="BP369" s="8">
        <v>6.6121723281756029E-2</v>
      </c>
      <c r="BQ369" s="8">
        <v>0.44727163643726131</v>
      </c>
      <c r="BR369" s="8">
        <v>0.2845130892320123</v>
      </c>
      <c r="BS369" s="8">
        <v>1.6236469522315493</v>
      </c>
      <c r="BT369" s="8">
        <v>0.64858751097255218</v>
      </c>
      <c r="BU369" s="8">
        <v>0.35007048919775807</v>
      </c>
      <c r="BV369" s="8">
        <v>0</v>
      </c>
      <c r="BW369" s="8">
        <v>0.15793162246780043</v>
      </c>
      <c r="BX369" s="8">
        <v>9.2352337035588691E-2</v>
      </c>
      <c r="BY369" s="8">
        <v>0.46894245110824645</v>
      </c>
      <c r="BZ369" s="8">
        <v>0.22649832454999289</v>
      </c>
      <c r="CA369" s="8">
        <v>0.14361348868822821</v>
      </c>
      <c r="CB369" s="8">
        <v>2.9914395440775051E-3</v>
      </c>
      <c r="CC369" s="8">
        <v>0</v>
      </c>
      <c r="CD369" s="8">
        <v>1.5303464301370509</v>
      </c>
      <c r="CE369" s="8">
        <v>1.1259999999999999</v>
      </c>
      <c r="CF369" s="8">
        <v>0.24127935419546895</v>
      </c>
      <c r="CG369" s="8">
        <v>0</v>
      </c>
      <c r="CH369" s="8">
        <v>0.68704820050815585</v>
      </c>
      <c r="CI369" s="8">
        <v>7.88306080769451E-2</v>
      </c>
      <c r="CJ369" s="8">
        <v>0.20580955620945982</v>
      </c>
      <c r="CK369" s="8">
        <v>0</v>
      </c>
      <c r="CL369" s="8">
        <v>4.5837104584635748E-3</v>
      </c>
      <c r="CM369" s="8">
        <v>5.0427020145328239E-2</v>
      </c>
      <c r="CN369" s="8">
        <v>4.4219612978616596E-2</v>
      </c>
      <c r="CO369" s="8">
        <v>3.720394622683227E-2</v>
      </c>
      <c r="CP369" s="8">
        <v>4.4730998234534192E-2</v>
      </c>
      <c r="CQ369" s="8">
        <v>3.2524060473238707E-3</v>
      </c>
      <c r="CR369" s="8">
        <v>3.1863734355628128E-4</v>
      </c>
      <c r="CS369" s="8">
        <v>0.81482570683418831</v>
      </c>
    </row>
    <row r="370" spans="1:97">
      <c r="A370" s="6" t="s">
        <v>576</v>
      </c>
      <c r="B370" s="8">
        <v>-0.105086571</v>
      </c>
      <c r="C370" s="8">
        <f t="shared" si="20"/>
        <v>0</v>
      </c>
      <c r="D370" s="8">
        <f t="shared" si="19"/>
        <v>0</v>
      </c>
      <c r="E370" s="8">
        <f t="shared" si="19"/>
        <v>0</v>
      </c>
      <c r="F370" s="8">
        <f t="shared" si="19"/>
        <v>0</v>
      </c>
      <c r="G370" s="8">
        <f t="shared" si="19"/>
        <v>0</v>
      </c>
      <c r="H370" s="8">
        <f t="shared" si="19"/>
        <v>0</v>
      </c>
      <c r="I370" s="8">
        <f t="shared" si="19"/>
        <v>0</v>
      </c>
      <c r="J370" s="8">
        <f t="shared" si="19"/>
        <v>0</v>
      </c>
      <c r="K370" s="8">
        <f t="shared" si="19"/>
        <v>0</v>
      </c>
      <c r="L370" s="8">
        <f t="shared" si="19"/>
        <v>0</v>
      </c>
      <c r="M370" s="8">
        <f t="shared" si="19"/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9.8961512068988181E-3</v>
      </c>
      <c r="T370" s="8">
        <v>0.18355096805294463</v>
      </c>
      <c r="U370" s="8">
        <v>1.639112392477178E-2</v>
      </c>
      <c r="V370" s="8">
        <v>2.5431060086362714E-2</v>
      </c>
      <c r="W370" s="8">
        <v>8.8468623161340784E-2</v>
      </c>
      <c r="X370" s="8">
        <v>3.8228029503646522E-5</v>
      </c>
      <c r="Y370" s="8">
        <v>0.32574982250287704</v>
      </c>
      <c r="Z370" s="8">
        <v>0</v>
      </c>
      <c r="AA370" s="8">
        <v>1.4029125</v>
      </c>
      <c r="AB370" s="8">
        <v>0</v>
      </c>
      <c r="AC370" s="8">
        <v>1.50105</v>
      </c>
      <c r="AD370" s="8">
        <v>0.15186807867999999</v>
      </c>
      <c r="AE370" s="8">
        <v>0</v>
      </c>
      <c r="AF370" s="8">
        <v>0</v>
      </c>
      <c r="AG370" s="8">
        <v>0.46797451428222658</v>
      </c>
      <c r="AH370" s="8">
        <v>0.29495352037453004</v>
      </c>
      <c r="AI370" s="8">
        <v>0</v>
      </c>
      <c r="AJ370" s="8">
        <v>0.24322609922629426</v>
      </c>
      <c r="AK370" s="8">
        <v>0</v>
      </c>
      <c r="AL370" s="8">
        <v>0</v>
      </c>
      <c r="AM370" s="8">
        <v>0</v>
      </c>
      <c r="AN370" s="8">
        <v>0.18380660820887121</v>
      </c>
      <c r="AO370" s="8">
        <v>2.71740819168E-2</v>
      </c>
      <c r="AP370" s="8">
        <v>0.158779481138</v>
      </c>
      <c r="AQ370" s="8">
        <v>4.0391707924999996E-3</v>
      </c>
      <c r="AR370" s="8">
        <v>2.5328437159999998E-2</v>
      </c>
      <c r="AS370" s="8">
        <v>1.6580655464400004E-2</v>
      </c>
      <c r="AT370" s="8">
        <v>1.0135815370293879</v>
      </c>
      <c r="AU370" s="8">
        <v>0</v>
      </c>
      <c r="AV370" s="8">
        <v>2.6511813259724994E-2</v>
      </c>
      <c r="AW370" s="8">
        <v>2.1272999999999997E-2</v>
      </c>
      <c r="AX370" s="8">
        <v>0.19116249065550001</v>
      </c>
      <c r="AY370" s="8">
        <v>0.1181100940007091</v>
      </c>
      <c r="AZ370" s="8">
        <v>5.8933200234805829</v>
      </c>
      <c r="BA370" s="8">
        <v>8.8568099059295649E-2</v>
      </c>
      <c r="BB370" s="8">
        <v>0</v>
      </c>
      <c r="BC370" s="8">
        <v>0.32803993332920001</v>
      </c>
      <c r="BD370" s="8">
        <v>0</v>
      </c>
      <c r="BE370" s="8">
        <v>0</v>
      </c>
      <c r="BF370" s="8">
        <v>5.8707475109241514E-2</v>
      </c>
      <c r="BG370" s="8">
        <v>6.191108024093999E-2</v>
      </c>
      <c r="BH370" s="8">
        <v>0.2526598751744864</v>
      </c>
      <c r="BI370" s="8">
        <v>8.5311403490000007E-2</v>
      </c>
      <c r="BJ370" s="8">
        <v>0</v>
      </c>
      <c r="BK370" s="8">
        <v>0.97224414219360433</v>
      </c>
      <c r="BL370" s="8">
        <v>0</v>
      </c>
      <c r="BM370" s="8">
        <v>2.4027558578063957</v>
      </c>
      <c r="BN370" s="8">
        <v>0.17817767835357859</v>
      </c>
      <c r="BO370" s="8">
        <v>2.2272235249528812E-2</v>
      </c>
      <c r="BP370" s="8">
        <v>6.577401616984338E-2</v>
      </c>
      <c r="BQ370" s="8">
        <v>0.44262738331291995</v>
      </c>
      <c r="BR370" s="8">
        <v>0.28187718313452442</v>
      </c>
      <c r="BS370" s="8">
        <v>1.6214996739466347</v>
      </c>
      <c r="BT370" s="8">
        <v>0.65186899870078086</v>
      </c>
      <c r="BU370" s="8">
        <v>0.34856540293745014</v>
      </c>
      <c r="BV370" s="8">
        <v>0</v>
      </c>
      <c r="BW370" s="8">
        <v>0.15831416911854468</v>
      </c>
      <c r="BX370" s="8">
        <v>9.2371391160622568E-2</v>
      </c>
      <c r="BY370" s="8">
        <v>0.45781460122927714</v>
      </c>
      <c r="BZ370" s="8">
        <v>0.22801756090690101</v>
      </c>
      <c r="CA370" s="8">
        <v>0.14295090578526218</v>
      </c>
      <c r="CB370" s="8">
        <v>3.0089896780194423E-3</v>
      </c>
      <c r="CC370" s="8">
        <v>0</v>
      </c>
      <c r="CD370" s="8">
        <v>1.5198603679913827</v>
      </c>
      <c r="CE370" s="8">
        <v>1.107</v>
      </c>
      <c r="CF370" s="8">
        <v>0.24143571554870227</v>
      </c>
      <c r="CG370" s="8">
        <v>0</v>
      </c>
      <c r="CH370" s="8">
        <v>0.6799322998179439</v>
      </c>
      <c r="CI370" s="8">
        <v>8.5452117613019379E-2</v>
      </c>
      <c r="CJ370" s="8">
        <v>0.2032960117565315</v>
      </c>
      <c r="CK370" s="8">
        <v>0</v>
      </c>
      <c r="CL370" s="8">
        <v>4.6015490239344359E-3</v>
      </c>
      <c r="CM370" s="8">
        <v>5.0105828934211491E-2</v>
      </c>
      <c r="CN370" s="8">
        <v>4.3931695392708497E-2</v>
      </c>
      <c r="CO370" s="8">
        <v>3.6957485062011429E-2</v>
      </c>
      <c r="CP370" s="8">
        <v>4.4929346114525502E-2</v>
      </c>
      <c r="CQ370" s="8">
        <v>3.259825913988735E-3</v>
      </c>
      <c r="CR370" s="8">
        <v>3.3738847027305887E-4</v>
      </c>
      <c r="CS370" s="8">
        <v>0.81482570683418831</v>
      </c>
    </row>
    <row r="371" spans="1:97">
      <c r="A371" s="6" t="s">
        <v>577</v>
      </c>
      <c r="B371" s="8">
        <v>-0.10347402999999999</v>
      </c>
      <c r="C371" s="8">
        <f t="shared" si="20"/>
        <v>0</v>
      </c>
      <c r="D371" s="8">
        <f t="shared" si="19"/>
        <v>0</v>
      </c>
      <c r="E371" s="8">
        <f t="shared" si="19"/>
        <v>0</v>
      </c>
      <c r="F371" s="8">
        <f t="shared" si="19"/>
        <v>0</v>
      </c>
      <c r="G371" s="8">
        <f t="shared" si="19"/>
        <v>0</v>
      </c>
      <c r="H371" s="8">
        <f t="shared" si="19"/>
        <v>0</v>
      </c>
      <c r="I371" s="8">
        <f t="shared" si="19"/>
        <v>0</v>
      </c>
      <c r="J371" s="8">
        <f t="shared" si="19"/>
        <v>0</v>
      </c>
      <c r="K371" s="8">
        <f t="shared" si="19"/>
        <v>0</v>
      </c>
      <c r="L371" s="8">
        <f t="shared" si="19"/>
        <v>0</v>
      </c>
      <c r="M371" s="8">
        <f t="shared" si="19"/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9.864564383869805E-3</v>
      </c>
      <c r="T371" s="8">
        <v>0.18288699169859116</v>
      </c>
      <c r="U371" s="8">
        <v>1.5490936266836633E-2</v>
      </c>
      <c r="V371" s="8">
        <v>2.5000739681574322E-2</v>
      </c>
      <c r="W371" s="8">
        <v>8.6606480493866281E-2</v>
      </c>
      <c r="X371" s="8">
        <v>3.8318259771121038E-5</v>
      </c>
      <c r="Y371" s="8">
        <v>0.32100042434072551</v>
      </c>
      <c r="Z371" s="8">
        <v>0</v>
      </c>
      <c r="AA371" s="8">
        <v>1.4029125</v>
      </c>
      <c r="AB371" s="8">
        <v>0</v>
      </c>
      <c r="AC371" s="8">
        <v>1.50105</v>
      </c>
      <c r="AD371" s="8">
        <v>0.13751187947999999</v>
      </c>
      <c r="AE371" s="8">
        <v>0</v>
      </c>
      <c r="AF371" s="8">
        <v>0</v>
      </c>
      <c r="AG371" s="8">
        <v>0.4719076805175782</v>
      </c>
      <c r="AH371" s="8">
        <v>0.28825138312951054</v>
      </c>
      <c r="AI371" s="8">
        <v>0</v>
      </c>
      <c r="AJ371" s="8">
        <v>0.2645785599221015</v>
      </c>
      <c r="AK371" s="8">
        <v>0</v>
      </c>
      <c r="AL371" s="8">
        <v>0</v>
      </c>
      <c r="AM371" s="8">
        <v>0</v>
      </c>
      <c r="AN371" s="8">
        <v>0.19853578456812562</v>
      </c>
      <c r="AO371" s="8">
        <v>3.4816792455899997E-2</v>
      </c>
      <c r="AP371" s="8">
        <v>0.15275914735399998</v>
      </c>
      <c r="AQ371" s="8">
        <v>4.0648979949999995E-3</v>
      </c>
      <c r="AR371" s="8">
        <v>2.4918260039999997E-2</v>
      </c>
      <c r="AS371" s="8">
        <v>1.3320414221400005E-2</v>
      </c>
      <c r="AT371" s="8">
        <v>1.0406005510490397</v>
      </c>
      <c r="AU371" s="8">
        <v>0</v>
      </c>
      <c r="AV371" s="8">
        <v>2.6335067837993494E-2</v>
      </c>
      <c r="AW371" s="8">
        <v>2.1272999999999997E-2</v>
      </c>
      <c r="AX371" s="8">
        <v>0.18857045688390001</v>
      </c>
      <c r="AY371" s="8">
        <v>0.11472318241245294</v>
      </c>
      <c r="AZ371" s="8">
        <v>5.8786858753877524</v>
      </c>
      <c r="BA371" s="8">
        <v>8.0323326389626887E-2</v>
      </c>
      <c r="BB371" s="8">
        <v>0</v>
      </c>
      <c r="BC371" s="8">
        <v>0.32804844561299995</v>
      </c>
      <c r="BD371" s="8">
        <v>0</v>
      </c>
      <c r="BE371" s="8">
        <v>0</v>
      </c>
      <c r="BF371" s="8">
        <v>5.8582932946041513E-2</v>
      </c>
      <c r="BG371" s="8">
        <v>6.0707385534095999E-2</v>
      </c>
      <c r="BH371" s="8">
        <v>0.25071882619747371</v>
      </c>
      <c r="BI371" s="8">
        <v>8.5517221109999986E-2</v>
      </c>
      <c r="BJ371" s="8">
        <v>0</v>
      </c>
      <c r="BK371" s="8">
        <v>0.9451058757360844</v>
      </c>
      <c r="BL371" s="8">
        <v>0</v>
      </c>
      <c r="BM371" s="8">
        <v>2.4298941242639156</v>
      </c>
      <c r="BN371" s="8">
        <v>0.17494086212276225</v>
      </c>
      <c r="BO371" s="8">
        <v>2.2045965702400128E-2</v>
      </c>
      <c r="BP371" s="8">
        <v>6.4827320971129407E-2</v>
      </c>
      <c r="BQ371" s="8">
        <v>0.43713528174986077</v>
      </c>
      <c r="BR371" s="8">
        <v>0.28034155713694625</v>
      </c>
      <c r="BS371" s="8">
        <v>1.6185837731129074</v>
      </c>
      <c r="BT371" s="8">
        <v>0.64492661616818014</v>
      </c>
      <c r="BU371" s="8">
        <v>0.34307372087969779</v>
      </c>
      <c r="BV371" s="8">
        <v>0</v>
      </c>
      <c r="BW371" s="8">
        <v>0.1600875915534053</v>
      </c>
      <c r="BX371" s="8">
        <v>9.1555934044165954E-2</v>
      </c>
      <c r="BY371" s="8">
        <v>0.44910695698966324</v>
      </c>
      <c r="BZ371" s="8">
        <v>0.22764190105362048</v>
      </c>
      <c r="CA371" s="8">
        <v>0.14123274481724341</v>
      </c>
      <c r="CB371" s="8">
        <v>2.9870669682677694E-3</v>
      </c>
      <c r="CC371" s="8">
        <v>0</v>
      </c>
      <c r="CD371" s="8">
        <v>1.5050981935752956</v>
      </c>
      <c r="CE371" s="8">
        <v>1.087</v>
      </c>
      <c r="CF371" s="8">
        <v>0.23883488356129196</v>
      </c>
      <c r="CG371" s="8">
        <v>0</v>
      </c>
      <c r="CH371" s="8">
        <v>0.67510563510378618</v>
      </c>
      <c r="CI371" s="8">
        <v>8.5518196273866129E-2</v>
      </c>
      <c r="CJ371" s="8">
        <v>0.19957284340418946</v>
      </c>
      <c r="CK371" s="8">
        <v>0</v>
      </c>
      <c r="CL371" s="8">
        <v>4.467562075854155E-3</v>
      </c>
      <c r="CM371" s="8">
        <v>4.9641886073709535E-2</v>
      </c>
      <c r="CN371" s="8">
        <v>4.3460778549577805E-2</v>
      </c>
      <c r="CO371" s="8">
        <v>3.6781653962274105E-2</v>
      </c>
      <c r="CP371" s="8">
        <v>4.4554539674331435E-2</v>
      </c>
      <c r="CQ371" s="8">
        <v>2.9810088688276282E-3</v>
      </c>
      <c r="CR371" s="8">
        <v>3.2810324688384079E-4</v>
      </c>
      <c r="CS371" s="8">
        <v>0.81482570683418831</v>
      </c>
    </row>
    <row r="372" spans="1:97">
      <c r="A372" s="6" t="s">
        <v>578</v>
      </c>
      <c r="B372" s="8">
        <v>-0.10427235400000001</v>
      </c>
      <c r="C372" s="8">
        <f t="shared" si="20"/>
        <v>0</v>
      </c>
      <c r="D372" s="8">
        <f t="shared" si="19"/>
        <v>0</v>
      </c>
      <c r="E372" s="8">
        <f t="shared" si="19"/>
        <v>0</v>
      </c>
      <c r="F372" s="8">
        <f t="shared" si="19"/>
        <v>0</v>
      </c>
      <c r="G372" s="8">
        <f t="shared" ref="D372:M397" si="21">0+0</f>
        <v>0</v>
      </c>
      <c r="H372" s="8">
        <f t="shared" si="21"/>
        <v>0</v>
      </c>
      <c r="I372" s="8">
        <f t="shared" si="21"/>
        <v>0</v>
      </c>
      <c r="J372" s="8">
        <f t="shared" si="21"/>
        <v>0</v>
      </c>
      <c r="K372" s="8">
        <f t="shared" si="21"/>
        <v>0</v>
      </c>
      <c r="L372" s="8">
        <f t="shared" si="21"/>
        <v>0</v>
      </c>
      <c r="M372" s="8">
        <f t="shared" si="21"/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9.6494501502213878E-3</v>
      </c>
      <c r="T372" s="8">
        <v>0.18383905414714244</v>
      </c>
      <c r="U372" s="8">
        <v>1.8021429775826693E-2</v>
      </c>
      <c r="V372" s="8">
        <v>2.4938069003900394E-2</v>
      </c>
      <c r="W372" s="8">
        <v>8.5546291822773041E-2</v>
      </c>
      <c r="X372" s="8">
        <v>3.7540906733279656E-5</v>
      </c>
      <c r="Y372" s="8">
        <v>0.31558670688862794</v>
      </c>
      <c r="Z372" s="8">
        <v>0</v>
      </c>
      <c r="AA372" s="8">
        <v>1.4029125</v>
      </c>
      <c r="AB372" s="8">
        <v>0</v>
      </c>
      <c r="AC372" s="8">
        <v>1.50105</v>
      </c>
      <c r="AD372" s="8">
        <v>0.13361519683999998</v>
      </c>
      <c r="AE372" s="8">
        <v>0</v>
      </c>
      <c r="AF372" s="8">
        <v>0</v>
      </c>
      <c r="AG372" s="8">
        <v>0.47211201298828126</v>
      </c>
      <c r="AH372" s="8">
        <v>0.26363162489435121</v>
      </c>
      <c r="AI372" s="8">
        <v>0</v>
      </c>
      <c r="AJ372" s="8">
        <v>0.2381794304868754</v>
      </c>
      <c r="AK372" s="8">
        <v>0</v>
      </c>
      <c r="AL372" s="8">
        <v>0</v>
      </c>
      <c r="AM372" s="8">
        <v>0</v>
      </c>
      <c r="AN372" s="8">
        <v>0.18599013013156945</v>
      </c>
      <c r="AO372" s="8">
        <v>3.3967602395999996E-2</v>
      </c>
      <c r="AP372" s="8">
        <v>0.15446906983899999</v>
      </c>
      <c r="AQ372" s="8">
        <v>3.9877163874999996E-3</v>
      </c>
      <c r="AR372" s="8">
        <v>3.0148018319999997E-2</v>
      </c>
      <c r="AS372" s="8">
        <v>2.9249021437200009E-2</v>
      </c>
      <c r="AT372" s="8">
        <v>1.0486823464387374</v>
      </c>
      <c r="AU372" s="8">
        <v>0</v>
      </c>
      <c r="AV372" s="8">
        <v>2.5628086151067493E-2</v>
      </c>
      <c r="AW372" s="8">
        <v>1.8233999999999997E-2</v>
      </c>
      <c r="AX372" s="8">
        <v>0.19051448221259998</v>
      </c>
      <c r="AY372" s="8">
        <v>0.11543244714774359</v>
      </c>
      <c r="AZ372" s="8">
        <v>5.9211925937428198</v>
      </c>
      <c r="BA372" s="8">
        <v>8.5266400476702517E-2</v>
      </c>
      <c r="BB372" s="8">
        <v>0</v>
      </c>
      <c r="BC372" s="8">
        <v>0.32797575315499999</v>
      </c>
      <c r="BD372" s="8">
        <v>0</v>
      </c>
      <c r="BE372" s="8">
        <v>0</v>
      </c>
      <c r="BF372" s="8">
        <v>5.8491413344984262E-2</v>
      </c>
      <c r="BG372" s="8">
        <v>6.0002826719975991E-2</v>
      </c>
      <c r="BH372" s="8">
        <v>0.25039531803463821</v>
      </c>
      <c r="BI372" s="8">
        <v>8.7678306119999994E-2</v>
      </c>
      <c r="BJ372" s="8">
        <v>0</v>
      </c>
      <c r="BK372" s="8">
        <v>0.89345231671997105</v>
      </c>
      <c r="BL372" s="8">
        <v>0</v>
      </c>
      <c r="BM372" s="8">
        <v>2.4815476832800289</v>
      </c>
      <c r="BN372" s="8">
        <v>0.17075720374351194</v>
      </c>
      <c r="BO372" s="8">
        <v>2.174444299046107E-2</v>
      </c>
      <c r="BP372" s="8">
        <v>6.3708127867242823E-2</v>
      </c>
      <c r="BQ372" s="8">
        <v>0.42861736782706761</v>
      </c>
      <c r="BR372" s="8">
        <v>0.27336569394055688</v>
      </c>
      <c r="BS372" s="8">
        <v>1.6070394195850108</v>
      </c>
      <c r="BT372" s="8">
        <v>0.63655991699744496</v>
      </c>
      <c r="BU372" s="8">
        <v>0.33891343442304278</v>
      </c>
      <c r="BV372" s="8">
        <v>0</v>
      </c>
      <c r="BW372" s="8">
        <v>0.16040320881089792</v>
      </c>
      <c r="BX372" s="8">
        <v>9.100428174301059E-2</v>
      </c>
      <c r="BY372" s="8">
        <v>0.44291098576119775</v>
      </c>
      <c r="BZ372" s="8">
        <v>0.22607703871829898</v>
      </c>
      <c r="CA372" s="8">
        <v>0.14123274481724341</v>
      </c>
      <c r="CB372" s="8">
        <v>3.016020299631043E-3</v>
      </c>
      <c r="CC372" s="8">
        <v>0</v>
      </c>
      <c r="CD372" s="8">
        <v>1.4905911277707962</v>
      </c>
      <c r="CE372" s="8">
        <v>1.0669999999999999</v>
      </c>
      <c r="CF372" s="8">
        <v>0.23434172839609374</v>
      </c>
      <c r="CG372" s="8">
        <v>0</v>
      </c>
      <c r="CH372" s="8">
        <v>0.66961887148095733</v>
      </c>
      <c r="CI372" s="8">
        <v>8.3647228265510187E-2</v>
      </c>
      <c r="CJ372" s="8">
        <v>0.20087671733463702</v>
      </c>
      <c r="CK372" s="8">
        <v>0</v>
      </c>
      <c r="CL372" s="8">
        <v>5.5093294578362571E-3</v>
      </c>
      <c r="CM372" s="8">
        <v>4.7821802544048012E-2</v>
      </c>
      <c r="CN372" s="8">
        <v>4.26690473796138E-2</v>
      </c>
      <c r="CO372" s="8">
        <v>3.6673758946593901E-2</v>
      </c>
      <c r="CP372" s="8">
        <v>4.399291942926932E-2</v>
      </c>
      <c r="CQ372" s="8">
        <v>2.8060622159108901E-3</v>
      </c>
      <c r="CR372" s="8">
        <v>3.1498552298321261E-4</v>
      </c>
      <c r="CS372" s="8">
        <v>0.81482570683418831</v>
      </c>
    </row>
    <row r="373" spans="1:97">
      <c r="A373" s="6" t="s">
        <v>579</v>
      </c>
      <c r="B373" s="8">
        <v>-0.10512232199999999</v>
      </c>
      <c r="C373" s="8">
        <f t="shared" si="20"/>
        <v>0</v>
      </c>
      <c r="D373" s="8">
        <f t="shared" si="21"/>
        <v>0</v>
      </c>
      <c r="E373" s="8">
        <f t="shared" si="21"/>
        <v>0</v>
      </c>
      <c r="F373" s="8">
        <f t="shared" si="21"/>
        <v>0</v>
      </c>
      <c r="G373" s="8">
        <f t="shared" si="21"/>
        <v>0</v>
      </c>
      <c r="H373" s="8">
        <f t="shared" si="21"/>
        <v>0</v>
      </c>
      <c r="I373" s="8">
        <f t="shared" si="21"/>
        <v>0</v>
      </c>
      <c r="J373" s="8">
        <f t="shared" si="21"/>
        <v>0</v>
      </c>
      <c r="K373" s="8">
        <f t="shared" si="21"/>
        <v>0</v>
      </c>
      <c r="L373" s="8">
        <f t="shared" si="21"/>
        <v>0</v>
      </c>
      <c r="M373" s="8">
        <f t="shared" si="21"/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9.6440607686035899E-3</v>
      </c>
      <c r="T373" s="8">
        <v>0.18185027787520922</v>
      </c>
      <c r="U373" s="8">
        <v>1.8411618841562723E-2</v>
      </c>
      <c r="V373" s="8">
        <v>2.5356342243671184E-2</v>
      </c>
      <c r="W373" s="8">
        <v>8.3903595915151674E-2</v>
      </c>
      <c r="X373" s="8">
        <v>3.6205423568897048E-5</v>
      </c>
      <c r="Y373" s="8">
        <v>0.3103615430954515</v>
      </c>
      <c r="Z373" s="8">
        <v>0</v>
      </c>
      <c r="AA373" s="8">
        <v>1.4029125</v>
      </c>
      <c r="AB373" s="8">
        <v>0</v>
      </c>
      <c r="AC373" s="8">
        <v>1.50105</v>
      </c>
      <c r="AD373" s="8">
        <v>0.13146176695999995</v>
      </c>
      <c r="AE373" s="8">
        <v>0</v>
      </c>
      <c r="AF373" s="8">
        <v>0</v>
      </c>
      <c r="AG373" s="8">
        <v>0.47375677402343752</v>
      </c>
      <c r="AH373" s="8">
        <v>0.25037683952040096</v>
      </c>
      <c r="AI373" s="8">
        <v>0</v>
      </c>
      <c r="AJ373" s="8">
        <v>0.21478837955195379</v>
      </c>
      <c r="AK373" s="8">
        <v>0</v>
      </c>
      <c r="AL373" s="8">
        <v>0</v>
      </c>
      <c r="AM373" s="8">
        <v>0</v>
      </c>
      <c r="AN373" s="8">
        <v>0.1848666282265729</v>
      </c>
      <c r="AO373" s="8">
        <v>2.9155525389899996E-2</v>
      </c>
      <c r="AP373" s="8">
        <v>0.16752057623400002</v>
      </c>
      <c r="AQ373" s="8">
        <v>4.1678068049999985E-3</v>
      </c>
      <c r="AR373" s="8">
        <v>2.4508082919999997E-2</v>
      </c>
      <c r="AS373" s="8">
        <v>2.5336731945600002E-2</v>
      </c>
      <c r="AT373" s="8">
        <v>1.039415754430604</v>
      </c>
      <c r="AU373" s="8">
        <v>0</v>
      </c>
      <c r="AV373" s="8">
        <v>2.5097849885872995E-2</v>
      </c>
      <c r="AW373" s="8">
        <v>2.1272999999999997E-2</v>
      </c>
      <c r="AX373" s="8">
        <v>0.19181049909840001</v>
      </c>
      <c r="AY373" s="8">
        <v>0.11267711188303424</v>
      </c>
      <c r="AZ373" s="8">
        <v>5.9971739077848536</v>
      </c>
      <c r="BA373" s="8">
        <v>8.5979674498793637E-2</v>
      </c>
      <c r="BB373" s="8">
        <v>0</v>
      </c>
      <c r="BC373" s="8">
        <v>0.32792724031259995</v>
      </c>
      <c r="BD373" s="8">
        <v>0</v>
      </c>
      <c r="BE373" s="8">
        <v>0</v>
      </c>
      <c r="BF373" s="8">
        <v>6.5059125432441509E-2</v>
      </c>
      <c r="BG373" s="8">
        <v>6.1157203381259989E-2</v>
      </c>
      <c r="BH373" s="8">
        <v>0.25363039966299272</v>
      </c>
      <c r="BI373" s="8">
        <v>8.6752126830000012E-2</v>
      </c>
      <c r="BJ373" s="8">
        <v>0</v>
      </c>
      <c r="BK373" s="8">
        <v>0.8954281460083009</v>
      </c>
      <c r="BL373" s="8">
        <v>0</v>
      </c>
      <c r="BM373" s="8">
        <v>2.4795718539916991</v>
      </c>
      <c r="BN373" s="8">
        <v>0.16858671267897044</v>
      </c>
      <c r="BO373" s="8">
        <v>2.1446061038706634E-2</v>
      </c>
      <c r="BP373" s="8">
        <v>6.2126994354163224E-2</v>
      </c>
      <c r="BQ373" s="8">
        <v>0.41954319622574221</v>
      </c>
      <c r="BR373" s="8">
        <v>0.26514800055307602</v>
      </c>
      <c r="BS373" s="8">
        <v>1.5830755577199893</v>
      </c>
      <c r="BT373" s="8">
        <v>0.62861103250741812</v>
      </c>
      <c r="BU373" s="8">
        <v>0.3317464931790236</v>
      </c>
      <c r="BV373" s="8">
        <v>0</v>
      </c>
      <c r="BW373" s="8">
        <v>0.15891453637713238</v>
      </c>
      <c r="BX373" s="8">
        <v>8.9944967127062486E-2</v>
      </c>
      <c r="BY373" s="8">
        <v>0.43512508276876594</v>
      </c>
      <c r="BZ373" s="8">
        <v>0.22227787560842766</v>
      </c>
      <c r="CA373" s="8">
        <v>0.13878661019495109</v>
      </c>
      <c r="CB373" s="8">
        <v>3.0024332815503244E-3</v>
      </c>
      <c r="CC373" s="8">
        <v>0</v>
      </c>
      <c r="CD373" s="8">
        <v>1.4677864696645044</v>
      </c>
      <c r="CE373" s="8">
        <v>1.0430000000000001</v>
      </c>
      <c r="CF373" s="8">
        <v>0.23184800374996065</v>
      </c>
      <c r="CG373" s="8">
        <v>0</v>
      </c>
      <c r="CH373" s="8">
        <v>0.65960499054319999</v>
      </c>
      <c r="CI373" s="8">
        <v>8.3878566284225242E-2</v>
      </c>
      <c r="CJ373" s="8">
        <v>0.19885697959692364</v>
      </c>
      <c r="CK373" s="8">
        <v>0</v>
      </c>
      <c r="CL373" s="8">
        <v>6.0480442620763292E-3</v>
      </c>
      <c r="CM373" s="8">
        <v>4.6001719014386482E-2</v>
      </c>
      <c r="CN373" s="8">
        <v>4.1499886003702996E-2</v>
      </c>
      <c r="CO373" s="8">
        <v>3.606746351805537E-2</v>
      </c>
      <c r="CP373" s="8">
        <v>4.3841278038224039E-2</v>
      </c>
      <c r="CQ373" s="8">
        <v>2.7536808411278623E-3</v>
      </c>
      <c r="CR373" s="8">
        <v>3.1974249978234152E-4</v>
      </c>
      <c r="CS373" s="8">
        <v>0.8148257068341882</v>
      </c>
    </row>
    <row r="374" spans="1:97">
      <c r="A374" s="6" t="s">
        <v>580</v>
      </c>
      <c r="B374" s="8">
        <v>-0.10140993500000001</v>
      </c>
      <c r="C374" s="8">
        <f t="shared" si="20"/>
        <v>0</v>
      </c>
      <c r="D374" s="8">
        <f t="shared" si="21"/>
        <v>0</v>
      </c>
      <c r="E374" s="8">
        <f t="shared" si="21"/>
        <v>0</v>
      </c>
      <c r="F374" s="8">
        <f t="shared" si="21"/>
        <v>0</v>
      </c>
      <c r="G374" s="8">
        <f t="shared" si="21"/>
        <v>0</v>
      </c>
      <c r="H374" s="8">
        <f t="shared" si="21"/>
        <v>0</v>
      </c>
      <c r="I374" s="8">
        <f t="shared" si="21"/>
        <v>0</v>
      </c>
      <c r="J374" s="8">
        <f t="shared" si="21"/>
        <v>0</v>
      </c>
      <c r="K374" s="8">
        <f t="shared" si="21"/>
        <v>0</v>
      </c>
      <c r="L374" s="8">
        <f t="shared" si="21"/>
        <v>0</v>
      </c>
      <c r="M374" s="8">
        <f t="shared" si="21"/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9.2680021527680578E-3</v>
      </c>
      <c r="T374" s="8">
        <v>0.17810413107725462</v>
      </c>
      <c r="U374" s="8">
        <v>1.7867013536115861E-2</v>
      </c>
      <c r="V374" s="8">
        <v>2.4890479390642626E-2</v>
      </c>
      <c r="W374" s="8">
        <v>8.2709814908895701E-2</v>
      </c>
      <c r="X374" s="8">
        <v>3.6342159111782864E-5</v>
      </c>
      <c r="Y374" s="8">
        <v>0.30687005566816739</v>
      </c>
      <c r="Z374" s="8">
        <v>0</v>
      </c>
      <c r="AA374" s="8">
        <v>1.4029125</v>
      </c>
      <c r="AB374" s="8">
        <v>0</v>
      </c>
      <c r="AC374" s="8">
        <v>1.50105</v>
      </c>
      <c r="AD374" s="8">
        <v>0.13843477799999998</v>
      </c>
      <c r="AE374" s="8">
        <v>0</v>
      </c>
      <c r="AF374" s="8">
        <v>0</v>
      </c>
      <c r="AG374" s="8">
        <v>0.47330726752929692</v>
      </c>
      <c r="AH374" s="8">
        <v>0.23571381014339599</v>
      </c>
      <c r="AI374" s="8">
        <v>0</v>
      </c>
      <c r="AJ374" s="8">
        <v>0.21096819210760964</v>
      </c>
      <c r="AK374" s="8">
        <v>0</v>
      </c>
      <c r="AL374" s="8">
        <v>0</v>
      </c>
      <c r="AM374" s="8">
        <v>0</v>
      </c>
      <c r="AN374" s="8">
        <v>0.18352943423524046</v>
      </c>
      <c r="AO374" s="8">
        <v>2.6324891856899995E-2</v>
      </c>
      <c r="AP374" s="8">
        <v>0.16635154729900001</v>
      </c>
      <c r="AQ374" s="8">
        <v>3.9877163874999996E-3</v>
      </c>
      <c r="AR374" s="8">
        <v>3.3429435279999989E-2</v>
      </c>
      <c r="AS374" s="8">
        <v>1.8692049793200001E-2</v>
      </c>
      <c r="AT374" s="8">
        <v>1.0584975330617488</v>
      </c>
      <c r="AU374" s="8">
        <v>0</v>
      </c>
      <c r="AV374" s="8">
        <v>2.6747473822033661E-2</v>
      </c>
      <c r="AW374" s="8">
        <v>2.1272999999999997E-2</v>
      </c>
      <c r="AX374" s="8">
        <v>0.19505054131289998</v>
      </c>
      <c r="AY374" s="8">
        <v>0.11197188241245294</v>
      </c>
      <c r="AZ374" s="8">
        <v>5.8995543437284583</v>
      </c>
      <c r="BA374" s="8">
        <v>7.9726504308094678E-2</v>
      </c>
      <c r="BB374" s="8">
        <v>0</v>
      </c>
      <c r="BC374" s="8">
        <v>0.32806235450079996</v>
      </c>
      <c r="BD374" s="8">
        <v>0</v>
      </c>
      <c r="BE374" s="8">
        <v>0</v>
      </c>
      <c r="BF374" s="8">
        <v>7.8136052568441514E-2</v>
      </c>
      <c r="BG374" s="8">
        <v>8.6424950778011989E-2</v>
      </c>
      <c r="BH374" s="8">
        <v>0.25071882619747371</v>
      </c>
      <c r="BI374" s="8">
        <v>9.1383023279999989E-2</v>
      </c>
      <c r="BJ374" s="8">
        <v>0</v>
      </c>
      <c r="BK374" s="8">
        <v>0.74833662933959966</v>
      </c>
      <c r="BL374" s="8">
        <v>0</v>
      </c>
      <c r="BM374" s="8">
        <v>2.6266633706604003</v>
      </c>
      <c r="BN374" s="8">
        <v>0.16286401097582459</v>
      </c>
      <c r="BO374" s="8">
        <v>2.0946118973991523E-2</v>
      </c>
      <c r="BP374" s="8">
        <v>6.2995788405264902E-2</v>
      </c>
      <c r="BQ374" s="8">
        <v>0.4109675476675767</v>
      </c>
      <c r="BR374" s="8">
        <v>0.2679912619227211</v>
      </c>
      <c r="BS374" s="8">
        <v>1.5690642442285687</v>
      </c>
      <c r="BT374" s="8">
        <v>0.62060358927302939</v>
      </c>
      <c r="BU374" s="8">
        <v>0.32404184664842567</v>
      </c>
      <c r="BV374" s="8">
        <v>0</v>
      </c>
      <c r="BW374" s="8">
        <v>0.15803223775885081</v>
      </c>
      <c r="BX374" s="8">
        <v>8.7578428691472088E-2</v>
      </c>
      <c r="BY374" s="8">
        <v>0.425809440127355</v>
      </c>
      <c r="BZ374" s="8">
        <v>0.2190066526012881</v>
      </c>
      <c r="CA374" s="8">
        <v>0.1368578541373153</v>
      </c>
      <c r="CB374" s="8">
        <v>2.9826645799084311E-3</v>
      </c>
      <c r="CC374" s="8">
        <v>0</v>
      </c>
      <c r="CD374" s="8">
        <v>1.4433372285026669</v>
      </c>
      <c r="CE374" s="8">
        <v>1.012</v>
      </c>
      <c r="CF374" s="8">
        <v>0.22801394107606401</v>
      </c>
      <c r="CG374" s="8">
        <v>0</v>
      </c>
      <c r="CH374" s="8">
        <v>0.64983739707947741</v>
      </c>
      <c r="CI374" s="8">
        <v>8.0284285810729994E-2</v>
      </c>
      <c r="CJ374" s="8">
        <v>0.19717158050648173</v>
      </c>
      <c r="CK374" s="8">
        <v>0</v>
      </c>
      <c r="CL374" s="8">
        <v>5.3212315946286415E-3</v>
      </c>
      <c r="CM374" s="8">
        <v>4.4788329994612117E-2</v>
      </c>
      <c r="CN374" s="8">
        <v>4.0645633613819766E-2</v>
      </c>
      <c r="CO374" s="8">
        <v>3.5571340918793548E-2</v>
      </c>
      <c r="CP374" s="8">
        <v>4.5293446547298742E-2</v>
      </c>
      <c r="CQ374" s="8">
        <v>2.6693084563623555E-3</v>
      </c>
      <c r="CR374" s="8">
        <v>3.1181322227068046E-4</v>
      </c>
      <c r="CS374" s="8">
        <v>0.8148257068341882</v>
      </c>
    </row>
    <row r="375" spans="1:97">
      <c r="A375" s="6" t="s">
        <v>581</v>
      </c>
      <c r="B375" s="8">
        <v>-9.9623230000000007E-2</v>
      </c>
      <c r="C375" s="8">
        <f t="shared" si="20"/>
        <v>0</v>
      </c>
      <c r="D375" s="8">
        <f t="shared" si="21"/>
        <v>0</v>
      </c>
      <c r="E375" s="8">
        <f t="shared" si="21"/>
        <v>0</v>
      </c>
      <c r="F375" s="8">
        <f t="shared" si="21"/>
        <v>0</v>
      </c>
      <c r="G375" s="8">
        <f t="shared" si="21"/>
        <v>0</v>
      </c>
      <c r="H375" s="8">
        <f t="shared" si="21"/>
        <v>0</v>
      </c>
      <c r="I375" s="8">
        <f t="shared" si="21"/>
        <v>0</v>
      </c>
      <c r="J375" s="8">
        <f t="shared" si="21"/>
        <v>0</v>
      </c>
      <c r="K375" s="8">
        <f t="shared" si="21"/>
        <v>0</v>
      </c>
      <c r="L375" s="8">
        <f t="shared" si="21"/>
        <v>0</v>
      </c>
      <c r="M375" s="8">
        <f t="shared" si="21"/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8.9161796158852957E-3</v>
      </c>
      <c r="T375" s="8">
        <v>0.17523865030759767</v>
      </c>
      <c r="U375" s="8">
        <v>1.7286336566705088E-2</v>
      </c>
      <c r="V375" s="8">
        <v>2.5028473454877805E-2</v>
      </c>
      <c r="W375" s="8">
        <v>8.0444352416813608E-2</v>
      </c>
      <c r="X375" s="8">
        <v>3.6290971553653161E-5</v>
      </c>
      <c r="Y375" s="8">
        <v>0.30094767410058976</v>
      </c>
      <c r="Z375" s="8">
        <v>0</v>
      </c>
      <c r="AA375" s="8">
        <v>1.4029125</v>
      </c>
      <c r="AB375" s="8">
        <v>0</v>
      </c>
      <c r="AC375" s="8">
        <v>1.50105</v>
      </c>
      <c r="AD375" s="8">
        <v>0.12130988323999999</v>
      </c>
      <c r="AE375" s="8">
        <v>0</v>
      </c>
      <c r="AF375" s="8">
        <v>0</v>
      </c>
      <c r="AG375" s="8">
        <v>0.47904868571777348</v>
      </c>
      <c r="AH375" s="8">
        <v>0.26445909111929011</v>
      </c>
      <c r="AI375" s="8">
        <v>0</v>
      </c>
      <c r="AJ375" s="8">
        <v>0.22834089175379993</v>
      </c>
      <c r="AK375" s="8">
        <v>0</v>
      </c>
      <c r="AL375" s="8">
        <v>0</v>
      </c>
      <c r="AM375" s="8">
        <v>0</v>
      </c>
      <c r="AN375" s="8">
        <v>0.23194974035560664</v>
      </c>
      <c r="AO375" s="8">
        <v>3.0853905509699998E-2</v>
      </c>
      <c r="AP375" s="8">
        <v>0.16923003236799999</v>
      </c>
      <c r="AQ375" s="8">
        <v>4.4250788299999991E-3</v>
      </c>
      <c r="AR375" s="8">
        <v>3.5787953720000001E-2</v>
      </c>
      <c r="AS375" s="8">
        <v>1.3320414221400005E-2</v>
      </c>
      <c r="AT375" s="8">
        <v>1.0531845052651239</v>
      </c>
      <c r="AU375" s="8">
        <v>0</v>
      </c>
      <c r="AV375" s="8">
        <v>3.6645217438997658E-2</v>
      </c>
      <c r="AW375" s="8">
        <v>2.4311999999999997E-2</v>
      </c>
      <c r="AX375" s="8">
        <v>0.19181049909840001</v>
      </c>
      <c r="AY375" s="8">
        <v>0.10613230911095543</v>
      </c>
      <c r="AZ375" s="8">
        <v>6.0009012101117296</v>
      </c>
      <c r="BA375" s="8">
        <v>8.7225169912585068E-2</v>
      </c>
      <c r="BB375" s="8">
        <v>0</v>
      </c>
      <c r="BC375" s="8">
        <v>0.32796936919479996</v>
      </c>
      <c r="BD375" s="8">
        <v>0</v>
      </c>
      <c r="BE375" s="8">
        <v>0</v>
      </c>
      <c r="BF375" s="8">
        <v>8.3026219495384274E-2</v>
      </c>
      <c r="BG375" s="8">
        <v>7.659957128518799E-2</v>
      </c>
      <c r="BH375" s="8">
        <v>0.25654197312851179</v>
      </c>
      <c r="BI375" s="8">
        <v>8.9119029459999999E-2</v>
      </c>
      <c r="BJ375" s="8">
        <v>0</v>
      </c>
      <c r="BK375" s="8">
        <v>0.67986767430908301</v>
      </c>
      <c r="BL375" s="8">
        <v>0</v>
      </c>
      <c r="BM375" s="8">
        <v>2.695132325690917</v>
      </c>
      <c r="BN375" s="8">
        <v>0.16007973557574126</v>
      </c>
      <c r="BO375" s="8">
        <v>2.0607654214816036E-2</v>
      </c>
      <c r="BP375" s="8">
        <v>6.2306039654173119E-2</v>
      </c>
      <c r="BQ375" s="8">
        <v>0.40306078444787874</v>
      </c>
      <c r="BR375" s="8">
        <v>0.26087868119163132</v>
      </c>
      <c r="BS375" s="8">
        <v>1.547486076252522</v>
      </c>
      <c r="BT375" s="8">
        <v>0.60999783541095376</v>
      </c>
      <c r="BU375" s="8">
        <v>0.31021421440240593</v>
      </c>
      <c r="BV375" s="8">
        <v>0</v>
      </c>
      <c r="BW375" s="8">
        <v>0.15471937372540576</v>
      </c>
      <c r="BX375" s="8">
        <v>8.4604338912385293E-2</v>
      </c>
      <c r="BY375" s="8">
        <v>0.41222197833609986</v>
      </c>
      <c r="BZ375" s="8">
        <v>0.21397520910718373</v>
      </c>
      <c r="CA375" s="8">
        <v>0.13415666305221183</v>
      </c>
      <c r="CB375" s="8">
        <v>2.9321085610931916E-3</v>
      </c>
      <c r="CC375" s="8">
        <v>0</v>
      </c>
      <c r="CD375" s="8">
        <v>1.4112887909347951</v>
      </c>
      <c r="CE375" s="8">
        <v>0.98199999999999998</v>
      </c>
      <c r="CF375" s="8">
        <v>0.22510177037703635</v>
      </c>
      <c r="CG375" s="8">
        <v>0</v>
      </c>
      <c r="CH375" s="8">
        <v>0.63925524266542466</v>
      </c>
      <c r="CI375" s="8">
        <v>7.7954965161493209E-2</v>
      </c>
      <c r="CJ375" s="8">
        <v>0.19362596234956692</v>
      </c>
      <c r="CK375" s="8">
        <v>0</v>
      </c>
      <c r="CL375" s="8">
        <v>6.0673076988877941E-3</v>
      </c>
      <c r="CM375" s="8">
        <v>4.286118272791168E-2</v>
      </c>
      <c r="CN375" s="8">
        <v>3.9209698826948483E-2</v>
      </c>
      <c r="CO375" s="8">
        <v>3.5237614434255875E-2</v>
      </c>
      <c r="CP375" s="8">
        <v>4.1431956863335097E-2</v>
      </c>
      <c r="CQ375" s="8">
        <v>2.6693084563623555E-3</v>
      </c>
      <c r="CR375" s="8">
        <v>3.0054641663838179E-4</v>
      </c>
      <c r="CS375" s="8">
        <v>0.81482570683418809</v>
      </c>
    </row>
    <row r="376" spans="1:97">
      <c r="A376" s="6" t="s">
        <v>582</v>
      </c>
      <c r="B376" s="8">
        <v>-0.10130860900000001</v>
      </c>
      <c r="C376" s="8">
        <f t="shared" si="20"/>
        <v>0</v>
      </c>
      <c r="D376" s="8">
        <f t="shared" si="21"/>
        <v>0</v>
      </c>
      <c r="E376" s="8">
        <f t="shared" si="21"/>
        <v>0</v>
      </c>
      <c r="F376" s="8">
        <f t="shared" si="21"/>
        <v>0</v>
      </c>
      <c r="G376" s="8">
        <f t="shared" si="21"/>
        <v>0</v>
      </c>
      <c r="H376" s="8">
        <f t="shared" si="21"/>
        <v>0</v>
      </c>
      <c r="I376" s="8">
        <f t="shared" si="21"/>
        <v>0</v>
      </c>
      <c r="J376" s="8">
        <f t="shared" si="21"/>
        <v>0</v>
      </c>
      <c r="K376" s="8">
        <f t="shared" si="21"/>
        <v>0</v>
      </c>
      <c r="L376" s="8">
        <f t="shared" si="21"/>
        <v>0</v>
      </c>
      <c r="M376" s="8">
        <f t="shared" si="21"/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8.9475557994779346E-3</v>
      </c>
      <c r="T376" s="8">
        <v>0.17437298858400363</v>
      </c>
      <c r="U376" s="8">
        <v>1.6720748849801004E-2</v>
      </c>
      <c r="V376" s="8">
        <v>2.3947488089690494E-2</v>
      </c>
      <c r="W376" s="8">
        <v>7.8360573841641273E-2</v>
      </c>
      <c r="X376" s="8">
        <v>3.6306652121258639E-5</v>
      </c>
      <c r="Y376" s="8">
        <v>0.29168248815431413</v>
      </c>
      <c r="Z376" s="8">
        <v>0</v>
      </c>
      <c r="AA376" s="8">
        <v>1.4029125</v>
      </c>
      <c r="AB376" s="8">
        <v>0</v>
      </c>
      <c r="AC376" s="8">
        <v>1.50105</v>
      </c>
      <c r="AD376" s="8">
        <v>0.11936154191999999</v>
      </c>
      <c r="AE376" s="8">
        <v>0</v>
      </c>
      <c r="AF376" s="8">
        <v>0</v>
      </c>
      <c r="AG376" s="8">
        <v>0.48287968571777345</v>
      </c>
      <c r="AH376" s="8">
        <v>0.2569226727043335</v>
      </c>
      <c r="AI376" s="8">
        <v>0</v>
      </c>
      <c r="AJ376" s="8">
        <v>0.22485972986748515</v>
      </c>
      <c r="AK376" s="8">
        <v>0</v>
      </c>
      <c r="AL376" s="8">
        <v>0</v>
      </c>
      <c r="AM376" s="8">
        <v>0</v>
      </c>
      <c r="AN376" s="8">
        <v>0.25179893581929663</v>
      </c>
      <c r="AO376" s="8">
        <v>3.6515172575699993E-2</v>
      </c>
      <c r="AP376" s="8">
        <v>0.16045833593600001</v>
      </c>
      <c r="AQ376" s="8">
        <v>4.8624412725000012E-3</v>
      </c>
      <c r="AR376" s="8">
        <v>3.7018485079999996E-2</v>
      </c>
      <c r="AS376" s="8">
        <v>1.3227264471600003E-2</v>
      </c>
      <c r="AT376" s="8">
        <v>1.0470762102682409</v>
      </c>
      <c r="AU376" s="8">
        <v>0</v>
      </c>
      <c r="AV376" s="8">
        <v>4.6189470212498654E-2</v>
      </c>
      <c r="AW376" s="8">
        <v>2.1272999999999997E-2</v>
      </c>
      <c r="AX376" s="8">
        <v>0.18986647376970001</v>
      </c>
      <c r="AY376" s="8">
        <v>0.11261253808159581</v>
      </c>
      <c r="AZ376" s="8">
        <v>5.9511607277814074</v>
      </c>
      <c r="BA376" s="8">
        <v>8.5109492905964562E-2</v>
      </c>
      <c r="BB376" s="8">
        <v>0</v>
      </c>
      <c r="BC376" s="8">
        <v>0.3278696290384</v>
      </c>
      <c r="BD376" s="8">
        <v>0</v>
      </c>
      <c r="BE376" s="8">
        <v>0</v>
      </c>
      <c r="BF376" s="8">
        <v>8.2777135168984273E-2</v>
      </c>
      <c r="BG376" s="8">
        <v>9.0357159947039994E-2</v>
      </c>
      <c r="BH376" s="8">
        <v>0.26107108740820817</v>
      </c>
      <c r="BI376" s="8">
        <v>8.7575397309999983E-2</v>
      </c>
      <c r="BJ376" s="8">
        <v>0</v>
      </c>
      <c r="BK376" s="8">
        <v>0.71368413647949325</v>
      </c>
      <c r="BL376" s="8">
        <v>0</v>
      </c>
      <c r="BM376" s="8">
        <v>2.6613158635205068</v>
      </c>
      <c r="BN376" s="8">
        <v>0.15455729212815963</v>
      </c>
      <c r="BO376" s="8">
        <v>2.0248051472816005E-2</v>
      </c>
      <c r="BP376" s="8">
        <v>6.1660805132739256E-2</v>
      </c>
      <c r="BQ376" s="8">
        <v>0.39240490810360229</v>
      </c>
      <c r="BR376" s="8">
        <v>0.24952414595052233</v>
      </c>
      <c r="BS376" s="8">
        <v>1.5300482056273779</v>
      </c>
      <c r="BT376" s="8">
        <v>0.59999093412658833</v>
      </c>
      <c r="BU376" s="8">
        <v>0.29956770521252762</v>
      </c>
      <c r="BV376" s="8">
        <v>0</v>
      </c>
      <c r="BW376" s="8">
        <v>0.15437160923851423</v>
      </c>
      <c r="BX376" s="8">
        <v>8.1492029287082768E-2</v>
      </c>
      <c r="BY376" s="8">
        <v>0.39569659046948968</v>
      </c>
      <c r="BZ376" s="8">
        <v>0.20721883358029769</v>
      </c>
      <c r="CA376" s="8">
        <v>0.12835369475376318</v>
      </c>
      <c r="CB376" s="8">
        <v>2.8952896511256379E-3</v>
      </c>
      <c r="CC376" s="8">
        <v>0</v>
      </c>
      <c r="CD376" s="8">
        <v>1.3660720807049564</v>
      </c>
      <c r="CE376" s="8">
        <v>0.94599999999999995</v>
      </c>
      <c r="CF376" s="8">
        <v>0.22122911112419549</v>
      </c>
      <c r="CG376" s="8">
        <v>0</v>
      </c>
      <c r="CH376" s="8">
        <v>0.62596771632834702</v>
      </c>
      <c r="CI376" s="8">
        <v>7.5531750900175193E-2</v>
      </c>
      <c r="CJ376" s="8">
        <v>0.19037116615233463</v>
      </c>
      <c r="CK376" s="8">
        <v>0</v>
      </c>
      <c r="CL376" s="8">
        <v>6.9149915655682646E-3</v>
      </c>
      <c r="CM376" s="8">
        <v>4.082697172417233E-2</v>
      </c>
      <c r="CN376" s="8">
        <v>3.7881841415299593E-2</v>
      </c>
      <c r="CO376" s="8">
        <v>3.4343344400105148E-2</v>
      </c>
      <c r="CP376" s="8">
        <v>4.2020696484466144E-2</v>
      </c>
      <c r="CQ376" s="8">
        <v>2.60679882597818E-3</v>
      </c>
      <c r="CR376" s="8">
        <v>3.0375328078426843E-4</v>
      </c>
      <c r="CS376" s="8">
        <v>0.81482570683418809</v>
      </c>
    </row>
    <row r="377" spans="1:97">
      <c r="A377" s="6" t="s">
        <v>583</v>
      </c>
      <c r="B377" s="8">
        <v>-9.9713165000000006E-2</v>
      </c>
      <c r="C377" s="8">
        <f t="shared" si="20"/>
        <v>0</v>
      </c>
      <c r="D377" s="8">
        <f t="shared" si="21"/>
        <v>0</v>
      </c>
      <c r="E377" s="8">
        <f t="shared" si="21"/>
        <v>0</v>
      </c>
      <c r="F377" s="8">
        <f t="shared" si="21"/>
        <v>0</v>
      </c>
      <c r="G377" s="8">
        <f t="shared" si="21"/>
        <v>0</v>
      </c>
      <c r="H377" s="8">
        <f t="shared" si="21"/>
        <v>0</v>
      </c>
      <c r="I377" s="8">
        <f t="shared" si="21"/>
        <v>0</v>
      </c>
      <c r="J377" s="8">
        <f t="shared" si="21"/>
        <v>0</v>
      </c>
      <c r="K377" s="8">
        <f t="shared" si="21"/>
        <v>0</v>
      </c>
      <c r="L377" s="8">
        <f t="shared" si="21"/>
        <v>0</v>
      </c>
      <c r="M377" s="8">
        <f t="shared" si="21"/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8.585500619746441E-3</v>
      </c>
      <c r="T377" s="8">
        <v>0.17371788756075854</v>
      </c>
      <c r="U377" s="8">
        <v>1.6641501882240645E-2</v>
      </c>
      <c r="V377" s="8">
        <v>2.3663314899374135E-2</v>
      </c>
      <c r="W377" s="8">
        <v>7.5925685009894647E-2</v>
      </c>
      <c r="X377" s="8">
        <v>3.6300754797364234E-5</v>
      </c>
      <c r="Y377" s="8">
        <v>0.28377705344191262</v>
      </c>
      <c r="Z377" s="8">
        <v>0</v>
      </c>
      <c r="AA377" s="8">
        <v>1.4029125</v>
      </c>
      <c r="AB377" s="8">
        <v>0</v>
      </c>
      <c r="AC377" s="8">
        <v>1.50105</v>
      </c>
      <c r="AD377" s="8">
        <v>0.11772083343999998</v>
      </c>
      <c r="AE377" s="8">
        <v>0</v>
      </c>
      <c r="AF377" s="8">
        <v>0</v>
      </c>
      <c r="AG377" s="8">
        <v>0.48618965974121098</v>
      </c>
      <c r="AH377" s="8">
        <v>0.29399559663105462</v>
      </c>
      <c r="AI377" s="8">
        <v>0</v>
      </c>
      <c r="AJ377" s="8">
        <v>0.23167483990709598</v>
      </c>
      <c r="AK377" s="8">
        <v>0</v>
      </c>
      <c r="AL377" s="8">
        <v>0</v>
      </c>
      <c r="AM377" s="8">
        <v>0</v>
      </c>
      <c r="AN377" s="8">
        <v>0.24181054921185574</v>
      </c>
      <c r="AO377" s="8">
        <v>3.2835348982800001E-2</v>
      </c>
      <c r="AP377" s="8">
        <v>0.16690123099199999</v>
      </c>
      <c r="AQ377" s="8">
        <v>4.9653500824999993E-3</v>
      </c>
      <c r="AR377" s="8">
        <v>4.4914394639999994E-2</v>
      </c>
      <c r="AS377" s="8">
        <v>1.3289364304800003E-2</v>
      </c>
      <c r="AT377" s="8">
        <v>1.026385492147232</v>
      </c>
      <c r="AU377" s="8">
        <v>0</v>
      </c>
      <c r="AV377" s="8">
        <v>4.8310415273276654E-2</v>
      </c>
      <c r="AW377" s="8">
        <v>3.6467999999999993E-2</v>
      </c>
      <c r="AX377" s="8">
        <v>0.18792244844100001</v>
      </c>
      <c r="AY377" s="8">
        <v>0.11024462649333963</v>
      </c>
      <c r="AZ377" s="8">
        <v>5.9035143915064188</v>
      </c>
      <c r="BA377" s="8">
        <v>8.3727173525417545E-2</v>
      </c>
      <c r="BB377" s="8">
        <v>0</v>
      </c>
      <c r="BC377" s="8">
        <v>0.3278533452406</v>
      </c>
      <c r="BD377" s="8">
        <v>0</v>
      </c>
      <c r="BE377" s="8">
        <v>0</v>
      </c>
      <c r="BF377" s="8">
        <v>8.3366823422841504E-2</v>
      </c>
      <c r="BG377" s="8">
        <v>9.5065601303483988E-2</v>
      </c>
      <c r="BH377" s="8">
        <v>0.25848302210552454</v>
      </c>
      <c r="BI377" s="8">
        <v>8.7163762069999984E-2</v>
      </c>
      <c r="BJ377" s="8">
        <v>0</v>
      </c>
      <c r="BK377" s="8">
        <v>0.67500653353271467</v>
      </c>
      <c r="BL377" s="8">
        <v>0</v>
      </c>
      <c r="BM377" s="8">
        <v>2.6999934664672853</v>
      </c>
      <c r="BN377" s="8">
        <v>0.14779152291973202</v>
      </c>
      <c r="BO377" s="8">
        <v>1.9912436017558387E-2</v>
      </c>
      <c r="BP377" s="8">
        <v>6.1153013347363408E-2</v>
      </c>
      <c r="BQ377" s="8">
        <v>0.38034372908049324</v>
      </c>
      <c r="BR377" s="8">
        <v>0.24008946771438808</v>
      </c>
      <c r="BS377" s="8">
        <v>1.5028613225452141</v>
      </c>
      <c r="BT377" s="8">
        <v>0.59437481029035522</v>
      </c>
      <c r="BU377" s="8">
        <v>0.29192992273641616</v>
      </c>
      <c r="BV377" s="8">
        <v>0</v>
      </c>
      <c r="BW377" s="8">
        <v>0.15466580138468136</v>
      </c>
      <c r="BX377" s="8">
        <v>7.852052597808884E-2</v>
      </c>
      <c r="BY377" s="8">
        <v>0.3767421767862788</v>
      </c>
      <c r="BZ377" s="8">
        <v>0.20095749673078545</v>
      </c>
      <c r="CA377" s="8">
        <v>0.1262404782185586</v>
      </c>
      <c r="CB377" s="8">
        <v>2.8453705928529549E-3</v>
      </c>
      <c r="CC377" s="8">
        <v>0</v>
      </c>
      <c r="CD377" s="8">
        <v>1.3292833558105059</v>
      </c>
      <c r="CE377" s="8">
        <v>0.90800000000000003</v>
      </c>
      <c r="CF377" s="8">
        <v>0.21666512504189084</v>
      </c>
      <c r="CG377" s="8">
        <v>0</v>
      </c>
      <c r="CH377" s="8">
        <v>0.61305341138054825</v>
      </c>
      <c r="CI377" s="8">
        <v>7.2324569532065799E-2</v>
      </c>
      <c r="CJ377" s="8">
        <v>0.18567214367422127</v>
      </c>
      <c r="CK377" s="8">
        <v>0</v>
      </c>
      <c r="CL377" s="8">
        <v>8.929630737618259E-3</v>
      </c>
      <c r="CM377" s="8">
        <v>3.8864136545125577E-2</v>
      </c>
      <c r="CN377" s="8">
        <v>3.6199042061969014E-2</v>
      </c>
      <c r="CO377" s="8">
        <v>3.3627589476308256E-2</v>
      </c>
      <c r="CP377" s="8">
        <v>4.10570164038205E-2</v>
      </c>
      <c r="CQ377" s="8">
        <v>2.5319300466886399E-3</v>
      </c>
      <c r="CR377" s="8">
        <v>2.9084026195733094E-4</v>
      </c>
      <c r="CS377" s="8">
        <v>0.8148257068341882</v>
      </c>
    </row>
    <row r="378" spans="1:97">
      <c r="A378" s="6" t="s">
        <v>584</v>
      </c>
      <c r="B378" s="8">
        <v>-9.7949592999999988E-2</v>
      </c>
      <c r="C378" s="8">
        <f t="shared" si="20"/>
        <v>0</v>
      </c>
      <c r="D378" s="8">
        <f t="shared" si="21"/>
        <v>0</v>
      </c>
      <c r="E378" s="8">
        <f t="shared" si="21"/>
        <v>0</v>
      </c>
      <c r="F378" s="8">
        <f t="shared" si="21"/>
        <v>0</v>
      </c>
      <c r="G378" s="8">
        <f t="shared" si="21"/>
        <v>0</v>
      </c>
      <c r="H378" s="8">
        <f t="shared" si="21"/>
        <v>0</v>
      </c>
      <c r="I378" s="8">
        <f t="shared" si="21"/>
        <v>0</v>
      </c>
      <c r="J378" s="8">
        <f t="shared" si="21"/>
        <v>0</v>
      </c>
      <c r="K378" s="8">
        <f t="shared" si="21"/>
        <v>0</v>
      </c>
      <c r="L378" s="8">
        <f t="shared" si="21"/>
        <v>0</v>
      </c>
      <c r="M378" s="8">
        <f t="shared" si="21"/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8.4628963666955655E-3</v>
      </c>
      <c r="T378" s="8">
        <v>0.17148066493286657</v>
      </c>
      <c r="U378" s="8">
        <v>1.6079522321930509E-2</v>
      </c>
      <c r="V378" s="8">
        <v>2.2366410702947471E-2</v>
      </c>
      <c r="W378" s="8">
        <v>7.4353727015177853E-2</v>
      </c>
      <c r="X378" s="8">
        <v>3.6295815161945137E-5</v>
      </c>
      <c r="Y378" s="8">
        <v>0.27241676315726765</v>
      </c>
      <c r="Z378" s="8">
        <v>0</v>
      </c>
      <c r="AA378" s="8">
        <v>1.4029125</v>
      </c>
      <c r="AB378" s="8">
        <v>0</v>
      </c>
      <c r="AC378" s="8">
        <v>1.50105</v>
      </c>
      <c r="AD378" s="8">
        <v>0.11915645335999998</v>
      </c>
      <c r="AE378" s="8">
        <v>0</v>
      </c>
      <c r="AF378" s="8">
        <v>0</v>
      </c>
      <c r="AG378" s="8">
        <v>0.48719083896484383</v>
      </c>
      <c r="AH378" s="8">
        <v>0.29373816757967225</v>
      </c>
      <c r="AI378" s="8">
        <v>0</v>
      </c>
      <c r="AJ378" s="8">
        <v>0.22296598854398725</v>
      </c>
      <c r="AK378" s="8">
        <v>0</v>
      </c>
      <c r="AL378" s="8">
        <v>0</v>
      </c>
      <c r="AM378" s="8">
        <v>0</v>
      </c>
      <c r="AN378" s="8">
        <v>0.23970656431173684</v>
      </c>
      <c r="AO378" s="8">
        <v>3.7364362635599994E-2</v>
      </c>
      <c r="AP378" s="8">
        <v>0.16685578710900001</v>
      </c>
      <c r="AQ378" s="8">
        <v>4.8881684749999994E-3</v>
      </c>
      <c r="AR378" s="8">
        <v>4.1838066239999999E-2</v>
      </c>
      <c r="AS378" s="8">
        <v>1.38793127202E-2</v>
      </c>
      <c r="AT378" s="8">
        <v>1.0526577316865593</v>
      </c>
      <c r="AU378" s="8">
        <v>0</v>
      </c>
      <c r="AV378" s="8">
        <v>4.7367773024041993E-2</v>
      </c>
      <c r="AW378" s="8">
        <v>3.6467999999999993E-2</v>
      </c>
      <c r="AX378" s="8">
        <v>0.18792244844100001</v>
      </c>
      <c r="AY378" s="8">
        <v>0.10562785319184213</v>
      </c>
      <c r="AZ378" s="8">
        <v>5.9009588180990775</v>
      </c>
      <c r="BA378" s="8">
        <v>8.5791717393762915E-2</v>
      </c>
      <c r="BB378" s="8">
        <v>0</v>
      </c>
      <c r="BC378" s="8">
        <v>0.32784896530019997</v>
      </c>
      <c r="BD378" s="8">
        <v>0</v>
      </c>
      <c r="BE378" s="8">
        <v>0</v>
      </c>
      <c r="BF378" s="8">
        <v>8.1630781223412524E-2</v>
      </c>
      <c r="BG378" s="8">
        <v>0.11561588558604</v>
      </c>
      <c r="BH378" s="8">
        <v>0.26268862822238531</v>
      </c>
      <c r="BI378" s="8">
        <v>9.0456843989999994E-2</v>
      </c>
      <c r="BJ378" s="8">
        <v>0</v>
      </c>
      <c r="BK378" s="8">
        <v>0.71575717250366289</v>
      </c>
      <c r="BL378" s="8">
        <v>0</v>
      </c>
      <c r="BM378" s="8">
        <v>2.6592428274963371</v>
      </c>
      <c r="BN378" s="8">
        <v>0.14259164403739524</v>
      </c>
      <c r="BO378" s="8">
        <v>1.9674604416632126E-2</v>
      </c>
      <c r="BP378" s="8">
        <v>5.9722149966102978E-2</v>
      </c>
      <c r="BQ378" s="8">
        <v>0.36717035588366348</v>
      </c>
      <c r="BR378" s="8">
        <v>0.23272394785634259</v>
      </c>
      <c r="BS378" s="8">
        <v>1.4711915320220832</v>
      </c>
      <c r="BT378" s="8">
        <v>0.57615554218231957</v>
      </c>
      <c r="BU378" s="8">
        <v>0.27725215908816747</v>
      </c>
      <c r="BV378" s="8">
        <v>0</v>
      </c>
      <c r="BW378" s="8">
        <v>0.15221258502738361</v>
      </c>
      <c r="BX378" s="8">
        <v>7.5075881500359695E-2</v>
      </c>
      <c r="BY378" s="8">
        <v>0.35867888126009717</v>
      </c>
      <c r="BZ378" s="8">
        <v>0.19520397835897552</v>
      </c>
      <c r="CA378" s="8">
        <v>0.12138811576747506</v>
      </c>
      <c r="CB378" s="8">
        <v>2.7889220722076922E-3</v>
      </c>
      <c r="CC378" s="8">
        <v>0</v>
      </c>
      <c r="CD378" s="8">
        <v>1.2766603201954463</v>
      </c>
      <c r="CE378" s="8">
        <v>0.86899999999999999</v>
      </c>
      <c r="CF378" s="8">
        <v>0.20852694056333951</v>
      </c>
      <c r="CG378" s="8">
        <v>0</v>
      </c>
      <c r="CH378" s="8">
        <v>0.59999565111781716</v>
      </c>
      <c r="CI378" s="8">
        <v>7.2635682467871429E-2</v>
      </c>
      <c r="CJ378" s="8">
        <v>0.18091434304179768</v>
      </c>
      <c r="CK378" s="8">
        <v>0</v>
      </c>
      <c r="CL378" s="8">
        <v>8.9743932485392992E-3</v>
      </c>
      <c r="CM378" s="8">
        <v>3.7008365103117745E-2</v>
      </c>
      <c r="CN378" s="8">
        <v>3.4496943201465423E-2</v>
      </c>
      <c r="CO378" s="8">
        <v>3.1873630955596838E-2</v>
      </c>
      <c r="CP378" s="8">
        <v>4.0608884036703395E-2</v>
      </c>
      <c r="CQ378" s="8">
        <v>2.5319300466886399E-3</v>
      </c>
      <c r="CR378" s="8">
        <v>2.9043183465639555E-4</v>
      </c>
      <c r="CS378" s="8">
        <v>0.8148257068341882</v>
      </c>
    </row>
    <row r="379" spans="1:97">
      <c r="A379" s="6" t="s">
        <v>585</v>
      </c>
      <c r="B379" s="8">
        <v>-9.7390868999999991E-2</v>
      </c>
      <c r="C379" s="8">
        <f t="shared" si="20"/>
        <v>0</v>
      </c>
      <c r="D379" s="8">
        <f t="shared" si="21"/>
        <v>0</v>
      </c>
      <c r="E379" s="8">
        <f t="shared" si="21"/>
        <v>0</v>
      </c>
      <c r="F379" s="8">
        <f t="shared" si="21"/>
        <v>0</v>
      </c>
      <c r="G379" s="8">
        <f t="shared" si="21"/>
        <v>0</v>
      </c>
      <c r="H379" s="8">
        <f t="shared" si="21"/>
        <v>0</v>
      </c>
      <c r="I379" s="8">
        <f t="shared" si="21"/>
        <v>0</v>
      </c>
      <c r="J379" s="8">
        <f t="shared" si="21"/>
        <v>0</v>
      </c>
      <c r="K379" s="8">
        <f t="shared" si="21"/>
        <v>0</v>
      </c>
      <c r="L379" s="8">
        <f t="shared" si="21"/>
        <v>0</v>
      </c>
      <c r="M379" s="8">
        <f t="shared" si="21"/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8.0753492004455914E-3</v>
      </c>
      <c r="T379" s="8">
        <v>0.1636251199992064</v>
      </c>
      <c r="U379" s="8">
        <v>1.6024665863388497E-2</v>
      </c>
      <c r="V379" s="8">
        <v>2.2700775259173689E-2</v>
      </c>
      <c r="W379" s="8">
        <v>7.1283457471941536E-2</v>
      </c>
      <c r="X379" s="8">
        <v>3.6336152316963532E-5</v>
      </c>
      <c r="Y379" s="8">
        <v>0.26347525071059691</v>
      </c>
      <c r="Z379" s="8">
        <v>0</v>
      </c>
      <c r="AA379" s="8">
        <v>1.4029125</v>
      </c>
      <c r="AB379" s="8">
        <v>0</v>
      </c>
      <c r="AC379" s="8">
        <v>1.50105</v>
      </c>
      <c r="AD379" s="8">
        <v>0.12233532603999998</v>
      </c>
      <c r="AE379" s="8">
        <v>0</v>
      </c>
      <c r="AF379" s="8">
        <v>0</v>
      </c>
      <c r="AG379" s="8">
        <v>0.48791616623535156</v>
      </c>
      <c r="AH379" s="8">
        <v>0.28657748189263299</v>
      </c>
      <c r="AI379" s="8">
        <v>0</v>
      </c>
      <c r="AJ379" s="8">
        <v>0.22234200538933355</v>
      </c>
      <c r="AK379" s="8">
        <v>0</v>
      </c>
      <c r="AL379" s="8">
        <v>0</v>
      </c>
      <c r="AM379" s="8">
        <v>1.2984938074775744E-2</v>
      </c>
      <c r="AN379" s="8">
        <v>0.24153901394288091</v>
      </c>
      <c r="AO379" s="8">
        <v>3.7647425988899995E-2</v>
      </c>
      <c r="AP379" s="8">
        <v>0.17043613958600001</v>
      </c>
      <c r="AQ379" s="8">
        <v>4.9138956775000003E-3</v>
      </c>
      <c r="AR379" s="8">
        <v>3.4147245239999999E-2</v>
      </c>
      <c r="AS379" s="8">
        <v>1.4841860134800005E-2</v>
      </c>
      <c r="AT379" s="8">
        <v>1.0862393261885499</v>
      </c>
      <c r="AU379" s="8">
        <v>0</v>
      </c>
      <c r="AV379" s="8">
        <v>4.7956924429813655E-2</v>
      </c>
      <c r="AW379" s="8">
        <v>3.3428999999999993E-2</v>
      </c>
      <c r="AX379" s="8">
        <v>0.19245850754129998</v>
      </c>
      <c r="AY379" s="8">
        <v>0.10628464991982241</v>
      </c>
      <c r="AZ379" s="8">
        <v>5.8589822748969578</v>
      </c>
      <c r="BA379" s="8">
        <v>8.7583731700448392E-2</v>
      </c>
      <c r="BB379" s="8">
        <v>0</v>
      </c>
      <c r="BC379" s="8">
        <v>0.32794309258419996</v>
      </c>
      <c r="BD379" s="8">
        <v>0</v>
      </c>
      <c r="BE379" s="8">
        <v>0</v>
      </c>
      <c r="BF379" s="8">
        <v>6.7500907386951581E-2</v>
      </c>
      <c r="BG379" s="8">
        <v>0.11275595089415999</v>
      </c>
      <c r="BH379" s="8">
        <v>0.26042407108253723</v>
      </c>
      <c r="BI379" s="8">
        <v>8.5825947540000003E-2</v>
      </c>
      <c r="BJ379" s="8">
        <v>0</v>
      </c>
      <c r="BK379" s="8">
        <v>0.80531914125915538</v>
      </c>
      <c r="BL379" s="8">
        <v>0</v>
      </c>
      <c r="BM379" s="8">
        <v>2.5696808587408446</v>
      </c>
      <c r="BN379" s="8">
        <v>0.13811136760662535</v>
      </c>
      <c r="BO379" s="8">
        <v>1.9151501326102379E-2</v>
      </c>
      <c r="BP379" s="8">
        <v>5.7645966897909857E-2</v>
      </c>
      <c r="BQ379" s="8">
        <v>0.35490502018398451</v>
      </c>
      <c r="BR379" s="8">
        <v>0.22471070909239457</v>
      </c>
      <c r="BS379" s="8">
        <v>1.4501450422997346</v>
      </c>
      <c r="BT379" s="8">
        <v>0.56739943859055231</v>
      </c>
      <c r="BU379" s="8">
        <v>0.26421600652791039</v>
      </c>
      <c r="BV379" s="8">
        <v>0</v>
      </c>
      <c r="BW379" s="8">
        <v>0.14761085245569835</v>
      </c>
      <c r="BX379" s="8">
        <v>7.2824676916349335E-2</v>
      </c>
      <c r="BY379" s="8">
        <v>0.34087634800561961</v>
      </c>
      <c r="BZ379" s="8">
        <v>0.18799172634746752</v>
      </c>
      <c r="CA379" s="8">
        <v>0.11508436058753747</v>
      </c>
      <c r="CB379" s="8">
        <v>2.74012674145126E-3</v>
      </c>
      <c r="CC379" s="8">
        <v>0</v>
      </c>
      <c r="CD379" s="8">
        <v>1.220154122911711</v>
      </c>
      <c r="CE379" s="8">
        <v>0.82499999999999996</v>
      </c>
      <c r="CF379" s="8">
        <v>0.2040153969781634</v>
      </c>
      <c r="CG379" s="8">
        <v>0</v>
      </c>
      <c r="CH379" s="8">
        <v>0.57896998255427645</v>
      </c>
      <c r="CI379" s="8">
        <v>6.4744955717043626E-2</v>
      </c>
      <c r="CJ379" s="8">
        <v>0.17673100440744266</v>
      </c>
      <c r="CK379" s="8">
        <v>0</v>
      </c>
      <c r="CL379" s="8">
        <v>8.8231952925295499E-3</v>
      </c>
      <c r="CM379" s="8">
        <v>3.5295345310495128E-2</v>
      </c>
      <c r="CN379" s="8">
        <v>3.2572806892790143E-2</v>
      </c>
      <c r="CO379" s="8">
        <v>2.9764073846390609E-2</v>
      </c>
      <c r="CP379" s="8">
        <v>3.8339622335878197E-2</v>
      </c>
      <c r="CQ379" s="8">
        <v>2.3133917386074909E-3</v>
      </c>
      <c r="CR379" s="8">
        <v>2.8872605004660694E-4</v>
      </c>
      <c r="CS379" s="8">
        <v>0.81482570683418809</v>
      </c>
    </row>
    <row r="380" spans="1:97">
      <c r="A380" s="6" t="s">
        <v>586</v>
      </c>
      <c r="B380" s="8">
        <v>-9.7836837999999995E-2</v>
      </c>
      <c r="C380" s="8">
        <f t="shared" si="20"/>
        <v>0</v>
      </c>
      <c r="D380" s="8">
        <f t="shared" si="21"/>
        <v>0</v>
      </c>
      <c r="E380" s="8">
        <f t="shared" si="21"/>
        <v>0</v>
      </c>
      <c r="F380" s="8">
        <f t="shared" si="21"/>
        <v>0</v>
      </c>
      <c r="G380" s="8">
        <f t="shared" si="21"/>
        <v>0</v>
      </c>
      <c r="H380" s="8">
        <f t="shared" si="21"/>
        <v>0</v>
      </c>
      <c r="I380" s="8">
        <f t="shared" si="21"/>
        <v>0</v>
      </c>
      <c r="J380" s="8">
        <f t="shared" si="21"/>
        <v>0</v>
      </c>
      <c r="K380" s="8">
        <f t="shared" si="21"/>
        <v>0</v>
      </c>
      <c r="L380" s="8">
        <f t="shared" si="21"/>
        <v>0</v>
      </c>
      <c r="M380" s="8">
        <f t="shared" si="21"/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7.5064588938356909E-3</v>
      </c>
      <c r="T380" s="8">
        <v>0.15192961004644701</v>
      </c>
      <c r="U380" s="8">
        <v>1.5284168121037134E-2</v>
      </c>
      <c r="V380" s="8">
        <v>2.2090637227464939E-2</v>
      </c>
      <c r="W380" s="8">
        <v>6.9106614750400544E-2</v>
      </c>
      <c r="X380" s="8">
        <v>3.6433358657205465E-5</v>
      </c>
      <c r="Y380" s="8">
        <v>0.26165567236612275</v>
      </c>
      <c r="Z380" s="8">
        <v>0</v>
      </c>
      <c r="AA380" s="8">
        <v>1.4029125</v>
      </c>
      <c r="AB380" s="8">
        <v>0</v>
      </c>
      <c r="AC380" s="8">
        <v>1.50105</v>
      </c>
      <c r="AD380" s="8">
        <v>0.11669539063999998</v>
      </c>
      <c r="AE380" s="8">
        <v>0</v>
      </c>
      <c r="AF380" s="8">
        <v>0</v>
      </c>
      <c r="AG380" s="8">
        <v>0.47538111428222657</v>
      </c>
      <c r="AH380" s="8">
        <v>0.33095373427220759</v>
      </c>
      <c r="AI380" s="8">
        <v>0</v>
      </c>
      <c r="AJ380" s="8">
        <v>0.21965620539559369</v>
      </c>
      <c r="AK380" s="8">
        <v>0</v>
      </c>
      <c r="AL380" s="8">
        <v>0</v>
      </c>
      <c r="AM380" s="8">
        <v>1.2964099379981877E-2</v>
      </c>
      <c r="AN380" s="8">
        <v>0.2433971294426728</v>
      </c>
      <c r="AO380" s="8">
        <v>3.5382919162500005E-2</v>
      </c>
      <c r="AP380" s="8">
        <v>0.17145343218300002</v>
      </c>
      <c r="AQ380" s="8">
        <v>4.8109868674999995E-3</v>
      </c>
      <c r="AR380" s="8">
        <v>4.0710079159999996E-2</v>
      </c>
      <c r="AS380" s="8">
        <v>1.4127712053000003E-2</v>
      </c>
      <c r="AT380" s="8">
        <v>1.0688741743020398</v>
      </c>
      <c r="AU380" s="8">
        <v>0</v>
      </c>
      <c r="AV380" s="8">
        <v>5.019569977174599E-2</v>
      </c>
      <c r="AW380" s="8">
        <v>3.6467999999999993E-2</v>
      </c>
      <c r="AX380" s="8">
        <v>0.18727443999810001</v>
      </c>
      <c r="AY380" s="8">
        <v>0.10166485016979285</v>
      </c>
      <c r="AZ380" s="8">
        <v>5.878474384083467</v>
      </c>
      <c r="BA380" s="8">
        <v>8.5697621117894779E-2</v>
      </c>
      <c r="BB380" s="8">
        <v>0</v>
      </c>
      <c r="BC380" s="8">
        <v>0.3278394050242</v>
      </c>
      <c r="BD380" s="8">
        <v>0</v>
      </c>
      <c r="BE380" s="8">
        <v>0</v>
      </c>
      <c r="BF380" s="8">
        <v>6.2054074768294346E-2</v>
      </c>
      <c r="BG380" s="8">
        <v>9.0619448594975976E-2</v>
      </c>
      <c r="BH380" s="8">
        <v>0.26204161189671449</v>
      </c>
      <c r="BI380" s="8">
        <v>8.9633573509999995E-2</v>
      </c>
      <c r="BJ380" s="8">
        <v>0</v>
      </c>
      <c r="BK380" s="8">
        <v>0.84208634542724692</v>
      </c>
      <c r="BL380" s="8">
        <v>0</v>
      </c>
      <c r="BM380" s="8">
        <v>2.5329136545727531</v>
      </c>
      <c r="BN380" s="8">
        <v>0.12883890717942278</v>
      </c>
      <c r="BO380" s="8">
        <v>1.865063041806888E-2</v>
      </c>
      <c r="BP380" s="8">
        <v>5.6489010286385463E-2</v>
      </c>
      <c r="BQ380" s="8">
        <v>0.34012470045899551</v>
      </c>
      <c r="BR380" s="8">
        <v>0.21623246679982897</v>
      </c>
      <c r="BS380" s="8">
        <v>1.4127100918109745</v>
      </c>
      <c r="BT380" s="8">
        <v>0.55724040867860136</v>
      </c>
      <c r="BU380" s="8">
        <v>0.25016801809364358</v>
      </c>
      <c r="BV380" s="8">
        <v>0</v>
      </c>
      <c r="BW380" s="8">
        <v>0.1467006867276541</v>
      </c>
      <c r="BX380" s="8">
        <v>7.078775392640331E-2</v>
      </c>
      <c r="BY380" s="8">
        <v>0.34225515020630204</v>
      </c>
      <c r="BZ380" s="8">
        <v>0.18067321384727836</v>
      </c>
      <c r="CA380" s="8">
        <v>0.10981742294201217</v>
      </c>
      <c r="CB380" s="8">
        <v>2.657233564090887E-3</v>
      </c>
      <c r="CC380" s="8">
        <v>0</v>
      </c>
      <c r="CD380" s="8">
        <v>1.1614875604060728</v>
      </c>
      <c r="CE380" s="8">
        <v>0.78499999999999992</v>
      </c>
      <c r="CF380" s="8">
        <v>0.19506535290616062</v>
      </c>
      <c r="CG380" s="8">
        <v>0</v>
      </c>
      <c r="CH380" s="8">
        <v>0.5587274287488998</v>
      </c>
      <c r="CI380" s="8">
        <v>5.8669263444253578E-2</v>
      </c>
      <c r="CJ380" s="8">
        <v>0.17088115460906614</v>
      </c>
      <c r="CK380" s="8">
        <v>0</v>
      </c>
      <c r="CL380" s="8">
        <v>8.2632755367295831E-3</v>
      </c>
      <c r="CM380" s="8">
        <v>3.2440312322790779E-2</v>
      </c>
      <c r="CN380" s="8">
        <v>3.0871691182876346E-2</v>
      </c>
      <c r="CO380" s="8">
        <v>2.8716334937354593E-2</v>
      </c>
      <c r="CP380" s="8">
        <v>3.7570664074744353E-2</v>
      </c>
      <c r="CQ380" s="8">
        <v>2.1577200038391925E-3</v>
      </c>
      <c r="CR380" s="8">
        <v>2.8972260174037304E-4</v>
      </c>
      <c r="CS380" s="8">
        <v>0.81482570683418809</v>
      </c>
    </row>
    <row r="381" spans="1:97">
      <c r="A381" s="6" t="s">
        <v>587</v>
      </c>
      <c r="B381" s="8">
        <v>-9.9474013999999999E-2</v>
      </c>
      <c r="C381" s="8">
        <f t="shared" si="20"/>
        <v>0</v>
      </c>
      <c r="D381" s="8">
        <f t="shared" si="21"/>
        <v>0</v>
      </c>
      <c r="E381" s="8">
        <f t="shared" si="21"/>
        <v>0</v>
      </c>
      <c r="F381" s="8">
        <f t="shared" si="21"/>
        <v>0</v>
      </c>
      <c r="G381" s="8">
        <f t="shared" si="21"/>
        <v>0</v>
      </c>
      <c r="H381" s="8">
        <f t="shared" si="21"/>
        <v>0</v>
      </c>
      <c r="I381" s="8">
        <f t="shared" si="21"/>
        <v>0</v>
      </c>
      <c r="J381" s="8">
        <f t="shared" si="21"/>
        <v>0</v>
      </c>
      <c r="K381" s="8">
        <f t="shared" si="21"/>
        <v>0</v>
      </c>
      <c r="L381" s="8">
        <f t="shared" si="21"/>
        <v>0</v>
      </c>
      <c r="M381" s="8">
        <f t="shared" si="21"/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7.3407671482208807E-3</v>
      </c>
      <c r="T381" s="8">
        <v>0.14023458359115612</v>
      </c>
      <c r="U381" s="8">
        <v>1.487887068677533E-2</v>
      </c>
      <c r="V381" s="8">
        <v>2.0860740220508375E-2</v>
      </c>
      <c r="W381" s="8">
        <v>6.6579709759170214E-2</v>
      </c>
      <c r="X381" s="8">
        <v>3.6542671435381453E-5</v>
      </c>
      <c r="Y381" s="8">
        <v>0.25681953838724264</v>
      </c>
      <c r="Z381" s="8">
        <v>0</v>
      </c>
      <c r="AA381" s="8">
        <v>1.4029125</v>
      </c>
      <c r="AB381" s="8">
        <v>0</v>
      </c>
      <c r="AC381" s="8">
        <v>1.50105</v>
      </c>
      <c r="AD381" s="8">
        <v>0.12838543855999998</v>
      </c>
      <c r="AE381" s="8">
        <v>0</v>
      </c>
      <c r="AF381" s="8">
        <v>0</v>
      </c>
      <c r="AG381" s="8">
        <v>0.44111667272949223</v>
      </c>
      <c r="AH381" s="8">
        <v>0.32451147569013666</v>
      </c>
      <c r="AI381" s="8">
        <v>0</v>
      </c>
      <c r="AJ381" s="8">
        <v>0.21964806114478128</v>
      </c>
      <c r="AK381" s="8">
        <v>0</v>
      </c>
      <c r="AL381" s="8">
        <v>0</v>
      </c>
      <c r="AM381" s="8">
        <v>1.298245478271404E-2</v>
      </c>
      <c r="AN381" s="8">
        <v>0.23955516732650509</v>
      </c>
      <c r="AO381" s="8">
        <v>2.8306335329999998E-2</v>
      </c>
      <c r="AP381" s="8">
        <v>0.17340936376599997</v>
      </c>
      <c r="AQ381" s="8">
        <v>4.8624412725000012E-3</v>
      </c>
      <c r="AR381" s="8">
        <v>3.0148018320000004E-2</v>
      </c>
      <c r="AS381" s="8">
        <v>1.3568813554200004E-2</v>
      </c>
      <c r="AT381" s="8">
        <v>0.98073015714537526</v>
      </c>
      <c r="AU381" s="8">
        <v>0</v>
      </c>
      <c r="AV381" s="8">
        <v>4.9488718084819992E-2</v>
      </c>
      <c r="AW381" s="8">
        <v>3.6467999999999993E-2</v>
      </c>
      <c r="AX381" s="8">
        <v>0.19245850754129998</v>
      </c>
      <c r="AY381" s="8">
        <v>0.10319234135361552</v>
      </c>
      <c r="AZ381" s="8">
        <v>5.9611715680290667</v>
      </c>
      <c r="BA381" s="8">
        <v>7.6554748762287822E-2</v>
      </c>
      <c r="BB381" s="8">
        <v>0</v>
      </c>
      <c r="BC381" s="8">
        <v>0.32791271394819999</v>
      </c>
      <c r="BD381" s="8">
        <v>0</v>
      </c>
      <c r="BE381" s="8">
        <v>0</v>
      </c>
      <c r="BF381" s="8">
        <v>6.0775630574151585E-2</v>
      </c>
      <c r="BG381" s="8">
        <v>9.6888946427783992E-2</v>
      </c>
      <c r="BH381" s="8">
        <v>0.25557144864000547</v>
      </c>
      <c r="BI381" s="8">
        <v>8.839866779000001E-2</v>
      </c>
      <c r="BJ381" s="8">
        <v>0</v>
      </c>
      <c r="BK381" s="8">
        <v>0.733323954727783</v>
      </c>
      <c r="BL381" s="8">
        <v>0</v>
      </c>
      <c r="BM381" s="8">
        <v>2.641676045272217</v>
      </c>
      <c r="BN381" s="8">
        <v>0.1205262889179062</v>
      </c>
      <c r="BO381" s="8">
        <v>1.8205239475669592E-2</v>
      </c>
      <c r="BP381" s="8">
        <v>5.454403281818436E-2</v>
      </c>
      <c r="BQ381" s="8">
        <v>0.326839651348308</v>
      </c>
      <c r="BR381" s="8">
        <v>0.20529189449279137</v>
      </c>
      <c r="BS381" s="8">
        <v>1.3714064947272115</v>
      </c>
      <c r="BT381" s="8">
        <v>0.54366522348322088</v>
      </c>
      <c r="BU381" s="8">
        <v>0.24333741145681015</v>
      </c>
      <c r="BV381" s="8">
        <v>0</v>
      </c>
      <c r="BW381" s="8">
        <v>0.14328795904876662</v>
      </c>
      <c r="BX381" s="8">
        <v>6.742647807614513E-2</v>
      </c>
      <c r="BY381" s="8">
        <v>0.32049904384869599</v>
      </c>
      <c r="BZ381" s="8">
        <v>0.17204885658532224</v>
      </c>
      <c r="CA381" s="8">
        <v>0.10549805475738989</v>
      </c>
      <c r="CB381" s="8">
        <v>2.6089756816424746E-3</v>
      </c>
      <c r="CC381" s="8">
        <v>0</v>
      </c>
      <c r="CD381" s="8">
        <v>1.102753536969032</v>
      </c>
      <c r="CE381" s="8">
        <v>0.74299999999999999</v>
      </c>
      <c r="CF381" s="8">
        <v>0.18792003504636914</v>
      </c>
      <c r="CG381" s="8">
        <v>0</v>
      </c>
      <c r="CH381" s="8">
        <v>0.53290416667443208</v>
      </c>
      <c r="CI381" s="8">
        <v>5.9547044955861154E-2</v>
      </c>
      <c r="CJ381" s="8">
        <v>0.16381329972289324</v>
      </c>
      <c r="CK381" s="8">
        <v>0</v>
      </c>
      <c r="CL381" s="8">
        <v>7.9443596640408447E-3</v>
      </c>
      <c r="CM381" s="8">
        <v>3.0905732091899677E-2</v>
      </c>
      <c r="CN381" s="8">
        <v>2.907930740693046E-2</v>
      </c>
      <c r="CO381" s="8">
        <v>2.7401093300286873E-2</v>
      </c>
      <c r="CP381" s="8">
        <v>4.016362977020458E-2</v>
      </c>
      <c r="CQ381" s="8">
        <v>2.1076141402264661E-3</v>
      </c>
      <c r="CR381" s="8">
        <v>2.7709690169117898E-4</v>
      </c>
      <c r="CS381" s="8">
        <v>0.81482570683418831</v>
      </c>
    </row>
    <row r="382" spans="1:97">
      <c r="A382" s="6" t="s">
        <v>588</v>
      </c>
      <c r="B382" s="8">
        <v>-9.7686606999999995E-2</v>
      </c>
      <c r="C382" s="8">
        <f t="shared" si="20"/>
        <v>0</v>
      </c>
      <c r="D382" s="8">
        <f t="shared" si="21"/>
        <v>0</v>
      </c>
      <c r="E382" s="8">
        <f t="shared" si="21"/>
        <v>0</v>
      </c>
      <c r="F382" s="8">
        <f t="shared" si="21"/>
        <v>0</v>
      </c>
      <c r="G382" s="8">
        <f t="shared" si="21"/>
        <v>0</v>
      </c>
      <c r="H382" s="8">
        <f t="shared" si="21"/>
        <v>0</v>
      </c>
      <c r="I382" s="8">
        <f t="shared" si="21"/>
        <v>0</v>
      </c>
      <c r="J382" s="8">
        <f t="shared" si="21"/>
        <v>0</v>
      </c>
      <c r="K382" s="8">
        <f t="shared" si="21"/>
        <v>0</v>
      </c>
      <c r="L382" s="8">
        <f t="shared" si="21"/>
        <v>0</v>
      </c>
      <c r="M382" s="8">
        <f t="shared" si="21"/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7.1127610258199369E-3</v>
      </c>
      <c r="T382" s="8">
        <v>0.13730079847106003</v>
      </c>
      <c r="U382" s="8">
        <v>1.4723271657808902E-2</v>
      </c>
      <c r="V382" s="8">
        <v>2.1306664125927979E-2</v>
      </c>
      <c r="W382" s="8">
        <v>6.3782490956070165E-2</v>
      </c>
      <c r="X382" s="8">
        <v>3.632529290717535E-5</v>
      </c>
      <c r="Y382" s="8">
        <v>0.23982443493975053</v>
      </c>
      <c r="Z382" s="8">
        <v>0</v>
      </c>
      <c r="AA382" s="8">
        <v>1.4029125</v>
      </c>
      <c r="AB382" s="8">
        <v>0</v>
      </c>
      <c r="AC382" s="8">
        <v>1.50105</v>
      </c>
      <c r="AD382" s="8">
        <v>0.12941088135999998</v>
      </c>
      <c r="AE382" s="8">
        <v>0</v>
      </c>
      <c r="AF382" s="8">
        <v>0</v>
      </c>
      <c r="AG382" s="8">
        <v>0.41102031428222657</v>
      </c>
      <c r="AH382" s="8">
        <v>0.30428575530969543</v>
      </c>
      <c r="AI382" s="8">
        <v>0</v>
      </c>
      <c r="AJ382" s="8">
        <v>0.2251947971527678</v>
      </c>
      <c r="AK382" s="8">
        <v>0</v>
      </c>
      <c r="AL382" s="8">
        <v>0</v>
      </c>
      <c r="AM382" s="8">
        <v>1.2925396224906975E-2</v>
      </c>
      <c r="AN382" s="8">
        <v>0.2343063719226833</v>
      </c>
      <c r="AO382" s="8">
        <v>2.7740208623399997E-2</v>
      </c>
      <c r="AP382" s="8">
        <v>0.16399149145199998</v>
      </c>
      <c r="AQ382" s="8">
        <v>5.042531690000001E-3</v>
      </c>
      <c r="AR382" s="8">
        <v>2.6046247119999998E-2</v>
      </c>
      <c r="AS382" s="8">
        <v>1.3351464137999999E-2</v>
      </c>
      <c r="AT382" s="8">
        <v>0.9743026809085823</v>
      </c>
      <c r="AU382" s="8">
        <v>0</v>
      </c>
      <c r="AV382" s="8">
        <v>5.0313530052900318E-2</v>
      </c>
      <c r="AW382" s="8">
        <v>3.3428999999999993E-2</v>
      </c>
      <c r="AX382" s="8">
        <v>0.18727443999810001</v>
      </c>
      <c r="AY382" s="8">
        <v>0.10474101767716232</v>
      </c>
      <c r="AZ382" s="8">
        <v>5.8981800236421469</v>
      </c>
      <c r="BA382" s="8">
        <v>7.6288287839463162E-2</v>
      </c>
      <c r="BB382" s="8">
        <v>0</v>
      </c>
      <c r="BC382" s="8">
        <v>0.32791570532419995</v>
      </c>
      <c r="BD382" s="8">
        <v>0</v>
      </c>
      <c r="BE382" s="8">
        <v>0</v>
      </c>
      <c r="BF382" s="8">
        <v>5.8940520688294334E-2</v>
      </c>
      <c r="BG382" s="8">
        <v>0.13713601669991995</v>
      </c>
      <c r="BH382" s="8">
        <v>0.24974830170896734</v>
      </c>
      <c r="BI382" s="8">
        <v>8.8295758979999986E-2</v>
      </c>
      <c r="BJ382" s="8">
        <v>0</v>
      </c>
      <c r="BK382" s="8">
        <v>0.71320004994995134</v>
      </c>
      <c r="BL382" s="8">
        <v>0</v>
      </c>
      <c r="BM382" s="8">
        <v>2.6617999500500487</v>
      </c>
      <c r="BN382" s="8">
        <v>0.11481474080967743</v>
      </c>
      <c r="BO382" s="8">
        <v>1.7513668679059038E-2</v>
      </c>
      <c r="BP382" s="8">
        <v>5.2211706144824288E-2</v>
      </c>
      <c r="BQ382" s="8">
        <v>0.30947069779967723</v>
      </c>
      <c r="BR382" s="8">
        <v>0.19389181889004517</v>
      </c>
      <c r="BS382" s="8">
        <v>1.3267067729368507</v>
      </c>
      <c r="BT382" s="8">
        <v>0.53593256397675937</v>
      </c>
      <c r="BU382" s="8">
        <v>0.22249909778012469</v>
      </c>
      <c r="BV382" s="8">
        <v>0</v>
      </c>
      <c r="BW382" s="8">
        <v>0.13935937445869312</v>
      </c>
      <c r="BX382" s="8">
        <v>6.3546456980900584E-2</v>
      </c>
      <c r="BY382" s="8">
        <v>0.27520924041038342</v>
      </c>
      <c r="BZ382" s="8">
        <v>0.16427931768830889</v>
      </c>
      <c r="CA382" s="8">
        <v>9.9452500869099167E-2</v>
      </c>
      <c r="CB382" s="8">
        <v>2.6082525731117539E-3</v>
      </c>
      <c r="CC382" s="8">
        <v>0</v>
      </c>
      <c r="CD382" s="8">
        <v>1.036879305128906</v>
      </c>
      <c r="CE382" s="8">
        <v>0.70099999999999996</v>
      </c>
      <c r="CF382" s="8">
        <v>0.17960307237832346</v>
      </c>
      <c r="CG382" s="8">
        <v>0</v>
      </c>
      <c r="CH382" s="8">
        <v>0.5092767170677458</v>
      </c>
      <c r="CI382" s="8">
        <v>6.1578420877102663E-2</v>
      </c>
      <c r="CJ382" s="8">
        <v>0.15664219206223923</v>
      </c>
      <c r="CK382" s="8">
        <v>0</v>
      </c>
      <c r="CL382" s="8">
        <v>8.0702565026154523E-3</v>
      </c>
      <c r="CM382" s="8">
        <v>2.9264088123969675E-2</v>
      </c>
      <c r="CN382" s="8">
        <v>2.8267168749694024E-2</v>
      </c>
      <c r="CO382" s="8">
        <v>2.5680630403110128E-2</v>
      </c>
      <c r="CP382" s="8">
        <v>3.5824494335788194E-2</v>
      </c>
      <c r="CQ382" s="8">
        <v>2.0263650060868641E-3</v>
      </c>
      <c r="CR382" s="8">
        <v>2.6616644795376818E-4</v>
      </c>
      <c r="CS382" s="8">
        <v>0.81482570683418831</v>
      </c>
    </row>
    <row r="383" spans="1:97">
      <c r="A383" s="6" t="s">
        <v>589</v>
      </c>
      <c r="B383" s="8">
        <v>-9.7557137000000002E-2</v>
      </c>
      <c r="C383" s="8">
        <f t="shared" si="20"/>
        <v>0</v>
      </c>
      <c r="D383" s="8">
        <f t="shared" si="21"/>
        <v>0</v>
      </c>
      <c r="E383" s="8">
        <f t="shared" si="21"/>
        <v>0</v>
      </c>
      <c r="F383" s="8">
        <f t="shared" si="21"/>
        <v>0</v>
      </c>
      <c r="G383" s="8">
        <f t="shared" si="21"/>
        <v>0</v>
      </c>
      <c r="H383" s="8">
        <f t="shared" si="21"/>
        <v>0</v>
      </c>
      <c r="I383" s="8">
        <f t="shared" si="21"/>
        <v>0</v>
      </c>
      <c r="J383" s="8">
        <f t="shared" si="21"/>
        <v>0</v>
      </c>
      <c r="K383" s="8">
        <f t="shared" si="21"/>
        <v>0</v>
      </c>
      <c r="L383" s="8">
        <f t="shared" si="21"/>
        <v>0</v>
      </c>
      <c r="M383" s="8">
        <f t="shared" si="21"/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6.9902068651262811E-3</v>
      </c>
      <c r="T383" s="8">
        <v>0.1327472785324651</v>
      </c>
      <c r="U383" s="8">
        <v>1.3880927777252704E-2</v>
      </c>
      <c r="V383" s="8">
        <v>2.0261398113517216E-2</v>
      </c>
      <c r="W383" s="8">
        <v>6.2617744865653691E-2</v>
      </c>
      <c r="X383" s="8">
        <v>3.6305241184743325E-5</v>
      </c>
      <c r="Y383" s="8">
        <v>0.22828297571827916</v>
      </c>
      <c r="Z383" s="8">
        <v>0</v>
      </c>
      <c r="AA383" s="8">
        <v>1.4029125</v>
      </c>
      <c r="AB383" s="8">
        <v>0</v>
      </c>
      <c r="AC383" s="8">
        <v>1.50105</v>
      </c>
      <c r="AD383" s="8">
        <v>0.12356585739999998</v>
      </c>
      <c r="AE383" s="8">
        <v>0</v>
      </c>
      <c r="AF383" s="8">
        <v>0</v>
      </c>
      <c r="AG383" s="8">
        <v>0.41116335324707037</v>
      </c>
      <c r="AH383" s="8">
        <v>0.28956814356215216</v>
      </c>
      <c r="AI383" s="8">
        <v>0</v>
      </c>
      <c r="AJ383" s="8">
        <v>0.23127192051216039</v>
      </c>
      <c r="AK383" s="8">
        <v>0</v>
      </c>
      <c r="AL383" s="8">
        <v>0</v>
      </c>
      <c r="AM383" s="8">
        <v>1.292887092847296E-2</v>
      </c>
      <c r="AN383" s="8">
        <v>0.23465479305856485</v>
      </c>
      <c r="AO383" s="8">
        <v>3.62321092224E-2</v>
      </c>
      <c r="AP383" s="8">
        <v>0.16791702353900001</v>
      </c>
      <c r="AQ383" s="8">
        <v>4.8881684749999994E-3</v>
      </c>
      <c r="AR383" s="8">
        <v>2.35851844E-2</v>
      </c>
      <c r="AS383" s="8">
        <v>1.3755113053800002E-2</v>
      </c>
      <c r="AT383" s="8">
        <v>0.98459848497369717</v>
      </c>
      <c r="AU383" s="8">
        <v>0</v>
      </c>
      <c r="AV383" s="8">
        <v>4.7367773024041993E-2</v>
      </c>
      <c r="AW383" s="8">
        <v>3.6467999999999993E-2</v>
      </c>
      <c r="AX383" s="8">
        <v>0.19245850754129998</v>
      </c>
      <c r="AY383" s="8">
        <v>0.10258901188303424</v>
      </c>
      <c r="AZ383" s="8">
        <v>5.8703728289884669</v>
      </c>
      <c r="BA383" s="8">
        <v>7.907987347600598E-2</v>
      </c>
      <c r="BB383" s="8">
        <v>0</v>
      </c>
      <c r="BC383" s="8">
        <v>0.32790318399019996</v>
      </c>
      <c r="BD383" s="8">
        <v>0</v>
      </c>
      <c r="BE383" s="8">
        <v>0</v>
      </c>
      <c r="BF383" s="8">
        <v>5.8658413799751591E-2</v>
      </c>
      <c r="BG383" s="8">
        <v>9.2887164629027991E-2</v>
      </c>
      <c r="BH383" s="8">
        <v>0.25557144864000547</v>
      </c>
      <c r="BI383" s="8">
        <v>8.6752126829999998E-2</v>
      </c>
      <c r="BJ383" s="8">
        <v>0</v>
      </c>
      <c r="BK383" s="8">
        <v>0.7666948462451173</v>
      </c>
      <c r="BL383" s="8">
        <v>0</v>
      </c>
      <c r="BM383" s="8">
        <v>2.6083051537548827</v>
      </c>
      <c r="BN383" s="8">
        <v>0.12379779501414576</v>
      </c>
      <c r="BO383" s="8">
        <v>1.6832425376182531E-2</v>
      </c>
      <c r="BP383" s="8">
        <v>5.0550420378727833E-2</v>
      </c>
      <c r="BQ383" s="8">
        <v>0.2907833722717042</v>
      </c>
      <c r="BR383" s="8">
        <v>0.1855864828721735</v>
      </c>
      <c r="BS383" s="8">
        <v>1.2747513407464695</v>
      </c>
      <c r="BT383" s="8">
        <v>0.50692608391679006</v>
      </c>
      <c r="BU383" s="8">
        <v>0.19336900223671533</v>
      </c>
      <c r="BV383" s="8">
        <v>0</v>
      </c>
      <c r="BW383" s="8">
        <v>0.13602315525614872</v>
      </c>
      <c r="BX383" s="8">
        <v>6.1215081058345611E-2</v>
      </c>
      <c r="BY383" s="8">
        <v>0.27698268509252266</v>
      </c>
      <c r="BZ383" s="8">
        <v>0.15627316780044978</v>
      </c>
      <c r="CA383" s="8">
        <v>9.2187404046805754E-2</v>
      </c>
      <c r="CB383" s="8">
        <v>2.5710413711121801E-3</v>
      </c>
      <c r="CC383" s="8">
        <v>0</v>
      </c>
      <c r="CD383" s="8">
        <v>0.97516140940136764</v>
      </c>
      <c r="CE383" s="8">
        <v>0.66299999999999992</v>
      </c>
      <c r="CF383" s="8">
        <v>0.17495578785358576</v>
      </c>
      <c r="CG383" s="8">
        <v>0</v>
      </c>
      <c r="CH383" s="8">
        <v>0.48175955405869653</v>
      </c>
      <c r="CI383" s="8">
        <v>5.461238614059323E-2</v>
      </c>
      <c r="CJ383" s="8">
        <v>0.15087366314767567</v>
      </c>
      <c r="CK383" s="8">
        <v>0</v>
      </c>
      <c r="CL383" s="8">
        <v>7.393982888968898E-3</v>
      </c>
      <c r="CM383" s="8">
        <v>2.7265565032576627E-2</v>
      </c>
      <c r="CN383" s="8">
        <v>2.9702775594612991E-2</v>
      </c>
      <c r="CO383" s="8">
        <v>2.5489425534249068E-2</v>
      </c>
      <c r="CP383" s="8">
        <v>3.5426726224165414E-2</v>
      </c>
      <c r="CQ383" s="8">
        <v>1.9584566139064824E-3</v>
      </c>
      <c r="CR383" s="8">
        <v>2.6166124365258211E-4</v>
      </c>
      <c r="CS383" s="8">
        <v>0.81482570683418831</v>
      </c>
    </row>
    <row r="384" spans="1:97">
      <c r="A384" s="6" t="s">
        <v>590</v>
      </c>
      <c r="B384" s="8">
        <v>-9.7427978999999998E-2</v>
      </c>
      <c r="C384" s="8">
        <f t="shared" si="20"/>
        <v>0</v>
      </c>
      <c r="D384" s="8">
        <f t="shared" si="21"/>
        <v>0</v>
      </c>
      <c r="E384" s="8">
        <f t="shared" si="21"/>
        <v>0</v>
      </c>
      <c r="F384" s="8">
        <f t="shared" si="21"/>
        <v>0</v>
      </c>
      <c r="G384" s="8">
        <f t="shared" si="21"/>
        <v>0</v>
      </c>
      <c r="H384" s="8">
        <f t="shared" si="21"/>
        <v>0</v>
      </c>
      <c r="I384" s="8">
        <f t="shared" si="21"/>
        <v>0</v>
      </c>
      <c r="J384" s="8">
        <f t="shared" si="21"/>
        <v>0</v>
      </c>
      <c r="K384" s="8">
        <f t="shared" si="21"/>
        <v>0</v>
      </c>
      <c r="L384" s="8">
        <f t="shared" si="21"/>
        <v>0</v>
      </c>
      <c r="M384" s="8">
        <f t="shared" si="21"/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6.6821598644557544E-3</v>
      </c>
      <c r="T384" s="8">
        <v>0.13046886156820661</v>
      </c>
      <c r="U384" s="8">
        <v>1.3009733742114121E-2</v>
      </c>
      <c r="V384" s="8">
        <v>1.8571618051360608E-2</v>
      </c>
      <c r="W384" s="8">
        <v>6.0742494444717098E-2</v>
      </c>
      <c r="X384" s="8">
        <v>3.620608681832753E-5</v>
      </c>
      <c r="Y384" s="8">
        <v>0.21574944020560027</v>
      </c>
      <c r="Z384" s="8">
        <v>0</v>
      </c>
      <c r="AA384" s="8">
        <v>1.4029125</v>
      </c>
      <c r="AB384" s="8">
        <v>0</v>
      </c>
      <c r="AC384" s="8">
        <v>1.50105</v>
      </c>
      <c r="AD384" s="8">
        <v>0.13515336104</v>
      </c>
      <c r="AE384" s="8">
        <v>0</v>
      </c>
      <c r="AF384" s="8">
        <v>0</v>
      </c>
      <c r="AG384" s="8">
        <v>0.41328826752929687</v>
      </c>
      <c r="AH384" s="8">
        <v>0.24690690192637937</v>
      </c>
      <c r="AI384" s="8">
        <v>0</v>
      </c>
      <c r="AJ384" s="8">
        <v>0.24284461430220275</v>
      </c>
      <c r="AK384" s="8">
        <v>0</v>
      </c>
      <c r="AL384" s="8">
        <v>0</v>
      </c>
      <c r="AM384" s="8">
        <v>1.3923632645595877E-2</v>
      </c>
      <c r="AN384" s="8">
        <v>0.23227284965915693</v>
      </c>
      <c r="AO384" s="8">
        <v>4.1610312935100001E-2</v>
      </c>
      <c r="AP384" s="8">
        <v>0.16283011222299998</v>
      </c>
      <c r="AQ384" s="8">
        <v>4.5279876399999999E-3</v>
      </c>
      <c r="AR384" s="8">
        <v>2.3790272959999997E-2</v>
      </c>
      <c r="AS384" s="8">
        <v>1.4717660468400002E-2</v>
      </c>
      <c r="AT384" s="8">
        <v>0.97211220214227123</v>
      </c>
      <c r="AU384" s="8">
        <v>0</v>
      </c>
      <c r="AV384" s="8">
        <v>5.0136784631168822E-2</v>
      </c>
      <c r="AW384" s="8">
        <v>3.0389999999999997E-2</v>
      </c>
      <c r="AX384" s="8">
        <v>0.18727443999810001</v>
      </c>
      <c r="AY384" s="8">
        <v>0.1013752912286303</v>
      </c>
      <c r="AZ384" s="8">
        <v>5.8282463019875914</v>
      </c>
      <c r="BA384" s="8">
        <v>7.874985960118909E-2</v>
      </c>
      <c r="BB384" s="8">
        <v>0</v>
      </c>
      <c r="BC384" s="8">
        <v>0.32789979140599995</v>
      </c>
      <c r="BD384" s="8">
        <v>0</v>
      </c>
      <c r="BE384" s="8">
        <v>0</v>
      </c>
      <c r="BF384" s="8">
        <v>5.7288450004551593E-2</v>
      </c>
      <c r="BG384" s="8">
        <v>8.5752856823004001E-2</v>
      </c>
      <c r="BH384" s="8">
        <v>0.25686548129134723</v>
      </c>
      <c r="BI384" s="8">
        <v>8.4179406579999991E-2</v>
      </c>
      <c r="BJ384" s="8">
        <v>0</v>
      </c>
      <c r="BK384" s="8">
        <v>0.89978944718627929</v>
      </c>
      <c r="BL384" s="8">
        <v>0</v>
      </c>
      <c r="BM384" s="8">
        <v>2.4752105528137207</v>
      </c>
      <c r="BN384" s="8">
        <v>0.11496674895456212</v>
      </c>
      <c r="BO384" s="8">
        <v>1.6117628007890891E-2</v>
      </c>
      <c r="BP384" s="8">
        <v>4.8825671151050284E-2</v>
      </c>
      <c r="BQ384" s="8">
        <v>0.28147642016508828</v>
      </c>
      <c r="BR384" s="8">
        <v>0.17793966566735284</v>
      </c>
      <c r="BS384" s="8">
        <v>1.2217889504890869</v>
      </c>
      <c r="BT384" s="8">
        <v>0.48983509525101981</v>
      </c>
      <c r="BU384" s="8">
        <v>0.19482751869720102</v>
      </c>
      <c r="BV384" s="8">
        <v>0</v>
      </c>
      <c r="BW384" s="8">
        <v>0.13263298738847518</v>
      </c>
      <c r="BX384" s="8">
        <v>5.8398113158196117E-2</v>
      </c>
      <c r="BY384" s="8">
        <v>0.25745847099691094</v>
      </c>
      <c r="BZ384" s="8">
        <v>0.14995367891940808</v>
      </c>
      <c r="CA384" s="8">
        <v>8.6133500095744442E-2</v>
      </c>
      <c r="CB384" s="8">
        <v>2.4992597421965067E-3</v>
      </c>
      <c r="CC384" s="8">
        <v>0</v>
      </c>
      <c r="CD384" s="8">
        <v>0.92324872502089539</v>
      </c>
      <c r="CE384" s="8">
        <v>0.629</v>
      </c>
      <c r="CF384" s="8">
        <v>0.16569367503739413</v>
      </c>
      <c r="CG384" s="8">
        <v>0</v>
      </c>
      <c r="CH384" s="8">
        <v>0.46280850147114738</v>
      </c>
      <c r="CI384" s="8">
        <v>5.8313787839428782E-2</v>
      </c>
      <c r="CJ384" s="8">
        <v>0.14320697921601816</v>
      </c>
      <c r="CK384" s="8">
        <v>0</v>
      </c>
      <c r="CL384" s="8">
        <v>8.1759940989069302E-3</v>
      </c>
      <c r="CM384" s="8">
        <v>2.5516857327607705E-2</v>
      </c>
      <c r="CN384" s="8">
        <v>2.9042839632583091E-2</v>
      </c>
      <c r="CO384" s="8">
        <v>2.4870088188501258E-2</v>
      </c>
      <c r="CP384" s="8">
        <v>3.3988183162521342E-2</v>
      </c>
      <c r="CQ384" s="8">
        <v>1.9584566139064824E-3</v>
      </c>
      <c r="CR384" s="8">
        <v>2.4734226298449703E-4</v>
      </c>
      <c r="CS384" s="8">
        <v>0.81482570683418831</v>
      </c>
    </row>
    <row r="385" spans="1:97">
      <c r="A385" s="6" t="s">
        <v>591</v>
      </c>
      <c r="B385" s="8">
        <v>-9.4624893000000002E-2</v>
      </c>
      <c r="C385" s="8">
        <f t="shared" si="20"/>
        <v>0</v>
      </c>
      <c r="D385" s="8">
        <f t="shared" si="21"/>
        <v>0</v>
      </c>
      <c r="E385" s="8">
        <f t="shared" si="21"/>
        <v>0</v>
      </c>
      <c r="F385" s="8">
        <f t="shared" si="21"/>
        <v>0</v>
      </c>
      <c r="G385" s="8">
        <f t="shared" si="21"/>
        <v>0</v>
      </c>
      <c r="H385" s="8">
        <f t="shared" si="21"/>
        <v>0</v>
      </c>
      <c r="I385" s="8">
        <f t="shared" si="21"/>
        <v>0</v>
      </c>
      <c r="J385" s="8">
        <f t="shared" si="21"/>
        <v>0</v>
      </c>
      <c r="K385" s="8">
        <f t="shared" si="21"/>
        <v>0</v>
      </c>
      <c r="L385" s="8">
        <f t="shared" si="21"/>
        <v>0</v>
      </c>
      <c r="M385" s="8">
        <f t="shared" si="21"/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6.3508971811010329E-3</v>
      </c>
      <c r="T385" s="8">
        <v>0.12763734487537978</v>
      </c>
      <c r="U385" s="8">
        <v>1.3127039946822483E-2</v>
      </c>
      <c r="V385" s="8">
        <v>1.8084819629217985E-2</v>
      </c>
      <c r="W385" s="8">
        <v>5.8998324814250824E-2</v>
      </c>
      <c r="X385" s="8">
        <v>3.6186664371596063E-5</v>
      </c>
      <c r="Y385" s="8">
        <v>0.20381186496478881</v>
      </c>
      <c r="Z385" s="8">
        <v>0</v>
      </c>
      <c r="AA385" s="8">
        <v>1.4029125</v>
      </c>
      <c r="AB385" s="8">
        <v>0</v>
      </c>
      <c r="AC385" s="8">
        <v>1.50105</v>
      </c>
      <c r="AD385" s="8">
        <v>0.13946022079999998</v>
      </c>
      <c r="AE385" s="8">
        <v>0</v>
      </c>
      <c r="AF385" s="8">
        <v>0</v>
      </c>
      <c r="AG385" s="8">
        <v>0.41160263376464851</v>
      </c>
      <c r="AH385" s="8">
        <v>0.25260633150364986</v>
      </c>
      <c r="AI385" s="8">
        <v>0</v>
      </c>
      <c r="AJ385" s="8">
        <v>0.23397936758988355</v>
      </c>
      <c r="AK385" s="8">
        <v>0</v>
      </c>
      <c r="AL385" s="8">
        <v>0</v>
      </c>
      <c r="AM385" s="8">
        <v>4.3261890014054186E-2</v>
      </c>
      <c r="AN385" s="8">
        <v>0.23336277927650323</v>
      </c>
      <c r="AO385" s="8">
        <v>3.3118412336100002E-2</v>
      </c>
      <c r="AP385" s="8">
        <v>0.16296810336500001</v>
      </c>
      <c r="AQ385" s="8">
        <v>4.5022604375000008E-3</v>
      </c>
      <c r="AR385" s="8">
        <v>2.3585184399999997E-2</v>
      </c>
      <c r="AS385" s="8">
        <v>1.3910362636800001E-2</v>
      </c>
      <c r="AT385" s="8">
        <v>0.95134881337044697</v>
      </c>
      <c r="AU385" s="8">
        <v>0</v>
      </c>
      <c r="AV385" s="8">
        <v>4.8487160695008157E-2</v>
      </c>
      <c r="AW385" s="8">
        <v>3.3428999999999993E-2</v>
      </c>
      <c r="AX385" s="8">
        <v>0.19181049909840001</v>
      </c>
      <c r="AY385" s="8">
        <v>0.10148828820658104</v>
      </c>
      <c r="AZ385" s="8">
        <v>5.875703287910012</v>
      </c>
      <c r="BA385" s="8">
        <v>8.0044686985958319E-2</v>
      </c>
      <c r="BB385" s="8">
        <v>0</v>
      </c>
      <c r="BC385" s="8">
        <v>0.32784344540300003</v>
      </c>
      <c r="BD385" s="8">
        <v>0</v>
      </c>
      <c r="BE385" s="8">
        <v>0</v>
      </c>
      <c r="BF385" s="8">
        <v>5.4955171465894341E-2</v>
      </c>
      <c r="BG385" s="8">
        <v>8.347546085180399E-2</v>
      </c>
      <c r="BH385" s="8">
        <v>0.25557144864000547</v>
      </c>
      <c r="BI385" s="8">
        <v>8.7163762069999984E-2</v>
      </c>
      <c r="BJ385" s="8">
        <v>0</v>
      </c>
      <c r="BK385" s="8">
        <v>0.9774247536987315</v>
      </c>
      <c r="BL385" s="8">
        <v>0</v>
      </c>
      <c r="BM385" s="8">
        <v>2.3975752463012685</v>
      </c>
      <c r="BN385" s="8">
        <v>0.10885090199667712</v>
      </c>
      <c r="BO385" s="8">
        <v>1.5588427922034189E-2</v>
      </c>
      <c r="BP385" s="8">
        <v>4.7232599297798612E-2</v>
      </c>
      <c r="BQ385" s="8">
        <v>0.26765157162468045</v>
      </c>
      <c r="BR385" s="8">
        <v>0.16986131345411112</v>
      </c>
      <c r="BS385" s="8">
        <v>1.1620571092022418</v>
      </c>
      <c r="BT385" s="8">
        <v>0.4739028108947872</v>
      </c>
      <c r="BU385" s="8">
        <v>0.19051284622472747</v>
      </c>
      <c r="BV385" s="8">
        <v>0</v>
      </c>
      <c r="BW385" s="8">
        <v>0.13081207902700956</v>
      </c>
      <c r="BX385" s="8">
        <v>5.6484929567236677E-2</v>
      </c>
      <c r="BY385" s="8">
        <v>0.2211008389522871</v>
      </c>
      <c r="BZ385" s="8">
        <v>0.14246422028741262</v>
      </c>
      <c r="CA385" s="8">
        <v>8.1223771629003141E-2</v>
      </c>
      <c r="CB385" s="8">
        <v>2.4935404615598674E-3</v>
      </c>
      <c r="CC385" s="8">
        <v>0</v>
      </c>
      <c r="CD385" s="8">
        <v>0.87721513504973503</v>
      </c>
      <c r="CE385" s="8">
        <v>0.60299999999999998</v>
      </c>
      <c r="CF385" s="8">
        <v>0.16082888287534805</v>
      </c>
      <c r="CG385" s="8">
        <v>0</v>
      </c>
      <c r="CH385" s="8">
        <v>0.43757555631155254</v>
      </c>
      <c r="CI385" s="8">
        <v>5.4738348794101242E-2</v>
      </c>
      <c r="CJ385" s="8">
        <v>0.13659004586586718</v>
      </c>
      <c r="CK385" s="8">
        <v>0</v>
      </c>
      <c r="CL385" s="8">
        <v>8.2140406805514248E-3</v>
      </c>
      <c r="CM385" s="8">
        <v>2.4481907869564876E-2</v>
      </c>
      <c r="CN385" s="8">
        <v>2.7982590634628858E-2</v>
      </c>
      <c r="CO385" s="8">
        <v>2.464051379169219E-2</v>
      </c>
      <c r="CP385" s="8">
        <v>3.233851434855417E-2</v>
      </c>
      <c r="CQ385" s="8">
        <v>1.8979547874961031E-3</v>
      </c>
      <c r="CR385" s="8">
        <v>2.36279179579443E-4</v>
      </c>
      <c r="CS385" s="8">
        <v>0.81482570683418809</v>
      </c>
    </row>
    <row r="386" spans="1:97">
      <c r="A386" s="6" t="s">
        <v>592</v>
      </c>
      <c r="B386" s="8">
        <v>-9.3956687999999997E-2</v>
      </c>
      <c r="C386" s="8">
        <f t="shared" si="20"/>
        <v>0</v>
      </c>
      <c r="D386" s="8">
        <f t="shared" si="21"/>
        <v>0</v>
      </c>
      <c r="E386" s="8">
        <f t="shared" si="21"/>
        <v>0</v>
      </c>
      <c r="F386" s="8">
        <f t="shared" si="21"/>
        <v>0</v>
      </c>
      <c r="G386" s="8">
        <f t="shared" si="21"/>
        <v>0</v>
      </c>
      <c r="H386" s="8">
        <f t="shared" si="21"/>
        <v>0</v>
      </c>
      <c r="I386" s="8">
        <f t="shared" si="21"/>
        <v>0</v>
      </c>
      <c r="J386" s="8">
        <f t="shared" si="21"/>
        <v>0</v>
      </c>
      <c r="K386" s="8">
        <f t="shared" si="21"/>
        <v>0</v>
      </c>
      <c r="L386" s="8">
        <f t="shared" si="21"/>
        <v>0</v>
      </c>
      <c r="M386" s="8">
        <f t="shared" si="21"/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6.3796595368022383E-3</v>
      </c>
      <c r="T386" s="8">
        <v>0.12439997505287061</v>
      </c>
      <c r="U386" s="8">
        <v>1.2312750983339692E-2</v>
      </c>
      <c r="V386" s="8">
        <v>1.7713210837328554E-2</v>
      </c>
      <c r="W386" s="8">
        <v>5.7216219614879077E-2</v>
      </c>
      <c r="X386" s="8">
        <v>3.609898266407534E-5</v>
      </c>
      <c r="Y386" s="8">
        <v>0.19329907659043286</v>
      </c>
      <c r="Z386" s="8">
        <v>0</v>
      </c>
      <c r="AA386" s="8">
        <v>1.4029125</v>
      </c>
      <c r="AB386" s="8">
        <v>0</v>
      </c>
      <c r="AC386" s="8">
        <v>1.50105</v>
      </c>
      <c r="AD386" s="8">
        <v>0.13699915807999996</v>
      </c>
      <c r="AE386" s="8">
        <v>0</v>
      </c>
      <c r="AF386" s="8">
        <v>0</v>
      </c>
      <c r="AG386" s="8">
        <v>0.41056061298828128</v>
      </c>
      <c r="AH386" s="8">
        <v>0.23211197038811951</v>
      </c>
      <c r="AI386" s="8">
        <v>0</v>
      </c>
      <c r="AJ386" s="8">
        <v>0.26574347892131939</v>
      </c>
      <c r="AK386" s="8">
        <v>0</v>
      </c>
      <c r="AL386" s="8">
        <v>0</v>
      </c>
      <c r="AM386" s="8">
        <v>6.2191448293872117E-2</v>
      </c>
      <c r="AN386" s="8">
        <v>0.23520712264596211</v>
      </c>
      <c r="AO386" s="8">
        <v>2.8589398683300002E-2</v>
      </c>
      <c r="AP386" s="8">
        <v>0.16096179417399997</v>
      </c>
      <c r="AQ386" s="8">
        <v>4.6051692475000006E-3</v>
      </c>
      <c r="AR386" s="8">
        <v>2.3790272959999997E-2</v>
      </c>
      <c r="AS386" s="8">
        <v>1.3320414221400005E-2</v>
      </c>
      <c r="AT386" s="8">
        <v>0.90980019029250103</v>
      </c>
      <c r="AU386" s="8">
        <v>0</v>
      </c>
      <c r="AV386" s="8">
        <v>4.4716591698069491E-2</v>
      </c>
      <c r="AW386" s="8">
        <v>3.3428999999999993E-2</v>
      </c>
      <c r="AX386" s="8">
        <v>0.18727443999810001</v>
      </c>
      <c r="AY386" s="8">
        <v>0.10126733833156623</v>
      </c>
      <c r="AZ386" s="8">
        <v>5.8794924157086541</v>
      </c>
      <c r="BA386" s="8">
        <v>8.4398008278835507E-2</v>
      </c>
      <c r="BB386" s="8">
        <v>0</v>
      </c>
      <c r="BC386" s="8">
        <v>0.32774222471760001</v>
      </c>
      <c r="BD386" s="8">
        <v>0</v>
      </c>
      <c r="BE386" s="8">
        <v>0</v>
      </c>
      <c r="BF386" s="8">
        <v>5.6983698859895807E-2</v>
      </c>
      <c r="BG386" s="8">
        <v>9.0398465247635978E-2</v>
      </c>
      <c r="BH386" s="8">
        <v>0.25492443231433454</v>
      </c>
      <c r="BI386" s="8">
        <v>8.9736482319999991E-2</v>
      </c>
      <c r="BJ386" s="8">
        <v>0</v>
      </c>
      <c r="BK386" s="8">
        <v>0.75964458163818405</v>
      </c>
      <c r="BL386" s="8">
        <v>0</v>
      </c>
      <c r="BM386" s="8">
        <v>2.615355418361816</v>
      </c>
      <c r="BN386" s="8">
        <v>0.10357359477954872</v>
      </c>
      <c r="BO386" s="8">
        <v>1.4896695910449068E-2</v>
      </c>
      <c r="BP386" s="8">
        <v>4.581377241736212E-2</v>
      </c>
      <c r="BQ386" s="8">
        <v>0.26173386411088917</v>
      </c>
      <c r="BR386" s="8">
        <v>0.16408780236661999</v>
      </c>
      <c r="BS386" s="8">
        <v>1.1265922348564663</v>
      </c>
      <c r="BT386" s="8">
        <v>0.48062643096070984</v>
      </c>
      <c r="BU386" s="8">
        <v>0.17542799805818654</v>
      </c>
      <c r="BV386" s="8">
        <v>0</v>
      </c>
      <c r="BW386" s="8">
        <v>0.12812716192896059</v>
      </c>
      <c r="BX386" s="8">
        <v>5.4930116803321653E-2</v>
      </c>
      <c r="BY386" s="8">
        <v>0.20763539083783364</v>
      </c>
      <c r="BZ386" s="8">
        <v>0.13695073503506591</v>
      </c>
      <c r="CA386" s="8">
        <v>7.7183967883635601E-2</v>
      </c>
      <c r="CB386" s="8">
        <v>2.4564801727424233E-3</v>
      </c>
      <c r="CC386" s="8">
        <v>0</v>
      </c>
      <c r="CD386" s="8">
        <v>0.8327496477917713</v>
      </c>
      <c r="CE386" s="8">
        <v>0.57800000000000007</v>
      </c>
      <c r="CF386" s="8">
        <v>0.15426782849776569</v>
      </c>
      <c r="CG386" s="8">
        <v>0</v>
      </c>
      <c r="CH386" s="8">
        <v>0.41580233722558013</v>
      </c>
      <c r="CI386" s="8">
        <v>5.969751895759156E-2</v>
      </c>
      <c r="CJ386" s="8">
        <v>0.13031897453749872</v>
      </c>
      <c r="CK386" s="8">
        <v>0</v>
      </c>
      <c r="CL386" s="8">
        <v>8.4479281708832628E-3</v>
      </c>
      <c r="CM386" s="8">
        <v>2.3482646323868348E-2</v>
      </c>
      <c r="CN386" s="8">
        <v>2.7925875134979905E-2</v>
      </c>
      <c r="CO386" s="8">
        <v>2.4069567578507506E-2</v>
      </c>
      <c r="CP386" s="8">
        <v>3.1495114530724767E-2</v>
      </c>
      <c r="CQ386" s="8">
        <v>2.0459522492978937E-3</v>
      </c>
      <c r="CR386" s="8">
        <v>2.2615209360655911E-4</v>
      </c>
      <c r="CS386" s="8">
        <v>0.81482570683418809</v>
      </c>
    </row>
    <row r="387" spans="1:97">
      <c r="A387" s="6" t="s">
        <v>593</v>
      </c>
      <c r="B387" s="8">
        <v>-9.3720695000000007E-2</v>
      </c>
      <c r="C387" s="8">
        <f t="shared" si="20"/>
        <v>0</v>
      </c>
      <c r="D387" s="8">
        <f t="shared" si="21"/>
        <v>0</v>
      </c>
      <c r="E387" s="8">
        <f t="shared" si="21"/>
        <v>0</v>
      </c>
      <c r="F387" s="8">
        <f t="shared" si="21"/>
        <v>0</v>
      </c>
      <c r="G387" s="8">
        <f t="shared" si="21"/>
        <v>0</v>
      </c>
      <c r="H387" s="8">
        <f t="shared" si="21"/>
        <v>0</v>
      </c>
      <c r="I387" s="8">
        <f t="shared" si="21"/>
        <v>0</v>
      </c>
      <c r="J387" s="8">
        <f t="shared" si="21"/>
        <v>0</v>
      </c>
      <c r="K387" s="8">
        <f t="shared" si="21"/>
        <v>0</v>
      </c>
      <c r="L387" s="8">
        <f t="shared" si="21"/>
        <v>0</v>
      </c>
      <c r="M387" s="8">
        <f t="shared" si="21"/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6.2408649552020351E-3</v>
      </c>
      <c r="T387" s="8">
        <v>0.12187269946068868</v>
      </c>
      <c r="U387" s="8">
        <v>1.2241292342824556E-2</v>
      </c>
      <c r="V387" s="8">
        <v>1.8455183943240569E-2</v>
      </c>
      <c r="W387" s="8">
        <v>5.5917935904857732E-2</v>
      </c>
      <c r="X387" s="8">
        <v>3.6137083645320999E-5</v>
      </c>
      <c r="Y387" s="8">
        <v>0.18166690222180198</v>
      </c>
      <c r="Z387" s="8">
        <v>0</v>
      </c>
      <c r="AA387" s="8">
        <v>1.4029125</v>
      </c>
      <c r="AB387" s="8">
        <v>0</v>
      </c>
      <c r="AC387" s="8">
        <v>1.50105</v>
      </c>
      <c r="AD387" s="8">
        <v>0.13556353815999997</v>
      </c>
      <c r="AE387" s="8">
        <v>0</v>
      </c>
      <c r="AF387" s="8">
        <v>0</v>
      </c>
      <c r="AG387" s="8">
        <v>0.41083643376464846</v>
      </c>
      <c r="AH387" s="8">
        <v>0.23133096826974639</v>
      </c>
      <c r="AI387" s="8">
        <v>0</v>
      </c>
      <c r="AJ387" s="8">
        <v>0.29942606871802113</v>
      </c>
      <c r="AK387" s="8">
        <v>0</v>
      </c>
      <c r="AL387" s="8">
        <v>0</v>
      </c>
      <c r="AM387" s="8">
        <v>0.11577733492565177</v>
      </c>
      <c r="AN387" s="8">
        <v>0.24600366124880321</v>
      </c>
      <c r="AO387" s="8">
        <v>4.1327249581799994E-2</v>
      </c>
      <c r="AP387" s="8">
        <v>0.16286394821299999</v>
      </c>
      <c r="AQ387" s="8">
        <v>4.5794420449999998E-3</v>
      </c>
      <c r="AR387" s="8">
        <v>2.4097905799999996E-2</v>
      </c>
      <c r="AS387" s="8">
        <v>1.3165164638400003E-2</v>
      </c>
      <c r="AT387" s="8">
        <v>0.87343124409032802</v>
      </c>
      <c r="AU387" s="8">
        <v>0</v>
      </c>
      <c r="AV387" s="8">
        <v>4.7367773024041993E-2</v>
      </c>
      <c r="AW387" s="8">
        <v>3.3428999999999993E-2</v>
      </c>
      <c r="AX387" s="8">
        <v>0.18986647376970001</v>
      </c>
      <c r="AY387" s="8">
        <v>0.1003462030668569</v>
      </c>
      <c r="AZ387" s="8">
        <v>5.9252705078124999</v>
      </c>
      <c r="BA387" s="8">
        <v>8.5751161698734035E-2</v>
      </c>
      <c r="BB387" s="8">
        <v>0</v>
      </c>
      <c r="BC387" s="8">
        <v>0.32775252576340003</v>
      </c>
      <c r="BD387" s="8">
        <v>0</v>
      </c>
      <c r="BE387" s="8">
        <v>0</v>
      </c>
      <c r="BF387" s="8">
        <v>8.1674182091585001E-2</v>
      </c>
      <c r="BG387" s="8">
        <v>8.2824705338759991E-2</v>
      </c>
      <c r="BH387" s="8">
        <v>0.26171810373387899</v>
      </c>
      <c r="BI387" s="8">
        <v>8.736957968999999E-2</v>
      </c>
      <c r="BJ387" s="8">
        <v>0</v>
      </c>
      <c r="BK387" s="8">
        <v>0.69363650971923851</v>
      </c>
      <c r="BL387" s="8">
        <v>0</v>
      </c>
      <c r="BM387" s="8">
        <v>2.6813634902807615</v>
      </c>
      <c r="BN387" s="8">
        <v>0.10050227764958788</v>
      </c>
      <c r="BO387" s="8">
        <v>1.4531099727017462E-2</v>
      </c>
      <c r="BP387" s="8">
        <v>4.4533462624492329E-2</v>
      </c>
      <c r="BQ387" s="8">
        <v>0.25328219710357125</v>
      </c>
      <c r="BR387" s="8">
        <v>0.16114106201846748</v>
      </c>
      <c r="BS387" s="8">
        <v>1.1005308838557326</v>
      </c>
      <c r="BT387" s="8">
        <v>0.44904643796547444</v>
      </c>
      <c r="BU387" s="8">
        <v>0.16801786557298137</v>
      </c>
      <c r="BV387" s="8">
        <v>0</v>
      </c>
      <c r="BW387" s="8">
        <v>0.12540143188622999</v>
      </c>
      <c r="BX387" s="8">
        <v>5.3558557100658342E-2</v>
      </c>
      <c r="BY387" s="8">
        <v>0.19337920400006098</v>
      </c>
      <c r="BZ387" s="8">
        <v>0.13143211412820019</v>
      </c>
      <c r="CA387" s="8">
        <v>7.6347985625212431E-2</v>
      </c>
      <c r="CB387" s="8">
        <v>2.4394822391804638E-3</v>
      </c>
      <c r="CC387" s="8">
        <v>0</v>
      </c>
      <c r="CD387" s="8">
        <v>0.78570373014656214</v>
      </c>
      <c r="CE387" s="8">
        <v>0.55600000000000005</v>
      </c>
      <c r="CF387" s="8">
        <v>0.14743198211263173</v>
      </c>
      <c r="CG387" s="8">
        <v>0</v>
      </c>
      <c r="CH387" s="8">
        <v>0.39916512476122051</v>
      </c>
      <c r="CI387" s="8">
        <v>5.8139069813995435E-2</v>
      </c>
      <c r="CJ387" s="8">
        <v>0.1246701778413551</v>
      </c>
      <c r="CK387" s="8">
        <v>0</v>
      </c>
      <c r="CL387" s="8">
        <v>8.2797092869242566E-3</v>
      </c>
      <c r="CM387" s="8">
        <v>2.2304945216440299E-2</v>
      </c>
      <c r="CN387" s="8">
        <v>2.7644427571257343E-2</v>
      </c>
      <c r="CO387" s="8">
        <v>2.3365869022992418E-2</v>
      </c>
      <c r="CP387" s="8">
        <v>3.1180872838207557E-2</v>
      </c>
      <c r="CQ387" s="8">
        <v>2.0459522492978937E-3</v>
      </c>
      <c r="CR387" s="8">
        <v>2.2598490050556122E-4</v>
      </c>
      <c r="CS387" s="8">
        <v>0.81482570683418831</v>
      </c>
    </row>
    <row r="388" spans="1:97">
      <c r="A388" s="6" t="s">
        <v>594</v>
      </c>
      <c r="B388" s="8">
        <v>-9.3617439000000011E-2</v>
      </c>
      <c r="C388" s="8">
        <f t="shared" si="20"/>
        <v>0</v>
      </c>
      <c r="D388" s="8">
        <f t="shared" si="21"/>
        <v>0</v>
      </c>
      <c r="E388" s="8">
        <f t="shared" si="21"/>
        <v>0</v>
      </c>
      <c r="F388" s="8">
        <f t="shared" si="21"/>
        <v>0</v>
      </c>
      <c r="G388" s="8">
        <f t="shared" si="21"/>
        <v>0</v>
      </c>
      <c r="H388" s="8">
        <f t="shared" si="21"/>
        <v>0</v>
      </c>
      <c r="I388" s="8">
        <f t="shared" si="21"/>
        <v>0</v>
      </c>
      <c r="J388" s="8">
        <f t="shared" si="21"/>
        <v>0</v>
      </c>
      <c r="K388" s="8">
        <f t="shared" si="21"/>
        <v>0</v>
      </c>
      <c r="L388" s="8">
        <f t="shared" si="21"/>
        <v>0</v>
      </c>
      <c r="M388" s="8">
        <f t="shared" si="21"/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6.31811408207198E-3</v>
      </c>
      <c r="T388" s="8">
        <v>0.11901102294907044</v>
      </c>
      <c r="U388" s="8">
        <v>1.1491775009111894E-2</v>
      </c>
      <c r="V388" s="8">
        <v>1.7772666929099852E-2</v>
      </c>
      <c r="W388" s="8">
        <v>5.5241482946118109E-2</v>
      </c>
      <c r="X388" s="8">
        <v>3.6156675099796213E-5</v>
      </c>
      <c r="Y388" s="8">
        <v>0.17357217894085464</v>
      </c>
      <c r="Z388" s="8">
        <v>0</v>
      </c>
      <c r="AA388" s="8">
        <v>1.4029125</v>
      </c>
      <c r="AB388" s="8">
        <v>0</v>
      </c>
      <c r="AC388" s="8">
        <v>1.50105</v>
      </c>
      <c r="AD388" s="8">
        <v>0.13361519683999998</v>
      </c>
      <c r="AE388" s="8">
        <v>0</v>
      </c>
      <c r="AF388" s="8">
        <v>0</v>
      </c>
      <c r="AG388" s="8">
        <v>0.41194997402343753</v>
      </c>
      <c r="AH388" s="8">
        <v>0.24375867998471379</v>
      </c>
      <c r="AI388" s="8">
        <v>0</v>
      </c>
      <c r="AJ388" s="8">
        <v>0.27854190850355792</v>
      </c>
      <c r="AK388" s="8">
        <v>0</v>
      </c>
      <c r="AL388" s="8">
        <v>0</v>
      </c>
      <c r="AM388" s="8">
        <v>0.15096771146373769</v>
      </c>
      <c r="AN388" s="8">
        <v>0.24875126300076625</v>
      </c>
      <c r="AO388" s="8">
        <v>4.0761122875199993E-2</v>
      </c>
      <c r="AP388" s="8">
        <v>0.17266502518799998</v>
      </c>
      <c r="AQ388" s="8">
        <v>4.3736244249999992E-3</v>
      </c>
      <c r="AR388" s="8">
        <v>2.4302994359999996E-2</v>
      </c>
      <c r="AS388" s="8">
        <v>1.3661963304000001E-2</v>
      </c>
      <c r="AT388" s="8">
        <v>0.88238426981193219</v>
      </c>
      <c r="AU388" s="8">
        <v>0</v>
      </c>
      <c r="AV388" s="8">
        <v>4.7662348726927817E-2</v>
      </c>
      <c r="AW388" s="8">
        <v>3.3428999999999993E-2</v>
      </c>
      <c r="AX388" s="8">
        <v>0.18403439778360001</v>
      </c>
      <c r="AY388" s="8">
        <v>0.10404688518453176</v>
      </c>
      <c r="AZ388" s="8">
        <v>5.9239137779684619</v>
      </c>
      <c r="BA388" s="8">
        <v>7.0958427790697873E-2</v>
      </c>
      <c r="BB388" s="8">
        <v>0</v>
      </c>
      <c r="BC388" s="8">
        <v>0.3278549177342</v>
      </c>
      <c r="BD388" s="8">
        <v>0</v>
      </c>
      <c r="BE388" s="8">
        <v>0</v>
      </c>
      <c r="BF388" s="8">
        <v>0.11113500795172922</v>
      </c>
      <c r="BG388" s="8">
        <v>0.10493533670256</v>
      </c>
      <c r="BH388" s="8">
        <v>0.2649531853622335</v>
      </c>
      <c r="BI388" s="8">
        <v>8.7060853259999987E-2</v>
      </c>
      <c r="BJ388" s="8">
        <v>0</v>
      </c>
      <c r="BK388" s="8">
        <v>0.79135462358947795</v>
      </c>
      <c r="BL388" s="8">
        <v>0</v>
      </c>
      <c r="BM388" s="8">
        <v>2.5836453764105221</v>
      </c>
      <c r="BN388" s="8">
        <v>9.4732130600252443E-2</v>
      </c>
      <c r="BO388" s="8">
        <v>1.3863665153872095E-2</v>
      </c>
      <c r="BP388" s="8">
        <v>4.3654129561945691E-2</v>
      </c>
      <c r="BQ388" s="8">
        <v>0.24450860993918674</v>
      </c>
      <c r="BR388" s="8">
        <v>0.15675403181635822</v>
      </c>
      <c r="BS388" s="8">
        <v>1.0817971033565226</v>
      </c>
      <c r="BT388" s="8">
        <v>0.4433462756823815</v>
      </c>
      <c r="BU388" s="8">
        <v>0.16396363547323414</v>
      </c>
      <c r="BV388" s="8">
        <v>0</v>
      </c>
      <c r="BW388" s="8">
        <v>0.12484665300047862</v>
      </c>
      <c r="BX388" s="8">
        <v>5.2654061922703839E-2</v>
      </c>
      <c r="BY388" s="8">
        <v>0.18258009152633928</v>
      </c>
      <c r="BZ388" s="8">
        <v>0.12699863791517613</v>
      </c>
      <c r="CA388" s="8">
        <v>7.0813520643906849E-2</v>
      </c>
      <c r="CB388" s="8">
        <v>2.4275387149980442E-3</v>
      </c>
      <c r="CC388" s="8">
        <v>0</v>
      </c>
      <c r="CD388" s="8">
        <v>0.75156594902157015</v>
      </c>
      <c r="CE388" s="8">
        <v>0.54</v>
      </c>
      <c r="CF388" s="8">
        <v>0.1405282163538403</v>
      </c>
      <c r="CG388" s="8">
        <v>0</v>
      </c>
      <c r="CH388" s="8">
        <v>0.38193622273680189</v>
      </c>
      <c r="CI388" s="8">
        <v>5.7460877409038914E-2</v>
      </c>
      <c r="CJ388" s="8">
        <v>0.12046870816273055</v>
      </c>
      <c r="CK388" s="8">
        <v>0</v>
      </c>
      <c r="CL388" s="8">
        <v>9.5083538458208203E-3</v>
      </c>
      <c r="CM388" s="8">
        <v>2.1412747407782689E-2</v>
      </c>
      <c r="CN388" s="8">
        <v>2.6927347286671958E-2</v>
      </c>
      <c r="CO388" s="8">
        <v>2.2852852257901766E-2</v>
      </c>
      <c r="CP388" s="8">
        <v>2.9678904056959617E-2</v>
      </c>
      <c r="CQ388" s="8">
        <v>2.0554558547738605E-3</v>
      </c>
      <c r="CR388" s="8">
        <v>2.1943854254614472E-4</v>
      </c>
      <c r="CS388" s="8">
        <v>0.81482570683418831</v>
      </c>
    </row>
    <row r="389" spans="1:97">
      <c r="A389" s="6" t="s">
        <v>595</v>
      </c>
      <c r="B389" s="8">
        <v>-9.3116028000000003E-2</v>
      </c>
      <c r="C389" s="8">
        <f t="shared" si="20"/>
        <v>0</v>
      </c>
      <c r="D389" s="8">
        <f t="shared" si="21"/>
        <v>0</v>
      </c>
      <c r="E389" s="8">
        <f t="shared" si="21"/>
        <v>0</v>
      </c>
      <c r="F389" s="8">
        <f t="shared" si="21"/>
        <v>0</v>
      </c>
      <c r="G389" s="8">
        <f t="shared" si="21"/>
        <v>0</v>
      </c>
      <c r="H389" s="8">
        <f t="shared" si="21"/>
        <v>0</v>
      </c>
      <c r="I389" s="8">
        <f t="shared" si="21"/>
        <v>0</v>
      </c>
      <c r="J389" s="8">
        <f t="shared" si="21"/>
        <v>0</v>
      </c>
      <c r="K389" s="8">
        <f t="shared" si="21"/>
        <v>0</v>
      </c>
      <c r="L389" s="8">
        <f t="shared" si="21"/>
        <v>0</v>
      </c>
      <c r="M389" s="8">
        <f t="shared" si="21"/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6.2103569768068309E-3</v>
      </c>
      <c r="T389" s="8">
        <v>0.11661315949544938</v>
      </c>
      <c r="U389" s="8">
        <v>1.1057625387209292E-2</v>
      </c>
      <c r="V389" s="8">
        <v>1.7375392775393482E-2</v>
      </c>
      <c r="W389" s="8">
        <v>5.37649670092364E-2</v>
      </c>
      <c r="X389" s="8">
        <v>3.622417190519613E-5</v>
      </c>
      <c r="Y389" s="8">
        <v>0.16612859671247263</v>
      </c>
      <c r="Z389" s="8">
        <v>0</v>
      </c>
      <c r="AA389" s="8">
        <v>1.4029125</v>
      </c>
      <c r="AB389" s="8">
        <v>0</v>
      </c>
      <c r="AC389" s="8">
        <v>1.50105</v>
      </c>
      <c r="AD389" s="8">
        <v>0.11156817663999999</v>
      </c>
      <c r="AE389" s="8">
        <v>0</v>
      </c>
      <c r="AF389" s="8">
        <v>0</v>
      </c>
      <c r="AG389" s="8">
        <v>0.4131350337646485</v>
      </c>
      <c r="AH389" s="8">
        <v>0.26355496461444089</v>
      </c>
      <c r="AI389" s="8">
        <v>0</v>
      </c>
      <c r="AJ389" s="8">
        <v>0.26521689346897426</v>
      </c>
      <c r="AK389" s="8">
        <v>0</v>
      </c>
      <c r="AL389" s="8">
        <v>0</v>
      </c>
      <c r="AM389" s="8">
        <v>0.14900576146042518</v>
      </c>
      <c r="AN389" s="8">
        <v>0.25035096962790387</v>
      </c>
      <c r="AO389" s="8">
        <v>3.9911932815299998E-2</v>
      </c>
      <c r="AP389" s="8">
        <v>0.183209988037</v>
      </c>
      <c r="AQ389" s="8">
        <v>4.4508060324999999E-3</v>
      </c>
      <c r="AR389" s="8">
        <v>2.3790272959999997E-2</v>
      </c>
      <c r="AS389" s="8">
        <v>1.4407161302399999E-2</v>
      </c>
      <c r="AT389" s="8">
        <v>0.84646366086047908</v>
      </c>
      <c r="AU389" s="8">
        <v>0</v>
      </c>
      <c r="AV389" s="8">
        <v>4.5541403666149824E-2</v>
      </c>
      <c r="AW389" s="8">
        <v>3.3428999999999993E-2</v>
      </c>
      <c r="AX389" s="8">
        <v>0.18727443999810001</v>
      </c>
      <c r="AY389" s="8">
        <v>9.8588682662423391E-2</v>
      </c>
      <c r="AZ389" s="8">
        <v>5.8988533769495346</v>
      </c>
      <c r="BA389" s="8">
        <v>8.0005826507209304E-2</v>
      </c>
      <c r="BB389" s="8">
        <v>0</v>
      </c>
      <c r="BC389" s="8">
        <v>0.32775264905659995</v>
      </c>
      <c r="BD389" s="8">
        <v>0</v>
      </c>
      <c r="BE389" s="8">
        <v>0</v>
      </c>
      <c r="BF389" s="8">
        <v>0.11389097428947641</v>
      </c>
      <c r="BG389" s="8">
        <v>9.2495536802171999E-2</v>
      </c>
      <c r="BH389" s="8">
        <v>0.26398266087372718</v>
      </c>
      <c r="BI389" s="8">
        <v>9.2515020189999991E-2</v>
      </c>
      <c r="BJ389" s="8">
        <v>0</v>
      </c>
      <c r="BK389" s="8">
        <v>0.62078339648620595</v>
      </c>
      <c r="BL389" s="8">
        <v>0</v>
      </c>
      <c r="BM389" s="8">
        <v>2.754216603513794</v>
      </c>
      <c r="BN389" s="8">
        <v>9.0952277084046504E-2</v>
      </c>
      <c r="BO389" s="8">
        <v>1.3630957997597046E-2</v>
      </c>
      <c r="BP389" s="8">
        <v>4.2516452932258565E-2</v>
      </c>
      <c r="BQ389" s="8">
        <v>0.23722055665248007</v>
      </c>
      <c r="BR389" s="8">
        <v>0.152967439032408</v>
      </c>
      <c r="BS389" s="8">
        <v>1.0261171587543645</v>
      </c>
      <c r="BT389" s="8">
        <v>0.41580706021351127</v>
      </c>
      <c r="BU389" s="8">
        <v>0.15569345667882564</v>
      </c>
      <c r="BV389" s="8">
        <v>0</v>
      </c>
      <c r="BW389" s="8">
        <v>0.12411117569069265</v>
      </c>
      <c r="BX389" s="8">
        <v>5.1522053782416893E-2</v>
      </c>
      <c r="BY389" s="8">
        <v>0.17484819954494327</v>
      </c>
      <c r="BZ389" s="8">
        <v>0.12314470828892725</v>
      </c>
      <c r="CA389" s="8">
        <v>6.7118346761980613E-2</v>
      </c>
      <c r="CB389" s="8">
        <v>2.4006657855875995E-3</v>
      </c>
      <c r="CC389" s="8">
        <v>0</v>
      </c>
      <c r="CD389" s="8">
        <v>0.71972778041965468</v>
      </c>
      <c r="CE389" s="8">
        <v>0.52300000000000002</v>
      </c>
      <c r="CF389" s="8">
        <v>0.13711178188525611</v>
      </c>
      <c r="CG389" s="8">
        <v>0</v>
      </c>
      <c r="CH389" s="8">
        <v>0.36781161306880245</v>
      </c>
      <c r="CI389" s="8">
        <v>5.6362048222564055E-2</v>
      </c>
      <c r="CJ389" s="8">
        <v>0.11619246668338783</v>
      </c>
      <c r="CK389" s="8">
        <v>0</v>
      </c>
      <c r="CL389" s="8">
        <v>7.8552338962497806E-3</v>
      </c>
      <c r="CM389" s="8">
        <v>2.0984492459627035E-2</v>
      </c>
      <c r="CN389" s="8">
        <v>2.6826948209537134E-2</v>
      </c>
      <c r="CO389" s="8">
        <v>2.3292492122995511E-2</v>
      </c>
      <c r="CP389" s="8">
        <v>2.5492662052511657E-2</v>
      </c>
      <c r="CQ389" s="8">
        <v>2.0332361574638544E-3</v>
      </c>
      <c r="CR389" s="8">
        <v>2.1635082123055768E-4</v>
      </c>
      <c r="CS389" s="8">
        <v>0.8148257068341882</v>
      </c>
    </row>
    <row r="390" spans="1:97">
      <c r="A390" s="6" t="s">
        <v>596</v>
      </c>
      <c r="B390" s="8">
        <v>-9.0884200999999998E-2</v>
      </c>
      <c r="C390" s="8">
        <f t="shared" si="20"/>
        <v>0</v>
      </c>
      <c r="D390" s="8">
        <f t="shared" si="21"/>
        <v>0</v>
      </c>
      <c r="E390" s="8">
        <f t="shared" si="21"/>
        <v>0</v>
      </c>
      <c r="F390" s="8">
        <f t="shared" si="21"/>
        <v>0</v>
      </c>
      <c r="G390" s="8">
        <f t="shared" si="21"/>
        <v>0</v>
      </c>
      <c r="H390" s="8">
        <f t="shared" si="21"/>
        <v>0</v>
      </c>
      <c r="I390" s="8">
        <f t="shared" si="21"/>
        <v>0</v>
      </c>
      <c r="J390" s="8">
        <f t="shared" si="21"/>
        <v>0</v>
      </c>
      <c r="K390" s="8">
        <f t="shared" si="21"/>
        <v>0</v>
      </c>
      <c r="L390" s="8">
        <f t="shared" si="21"/>
        <v>0</v>
      </c>
      <c r="M390" s="8">
        <f t="shared" si="21"/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5.8624155140515966E-3</v>
      </c>
      <c r="T390" s="8">
        <v>0.11456621369467318</v>
      </c>
      <c r="U390" s="8">
        <v>1.0596311384515155E-2</v>
      </c>
      <c r="V390" s="8">
        <v>1.6858571474432978E-2</v>
      </c>
      <c r="W390" s="8">
        <v>5.2947823590316745E-2</v>
      </c>
      <c r="X390" s="8">
        <v>3.6293232032225586E-5</v>
      </c>
      <c r="Y390" s="8">
        <v>0.1590778393565167</v>
      </c>
      <c r="Z390" s="8">
        <v>0</v>
      </c>
      <c r="AA390" s="8">
        <v>1.4029125</v>
      </c>
      <c r="AB390" s="8">
        <v>0</v>
      </c>
      <c r="AC390" s="8">
        <v>1.50105</v>
      </c>
      <c r="AD390" s="8">
        <v>0.12059207327999998</v>
      </c>
      <c r="AE390" s="8">
        <v>0</v>
      </c>
      <c r="AF390" s="8">
        <v>0</v>
      </c>
      <c r="AG390" s="8">
        <v>0.41182738701171878</v>
      </c>
      <c r="AH390" s="8">
        <v>0.23177280910467371</v>
      </c>
      <c r="AI390" s="8">
        <v>0</v>
      </c>
      <c r="AJ390" s="8">
        <v>0.29413919574348441</v>
      </c>
      <c r="AK390" s="8">
        <v>0</v>
      </c>
      <c r="AL390" s="8">
        <v>0</v>
      </c>
      <c r="AM390" s="8">
        <v>0.14888074834486606</v>
      </c>
      <c r="AN390" s="8">
        <v>0.24370888488388601</v>
      </c>
      <c r="AO390" s="8">
        <v>4.6422389941199994E-2</v>
      </c>
      <c r="AP390" s="8">
        <v>0.17765384310999999</v>
      </c>
      <c r="AQ390" s="8">
        <v>4.3221700200000001E-3</v>
      </c>
      <c r="AR390" s="8">
        <v>2.35851844E-2</v>
      </c>
      <c r="AS390" s="8">
        <v>2.1424442454000006E-2</v>
      </c>
      <c r="AT390" s="8">
        <v>0.77681697574398412</v>
      </c>
      <c r="AU390" s="8">
        <v>0</v>
      </c>
      <c r="AV390" s="8">
        <v>4.4422015995183653E-2</v>
      </c>
      <c r="AW390" s="8">
        <v>3.3428999999999993E-2</v>
      </c>
      <c r="AX390" s="8">
        <v>0.18338638934070001</v>
      </c>
      <c r="AY390" s="8">
        <v>0.1012683471477436</v>
      </c>
      <c r="AZ390" s="8">
        <v>5.8810034437740546</v>
      </c>
      <c r="BA390" s="8">
        <v>8.93126580623851E-2</v>
      </c>
      <c r="BB390" s="8">
        <v>0</v>
      </c>
      <c r="BC390" s="8">
        <v>0.32773158411019992</v>
      </c>
      <c r="BD390" s="8">
        <v>0</v>
      </c>
      <c r="BE390" s="8">
        <v>0</v>
      </c>
      <c r="BF390" s="8">
        <v>0.10858000471665402</v>
      </c>
      <c r="BG390" s="8">
        <v>8.425139348354399E-2</v>
      </c>
      <c r="BH390" s="8">
        <v>0.26236512005954987</v>
      </c>
      <c r="BI390" s="8">
        <v>9.4676105199999999E-2</v>
      </c>
      <c r="BJ390" s="8">
        <v>0</v>
      </c>
      <c r="BK390" s="8">
        <v>0.59989357724975578</v>
      </c>
      <c r="BL390" s="8">
        <v>0</v>
      </c>
      <c r="BM390" s="8">
        <v>2.7751064227502442</v>
      </c>
      <c r="BN390" s="8">
        <v>8.4757257619946721E-2</v>
      </c>
      <c r="BO390" s="8">
        <v>1.3160712085819912E-2</v>
      </c>
      <c r="BP390" s="8">
        <v>4.188642874072801E-2</v>
      </c>
      <c r="BQ390" s="8">
        <v>0.22890792942472932</v>
      </c>
      <c r="BR390" s="8">
        <v>0.14943716248781541</v>
      </c>
      <c r="BS390" s="8">
        <v>0.97439336755264272</v>
      </c>
      <c r="BT390" s="8">
        <v>0.40421061892890853</v>
      </c>
      <c r="BU390" s="8">
        <v>0.14919226475861169</v>
      </c>
      <c r="BV390" s="8">
        <v>0</v>
      </c>
      <c r="BW390" s="8">
        <v>0.12264540428261334</v>
      </c>
      <c r="BX390" s="8">
        <v>5.0838425233543934E-2</v>
      </c>
      <c r="BY390" s="8">
        <v>0.16431190924209255</v>
      </c>
      <c r="BZ390" s="8">
        <v>0.12032394913990259</v>
      </c>
      <c r="CA390" s="8">
        <v>6.5296081115263416E-2</v>
      </c>
      <c r="CB390" s="8">
        <v>2.3728688727432455E-3</v>
      </c>
      <c r="CC390" s="8">
        <v>0</v>
      </c>
      <c r="CD390" s="8">
        <v>0.6974466240506918</v>
      </c>
      <c r="CE390" s="8">
        <v>0.50900000000000001</v>
      </c>
      <c r="CF390" s="8">
        <v>0.13225996030309797</v>
      </c>
      <c r="CG390" s="8">
        <v>0</v>
      </c>
      <c r="CH390" s="8">
        <v>0.35701606964017807</v>
      </c>
      <c r="CI390" s="8">
        <v>5.4582587707430442E-2</v>
      </c>
      <c r="CJ390" s="8">
        <v>0.1137832360179226</v>
      </c>
      <c r="CK390" s="8">
        <v>0</v>
      </c>
      <c r="CL390" s="8">
        <v>7.2831435093971535E-3</v>
      </c>
      <c r="CM390" s="8">
        <v>2.0306422125047251E-2</v>
      </c>
      <c r="CN390" s="8">
        <v>2.6818405153102392E-2</v>
      </c>
      <c r="CO390" s="8">
        <v>2.392949805468535E-2</v>
      </c>
      <c r="CP390" s="8">
        <v>2.213628054506819E-2</v>
      </c>
      <c r="CQ390" s="8">
        <v>1.9928569886575168E-3</v>
      </c>
      <c r="CR390" s="8">
        <v>2.0872234933398394E-4</v>
      </c>
      <c r="CS390" s="8">
        <v>0.8148257068341882</v>
      </c>
    </row>
    <row r="391" spans="1:97">
      <c r="A391" s="6" t="s">
        <v>597</v>
      </c>
      <c r="B391" s="8">
        <v>-9.2340584000000003E-2</v>
      </c>
      <c r="C391" s="8">
        <f t="shared" si="20"/>
        <v>0</v>
      </c>
      <c r="D391" s="8">
        <f t="shared" si="21"/>
        <v>0</v>
      </c>
      <c r="E391" s="8">
        <f t="shared" si="21"/>
        <v>0</v>
      </c>
      <c r="F391" s="8">
        <f t="shared" si="21"/>
        <v>0</v>
      </c>
      <c r="G391" s="8">
        <f t="shared" si="21"/>
        <v>0</v>
      </c>
      <c r="H391" s="8">
        <f t="shared" si="21"/>
        <v>0</v>
      </c>
      <c r="I391" s="8">
        <f t="shared" si="21"/>
        <v>0</v>
      </c>
      <c r="J391" s="8">
        <f t="shared" si="21"/>
        <v>0</v>
      </c>
      <c r="K391" s="8">
        <f t="shared" si="21"/>
        <v>0</v>
      </c>
      <c r="L391" s="8">
        <f t="shared" si="21"/>
        <v>0</v>
      </c>
      <c r="M391" s="8">
        <f t="shared" si="21"/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5.9613951014121976E-3</v>
      </c>
      <c r="T391" s="8">
        <v>0.11181275361330595</v>
      </c>
      <c r="U391" s="8">
        <v>1.1361914884675689E-2</v>
      </c>
      <c r="V391" s="8">
        <v>1.6975399384131781E-2</v>
      </c>
      <c r="W391" s="8">
        <v>5.2201300281284446E-2</v>
      </c>
      <c r="X391" s="8">
        <v>3.6162788186708727E-5</v>
      </c>
      <c r="Y391" s="8">
        <v>0.1542834887882053</v>
      </c>
      <c r="Z391" s="8">
        <v>0</v>
      </c>
      <c r="AA391" s="8">
        <v>1.4029125</v>
      </c>
      <c r="AB391" s="8">
        <v>0</v>
      </c>
      <c r="AC391" s="8">
        <v>1.50105</v>
      </c>
      <c r="AD391" s="8">
        <v>0.12233532603999998</v>
      </c>
      <c r="AE391" s="8">
        <v>0</v>
      </c>
      <c r="AF391" s="8">
        <v>0</v>
      </c>
      <c r="AG391" s="8">
        <v>0.41184783896484378</v>
      </c>
      <c r="AH391" s="8">
        <v>0.23087185453274989</v>
      </c>
      <c r="AI391" s="8">
        <v>0</v>
      </c>
      <c r="AJ391" s="8">
        <v>0.28656645366663386</v>
      </c>
      <c r="AK391" s="8">
        <v>0</v>
      </c>
      <c r="AL391" s="8">
        <v>0</v>
      </c>
      <c r="AM391" s="8">
        <v>0.14941854113047934</v>
      </c>
      <c r="AN391" s="8">
        <v>0.24287267580445085</v>
      </c>
      <c r="AO391" s="8">
        <v>4.6705453294500002E-2</v>
      </c>
      <c r="AP391" s="8">
        <v>0.16422195974799997</v>
      </c>
      <c r="AQ391" s="8">
        <v>4.4765332350000008E-3</v>
      </c>
      <c r="AR391" s="8">
        <v>2.8507309839999995E-2</v>
      </c>
      <c r="AS391" s="8">
        <v>3.3875459010600018E-2</v>
      </c>
      <c r="AT391" s="8">
        <v>0.76685701909998771</v>
      </c>
      <c r="AU391" s="8">
        <v>0</v>
      </c>
      <c r="AV391" s="8">
        <v>3.6527387157843323E-2</v>
      </c>
      <c r="AW391" s="8">
        <v>3.3428999999999993E-2</v>
      </c>
      <c r="AX391" s="8">
        <v>0.18727443999810001</v>
      </c>
      <c r="AY391" s="8">
        <v>0.10271108820658104</v>
      </c>
      <c r="AZ391" s="8">
        <v>5.8371574137070601</v>
      </c>
      <c r="BA391" s="8">
        <v>8.9914512817248146E-2</v>
      </c>
      <c r="BB391" s="8">
        <v>0</v>
      </c>
      <c r="BC391" s="8">
        <v>0.3276416518268</v>
      </c>
      <c r="BD391" s="8">
        <v>0</v>
      </c>
      <c r="BE391" s="8">
        <v>0</v>
      </c>
      <c r="BF391" s="8">
        <v>0.10851395959236851</v>
      </c>
      <c r="BG391" s="8">
        <v>0.11691042836003998</v>
      </c>
      <c r="BH391" s="8">
        <v>0.26042407108253723</v>
      </c>
      <c r="BI391" s="8">
        <v>9.4367378769999968E-2</v>
      </c>
      <c r="BJ391" s="8">
        <v>0</v>
      </c>
      <c r="BK391" s="8">
        <v>0.49583323263732915</v>
      </c>
      <c r="BL391" s="8">
        <v>0</v>
      </c>
      <c r="BM391" s="8">
        <v>2.8791667673626709</v>
      </c>
      <c r="BN391" s="8">
        <v>7.9883032955478842E-2</v>
      </c>
      <c r="BO391" s="8">
        <v>1.2785543166504038E-2</v>
      </c>
      <c r="BP391" s="8">
        <v>4.078752362381375E-2</v>
      </c>
      <c r="BQ391" s="8">
        <v>0.22097508599317528</v>
      </c>
      <c r="BR391" s="8">
        <v>0.14511834433399107</v>
      </c>
      <c r="BS391" s="8">
        <v>0.94485786252076631</v>
      </c>
      <c r="BT391" s="8">
        <v>0.39735709754251719</v>
      </c>
      <c r="BU391" s="8">
        <v>0.15081598018166828</v>
      </c>
      <c r="BV391" s="8">
        <v>0</v>
      </c>
      <c r="BW391" s="8">
        <v>0.12071842826718089</v>
      </c>
      <c r="BX391" s="8">
        <v>5.0179213485286076E-2</v>
      </c>
      <c r="BY391" s="8">
        <v>0.15793714224953168</v>
      </c>
      <c r="BZ391" s="8">
        <v>0.11814893397011321</v>
      </c>
      <c r="CA391" s="8">
        <v>6.2884322725416331E-2</v>
      </c>
      <c r="CB391" s="8">
        <v>2.3605257061933001E-3</v>
      </c>
      <c r="CC391" s="8">
        <v>0</v>
      </c>
      <c r="CD391" s="8">
        <v>0.67842484935706515</v>
      </c>
      <c r="CE391" s="8">
        <v>0.501</v>
      </c>
      <c r="CF391" s="8">
        <v>0.12967758597109641</v>
      </c>
      <c r="CG391" s="8">
        <v>0</v>
      </c>
      <c r="CH391" s="8">
        <v>0.34502613059810255</v>
      </c>
      <c r="CI391" s="8">
        <v>4.9400326981695747E-2</v>
      </c>
      <c r="CJ391" s="8">
        <v>0.1113775172246988</v>
      </c>
      <c r="CK391" s="8">
        <v>0</v>
      </c>
      <c r="CL391" s="8">
        <v>7.309496621849835E-3</v>
      </c>
      <c r="CM391" s="8">
        <v>1.9806791352198986E-2</v>
      </c>
      <c r="CN391" s="8">
        <v>2.6071365289978797E-2</v>
      </c>
      <c r="CO391" s="8">
        <v>2.3559212279696908E-2</v>
      </c>
      <c r="CP391" s="8">
        <v>1.7910204037673828E-2</v>
      </c>
      <c r="CQ391" s="8">
        <v>2.0006651152222783E-3</v>
      </c>
      <c r="CR391" s="8">
        <v>2.0063739986577662E-4</v>
      </c>
      <c r="CS391" s="8">
        <v>0.81482570683418831</v>
      </c>
    </row>
    <row r="392" spans="1:97">
      <c r="A392" s="6" t="s">
        <v>598</v>
      </c>
      <c r="B392" s="8">
        <v>-9.4055817E-2</v>
      </c>
      <c r="C392" s="8">
        <f t="shared" si="20"/>
        <v>0</v>
      </c>
      <c r="D392" s="8">
        <f t="shared" si="21"/>
        <v>0</v>
      </c>
      <c r="E392" s="8">
        <f t="shared" si="21"/>
        <v>0</v>
      </c>
      <c r="F392" s="8">
        <f t="shared" si="21"/>
        <v>0</v>
      </c>
      <c r="G392" s="8">
        <f t="shared" si="21"/>
        <v>0</v>
      </c>
      <c r="H392" s="8">
        <f t="shared" si="21"/>
        <v>0</v>
      </c>
      <c r="I392" s="8">
        <f t="shared" si="21"/>
        <v>0</v>
      </c>
      <c r="J392" s="8">
        <f t="shared" si="21"/>
        <v>0</v>
      </c>
      <c r="K392" s="8">
        <f t="shared" si="21"/>
        <v>0</v>
      </c>
      <c r="L392" s="8">
        <f t="shared" si="21"/>
        <v>0</v>
      </c>
      <c r="M392" s="8">
        <f t="shared" si="21"/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5.9246458704284907E-3</v>
      </c>
      <c r="T392" s="8">
        <v>0.10532535008851303</v>
      </c>
      <c r="U392" s="8">
        <v>1.0815011309025069E-2</v>
      </c>
      <c r="V392" s="8">
        <v>1.7808064723285867E-2</v>
      </c>
      <c r="W392" s="8">
        <v>5.2039135405505914E-2</v>
      </c>
      <c r="X392" s="8">
        <v>3.6150852014807595E-5</v>
      </c>
      <c r="Y392" s="8">
        <v>0.15575787182407874</v>
      </c>
      <c r="Z392" s="8">
        <v>0</v>
      </c>
      <c r="AA392" s="8">
        <v>1.4029125</v>
      </c>
      <c r="AB392" s="8">
        <v>0</v>
      </c>
      <c r="AC392" s="8">
        <v>1.50105</v>
      </c>
      <c r="AD392" s="8">
        <v>0.11690047919999999</v>
      </c>
      <c r="AE392" s="8">
        <v>0</v>
      </c>
      <c r="AF392" s="8">
        <v>0</v>
      </c>
      <c r="AG392" s="8">
        <v>0.41136768571777343</v>
      </c>
      <c r="AH392" s="8">
        <v>0.2441286341417572</v>
      </c>
      <c r="AI392" s="8">
        <v>0</v>
      </c>
      <c r="AJ392" s="8">
        <v>0.2777662924466921</v>
      </c>
      <c r="AK392" s="8">
        <v>0</v>
      </c>
      <c r="AL392" s="8">
        <v>0</v>
      </c>
      <c r="AM392" s="8">
        <v>0.14938381314802354</v>
      </c>
      <c r="AN392" s="8">
        <v>0.25087118541613096</v>
      </c>
      <c r="AO392" s="8">
        <v>4.2176439641700002E-2</v>
      </c>
      <c r="AP392" s="8">
        <v>0.169747261096</v>
      </c>
      <c r="AQ392" s="8">
        <v>4.5022604375000008E-3</v>
      </c>
      <c r="AR392" s="8">
        <v>3.609558655999999E-2</v>
      </c>
      <c r="AS392" s="8">
        <v>3.2229813430800003E-2</v>
      </c>
      <c r="AT392" s="8">
        <v>0.762057328727894</v>
      </c>
      <c r="AU392" s="8">
        <v>0</v>
      </c>
      <c r="AV392" s="8">
        <v>3.4701017799951155E-2</v>
      </c>
      <c r="AW392" s="8">
        <v>2.7351E-2</v>
      </c>
      <c r="AX392" s="8">
        <v>0.18144236401200006</v>
      </c>
      <c r="AY392" s="8">
        <v>0.1001373589859702</v>
      </c>
      <c r="AZ392" s="8">
        <v>5.8373146873922908</v>
      </c>
      <c r="BA392" s="8">
        <v>8.4227909806419796E-2</v>
      </c>
      <c r="BB392" s="8">
        <v>0</v>
      </c>
      <c r="BC392" s="8">
        <v>0.3276094541108</v>
      </c>
      <c r="BD392" s="8">
        <v>0</v>
      </c>
      <c r="BE392" s="8">
        <v>0</v>
      </c>
      <c r="BF392" s="8">
        <v>0.11035944778425552</v>
      </c>
      <c r="BG392" s="8">
        <v>0.10148210343154798</v>
      </c>
      <c r="BH392" s="8">
        <v>0.25718898945418267</v>
      </c>
      <c r="BI392" s="8">
        <v>9.2412111379999995E-2</v>
      </c>
      <c r="BJ392" s="8">
        <v>0</v>
      </c>
      <c r="BK392" s="8">
        <v>0.56127728439270053</v>
      </c>
      <c r="BL392" s="8">
        <v>0</v>
      </c>
      <c r="BM392" s="8">
        <v>2.8137227156072995</v>
      </c>
      <c r="BN392" s="8">
        <v>7.820929456426326E-2</v>
      </c>
      <c r="BO392" s="8">
        <v>1.2502491826056545E-2</v>
      </c>
      <c r="BP392" s="8">
        <v>4.0265322082991488E-2</v>
      </c>
      <c r="BQ392" s="8">
        <v>0.2192530370719081</v>
      </c>
      <c r="BR392" s="8">
        <v>0.14413043922649474</v>
      </c>
      <c r="BS392" s="8">
        <v>0.92819820271515607</v>
      </c>
      <c r="BT392" s="8">
        <v>0.38404711764831867</v>
      </c>
      <c r="BU392" s="8">
        <v>0.1425717196317843</v>
      </c>
      <c r="BV392" s="8">
        <v>0</v>
      </c>
      <c r="BW392" s="8">
        <v>0.1207218907618253</v>
      </c>
      <c r="BX392" s="8">
        <v>4.9637441688700649E-2</v>
      </c>
      <c r="BY392" s="8">
        <v>0.15167235738277113</v>
      </c>
      <c r="BZ392" s="8">
        <v>0.11611488634017383</v>
      </c>
      <c r="CA392" s="8">
        <v>6.1782765093938499E-2</v>
      </c>
      <c r="CB392" s="8">
        <v>2.3762936664803369E-3</v>
      </c>
      <c r="CC392" s="8">
        <v>0</v>
      </c>
      <c r="CD392" s="8">
        <v>0.6602492576135951</v>
      </c>
      <c r="CE392" s="8">
        <v>0.49199999999999999</v>
      </c>
      <c r="CF392" s="8">
        <v>0.12793971799844794</v>
      </c>
      <c r="CG392" s="8">
        <v>0</v>
      </c>
      <c r="CH392" s="8">
        <v>0.33574500480075592</v>
      </c>
      <c r="CI392" s="8">
        <v>4.8676676207220541E-2</v>
      </c>
      <c r="CJ392" s="8">
        <v>0.10909873612930718</v>
      </c>
      <c r="CK392" s="8">
        <v>0</v>
      </c>
      <c r="CL392" s="8">
        <v>7.2436964652947246E-3</v>
      </c>
      <c r="CM392" s="8">
        <v>1.9592663878121162E-2</v>
      </c>
      <c r="CN392" s="8">
        <v>2.5689839478539592E-2</v>
      </c>
      <c r="CO392" s="8">
        <v>2.2978033169771806E-2</v>
      </c>
      <c r="CP392" s="8">
        <v>1.9199484184927083E-2</v>
      </c>
      <c r="CQ392" s="8">
        <v>1.9696556982936549E-3</v>
      </c>
      <c r="CR392" s="8">
        <v>1.911599753937655E-4</v>
      </c>
      <c r="CS392" s="8">
        <v>0.81482570683418831</v>
      </c>
    </row>
    <row r="393" spans="1:97">
      <c r="A393" s="6" t="s">
        <v>599</v>
      </c>
      <c r="B393" s="8">
        <v>-9.3144203000000009E-2</v>
      </c>
      <c r="C393" s="8">
        <f t="shared" si="20"/>
        <v>0</v>
      </c>
      <c r="D393" s="8">
        <f t="shared" si="21"/>
        <v>0</v>
      </c>
      <c r="E393" s="8">
        <f t="shared" si="21"/>
        <v>0</v>
      </c>
      <c r="F393" s="8">
        <f t="shared" si="21"/>
        <v>0</v>
      </c>
      <c r="G393" s="8">
        <f t="shared" si="21"/>
        <v>0</v>
      </c>
      <c r="H393" s="8">
        <f t="shared" si="21"/>
        <v>0</v>
      </c>
      <c r="I393" s="8">
        <f t="shared" si="21"/>
        <v>0</v>
      </c>
      <c r="J393" s="8">
        <f t="shared" si="21"/>
        <v>0</v>
      </c>
      <c r="K393" s="8">
        <f t="shared" si="21"/>
        <v>0</v>
      </c>
      <c r="L393" s="8">
        <f t="shared" si="21"/>
        <v>0</v>
      </c>
      <c r="M393" s="8">
        <f t="shared" si="21"/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6.0355473696461319E-3</v>
      </c>
      <c r="T393" s="8">
        <v>0.10325746912025544</v>
      </c>
      <c r="U393" s="8">
        <v>1.0818823266843781E-2</v>
      </c>
      <c r="V393" s="8">
        <v>1.6488418718402818E-2</v>
      </c>
      <c r="W393" s="8">
        <v>5.1167681381816439E-2</v>
      </c>
      <c r="X393" s="8">
        <v>3.6173815941987282E-5</v>
      </c>
      <c r="Y393" s="8">
        <v>0.15197649615076045</v>
      </c>
      <c r="Z393" s="8">
        <v>0</v>
      </c>
      <c r="AA393" s="8">
        <v>1.4029125</v>
      </c>
      <c r="AB393" s="8">
        <v>0</v>
      </c>
      <c r="AC393" s="8">
        <v>1.50105</v>
      </c>
      <c r="AD393" s="8">
        <v>0.10562060839999998</v>
      </c>
      <c r="AE393" s="8">
        <v>0</v>
      </c>
      <c r="AF393" s="8">
        <v>0</v>
      </c>
      <c r="AG393" s="8">
        <v>0.41088753247070314</v>
      </c>
      <c r="AH393" s="8">
        <v>0.23541987245809481</v>
      </c>
      <c r="AI393" s="8">
        <v>0</v>
      </c>
      <c r="AJ393" s="8">
        <v>0.27820727822110297</v>
      </c>
      <c r="AK393" s="8">
        <v>0</v>
      </c>
      <c r="AL393" s="8">
        <v>0</v>
      </c>
      <c r="AM393" s="8">
        <v>0.14087253593060561</v>
      </c>
      <c r="AN393" s="8">
        <v>0.25228324809070618</v>
      </c>
      <c r="AO393" s="8">
        <v>3.3118412336100002E-2</v>
      </c>
      <c r="AP393" s="8">
        <v>0.17152040322500001</v>
      </c>
      <c r="AQ393" s="8">
        <v>4.4508060324999999E-3</v>
      </c>
      <c r="AR393" s="8">
        <v>4.3478774719999995E-2</v>
      </c>
      <c r="AS393" s="8">
        <v>3.0087369185400004E-2</v>
      </c>
      <c r="AT393" s="8">
        <v>0.76178278016873746</v>
      </c>
      <c r="AU393" s="8">
        <v>0</v>
      </c>
      <c r="AV393" s="8">
        <v>3.4406442097065316E-2</v>
      </c>
      <c r="AW393" s="8">
        <v>2.7351E-2</v>
      </c>
      <c r="AX393" s="8">
        <v>0.18792244844100001</v>
      </c>
      <c r="AY393" s="8">
        <v>0.10125119727272881</v>
      </c>
      <c r="AZ393" s="8">
        <v>5.8657435118731325</v>
      </c>
      <c r="BA393" s="8">
        <v>7.8039246126870548E-2</v>
      </c>
      <c r="BB393" s="8">
        <v>0</v>
      </c>
      <c r="BC393" s="8">
        <v>0.32750922078159994</v>
      </c>
      <c r="BD393" s="8">
        <v>0</v>
      </c>
      <c r="BE393" s="8">
        <v>0</v>
      </c>
      <c r="BF393" s="8">
        <v>0.11513073298931568</v>
      </c>
      <c r="BG393" s="8">
        <v>0.11509718095763999</v>
      </c>
      <c r="BH393" s="8">
        <v>0.25104233436030915</v>
      </c>
      <c r="BI393" s="8">
        <v>9.1691749709999992E-2</v>
      </c>
      <c r="BJ393" s="8">
        <v>0</v>
      </c>
      <c r="BK393" s="8">
        <v>0.57363547896789591</v>
      </c>
      <c r="BL393" s="8">
        <v>0</v>
      </c>
      <c r="BM393" s="8">
        <v>2.8013645210321041</v>
      </c>
      <c r="BN393" s="8">
        <v>7.5447457437480547E-2</v>
      </c>
      <c r="BO393" s="8">
        <v>1.2160131514196459E-2</v>
      </c>
      <c r="BP393" s="8">
        <v>3.9948211738678484E-2</v>
      </c>
      <c r="BQ393" s="8">
        <v>0.21260418434065462</v>
      </c>
      <c r="BR393" s="8">
        <v>0.14291133394384181</v>
      </c>
      <c r="BS393" s="8">
        <v>0.90629411593985787</v>
      </c>
      <c r="BT393" s="8">
        <v>0.38135003561544656</v>
      </c>
      <c r="BU393" s="8">
        <v>0.13619938965341974</v>
      </c>
      <c r="BV393" s="8">
        <v>0</v>
      </c>
      <c r="BW393" s="8">
        <v>0.12053155138310541</v>
      </c>
      <c r="BX393" s="8">
        <v>4.9038880798508593E-2</v>
      </c>
      <c r="BY393" s="8">
        <v>0.14820143337905042</v>
      </c>
      <c r="BZ393" s="8">
        <v>0.11436841535925196</v>
      </c>
      <c r="CA393" s="8">
        <v>5.9727890555754483E-2</v>
      </c>
      <c r="CB393" s="8">
        <v>2.3474580432870486E-3</v>
      </c>
      <c r="CC393" s="8">
        <v>0</v>
      </c>
      <c r="CD393" s="8">
        <v>0.64423168165959444</v>
      </c>
      <c r="CE393" s="8">
        <v>0.48499999999999999</v>
      </c>
      <c r="CF393" s="8">
        <v>0.12524532748770142</v>
      </c>
      <c r="CG393" s="8">
        <v>0</v>
      </c>
      <c r="CH393" s="8">
        <v>0.32950206735042792</v>
      </c>
      <c r="CI393" s="8">
        <v>5.351904865782673E-2</v>
      </c>
      <c r="CJ393" s="8">
        <v>0.1075083861241386</v>
      </c>
      <c r="CK393" s="8">
        <v>0</v>
      </c>
      <c r="CL393" s="8">
        <v>7.1914534888113764E-3</v>
      </c>
      <c r="CM393" s="8">
        <v>1.9235784754658116E-2</v>
      </c>
      <c r="CN393" s="8">
        <v>2.5330703616306523E-2</v>
      </c>
      <c r="CO393" s="8">
        <v>2.2715808575042136E-2</v>
      </c>
      <c r="CP393" s="8">
        <v>1.9442519353247041E-2</v>
      </c>
      <c r="CQ393" s="8">
        <v>1.974920606491608E-3</v>
      </c>
      <c r="CR393" s="8">
        <v>1.8539394290997287E-4</v>
      </c>
      <c r="CS393" s="8">
        <v>0.81482570683418831</v>
      </c>
    </row>
    <row r="394" spans="1:97">
      <c r="A394" s="6" t="s">
        <v>600</v>
      </c>
      <c r="B394" s="8">
        <v>-9.1736168000000007E-2</v>
      </c>
      <c r="C394" s="8">
        <f t="shared" si="20"/>
        <v>0</v>
      </c>
      <c r="D394" s="8">
        <f t="shared" si="21"/>
        <v>0</v>
      </c>
      <c r="E394" s="8">
        <f t="shared" si="21"/>
        <v>0</v>
      </c>
      <c r="F394" s="8">
        <f t="shared" si="21"/>
        <v>0</v>
      </c>
      <c r="G394" s="8">
        <f t="shared" si="21"/>
        <v>0</v>
      </c>
      <c r="H394" s="8">
        <f t="shared" si="21"/>
        <v>0</v>
      </c>
      <c r="I394" s="8">
        <f t="shared" si="21"/>
        <v>0</v>
      </c>
      <c r="J394" s="8">
        <f t="shared" si="21"/>
        <v>0</v>
      </c>
      <c r="K394" s="8">
        <f t="shared" si="21"/>
        <v>0</v>
      </c>
      <c r="L394" s="8">
        <f t="shared" si="21"/>
        <v>0</v>
      </c>
      <c r="M394" s="8">
        <f t="shared" si="21"/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5.9589994136106912E-3</v>
      </c>
      <c r="T394" s="8">
        <v>0.10302569100501592</v>
      </c>
      <c r="U394" s="8">
        <v>1.122642643433905E-2</v>
      </c>
      <c r="V394" s="8">
        <v>1.7301984235882483E-2</v>
      </c>
      <c r="W394" s="8">
        <v>5.1175643258981426E-2</v>
      </c>
      <c r="X394" s="8">
        <v>3.6165937876478286E-5</v>
      </c>
      <c r="Y394" s="8">
        <v>0.14934261398441967</v>
      </c>
      <c r="Z394" s="8">
        <v>0</v>
      </c>
      <c r="AA394" s="8">
        <v>1.4029125</v>
      </c>
      <c r="AB394" s="8">
        <v>0</v>
      </c>
      <c r="AC394" s="8">
        <v>1.50105</v>
      </c>
      <c r="AD394" s="8">
        <v>0.10890202535999999</v>
      </c>
      <c r="AE394" s="8">
        <v>0</v>
      </c>
      <c r="AF394" s="8">
        <v>0</v>
      </c>
      <c r="AG394" s="8">
        <v>0.41136768571777343</v>
      </c>
      <c r="AH394" s="8">
        <v>0.22736730832403718</v>
      </c>
      <c r="AI394" s="8">
        <v>0</v>
      </c>
      <c r="AJ394" s="8">
        <v>0.29092163770290586</v>
      </c>
      <c r="AK394" s="8">
        <v>0</v>
      </c>
      <c r="AL394" s="8">
        <v>0</v>
      </c>
      <c r="AM394" s="8">
        <v>0.14277133092230707</v>
      </c>
      <c r="AN394" s="8">
        <v>0.25133294874991868</v>
      </c>
      <c r="AO394" s="8">
        <v>3.3684539042699996E-2</v>
      </c>
      <c r="AP394" s="8">
        <v>0.16828966679299998</v>
      </c>
      <c r="AQ394" s="8">
        <v>4.5279876399999999E-3</v>
      </c>
      <c r="AR394" s="8">
        <v>4.6144925999999996E-2</v>
      </c>
      <c r="AS394" s="8">
        <v>3.1795114598400009E-2</v>
      </c>
      <c r="AT394" s="8">
        <v>0.7672555305423574</v>
      </c>
      <c r="AU394" s="8">
        <v>0</v>
      </c>
      <c r="AV394" s="8">
        <v>4.1947580090942654E-2</v>
      </c>
      <c r="AW394" s="8">
        <v>2.7351E-2</v>
      </c>
      <c r="AX394" s="8">
        <v>0.18857045688390001</v>
      </c>
      <c r="AY394" s="8">
        <v>0.10231458518453175</v>
      </c>
      <c r="AZ394" s="8">
        <v>5.8998451369790459</v>
      </c>
      <c r="BA394" s="8">
        <v>7.5957944339258524E-2</v>
      </c>
      <c r="BB394" s="8">
        <v>0</v>
      </c>
      <c r="BC394" s="8">
        <v>0.32751822623819998</v>
      </c>
      <c r="BD394" s="8">
        <v>0</v>
      </c>
      <c r="BE394" s="8">
        <v>0</v>
      </c>
      <c r="BF394" s="8">
        <v>0.11388531135731569</v>
      </c>
      <c r="BG394" s="8">
        <v>6.5917311825456001E-2</v>
      </c>
      <c r="BH394" s="8">
        <v>0.25136584252314459</v>
      </c>
      <c r="BI394" s="8">
        <v>8.8089941359999979E-2</v>
      </c>
      <c r="BJ394" s="8">
        <v>0</v>
      </c>
      <c r="BK394" s="8">
        <v>0.71022244356811548</v>
      </c>
      <c r="BL394" s="8">
        <v>0</v>
      </c>
      <c r="BM394" s="8">
        <v>2.6647775564318845</v>
      </c>
      <c r="BN394" s="8">
        <v>7.3342407136234633E-2</v>
      </c>
      <c r="BO394" s="8">
        <v>1.214202360044671E-2</v>
      </c>
      <c r="BP394" s="8">
        <v>3.9387864959185725E-2</v>
      </c>
      <c r="BQ394" s="8">
        <v>0.21040436515893579</v>
      </c>
      <c r="BR394" s="8">
        <v>0.14302207970307701</v>
      </c>
      <c r="BS394" s="8">
        <v>0.88839163235681096</v>
      </c>
      <c r="BT394" s="8">
        <v>0.37493439710548787</v>
      </c>
      <c r="BU394" s="8">
        <v>0.13417325251757395</v>
      </c>
      <c r="BV394" s="8">
        <v>0</v>
      </c>
      <c r="BW394" s="8">
        <v>0.11994562723667065</v>
      </c>
      <c r="BX394" s="8">
        <v>4.8708327318983481E-2</v>
      </c>
      <c r="BY394" s="8">
        <v>0.14563104577587782</v>
      </c>
      <c r="BZ394" s="8">
        <v>0.11249223734830904</v>
      </c>
      <c r="CA394" s="8">
        <v>5.8570268217102622E-2</v>
      </c>
      <c r="CB394" s="8">
        <v>2.3380772161487109E-3</v>
      </c>
      <c r="CC394" s="8">
        <v>0</v>
      </c>
      <c r="CD394" s="8">
        <v>0.63388495639974118</v>
      </c>
      <c r="CE394" s="8">
        <v>0.47899999999999998</v>
      </c>
      <c r="CF394" s="8">
        <v>0.12396588263779262</v>
      </c>
      <c r="CG394" s="8">
        <v>0</v>
      </c>
      <c r="CH394" s="8">
        <v>0.32139644688001134</v>
      </c>
      <c r="CI394" s="8">
        <v>5.3039729193833332E-2</v>
      </c>
      <c r="CJ394" s="8">
        <v>0.10453856184950813</v>
      </c>
      <c r="CK394" s="8">
        <v>0</v>
      </c>
      <c r="CL394" s="8">
        <v>7.3961089272874918E-3</v>
      </c>
      <c r="CM394" s="8">
        <v>1.8985969368233983E-2</v>
      </c>
      <c r="CN394" s="8">
        <v>2.6008485697227125E-2</v>
      </c>
      <c r="CO394" s="8">
        <v>2.3337698035076213E-2</v>
      </c>
      <c r="CP394" s="8">
        <v>2.2185801294219161E-2</v>
      </c>
      <c r="CQ394" s="8">
        <v>1.974920606491608E-3</v>
      </c>
      <c r="CR394" s="8">
        <v>1.8646355285623249E-4</v>
      </c>
      <c r="CS394" s="8">
        <v>0.81482570683418831</v>
      </c>
    </row>
    <row r="395" spans="1:97">
      <c r="A395" s="6" t="s">
        <v>601</v>
      </c>
      <c r="B395" s="8">
        <v>-9.2297768000000002E-2</v>
      </c>
      <c r="C395" s="8">
        <f t="shared" si="20"/>
        <v>0</v>
      </c>
      <c r="D395" s="8">
        <f t="shared" si="21"/>
        <v>0</v>
      </c>
      <c r="E395" s="8">
        <f t="shared" si="21"/>
        <v>0</v>
      </c>
      <c r="F395" s="8">
        <f t="shared" si="21"/>
        <v>0</v>
      </c>
      <c r="G395" s="8">
        <f t="shared" si="21"/>
        <v>0</v>
      </c>
      <c r="H395" s="8">
        <f t="shared" si="21"/>
        <v>0</v>
      </c>
      <c r="I395" s="8">
        <f t="shared" si="21"/>
        <v>0</v>
      </c>
      <c r="J395" s="8">
        <f t="shared" si="21"/>
        <v>0</v>
      </c>
      <c r="K395" s="8">
        <f t="shared" si="21"/>
        <v>0</v>
      </c>
      <c r="L395" s="8">
        <f t="shared" si="21"/>
        <v>0</v>
      </c>
      <c r="M395" s="8">
        <f t="shared" si="21"/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5.7054867132023818E-3</v>
      </c>
      <c r="T395" s="8">
        <v>0.10297103362763961</v>
      </c>
      <c r="U395" s="8">
        <v>1.1223204510946173E-2</v>
      </c>
      <c r="V395" s="8">
        <v>1.6216089099730119E-2</v>
      </c>
      <c r="W395" s="8">
        <v>5.1071945122723783E-2</v>
      </c>
      <c r="X395" s="8">
        <v>3.6203224547685979E-5</v>
      </c>
      <c r="Y395" s="8">
        <v>0.14589397035267457</v>
      </c>
      <c r="Z395" s="8">
        <v>0</v>
      </c>
      <c r="AA395" s="8">
        <v>1.4029125</v>
      </c>
      <c r="AB395" s="8">
        <v>0</v>
      </c>
      <c r="AC395" s="8">
        <v>1.50105</v>
      </c>
      <c r="AD395" s="8">
        <v>0.13833223371999998</v>
      </c>
      <c r="AE395" s="8">
        <v>0</v>
      </c>
      <c r="AF395" s="8">
        <v>0</v>
      </c>
      <c r="AG395" s="8">
        <v>0.40898734025878908</v>
      </c>
      <c r="AH395" s="8">
        <v>0.23021999091130066</v>
      </c>
      <c r="AI395" s="8">
        <v>0</v>
      </c>
      <c r="AJ395" s="8">
        <v>0.28792138142481377</v>
      </c>
      <c r="AK395" s="8">
        <v>0</v>
      </c>
      <c r="AL395" s="8">
        <v>0</v>
      </c>
      <c r="AM395" s="8">
        <v>0.14949655270230455</v>
      </c>
      <c r="AN395" s="8">
        <v>0.25703226183562666</v>
      </c>
      <c r="AO395" s="8">
        <v>4.2742566348299996E-2</v>
      </c>
      <c r="AP395" s="8">
        <v>0.15984312951999996</v>
      </c>
      <c r="AQ395" s="8">
        <v>4.5279876399999999E-3</v>
      </c>
      <c r="AR395" s="8">
        <v>6.6551237719999989E-2</v>
      </c>
      <c r="AS395" s="8">
        <v>2.9311121270400003E-2</v>
      </c>
      <c r="AT395" s="8">
        <v>0.76204623061598298</v>
      </c>
      <c r="AU395" s="8">
        <v>0</v>
      </c>
      <c r="AV395" s="8">
        <v>4.7014282180578987E-2</v>
      </c>
      <c r="AW395" s="8">
        <v>3.0389999999999997E-2</v>
      </c>
      <c r="AX395" s="8">
        <v>0.18403439778360001</v>
      </c>
      <c r="AY395" s="8">
        <v>9.2853026993280574E-2</v>
      </c>
      <c r="AZ395" s="8">
        <v>5.9322899012846095</v>
      </c>
      <c r="BA395" s="8">
        <v>7.5895656913308518E-2</v>
      </c>
      <c r="BB395" s="8">
        <v>0</v>
      </c>
      <c r="BC395" s="8">
        <v>0.32751082460379999</v>
      </c>
      <c r="BD395" s="8">
        <v>0</v>
      </c>
      <c r="BE395" s="8">
        <v>0</v>
      </c>
      <c r="BF395" s="8">
        <v>0.11279745445065845</v>
      </c>
      <c r="BG395" s="8">
        <v>7.7221468272059987E-2</v>
      </c>
      <c r="BH395" s="8">
        <v>0.2474837445691192</v>
      </c>
      <c r="BI395" s="8">
        <v>8.7163762069999984E-2</v>
      </c>
      <c r="BJ395" s="8">
        <v>0</v>
      </c>
      <c r="BK395" s="8">
        <v>0.58716512274536159</v>
      </c>
      <c r="BL395" s="8">
        <v>0</v>
      </c>
      <c r="BM395" s="8">
        <v>2.7878348772546384</v>
      </c>
      <c r="BN395" s="8">
        <v>7.1556031490142114E-2</v>
      </c>
      <c r="BO395" s="8">
        <v>1.1847275033344911E-2</v>
      </c>
      <c r="BP395" s="8">
        <v>3.871937180608457E-2</v>
      </c>
      <c r="BQ395" s="8">
        <v>0.20728853261062083</v>
      </c>
      <c r="BR395" s="8">
        <v>0.14040037906373443</v>
      </c>
      <c r="BS395" s="8">
        <v>0.88111265849096987</v>
      </c>
      <c r="BT395" s="8">
        <v>0.37204125702948948</v>
      </c>
      <c r="BU395" s="8">
        <v>0.13700019992092236</v>
      </c>
      <c r="BV395" s="8">
        <v>0</v>
      </c>
      <c r="BW395" s="8">
        <v>0.11839106354973966</v>
      </c>
      <c r="BX395" s="8">
        <v>4.8477773246516073E-2</v>
      </c>
      <c r="BY395" s="8">
        <v>0.14602185397382508</v>
      </c>
      <c r="BZ395" s="8">
        <v>0.11187187506298968</v>
      </c>
      <c r="CA395" s="8">
        <v>5.7923409458314944E-2</v>
      </c>
      <c r="CB395" s="8">
        <v>2.3430084688578212E-3</v>
      </c>
      <c r="CC395" s="8">
        <v>0</v>
      </c>
      <c r="CD395" s="8">
        <v>0.6277887090369858</v>
      </c>
      <c r="CE395" s="8">
        <v>0.47499999999999998</v>
      </c>
      <c r="CF395" s="8">
        <v>0.12175343371021516</v>
      </c>
      <c r="CG395" s="8">
        <v>0</v>
      </c>
      <c r="CH395" s="8">
        <v>0.31673403685425638</v>
      </c>
      <c r="CI395" s="8">
        <v>4.9682370851237362E-2</v>
      </c>
      <c r="CJ395" s="8">
        <v>0.10256656154688298</v>
      </c>
      <c r="CK395" s="8">
        <v>0</v>
      </c>
      <c r="CL395" s="8">
        <v>7.5667240693904521E-3</v>
      </c>
      <c r="CM395" s="8">
        <v>1.8807529806502462E-2</v>
      </c>
      <c r="CN395" s="8">
        <v>2.5854185389006641E-2</v>
      </c>
      <c r="CO395" s="8">
        <v>2.3207980034208844E-2</v>
      </c>
      <c r="CP395" s="8">
        <v>2.2504020128592005E-2</v>
      </c>
      <c r="CQ395" s="8">
        <v>1.9174081771088801E-3</v>
      </c>
      <c r="CR395" s="8">
        <v>1.8356803262343851E-4</v>
      </c>
      <c r="CS395" s="8">
        <v>0.81482570683418809</v>
      </c>
    </row>
    <row r="396" spans="1:97">
      <c r="A396" s="6" t="s">
        <v>602</v>
      </c>
      <c r="B396" s="8">
        <v>-9.0795722999999995E-2</v>
      </c>
      <c r="C396" s="8">
        <f t="shared" si="20"/>
        <v>0</v>
      </c>
      <c r="D396" s="8">
        <f t="shared" si="21"/>
        <v>0</v>
      </c>
      <c r="E396" s="8">
        <f t="shared" si="21"/>
        <v>0</v>
      </c>
      <c r="F396" s="8">
        <f t="shared" si="21"/>
        <v>0</v>
      </c>
      <c r="G396" s="8">
        <f t="shared" si="21"/>
        <v>0</v>
      </c>
      <c r="H396" s="8">
        <f t="shared" si="21"/>
        <v>0</v>
      </c>
      <c r="I396" s="8">
        <f t="shared" si="21"/>
        <v>0</v>
      </c>
      <c r="J396" s="8">
        <f t="shared" si="21"/>
        <v>0</v>
      </c>
      <c r="K396" s="8">
        <f t="shared" si="21"/>
        <v>0</v>
      </c>
      <c r="L396" s="8">
        <f t="shared" si="21"/>
        <v>0</v>
      </c>
      <c r="M396" s="8">
        <f t="shared" si="21"/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5.8582418197944564E-3</v>
      </c>
      <c r="T396" s="8">
        <v>9.9866593418645414E-2</v>
      </c>
      <c r="U396" s="8">
        <v>1.1196607596503127E-2</v>
      </c>
      <c r="V396" s="8">
        <v>1.64298749349585E-2</v>
      </c>
      <c r="W396" s="8">
        <v>5.0462715881137023E-2</v>
      </c>
      <c r="X396" s="8">
        <v>3.6213720312680298E-5</v>
      </c>
      <c r="Y396" s="8">
        <v>0.14627473565084154</v>
      </c>
      <c r="Z396" s="8">
        <v>0</v>
      </c>
      <c r="AA396" s="8">
        <v>1.4029125</v>
      </c>
      <c r="AB396" s="8">
        <v>0</v>
      </c>
      <c r="AC396" s="8">
        <v>1.50105</v>
      </c>
      <c r="AD396" s="8">
        <v>0.13207703264000001</v>
      </c>
      <c r="AE396" s="8">
        <v>0</v>
      </c>
      <c r="AF396" s="8">
        <v>0</v>
      </c>
      <c r="AG396" s="8">
        <v>0.41129616623535159</v>
      </c>
      <c r="AH396" s="8">
        <v>0.23001816490194246</v>
      </c>
      <c r="AI396" s="8">
        <v>0</v>
      </c>
      <c r="AJ396" s="8">
        <v>0.29053540736673428</v>
      </c>
      <c r="AK396" s="8">
        <v>0</v>
      </c>
      <c r="AL396" s="8">
        <v>0</v>
      </c>
      <c r="AM396" s="8">
        <v>0.15464847684187027</v>
      </c>
      <c r="AN396" s="8">
        <v>0.26074338342072872</v>
      </c>
      <c r="AO396" s="8">
        <v>4.2459502994999995E-2</v>
      </c>
      <c r="AP396" s="8">
        <v>0.16617783802700001</v>
      </c>
      <c r="AQ396" s="8">
        <v>4.7080780574999996E-3</v>
      </c>
      <c r="AR396" s="8">
        <v>5.8655328159999992E-2</v>
      </c>
      <c r="AS396" s="8">
        <v>3.1205166183000003E-2</v>
      </c>
      <c r="AT396" s="8">
        <v>0.81361206847251599</v>
      </c>
      <c r="AU396" s="8">
        <v>0</v>
      </c>
      <c r="AV396" s="8">
        <v>5.0431360334054653E-2</v>
      </c>
      <c r="AW396" s="8">
        <v>3.3428999999999993E-2</v>
      </c>
      <c r="AX396" s="8">
        <v>0.18468240622649998</v>
      </c>
      <c r="AY396" s="8">
        <v>9.6040173846246066E-2</v>
      </c>
      <c r="AZ396" s="8">
        <v>5.9076710445179659</v>
      </c>
      <c r="BA396" s="8">
        <v>7.6994716248590792E-2</v>
      </c>
      <c r="BB396" s="8">
        <v>0</v>
      </c>
      <c r="BC396" s="8">
        <v>0.32756211255379997</v>
      </c>
      <c r="BD396" s="8">
        <v>0</v>
      </c>
      <c r="BE396" s="8">
        <v>0</v>
      </c>
      <c r="BF396" s="8">
        <v>0.11251534756211568</v>
      </c>
      <c r="BG396" s="8">
        <v>9.9633880535363983E-2</v>
      </c>
      <c r="BH396" s="8">
        <v>0.25201285884881547</v>
      </c>
      <c r="BI396" s="8">
        <v>8.716376206999997E-2</v>
      </c>
      <c r="BJ396" s="8">
        <v>0</v>
      </c>
      <c r="BK396" s="8">
        <v>0.50952063950500515</v>
      </c>
      <c r="BL396" s="8">
        <v>0</v>
      </c>
      <c r="BM396" s="8">
        <v>2.8654793604949949</v>
      </c>
      <c r="BN396" s="8">
        <v>7.0006099376495462E-2</v>
      </c>
      <c r="BO396" s="8">
        <v>1.1727210224959471E-2</v>
      </c>
      <c r="BP396" s="8">
        <v>3.8465374928615757E-2</v>
      </c>
      <c r="BQ396" s="8">
        <v>0.20446922963136377</v>
      </c>
      <c r="BR396" s="8">
        <v>0.13933698727740573</v>
      </c>
      <c r="BS396" s="8">
        <v>0.85801263814119344</v>
      </c>
      <c r="BT396" s="8">
        <v>0.35845443523931797</v>
      </c>
      <c r="BU396" s="8">
        <v>0.13129172170578249</v>
      </c>
      <c r="BV396" s="8">
        <v>0</v>
      </c>
      <c r="BW396" s="8">
        <v>0.11870190927012994</v>
      </c>
      <c r="BX396" s="8">
        <v>4.8431993050506557E-2</v>
      </c>
      <c r="BY396" s="8">
        <v>0.13958086369545594</v>
      </c>
      <c r="BZ396" s="8">
        <v>0.11057665411047617</v>
      </c>
      <c r="CA396" s="8">
        <v>5.7098162994882566E-2</v>
      </c>
      <c r="CB396" s="8">
        <v>2.3347806163749141E-3</v>
      </c>
      <c r="CC396" s="8">
        <v>0</v>
      </c>
      <c r="CD396" s="8">
        <v>0.6214698288124062</v>
      </c>
      <c r="CE396" s="8">
        <v>0.47099999999999997</v>
      </c>
      <c r="CF396" s="8">
        <v>0.11933253569626733</v>
      </c>
      <c r="CG396" s="8">
        <v>0</v>
      </c>
      <c r="CH396" s="8">
        <v>0.31324593365562953</v>
      </c>
      <c r="CI396" s="8">
        <v>4.8525321024666744E-2</v>
      </c>
      <c r="CJ396" s="8">
        <v>0.10054083476562044</v>
      </c>
      <c r="CK396" s="8">
        <v>0</v>
      </c>
      <c r="CL396" s="8">
        <v>7.1128085464112556E-3</v>
      </c>
      <c r="CM396" s="8">
        <v>1.877184189415616E-2</v>
      </c>
      <c r="CN396" s="8">
        <v>2.5645540891841314E-2</v>
      </c>
      <c r="CO396" s="8">
        <v>2.2858727323403199E-2</v>
      </c>
      <c r="CP396" s="8">
        <v>2.1974632348684808E-2</v>
      </c>
      <c r="CQ396" s="8">
        <v>1.8945192118076082E-3</v>
      </c>
      <c r="CR396" s="8">
        <v>1.7888214838391092E-4</v>
      </c>
      <c r="CS396" s="8">
        <v>0.81482570683418809</v>
      </c>
    </row>
    <row r="397" spans="1:97">
      <c r="A397" s="6" t="s">
        <v>603</v>
      </c>
      <c r="B397" s="8">
        <v>-8.8541283000000012E-2</v>
      </c>
      <c r="C397" s="8">
        <f t="shared" si="20"/>
        <v>0</v>
      </c>
      <c r="D397" s="8">
        <f t="shared" si="21"/>
        <v>0</v>
      </c>
      <c r="E397" s="8">
        <f t="shared" si="21"/>
        <v>0</v>
      </c>
      <c r="F397" s="8">
        <f t="shared" si="21"/>
        <v>0</v>
      </c>
      <c r="G397" s="8">
        <f t="shared" si="21"/>
        <v>0</v>
      </c>
      <c r="H397" s="8">
        <f t="shared" si="21"/>
        <v>0</v>
      </c>
      <c r="I397" s="8">
        <f t="shared" si="21"/>
        <v>0</v>
      </c>
      <c r="J397" s="8">
        <f t="shared" si="21"/>
        <v>0</v>
      </c>
      <c r="K397" s="8">
        <f t="shared" si="21"/>
        <v>0</v>
      </c>
      <c r="L397" s="8">
        <f t="shared" ref="D397:M423" si="22">0+0</f>
        <v>0</v>
      </c>
      <c r="M397" s="8">
        <f t="shared" si="22"/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5.7801077985786316E-3</v>
      </c>
      <c r="T397" s="8">
        <v>9.6886823020332552E-2</v>
      </c>
      <c r="U397" s="8">
        <v>1.1881226167942693E-2</v>
      </c>
      <c r="V397" s="8">
        <v>1.571405368796509E-2</v>
      </c>
      <c r="W397" s="8">
        <v>5.0461739195882295E-2</v>
      </c>
      <c r="X397" s="8">
        <v>3.6240725061369233E-5</v>
      </c>
      <c r="Y397" s="8">
        <v>0.14713927077948522</v>
      </c>
      <c r="Z397" s="8">
        <v>0</v>
      </c>
      <c r="AA397" s="8">
        <v>1.4029125</v>
      </c>
      <c r="AB397" s="8">
        <v>0</v>
      </c>
      <c r="AC397" s="8">
        <v>1.50105</v>
      </c>
      <c r="AD397" s="8">
        <v>0.13515336104</v>
      </c>
      <c r="AE397" s="8">
        <v>0</v>
      </c>
      <c r="AF397" s="8">
        <v>0</v>
      </c>
      <c r="AG397" s="8">
        <v>0.41069342597656255</v>
      </c>
      <c r="AH397" s="8">
        <v>0.21845764708667292</v>
      </c>
      <c r="AI397" s="8">
        <v>0</v>
      </c>
      <c r="AJ397" s="8">
        <v>0.29522625314289225</v>
      </c>
      <c r="AK397" s="8">
        <v>0</v>
      </c>
      <c r="AL397" s="8">
        <v>0</v>
      </c>
      <c r="AM397" s="8">
        <v>0.15176740327956859</v>
      </c>
      <c r="AN397" s="8">
        <v>0.26154589788767346</v>
      </c>
      <c r="AO397" s="8">
        <v>4.3874819761499997E-2</v>
      </c>
      <c r="AP397" s="8">
        <v>0.17196770901300001</v>
      </c>
      <c r="AQ397" s="8">
        <v>4.6051692475000006E-3</v>
      </c>
      <c r="AR397" s="8">
        <v>4.8811077279999997E-2</v>
      </c>
      <c r="AS397" s="8">
        <v>2.8379623772400001E-2</v>
      </c>
      <c r="AT397" s="8">
        <v>0.81511917390780519</v>
      </c>
      <c r="AU397" s="8">
        <v>0</v>
      </c>
      <c r="AV397" s="8">
        <v>4.8310415273276654E-2</v>
      </c>
      <c r="AW397" s="8">
        <v>3.3428999999999993E-2</v>
      </c>
      <c r="AX397" s="8">
        <v>0.18727443999810001</v>
      </c>
      <c r="AY397" s="8">
        <v>9.5222956213891388E-2</v>
      </c>
      <c r="AZ397" s="8">
        <v>5.9915409579557526</v>
      </c>
      <c r="BA397" s="8">
        <v>7.6276733292388918E-2</v>
      </c>
      <c r="BB397" s="8">
        <v>0</v>
      </c>
      <c r="BC397" s="8">
        <v>0.32753377027679992</v>
      </c>
      <c r="BD397" s="8">
        <v>0</v>
      </c>
      <c r="BE397" s="8">
        <v>0</v>
      </c>
      <c r="BF397" s="8">
        <v>0.10946783860640119</v>
      </c>
      <c r="BG397" s="8">
        <v>9.4989951122724001E-2</v>
      </c>
      <c r="BH397" s="8">
        <v>0.25330689150015728</v>
      </c>
      <c r="BI397" s="8">
        <v>8.8810303029999982E-2</v>
      </c>
      <c r="BJ397" s="8">
        <v>0</v>
      </c>
      <c r="BK397" s="8">
        <v>0.55302068519897496</v>
      </c>
      <c r="BL397" s="8">
        <v>0</v>
      </c>
      <c r="BM397" s="8">
        <v>2.821979314801025</v>
      </c>
      <c r="BN397" s="8">
        <v>6.9778415719970566E-2</v>
      </c>
      <c r="BO397" s="8">
        <v>1.1582611066896694E-2</v>
      </c>
      <c r="BP397" s="8">
        <v>3.7927819113363466E-2</v>
      </c>
      <c r="BQ397" s="8">
        <v>0.20360000859251387</v>
      </c>
      <c r="BR397" s="8">
        <v>0.13819797606042242</v>
      </c>
      <c r="BS397" s="8">
        <v>0.84250478038059495</v>
      </c>
      <c r="BT397" s="8">
        <v>0.35586140645999254</v>
      </c>
      <c r="BU397" s="8">
        <v>0.12905128872402036</v>
      </c>
      <c r="BV397" s="8">
        <v>0</v>
      </c>
      <c r="BW397" s="8">
        <v>0.11916426791380887</v>
      </c>
      <c r="BX397" s="8">
        <v>4.8338965402033238E-2</v>
      </c>
      <c r="BY397" s="8">
        <v>0.13815470595511301</v>
      </c>
      <c r="BZ397" s="8">
        <v>0.11018363027927675</v>
      </c>
      <c r="CA397" s="8">
        <v>5.6328113699635064E-2</v>
      </c>
      <c r="CB397" s="8">
        <v>2.3408082512961564E-3</v>
      </c>
      <c r="CC397" s="8">
        <v>0</v>
      </c>
      <c r="CD397" s="8">
        <v>0.6142610951642159</v>
      </c>
      <c r="CE397" s="8">
        <v>0.46799999999999997</v>
      </c>
      <c r="CF397" s="8">
        <v>0.11803400955296875</v>
      </c>
      <c r="CG397" s="8">
        <v>0</v>
      </c>
      <c r="CH397" s="8">
        <v>0.30986191176411854</v>
      </c>
      <c r="CI397" s="8">
        <v>4.3639800416438425E-2</v>
      </c>
      <c r="CJ397" s="8">
        <v>9.9940844046397567E-2</v>
      </c>
      <c r="CK397" s="8">
        <v>0</v>
      </c>
      <c r="CL397" s="8">
        <v>6.6981208675943472E-3</v>
      </c>
      <c r="CM397" s="8">
        <v>1.8664778157117243E-2</v>
      </c>
      <c r="CN397" s="8">
        <v>2.5390430149810104E-2</v>
      </c>
      <c r="CO397" s="8">
        <v>2.2781623079614281E-2</v>
      </c>
      <c r="CP397" s="8">
        <v>2.1951267481214905E-2</v>
      </c>
      <c r="CQ397" s="8">
        <v>1.947525236715817E-3</v>
      </c>
      <c r="CR397" s="8">
        <v>1.7684001187923435E-4</v>
      </c>
      <c r="CS397" s="8">
        <v>0.81482570683418831</v>
      </c>
    </row>
    <row r="398" spans="1:97">
      <c r="A398" s="6" t="s">
        <v>604</v>
      </c>
      <c r="B398" s="8">
        <v>-8.7671577000000001E-2</v>
      </c>
      <c r="C398" s="8">
        <f t="shared" si="20"/>
        <v>0</v>
      </c>
      <c r="D398" s="8">
        <f t="shared" si="22"/>
        <v>0</v>
      </c>
      <c r="E398" s="8">
        <f t="shared" si="22"/>
        <v>0</v>
      </c>
      <c r="F398" s="8">
        <f t="shared" si="22"/>
        <v>0</v>
      </c>
      <c r="G398" s="8">
        <f t="shared" si="22"/>
        <v>0</v>
      </c>
      <c r="H398" s="8">
        <f t="shared" si="22"/>
        <v>0</v>
      </c>
      <c r="I398" s="8">
        <f t="shared" si="22"/>
        <v>0</v>
      </c>
      <c r="J398" s="8">
        <f t="shared" si="22"/>
        <v>0</v>
      </c>
      <c r="K398" s="8">
        <f t="shared" si="22"/>
        <v>0</v>
      </c>
      <c r="L398" s="8">
        <f t="shared" si="22"/>
        <v>0</v>
      </c>
      <c r="M398" s="8">
        <f t="shared" si="22"/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5.9574041636863122E-3</v>
      </c>
      <c r="T398" s="8">
        <v>9.755857893554766E-2</v>
      </c>
      <c r="U398" s="8">
        <v>1.2248690388704353E-2</v>
      </c>
      <c r="V398" s="8">
        <v>1.5418578039025826E-2</v>
      </c>
      <c r="W398" s="8">
        <v>5.0355738398599172E-2</v>
      </c>
      <c r="X398" s="8">
        <v>3.6165077473419285E-5</v>
      </c>
      <c r="Y398" s="8">
        <v>0.14468465375426334</v>
      </c>
      <c r="Z398" s="8">
        <v>0</v>
      </c>
      <c r="AA398" s="8">
        <v>1.4029125</v>
      </c>
      <c r="AB398" s="8">
        <v>0</v>
      </c>
      <c r="AC398" s="8">
        <v>1.50105</v>
      </c>
      <c r="AD398" s="8">
        <v>0.12818034999999997</v>
      </c>
      <c r="AE398" s="8">
        <v>0</v>
      </c>
      <c r="AF398" s="8">
        <v>0</v>
      </c>
      <c r="AG398" s="8">
        <v>0.41000894025878909</v>
      </c>
      <c r="AH398" s="8">
        <v>0.22318432962996521</v>
      </c>
      <c r="AI398" s="8">
        <v>0</v>
      </c>
      <c r="AJ398" s="8">
        <v>0.29265072567355127</v>
      </c>
      <c r="AK398" s="8">
        <v>0</v>
      </c>
      <c r="AL398" s="8">
        <v>0</v>
      </c>
      <c r="AM398" s="8">
        <v>0.16928464791608683</v>
      </c>
      <c r="AN398" s="8">
        <v>0.25952919881828429</v>
      </c>
      <c r="AO398" s="8">
        <v>4.10441862285E-2</v>
      </c>
      <c r="AP398" s="8">
        <v>0.186438606999</v>
      </c>
      <c r="AQ398" s="8">
        <v>4.6566236524999997E-3</v>
      </c>
      <c r="AR398" s="8">
        <v>5.7117163959999988E-2</v>
      </c>
      <c r="AS398" s="8">
        <v>3.0522068017800004E-2</v>
      </c>
      <c r="AT398" s="8">
        <v>0.78482877386385086</v>
      </c>
      <c r="AU398" s="8">
        <v>0</v>
      </c>
      <c r="AV398" s="8">
        <v>4.5659233947304152E-2</v>
      </c>
      <c r="AW398" s="8">
        <v>3.6467999999999993E-2</v>
      </c>
      <c r="AX398" s="8">
        <v>0.18533041466940001</v>
      </c>
      <c r="AY398" s="8">
        <v>9.1923821199152475E-2</v>
      </c>
      <c r="AZ398" s="8">
        <v>5.9931877546871402</v>
      </c>
      <c r="BA398" s="8">
        <v>8.2170935549657473E-2</v>
      </c>
      <c r="BB398" s="8">
        <v>0</v>
      </c>
      <c r="BC398" s="8">
        <v>0.32758848213960001</v>
      </c>
      <c r="BD398" s="8">
        <v>0</v>
      </c>
      <c r="BE398" s="8">
        <v>0</v>
      </c>
      <c r="BF398" s="8">
        <v>0.10940934156748672</v>
      </c>
      <c r="BG398" s="8">
        <v>6.8235027755075991E-2</v>
      </c>
      <c r="BH398" s="8">
        <v>0.25913003843119536</v>
      </c>
      <c r="BI398" s="8">
        <v>8.7266670879999994E-2</v>
      </c>
      <c r="BJ398" s="8">
        <v>0</v>
      </c>
      <c r="BK398" s="8">
        <v>0.65336846236938539</v>
      </c>
      <c r="BL398" s="8">
        <v>0</v>
      </c>
      <c r="BM398" s="8">
        <v>2.7216315376306146</v>
      </c>
      <c r="BN398" s="8">
        <v>6.7926733487480503E-2</v>
      </c>
      <c r="BO398" s="8">
        <v>1.1250223830765557E-2</v>
      </c>
      <c r="BP398" s="8">
        <v>3.7445448359517117E-2</v>
      </c>
      <c r="BQ398" s="8">
        <v>0.20108160764932556</v>
      </c>
      <c r="BR398" s="8">
        <v>0.1363945112689966</v>
      </c>
      <c r="BS398" s="8">
        <v>0.84247295169217473</v>
      </c>
      <c r="BT398" s="8">
        <v>0.35113730050743841</v>
      </c>
      <c r="BU398" s="8">
        <v>0.12785948435559027</v>
      </c>
      <c r="BV398" s="8">
        <v>0</v>
      </c>
      <c r="BW398" s="8">
        <v>0.12129499066513208</v>
      </c>
      <c r="BX398" s="8">
        <v>4.8192038788631125E-2</v>
      </c>
      <c r="BY398" s="8">
        <v>0.13497985289207917</v>
      </c>
      <c r="BZ398" s="8">
        <v>0.10879442909532824</v>
      </c>
      <c r="CA398" s="8">
        <v>5.5843593174192768E-2</v>
      </c>
      <c r="CB398" s="8">
        <v>2.3454375234381649E-3</v>
      </c>
      <c r="CC398" s="8">
        <v>0</v>
      </c>
      <c r="CD398" s="8">
        <v>0.60756396403475654</v>
      </c>
      <c r="CE398" s="8">
        <v>0.46199999999999997</v>
      </c>
      <c r="CF398" s="8">
        <v>0.11777712588116428</v>
      </c>
      <c r="CG398" s="8">
        <v>0</v>
      </c>
      <c r="CH398" s="8">
        <v>0.30735012779427445</v>
      </c>
      <c r="CI398" s="8">
        <v>4.3901365907668473E-2</v>
      </c>
      <c r="CJ398" s="8">
        <v>9.9176392931283386E-2</v>
      </c>
      <c r="CK398" s="8">
        <v>0</v>
      </c>
      <c r="CL398" s="8">
        <v>7.1156692621347833E-3</v>
      </c>
      <c r="CM398" s="8">
        <v>1.8486338595385721E-2</v>
      </c>
      <c r="CN398" s="8">
        <v>2.584843278775319E-2</v>
      </c>
      <c r="CO398" s="8">
        <v>2.2894217407652351E-2</v>
      </c>
      <c r="CP398" s="8">
        <v>2.0613776733738976E-2</v>
      </c>
      <c r="CQ398" s="8">
        <v>1.9422603285178632E-3</v>
      </c>
      <c r="CR398" s="8">
        <v>1.7573583849962016E-4</v>
      </c>
      <c r="CS398" s="8">
        <v>0.81482570683418831</v>
      </c>
    </row>
    <row r="399" spans="1:97">
      <c r="A399" s="6" t="s">
        <v>605</v>
      </c>
      <c r="B399" s="8">
        <v>-8.9358726999999999E-2</v>
      </c>
      <c r="C399" s="8">
        <f t="shared" si="20"/>
        <v>0</v>
      </c>
      <c r="D399" s="8">
        <f t="shared" si="22"/>
        <v>0</v>
      </c>
      <c r="E399" s="8">
        <f t="shared" si="22"/>
        <v>0</v>
      </c>
      <c r="F399" s="8">
        <f t="shared" si="22"/>
        <v>0</v>
      </c>
      <c r="G399" s="8">
        <f t="shared" si="22"/>
        <v>0</v>
      </c>
      <c r="H399" s="8">
        <f t="shared" si="22"/>
        <v>0</v>
      </c>
      <c r="I399" s="8">
        <f t="shared" si="22"/>
        <v>0</v>
      </c>
      <c r="J399" s="8">
        <f t="shared" si="22"/>
        <v>0</v>
      </c>
      <c r="K399" s="8">
        <f t="shared" si="22"/>
        <v>0</v>
      </c>
      <c r="L399" s="8">
        <f t="shared" si="22"/>
        <v>0</v>
      </c>
      <c r="M399" s="8">
        <f t="shared" si="22"/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5.8869373171199424E-3</v>
      </c>
      <c r="T399" s="8">
        <v>9.6982897789036085E-2</v>
      </c>
      <c r="U399" s="8">
        <v>1.1770561589661305E-2</v>
      </c>
      <c r="V399" s="8">
        <v>1.6222257322301672E-2</v>
      </c>
      <c r="W399" s="8">
        <v>5.0579552107879393E-2</v>
      </c>
      <c r="X399" s="8">
        <v>3.6156419667638061E-5</v>
      </c>
      <c r="Y399" s="8">
        <v>0.14474456347165499</v>
      </c>
      <c r="Z399" s="8">
        <v>0</v>
      </c>
      <c r="AA399" s="8">
        <v>1.4029125</v>
      </c>
      <c r="AB399" s="8">
        <v>0</v>
      </c>
      <c r="AC399" s="8">
        <v>1.50105</v>
      </c>
      <c r="AD399" s="8">
        <v>0.13433300679999999</v>
      </c>
      <c r="AE399" s="8">
        <v>0</v>
      </c>
      <c r="AF399" s="8">
        <v>0</v>
      </c>
      <c r="AG399" s="8">
        <v>0.4105095142822266</v>
      </c>
      <c r="AH399" s="8">
        <v>0.23163286719263756</v>
      </c>
      <c r="AI399" s="8">
        <v>0</v>
      </c>
      <c r="AJ399" s="8">
        <v>0.28179023066321984</v>
      </c>
      <c r="AK399" s="8">
        <v>0</v>
      </c>
      <c r="AL399" s="8">
        <v>0</v>
      </c>
      <c r="AM399" s="8">
        <v>0.19174636399612427</v>
      </c>
      <c r="AN399" s="8">
        <v>0.25438207770452825</v>
      </c>
      <c r="AO399" s="8">
        <v>4.0478059521899999E-2</v>
      </c>
      <c r="AP399" s="8">
        <v>0.172728409335</v>
      </c>
      <c r="AQ399" s="8">
        <v>4.6051692475000006E-3</v>
      </c>
      <c r="AR399" s="8">
        <v>5.8245151039999991E-2</v>
      </c>
      <c r="AS399" s="8">
        <v>3.1049916600000005E-2</v>
      </c>
      <c r="AT399" s="8">
        <v>0.75195944139458137</v>
      </c>
      <c r="AU399" s="8">
        <v>0</v>
      </c>
      <c r="AV399" s="8">
        <v>4.5128997682109658E-2</v>
      </c>
      <c r="AW399" s="8">
        <v>3.3428999999999993E-2</v>
      </c>
      <c r="AX399" s="8">
        <v>0.18727443999810001</v>
      </c>
      <c r="AY399" s="8">
        <v>9.480930331682734E-2</v>
      </c>
      <c r="AZ399" s="8">
        <v>5.9172168460172765</v>
      </c>
      <c r="BA399" s="8">
        <v>8.5123201790394495E-2</v>
      </c>
      <c r="BB399" s="8">
        <v>0</v>
      </c>
      <c r="BC399" s="8">
        <v>0.32746135472319998</v>
      </c>
      <c r="BD399" s="8">
        <v>0</v>
      </c>
      <c r="BE399" s="8">
        <v>0</v>
      </c>
      <c r="BF399" s="8">
        <v>0.10925177684214395</v>
      </c>
      <c r="BG399" s="8">
        <v>0.10695873657167999</v>
      </c>
      <c r="BH399" s="8">
        <v>0.25913003843119536</v>
      </c>
      <c r="BI399" s="8">
        <v>8.7884123739999986E-2</v>
      </c>
      <c r="BJ399" s="8">
        <v>0</v>
      </c>
      <c r="BK399" s="8">
        <v>0.67655348112487879</v>
      </c>
      <c r="BL399" s="8">
        <v>0</v>
      </c>
      <c r="BM399" s="8">
        <v>2.6984465188751212</v>
      </c>
      <c r="BN399" s="8">
        <v>6.7033108346678819E-2</v>
      </c>
      <c r="BO399" s="8">
        <v>1.1501873708175939E-2</v>
      </c>
      <c r="BP399" s="8">
        <v>3.7738432644372551E-2</v>
      </c>
      <c r="BQ399" s="8">
        <v>0.19993247541269188</v>
      </c>
      <c r="BR399" s="8">
        <v>0.13465767166388729</v>
      </c>
      <c r="BS399" s="8">
        <v>0.83348099903986361</v>
      </c>
      <c r="BT399" s="8">
        <v>0.35138099901166209</v>
      </c>
      <c r="BU399" s="8">
        <v>0.13173991195136914</v>
      </c>
      <c r="BV399" s="8">
        <v>0</v>
      </c>
      <c r="BW399" s="8">
        <v>0.12096699264845351</v>
      </c>
      <c r="BX399" s="8">
        <v>4.8193239917476975E-2</v>
      </c>
      <c r="BY399" s="8">
        <v>0.13306378791032525</v>
      </c>
      <c r="BZ399" s="8">
        <v>0.11093510877019572</v>
      </c>
      <c r="CA399" s="8">
        <v>5.5787094697524138E-2</v>
      </c>
      <c r="CB399" s="8">
        <v>2.3657442387985004E-3</v>
      </c>
      <c r="CC399" s="8">
        <v>0</v>
      </c>
      <c r="CD399" s="8">
        <v>0.60252300777780621</v>
      </c>
      <c r="CE399" s="8">
        <v>0.46199999999999997</v>
      </c>
      <c r="CF399" s="8">
        <v>0.11599803057786354</v>
      </c>
      <c r="CG399" s="8">
        <v>0</v>
      </c>
      <c r="CH399" s="8">
        <v>0.30537772713478811</v>
      </c>
      <c r="CI399" s="8">
        <v>4.3106656315558115E-2</v>
      </c>
      <c r="CJ399" s="8">
        <v>9.7540125475189254E-2</v>
      </c>
      <c r="CK399" s="8">
        <v>0</v>
      </c>
      <c r="CL399" s="8">
        <v>6.9570708254507582E-3</v>
      </c>
      <c r="CM399" s="8">
        <v>1.8664778157117243E-2</v>
      </c>
      <c r="CN399" s="8">
        <v>2.596242909864022E-2</v>
      </c>
      <c r="CO399" s="8">
        <v>2.2918835302647302E-2</v>
      </c>
      <c r="CP399" s="8">
        <v>2.7736485657817733E-2</v>
      </c>
      <c r="CQ399" s="8">
        <v>1.9422603285178632E-3</v>
      </c>
      <c r="CR399" s="8">
        <v>1.7649312168634105E-4</v>
      </c>
      <c r="CS399" s="8">
        <v>0.81482570683418831</v>
      </c>
    </row>
    <row r="400" spans="1:97">
      <c r="A400" s="6" t="s">
        <v>606</v>
      </c>
      <c r="B400" s="8">
        <v>-8.9552940000000011E-2</v>
      </c>
      <c r="C400" s="8">
        <f t="shared" si="20"/>
        <v>0</v>
      </c>
      <c r="D400" s="8">
        <f t="shared" si="22"/>
        <v>0</v>
      </c>
      <c r="E400" s="8">
        <f t="shared" si="22"/>
        <v>0</v>
      </c>
      <c r="F400" s="8">
        <f t="shared" si="22"/>
        <v>0</v>
      </c>
      <c r="G400" s="8">
        <f t="shared" si="22"/>
        <v>0</v>
      </c>
      <c r="H400" s="8">
        <f t="shared" si="22"/>
        <v>0</v>
      </c>
      <c r="I400" s="8">
        <f t="shared" si="22"/>
        <v>0</v>
      </c>
      <c r="J400" s="8">
        <f t="shared" si="22"/>
        <v>0</v>
      </c>
      <c r="K400" s="8">
        <f t="shared" si="22"/>
        <v>0</v>
      </c>
      <c r="L400" s="8">
        <f t="shared" si="22"/>
        <v>0</v>
      </c>
      <c r="M400" s="8">
        <f t="shared" si="22"/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5.6857003219264986E-3</v>
      </c>
      <c r="T400" s="8">
        <v>9.7121841029577174E-2</v>
      </c>
      <c r="U400" s="8">
        <v>1.1812012379360502E-2</v>
      </c>
      <c r="V400" s="8">
        <v>1.6691833590664423E-2</v>
      </c>
      <c r="W400" s="8">
        <v>5.1351930957853974E-2</v>
      </c>
      <c r="X400" s="8">
        <v>3.6221763544847938E-5</v>
      </c>
      <c r="Y400" s="8">
        <v>0.14317954200021724</v>
      </c>
      <c r="Z400" s="8">
        <v>0</v>
      </c>
      <c r="AA400" s="8">
        <v>1.4029125</v>
      </c>
      <c r="AB400" s="8">
        <v>0</v>
      </c>
      <c r="AC400" s="8">
        <v>1.50105</v>
      </c>
      <c r="AD400" s="8">
        <v>0.13197448835999998</v>
      </c>
      <c r="AE400" s="8">
        <v>0</v>
      </c>
      <c r="AF400" s="8">
        <v>0</v>
      </c>
      <c r="AG400" s="8">
        <v>0.40999871428222662</v>
      </c>
      <c r="AH400" s="8">
        <v>0.20119793523370663</v>
      </c>
      <c r="AI400" s="8">
        <v>0</v>
      </c>
      <c r="AJ400" s="8">
        <v>0.28850684158011869</v>
      </c>
      <c r="AK400" s="8">
        <v>0</v>
      </c>
      <c r="AL400" s="8">
        <v>0</v>
      </c>
      <c r="AM400" s="8">
        <v>0.19006596533342446</v>
      </c>
      <c r="AN400" s="8">
        <v>0.25442386692808305</v>
      </c>
      <c r="AO400" s="8">
        <v>4.5573199881299993E-2</v>
      </c>
      <c r="AP400" s="8">
        <v>0.161927726119</v>
      </c>
      <c r="AQ400" s="8">
        <v>4.5537148424999998E-3</v>
      </c>
      <c r="AR400" s="8">
        <v>4.3068597599999994E-2</v>
      </c>
      <c r="AS400" s="8">
        <v>2.8472773522200009E-2</v>
      </c>
      <c r="AT400" s="8">
        <v>0.70118832149021137</v>
      </c>
      <c r="AU400" s="8">
        <v>0</v>
      </c>
      <c r="AV400" s="8">
        <v>4.6366215634230157E-2</v>
      </c>
      <c r="AW400" s="8">
        <v>3.3428999999999993E-2</v>
      </c>
      <c r="AX400" s="8">
        <v>0.18014634712620003</v>
      </c>
      <c r="AY400" s="8">
        <v>9.4088941603585968E-2</v>
      </c>
      <c r="AZ400" s="8">
        <v>5.9533347854614256</v>
      </c>
      <c r="BA400" s="8">
        <v>8.489747903379552E-2</v>
      </c>
      <c r="BB400" s="8">
        <v>0</v>
      </c>
      <c r="BC400" s="8">
        <v>0.32733993416500001</v>
      </c>
      <c r="BD400" s="8">
        <v>0</v>
      </c>
      <c r="BE400" s="8">
        <v>0</v>
      </c>
      <c r="BF400" s="8">
        <v>0.11002450429811569</v>
      </c>
      <c r="BG400" s="8">
        <v>0.13320739417103999</v>
      </c>
      <c r="BH400" s="8">
        <v>0.2594535465940308</v>
      </c>
      <c r="BI400" s="8">
        <v>8.4796859439999997E-2</v>
      </c>
      <c r="BJ400" s="8">
        <v>0</v>
      </c>
      <c r="BK400" s="8">
        <v>0.62956048762695405</v>
      </c>
      <c r="BL400" s="8">
        <v>0</v>
      </c>
      <c r="BM400" s="8">
        <v>2.745439512373046</v>
      </c>
      <c r="BN400" s="8">
        <v>6.7540266046081682E-2</v>
      </c>
      <c r="BO400" s="8">
        <v>1.1255062995559079E-2</v>
      </c>
      <c r="BP400" s="8">
        <v>3.7709709232003119E-2</v>
      </c>
      <c r="BQ400" s="8">
        <v>0.20030829066813013</v>
      </c>
      <c r="BR400" s="8">
        <v>0.13575256599534885</v>
      </c>
      <c r="BS400" s="8">
        <v>0.82279456904643977</v>
      </c>
      <c r="BT400" s="8">
        <v>0.34618240080944407</v>
      </c>
      <c r="BU400" s="8">
        <v>0.12525912666894326</v>
      </c>
      <c r="BV400" s="8">
        <v>0</v>
      </c>
      <c r="BW400" s="8">
        <v>0.11974828132508201</v>
      </c>
      <c r="BX400" s="8">
        <v>4.8217920512549618E-2</v>
      </c>
      <c r="BY400" s="8">
        <v>0.13278619486272822</v>
      </c>
      <c r="BZ400" s="8">
        <v>0.11103449280472444</v>
      </c>
      <c r="CA400" s="8">
        <v>5.5619551230243834E-2</v>
      </c>
      <c r="CB400" s="8">
        <v>2.332374281013406E-3</v>
      </c>
      <c r="CC400" s="8">
        <v>0</v>
      </c>
      <c r="CD400" s="8">
        <v>0.60243737539032238</v>
      </c>
      <c r="CE400" s="8">
        <v>0.46199999999999997</v>
      </c>
      <c r="CF400" s="8">
        <v>0.115150376223412</v>
      </c>
      <c r="CG400" s="8">
        <v>0</v>
      </c>
      <c r="CH400" s="8">
        <v>0.3017105532545637</v>
      </c>
      <c r="CI400" s="8">
        <v>4.4469810046328058E-2</v>
      </c>
      <c r="CJ400" s="8">
        <v>9.7240462432263447E-2</v>
      </c>
      <c r="CK400" s="8">
        <v>0</v>
      </c>
      <c r="CL400" s="8">
        <v>8.3270497132134635E-3</v>
      </c>
      <c r="CM400" s="8">
        <v>1.8629090244770937E-2</v>
      </c>
      <c r="CN400" s="8">
        <v>2.7453944215343296E-2</v>
      </c>
      <c r="CO400" s="8">
        <v>2.2750604880204743E-2</v>
      </c>
      <c r="CP400" s="8">
        <v>2.7757590128545329E-2</v>
      </c>
      <c r="CQ400" s="8">
        <v>1.9260640431292442E-3</v>
      </c>
      <c r="CR400" s="8">
        <v>1.8218707876408626E-4</v>
      </c>
      <c r="CS400" s="8">
        <v>0.81482570683418831</v>
      </c>
    </row>
    <row r="401" spans="1:97">
      <c r="A401" s="6" t="s">
        <v>607</v>
      </c>
      <c r="B401" s="8">
        <v>-8.7081145999999998E-2</v>
      </c>
      <c r="C401" s="8">
        <f t="shared" si="20"/>
        <v>0</v>
      </c>
      <c r="D401" s="8">
        <f t="shared" si="22"/>
        <v>0</v>
      </c>
      <c r="E401" s="8">
        <f t="shared" si="22"/>
        <v>0</v>
      </c>
      <c r="F401" s="8">
        <f t="shared" si="22"/>
        <v>0</v>
      </c>
      <c r="G401" s="8">
        <f t="shared" si="22"/>
        <v>0</v>
      </c>
      <c r="H401" s="8">
        <f t="shared" si="22"/>
        <v>0</v>
      </c>
      <c r="I401" s="8">
        <f t="shared" si="22"/>
        <v>0</v>
      </c>
      <c r="J401" s="8">
        <f t="shared" si="22"/>
        <v>0</v>
      </c>
      <c r="K401" s="8">
        <f t="shared" si="22"/>
        <v>0</v>
      </c>
      <c r="L401" s="8">
        <f t="shared" si="22"/>
        <v>0</v>
      </c>
      <c r="M401" s="8">
        <f t="shared" si="22"/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5.7693400870809496E-3</v>
      </c>
      <c r="T401" s="8">
        <v>9.5754699366025042E-2</v>
      </c>
      <c r="U401" s="8">
        <v>1.0642530238679082E-2</v>
      </c>
      <c r="V401" s="8">
        <v>1.5923975254145809E-2</v>
      </c>
      <c r="W401" s="8">
        <v>5.1354289439454068E-2</v>
      </c>
      <c r="X401" s="8">
        <v>3.615694397575215E-5</v>
      </c>
      <c r="Y401" s="8">
        <v>0.14377647036816193</v>
      </c>
      <c r="Z401" s="8">
        <v>0</v>
      </c>
      <c r="AA401" s="8">
        <v>1.4029125</v>
      </c>
      <c r="AB401" s="8">
        <v>0</v>
      </c>
      <c r="AC401" s="8">
        <v>1.50105</v>
      </c>
      <c r="AD401" s="8">
        <v>0.13915258795999999</v>
      </c>
      <c r="AE401" s="8">
        <v>0</v>
      </c>
      <c r="AF401" s="8">
        <v>0</v>
      </c>
      <c r="AG401" s="8">
        <v>0.41000894025878909</v>
      </c>
      <c r="AH401" s="8">
        <v>0.20520813779917293</v>
      </c>
      <c r="AI401" s="8">
        <v>0</v>
      </c>
      <c r="AJ401" s="8">
        <v>0.29049427182299975</v>
      </c>
      <c r="AK401" s="8">
        <v>0</v>
      </c>
      <c r="AL401" s="8">
        <v>0</v>
      </c>
      <c r="AM401" s="8">
        <v>0.20660873884555037</v>
      </c>
      <c r="AN401" s="8">
        <v>0.2541053953826593</v>
      </c>
      <c r="AO401" s="8">
        <v>4.387481976149999E-2</v>
      </c>
      <c r="AP401" s="8">
        <v>0.15741396772400001</v>
      </c>
      <c r="AQ401" s="8">
        <v>4.3478972225000009E-3</v>
      </c>
      <c r="AR401" s="8">
        <v>4.3171141879999993E-2</v>
      </c>
      <c r="AS401" s="8">
        <v>3.2198763514200007E-2</v>
      </c>
      <c r="AT401" s="8">
        <v>0.6976750571812671</v>
      </c>
      <c r="AU401" s="8">
        <v>0</v>
      </c>
      <c r="AV401" s="8">
        <v>4.4952252260378162E-2</v>
      </c>
      <c r="AW401" s="8">
        <v>3.3428999999999993E-2</v>
      </c>
      <c r="AX401" s="8">
        <v>0.17496227958300001</v>
      </c>
      <c r="AY401" s="8">
        <v>9.2952909360925873E-2</v>
      </c>
      <c r="AZ401" s="8">
        <v>5.9756723015729127</v>
      </c>
      <c r="BA401" s="8">
        <v>8.6328788987597271E-2</v>
      </c>
      <c r="BB401" s="8">
        <v>0</v>
      </c>
      <c r="BC401" s="8">
        <v>0.3272796700658</v>
      </c>
      <c r="BD401" s="8">
        <v>0</v>
      </c>
      <c r="BE401" s="8">
        <v>0</v>
      </c>
      <c r="BF401" s="8">
        <v>0.10986693957277294</v>
      </c>
      <c r="BG401" s="8">
        <v>8.7253279647407991E-2</v>
      </c>
      <c r="BH401" s="8">
        <v>0.26010056291970168</v>
      </c>
      <c r="BI401" s="8">
        <v>8.4899768249999993E-2</v>
      </c>
      <c r="BJ401" s="8">
        <v>0</v>
      </c>
      <c r="BK401" s="8">
        <v>0.67787949632324285</v>
      </c>
      <c r="BL401" s="8">
        <v>0</v>
      </c>
      <c r="BM401" s="8">
        <v>2.6971205036767572</v>
      </c>
      <c r="BN401" s="8">
        <v>6.6960870623179652E-2</v>
      </c>
      <c r="BO401" s="8">
        <v>1.1153897719008304E-2</v>
      </c>
      <c r="BP401" s="8">
        <v>3.7710411711289665E-2</v>
      </c>
      <c r="BQ401" s="8">
        <v>0.19780622819161195</v>
      </c>
      <c r="BR401" s="8">
        <v>0.13639821493878079</v>
      </c>
      <c r="BS401" s="8">
        <v>0.8217335373732384</v>
      </c>
      <c r="BT401" s="8">
        <v>0.34481499764041978</v>
      </c>
      <c r="BU401" s="8">
        <v>0.12542404853150571</v>
      </c>
      <c r="BV401" s="8">
        <v>0</v>
      </c>
      <c r="BW401" s="8">
        <v>0.12081066244847601</v>
      </c>
      <c r="BX401" s="8">
        <v>4.8570683974484725E-2</v>
      </c>
      <c r="BY401" s="8">
        <v>0.13244322702426076</v>
      </c>
      <c r="BZ401" s="8">
        <v>0.11173984203146156</v>
      </c>
      <c r="CA401" s="8">
        <v>5.5377399409896326E-2</v>
      </c>
      <c r="CB401" s="8">
        <v>2.313893327311529E-3</v>
      </c>
      <c r="CC401" s="8">
        <v>0</v>
      </c>
      <c r="CD401" s="8">
        <v>0.60301007090512837</v>
      </c>
      <c r="CE401" s="8">
        <v>0.46099999999999997</v>
      </c>
      <c r="CF401" s="8">
        <v>0.11479195992782731</v>
      </c>
      <c r="CG401" s="8">
        <v>0</v>
      </c>
      <c r="CH401" s="8">
        <v>0.30158899758956159</v>
      </c>
      <c r="CI401" s="8">
        <v>4.4841919176808014E-2</v>
      </c>
      <c r="CJ401" s="8">
        <v>9.7263291656747131E-2</v>
      </c>
      <c r="CK401" s="8">
        <v>0</v>
      </c>
      <c r="CL401" s="8">
        <v>8.1231245727583275E-3</v>
      </c>
      <c r="CM401" s="8">
        <v>1.8629090244770937E-2</v>
      </c>
      <c r="CN401" s="8">
        <v>2.7838076681321974E-2</v>
      </c>
      <c r="CO401" s="8">
        <v>2.3293136289229396E-2</v>
      </c>
      <c r="CP401" s="8">
        <v>2.7739582873525986E-2</v>
      </c>
      <c r="CQ401" s="8">
        <v>1.9622491325236523E-3</v>
      </c>
      <c r="CR401" s="8">
        <v>1.8186224801364985E-4</v>
      </c>
      <c r="CS401" s="8">
        <v>0.81482570683418831</v>
      </c>
    </row>
    <row r="402" spans="1:97">
      <c r="A402" s="6" t="s">
        <v>608</v>
      </c>
      <c r="B402" s="8">
        <v>-8.5981148000000007E-2</v>
      </c>
      <c r="C402" s="8">
        <f t="shared" si="20"/>
        <v>0</v>
      </c>
      <c r="D402" s="8">
        <f t="shared" si="22"/>
        <v>0</v>
      </c>
      <c r="E402" s="8">
        <f t="shared" si="22"/>
        <v>0</v>
      </c>
      <c r="F402" s="8">
        <f t="shared" si="22"/>
        <v>0</v>
      </c>
      <c r="G402" s="8">
        <f t="shared" si="22"/>
        <v>0</v>
      </c>
      <c r="H402" s="8">
        <f t="shared" si="22"/>
        <v>0</v>
      </c>
      <c r="I402" s="8">
        <f t="shared" si="22"/>
        <v>0</v>
      </c>
      <c r="J402" s="8">
        <f t="shared" si="22"/>
        <v>0</v>
      </c>
      <c r="K402" s="8">
        <f t="shared" si="22"/>
        <v>0</v>
      </c>
      <c r="L402" s="8">
        <f t="shared" si="22"/>
        <v>0</v>
      </c>
      <c r="M402" s="8">
        <f t="shared" si="22"/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5.7993862822157162E-3</v>
      </c>
      <c r="T402" s="8">
        <v>9.5432660481862858E-2</v>
      </c>
      <c r="U402" s="8">
        <v>1.1273192847316114E-2</v>
      </c>
      <c r="V402" s="8">
        <v>1.6199930151166463E-2</v>
      </c>
      <c r="W402" s="8">
        <v>5.2333061576808955E-2</v>
      </c>
      <c r="X402" s="8">
        <v>3.6164735616846735E-5</v>
      </c>
      <c r="Y402" s="8">
        <v>0.14409733098806018</v>
      </c>
      <c r="Z402" s="8">
        <v>0</v>
      </c>
      <c r="AA402" s="8">
        <v>1.4029125</v>
      </c>
      <c r="AB402" s="8">
        <v>0</v>
      </c>
      <c r="AC402" s="8">
        <v>1.50105</v>
      </c>
      <c r="AD402" s="8">
        <v>0.14110092927999998</v>
      </c>
      <c r="AE402" s="8">
        <v>0</v>
      </c>
      <c r="AF402" s="8">
        <v>0</v>
      </c>
      <c r="AG402" s="8">
        <v>0.40924274025878909</v>
      </c>
      <c r="AH402" s="8">
        <v>0.19687619232546688</v>
      </c>
      <c r="AI402" s="8">
        <v>0</v>
      </c>
      <c r="AJ402" s="8">
        <v>0.28492636299902252</v>
      </c>
      <c r="AK402" s="8">
        <v>0</v>
      </c>
      <c r="AL402" s="8">
        <v>0</v>
      </c>
      <c r="AM402" s="8">
        <v>0.21523571523941221</v>
      </c>
      <c r="AN402" s="8">
        <v>0.25103073817484711</v>
      </c>
      <c r="AO402" s="8">
        <v>4.7837706707700003E-2</v>
      </c>
      <c r="AP402" s="8">
        <v>0.176051708724</v>
      </c>
      <c r="AQ402" s="8">
        <v>4.3221700200000001E-3</v>
      </c>
      <c r="AR402" s="8">
        <v>4.0197357759999996E-2</v>
      </c>
      <c r="AS402" s="8">
        <v>3.62352526722E-2</v>
      </c>
      <c r="AT402" s="8">
        <v>0.67047194358647477</v>
      </c>
      <c r="AU402" s="8">
        <v>0</v>
      </c>
      <c r="AV402" s="8">
        <v>4.3008052621331651E-2</v>
      </c>
      <c r="AW402" s="8">
        <v>3.3428999999999993E-2</v>
      </c>
      <c r="AX402" s="8">
        <v>0.18533041466940001</v>
      </c>
      <c r="AY402" s="8">
        <v>9.5426756213891392E-2</v>
      </c>
      <c r="AZ402" s="8">
        <v>6.009454884024227</v>
      </c>
      <c r="BA402" s="8">
        <v>8.1971370922043749E-2</v>
      </c>
      <c r="BB402" s="8">
        <v>0</v>
      </c>
      <c r="BC402" s="8">
        <v>0.32727220678480001</v>
      </c>
      <c r="BD402" s="8">
        <v>0</v>
      </c>
      <c r="BE402" s="8">
        <v>0</v>
      </c>
      <c r="BF402" s="8">
        <v>0.10744214143305844</v>
      </c>
      <c r="BG402" s="8">
        <v>7.5483744927695995E-2</v>
      </c>
      <c r="BH402" s="8">
        <v>0.26204161189671449</v>
      </c>
      <c r="BI402" s="8">
        <v>8.0063054179999982E-2</v>
      </c>
      <c r="BJ402" s="8">
        <v>0</v>
      </c>
      <c r="BK402" s="8">
        <v>0.53583963960327186</v>
      </c>
      <c r="BL402" s="8">
        <v>0</v>
      </c>
      <c r="BM402" s="8">
        <v>2.8391603603967281</v>
      </c>
      <c r="BN402" s="8">
        <v>6.5901820681652179E-2</v>
      </c>
      <c r="BO402" s="8">
        <v>1.1130941680475244E-2</v>
      </c>
      <c r="BP402" s="8">
        <v>3.7471860227209816E-2</v>
      </c>
      <c r="BQ402" s="8">
        <v>0.19936740209098808</v>
      </c>
      <c r="BR402" s="8">
        <v>0.13643991414102899</v>
      </c>
      <c r="BS402" s="8">
        <v>0.81232621975636476</v>
      </c>
      <c r="BT402" s="8">
        <v>0.34531731606181415</v>
      </c>
      <c r="BU402" s="8">
        <v>0.12953495153712549</v>
      </c>
      <c r="BV402" s="8">
        <v>0</v>
      </c>
      <c r="BW402" s="8">
        <v>0.1197072354831788</v>
      </c>
      <c r="BX402" s="8">
        <v>4.862293565881036E-2</v>
      </c>
      <c r="BY402" s="8">
        <v>0.13224804341730229</v>
      </c>
      <c r="BZ402" s="8">
        <v>0.11177921486085353</v>
      </c>
      <c r="CA402" s="8">
        <v>5.5645577399918447E-2</v>
      </c>
      <c r="CB402" s="8">
        <v>2.3147939233142843E-3</v>
      </c>
      <c r="CC402" s="8">
        <v>0</v>
      </c>
      <c r="CD402" s="8">
        <v>0.60317728114309388</v>
      </c>
      <c r="CE402" s="8">
        <v>0.46199999999999997</v>
      </c>
      <c r="CF402" s="8">
        <v>0.11360907646366304</v>
      </c>
      <c r="CG402" s="8">
        <v>0</v>
      </c>
      <c r="CH402" s="8">
        <v>0.29944124433818448</v>
      </c>
      <c r="CI402" s="8">
        <v>4.605682661017637E-2</v>
      </c>
      <c r="CJ402" s="8">
        <v>9.6289598254335293E-2</v>
      </c>
      <c r="CK402" s="8">
        <v>0</v>
      </c>
      <c r="CL402" s="8">
        <v>8.2254457424785973E-3</v>
      </c>
      <c r="CM402" s="8">
        <v>1.8593402332424635E-2</v>
      </c>
      <c r="CN402" s="8">
        <v>2.7886007208260476E-2</v>
      </c>
      <c r="CO402" s="8">
        <v>2.3536490666016627E-2</v>
      </c>
      <c r="CP402" s="8">
        <v>2.8120100930137285E-2</v>
      </c>
      <c r="CQ402" s="8">
        <v>2.1526781849716607E-3</v>
      </c>
      <c r="CR402" s="8">
        <v>1.8595902501390062E-4</v>
      </c>
      <c r="CS402" s="8">
        <v>0.81482570683418831</v>
      </c>
    </row>
    <row r="403" spans="1:97">
      <c r="A403" s="6" t="s">
        <v>609</v>
      </c>
      <c r="B403" s="8">
        <v>-8.6938713000000001E-2</v>
      </c>
      <c r="C403" s="8">
        <f t="shared" si="20"/>
        <v>0</v>
      </c>
      <c r="D403" s="8">
        <f t="shared" si="22"/>
        <v>0</v>
      </c>
      <c r="E403" s="8">
        <f t="shared" si="22"/>
        <v>0</v>
      </c>
      <c r="F403" s="8">
        <f t="shared" si="22"/>
        <v>0</v>
      </c>
      <c r="G403" s="8">
        <f t="shared" si="22"/>
        <v>0</v>
      </c>
      <c r="H403" s="8">
        <f t="shared" si="22"/>
        <v>0</v>
      </c>
      <c r="I403" s="8">
        <f t="shared" si="22"/>
        <v>0</v>
      </c>
      <c r="J403" s="8">
        <f t="shared" si="22"/>
        <v>0</v>
      </c>
      <c r="K403" s="8">
        <f t="shared" si="22"/>
        <v>0</v>
      </c>
      <c r="L403" s="8">
        <f t="shared" si="22"/>
        <v>0</v>
      </c>
      <c r="M403" s="8">
        <f t="shared" si="22"/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5.9190842798208434E-3</v>
      </c>
      <c r="T403" s="8">
        <v>9.5314283757558432E-2</v>
      </c>
      <c r="U403" s="8">
        <v>1.0858836691227419E-2</v>
      </c>
      <c r="V403" s="8">
        <v>1.6960675911955544E-2</v>
      </c>
      <c r="W403" s="8">
        <v>5.3928915736244719E-2</v>
      </c>
      <c r="X403" s="8">
        <v>3.6229833664611182E-5</v>
      </c>
      <c r="Y403" s="8">
        <v>0.1458154107753343</v>
      </c>
      <c r="Z403" s="8">
        <v>0</v>
      </c>
      <c r="AA403" s="8">
        <v>1.4029125</v>
      </c>
      <c r="AB403" s="8">
        <v>0</v>
      </c>
      <c r="AC403" s="8">
        <v>1.50105</v>
      </c>
      <c r="AD403" s="8">
        <v>0.12674473007999998</v>
      </c>
      <c r="AE403" s="8">
        <v>0</v>
      </c>
      <c r="AF403" s="8">
        <v>0</v>
      </c>
      <c r="AG403" s="8">
        <v>0.4072097662353516</v>
      </c>
      <c r="AH403" s="8">
        <v>0.20750439740023807</v>
      </c>
      <c r="AI403" s="8">
        <v>0</v>
      </c>
      <c r="AJ403" s="8">
        <v>0.27088577543587483</v>
      </c>
      <c r="AK403" s="8">
        <v>0</v>
      </c>
      <c r="AL403" s="8">
        <v>0</v>
      </c>
      <c r="AM403" s="8">
        <v>0.23225292646689799</v>
      </c>
      <c r="AN403" s="8">
        <v>0.2595089293570127</v>
      </c>
      <c r="AO403" s="8">
        <v>4.2742566348300003E-2</v>
      </c>
      <c r="AP403" s="8">
        <v>0.17911563648099998</v>
      </c>
      <c r="AQ403" s="8">
        <v>4.4765332350000008E-3</v>
      </c>
      <c r="AR403" s="8">
        <v>3.7223573639999993E-2</v>
      </c>
      <c r="AS403" s="8">
        <v>2.8690122938400005E-2</v>
      </c>
      <c r="AT403" s="8">
        <v>0.63768718141978042</v>
      </c>
      <c r="AU403" s="8">
        <v>0</v>
      </c>
      <c r="AV403" s="8">
        <v>4.5835979369035662E-2</v>
      </c>
      <c r="AW403" s="8">
        <v>3.3428999999999993E-2</v>
      </c>
      <c r="AX403" s="8">
        <v>0.19245850754129998</v>
      </c>
      <c r="AY403" s="8">
        <v>9.3266679890344581E-2</v>
      </c>
      <c r="AZ403" s="8">
        <v>5.8902846798616295</v>
      </c>
      <c r="BA403" s="8">
        <v>8.5306102677423792E-2</v>
      </c>
      <c r="BB403" s="8">
        <v>0</v>
      </c>
      <c r="BC403" s="8">
        <v>0.32730384968139997</v>
      </c>
      <c r="BD403" s="8">
        <v>0</v>
      </c>
      <c r="BE403" s="8">
        <v>0</v>
      </c>
      <c r="BF403" s="8">
        <v>0.10852999833971569</v>
      </c>
      <c r="BG403" s="8">
        <v>0.10342626658307999</v>
      </c>
      <c r="BH403" s="8">
        <v>0.2613945955710435</v>
      </c>
      <c r="BI403" s="8">
        <v>7.3682707959999982E-2</v>
      </c>
      <c r="BJ403" s="8">
        <v>0</v>
      </c>
      <c r="BK403" s="8">
        <v>0.57035618373046892</v>
      </c>
      <c r="BL403" s="8">
        <v>0</v>
      </c>
      <c r="BM403" s="8">
        <v>2.8046438162695311</v>
      </c>
      <c r="BN403" s="8">
        <v>6.8824433582035854E-2</v>
      </c>
      <c r="BO403" s="8">
        <v>1.0954964776796965E-2</v>
      </c>
      <c r="BP403" s="8">
        <v>3.7603449984161291E-2</v>
      </c>
      <c r="BQ403" s="8">
        <v>0.20062901984884401</v>
      </c>
      <c r="BR403" s="8">
        <v>0.13724254620098753</v>
      </c>
      <c r="BS403" s="8">
        <v>0.81096327207184338</v>
      </c>
      <c r="BT403" s="8">
        <v>0.34507319384763974</v>
      </c>
      <c r="BU403" s="8">
        <v>0.131070238324349</v>
      </c>
      <c r="BV403" s="8">
        <v>0</v>
      </c>
      <c r="BW403" s="8">
        <v>0.11926022685120756</v>
      </c>
      <c r="BX403" s="8">
        <v>4.9234235739399008E-2</v>
      </c>
      <c r="BY403" s="8">
        <v>0.13170475880453833</v>
      </c>
      <c r="BZ403" s="8">
        <v>0.11142823810314674</v>
      </c>
      <c r="CA403" s="8">
        <v>5.4864575424932886E-2</v>
      </c>
      <c r="CB403" s="8">
        <v>2.3183102107380885E-3</v>
      </c>
      <c r="CC403" s="8">
        <v>0</v>
      </c>
      <c r="CD403" s="8">
        <v>0.61446690042016028</v>
      </c>
      <c r="CE403" s="8">
        <v>0.46499999999999997</v>
      </c>
      <c r="CF403" s="8">
        <v>0.11231780647902287</v>
      </c>
      <c r="CG403" s="8">
        <v>0</v>
      </c>
      <c r="CH403" s="8">
        <v>0.30142798104029728</v>
      </c>
      <c r="CI403" s="8">
        <v>4.6052034570642379E-2</v>
      </c>
      <c r="CJ403" s="8">
        <v>9.5237372609782392E-2</v>
      </c>
      <c r="CK403" s="8">
        <v>0</v>
      </c>
      <c r="CL403" s="8">
        <v>8.5085657746720913E-3</v>
      </c>
      <c r="CM403" s="8">
        <v>1.8593402332424635E-2</v>
      </c>
      <c r="CN403" s="8">
        <v>2.8366139152484642E-2</v>
      </c>
      <c r="CO403" s="8">
        <v>2.4119614806963948E-2</v>
      </c>
      <c r="CP403" s="8">
        <v>2.7314364012799124E-2</v>
      </c>
      <c r="CQ403" s="8">
        <v>2.1258628474549661E-3</v>
      </c>
      <c r="CR403" s="8">
        <v>1.8064947010174156E-4</v>
      </c>
      <c r="CS403" s="8">
        <v>0.8148257068341882</v>
      </c>
    </row>
    <row r="404" spans="1:97">
      <c r="A404" s="6" t="s">
        <v>610</v>
      </c>
      <c r="B404" s="8">
        <v>-8.8299781999999993E-2</v>
      </c>
      <c r="C404" s="8">
        <f t="shared" si="20"/>
        <v>0</v>
      </c>
      <c r="D404" s="8">
        <f t="shared" si="22"/>
        <v>0</v>
      </c>
      <c r="E404" s="8">
        <f t="shared" si="22"/>
        <v>0</v>
      </c>
      <c r="F404" s="8">
        <f t="shared" si="22"/>
        <v>0</v>
      </c>
      <c r="G404" s="8">
        <f t="shared" si="22"/>
        <v>0</v>
      </c>
      <c r="H404" s="8">
        <f t="shared" si="22"/>
        <v>0</v>
      </c>
      <c r="I404" s="8">
        <f t="shared" si="22"/>
        <v>0</v>
      </c>
      <c r="J404" s="8">
        <f t="shared" si="22"/>
        <v>0</v>
      </c>
      <c r="K404" s="8">
        <f t="shared" si="22"/>
        <v>0</v>
      </c>
      <c r="L404" s="8">
        <f t="shared" si="22"/>
        <v>0</v>
      </c>
      <c r="M404" s="8">
        <f t="shared" si="22"/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5.9656334531765611E-3</v>
      </c>
      <c r="T404" s="8">
        <v>9.6113967031293462E-2</v>
      </c>
      <c r="U404" s="8">
        <v>1.1674850219933801E-2</v>
      </c>
      <c r="V404" s="8">
        <v>1.7090885971551877E-2</v>
      </c>
      <c r="W404" s="8">
        <v>5.5336363537542309E-2</v>
      </c>
      <c r="X404" s="8">
        <v>3.6172085533156565E-5</v>
      </c>
      <c r="Y404" s="8">
        <v>0.14655526357877266</v>
      </c>
      <c r="Z404" s="8">
        <v>0</v>
      </c>
      <c r="AA404" s="8">
        <v>1.4029125</v>
      </c>
      <c r="AB404" s="8">
        <v>0</v>
      </c>
      <c r="AC404" s="8">
        <v>1.50105</v>
      </c>
      <c r="AD404" s="8">
        <v>0.13443555107999997</v>
      </c>
      <c r="AE404" s="8">
        <v>0</v>
      </c>
      <c r="AF404" s="8">
        <v>0</v>
      </c>
      <c r="AG404" s="8">
        <v>0.40709737402343749</v>
      </c>
      <c r="AH404" s="8">
        <v>0.21195549864233698</v>
      </c>
      <c r="AI404" s="8">
        <v>0</v>
      </c>
      <c r="AJ404" s="8">
        <v>0.27969530484478705</v>
      </c>
      <c r="AK404" s="8">
        <v>0</v>
      </c>
      <c r="AL404" s="8">
        <v>0</v>
      </c>
      <c r="AM404" s="8">
        <v>0.24485926475201203</v>
      </c>
      <c r="AN404" s="8">
        <v>0.28954147722811574</v>
      </c>
      <c r="AO404" s="8">
        <v>4.1044186228499993E-2</v>
      </c>
      <c r="AP404" s="8">
        <v>0.17165676942199998</v>
      </c>
      <c r="AQ404" s="8">
        <v>4.5022604375000008E-3</v>
      </c>
      <c r="AR404" s="8">
        <v>4.2966053319999996E-2</v>
      </c>
      <c r="AS404" s="8">
        <v>3.2633462346600008E-2</v>
      </c>
      <c r="AT404" s="8">
        <v>0.61453138451944211</v>
      </c>
      <c r="AU404" s="8">
        <v>0</v>
      </c>
      <c r="AV404" s="8">
        <v>4.6425130774807324E-2</v>
      </c>
      <c r="AW404" s="8">
        <v>3.6467999999999993E-2</v>
      </c>
      <c r="AX404" s="8">
        <v>0.17561028802590001</v>
      </c>
      <c r="AY404" s="8">
        <v>9.6758517927132748E-2</v>
      </c>
      <c r="AZ404" s="8">
        <v>5.8675740610010481</v>
      </c>
      <c r="BA404" s="8">
        <v>7.0986075120095637E-2</v>
      </c>
      <c r="BB404" s="8">
        <v>0</v>
      </c>
      <c r="BC404" s="8">
        <v>0.32732574736219999</v>
      </c>
      <c r="BD404" s="8">
        <v>0</v>
      </c>
      <c r="BE404" s="8">
        <v>0</v>
      </c>
      <c r="BF404" s="8">
        <v>0.10093481402856924</v>
      </c>
      <c r="BG404" s="8">
        <v>7.4329797870971992E-2</v>
      </c>
      <c r="BH404" s="8">
        <v>0.25815951394268905</v>
      </c>
      <c r="BI404" s="8">
        <v>7.6049610589999997E-2</v>
      </c>
      <c r="BJ404" s="8">
        <v>0</v>
      </c>
      <c r="BK404" s="8">
        <v>0.78370595592468328</v>
      </c>
      <c r="BL404" s="8">
        <v>0</v>
      </c>
      <c r="BM404" s="8">
        <v>2.5912940440753167</v>
      </c>
      <c r="BN404" s="8">
        <v>6.9398076330919198E-2</v>
      </c>
      <c r="BO404" s="8">
        <v>1.0954980802683067E-2</v>
      </c>
      <c r="BP404" s="8">
        <v>3.7667761071647703E-2</v>
      </c>
      <c r="BQ404" s="8">
        <v>0.20223396043919667</v>
      </c>
      <c r="BR404" s="8">
        <v>0.13818016493087007</v>
      </c>
      <c r="BS404" s="8">
        <v>0.8153201091937462</v>
      </c>
      <c r="BT404" s="8">
        <v>0.34864502315001822</v>
      </c>
      <c r="BU404" s="8">
        <v>0.12865005996839679</v>
      </c>
      <c r="BV404" s="8">
        <v>0</v>
      </c>
      <c r="BW404" s="8">
        <v>0.12027761800401575</v>
      </c>
      <c r="BX404" s="8">
        <v>4.9668139108985918E-2</v>
      </c>
      <c r="BY404" s="8">
        <v>0.13211683203751298</v>
      </c>
      <c r="BZ404" s="8">
        <v>0.11163414485915789</v>
      </c>
      <c r="CA404" s="8">
        <v>5.5202048091713647E-2</v>
      </c>
      <c r="CB404" s="8">
        <v>2.3134954325762214E-3</v>
      </c>
      <c r="CC404" s="8">
        <v>0</v>
      </c>
      <c r="CD404" s="8">
        <v>0.63007158969791821</v>
      </c>
      <c r="CE404" s="8">
        <v>0.47</v>
      </c>
      <c r="CF404" s="8">
        <v>0.11388819258183537</v>
      </c>
      <c r="CG404" s="8">
        <v>0</v>
      </c>
      <c r="CH404" s="8">
        <v>0.30297145980552437</v>
      </c>
      <c r="CI404" s="8">
        <v>4.631195651112318E-2</v>
      </c>
      <c r="CJ404" s="8">
        <v>9.5738524699701899E-2</v>
      </c>
      <c r="CK404" s="8">
        <v>0</v>
      </c>
      <c r="CL404" s="8">
        <v>7.9568962315174022E-3</v>
      </c>
      <c r="CM404" s="8">
        <v>1.8664778157117243E-2</v>
      </c>
      <c r="CN404" s="8">
        <v>2.8264720056612902E-2</v>
      </c>
      <c r="CO404" s="8">
        <v>2.4245517723642862E-2</v>
      </c>
      <c r="CP404" s="8">
        <v>3.1304705796389859E-2</v>
      </c>
      <c r="CQ404" s="8">
        <v>2.1258628474549661E-3</v>
      </c>
      <c r="CR404" s="8">
        <v>1.7464220341801144E-4</v>
      </c>
      <c r="CS404" s="8">
        <v>0.8148257068341882</v>
      </c>
    </row>
    <row r="405" spans="1:97">
      <c r="A405" s="6" t="s">
        <v>611</v>
      </c>
      <c r="B405" s="8">
        <v>-8.5694466000000011E-2</v>
      </c>
      <c r="C405" s="8">
        <f t="shared" si="20"/>
        <v>0</v>
      </c>
      <c r="D405" s="8">
        <f t="shared" si="22"/>
        <v>0</v>
      </c>
      <c r="E405" s="8">
        <f t="shared" si="22"/>
        <v>0</v>
      </c>
      <c r="F405" s="8">
        <f t="shared" si="22"/>
        <v>0</v>
      </c>
      <c r="G405" s="8">
        <f t="shared" si="22"/>
        <v>0</v>
      </c>
      <c r="H405" s="8">
        <f t="shared" si="22"/>
        <v>0</v>
      </c>
      <c r="I405" s="8">
        <f t="shared" si="22"/>
        <v>0</v>
      </c>
      <c r="J405" s="8">
        <f t="shared" si="22"/>
        <v>0</v>
      </c>
      <c r="K405" s="8">
        <f t="shared" si="22"/>
        <v>0</v>
      </c>
      <c r="L405" s="8">
        <f t="shared" si="22"/>
        <v>0</v>
      </c>
      <c r="M405" s="8">
        <f t="shared" si="22"/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5.8712333805964814E-3</v>
      </c>
      <c r="T405" s="8">
        <v>9.6238680698712747E-2</v>
      </c>
      <c r="U405" s="8">
        <v>1.0459915768655154E-2</v>
      </c>
      <c r="V405" s="8">
        <v>1.7491651490944171E-2</v>
      </c>
      <c r="W405" s="8">
        <v>5.6348435098994724E-2</v>
      </c>
      <c r="X405" s="8">
        <v>3.624015658077667E-5</v>
      </c>
      <c r="Y405" s="8">
        <v>0.1501904958126099</v>
      </c>
      <c r="Z405" s="8">
        <v>0</v>
      </c>
      <c r="AA405" s="8">
        <v>1.4029125</v>
      </c>
      <c r="AB405" s="8">
        <v>0</v>
      </c>
      <c r="AC405" s="8">
        <v>1.50105</v>
      </c>
      <c r="AD405" s="8">
        <v>0.13894749940000001</v>
      </c>
      <c r="AE405" s="8">
        <v>0</v>
      </c>
      <c r="AF405" s="8">
        <v>0</v>
      </c>
      <c r="AG405" s="8">
        <v>0.4069237194824219</v>
      </c>
      <c r="AH405" s="8">
        <v>0.21991860484631501</v>
      </c>
      <c r="AI405" s="8">
        <v>0</v>
      </c>
      <c r="AJ405" s="8">
        <v>0.28166717372068845</v>
      </c>
      <c r="AK405" s="8">
        <v>0</v>
      </c>
      <c r="AL405" s="8">
        <v>0</v>
      </c>
      <c r="AM405" s="8">
        <v>0.25717443799188139</v>
      </c>
      <c r="AN405" s="8">
        <v>0.29546952717931163</v>
      </c>
      <c r="AO405" s="8">
        <v>3.9345806108699997E-2</v>
      </c>
      <c r="AP405" s="8">
        <v>0.172547875761</v>
      </c>
      <c r="AQ405" s="8">
        <v>4.2964428175000001E-3</v>
      </c>
      <c r="AR405" s="8">
        <v>4.8503444439999994E-2</v>
      </c>
      <c r="AS405" s="8">
        <v>3.3006061345800003E-2</v>
      </c>
      <c r="AT405" s="8">
        <v>0.60493922351034923</v>
      </c>
      <c r="AU405" s="8">
        <v>0</v>
      </c>
      <c r="AV405" s="8">
        <v>4.1004937841707986E-2</v>
      </c>
      <c r="AW405" s="8">
        <v>3.3428999999999993E-2</v>
      </c>
      <c r="AX405" s="8">
        <v>0.18079435556910003</v>
      </c>
      <c r="AY405" s="8">
        <v>9.0790815405024386E-2</v>
      </c>
      <c r="AZ405" s="8">
        <v>5.9219776144588687</v>
      </c>
      <c r="BA405" s="8">
        <v>7.712517138196158E-2</v>
      </c>
      <c r="BB405" s="8">
        <v>0</v>
      </c>
      <c r="BC405" s="8">
        <v>0.32734841512020002</v>
      </c>
      <c r="BD405" s="8">
        <v>0</v>
      </c>
      <c r="BE405" s="8">
        <v>0</v>
      </c>
      <c r="BF405" s="8">
        <v>0.10314638062468523</v>
      </c>
      <c r="BG405" s="8">
        <v>8.7983114304707996E-2</v>
      </c>
      <c r="BH405" s="8">
        <v>0.2649531853622335</v>
      </c>
      <c r="BI405" s="8">
        <v>7.5535066539999987E-2</v>
      </c>
      <c r="BJ405" s="8">
        <v>0</v>
      </c>
      <c r="BK405" s="8">
        <v>0.684027187971191</v>
      </c>
      <c r="BL405" s="8">
        <v>0</v>
      </c>
      <c r="BM405" s="8">
        <v>2.690972812028809</v>
      </c>
      <c r="BN405" s="8">
        <v>7.0198095436468211E-2</v>
      </c>
      <c r="BO405" s="8">
        <v>1.1014232945241193E-2</v>
      </c>
      <c r="BP405" s="8">
        <v>3.7980882754953454E-2</v>
      </c>
      <c r="BQ405" s="8">
        <v>0.20436826419433399</v>
      </c>
      <c r="BR405" s="8">
        <v>0.13615730174295823</v>
      </c>
      <c r="BS405" s="8">
        <v>0.82214687264466202</v>
      </c>
      <c r="BT405" s="8">
        <v>0.34837790685248615</v>
      </c>
      <c r="BU405" s="8">
        <v>0.13304859238988087</v>
      </c>
      <c r="BV405" s="8">
        <v>0</v>
      </c>
      <c r="BW405" s="8">
        <v>0.12265918045254855</v>
      </c>
      <c r="BX405" s="8">
        <v>5.0381144094402634E-2</v>
      </c>
      <c r="BY405" s="8">
        <v>0.13529856227893172</v>
      </c>
      <c r="BZ405" s="8">
        <v>0.11218568822024319</v>
      </c>
      <c r="CA405" s="8">
        <v>5.548909505474986E-2</v>
      </c>
      <c r="CB405" s="8">
        <v>2.3616887554344592E-3</v>
      </c>
      <c r="CC405" s="8">
        <v>0</v>
      </c>
      <c r="CD405" s="8">
        <v>0.63372852023870641</v>
      </c>
      <c r="CE405" s="8">
        <v>0.47799999999999998</v>
      </c>
      <c r="CF405" s="8">
        <v>0.11483408468030429</v>
      </c>
      <c r="CG405" s="8">
        <v>0</v>
      </c>
      <c r="CH405" s="8">
        <v>0.30227666678368331</v>
      </c>
      <c r="CI405" s="8">
        <v>4.395874167027064E-2</v>
      </c>
      <c r="CJ405" s="8">
        <v>9.5658068474408206E-2</v>
      </c>
      <c r="CK405" s="8">
        <v>0</v>
      </c>
      <c r="CL405" s="8">
        <v>7.219001753270957E-3</v>
      </c>
      <c r="CM405" s="8">
        <v>1.8950281455887678E-2</v>
      </c>
      <c r="CN405" s="8">
        <v>2.8188377107838596E-2</v>
      </c>
      <c r="CO405" s="8">
        <v>2.4210942041916247E-2</v>
      </c>
      <c r="CP405" s="8">
        <v>2.849595226293769E-2</v>
      </c>
      <c r="CQ405" s="8">
        <v>1.9485068297696725E-3</v>
      </c>
      <c r="CR405" s="8">
        <v>1.7607120754806199E-4</v>
      </c>
      <c r="CS405" s="8">
        <v>0.8148257068341882</v>
      </c>
    </row>
    <row r="406" spans="1:97">
      <c r="A406" s="6" t="s">
        <v>612</v>
      </c>
      <c r="B406" s="8">
        <v>-8.552217899999999E-2</v>
      </c>
      <c r="C406" s="8">
        <f t="shared" si="20"/>
        <v>0</v>
      </c>
      <c r="D406" s="8">
        <f t="shared" si="22"/>
        <v>0</v>
      </c>
      <c r="E406" s="8">
        <f t="shared" si="22"/>
        <v>0</v>
      </c>
      <c r="F406" s="8">
        <f t="shared" si="22"/>
        <v>0</v>
      </c>
      <c r="G406" s="8">
        <f t="shared" si="22"/>
        <v>0</v>
      </c>
      <c r="H406" s="8">
        <f t="shared" si="22"/>
        <v>0</v>
      </c>
      <c r="I406" s="8">
        <f t="shared" si="22"/>
        <v>0</v>
      </c>
      <c r="J406" s="8">
        <f t="shared" si="22"/>
        <v>0</v>
      </c>
      <c r="K406" s="8">
        <f t="shared" si="22"/>
        <v>0</v>
      </c>
      <c r="L406" s="8">
        <f t="shared" si="22"/>
        <v>0</v>
      </c>
      <c r="M406" s="8">
        <f t="shared" si="22"/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6.1159349694708135E-3</v>
      </c>
      <c r="T406" s="8">
        <v>9.6816066353151362E-2</v>
      </c>
      <c r="U406" s="8">
        <v>1.0541987968697661E-2</v>
      </c>
      <c r="V406" s="8">
        <v>1.671796366815408E-2</v>
      </c>
      <c r="W406" s="8">
        <v>5.6947378320876589E-2</v>
      </c>
      <c r="X406" s="8">
        <v>3.6107748020238929E-5</v>
      </c>
      <c r="Y406" s="8">
        <v>0.15353268770850495</v>
      </c>
      <c r="Z406" s="8">
        <v>0</v>
      </c>
      <c r="AA406" s="8">
        <v>1.4029125</v>
      </c>
      <c r="AB406" s="8">
        <v>0</v>
      </c>
      <c r="AC406" s="8">
        <v>1.50105</v>
      </c>
      <c r="AD406" s="8">
        <v>0.12715490719999997</v>
      </c>
      <c r="AE406" s="8">
        <v>0</v>
      </c>
      <c r="AF406" s="8">
        <v>0</v>
      </c>
      <c r="AG406" s="8">
        <v>0.40698501298828127</v>
      </c>
      <c r="AH406" s="8">
        <v>0.21553656380721589</v>
      </c>
      <c r="AI406" s="8">
        <v>0</v>
      </c>
      <c r="AJ406" s="8">
        <v>0.27785499772291006</v>
      </c>
      <c r="AK406" s="8">
        <v>0</v>
      </c>
      <c r="AL406" s="8">
        <v>0</v>
      </c>
      <c r="AM406" s="8">
        <v>0.25633749170937697</v>
      </c>
      <c r="AN406" s="8">
        <v>0.30097130917200299</v>
      </c>
      <c r="AO406" s="8">
        <v>3.5382919162500005E-2</v>
      </c>
      <c r="AP406" s="8">
        <v>0.16552191991699999</v>
      </c>
      <c r="AQ406" s="8">
        <v>4.2449884124999993E-3</v>
      </c>
      <c r="AR406" s="8">
        <v>5.7014619679999996E-2</v>
      </c>
      <c r="AS406" s="8">
        <v>2.9652670353000007E-2</v>
      </c>
      <c r="AT406" s="8">
        <v>0.58249832307480021</v>
      </c>
      <c r="AU406" s="8">
        <v>0</v>
      </c>
      <c r="AV406" s="8">
        <v>4.1711919528633991E-2</v>
      </c>
      <c r="AW406" s="8">
        <v>3.0389999999999997E-2</v>
      </c>
      <c r="AX406" s="8">
        <v>0.18986647376970001</v>
      </c>
      <c r="AY406" s="8">
        <v>9.4501585684472672E-2</v>
      </c>
      <c r="AZ406" s="8">
        <v>5.9736215068592742</v>
      </c>
      <c r="BA406" s="8">
        <v>7.684108138705982E-2</v>
      </c>
      <c r="BB406" s="8">
        <v>0</v>
      </c>
      <c r="BC406" s="8">
        <v>0.3273787321096</v>
      </c>
      <c r="BD406" s="8">
        <v>0</v>
      </c>
      <c r="BE406" s="8">
        <v>0</v>
      </c>
      <c r="BF406" s="8">
        <v>8.9882641489306858E-2</v>
      </c>
      <c r="BG406" s="8">
        <v>9.4742537114231987E-2</v>
      </c>
      <c r="BH406" s="8">
        <v>0.26398266087372718</v>
      </c>
      <c r="BI406" s="8">
        <v>7.3991434389999999E-2</v>
      </c>
      <c r="BJ406" s="8">
        <v>0</v>
      </c>
      <c r="BK406" s="8">
        <v>0.73802652214843745</v>
      </c>
      <c r="BL406" s="8">
        <v>0</v>
      </c>
      <c r="BM406" s="8">
        <v>2.6369734778515626</v>
      </c>
      <c r="BN406" s="8">
        <v>7.2111293130614929E-2</v>
      </c>
      <c r="BO406" s="8">
        <v>1.0961979820659119E-2</v>
      </c>
      <c r="BP406" s="8">
        <v>3.8271829531586005E-2</v>
      </c>
      <c r="BQ406" s="8">
        <v>0.20623569703609984</v>
      </c>
      <c r="BR406" s="8">
        <v>0.1406243718936738</v>
      </c>
      <c r="BS406" s="8">
        <v>0.8199383247787515</v>
      </c>
      <c r="BT406" s="8">
        <v>0.3505514528415033</v>
      </c>
      <c r="BU406" s="8">
        <v>0.13945113824140462</v>
      </c>
      <c r="BV406" s="8">
        <v>0</v>
      </c>
      <c r="BW406" s="8">
        <v>0.12320483210739039</v>
      </c>
      <c r="BX406" s="8">
        <v>5.1515206878173979E-2</v>
      </c>
      <c r="BY406" s="8">
        <v>0.135451025267773</v>
      </c>
      <c r="BZ406" s="8">
        <v>0.11374072566136935</v>
      </c>
      <c r="CA406" s="8">
        <v>5.6572325925081809E-2</v>
      </c>
      <c r="CB406" s="8">
        <v>2.3777892284514665E-3</v>
      </c>
      <c r="CC406" s="8">
        <v>0</v>
      </c>
      <c r="CD406" s="8">
        <v>0.6489161662631503</v>
      </c>
      <c r="CE406" s="8">
        <v>0.48499999999999999</v>
      </c>
      <c r="CF406" s="8">
        <v>0.11382035944424879</v>
      </c>
      <c r="CG406" s="8">
        <v>0</v>
      </c>
      <c r="CH406" s="8">
        <v>0.30668944645129581</v>
      </c>
      <c r="CI406" s="8">
        <v>4.0766032129541774E-2</v>
      </c>
      <c r="CJ406" s="8">
        <v>9.7640570771942312E-2</v>
      </c>
      <c r="CK406" s="8">
        <v>0</v>
      </c>
      <c r="CL406" s="8">
        <v>8.2353387049643179E-3</v>
      </c>
      <c r="CM406" s="8">
        <v>1.9378536404043332E-2</v>
      </c>
      <c r="CN406" s="8">
        <v>2.6786778180048851E-2</v>
      </c>
      <c r="CO406" s="8">
        <v>2.470853490171452E-2</v>
      </c>
      <c r="CP406" s="8">
        <v>2.8314119734410982E-2</v>
      </c>
      <c r="CQ406" s="8">
        <v>1.8967947229779102E-3</v>
      </c>
      <c r="CR406" s="8">
        <v>1.7500258044824852E-4</v>
      </c>
      <c r="CS406" s="8">
        <v>0.8148257068341882</v>
      </c>
    </row>
    <row r="407" spans="1:97">
      <c r="A407" s="6" t="s">
        <v>613</v>
      </c>
      <c r="B407" s="8">
        <v>-8.6774651000000008E-2</v>
      </c>
      <c r="C407" s="8">
        <f t="shared" si="20"/>
        <v>0</v>
      </c>
      <c r="D407" s="8">
        <f t="shared" si="22"/>
        <v>0</v>
      </c>
      <c r="E407" s="8">
        <f t="shared" si="22"/>
        <v>0</v>
      </c>
      <c r="F407" s="8">
        <f t="shared" si="22"/>
        <v>0</v>
      </c>
      <c r="G407" s="8">
        <f t="shared" si="22"/>
        <v>0</v>
      </c>
      <c r="H407" s="8">
        <f t="shared" si="22"/>
        <v>0</v>
      </c>
      <c r="I407" s="8">
        <f t="shared" si="22"/>
        <v>0</v>
      </c>
      <c r="J407" s="8">
        <f t="shared" si="22"/>
        <v>0</v>
      </c>
      <c r="K407" s="8">
        <f t="shared" si="22"/>
        <v>0</v>
      </c>
      <c r="L407" s="8">
        <f t="shared" si="22"/>
        <v>0</v>
      </c>
      <c r="M407" s="8">
        <f t="shared" si="22"/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6.3447611414941922E-3</v>
      </c>
      <c r="T407" s="8">
        <v>9.8366549145890825E-2</v>
      </c>
      <c r="U407" s="8">
        <v>1.081657058644093E-2</v>
      </c>
      <c r="V407" s="8">
        <v>1.6368808023122617E-2</v>
      </c>
      <c r="W407" s="8">
        <v>5.7214176446721811E-2</v>
      </c>
      <c r="X407" s="8">
        <v>3.618193407531409E-5</v>
      </c>
      <c r="Y407" s="8">
        <v>0.15421299464469734</v>
      </c>
      <c r="Z407" s="8">
        <v>0</v>
      </c>
      <c r="AA407" s="8">
        <v>1.4029125</v>
      </c>
      <c r="AB407" s="8">
        <v>0</v>
      </c>
      <c r="AC407" s="8">
        <v>1.50105</v>
      </c>
      <c r="AD407" s="8">
        <v>0.13084650127999997</v>
      </c>
      <c r="AE407" s="8">
        <v>0</v>
      </c>
      <c r="AF407" s="8">
        <v>0</v>
      </c>
      <c r="AG407" s="8">
        <v>0.40651508571777345</v>
      </c>
      <c r="AH407" s="8">
        <v>0.21557418732844999</v>
      </c>
      <c r="AI407" s="8">
        <v>0</v>
      </c>
      <c r="AJ407" s="8">
        <v>0.27511975598232102</v>
      </c>
      <c r="AK407" s="8">
        <v>0</v>
      </c>
      <c r="AL407" s="8">
        <v>0</v>
      </c>
      <c r="AM407" s="8">
        <v>0.25573124389695839</v>
      </c>
      <c r="AN407" s="8">
        <v>0.27849695559285192</v>
      </c>
      <c r="AO407" s="8">
        <v>3.6515172575699993E-2</v>
      </c>
      <c r="AP407" s="8">
        <v>0.16488418381300002</v>
      </c>
      <c r="AQ407" s="8">
        <v>4.2964428175000001E-3</v>
      </c>
      <c r="AR407" s="8">
        <v>5.5271366919999995E-2</v>
      </c>
      <c r="AS407" s="8">
        <v>2.9745820102800004E-2</v>
      </c>
      <c r="AT407" s="8">
        <v>0.7056397678103129</v>
      </c>
      <c r="AU407" s="8">
        <v>0</v>
      </c>
      <c r="AV407" s="8">
        <v>4.1770834669211152E-2</v>
      </c>
      <c r="AW407" s="8">
        <v>3.6467999999999993E-2</v>
      </c>
      <c r="AX407" s="8">
        <v>0.19051448221259998</v>
      </c>
      <c r="AY407" s="8">
        <v>9.562248568447268E-2</v>
      </c>
      <c r="AZ407" s="8">
        <v>6.0069218045402968</v>
      </c>
      <c r="BA407" s="8">
        <v>7.7152912890041558E-2</v>
      </c>
      <c r="BB407" s="8">
        <v>0</v>
      </c>
      <c r="BC407" s="8">
        <v>0.32739717454900003</v>
      </c>
      <c r="BD407" s="8">
        <v>0</v>
      </c>
      <c r="BE407" s="8">
        <v>0</v>
      </c>
      <c r="BF407" s="8">
        <v>8.0020223763788673E-2</v>
      </c>
      <c r="BG407" s="8">
        <v>6.648266626041599E-2</v>
      </c>
      <c r="BH407" s="8">
        <v>0.26430616903656262</v>
      </c>
      <c r="BI407" s="8">
        <v>7.6049610589999997E-2</v>
      </c>
      <c r="BJ407" s="8">
        <v>0</v>
      </c>
      <c r="BK407" s="8">
        <v>0.57628929948608443</v>
      </c>
      <c r="BL407" s="8">
        <v>0</v>
      </c>
      <c r="BM407" s="8">
        <v>2.7987107005139156</v>
      </c>
      <c r="BN407" s="8">
        <v>7.5827133966607091E-2</v>
      </c>
      <c r="BO407" s="8">
        <v>1.1390204553629404E-2</v>
      </c>
      <c r="BP407" s="8">
        <v>3.9232560922418856E-2</v>
      </c>
      <c r="BQ407" s="8">
        <v>0.2081668055848212</v>
      </c>
      <c r="BR407" s="8">
        <v>0.14161936827410032</v>
      </c>
      <c r="BS407" s="8">
        <v>0.82535124178188823</v>
      </c>
      <c r="BT407" s="8">
        <v>0.34828415013114827</v>
      </c>
      <c r="BU407" s="8">
        <v>0.13972370465050893</v>
      </c>
      <c r="BV407" s="8">
        <v>0</v>
      </c>
      <c r="BW407" s="8">
        <v>0.1236511209767973</v>
      </c>
      <c r="BX407" s="8">
        <v>5.2625311419542228E-2</v>
      </c>
      <c r="BY407" s="8">
        <v>0.1426176081740354</v>
      </c>
      <c r="BZ407" s="8">
        <v>0.11653909959209365</v>
      </c>
      <c r="CA407" s="8">
        <v>5.7710753963598663E-2</v>
      </c>
      <c r="CB407" s="8">
        <v>2.3494838574335351E-3</v>
      </c>
      <c r="CC407" s="8">
        <v>0</v>
      </c>
      <c r="CD407" s="8">
        <v>0.66779515276869295</v>
      </c>
      <c r="CE407" s="8">
        <v>0.498</v>
      </c>
      <c r="CF407" s="8">
        <v>0.11404749089296043</v>
      </c>
      <c r="CG407" s="8">
        <v>0</v>
      </c>
      <c r="CH407" s="8">
        <v>0.3125470812952012</v>
      </c>
      <c r="CI407" s="8">
        <v>4.1960296169463097E-2</v>
      </c>
      <c r="CJ407" s="8">
        <v>9.9460140453887277E-2</v>
      </c>
      <c r="CK407" s="8">
        <v>0</v>
      </c>
      <c r="CL407" s="8">
        <v>8.3184513276996636E-3</v>
      </c>
      <c r="CM407" s="8">
        <v>2.0020918826276813E-2</v>
      </c>
      <c r="CN407" s="8">
        <v>2.7311204299505776E-2</v>
      </c>
      <c r="CO407" s="8">
        <v>2.4826011628631826E-2</v>
      </c>
      <c r="CP407" s="8">
        <v>2.8273018301176438E-2</v>
      </c>
      <c r="CQ407" s="8">
        <v>1.9393601672223807E-3</v>
      </c>
      <c r="CR407" s="8">
        <v>1.7234829441539203E-4</v>
      </c>
      <c r="CS407" s="8">
        <v>0.8148257068341882</v>
      </c>
    </row>
    <row r="408" spans="1:97">
      <c r="A408" s="6" t="s">
        <v>614</v>
      </c>
      <c r="B408" s="8">
        <v>-8.8444962000000002E-2</v>
      </c>
      <c r="C408" s="8">
        <f t="shared" si="20"/>
        <v>0</v>
      </c>
      <c r="D408" s="8">
        <f t="shared" si="22"/>
        <v>0</v>
      </c>
      <c r="E408" s="8">
        <f t="shared" si="22"/>
        <v>0</v>
      </c>
      <c r="F408" s="8">
        <f t="shared" si="22"/>
        <v>0</v>
      </c>
      <c r="G408" s="8">
        <f t="shared" si="22"/>
        <v>0</v>
      </c>
      <c r="H408" s="8">
        <f t="shared" si="22"/>
        <v>0</v>
      </c>
      <c r="I408" s="8">
        <f t="shared" si="22"/>
        <v>0</v>
      </c>
      <c r="J408" s="8">
        <f t="shared" si="22"/>
        <v>0</v>
      </c>
      <c r="K408" s="8">
        <f t="shared" si="22"/>
        <v>0</v>
      </c>
      <c r="L408" s="8">
        <f t="shared" si="22"/>
        <v>0</v>
      </c>
      <c r="M408" s="8">
        <f t="shared" si="22"/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6.697259846844307E-3</v>
      </c>
      <c r="T408" s="8">
        <v>9.8864264434576812E-2</v>
      </c>
      <c r="U408" s="8">
        <v>1.0902100748522424E-2</v>
      </c>
      <c r="V408" s="8">
        <v>1.6810138185362929E-2</v>
      </c>
      <c r="W408" s="8">
        <v>5.8963115876881605E-2</v>
      </c>
      <c r="X408" s="8">
        <v>3.6183495476401074E-5</v>
      </c>
      <c r="Y408" s="8">
        <v>0.15845058325095063</v>
      </c>
      <c r="Z408" s="8">
        <v>0</v>
      </c>
      <c r="AA408" s="8">
        <v>1.4029125</v>
      </c>
      <c r="AB408" s="8">
        <v>0</v>
      </c>
      <c r="AC408" s="8">
        <v>1.50105</v>
      </c>
      <c r="AD408" s="8">
        <v>0.13033377987999997</v>
      </c>
      <c r="AE408" s="8">
        <v>0</v>
      </c>
      <c r="AF408" s="8">
        <v>0</v>
      </c>
      <c r="AG408" s="8">
        <v>0.40579995324707036</v>
      </c>
      <c r="AH408" s="8">
        <v>0.22996527841633455</v>
      </c>
      <c r="AI408" s="8">
        <v>0</v>
      </c>
      <c r="AJ408" s="8">
        <v>0.29267701760073322</v>
      </c>
      <c r="AK408" s="8">
        <v>0</v>
      </c>
      <c r="AL408" s="8">
        <v>0</v>
      </c>
      <c r="AM408" s="8">
        <v>0.25001821451152595</v>
      </c>
      <c r="AN408" s="8">
        <v>0.28449115034901912</v>
      </c>
      <c r="AO408" s="8">
        <v>3.3118412336100002E-2</v>
      </c>
      <c r="AP408" s="8">
        <v>0.17326033288999998</v>
      </c>
      <c r="AQ408" s="8">
        <v>4.2449884124999993E-3</v>
      </c>
      <c r="AR408" s="8">
        <v>4.3991496119999994E-2</v>
      </c>
      <c r="AS408" s="8">
        <v>3.1329365849400007E-2</v>
      </c>
      <c r="AT408" s="8">
        <v>0.7316679650487139</v>
      </c>
      <c r="AU408" s="8">
        <v>0</v>
      </c>
      <c r="AV408" s="8">
        <v>4.2595646637291498E-2</v>
      </c>
      <c r="AW408" s="8">
        <v>3.3428999999999993E-2</v>
      </c>
      <c r="AX408" s="8">
        <v>0.19569854975580001</v>
      </c>
      <c r="AY408" s="8">
        <v>9.2642165280039171E-2</v>
      </c>
      <c r="AZ408" s="8">
        <v>6.0230592794979314</v>
      </c>
      <c r="BA408" s="8">
        <v>7.6216788561159016E-2</v>
      </c>
      <c r="BB408" s="8">
        <v>0</v>
      </c>
      <c r="BC408" s="8">
        <v>0.32732525317879996</v>
      </c>
      <c r="BD408" s="8">
        <v>0</v>
      </c>
      <c r="BE408" s="8">
        <v>0</v>
      </c>
      <c r="BF408" s="8">
        <v>9.0032658129278603E-2</v>
      </c>
      <c r="BG408" s="8">
        <v>6.6424405300595998E-2</v>
      </c>
      <c r="BH408" s="8">
        <v>0.26042407108253723</v>
      </c>
      <c r="BI408" s="8">
        <v>7.6564154639999993E-2</v>
      </c>
      <c r="BJ408" s="8">
        <v>0</v>
      </c>
      <c r="BK408" s="8">
        <v>0.59939777013549866</v>
      </c>
      <c r="BL408" s="8">
        <v>0</v>
      </c>
      <c r="BM408" s="8">
        <v>2.7756022298645013</v>
      </c>
      <c r="BN408" s="8">
        <v>7.7066194554941542E-2</v>
      </c>
      <c r="BO408" s="8">
        <v>1.1433237027440273E-2</v>
      </c>
      <c r="BP408" s="8">
        <v>4.0400217845063771E-2</v>
      </c>
      <c r="BQ408" s="8">
        <v>0.21628635462194087</v>
      </c>
      <c r="BR408" s="8">
        <v>0.14487825932669599</v>
      </c>
      <c r="BS408" s="8">
        <v>0.83037024025321826</v>
      </c>
      <c r="BT408" s="8">
        <v>0.35807091561414861</v>
      </c>
      <c r="BU408" s="8">
        <v>0.14345475666937937</v>
      </c>
      <c r="BV408" s="8">
        <v>0</v>
      </c>
      <c r="BW408" s="8">
        <v>0.12293907134614228</v>
      </c>
      <c r="BX408" s="8">
        <v>5.3727411407922504E-2</v>
      </c>
      <c r="BY408" s="8">
        <v>0.14737914325348783</v>
      </c>
      <c r="BZ408" s="8">
        <v>0.11871075565660806</v>
      </c>
      <c r="CA408" s="8">
        <v>6.0437212121761237E-2</v>
      </c>
      <c r="CB408" s="8">
        <v>2.3205677403563187E-3</v>
      </c>
      <c r="CC408" s="8">
        <v>0</v>
      </c>
      <c r="CD408" s="8">
        <v>0.68173579463984613</v>
      </c>
      <c r="CE408" s="8">
        <v>0.51300000000000001</v>
      </c>
      <c r="CF408" s="8">
        <v>0.11581570072540273</v>
      </c>
      <c r="CG408" s="8">
        <v>0</v>
      </c>
      <c r="CH408" s="8">
        <v>0.32049019932569767</v>
      </c>
      <c r="CI408" s="8">
        <v>4.172124864361898E-2</v>
      </c>
      <c r="CJ408" s="8">
        <v>9.9521675032949369E-2</v>
      </c>
      <c r="CK408" s="8">
        <v>0</v>
      </c>
      <c r="CL408" s="8">
        <v>8.1626953719890431E-3</v>
      </c>
      <c r="CM408" s="8">
        <v>2.0698989160856596E-2</v>
      </c>
      <c r="CN408" s="8">
        <v>2.9438849584164553E-2</v>
      </c>
      <c r="CO408" s="8">
        <v>2.5369869078890134E-2</v>
      </c>
      <c r="CP408" s="8">
        <v>2.9196973545080707E-2</v>
      </c>
      <c r="CQ408" s="8">
        <v>1.9393601672223807E-3</v>
      </c>
      <c r="CR408" s="8">
        <v>1.7163906149936941E-4</v>
      </c>
      <c r="CS408" s="8">
        <v>0.8148257068341882</v>
      </c>
    </row>
    <row r="409" spans="1:97">
      <c r="A409" s="6" t="s">
        <v>615</v>
      </c>
      <c r="B409" s="8">
        <v>-8.6118683000000001E-2</v>
      </c>
      <c r="C409" s="8">
        <f t="shared" si="20"/>
        <v>0</v>
      </c>
      <c r="D409" s="8">
        <f t="shared" si="22"/>
        <v>0</v>
      </c>
      <c r="E409" s="8">
        <f t="shared" si="22"/>
        <v>0</v>
      </c>
      <c r="F409" s="8">
        <f t="shared" si="22"/>
        <v>0</v>
      </c>
      <c r="G409" s="8">
        <f t="shared" si="22"/>
        <v>0</v>
      </c>
      <c r="H409" s="8">
        <f t="shared" si="22"/>
        <v>0</v>
      </c>
      <c r="I409" s="8">
        <f t="shared" si="22"/>
        <v>0</v>
      </c>
      <c r="J409" s="8">
        <f t="shared" si="22"/>
        <v>0</v>
      </c>
      <c r="K409" s="8">
        <f t="shared" si="22"/>
        <v>0</v>
      </c>
      <c r="L409" s="8">
        <f t="shared" si="22"/>
        <v>0</v>
      </c>
      <c r="M409" s="8">
        <f t="shared" si="22"/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6.8898983970783608E-3</v>
      </c>
      <c r="T409" s="8">
        <v>0.10050432468079698</v>
      </c>
      <c r="U409" s="8">
        <v>9.5281638412285999E-3</v>
      </c>
      <c r="V409" s="8">
        <v>1.7230781980797492E-2</v>
      </c>
      <c r="W409" s="8">
        <v>5.9419639447956023E-2</v>
      </c>
      <c r="X409" s="8">
        <v>3.6295772313973357E-5</v>
      </c>
      <c r="Y409" s="8">
        <v>0.16283602491870303</v>
      </c>
      <c r="Z409" s="8">
        <v>0</v>
      </c>
      <c r="AA409" s="8">
        <v>1.4029125</v>
      </c>
      <c r="AB409" s="8">
        <v>0</v>
      </c>
      <c r="AC409" s="8">
        <v>1.50105</v>
      </c>
      <c r="AD409" s="8">
        <v>0.14274163775999998</v>
      </c>
      <c r="AE409" s="8">
        <v>0</v>
      </c>
      <c r="AF409" s="8">
        <v>0</v>
      </c>
      <c r="AG409" s="8">
        <v>0.40526873247070311</v>
      </c>
      <c r="AH409" s="8">
        <v>0.22259511953511199</v>
      </c>
      <c r="AI409" s="8">
        <v>0</v>
      </c>
      <c r="AJ409" s="8">
        <v>0.30383366975277959</v>
      </c>
      <c r="AK409" s="8">
        <v>0</v>
      </c>
      <c r="AL409" s="8">
        <v>0</v>
      </c>
      <c r="AM409" s="8">
        <v>0.26742574146128612</v>
      </c>
      <c r="AN409" s="8">
        <v>0.27123966158874019</v>
      </c>
      <c r="AO409" s="8">
        <v>3.4533729102599997E-2</v>
      </c>
      <c r="AP409" s="8">
        <v>0.178993124926</v>
      </c>
      <c r="AQ409" s="8">
        <v>4.1678068049999985E-3</v>
      </c>
      <c r="AR409" s="8">
        <v>4.1325344839999993E-2</v>
      </c>
      <c r="AS409" s="8">
        <v>2.9435320936800003E-2</v>
      </c>
      <c r="AT409" s="8">
        <v>0.75900858706734886</v>
      </c>
      <c r="AU409" s="8">
        <v>0</v>
      </c>
      <c r="AV409" s="8">
        <v>4.5600318806726992E-2</v>
      </c>
      <c r="AW409" s="8">
        <v>3.3428999999999993E-2</v>
      </c>
      <c r="AX409" s="8">
        <v>0.18597842311229998</v>
      </c>
      <c r="AY409" s="8">
        <v>9.6345873846246072E-2</v>
      </c>
      <c r="AZ409" s="8">
        <v>6.0682814470178936</v>
      </c>
      <c r="BA409" s="8">
        <v>7.6654101385857071E-2</v>
      </c>
      <c r="BB409" s="8">
        <v>0</v>
      </c>
      <c r="BC409" s="8">
        <v>0.32735523060659993</v>
      </c>
      <c r="BD409" s="8">
        <v>0</v>
      </c>
      <c r="BE409" s="8">
        <v>0</v>
      </c>
      <c r="BF409" s="8">
        <v>9.024117180816485E-2</v>
      </c>
      <c r="BG409" s="8">
        <v>5.2194541001399995E-2</v>
      </c>
      <c r="BH409" s="8">
        <v>0.26268862822238531</v>
      </c>
      <c r="BI409" s="8">
        <v>7.5020522490000005E-2</v>
      </c>
      <c r="BJ409" s="8">
        <v>0</v>
      </c>
      <c r="BK409" s="8">
        <v>0.62329605493530327</v>
      </c>
      <c r="BL409" s="8">
        <v>0</v>
      </c>
      <c r="BM409" s="8">
        <v>2.7517039450646967</v>
      </c>
      <c r="BN409" s="8">
        <v>8.0488740631133385E-2</v>
      </c>
      <c r="BO409" s="8">
        <v>1.1679485001944176E-2</v>
      </c>
      <c r="BP409" s="8">
        <v>4.1031676627108028E-2</v>
      </c>
      <c r="BQ409" s="8">
        <v>0.22317881143826601</v>
      </c>
      <c r="BR409" s="8">
        <v>0.14616372325160695</v>
      </c>
      <c r="BS409" s="8">
        <v>0.84639868462378209</v>
      </c>
      <c r="BT409" s="8">
        <v>0.36244299627528181</v>
      </c>
      <c r="BU409" s="8">
        <v>0.15225009032882816</v>
      </c>
      <c r="BV409" s="8">
        <v>0</v>
      </c>
      <c r="BW409" s="8">
        <v>0.1223805054850122</v>
      </c>
      <c r="BX409" s="8">
        <v>5.5530514234222013E-2</v>
      </c>
      <c r="BY409" s="8">
        <v>0.15254254830557018</v>
      </c>
      <c r="BZ409" s="8">
        <v>0.11783571917044913</v>
      </c>
      <c r="CA409" s="8">
        <v>6.1186006711774453E-2</v>
      </c>
      <c r="CB409" s="8">
        <v>2.3409115157998679E-3</v>
      </c>
      <c r="CC409" s="8">
        <v>0</v>
      </c>
      <c r="CD409" s="8">
        <v>0.70104409899846132</v>
      </c>
      <c r="CE409" s="8">
        <v>0.52500000000000002</v>
      </c>
      <c r="CF409" s="8">
        <v>0.11777709748187636</v>
      </c>
      <c r="CG409" s="8">
        <v>0</v>
      </c>
      <c r="CH409" s="8">
        <v>0.32768025605182299</v>
      </c>
      <c r="CI409" s="8">
        <v>4.2687540973588789E-2</v>
      </c>
      <c r="CJ409" s="8">
        <v>9.9926655050718113E-2</v>
      </c>
      <c r="CK409" s="8">
        <v>0</v>
      </c>
      <c r="CL409" s="8">
        <v>8.4316039146889524E-3</v>
      </c>
      <c r="CM409" s="8">
        <v>2.1055868284319643E-2</v>
      </c>
      <c r="CN409" s="8">
        <v>3.0958354692006081E-2</v>
      </c>
      <c r="CO409" s="8">
        <v>2.5732263847980351E-2</v>
      </c>
      <c r="CP409" s="8">
        <v>2.8022069839926309E-2</v>
      </c>
      <c r="CQ409" s="8">
        <v>1.9604198000141944E-3</v>
      </c>
      <c r="CR409" s="8">
        <v>1.7500258044824852E-4</v>
      </c>
      <c r="CS409" s="8">
        <v>0.81482570683418831</v>
      </c>
    </row>
    <row r="410" spans="1:97">
      <c r="A410" s="6" t="s">
        <v>616</v>
      </c>
      <c r="B410" s="8">
        <v>-8.6685637999999995E-2</v>
      </c>
      <c r="C410" s="8">
        <f t="shared" si="20"/>
        <v>0</v>
      </c>
      <c r="D410" s="8">
        <f t="shared" si="22"/>
        <v>0</v>
      </c>
      <c r="E410" s="8">
        <f t="shared" si="22"/>
        <v>0</v>
      </c>
      <c r="F410" s="8">
        <f t="shared" si="22"/>
        <v>0</v>
      </c>
      <c r="G410" s="8">
        <f t="shared" si="22"/>
        <v>0</v>
      </c>
      <c r="H410" s="8">
        <f t="shared" si="22"/>
        <v>0</v>
      </c>
      <c r="I410" s="8">
        <f t="shared" si="22"/>
        <v>0</v>
      </c>
      <c r="J410" s="8">
        <f t="shared" si="22"/>
        <v>0</v>
      </c>
      <c r="K410" s="8">
        <f t="shared" si="22"/>
        <v>0</v>
      </c>
      <c r="L410" s="8">
        <f t="shared" si="22"/>
        <v>0</v>
      </c>
      <c r="M410" s="8">
        <f t="shared" si="22"/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6.7234953838145525E-3</v>
      </c>
      <c r="T410" s="8">
        <v>0.10204299594085885</v>
      </c>
      <c r="U410" s="8">
        <v>8.0582507871357796E-3</v>
      </c>
      <c r="V410" s="8">
        <v>1.7493670980952305E-2</v>
      </c>
      <c r="W410" s="8">
        <v>5.9395200621963788E-2</v>
      </c>
      <c r="X410" s="8">
        <v>3.5686272972371063E-5</v>
      </c>
      <c r="Y410" s="8">
        <v>0.1668279340732714</v>
      </c>
      <c r="Z410" s="8">
        <v>0</v>
      </c>
      <c r="AA410" s="8">
        <v>1.4029125</v>
      </c>
      <c r="AB410" s="8">
        <v>0</v>
      </c>
      <c r="AC410" s="8">
        <v>1.50105</v>
      </c>
      <c r="AD410" s="8">
        <v>0.13956276507999996</v>
      </c>
      <c r="AE410" s="8">
        <v>0</v>
      </c>
      <c r="AF410" s="8">
        <v>0</v>
      </c>
      <c r="AG410" s="8">
        <v>0.40373633247070312</v>
      </c>
      <c r="AH410" s="8">
        <v>0.20887828403081357</v>
      </c>
      <c r="AI410" s="8">
        <v>0</v>
      </c>
      <c r="AJ410" s="8">
        <v>0.30037815623979292</v>
      </c>
      <c r="AK410" s="8">
        <v>0</v>
      </c>
      <c r="AL410" s="8">
        <v>0</v>
      </c>
      <c r="AM410" s="8">
        <v>0.28242206165641193</v>
      </c>
      <c r="AN410" s="8">
        <v>0.24798382871036806</v>
      </c>
      <c r="AO410" s="8">
        <v>3.3684539042699996E-2</v>
      </c>
      <c r="AP410" s="8">
        <v>0.169950469529</v>
      </c>
      <c r="AQ410" s="8">
        <v>4.2192612100000011E-3</v>
      </c>
      <c r="AR410" s="8">
        <v>2.3995361519999998E-2</v>
      </c>
      <c r="AS410" s="8">
        <v>2.9342171187000006E-2</v>
      </c>
      <c r="AT410" s="8">
        <v>0.77603304233057147</v>
      </c>
      <c r="AU410" s="8">
        <v>0</v>
      </c>
      <c r="AV410" s="8">
        <v>3.6173896314380317E-2</v>
      </c>
      <c r="AW410" s="8">
        <v>3.3428999999999993E-2</v>
      </c>
      <c r="AX410" s="8">
        <v>0.19505054131289998</v>
      </c>
      <c r="AY410" s="8">
        <v>9.4492506338876611E-2</v>
      </c>
      <c r="AZ410" s="8">
        <v>6.010263361313763</v>
      </c>
      <c r="BA410" s="8">
        <v>7.6130991781661078E-2</v>
      </c>
      <c r="BB410" s="8">
        <v>0</v>
      </c>
      <c r="BC410" s="8">
        <v>0.32742656683939997</v>
      </c>
      <c r="BD410" s="8">
        <v>0</v>
      </c>
      <c r="BE410" s="8">
        <v>0</v>
      </c>
      <c r="BF410" s="8">
        <v>8.7498413997106117E-2</v>
      </c>
      <c r="BG410" s="8">
        <v>5.2603778761379991E-2</v>
      </c>
      <c r="BH410" s="8">
        <v>0.26107108740820817</v>
      </c>
      <c r="BI410" s="8">
        <v>7.1212896519999999E-2</v>
      </c>
      <c r="BJ410" s="8">
        <v>0</v>
      </c>
      <c r="BK410" s="8">
        <v>0.63879173572265646</v>
      </c>
      <c r="BL410" s="8">
        <v>0</v>
      </c>
      <c r="BM410" s="8">
        <v>2.7362082642773435</v>
      </c>
      <c r="BN410" s="8">
        <v>8.2603781014720976E-2</v>
      </c>
      <c r="BO410" s="8">
        <v>1.1910025085591575E-2</v>
      </c>
      <c r="BP410" s="8">
        <v>4.1504474964936824E-2</v>
      </c>
      <c r="BQ410" s="8">
        <v>0.22666105664529018</v>
      </c>
      <c r="BR410" s="8">
        <v>0.15010417834035372</v>
      </c>
      <c r="BS410" s="8">
        <v>0.85743809050523212</v>
      </c>
      <c r="BT410" s="8">
        <v>0.36461092833772202</v>
      </c>
      <c r="BU410" s="8">
        <v>0.15701924001000453</v>
      </c>
      <c r="BV410" s="8">
        <v>0</v>
      </c>
      <c r="BW410" s="8">
        <v>0.12319705592117529</v>
      </c>
      <c r="BX410" s="8">
        <v>5.6991347919757747E-2</v>
      </c>
      <c r="BY410" s="8">
        <v>0.16019264935100905</v>
      </c>
      <c r="BZ410" s="8">
        <v>0.11611009200493597</v>
      </c>
      <c r="CA410" s="8">
        <v>6.296467852428668E-2</v>
      </c>
      <c r="CB410" s="8">
        <v>2.2630917147686961E-3</v>
      </c>
      <c r="CC410" s="8">
        <v>0</v>
      </c>
      <c r="CD410" s="8">
        <v>0.72282413787576072</v>
      </c>
      <c r="CE410" s="8">
        <v>0.54200000000000004</v>
      </c>
      <c r="CF410" s="8">
        <v>0.11947050564467759</v>
      </c>
      <c r="CG410" s="8">
        <v>0</v>
      </c>
      <c r="CH410" s="8">
        <v>0.33451862876257643</v>
      </c>
      <c r="CI410" s="8">
        <v>4.4721425124889413E-2</v>
      </c>
      <c r="CJ410" s="8">
        <v>9.9700478031290285E-2</v>
      </c>
      <c r="CK410" s="8">
        <v>0</v>
      </c>
      <c r="CL410" s="8">
        <v>8.1507012868620721E-3</v>
      </c>
      <c r="CM410" s="8">
        <v>2.2055129830016167E-2</v>
      </c>
      <c r="CN410" s="8">
        <v>2.984991970103654E-2</v>
      </c>
      <c r="CO410" s="8">
        <v>2.6100374292738843E-2</v>
      </c>
      <c r="CP410" s="8">
        <v>2.7924295743106602E-2</v>
      </c>
      <c r="CQ410" s="8">
        <v>2.0059746412863164E-3</v>
      </c>
      <c r="CR410" s="8">
        <v>1.7488245477150283E-4</v>
      </c>
      <c r="CS410" s="8">
        <v>0.81482570683418831</v>
      </c>
    </row>
    <row r="411" spans="1:97">
      <c r="A411" s="6" t="s">
        <v>617</v>
      </c>
      <c r="B411" s="8">
        <v>-8.7583183000000009E-2</v>
      </c>
      <c r="C411" s="8">
        <f t="shared" si="20"/>
        <v>0</v>
      </c>
      <c r="D411" s="8">
        <f t="shared" si="22"/>
        <v>0</v>
      </c>
      <c r="E411" s="8">
        <f t="shared" si="22"/>
        <v>0</v>
      </c>
      <c r="F411" s="8">
        <f t="shared" si="22"/>
        <v>0</v>
      </c>
      <c r="G411" s="8">
        <f t="shared" si="22"/>
        <v>0</v>
      </c>
      <c r="H411" s="8">
        <f t="shared" si="22"/>
        <v>0</v>
      </c>
      <c r="I411" s="8">
        <f t="shared" si="22"/>
        <v>0</v>
      </c>
      <c r="J411" s="8">
        <f t="shared" si="22"/>
        <v>0</v>
      </c>
      <c r="K411" s="8">
        <f t="shared" si="22"/>
        <v>0</v>
      </c>
      <c r="L411" s="8">
        <f t="shared" si="22"/>
        <v>0</v>
      </c>
      <c r="M411" s="8">
        <f t="shared" si="22"/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6.1894163808891229E-3</v>
      </c>
      <c r="T411" s="8">
        <v>0.10333641621001181</v>
      </c>
      <c r="U411" s="8">
        <v>8.8553693890694712E-3</v>
      </c>
      <c r="V411" s="8">
        <v>1.7872293822774415E-2</v>
      </c>
      <c r="W411" s="8">
        <v>5.8016862906334454E-2</v>
      </c>
      <c r="X411" s="8">
        <v>2.7422767687429291E-5</v>
      </c>
      <c r="Y411" s="8">
        <v>0.15907920924571473</v>
      </c>
      <c r="Z411" s="8">
        <v>0</v>
      </c>
      <c r="AA411" s="8">
        <v>1.4029125</v>
      </c>
      <c r="AB411" s="8">
        <v>0</v>
      </c>
      <c r="AC411" s="8">
        <v>1.50105</v>
      </c>
      <c r="AD411" s="8">
        <v>0.14376708055999998</v>
      </c>
      <c r="AE411" s="8">
        <v>0</v>
      </c>
      <c r="AF411" s="8">
        <v>0</v>
      </c>
      <c r="AG411" s="8">
        <v>0.40440036623535164</v>
      </c>
      <c r="AH411" s="8">
        <v>0.22686735202496638</v>
      </c>
      <c r="AI411" s="8">
        <v>0</v>
      </c>
      <c r="AJ411" s="8">
        <v>0.28512005081329123</v>
      </c>
      <c r="AK411" s="8">
        <v>0</v>
      </c>
      <c r="AL411" s="8">
        <v>0</v>
      </c>
      <c r="AM411" s="8">
        <v>0.33696958693285284</v>
      </c>
      <c r="AN411" s="8">
        <v>0.25119229517902308</v>
      </c>
      <c r="AO411" s="8">
        <v>3.453372910259999E-2</v>
      </c>
      <c r="AP411" s="8">
        <v>0.19239778916399999</v>
      </c>
      <c r="AQ411" s="8">
        <v>4.3736244249999992E-3</v>
      </c>
      <c r="AR411" s="8">
        <v>2.2969918719999996E-2</v>
      </c>
      <c r="AS411" s="8">
        <v>2.1641791870200006E-2</v>
      </c>
      <c r="AT411" s="8">
        <v>0.82296702555236934</v>
      </c>
      <c r="AU411" s="8">
        <v>0</v>
      </c>
      <c r="AV411" s="8">
        <v>1.6908645345646827E-2</v>
      </c>
      <c r="AW411" s="8">
        <v>3.3428999999999993E-2</v>
      </c>
      <c r="AX411" s="8">
        <v>0.18857045688390001</v>
      </c>
      <c r="AY411" s="8">
        <v>9.5611388706521944E-2</v>
      </c>
      <c r="AZ411" s="8">
        <v>5.9773252913531136</v>
      </c>
      <c r="BA411" s="8">
        <v>7.8065274760167724E-2</v>
      </c>
      <c r="BB411" s="8">
        <v>0</v>
      </c>
      <c r="BC411" s="8">
        <v>0.3275521823982</v>
      </c>
      <c r="BD411" s="8">
        <v>0</v>
      </c>
      <c r="BE411" s="8">
        <v>0</v>
      </c>
      <c r="BF411" s="8">
        <v>9.0452515707709819E-2</v>
      </c>
      <c r="BG411" s="8">
        <v>5.4408686266367995E-2</v>
      </c>
      <c r="BH411" s="8">
        <v>0.25783600577985355</v>
      </c>
      <c r="BI411" s="8">
        <v>7.4608887249999992E-2</v>
      </c>
      <c r="BJ411" s="8">
        <v>0</v>
      </c>
      <c r="BK411" s="8">
        <v>0.68367592217285145</v>
      </c>
      <c r="BL411" s="8">
        <v>0</v>
      </c>
      <c r="BM411" s="8">
        <v>2.6913240778271486</v>
      </c>
      <c r="BN411" s="8">
        <v>8.6275516745411382E-2</v>
      </c>
      <c r="BO411" s="8">
        <v>1.2000753149144313E-2</v>
      </c>
      <c r="BP411" s="8">
        <v>4.2725522789267723E-2</v>
      </c>
      <c r="BQ411" s="8">
        <v>0.22941862926910647</v>
      </c>
      <c r="BR411" s="8">
        <v>0.15244388523372815</v>
      </c>
      <c r="BS411" s="8">
        <v>0.87418032420731195</v>
      </c>
      <c r="BT411" s="8">
        <v>0.37529282669290537</v>
      </c>
      <c r="BU411" s="8">
        <v>0.16037250098310368</v>
      </c>
      <c r="BV411" s="8">
        <v>0</v>
      </c>
      <c r="BW411" s="8">
        <v>0.12220068607589661</v>
      </c>
      <c r="BX411" s="8">
        <v>5.7763859258437002E-2</v>
      </c>
      <c r="BY411" s="8">
        <v>0.16502107397143234</v>
      </c>
      <c r="BZ411" s="8">
        <v>0.11808386502454424</v>
      </c>
      <c r="CA411" s="8">
        <v>6.1244457151168684E-2</v>
      </c>
      <c r="CB411" s="8">
        <v>2.0899419687016411E-3</v>
      </c>
      <c r="CC411" s="8">
        <v>0</v>
      </c>
      <c r="CD411" s="8">
        <v>0.73970285737138541</v>
      </c>
      <c r="CE411" s="8">
        <v>0.54900000000000004</v>
      </c>
      <c r="CF411" s="8">
        <v>0.12102445714661189</v>
      </c>
      <c r="CG411" s="8">
        <v>0</v>
      </c>
      <c r="CH411" s="8">
        <v>0.34864833501961062</v>
      </c>
      <c r="CI411" s="8">
        <v>4.5275470042828066E-2</v>
      </c>
      <c r="CJ411" s="8">
        <v>9.8470653244757997E-2</v>
      </c>
      <c r="CK411" s="8">
        <v>0</v>
      </c>
      <c r="CL411" s="8">
        <v>8.0870673525695429E-3</v>
      </c>
      <c r="CM411" s="8">
        <v>2.2626136427557043E-2</v>
      </c>
      <c r="CN411" s="8">
        <v>2.9330719134383423E-2</v>
      </c>
      <c r="CO411" s="8">
        <v>2.6911180170880025E-2</v>
      </c>
      <c r="CP411" s="8">
        <v>2.7569043628376082E-2</v>
      </c>
      <c r="CQ411" s="8">
        <v>1.9518085518599143E-3</v>
      </c>
      <c r="CR411" s="8">
        <v>1.7843817480317495E-4</v>
      </c>
      <c r="CS411" s="8">
        <v>0.81482570683418831</v>
      </c>
    </row>
    <row r="412" spans="1:97">
      <c r="A412" s="6" t="s">
        <v>618</v>
      </c>
      <c r="B412" s="8">
        <v>-8.7818282999999997E-2</v>
      </c>
      <c r="C412" s="8">
        <f t="shared" si="20"/>
        <v>0</v>
      </c>
      <c r="D412" s="8">
        <f t="shared" si="22"/>
        <v>0</v>
      </c>
      <c r="E412" s="8">
        <f t="shared" si="22"/>
        <v>0</v>
      </c>
      <c r="F412" s="8">
        <f t="shared" si="22"/>
        <v>0</v>
      </c>
      <c r="G412" s="8">
        <f t="shared" si="22"/>
        <v>0</v>
      </c>
      <c r="H412" s="8">
        <f t="shared" si="22"/>
        <v>0</v>
      </c>
      <c r="I412" s="8">
        <f t="shared" si="22"/>
        <v>0</v>
      </c>
      <c r="J412" s="8">
        <f t="shared" si="22"/>
        <v>0</v>
      </c>
      <c r="K412" s="8">
        <f t="shared" si="22"/>
        <v>0</v>
      </c>
      <c r="L412" s="8">
        <f t="shared" si="22"/>
        <v>0</v>
      </c>
      <c r="M412" s="8">
        <f t="shared" si="22"/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5.6456018556069049E-3</v>
      </c>
      <c r="T412" s="8">
        <v>0.10069636025415386</v>
      </c>
      <c r="U412" s="8">
        <v>1.0161838920550033E-2</v>
      </c>
      <c r="V412" s="8">
        <v>1.6825512265063795E-2</v>
      </c>
      <c r="W412" s="8">
        <v>5.5038918843607385E-2</v>
      </c>
      <c r="X412" s="8">
        <v>2.7436497646065035E-5</v>
      </c>
      <c r="Y412" s="8">
        <v>0.15350911859713973</v>
      </c>
      <c r="Z412" s="8">
        <v>0</v>
      </c>
      <c r="AA412" s="8">
        <v>1.4029125</v>
      </c>
      <c r="AB412" s="8">
        <v>0</v>
      </c>
      <c r="AC412" s="8">
        <v>1.50105</v>
      </c>
      <c r="AD412" s="8">
        <v>0.13392282967999997</v>
      </c>
      <c r="AE412" s="8">
        <v>0</v>
      </c>
      <c r="AF412" s="8">
        <v>0</v>
      </c>
      <c r="AG412" s="8">
        <v>0.40196895324707033</v>
      </c>
      <c r="AH412" s="8">
        <v>0.21521813000625301</v>
      </c>
      <c r="AI412" s="8">
        <v>0</v>
      </c>
      <c r="AJ412" s="8">
        <v>0.29222428582316712</v>
      </c>
      <c r="AK412" s="8">
        <v>0</v>
      </c>
      <c r="AL412" s="8">
        <v>0</v>
      </c>
      <c r="AM412" s="8">
        <v>0.34296214672948144</v>
      </c>
      <c r="AN412" s="8">
        <v>0.24461609059488942</v>
      </c>
      <c r="AO412" s="8">
        <v>3.7930489342199995E-2</v>
      </c>
      <c r="AP412" s="8">
        <v>0.24027980924699999</v>
      </c>
      <c r="AQ412" s="8">
        <v>4.2449884124999993E-3</v>
      </c>
      <c r="AR412" s="8">
        <v>1.9585957479999999E-2</v>
      </c>
      <c r="AS412" s="8">
        <v>2.7261826774800001E-2</v>
      </c>
      <c r="AT412" s="8">
        <v>0.84038999326003339</v>
      </c>
      <c r="AU412" s="8">
        <v>0</v>
      </c>
      <c r="AV412" s="8">
        <v>1.4021803457365664E-2</v>
      </c>
      <c r="AW412" s="8">
        <v>3.3428999999999993E-2</v>
      </c>
      <c r="AX412" s="8">
        <v>0.18921846532679998</v>
      </c>
      <c r="AY412" s="8">
        <v>9.3357482912393847E-2</v>
      </c>
      <c r="AZ412" s="8">
        <v>5.7694534054924462</v>
      </c>
      <c r="BA412" s="8">
        <v>8.0867673286662348E-2</v>
      </c>
      <c r="BB412" s="8">
        <v>0</v>
      </c>
      <c r="BC412" s="8">
        <v>0.3274964215326</v>
      </c>
      <c r="BD412" s="8">
        <v>0</v>
      </c>
      <c r="BE412" s="8">
        <v>0</v>
      </c>
      <c r="BF412" s="8">
        <v>9.3411335283025781E-2</v>
      </c>
      <c r="BG412" s="8">
        <v>6.3003668432291993E-2</v>
      </c>
      <c r="BH412" s="8">
        <v>0.25427741598866366</v>
      </c>
      <c r="BI412" s="8">
        <v>7.4505978439999995E-2</v>
      </c>
      <c r="BJ412" s="8">
        <v>0</v>
      </c>
      <c r="BK412" s="8">
        <v>0.79203632068481422</v>
      </c>
      <c r="BL412" s="8">
        <v>0</v>
      </c>
      <c r="BM412" s="8">
        <v>2.5829636793151858</v>
      </c>
      <c r="BN412" s="8">
        <v>9.0699735940359572E-2</v>
      </c>
      <c r="BO412" s="8">
        <v>1.2014791809059027E-2</v>
      </c>
      <c r="BP412" s="8">
        <v>4.2900622879376599E-2</v>
      </c>
      <c r="BQ412" s="8">
        <v>0.23308941851793424</v>
      </c>
      <c r="BR412" s="8">
        <v>0.15081416980499357</v>
      </c>
      <c r="BS412" s="8">
        <v>0.8924858330965515</v>
      </c>
      <c r="BT412" s="8">
        <v>0.38317701603981491</v>
      </c>
      <c r="BU412" s="8">
        <v>0.16302841615502661</v>
      </c>
      <c r="BV412" s="8">
        <v>0</v>
      </c>
      <c r="BW412" s="8">
        <v>0.11894957679563864</v>
      </c>
      <c r="BX412" s="8">
        <v>5.4005153141966161E-2</v>
      </c>
      <c r="BY412" s="8">
        <v>0.16304692046044608</v>
      </c>
      <c r="BZ412" s="8">
        <v>0.11908087348378076</v>
      </c>
      <c r="CA412" s="8">
        <v>5.818464713642383E-2</v>
      </c>
      <c r="CB412" s="8">
        <v>1.9238543530270596E-3</v>
      </c>
      <c r="CC412" s="8">
        <v>0</v>
      </c>
      <c r="CD412" s="8">
        <v>0.74684166518503214</v>
      </c>
      <c r="CE412" s="8">
        <v>0.53500000000000003</v>
      </c>
      <c r="CF412" s="8">
        <v>0.12077458284300478</v>
      </c>
      <c r="CG412" s="8">
        <v>0</v>
      </c>
      <c r="CH412" s="8">
        <v>0.35627100470170453</v>
      </c>
      <c r="CI412" s="8">
        <v>4.4367381851440471E-2</v>
      </c>
      <c r="CJ412" s="8">
        <v>9.5941278150988199E-2</v>
      </c>
      <c r="CK412" s="8">
        <v>0</v>
      </c>
      <c r="CL412" s="8">
        <v>8.5764265319619188E-3</v>
      </c>
      <c r="CM412" s="8">
        <v>2.2947327638673784E-2</v>
      </c>
      <c r="CN412" s="8">
        <v>2.8449481151438326E-2</v>
      </c>
      <c r="CO412" s="8">
        <v>2.7070402460543212E-2</v>
      </c>
      <c r="CP412" s="8">
        <v>2.925769121208377E-2</v>
      </c>
      <c r="CQ412" s="8">
        <v>1.9795608645643802E-3</v>
      </c>
      <c r="CR412" s="8">
        <v>1.809848391501834E-4</v>
      </c>
      <c r="CS412" s="8">
        <v>0.81482570683418831</v>
      </c>
    </row>
    <row r="413" spans="1:97">
      <c r="A413" s="6" t="s">
        <v>619</v>
      </c>
      <c r="B413" s="8">
        <v>-8.487537399999999E-2</v>
      </c>
      <c r="C413" s="8">
        <f t="shared" si="20"/>
        <v>0</v>
      </c>
      <c r="D413" s="8">
        <f t="shared" si="22"/>
        <v>0</v>
      </c>
      <c r="E413" s="8">
        <f t="shared" si="22"/>
        <v>0</v>
      </c>
      <c r="F413" s="8">
        <f t="shared" si="22"/>
        <v>0</v>
      </c>
      <c r="G413" s="8">
        <f t="shared" si="22"/>
        <v>0</v>
      </c>
      <c r="H413" s="8">
        <f t="shared" si="22"/>
        <v>0</v>
      </c>
      <c r="I413" s="8">
        <f t="shared" si="22"/>
        <v>0</v>
      </c>
      <c r="J413" s="8">
        <f t="shared" si="22"/>
        <v>0</v>
      </c>
      <c r="K413" s="8">
        <f t="shared" si="22"/>
        <v>0</v>
      </c>
      <c r="L413" s="8">
        <f t="shared" si="22"/>
        <v>0</v>
      </c>
      <c r="M413" s="8">
        <f t="shared" si="22"/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5.2839567095969361E-3</v>
      </c>
      <c r="T413" s="8">
        <v>0.10121972994793302</v>
      </c>
      <c r="U413" s="8">
        <v>1.0463153873636938E-2</v>
      </c>
      <c r="V413" s="8">
        <v>1.6616953376324697E-2</v>
      </c>
      <c r="W413" s="8">
        <v>5.470828339814348E-2</v>
      </c>
      <c r="X413" s="8">
        <v>2.7428488983663157E-5</v>
      </c>
      <c r="Y413" s="8">
        <v>0.15849995913152393</v>
      </c>
      <c r="Z413" s="8">
        <v>0</v>
      </c>
      <c r="AA413" s="8">
        <v>1.4029125</v>
      </c>
      <c r="AB413" s="8">
        <v>0</v>
      </c>
      <c r="AC413" s="8">
        <v>1.50105</v>
      </c>
      <c r="AD413" s="8">
        <v>0.13648643667999996</v>
      </c>
      <c r="AE413" s="8">
        <v>0</v>
      </c>
      <c r="AF413" s="8">
        <v>0</v>
      </c>
      <c r="AG413" s="8">
        <v>0.39002644675292969</v>
      </c>
      <c r="AH413" s="8">
        <v>0.23592293787953797</v>
      </c>
      <c r="AI413" s="8">
        <v>0</v>
      </c>
      <c r="AJ413" s="8">
        <v>0.29110316322235069</v>
      </c>
      <c r="AK413" s="8">
        <v>0</v>
      </c>
      <c r="AL413" s="8">
        <v>0</v>
      </c>
      <c r="AM413" s="8">
        <v>0.34964334120025775</v>
      </c>
      <c r="AN413" s="8">
        <v>0.23982134500271649</v>
      </c>
      <c r="AO413" s="8">
        <v>3.17030955696E-2</v>
      </c>
      <c r="AP413" s="8">
        <v>0.26835055175299999</v>
      </c>
      <c r="AQ413" s="8">
        <v>4.0648979949999995E-3</v>
      </c>
      <c r="AR413" s="8">
        <v>1.58943634E-2</v>
      </c>
      <c r="AS413" s="8">
        <v>2.5554081361799999E-2</v>
      </c>
      <c r="AT413" s="8">
        <v>0.91976598835302825</v>
      </c>
      <c r="AU413" s="8">
        <v>0</v>
      </c>
      <c r="AV413" s="8">
        <v>1.4493124581982996E-2</v>
      </c>
      <c r="AW413" s="8">
        <v>3.3428999999999993E-2</v>
      </c>
      <c r="AX413" s="8">
        <v>0.18921846532679998</v>
      </c>
      <c r="AY413" s="8">
        <v>9.5588185934443126E-2</v>
      </c>
      <c r="AZ413" s="8">
        <v>5.6606120807423306</v>
      </c>
      <c r="BA413" s="8">
        <v>8.5578944205968496E-2</v>
      </c>
      <c r="BB413" s="8">
        <v>0</v>
      </c>
      <c r="BC413" s="8">
        <v>0.32736775295119996</v>
      </c>
      <c r="BD413" s="8">
        <v>0</v>
      </c>
      <c r="BE413" s="8">
        <v>0</v>
      </c>
      <c r="BF413" s="8">
        <v>0.10022624405282946</v>
      </c>
      <c r="BG413" s="8">
        <v>5.3565242331887995E-2</v>
      </c>
      <c r="BH413" s="8">
        <v>0.22289712419362503</v>
      </c>
      <c r="BI413" s="8">
        <v>7.5020522489999991E-2</v>
      </c>
      <c r="BJ413" s="8">
        <v>0</v>
      </c>
      <c r="BK413" s="8">
        <v>0.68369864729370189</v>
      </c>
      <c r="BL413" s="8">
        <v>0</v>
      </c>
      <c r="BM413" s="8">
        <v>2.6913013527062981</v>
      </c>
      <c r="BN413" s="8">
        <v>9.2031457144079301E-2</v>
      </c>
      <c r="BO413" s="8">
        <v>1.1371554770638063E-2</v>
      </c>
      <c r="BP413" s="8">
        <v>4.2000770489694035E-2</v>
      </c>
      <c r="BQ413" s="8">
        <v>0.23333281470673439</v>
      </c>
      <c r="BR413" s="8">
        <v>0.14974166758883656</v>
      </c>
      <c r="BS413" s="8">
        <v>0.92828901136170694</v>
      </c>
      <c r="BT413" s="8">
        <v>0.38975261650515591</v>
      </c>
      <c r="BU413" s="8">
        <v>0.15694659406984524</v>
      </c>
      <c r="BV413" s="8">
        <v>0</v>
      </c>
      <c r="BW413" s="8">
        <v>0.11509241565811661</v>
      </c>
      <c r="BX413" s="8">
        <v>4.9410535979492513E-2</v>
      </c>
      <c r="BY413" s="8">
        <v>0.16187928218824429</v>
      </c>
      <c r="BZ413" s="8">
        <v>0.11402755425115606</v>
      </c>
      <c r="CA413" s="8">
        <v>5.4562129644839211E-2</v>
      </c>
      <c r="CB413" s="8">
        <v>1.8478763507499953E-3</v>
      </c>
      <c r="CC413" s="8">
        <v>0</v>
      </c>
      <c r="CD413" s="8">
        <v>0.73506178152791113</v>
      </c>
      <c r="CE413" s="8">
        <v>0.51100000000000001</v>
      </c>
      <c r="CF413" s="8">
        <v>0.11545417411298287</v>
      </c>
      <c r="CG413" s="8">
        <v>0</v>
      </c>
      <c r="CH413" s="8">
        <v>0.34497399198706824</v>
      </c>
      <c r="CI413" s="8">
        <v>4.0788223364959492E-2</v>
      </c>
      <c r="CJ413" s="8">
        <v>9.5667584819791471E-2</v>
      </c>
      <c r="CK413" s="8">
        <v>0</v>
      </c>
      <c r="CL413" s="8">
        <v>8.0720126013670082E-3</v>
      </c>
      <c r="CM413" s="8">
        <v>2.2304945216440299E-2</v>
      </c>
      <c r="CN413" s="8">
        <v>2.8033311571091134E-2</v>
      </c>
      <c r="CO413" s="8">
        <v>2.5085839679983266E-2</v>
      </c>
      <c r="CP413" s="8">
        <v>2.9690268897376724E-2</v>
      </c>
      <c r="CQ413" s="8">
        <v>3.0496757647314435E-3</v>
      </c>
      <c r="CR413" s="8">
        <v>1.8125009848546996E-4</v>
      </c>
      <c r="CS413" s="8">
        <v>0.8148257068341882</v>
      </c>
    </row>
    <row r="414" spans="1:97">
      <c r="A414" s="6" t="s">
        <v>620</v>
      </c>
      <c r="B414" s="8">
        <v>-5.8965972999999998E-2</v>
      </c>
      <c r="C414" s="8">
        <f t="shared" si="20"/>
        <v>0</v>
      </c>
      <c r="D414" s="8">
        <f t="shared" si="22"/>
        <v>0</v>
      </c>
      <c r="E414" s="8">
        <f t="shared" si="22"/>
        <v>0</v>
      </c>
      <c r="F414" s="8">
        <f t="shared" si="22"/>
        <v>0</v>
      </c>
      <c r="G414" s="8">
        <f t="shared" si="22"/>
        <v>0</v>
      </c>
      <c r="H414" s="8">
        <f t="shared" si="22"/>
        <v>0</v>
      </c>
      <c r="I414" s="8">
        <f t="shared" si="22"/>
        <v>0</v>
      </c>
      <c r="J414" s="8">
        <f t="shared" si="22"/>
        <v>0</v>
      </c>
      <c r="K414" s="8">
        <f t="shared" si="22"/>
        <v>0</v>
      </c>
      <c r="L414" s="8">
        <f t="shared" si="22"/>
        <v>0</v>
      </c>
      <c r="M414" s="8">
        <f t="shared" si="22"/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5.1569052672392444E-3</v>
      </c>
      <c r="T414" s="8">
        <v>0.10462980622950029</v>
      </c>
      <c r="U414" s="8">
        <v>1.0588177315945121E-2</v>
      </c>
      <c r="V414" s="8">
        <v>1.6187085638592648E-2</v>
      </c>
      <c r="W414" s="8">
        <v>5.4404047541904074E-2</v>
      </c>
      <c r="X414" s="8">
        <v>2.7399669984524988E-5</v>
      </c>
      <c r="Y414" s="8">
        <v>0.16549504469192228</v>
      </c>
      <c r="Z414" s="8">
        <v>0</v>
      </c>
      <c r="AA414" s="8">
        <v>1.4029125</v>
      </c>
      <c r="AB414" s="8">
        <v>0</v>
      </c>
      <c r="AC414" s="8">
        <v>1.50105</v>
      </c>
      <c r="AD414" s="8">
        <v>0.12848798283999996</v>
      </c>
      <c r="AE414" s="8">
        <v>0</v>
      </c>
      <c r="AF414" s="8">
        <v>0</v>
      </c>
      <c r="AG414" s="8">
        <v>0.39189596103515628</v>
      </c>
      <c r="AH414" s="8">
        <v>0.22753199759394685</v>
      </c>
      <c r="AI414" s="8">
        <v>0</v>
      </c>
      <c r="AJ414" s="8">
        <v>0.28044972528428808</v>
      </c>
      <c r="AK414" s="8">
        <v>0</v>
      </c>
      <c r="AL414" s="8">
        <v>0</v>
      </c>
      <c r="AM414" s="8">
        <v>0.34330801088629787</v>
      </c>
      <c r="AN414" s="8">
        <v>0.23596181633376681</v>
      </c>
      <c r="AO414" s="8">
        <v>4.1327249581799994E-2</v>
      </c>
      <c r="AP414" s="8">
        <v>0.28967434652100005</v>
      </c>
      <c r="AQ414" s="8">
        <v>4.0134435899999996E-3</v>
      </c>
      <c r="AR414" s="8">
        <v>2.1329210239999997E-2</v>
      </c>
      <c r="AS414" s="8">
        <v>2.5554081361799999E-2</v>
      </c>
      <c r="AT414" s="8">
        <v>0.95873762163940635</v>
      </c>
      <c r="AU414" s="8">
        <v>0</v>
      </c>
      <c r="AV414" s="8">
        <v>1.337373691101683E-2</v>
      </c>
      <c r="AW414" s="8">
        <v>2.7351E-2</v>
      </c>
      <c r="AX414" s="8">
        <v>0.18597842311229998</v>
      </c>
      <c r="AY414" s="8">
        <v>9.918293278740864E-2</v>
      </c>
      <c r="AZ414" s="8">
        <v>5.5266014588299912</v>
      </c>
      <c r="BA414" s="8">
        <v>8.5820995191596514E-2</v>
      </c>
      <c r="BB414" s="8">
        <v>0</v>
      </c>
      <c r="BC414" s="8">
        <v>0.32730169103979995</v>
      </c>
      <c r="BD414" s="8">
        <v>0</v>
      </c>
      <c r="BE414" s="8">
        <v>0</v>
      </c>
      <c r="BF414" s="8">
        <v>9.2197048569114953E-2</v>
      </c>
      <c r="BG414" s="8">
        <v>5.2117720246367995E-2</v>
      </c>
      <c r="BH414" s="8">
        <v>0.21998555072810597</v>
      </c>
      <c r="BI414" s="8">
        <v>7.5740884159999994E-2</v>
      </c>
      <c r="BJ414" s="8">
        <v>0</v>
      </c>
      <c r="BK414" s="8">
        <v>0.72750857243408262</v>
      </c>
      <c r="BL414" s="8">
        <v>0</v>
      </c>
      <c r="BM414" s="8">
        <v>2.6474914275659174</v>
      </c>
      <c r="BN414" s="8">
        <v>8.8978419980088916E-2</v>
      </c>
      <c r="BO414" s="8">
        <v>1.111922995225454E-2</v>
      </c>
      <c r="BP414" s="8">
        <v>4.1669151575644263E-2</v>
      </c>
      <c r="BQ414" s="8">
        <v>0.23310967736700106</v>
      </c>
      <c r="BR414" s="8">
        <v>0.15541676007740055</v>
      </c>
      <c r="BS414" s="8">
        <v>0.91452606157158889</v>
      </c>
      <c r="BT414" s="8">
        <v>0.38643597932481949</v>
      </c>
      <c r="BU414" s="8">
        <v>0.15378120110589666</v>
      </c>
      <c r="BV414" s="8">
        <v>0</v>
      </c>
      <c r="BW414" s="8">
        <v>0.11332477486377848</v>
      </c>
      <c r="BX414" s="8">
        <v>4.9346755673376243E-2</v>
      </c>
      <c r="BY414" s="8">
        <v>0.16760943398618827</v>
      </c>
      <c r="BZ414" s="8">
        <v>0.11164638455181634</v>
      </c>
      <c r="CA414" s="8">
        <v>5.3694590655685583E-2</v>
      </c>
      <c r="CB414" s="8">
        <v>1.8420164885216929E-3</v>
      </c>
      <c r="CC414" s="8">
        <v>0</v>
      </c>
      <c r="CD414" s="8">
        <v>0.76522260439152701</v>
      </c>
      <c r="CE414" s="8">
        <v>0.51600000000000001</v>
      </c>
      <c r="CF414" s="8">
        <v>0.11508734254385741</v>
      </c>
      <c r="CG414" s="8">
        <v>0</v>
      </c>
      <c r="CH414" s="8">
        <v>0.35185991976220127</v>
      </c>
      <c r="CI414" s="8">
        <v>4.1452303675530808E-2</v>
      </c>
      <c r="CJ414" s="8">
        <v>9.9260994050640011E-2</v>
      </c>
      <c r="CK414" s="8">
        <v>0</v>
      </c>
      <c r="CL414" s="8">
        <v>7.9226560730066339E-3</v>
      </c>
      <c r="CM414" s="8">
        <v>2.0199358388008334E-2</v>
      </c>
      <c r="CN414" s="8">
        <v>2.9112935072931341E-2</v>
      </c>
      <c r="CO414" s="8">
        <v>2.4301483547907374E-2</v>
      </c>
      <c r="CP414" s="8">
        <v>2.8467186231867669E-2</v>
      </c>
      <c r="CQ414" s="8">
        <v>3.6556756218890933E-3</v>
      </c>
      <c r="CR414" s="8">
        <v>1.8055238671389892E-4</v>
      </c>
      <c r="CS414" s="8">
        <v>0.8148257068341882</v>
      </c>
    </row>
    <row r="415" spans="1:97">
      <c r="A415" s="6" t="s">
        <v>621</v>
      </c>
      <c r="B415" s="8">
        <v>-4.2295685E-2</v>
      </c>
      <c r="C415" s="8">
        <f t="shared" si="20"/>
        <v>0</v>
      </c>
      <c r="D415" s="8">
        <f t="shared" si="22"/>
        <v>0</v>
      </c>
      <c r="E415" s="8">
        <f t="shared" si="22"/>
        <v>0</v>
      </c>
      <c r="F415" s="8">
        <f t="shared" si="22"/>
        <v>0</v>
      </c>
      <c r="G415" s="8">
        <f t="shared" si="22"/>
        <v>0</v>
      </c>
      <c r="H415" s="8">
        <f t="shared" si="22"/>
        <v>0</v>
      </c>
      <c r="I415" s="8">
        <f t="shared" si="22"/>
        <v>0</v>
      </c>
      <c r="J415" s="8">
        <f t="shared" si="22"/>
        <v>0</v>
      </c>
      <c r="K415" s="8">
        <f t="shared" si="22"/>
        <v>0</v>
      </c>
      <c r="L415" s="8">
        <f t="shared" si="22"/>
        <v>0</v>
      </c>
      <c r="M415" s="8">
        <f t="shared" si="22"/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4.8500023081455611E-3</v>
      </c>
      <c r="T415" s="8">
        <v>0.10815131503804504</v>
      </c>
      <c r="U415" s="8">
        <v>1.1745364752311162E-2</v>
      </c>
      <c r="V415" s="8">
        <v>1.6140137084700759E-2</v>
      </c>
      <c r="W415" s="8">
        <v>5.5497192945629541E-2</v>
      </c>
      <c r="X415" s="8">
        <v>2.7423055768810659E-5</v>
      </c>
      <c r="Y415" s="8">
        <v>0.17237480886997325</v>
      </c>
      <c r="Z415" s="8">
        <v>0</v>
      </c>
      <c r="AA415" s="8">
        <v>1.4029125</v>
      </c>
      <c r="AB415" s="8">
        <v>0</v>
      </c>
      <c r="AC415" s="8">
        <v>1.50105</v>
      </c>
      <c r="AD415" s="8">
        <v>0.12069461755999998</v>
      </c>
      <c r="AE415" s="8">
        <v>0</v>
      </c>
      <c r="AF415" s="8">
        <v>0</v>
      </c>
      <c r="AG415" s="8">
        <v>0.38973017402343751</v>
      </c>
      <c r="AH415" s="8">
        <v>0.21911577606078184</v>
      </c>
      <c r="AI415" s="8">
        <v>0</v>
      </c>
      <c r="AJ415" s="8">
        <v>0.29071050424669909</v>
      </c>
      <c r="AK415" s="8">
        <v>0</v>
      </c>
      <c r="AL415" s="8">
        <v>0</v>
      </c>
      <c r="AM415" s="8">
        <v>0.35250257577455307</v>
      </c>
      <c r="AN415" s="8">
        <v>0.236946157266159</v>
      </c>
      <c r="AO415" s="8">
        <v>3.5665982515799999E-2</v>
      </c>
      <c r="AP415" s="8">
        <v>0.31308004312900001</v>
      </c>
      <c r="AQ415" s="8">
        <v>4.2707156149999993E-3</v>
      </c>
      <c r="AR415" s="8">
        <v>1.6407084799999999E-2</v>
      </c>
      <c r="AS415" s="8">
        <v>2.2449089701800005E-2</v>
      </c>
      <c r="AT415" s="8">
        <v>0.99009495837700667</v>
      </c>
      <c r="AU415" s="8">
        <v>0</v>
      </c>
      <c r="AV415" s="8">
        <v>1.3609397473325497E-2</v>
      </c>
      <c r="AW415" s="8">
        <v>1.8233999999999997E-2</v>
      </c>
      <c r="AX415" s="8">
        <v>0.19505054131289998</v>
      </c>
      <c r="AY415" s="8">
        <v>0.10730769475062046</v>
      </c>
      <c r="AZ415" s="8">
        <v>5.7401492199617277</v>
      </c>
      <c r="BA415" s="8">
        <v>8.3456309749199362E-2</v>
      </c>
      <c r="BB415" s="8">
        <v>0</v>
      </c>
      <c r="BC415" s="8">
        <v>0.32739223978920001</v>
      </c>
      <c r="BD415" s="8">
        <v>0</v>
      </c>
      <c r="BE415" s="8">
        <v>0</v>
      </c>
      <c r="BF415" s="8">
        <v>9.3185837789343945E-2</v>
      </c>
      <c r="BG415" s="8">
        <v>5.0619528214416003E-2</v>
      </c>
      <c r="BH415" s="8">
        <v>0.21577994461124508</v>
      </c>
      <c r="BI415" s="8">
        <v>8.0577598230000005E-2</v>
      </c>
      <c r="BJ415" s="8">
        <v>0</v>
      </c>
      <c r="BK415" s="8">
        <v>0.78308821327392586</v>
      </c>
      <c r="BL415" s="8">
        <v>0</v>
      </c>
      <c r="BM415" s="8">
        <v>2.5919117867260741</v>
      </c>
      <c r="BN415" s="8">
        <v>9.3804079876520563E-2</v>
      </c>
      <c r="BO415" s="8">
        <v>1.1560501723717911E-2</v>
      </c>
      <c r="BP415" s="8">
        <v>4.3123479278552444E-2</v>
      </c>
      <c r="BQ415" s="8">
        <v>0.24461708645344432</v>
      </c>
      <c r="BR415" s="8">
        <v>0.16398855975422044</v>
      </c>
      <c r="BS415" s="8">
        <v>0.92568141934616954</v>
      </c>
      <c r="BT415" s="8">
        <v>0.3793393290820552</v>
      </c>
      <c r="BU415" s="8">
        <v>0.15891982891506345</v>
      </c>
      <c r="BV415" s="8">
        <v>0</v>
      </c>
      <c r="BW415" s="8">
        <v>0.11524516586825671</v>
      </c>
      <c r="BX415" s="8">
        <v>5.0007898890826748E-2</v>
      </c>
      <c r="BY415" s="8">
        <v>0.17488330944000152</v>
      </c>
      <c r="BZ415" s="8">
        <v>0.11532316505276442</v>
      </c>
      <c r="CA415" s="8">
        <v>5.4458350293261702E-2</v>
      </c>
      <c r="CB415" s="8">
        <v>1.851458431386717E-3</v>
      </c>
      <c r="CC415" s="8">
        <v>0</v>
      </c>
      <c r="CD415" s="8">
        <v>0.80803620104549623</v>
      </c>
      <c r="CE415" s="8">
        <v>0.52800000000000002</v>
      </c>
      <c r="CF415" s="8">
        <v>0.12072742585782953</v>
      </c>
      <c r="CG415" s="8">
        <v>0</v>
      </c>
      <c r="CH415" s="8">
        <v>0.36263632189253991</v>
      </c>
      <c r="CI415" s="8">
        <v>4.1655057772480131E-2</v>
      </c>
      <c r="CJ415" s="8">
        <v>0.10285369264965233</v>
      </c>
      <c r="CK415" s="8">
        <v>0</v>
      </c>
      <c r="CL415" s="8">
        <v>8.9162370546167786E-3</v>
      </c>
      <c r="CM415" s="8">
        <v>2.0306422125047251E-2</v>
      </c>
      <c r="CN415" s="8">
        <v>3.0103747755004615E-2</v>
      </c>
      <c r="CO415" s="8">
        <v>2.9026911819238024E-2</v>
      </c>
      <c r="CP415" s="8">
        <v>2.7293646907193044E-2</v>
      </c>
      <c r="CQ415" s="8">
        <v>3.6556756218890933E-3</v>
      </c>
      <c r="CR415" s="8">
        <v>1.833633275497478E-4</v>
      </c>
      <c r="CS415" s="8">
        <v>0.8148257068341882</v>
      </c>
    </row>
    <row r="416" spans="1:97">
      <c r="A416" s="6" t="s">
        <v>622</v>
      </c>
      <c r="B416" s="8">
        <v>-3.5808982999999996E-2</v>
      </c>
      <c r="C416" s="8">
        <f t="shared" si="20"/>
        <v>0</v>
      </c>
      <c r="D416" s="8">
        <f t="shared" si="22"/>
        <v>0</v>
      </c>
      <c r="E416" s="8">
        <f t="shared" si="22"/>
        <v>0</v>
      </c>
      <c r="F416" s="8">
        <f t="shared" si="22"/>
        <v>0</v>
      </c>
      <c r="G416" s="8">
        <f t="shared" si="22"/>
        <v>0</v>
      </c>
      <c r="H416" s="8">
        <f t="shared" si="22"/>
        <v>0</v>
      </c>
      <c r="I416" s="8">
        <f t="shared" si="22"/>
        <v>0</v>
      </c>
      <c r="J416" s="8">
        <f t="shared" si="22"/>
        <v>0</v>
      </c>
      <c r="K416" s="8">
        <f t="shared" si="22"/>
        <v>0</v>
      </c>
      <c r="L416" s="8">
        <f t="shared" si="22"/>
        <v>0</v>
      </c>
      <c r="M416" s="8">
        <f t="shared" si="22"/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5.0935121605515891E-3</v>
      </c>
      <c r="T416" s="8">
        <v>0.11142891399976852</v>
      </c>
      <c r="U416" s="8">
        <v>1.3376598928856728E-2</v>
      </c>
      <c r="V416" s="8">
        <v>1.6482918159593154E-2</v>
      </c>
      <c r="W416" s="8">
        <v>5.7516993121375343E-2</v>
      </c>
      <c r="X416" s="8">
        <v>2.7423284313373203E-5</v>
      </c>
      <c r="Y416" s="8">
        <v>0.18545097857923765</v>
      </c>
      <c r="Z416" s="8">
        <v>0</v>
      </c>
      <c r="AA416" s="8">
        <v>1.4029125</v>
      </c>
      <c r="AB416" s="8">
        <v>0</v>
      </c>
      <c r="AC416" s="8">
        <v>1.50105</v>
      </c>
      <c r="AD416" s="8">
        <v>0.11238853087999999</v>
      </c>
      <c r="AE416" s="8">
        <v>0</v>
      </c>
      <c r="AF416" s="8">
        <v>0</v>
      </c>
      <c r="AG416" s="8">
        <v>0.3922228805175782</v>
      </c>
      <c r="AH416" s="8">
        <v>0.22828255229676356</v>
      </c>
      <c r="AI416" s="8">
        <v>0</v>
      </c>
      <c r="AJ416" s="8">
        <v>0.3083579387142093</v>
      </c>
      <c r="AK416" s="8">
        <v>0</v>
      </c>
      <c r="AL416" s="8">
        <v>0</v>
      </c>
      <c r="AM416" s="8">
        <v>0.34723289277782499</v>
      </c>
      <c r="AN416" s="8">
        <v>0.24635291866316</v>
      </c>
      <c r="AO416" s="8">
        <v>2.8589398683300002E-2</v>
      </c>
      <c r="AP416" s="8">
        <v>0.32066386311799999</v>
      </c>
      <c r="AQ416" s="8">
        <v>4.2449884124999993E-3</v>
      </c>
      <c r="AR416" s="8">
        <v>1.7022350479999997E-2</v>
      </c>
      <c r="AS416" s="8">
        <v>2.3473736949600005E-2</v>
      </c>
      <c r="AT416" s="8">
        <v>1.072416770018493</v>
      </c>
      <c r="AU416" s="8">
        <v>0</v>
      </c>
      <c r="AV416" s="8">
        <v>2.0031147796236663E-2</v>
      </c>
      <c r="AW416" s="8">
        <v>1.5194999999999998E-2</v>
      </c>
      <c r="AX416" s="8">
        <v>0.17107422892560001</v>
      </c>
      <c r="AY416" s="8">
        <v>0.10990059147860075</v>
      </c>
      <c r="AZ416" s="8">
        <v>5.8035781400343947</v>
      </c>
      <c r="BA416" s="8">
        <v>8.2523275658326983E-2</v>
      </c>
      <c r="BB416" s="8">
        <v>0</v>
      </c>
      <c r="BC416" s="8">
        <v>0.32753290621379993</v>
      </c>
      <c r="BD416" s="8">
        <v>0</v>
      </c>
      <c r="BE416" s="8">
        <v>0</v>
      </c>
      <c r="BF416" s="8">
        <v>8.1467553565909068E-2</v>
      </c>
      <c r="BG416" s="8">
        <v>5.5563256053395994E-2</v>
      </c>
      <c r="BH416" s="8">
        <v>0.21416240379706783</v>
      </c>
      <c r="BI416" s="8">
        <v>8.2327047999999986E-2</v>
      </c>
      <c r="BJ416" s="8">
        <v>0</v>
      </c>
      <c r="BK416" s="8">
        <v>0.89374281888671936</v>
      </c>
      <c r="BL416" s="8">
        <v>0</v>
      </c>
      <c r="BM416" s="8">
        <v>2.4812571811132806</v>
      </c>
      <c r="BN416" s="8">
        <v>9.8771653980147853E-2</v>
      </c>
      <c r="BO416" s="8">
        <v>1.198576536928208E-2</v>
      </c>
      <c r="BP416" s="8">
        <v>4.4508435364668059E-2</v>
      </c>
      <c r="BQ416" s="8">
        <v>0.26117330756528145</v>
      </c>
      <c r="BR416" s="8">
        <v>0.17028434892975686</v>
      </c>
      <c r="BS416" s="8">
        <v>0.95186245393101065</v>
      </c>
      <c r="BT416" s="8">
        <v>0.38812895739754427</v>
      </c>
      <c r="BU416" s="8">
        <v>0.16840392541965063</v>
      </c>
      <c r="BV416" s="8">
        <v>0</v>
      </c>
      <c r="BW416" s="8">
        <v>0.11689982986982797</v>
      </c>
      <c r="BX416" s="8">
        <v>5.1760044986785311E-2</v>
      </c>
      <c r="BY416" s="8">
        <v>0.18292084023615887</v>
      </c>
      <c r="BZ416" s="8">
        <v>0.11864623171529827</v>
      </c>
      <c r="CA416" s="8">
        <v>5.7584310155929519E-2</v>
      </c>
      <c r="CB416" s="8">
        <v>1.8914474947969919E-3</v>
      </c>
      <c r="CC416" s="8">
        <v>0</v>
      </c>
      <c r="CD416" s="8">
        <v>0.85218360041535079</v>
      </c>
      <c r="CE416" s="8">
        <v>0.54</v>
      </c>
      <c r="CF416" s="8">
        <v>0.12436987490229126</v>
      </c>
      <c r="CG416" s="8">
        <v>0</v>
      </c>
      <c r="CH416" s="8">
        <v>0.37412801305821619</v>
      </c>
      <c r="CI416" s="8">
        <v>4.2431411080921043E-2</v>
      </c>
      <c r="CJ416" s="8">
        <v>0.10617666055183274</v>
      </c>
      <c r="CK416" s="8">
        <v>0</v>
      </c>
      <c r="CL416" s="8">
        <v>8.4195028851030956E-3</v>
      </c>
      <c r="CM416" s="8">
        <v>2.0127982563315727E-2</v>
      </c>
      <c r="CN416" s="8">
        <v>3.145509539827334E-2</v>
      </c>
      <c r="CO416" s="8">
        <v>3.4714777333368182E-2</v>
      </c>
      <c r="CP416" s="8">
        <v>2.7593562039646205E-2</v>
      </c>
      <c r="CQ416" s="8">
        <v>3.5675999542385851E-3</v>
      </c>
      <c r="CR416" s="8">
        <v>1.8343442010934914E-4</v>
      </c>
      <c r="CS416" s="8">
        <v>0.8148257068341882</v>
      </c>
    </row>
    <row r="417" spans="1:97">
      <c r="A417" s="6" t="s">
        <v>623</v>
      </c>
      <c r="B417" s="8">
        <v>-3.9085030000000007E-2</v>
      </c>
      <c r="C417" s="8">
        <f t="shared" si="20"/>
        <v>0</v>
      </c>
      <c r="D417" s="8">
        <f t="shared" si="22"/>
        <v>0</v>
      </c>
      <c r="E417" s="8">
        <f t="shared" si="22"/>
        <v>0</v>
      </c>
      <c r="F417" s="8">
        <f t="shared" si="22"/>
        <v>0</v>
      </c>
      <c r="G417" s="8">
        <f t="shared" si="22"/>
        <v>0</v>
      </c>
      <c r="H417" s="8">
        <f t="shared" si="22"/>
        <v>0</v>
      </c>
      <c r="I417" s="8">
        <f t="shared" si="22"/>
        <v>0</v>
      </c>
      <c r="J417" s="8">
        <f t="shared" si="22"/>
        <v>0</v>
      </c>
      <c r="K417" s="8">
        <f t="shared" si="22"/>
        <v>0</v>
      </c>
      <c r="L417" s="8">
        <f t="shared" si="22"/>
        <v>0</v>
      </c>
      <c r="M417" s="8">
        <f t="shared" si="22"/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5.0522019132369124E-3</v>
      </c>
      <c r="T417" s="8">
        <v>0.11295182773438221</v>
      </c>
      <c r="U417" s="8">
        <v>1.2916815184894022E-2</v>
      </c>
      <c r="V417" s="8">
        <v>1.8010998846081098E-2</v>
      </c>
      <c r="W417" s="8">
        <v>5.9222963617503566E-2</v>
      </c>
      <c r="X417" s="8">
        <v>2.7477572289419726E-5</v>
      </c>
      <c r="Y417" s="8">
        <v>0.19455073174581877</v>
      </c>
      <c r="Z417" s="8">
        <v>0</v>
      </c>
      <c r="AA417" s="8">
        <v>1.4029125</v>
      </c>
      <c r="AB417" s="8">
        <v>0</v>
      </c>
      <c r="AC417" s="8">
        <v>1.50105</v>
      </c>
      <c r="AD417" s="8">
        <v>0.11884882052000001</v>
      </c>
      <c r="AE417" s="8">
        <v>0</v>
      </c>
      <c r="AF417" s="8">
        <v>0</v>
      </c>
      <c r="AG417" s="8">
        <v>0.39499143896484379</v>
      </c>
      <c r="AH417" s="8">
        <v>0.2171466338196289</v>
      </c>
      <c r="AI417" s="8">
        <v>0</v>
      </c>
      <c r="AJ417" s="8">
        <v>0.30009397152155554</v>
      </c>
      <c r="AK417" s="8">
        <v>0</v>
      </c>
      <c r="AL417" s="8">
        <v>0</v>
      </c>
      <c r="AM417" s="8">
        <v>0.34494456833096293</v>
      </c>
      <c r="AN417" s="8">
        <v>0.27520767474799718</v>
      </c>
      <c r="AO417" s="8">
        <v>3.4816792455899997E-2</v>
      </c>
      <c r="AP417" s="8">
        <v>0.32616485156899999</v>
      </c>
      <c r="AQ417" s="8">
        <v>1.1062697074999999E-2</v>
      </c>
      <c r="AR417" s="8">
        <v>1.6612173359999996E-2</v>
      </c>
      <c r="AS417" s="8">
        <v>1.2699415889400002E-2</v>
      </c>
      <c r="AT417" s="8">
        <v>1.4221374163666565</v>
      </c>
      <c r="AU417" s="8">
        <v>0</v>
      </c>
      <c r="AV417" s="8">
        <v>2.9339740007428994E-2</v>
      </c>
      <c r="AW417" s="8">
        <v>1.5194999999999998E-2</v>
      </c>
      <c r="AX417" s="8">
        <v>0.18662643155520001</v>
      </c>
      <c r="AY417" s="8">
        <v>0.1055229267433101</v>
      </c>
      <c r="AZ417" s="8">
        <v>5.9389306873994716</v>
      </c>
      <c r="BA417" s="8">
        <v>8.2201319947007107E-2</v>
      </c>
      <c r="BB417" s="8">
        <v>0</v>
      </c>
      <c r="BC417" s="8">
        <v>0.3275514416284</v>
      </c>
      <c r="BD417" s="8">
        <v>0</v>
      </c>
      <c r="BE417" s="8">
        <v>0</v>
      </c>
      <c r="BF417" s="8">
        <v>9.4720914395257719E-2</v>
      </c>
      <c r="BG417" s="8">
        <v>8.2153139524596006E-2</v>
      </c>
      <c r="BH417" s="8">
        <v>0.21642696093691602</v>
      </c>
      <c r="BI417" s="8">
        <v>8.3664862529999995E-2</v>
      </c>
      <c r="BJ417" s="8">
        <v>0</v>
      </c>
      <c r="BK417" s="8">
        <v>0.79817332185302714</v>
      </c>
      <c r="BL417" s="8">
        <v>0</v>
      </c>
      <c r="BM417" s="8">
        <v>2.5768266781469729</v>
      </c>
      <c r="BN417" s="8">
        <v>0.1037454934053265</v>
      </c>
      <c r="BO417" s="8">
        <v>1.2448218833263339E-2</v>
      </c>
      <c r="BP417" s="8">
        <v>4.6341603539002081E-2</v>
      </c>
      <c r="BQ417" s="8">
        <v>0.27036098701020617</v>
      </c>
      <c r="BR417" s="8">
        <v>0.17691823988733488</v>
      </c>
      <c r="BS417" s="8">
        <v>0.9920328952187456</v>
      </c>
      <c r="BT417" s="8">
        <v>0.39088358663978628</v>
      </c>
      <c r="BU417" s="8">
        <v>0.17173280787443948</v>
      </c>
      <c r="BV417" s="8">
        <v>0</v>
      </c>
      <c r="BW417" s="8">
        <v>0.11631681844086017</v>
      </c>
      <c r="BX417" s="8">
        <v>5.2677594955200975E-2</v>
      </c>
      <c r="BY417" s="8">
        <v>0.1808980959582106</v>
      </c>
      <c r="BZ417" s="8">
        <v>0.1230820234879554</v>
      </c>
      <c r="CA417" s="8">
        <v>5.9421107080715053E-2</v>
      </c>
      <c r="CB417" s="8">
        <v>1.9356497910794673E-3</v>
      </c>
      <c r="CC417" s="8">
        <v>0</v>
      </c>
      <c r="CD417" s="8">
        <v>0.88065730369059858</v>
      </c>
      <c r="CE417" s="8">
        <v>0.55600000000000005</v>
      </c>
      <c r="CF417" s="8">
        <v>0.12645728431734149</v>
      </c>
      <c r="CG417" s="8">
        <v>0</v>
      </c>
      <c r="CH417" s="8">
        <v>0.38210434757727085</v>
      </c>
      <c r="CI417" s="8">
        <v>4.2525789837500515E-2</v>
      </c>
      <c r="CJ417" s="8">
        <v>0.10849317345417063</v>
      </c>
      <c r="CK417" s="8">
        <v>0</v>
      </c>
      <c r="CL417" s="8">
        <v>8.5358548538213529E-3</v>
      </c>
      <c r="CM417" s="8">
        <v>2.0734677073202902E-2</v>
      </c>
      <c r="CN417" s="8">
        <v>3.2672534014782102E-2</v>
      </c>
      <c r="CO417" s="8">
        <v>4.0481791080982668E-2</v>
      </c>
      <c r="CP417" s="8">
        <v>2.706309908764036E-2</v>
      </c>
      <c r="CQ417" s="8">
        <v>3.718943755996702E-3</v>
      </c>
      <c r="CR417" s="8">
        <v>1.9476276284968982E-4</v>
      </c>
      <c r="CS417" s="8">
        <v>0.8148257068341882</v>
      </c>
    </row>
    <row r="418" spans="1:97">
      <c r="A418" s="6" t="s">
        <v>624</v>
      </c>
      <c r="B418" s="8">
        <v>-2.6898669999999999E-3</v>
      </c>
      <c r="C418" s="8">
        <f t="shared" si="20"/>
        <v>0</v>
      </c>
      <c r="D418" s="8">
        <f t="shared" si="22"/>
        <v>0</v>
      </c>
      <c r="E418" s="8">
        <f t="shared" si="22"/>
        <v>0</v>
      </c>
      <c r="F418" s="8">
        <f t="shared" si="22"/>
        <v>0</v>
      </c>
      <c r="G418" s="8">
        <f t="shared" si="22"/>
        <v>0</v>
      </c>
      <c r="H418" s="8">
        <f t="shared" si="22"/>
        <v>0</v>
      </c>
      <c r="I418" s="8">
        <f t="shared" si="22"/>
        <v>0</v>
      </c>
      <c r="J418" s="8">
        <f t="shared" si="22"/>
        <v>0</v>
      </c>
      <c r="K418" s="8">
        <f t="shared" si="22"/>
        <v>0</v>
      </c>
      <c r="L418" s="8">
        <f t="shared" si="22"/>
        <v>0</v>
      </c>
      <c r="M418" s="8">
        <f t="shared" si="22"/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5.0104532520589646E-3</v>
      </c>
      <c r="T418" s="8">
        <v>0.1195810191814439</v>
      </c>
      <c r="U418" s="8">
        <v>1.2927735120417717E-2</v>
      </c>
      <c r="V418" s="8">
        <v>1.7674042113455718E-2</v>
      </c>
      <c r="W418" s="8">
        <v>6.0376016015953639E-2</v>
      </c>
      <c r="X418" s="8">
        <v>2.7504995054129557E-5</v>
      </c>
      <c r="Y418" s="8">
        <v>0.19868042534134145</v>
      </c>
      <c r="Z418" s="8">
        <v>0</v>
      </c>
      <c r="AA418" s="8">
        <v>1.4029125</v>
      </c>
      <c r="AB418" s="8">
        <v>0</v>
      </c>
      <c r="AC418" s="8">
        <v>1.50105</v>
      </c>
      <c r="AD418" s="8">
        <v>0.11187580947999998</v>
      </c>
      <c r="AE418" s="8">
        <v>0</v>
      </c>
      <c r="AF418" s="8">
        <v>0</v>
      </c>
      <c r="AG418" s="8">
        <v>0.39684053247070311</v>
      </c>
      <c r="AH418" s="8">
        <v>0.26386782397882697</v>
      </c>
      <c r="AI418" s="8">
        <v>0</v>
      </c>
      <c r="AJ418" s="8">
        <v>0.29747224818567591</v>
      </c>
      <c r="AK418" s="8">
        <v>0</v>
      </c>
      <c r="AL418" s="8">
        <v>0</v>
      </c>
      <c r="AM418" s="8">
        <v>0.33978618508182251</v>
      </c>
      <c r="AN418" s="8">
        <v>0.28095659643743376</v>
      </c>
      <c r="AO418" s="8">
        <v>4.6988516647800002E-2</v>
      </c>
      <c r="AP418" s="8">
        <v>0.33224855378899998</v>
      </c>
      <c r="AQ418" s="8">
        <v>6.1899649215000012E-2</v>
      </c>
      <c r="AR418" s="8">
        <v>1.7637616159999998E-2</v>
      </c>
      <c r="AS418" s="8">
        <v>1.1022720393E-2</v>
      </c>
      <c r="AT418" s="8">
        <v>1.5377732586783328</v>
      </c>
      <c r="AU418" s="8">
        <v>0</v>
      </c>
      <c r="AV418" s="8">
        <v>4.3538288886526152E-2</v>
      </c>
      <c r="AW418" s="8">
        <v>1.8233999999999997E-2</v>
      </c>
      <c r="AX418" s="8">
        <v>0.18468240622649998</v>
      </c>
      <c r="AY418" s="8">
        <v>0.10162147107416726</v>
      </c>
      <c r="AZ418" s="8">
        <v>5.9863715416403371</v>
      </c>
      <c r="BA418" s="8">
        <v>8.1092766223324023E-2</v>
      </c>
      <c r="BB418" s="8">
        <v>0</v>
      </c>
      <c r="BC418" s="8">
        <v>0.32760982399040001</v>
      </c>
      <c r="BD418" s="8">
        <v>0</v>
      </c>
      <c r="BE418" s="8">
        <v>0</v>
      </c>
      <c r="BF418" s="8">
        <v>8.51236197434867E-2</v>
      </c>
      <c r="BG418" s="8">
        <v>5.7260198291183999E-2</v>
      </c>
      <c r="BH418" s="8">
        <v>0.21416240379706783</v>
      </c>
      <c r="BI418" s="8">
        <v>9.1691749709999992E-2</v>
      </c>
      <c r="BJ418" s="8">
        <v>0</v>
      </c>
      <c r="BK418" s="8">
        <v>0.73269732428100598</v>
      </c>
      <c r="BL418" s="8">
        <v>0</v>
      </c>
      <c r="BM418" s="8">
        <v>2.642302675718994</v>
      </c>
      <c r="BN418" s="8">
        <v>0.10792756633237685</v>
      </c>
      <c r="BO418" s="8">
        <v>1.276628732841076E-2</v>
      </c>
      <c r="BP418" s="8">
        <v>4.6632980129155809E-2</v>
      </c>
      <c r="BQ418" s="8">
        <v>0.28224051411134415</v>
      </c>
      <c r="BR418" s="8">
        <v>0.18116227398050269</v>
      </c>
      <c r="BS418" s="8">
        <v>1.0324784366180353</v>
      </c>
      <c r="BT418" s="8">
        <v>0.40129050547940898</v>
      </c>
      <c r="BU418" s="8">
        <v>0.17232886053024571</v>
      </c>
      <c r="BV418" s="8">
        <v>0</v>
      </c>
      <c r="BW418" s="8">
        <v>0.11603165264677315</v>
      </c>
      <c r="BX418" s="8">
        <v>5.1290103203918969E-2</v>
      </c>
      <c r="BY418" s="8">
        <v>0.20119604086664122</v>
      </c>
      <c r="BZ418" s="8">
        <v>0.12499996542673235</v>
      </c>
      <c r="CA418" s="8">
        <v>6.374155968907376E-2</v>
      </c>
      <c r="CB418" s="8">
        <v>1.8888008086045448E-3</v>
      </c>
      <c r="CC418" s="8">
        <v>0</v>
      </c>
      <c r="CD418" s="8">
        <v>0.90589839551849327</v>
      </c>
      <c r="CE418" s="8">
        <v>0.57000000000000006</v>
      </c>
      <c r="CF418" s="8">
        <v>0.13206574326140691</v>
      </c>
      <c r="CG418" s="8">
        <v>0</v>
      </c>
      <c r="CH418" s="8">
        <v>0.39275207134484469</v>
      </c>
      <c r="CI418" s="8">
        <v>4.271010184290995E-2</v>
      </c>
      <c r="CJ418" s="8">
        <v>0.11045592308800074</v>
      </c>
      <c r="CK418" s="8">
        <v>0</v>
      </c>
      <c r="CL418" s="8">
        <v>9.0976140877424908E-3</v>
      </c>
      <c r="CM418" s="8">
        <v>2.0770364985549211E-2</v>
      </c>
      <c r="CN418" s="8">
        <v>3.1768148012295515E-2</v>
      </c>
      <c r="CO418" s="8">
        <v>4.3313820079581823E-2</v>
      </c>
      <c r="CP418" s="8">
        <v>2.7481026427103043E-2</v>
      </c>
      <c r="CQ418" s="8">
        <v>3.5008516265763964E-3</v>
      </c>
      <c r="CR418" s="8">
        <v>1.9841556626920456E-4</v>
      </c>
      <c r="CS418" s="8">
        <v>0.8148257068341882</v>
      </c>
    </row>
    <row r="419" spans="1:97">
      <c r="A419" s="6" t="s">
        <v>625</v>
      </c>
      <c r="B419" s="8">
        <v>-7.5036000000000005E-4</v>
      </c>
      <c r="C419" s="8">
        <f t="shared" si="20"/>
        <v>0</v>
      </c>
      <c r="D419" s="8">
        <f t="shared" si="22"/>
        <v>0</v>
      </c>
      <c r="E419" s="8">
        <f t="shared" si="22"/>
        <v>0</v>
      </c>
      <c r="F419" s="8">
        <f t="shared" si="22"/>
        <v>0</v>
      </c>
      <c r="G419" s="8">
        <f t="shared" si="22"/>
        <v>0</v>
      </c>
      <c r="H419" s="8">
        <f t="shared" si="22"/>
        <v>0</v>
      </c>
      <c r="I419" s="8">
        <f t="shared" si="22"/>
        <v>0</v>
      </c>
      <c r="J419" s="8">
        <f t="shared" si="22"/>
        <v>0</v>
      </c>
      <c r="K419" s="8">
        <f t="shared" si="22"/>
        <v>0</v>
      </c>
      <c r="L419" s="8">
        <f t="shared" si="22"/>
        <v>0</v>
      </c>
      <c r="M419" s="8">
        <f t="shared" si="22"/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5.0194840174555243E-3</v>
      </c>
      <c r="T419" s="8">
        <v>0.12453875056170231</v>
      </c>
      <c r="U419" s="8">
        <v>1.1970227469566051E-2</v>
      </c>
      <c r="V419" s="8">
        <v>1.8237272677192287E-2</v>
      </c>
      <c r="W419" s="8">
        <v>6.1895304020354057E-2</v>
      </c>
      <c r="X419" s="8">
        <v>2.7407891164895727E-5</v>
      </c>
      <c r="Y419" s="8">
        <v>0.205989961857269</v>
      </c>
      <c r="Z419" s="8">
        <v>0</v>
      </c>
      <c r="AA419" s="8">
        <v>1.4029125</v>
      </c>
      <c r="AB419" s="8">
        <v>0</v>
      </c>
      <c r="AC419" s="8">
        <v>1.50105</v>
      </c>
      <c r="AD419" s="8">
        <v>0.11351651795999999</v>
      </c>
      <c r="AE419" s="8">
        <v>0</v>
      </c>
      <c r="AF419" s="8">
        <v>0</v>
      </c>
      <c r="AG419" s="8">
        <v>0.40124362597656249</v>
      </c>
      <c r="AH419" s="8">
        <v>0.2811144398314972</v>
      </c>
      <c r="AI419" s="8">
        <v>0</v>
      </c>
      <c r="AJ419" s="8">
        <v>0.30271870696911035</v>
      </c>
      <c r="AK419" s="8">
        <v>0</v>
      </c>
      <c r="AL419" s="8">
        <v>0</v>
      </c>
      <c r="AM419" s="8">
        <v>0.3425868876260636</v>
      </c>
      <c r="AN419" s="8">
        <v>0.27096048454585009</v>
      </c>
      <c r="AO419" s="8">
        <v>4.6988516647799995E-2</v>
      </c>
      <c r="AP419" s="8">
        <v>0.31149034228900002</v>
      </c>
      <c r="AQ419" s="8">
        <v>0.11528359440249999</v>
      </c>
      <c r="AR419" s="8">
        <v>2.6251335679999998E-2</v>
      </c>
      <c r="AS419" s="8">
        <v>2.0865543955200006E-2</v>
      </c>
      <c r="AT419" s="8">
        <v>1.5660303010452123</v>
      </c>
      <c r="AU419" s="8">
        <v>0</v>
      </c>
      <c r="AV419" s="8">
        <v>6.5101230337769156E-2</v>
      </c>
      <c r="AW419" s="8">
        <v>1.5194999999999998E-2</v>
      </c>
      <c r="AX419" s="8">
        <v>0.18144236401200006</v>
      </c>
      <c r="AY419" s="8">
        <v>0.1075710149050835</v>
      </c>
      <c r="AZ419" s="8">
        <v>6.0006766296835501</v>
      </c>
      <c r="BA419" s="8">
        <v>7.136585065612791E-2</v>
      </c>
      <c r="BB419" s="8">
        <v>0</v>
      </c>
      <c r="BC419" s="8">
        <v>0.32757370918880002</v>
      </c>
      <c r="BD419" s="8">
        <v>0</v>
      </c>
      <c r="BE419" s="8">
        <v>0</v>
      </c>
      <c r="BF419" s="8">
        <v>8.4101807961114966E-2</v>
      </c>
      <c r="BG419" s="8">
        <v>6.7460789901959986E-2</v>
      </c>
      <c r="BH419" s="8">
        <v>0.22030905889094138</v>
      </c>
      <c r="BI419" s="8">
        <v>9.4881922819999992E-2</v>
      </c>
      <c r="BJ419" s="8">
        <v>0</v>
      </c>
      <c r="BK419" s="8">
        <v>0.82236827688720648</v>
      </c>
      <c r="BL419" s="8">
        <v>0</v>
      </c>
      <c r="BM419" s="8">
        <v>2.5526317231127935</v>
      </c>
      <c r="BN419" s="8">
        <v>0.11360285930395837</v>
      </c>
      <c r="BO419" s="8">
        <v>1.3358027453993337E-2</v>
      </c>
      <c r="BP419" s="8">
        <v>4.7384423247409956E-2</v>
      </c>
      <c r="BQ419" s="8">
        <v>0.28994723630892288</v>
      </c>
      <c r="BR419" s="8">
        <v>0.18402181630549702</v>
      </c>
      <c r="BS419" s="8">
        <v>1.0609541486927694</v>
      </c>
      <c r="BT419" s="8">
        <v>0.41242921984526215</v>
      </c>
      <c r="BU419" s="8">
        <v>0.17702317192935807</v>
      </c>
      <c r="BV419" s="8">
        <v>0</v>
      </c>
      <c r="BW419" s="8">
        <v>0.11687404112015866</v>
      </c>
      <c r="BX419" s="8">
        <v>5.3672927721489093E-2</v>
      </c>
      <c r="BY419" s="8">
        <v>0.21322550395049727</v>
      </c>
      <c r="BZ419" s="8">
        <v>0.13008962935702068</v>
      </c>
      <c r="CA419" s="8">
        <v>6.752229460380528E-2</v>
      </c>
      <c r="CB419" s="8">
        <v>1.8916687244754267E-3</v>
      </c>
      <c r="CC419" s="8">
        <v>0</v>
      </c>
      <c r="CD419" s="8">
        <v>0.94063171279067281</v>
      </c>
      <c r="CE419" s="8">
        <v>0.58099999999999996</v>
      </c>
      <c r="CF419" s="8">
        <v>0.13643320337286022</v>
      </c>
      <c r="CG419" s="8">
        <v>0</v>
      </c>
      <c r="CH419" s="8">
        <v>0.40266490057074933</v>
      </c>
      <c r="CI419" s="8">
        <v>4.2969650849184596E-2</v>
      </c>
      <c r="CJ419" s="8">
        <v>0.11526033671474198</v>
      </c>
      <c r="CK419" s="8">
        <v>0</v>
      </c>
      <c r="CL419" s="8">
        <v>9.0702382414670161E-3</v>
      </c>
      <c r="CM419" s="8">
        <v>2.1234307846051168E-2</v>
      </c>
      <c r="CN419" s="8">
        <v>3.1910963509997559E-2</v>
      </c>
      <c r="CO419" s="8">
        <v>4.4900999293372997E-2</v>
      </c>
      <c r="CP419" s="8">
        <v>2.8117792685873808E-2</v>
      </c>
      <c r="CQ419" s="8">
        <v>3.4134452269171541E-3</v>
      </c>
      <c r="CR419" s="8">
        <v>2.0892607156122858E-4</v>
      </c>
      <c r="CS419" s="8">
        <v>0.8148257068341882</v>
      </c>
    </row>
    <row r="420" spans="1:97">
      <c r="A420" s="6" t="s">
        <v>626</v>
      </c>
      <c r="B420" s="8">
        <v>0</v>
      </c>
      <c r="C420" s="8">
        <f t="shared" si="20"/>
        <v>0</v>
      </c>
      <c r="D420" s="8">
        <f t="shared" si="22"/>
        <v>0</v>
      </c>
      <c r="E420" s="8">
        <f t="shared" si="22"/>
        <v>0</v>
      </c>
      <c r="F420" s="8">
        <f t="shared" si="22"/>
        <v>0</v>
      </c>
      <c r="G420" s="8">
        <f t="shared" si="22"/>
        <v>0</v>
      </c>
      <c r="H420" s="8">
        <f t="shared" si="22"/>
        <v>0</v>
      </c>
      <c r="I420" s="8">
        <f t="shared" si="22"/>
        <v>0</v>
      </c>
      <c r="J420" s="8">
        <f t="shared" si="22"/>
        <v>0</v>
      </c>
      <c r="K420" s="8">
        <f t="shared" si="22"/>
        <v>0</v>
      </c>
      <c r="L420" s="8">
        <f t="shared" si="22"/>
        <v>0</v>
      </c>
      <c r="M420" s="8">
        <f t="shared" si="22"/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4.8357661494422962E-3</v>
      </c>
      <c r="T420" s="8">
        <v>0.12879298310165874</v>
      </c>
      <c r="U420" s="8">
        <v>1.2172165470998362E-2</v>
      </c>
      <c r="V420" s="8">
        <v>1.8074095521730907E-2</v>
      </c>
      <c r="W420" s="8">
        <v>6.4323437373013964E-2</v>
      </c>
      <c r="X420" s="8">
        <v>2.7330378730137096E-5</v>
      </c>
      <c r="Y420" s="8">
        <v>0.21409633851031928</v>
      </c>
      <c r="Z420" s="8">
        <v>0</v>
      </c>
      <c r="AA420" s="8">
        <v>1.4029125</v>
      </c>
      <c r="AB420" s="8">
        <v>0</v>
      </c>
      <c r="AC420" s="8">
        <v>1.50105</v>
      </c>
      <c r="AD420" s="8">
        <v>0.13371774112000001</v>
      </c>
      <c r="AE420" s="8">
        <v>0</v>
      </c>
      <c r="AF420" s="8">
        <v>0</v>
      </c>
      <c r="AG420" s="8">
        <v>0.40539131948242191</v>
      </c>
      <c r="AH420" s="8">
        <v>0.27584611048459473</v>
      </c>
      <c r="AI420" s="8">
        <v>0</v>
      </c>
      <c r="AJ420" s="8">
        <v>0.30384032698095204</v>
      </c>
      <c r="AK420" s="8">
        <v>0</v>
      </c>
      <c r="AL420" s="8">
        <v>0</v>
      </c>
      <c r="AM420" s="8">
        <v>0.33600662151093508</v>
      </c>
      <c r="AN420" s="8">
        <v>0.26877719668702887</v>
      </c>
      <c r="AO420" s="8">
        <v>3.62321092224E-2</v>
      </c>
      <c r="AP420" s="8">
        <v>0.28800462138799998</v>
      </c>
      <c r="AQ420" s="8">
        <v>0.12091785174999999</v>
      </c>
      <c r="AR420" s="8">
        <v>2.8302221279999998E-2</v>
      </c>
      <c r="AS420" s="8">
        <v>2.2138590535800005E-2</v>
      </c>
      <c r="AT420" s="8">
        <v>1.5734574369509051</v>
      </c>
      <c r="AU420" s="8">
        <v>0</v>
      </c>
      <c r="AV420" s="8">
        <v>5.5851553267153992E-2</v>
      </c>
      <c r="AW420" s="8">
        <v>1.5194999999999998E-2</v>
      </c>
      <c r="AX420" s="8">
        <v>0.17949833868330003</v>
      </c>
      <c r="AY420" s="8">
        <v>0.10242053001532983</v>
      </c>
      <c r="AZ420" s="8">
        <v>6.0174426772173701</v>
      </c>
      <c r="BA420" s="8">
        <v>7.0238525943845845E-2</v>
      </c>
      <c r="BB420" s="8">
        <v>0</v>
      </c>
      <c r="BC420" s="8">
        <v>0.32753330742199999</v>
      </c>
      <c r="BD420" s="8">
        <v>0</v>
      </c>
      <c r="BE420" s="8">
        <v>0</v>
      </c>
      <c r="BF420" s="8">
        <v>7.3547804074652556E-2</v>
      </c>
      <c r="BG420" s="8">
        <v>7.4092158409752001E-2</v>
      </c>
      <c r="BH420" s="8">
        <v>0.21933853440243503</v>
      </c>
      <c r="BI420" s="8">
        <v>9.1280114469999993E-2</v>
      </c>
      <c r="BJ420" s="8">
        <v>0</v>
      </c>
      <c r="BK420" s="8">
        <v>0.86484606272949316</v>
      </c>
      <c r="BL420" s="8">
        <v>0</v>
      </c>
      <c r="BM420" s="8">
        <v>2.5101539372705068</v>
      </c>
      <c r="BN420" s="8">
        <v>0.11926405249188503</v>
      </c>
      <c r="BO420" s="8">
        <v>1.38715122509462E-2</v>
      </c>
      <c r="BP420" s="8">
        <v>4.9182798744618464E-2</v>
      </c>
      <c r="BQ420" s="8">
        <v>0.29746829232456162</v>
      </c>
      <c r="BR420" s="8">
        <v>0.18862079739642595</v>
      </c>
      <c r="BS420" s="8">
        <v>1.1041359958329824</v>
      </c>
      <c r="BT420" s="8">
        <v>0.42925388373451495</v>
      </c>
      <c r="BU420" s="8">
        <v>0.18203256090607622</v>
      </c>
      <c r="BV420" s="8">
        <v>0</v>
      </c>
      <c r="BW420" s="8">
        <v>0.11823068225833215</v>
      </c>
      <c r="BX420" s="8">
        <v>5.2780940139559931E-2</v>
      </c>
      <c r="BY420" s="8">
        <v>0.22488805601993742</v>
      </c>
      <c r="BZ420" s="8">
        <v>0.13608633986414581</v>
      </c>
      <c r="CA420" s="8">
        <v>7.0081643064182131E-2</v>
      </c>
      <c r="CB420" s="8">
        <v>1.8536641488497744E-3</v>
      </c>
      <c r="CC420" s="8">
        <v>0</v>
      </c>
      <c r="CD420" s="8">
        <v>0.97407109470525632</v>
      </c>
      <c r="CE420" s="8">
        <v>0.59699999999999998</v>
      </c>
      <c r="CF420" s="8">
        <v>0.13947290078237282</v>
      </c>
      <c r="CG420" s="8">
        <v>0</v>
      </c>
      <c r="CH420" s="8">
        <v>0.41309972656951754</v>
      </c>
      <c r="CI420" s="8">
        <v>4.5257453690337686E-2</v>
      </c>
      <c r="CJ420" s="8">
        <v>0.11978787697712279</v>
      </c>
      <c r="CK420" s="8">
        <v>0</v>
      </c>
      <c r="CL420" s="8">
        <v>7.9795681923955156E-3</v>
      </c>
      <c r="CM420" s="8">
        <v>2.1448435320128998E-2</v>
      </c>
      <c r="CN420" s="8">
        <v>3.205572653717207E-2</v>
      </c>
      <c r="CO420" s="8">
        <v>4.4732142572662517E-2</v>
      </c>
      <c r="CP420" s="8">
        <v>2.7705623569726799E-2</v>
      </c>
      <c r="CQ420" s="8">
        <v>3.4134452269171541E-3</v>
      </c>
      <c r="CR420" s="8">
        <v>2.1672173655880016E-4</v>
      </c>
      <c r="CS420" s="8">
        <v>0.8148257068341882</v>
      </c>
    </row>
    <row r="421" spans="1:97">
      <c r="A421" s="6" t="s">
        <v>627</v>
      </c>
      <c r="B421" s="8">
        <v>0</v>
      </c>
      <c r="C421" s="8">
        <f t="shared" si="20"/>
        <v>0</v>
      </c>
      <c r="D421" s="8">
        <f t="shared" si="22"/>
        <v>0</v>
      </c>
      <c r="E421" s="8">
        <f t="shared" si="22"/>
        <v>0</v>
      </c>
      <c r="F421" s="8">
        <f t="shared" si="22"/>
        <v>0</v>
      </c>
      <c r="G421" s="8">
        <f t="shared" si="22"/>
        <v>0</v>
      </c>
      <c r="H421" s="8">
        <f t="shared" si="22"/>
        <v>0</v>
      </c>
      <c r="I421" s="8">
        <f t="shared" si="22"/>
        <v>0</v>
      </c>
      <c r="J421" s="8">
        <f t="shared" si="22"/>
        <v>0</v>
      </c>
      <c r="K421" s="8">
        <f t="shared" si="22"/>
        <v>0</v>
      </c>
      <c r="L421" s="8">
        <f t="shared" si="22"/>
        <v>0</v>
      </c>
      <c r="M421" s="8">
        <f t="shared" si="22"/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5.0325545135675E-3</v>
      </c>
      <c r="T421" s="8">
        <v>0.13097912263119302</v>
      </c>
      <c r="U421" s="8">
        <v>1.2973139210611242E-2</v>
      </c>
      <c r="V421" s="8">
        <v>1.8957858013842352E-2</v>
      </c>
      <c r="W421" s="8">
        <v>6.4865231565083406E-2</v>
      </c>
      <c r="X421" s="8">
        <v>2.7398298054896347E-5</v>
      </c>
      <c r="Y421" s="8">
        <v>0.22297842824928082</v>
      </c>
      <c r="Z421" s="8">
        <v>0</v>
      </c>
      <c r="AA421" s="8">
        <v>1.4029125</v>
      </c>
      <c r="AB421" s="8">
        <v>0</v>
      </c>
      <c r="AC421" s="8">
        <v>1.50105</v>
      </c>
      <c r="AD421" s="8">
        <v>0.13125667839999999</v>
      </c>
      <c r="AE421" s="8">
        <v>0</v>
      </c>
      <c r="AF421" s="8">
        <v>0</v>
      </c>
      <c r="AG421" s="8">
        <v>0.40686242597656253</v>
      </c>
      <c r="AH421" s="8">
        <v>0.27206105234627992</v>
      </c>
      <c r="AI421" s="8">
        <v>0</v>
      </c>
      <c r="AJ421" s="8">
        <v>0.29674013473237904</v>
      </c>
      <c r="AK421" s="8">
        <v>0</v>
      </c>
      <c r="AL421" s="8">
        <v>0</v>
      </c>
      <c r="AM421" s="8">
        <v>0.32882836851053271</v>
      </c>
      <c r="AN421" s="8">
        <v>0.26942128872382942</v>
      </c>
      <c r="AO421" s="8">
        <v>3.5949045869099999E-2</v>
      </c>
      <c r="AP421" s="8">
        <v>0.36435996840999996</v>
      </c>
      <c r="AQ421" s="8">
        <v>0.1219726670525</v>
      </c>
      <c r="AR421" s="8">
        <v>1.6099451959999997E-2</v>
      </c>
      <c r="AS421" s="8">
        <v>2.3691086365800005E-2</v>
      </c>
      <c r="AT421" s="8">
        <v>1.4950354256728391</v>
      </c>
      <c r="AU421" s="8">
        <v>0</v>
      </c>
      <c r="AV421" s="8">
        <v>5.9150801139475316E-2</v>
      </c>
      <c r="AW421" s="8">
        <v>1.5194999999999998E-2</v>
      </c>
      <c r="AX421" s="8">
        <v>0.17625829646880001</v>
      </c>
      <c r="AY421" s="8">
        <v>0.10878070029477807</v>
      </c>
      <c r="AZ421" s="8">
        <v>6.0865600132661708</v>
      </c>
      <c r="BA421" s="8">
        <v>7.0923081354029041E-2</v>
      </c>
      <c r="BB421" s="8">
        <v>0</v>
      </c>
      <c r="BC421" s="8">
        <v>0.3275250730532</v>
      </c>
      <c r="BD421" s="8">
        <v>0</v>
      </c>
      <c r="BE421" s="8">
        <v>0</v>
      </c>
      <c r="BF421" s="8">
        <v>7.7286899191311265E-2</v>
      </c>
      <c r="BG421" s="8">
        <v>7.2898616597687996E-2</v>
      </c>
      <c r="BH421" s="8">
        <v>0.21642696093691602</v>
      </c>
      <c r="BI421" s="8">
        <v>8.8398667789999996E-2</v>
      </c>
      <c r="BJ421" s="8">
        <v>0</v>
      </c>
      <c r="BK421" s="8">
        <v>0.74736310475952239</v>
      </c>
      <c r="BL421" s="8">
        <v>0</v>
      </c>
      <c r="BM421" s="8">
        <v>2.6276368952404776</v>
      </c>
      <c r="BN421" s="8">
        <v>0.1272701954302391</v>
      </c>
      <c r="BO421" s="8">
        <v>1.4429189322259893E-2</v>
      </c>
      <c r="BP421" s="8">
        <v>4.9775371285180399E-2</v>
      </c>
      <c r="BQ421" s="8">
        <v>0.30466302266317785</v>
      </c>
      <c r="BR421" s="8">
        <v>0.18963760422413337</v>
      </c>
      <c r="BS421" s="8">
        <v>1.1518555274078306</v>
      </c>
      <c r="BT421" s="8">
        <v>0.43086691406704886</v>
      </c>
      <c r="BU421" s="8">
        <v>0.1886811161544743</v>
      </c>
      <c r="BV421" s="8">
        <v>0</v>
      </c>
      <c r="BW421" s="8">
        <v>0.11788266484074526</v>
      </c>
      <c r="BX421" s="8">
        <v>5.2336413160187362E-2</v>
      </c>
      <c r="BY421" s="8">
        <v>0.23070011255327438</v>
      </c>
      <c r="BZ421" s="8">
        <v>0.13928666144478738</v>
      </c>
      <c r="CA421" s="8">
        <v>7.4316426197361923E-2</v>
      </c>
      <c r="CB421" s="8">
        <v>1.8823299433122192E-3</v>
      </c>
      <c r="CC421" s="8">
        <v>0</v>
      </c>
      <c r="CD421" s="8">
        <v>0.99612986371636592</v>
      </c>
      <c r="CE421" s="8">
        <v>0.6180000000000001</v>
      </c>
      <c r="CF421" s="8">
        <v>0.14699987295250638</v>
      </c>
      <c r="CG421" s="8">
        <v>0</v>
      </c>
      <c r="CH421" s="8">
        <v>0.42869264929025908</v>
      </c>
      <c r="CI421" s="8">
        <v>4.6230006694547153E-2</v>
      </c>
      <c r="CJ421" s="8">
        <v>0.12335876768225566</v>
      </c>
      <c r="CK421" s="8">
        <v>0</v>
      </c>
      <c r="CL421" s="8">
        <v>8.4828584687699302E-3</v>
      </c>
      <c r="CM421" s="8">
        <v>2.1698250706553127E-2</v>
      </c>
      <c r="CN421" s="8">
        <v>3.3016234232524186E-2</v>
      </c>
      <c r="CO421" s="8">
        <v>4.4109740614564838E-2</v>
      </c>
      <c r="CP421" s="8">
        <v>2.7935095120215997E-2</v>
      </c>
      <c r="CQ421" s="8">
        <v>3.3561558868648476E-3</v>
      </c>
      <c r="CR421" s="8">
        <v>2.1304589085038234E-4</v>
      </c>
      <c r="CS421" s="8">
        <v>0.81482570683418831</v>
      </c>
    </row>
    <row r="422" spans="1:97">
      <c r="A422" s="6" t="s">
        <v>628</v>
      </c>
      <c r="B422" s="8">
        <v>0</v>
      </c>
      <c r="C422" s="8">
        <f t="shared" si="20"/>
        <v>0</v>
      </c>
      <c r="D422" s="8">
        <f t="shared" si="22"/>
        <v>0</v>
      </c>
      <c r="E422" s="8">
        <f t="shared" si="22"/>
        <v>0</v>
      </c>
      <c r="F422" s="8">
        <f t="shared" si="22"/>
        <v>0</v>
      </c>
      <c r="G422" s="8">
        <f t="shared" si="22"/>
        <v>0</v>
      </c>
      <c r="H422" s="8">
        <f t="shared" si="22"/>
        <v>0</v>
      </c>
      <c r="I422" s="8">
        <f t="shared" si="22"/>
        <v>0</v>
      </c>
      <c r="J422" s="8">
        <f t="shared" si="22"/>
        <v>0</v>
      </c>
      <c r="K422" s="8">
        <f t="shared" si="22"/>
        <v>0</v>
      </c>
      <c r="L422" s="8">
        <f t="shared" si="22"/>
        <v>0</v>
      </c>
      <c r="M422" s="8">
        <f t="shared" si="22"/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4.8448564109830816E-3</v>
      </c>
      <c r="T422" s="8">
        <v>0.13490947964292049</v>
      </c>
      <c r="U422" s="8">
        <v>1.4111990843586277E-2</v>
      </c>
      <c r="V422" s="8">
        <v>1.9051107578515299E-2</v>
      </c>
      <c r="W422" s="8">
        <v>6.5534238080339424E-2</v>
      </c>
      <c r="X422" s="8">
        <v>2.7360590122618518E-5</v>
      </c>
      <c r="Y422" s="8">
        <v>0.22478127979516571</v>
      </c>
      <c r="Z422" s="8">
        <v>0</v>
      </c>
      <c r="AA422" s="8">
        <v>1.4029125</v>
      </c>
      <c r="AB422" s="8">
        <v>0</v>
      </c>
      <c r="AC422" s="8">
        <v>1.50105</v>
      </c>
      <c r="AD422" s="8">
        <v>0.12674473007999998</v>
      </c>
      <c r="AE422" s="8">
        <v>0</v>
      </c>
      <c r="AF422" s="8">
        <v>0</v>
      </c>
      <c r="AG422" s="8">
        <v>0.4107444935058594</v>
      </c>
      <c r="AH422" s="8">
        <v>0.27888431974271854</v>
      </c>
      <c r="AI422" s="8">
        <v>0</v>
      </c>
      <c r="AJ422" s="8">
        <v>0.29288865044350354</v>
      </c>
      <c r="AK422" s="8">
        <v>0</v>
      </c>
      <c r="AL422" s="8">
        <v>0</v>
      </c>
      <c r="AM422" s="8">
        <v>0.34546784751403481</v>
      </c>
      <c r="AN422" s="8">
        <v>0.26394449040356138</v>
      </c>
      <c r="AO422" s="8">
        <v>4.7837706707700003E-2</v>
      </c>
      <c r="AP422" s="8">
        <v>0.34871302242499996</v>
      </c>
      <c r="AQ422" s="8">
        <v>0.12248721110249999</v>
      </c>
      <c r="AR422" s="8">
        <v>2.6148791399999996E-2</v>
      </c>
      <c r="AS422" s="8">
        <v>2.4125785198200009E-2</v>
      </c>
      <c r="AT422" s="8">
        <v>1.4061083556310692</v>
      </c>
      <c r="AU422" s="8">
        <v>0</v>
      </c>
      <c r="AV422" s="8">
        <v>5.8031413468509152E-2</v>
      </c>
      <c r="AW422" s="8">
        <v>1.5194999999999998E-2</v>
      </c>
      <c r="AX422" s="8">
        <v>0.18597842311229998</v>
      </c>
      <c r="AY422" s="8">
        <v>0.11519535621389139</v>
      </c>
      <c r="AZ422" s="8">
        <v>6.0752353919534112</v>
      </c>
      <c r="BA422" s="8">
        <v>6.9102954710702325E-2</v>
      </c>
      <c r="BB422" s="8">
        <v>0</v>
      </c>
      <c r="BC422" s="8">
        <v>0.32754508899680002</v>
      </c>
      <c r="BD422" s="8">
        <v>0</v>
      </c>
      <c r="BE422" s="8">
        <v>0</v>
      </c>
      <c r="BF422" s="8">
        <v>7.7187831504883009E-2</v>
      </c>
      <c r="BG422" s="8">
        <v>8.0781716927519995E-2</v>
      </c>
      <c r="BH422" s="8">
        <v>0.21480942012273874</v>
      </c>
      <c r="BI422" s="8">
        <v>9.3749925910000004E-2</v>
      </c>
      <c r="BJ422" s="8">
        <v>0</v>
      </c>
      <c r="BK422" s="8">
        <v>0.79023956635375958</v>
      </c>
      <c r="BL422" s="8">
        <v>0</v>
      </c>
      <c r="BM422" s="8">
        <v>2.5847604336462404</v>
      </c>
      <c r="BN422" s="8">
        <v>0.12926635645598722</v>
      </c>
      <c r="BO422" s="8">
        <v>1.4915247359312012E-2</v>
      </c>
      <c r="BP422" s="8">
        <v>5.0982942290065711E-2</v>
      </c>
      <c r="BQ422" s="8">
        <v>0.3115821382883614</v>
      </c>
      <c r="BR422" s="8">
        <v>0.19238492126865026</v>
      </c>
      <c r="BS422" s="8">
        <v>1.1827266228393545</v>
      </c>
      <c r="BT422" s="8">
        <v>0.44991672670493243</v>
      </c>
      <c r="BU422" s="8">
        <v>0.19450463475959553</v>
      </c>
      <c r="BV422" s="8">
        <v>0</v>
      </c>
      <c r="BW422" s="8">
        <v>0.12081275965088835</v>
      </c>
      <c r="BX422" s="8">
        <v>5.2999072607861512E-2</v>
      </c>
      <c r="BY422" s="8">
        <v>0.23832947221324566</v>
      </c>
      <c r="BZ422" s="8">
        <v>0.14221431640054014</v>
      </c>
      <c r="CA422" s="8">
        <v>7.4902340342161561E-2</v>
      </c>
      <c r="CB422" s="8">
        <v>1.9293367266962483E-3</v>
      </c>
      <c r="CC422" s="8">
        <v>0</v>
      </c>
      <c r="CD422" s="8">
        <v>1.0139021058958957</v>
      </c>
      <c r="CE422" s="8">
        <v>0.625</v>
      </c>
      <c r="CF422" s="8">
        <v>0.15011585943625472</v>
      </c>
      <c r="CG422" s="8">
        <v>0</v>
      </c>
      <c r="CH422" s="8">
        <v>0.43535358261319135</v>
      </c>
      <c r="CI422" s="8">
        <v>5.2177445903748891E-2</v>
      </c>
      <c r="CJ422" s="8">
        <v>0.12659133701179501</v>
      </c>
      <c r="CK422" s="8">
        <v>0</v>
      </c>
      <c r="CL422" s="8">
        <v>7.6868647037535544E-3</v>
      </c>
      <c r="CM422" s="8">
        <v>2.102018037197334E-2</v>
      </c>
      <c r="CN422" s="8">
        <v>3.3364483637661119E-2</v>
      </c>
      <c r="CO422" s="8">
        <v>4.454351468784612E-2</v>
      </c>
      <c r="CP422" s="8">
        <v>2.9106442188322479E-2</v>
      </c>
      <c r="CQ422" s="8">
        <v>3.6759321330913875E-3</v>
      </c>
      <c r="CR422" s="8">
        <v>2.2157481389932564E-4</v>
      </c>
      <c r="CS422" s="8">
        <v>0.81482570683418831</v>
      </c>
    </row>
    <row r="423" spans="1:97">
      <c r="A423" s="6" t="s">
        <v>629</v>
      </c>
      <c r="B423" s="8">
        <v>0</v>
      </c>
      <c r="C423" s="8">
        <f t="shared" si="20"/>
        <v>0</v>
      </c>
      <c r="D423" s="8">
        <f t="shared" si="22"/>
        <v>0</v>
      </c>
      <c r="E423" s="8">
        <f t="shared" si="22"/>
        <v>0</v>
      </c>
      <c r="F423" s="8">
        <f t="shared" si="22"/>
        <v>0</v>
      </c>
      <c r="G423" s="8">
        <f t="shared" ref="D423:M448" si="23">0+0</f>
        <v>0</v>
      </c>
      <c r="H423" s="8">
        <f t="shared" si="23"/>
        <v>0</v>
      </c>
      <c r="I423" s="8">
        <f t="shared" si="23"/>
        <v>0</v>
      </c>
      <c r="J423" s="8">
        <f t="shared" si="23"/>
        <v>0</v>
      </c>
      <c r="K423" s="8">
        <f t="shared" si="23"/>
        <v>0</v>
      </c>
      <c r="L423" s="8">
        <f t="shared" si="23"/>
        <v>0</v>
      </c>
      <c r="M423" s="8">
        <f t="shared" si="23"/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5.145950703324899E-3</v>
      </c>
      <c r="T423" s="8">
        <v>0.13343526519371743</v>
      </c>
      <c r="U423" s="8">
        <v>1.3692171593591596E-2</v>
      </c>
      <c r="V423" s="8">
        <v>1.8781837754825999E-2</v>
      </c>
      <c r="W423" s="8">
        <v>6.6030912969941929E-2</v>
      </c>
      <c r="X423" s="8">
        <v>2.7445266843313717E-5</v>
      </c>
      <c r="Y423" s="8">
        <v>0.23363599882993857</v>
      </c>
      <c r="Z423" s="8">
        <v>0</v>
      </c>
      <c r="AA423" s="8">
        <v>1.4029125</v>
      </c>
      <c r="AB423" s="8">
        <v>0</v>
      </c>
      <c r="AC423" s="8">
        <v>1.50105</v>
      </c>
      <c r="AD423" s="8">
        <v>0.12633455295999999</v>
      </c>
      <c r="AE423" s="8">
        <v>0</v>
      </c>
      <c r="AF423" s="8">
        <v>0</v>
      </c>
      <c r="AG423" s="8">
        <v>0.41343130649414062</v>
      </c>
      <c r="AH423" s="8">
        <v>0.30009066988153688</v>
      </c>
      <c r="AI423" s="8">
        <v>0</v>
      </c>
      <c r="AJ423" s="8">
        <v>0.30290961528099208</v>
      </c>
      <c r="AK423" s="8">
        <v>0</v>
      </c>
      <c r="AL423" s="8">
        <v>0</v>
      </c>
      <c r="AM423" s="8">
        <v>0.34630464137090683</v>
      </c>
      <c r="AN423" s="8">
        <v>0.27583206542831312</v>
      </c>
      <c r="AO423" s="8">
        <v>4.9536086827499999E-2</v>
      </c>
      <c r="AP423" s="8">
        <v>0.32260525800999995</v>
      </c>
      <c r="AQ423" s="8">
        <v>0.12364493521499999</v>
      </c>
      <c r="AR423" s="8">
        <v>3.1583638239999996E-2</v>
      </c>
      <c r="AS423" s="8">
        <v>2.3691086365800005E-2</v>
      </c>
      <c r="AT423" s="8">
        <v>1.3910206415456052</v>
      </c>
      <c r="AU423" s="8">
        <v>0</v>
      </c>
      <c r="AV423" s="8">
        <v>5.5674807845422482E-2</v>
      </c>
      <c r="AW423" s="8">
        <v>1.2155999999999998E-2</v>
      </c>
      <c r="AX423" s="8">
        <v>0.18597842311229998</v>
      </c>
      <c r="AY423" s="8">
        <v>0.13473392699328057</v>
      </c>
      <c r="AZ423" s="8">
        <v>6.0651543715981866</v>
      </c>
      <c r="BA423" s="8">
        <v>6.9887168825171972E-2</v>
      </c>
      <c r="BB423" s="8">
        <v>0</v>
      </c>
      <c r="BC423" s="8">
        <v>0.32767178387639995</v>
      </c>
      <c r="BD423" s="8">
        <v>0</v>
      </c>
      <c r="BE423" s="8">
        <v>0</v>
      </c>
      <c r="BF423" s="8">
        <v>7.7719022719825767E-2</v>
      </c>
      <c r="BG423" s="8">
        <v>7.2422494212095997E-2</v>
      </c>
      <c r="BH423" s="8">
        <v>0.21577994461124508</v>
      </c>
      <c r="BI423" s="8">
        <v>9.3544108289999997E-2</v>
      </c>
      <c r="BJ423" s="8">
        <v>0</v>
      </c>
      <c r="BK423" s="8">
        <v>0.68630959911377021</v>
      </c>
      <c r="BL423" s="8">
        <v>0</v>
      </c>
      <c r="BM423" s="8">
        <v>2.6886904008862298</v>
      </c>
      <c r="BN423" s="8">
        <v>0.13247455302006356</v>
      </c>
      <c r="BO423" s="8">
        <v>1.5347425321587973E-2</v>
      </c>
      <c r="BP423" s="8">
        <v>5.183239731370589E-2</v>
      </c>
      <c r="BQ423" s="8">
        <v>0.31389244738542083</v>
      </c>
      <c r="BR423" s="8">
        <v>0.19123941002118047</v>
      </c>
      <c r="BS423" s="8">
        <v>1.2148184255872287</v>
      </c>
      <c r="BT423" s="8">
        <v>0.45088462646883132</v>
      </c>
      <c r="BU423" s="8">
        <v>0.19744059394699975</v>
      </c>
      <c r="BV423" s="8">
        <v>0</v>
      </c>
      <c r="BW423" s="8">
        <v>0.12183991268446226</v>
      </c>
      <c r="BX423" s="8">
        <v>5.3306686237637527E-2</v>
      </c>
      <c r="BY423" s="8">
        <v>0.23887659366679814</v>
      </c>
      <c r="BZ423" s="8">
        <v>0.14550037931716078</v>
      </c>
      <c r="CA423" s="8">
        <v>7.686135182204408E-2</v>
      </c>
      <c r="CB423" s="8">
        <v>1.8983603054367115E-3</v>
      </c>
      <c r="CC423" s="8">
        <v>0</v>
      </c>
      <c r="CD423" s="8">
        <v>1.0255894557517817</v>
      </c>
      <c r="CE423" s="8">
        <v>0.63100000000000001</v>
      </c>
      <c r="CF423" s="8">
        <v>0.14918390141704951</v>
      </c>
      <c r="CG423" s="8">
        <v>0</v>
      </c>
      <c r="CH423" s="8">
        <v>0.4521830117490474</v>
      </c>
      <c r="CI423" s="8">
        <v>4.9932236769362745E-2</v>
      </c>
      <c r="CJ423" s="8">
        <v>0.1289302274913442</v>
      </c>
      <c r="CK423" s="8">
        <v>0</v>
      </c>
      <c r="CL423" s="8">
        <v>8.0738269503357312E-3</v>
      </c>
      <c r="CM423" s="8">
        <v>1.9949543001584205E-2</v>
      </c>
      <c r="CN423" s="8">
        <v>3.4401165471596704E-2</v>
      </c>
      <c r="CO423" s="8">
        <v>4.3841127172620335E-2</v>
      </c>
      <c r="CP423" s="8">
        <v>2.8225264460418287E-2</v>
      </c>
      <c r="CQ423" s="8">
        <v>3.6759321330913875E-3</v>
      </c>
      <c r="CR423" s="8">
        <v>2.2354487499795479E-4</v>
      </c>
      <c r="CS423" s="8">
        <v>0.8148257068341882</v>
      </c>
    </row>
    <row r="424" spans="1:97">
      <c r="A424" s="6" t="s">
        <v>630</v>
      </c>
      <c r="B424" s="8">
        <v>0</v>
      </c>
      <c r="C424" s="8">
        <f t="shared" si="20"/>
        <v>0</v>
      </c>
      <c r="D424" s="8">
        <f t="shared" si="23"/>
        <v>0</v>
      </c>
      <c r="E424" s="8">
        <f t="shared" si="23"/>
        <v>0</v>
      </c>
      <c r="F424" s="8">
        <f t="shared" si="23"/>
        <v>0</v>
      </c>
      <c r="G424" s="8">
        <f t="shared" si="23"/>
        <v>0</v>
      </c>
      <c r="H424" s="8">
        <f t="shared" si="23"/>
        <v>0</v>
      </c>
      <c r="I424" s="8">
        <f t="shared" si="23"/>
        <v>0</v>
      </c>
      <c r="J424" s="8">
        <f t="shared" si="23"/>
        <v>0</v>
      </c>
      <c r="K424" s="8">
        <f t="shared" si="23"/>
        <v>0</v>
      </c>
      <c r="L424" s="8">
        <f t="shared" si="23"/>
        <v>0</v>
      </c>
      <c r="M424" s="8">
        <f t="shared" si="23"/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5.151332584872219E-3</v>
      </c>
      <c r="T424" s="8">
        <v>0.1338839759931699</v>
      </c>
      <c r="U424" s="8">
        <v>1.3463229006678918E-2</v>
      </c>
      <c r="V424" s="8">
        <v>1.8838420833161985E-2</v>
      </c>
      <c r="W424" s="8">
        <v>6.643713812017002E-2</v>
      </c>
      <c r="X424" s="8">
        <v>2.7247222416882141E-5</v>
      </c>
      <c r="Y424" s="8">
        <v>0.23830856101494935</v>
      </c>
      <c r="Z424" s="8">
        <v>0</v>
      </c>
      <c r="AA424" s="8">
        <v>1.4029125</v>
      </c>
      <c r="AB424" s="8">
        <v>0</v>
      </c>
      <c r="AC424" s="8">
        <v>1.50105</v>
      </c>
      <c r="AD424" s="8">
        <v>0.13279484260000002</v>
      </c>
      <c r="AE424" s="8">
        <v>0</v>
      </c>
      <c r="AF424" s="8">
        <v>0</v>
      </c>
      <c r="AG424" s="8">
        <v>0.42127718701171873</v>
      </c>
      <c r="AH424" s="8">
        <v>0.2731322863273285</v>
      </c>
      <c r="AI424" s="8">
        <v>0</v>
      </c>
      <c r="AJ424" s="8">
        <v>0.34220442870473278</v>
      </c>
      <c r="AK424" s="8">
        <v>0</v>
      </c>
      <c r="AL424" s="8">
        <v>0</v>
      </c>
      <c r="AM424" s="8">
        <v>0.35040410186745907</v>
      </c>
      <c r="AN424" s="8">
        <v>0.28458113555963743</v>
      </c>
      <c r="AO424" s="8">
        <v>5.7178797366599997E-2</v>
      </c>
      <c r="AP424" s="8">
        <v>0.33121992946899992</v>
      </c>
      <c r="AQ424" s="8">
        <v>0.12403084325249999</v>
      </c>
      <c r="AR424" s="8">
        <v>2.6046247119999998E-2</v>
      </c>
      <c r="AS424" s="8">
        <v>2.2542239451600006E-2</v>
      </c>
      <c r="AT424" s="8">
        <v>1.4604637297626439</v>
      </c>
      <c r="AU424" s="8">
        <v>0</v>
      </c>
      <c r="AV424" s="8">
        <v>5.1668578286175153E-2</v>
      </c>
      <c r="AW424" s="8">
        <v>1.5194999999999998E-2</v>
      </c>
      <c r="AX424" s="8">
        <v>0.18079435556910003</v>
      </c>
      <c r="AY424" s="8">
        <v>0.11501375016979284</v>
      </c>
      <c r="AZ424" s="8">
        <v>6.0345389487322638</v>
      </c>
      <c r="BA424" s="8">
        <v>7.3942132052791806E-2</v>
      </c>
      <c r="BB424" s="8">
        <v>0</v>
      </c>
      <c r="BC424" s="8">
        <v>0.32787397765019993</v>
      </c>
      <c r="BD424" s="8">
        <v>0</v>
      </c>
      <c r="BE424" s="8">
        <v>0</v>
      </c>
      <c r="BF424" s="8">
        <v>7.1709863968136583E-2</v>
      </c>
      <c r="BG424" s="8">
        <v>6.4102645539827988E-2</v>
      </c>
      <c r="BH424" s="8">
        <v>0.21804450175109327</v>
      </c>
      <c r="BI424" s="8">
        <v>8.7781214930000004E-2</v>
      </c>
      <c r="BJ424" s="8">
        <v>0</v>
      </c>
      <c r="BK424" s="8">
        <v>0.58847858196899505</v>
      </c>
      <c r="BL424" s="8">
        <v>0</v>
      </c>
      <c r="BM424" s="8">
        <v>2.7865214180310049</v>
      </c>
      <c r="BN424" s="8">
        <v>0.13605039203890931</v>
      </c>
      <c r="BO424" s="8">
        <v>1.5663552182693306E-2</v>
      </c>
      <c r="BP424" s="8">
        <v>5.2183238500140151E-2</v>
      </c>
      <c r="BQ424" s="8">
        <v>0.31677657705548673</v>
      </c>
      <c r="BR424" s="8">
        <v>0.18850318097090618</v>
      </c>
      <c r="BS424" s="8">
        <v>1.2478895343047658</v>
      </c>
      <c r="BT424" s="8">
        <v>0.45502249647312037</v>
      </c>
      <c r="BU424" s="8">
        <v>0.19749459011524839</v>
      </c>
      <c r="BV424" s="8">
        <v>0</v>
      </c>
      <c r="BW424" s="8">
        <v>0.12317498370384848</v>
      </c>
      <c r="BX424" s="8">
        <v>5.1462944707573476E-2</v>
      </c>
      <c r="BY424" s="8">
        <v>0.25188549636830576</v>
      </c>
      <c r="BZ424" s="8">
        <v>0.14887300528024874</v>
      </c>
      <c r="CA424" s="8">
        <v>7.7471340173792744E-2</v>
      </c>
      <c r="CB424" s="8">
        <v>1.8742541348322885E-3</v>
      </c>
      <c r="CC424" s="8">
        <v>0</v>
      </c>
      <c r="CD424" s="8">
        <v>1.0431260810205738</v>
      </c>
      <c r="CE424" s="8">
        <v>0.64399999999999991</v>
      </c>
      <c r="CF424" s="8">
        <v>0.15405292496485162</v>
      </c>
      <c r="CG424" s="8">
        <v>0</v>
      </c>
      <c r="CH424" s="8">
        <v>0.4655507627721937</v>
      </c>
      <c r="CI424" s="8">
        <v>4.9994279159995943E-2</v>
      </c>
      <c r="CJ424" s="8">
        <v>0.1326987133872311</v>
      </c>
      <c r="CK424" s="8">
        <v>0</v>
      </c>
      <c r="CL424" s="8">
        <v>7.1694818350573576E-3</v>
      </c>
      <c r="CM424" s="8">
        <v>2.0484861686778773E-2</v>
      </c>
      <c r="CN424" s="8">
        <v>3.487754915419726E-2</v>
      </c>
      <c r="CO424" s="8">
        <v>4.3435177783381893E-2</v>
      </c>
      <c r="CP424" s="8">
        <v>2.7951644992129862E-2</v>
      </c>
      <c r="CQ424" s="8">
        <v>3.8871977290007879E-3</v>
      </c>
      <c r="CR424" s="8">
        <v>2.4341988662584895E-4</v>
      </c>
      <c r="CS424" s="8">
        <v>0.8148257068341882</v>
      </c>
    </row>
    <row r="425" spans="1:97">
      <c r="A425" s="6" t="s">
        <v>631</v>
      </c>
      <c r="B425" s="8">
        <v>0</v>
      </c>
      <c r="C425" s="8">
        <f t="shared" ref="C425:C488" si="24">0+0</f>
        <v>0</v>
      </c>
      <c r="D425" s="8">
        <f t="shared" si="23"/>
        <v>0</v>
      </c>
      <c r="E425" s="8">
        <f t="shared" si="23"/>
        <v>0</v>
      </c>
      <c r="F425" s="8">
        <f t="shared" si="23"/>
        <v>0</v>
      </c>
      <c r="G425" s="8">
        <f t="shared" si="23"/>
        <v>0</v>
      </c>
      <c r="H425" s="8">
        <f t="shared" si="23"/>
        <v>0</v>
      </c>
      <c r="I425" s="8">
        <f t="shared" si="23"/>
        <v>0</v>
      </c>
      <c r="J425" s="8">
        <f t="shared" si="23"/>
        <v>0</v>
      </c>
      <c r="K425" s="8">
        <f t="shared" si="23"/>
        <v>0</v>
      </c>
      <c r="L425" s="8">
        <f t="shared" si="23"/>
        <v>0</v>
      </c>
      <c r="M425" s="8">
        <f t="shared" si="23"/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4.8746260821889058E-3</v>
      </c>
      <c r="T425" s="8">
        <v>0.13473238363927717</v>
      </c>
      <c r="U425" s="8">
        <v>1.4353531068260152E-2</v>
      </c>
      <c r="V425" s="8">
        <v>1.9025065722702635E-2</v>
      </c>
      <c r="W425" s="8">
        <v>6.755599606275621E-2</v>
      </c>
      <c r="X425" s="8">
        <v>2.7149729915801389E-5</v>
      </c>
      <c r="Y425" s="8">
        <v>0.24081275224968041</v>
      </c>
      <c r="Z425" s="8">
        <v>0</v>
      </c>
      <c r="AA425" s="8">
        <v>1.4029125</v>
      </c>
      <c r="AB425" s="8">
        <v>0</v>
      </c>
      <c r="AC425" s="8">
        <v>1.50105</v>
      </c>
      <c r="AD425" s="8">
        <v>0.12643709723999999</v>
      </c>
      <c r="AE425" s="8">
        <v>0</v>
      </c>
      <c r="AF425" s="8">
        <v>0</v>
      </c>
      <c r="AG425" s="8">
        <v>0.42459738701171873</v>
      </c>
      <c r="AH425" s="8">
        <v>0.27606082835995177</v>
      </c>
      <c r="AI425" s="8">
        <v>0</v>
      </c>
      <c r="AJ425" s="8">
        <v>0.3841727831072812</v>
      </c>
      <c r="AK425" s="8">
        <v>0</v>
      </c>
      <c r="AL425" s="8">
        <v>0</v>
      </c>
      <c r="AM425" s="8">
        <v>0.34900706080379618</v>
      </c>
      <c r="AN425" s="8">
        <v>0.27470332590299262</v>
      </c>
      <c r="AO425" s="8">
        <v>6.0009430899600001E-2</v>
      </c>
      <c r="AP425" s="8">
        <v>0.33908714522299999</v>
      </c>
      <c r="AQ425" s="8">
        <v>0.12729819797</v>
      </c>
      <c r="AR425" s="8">
        <v>2.3995361519999994E-2</v>
      </c>
      <c r="AS425" s="8">
        <v>2.5274632112400008E-2</v>
      </c>
      <c r="AT425" s="8">
        <v>1.5218805579681354</v>
      </c>
      <c r="AU425" s="8">
        <v>0</v>
      </c>
      <c r="AV425" s="8">
        <v>5.8208158890240655E-2</v>
      </c>
      <c r="AW425" s="8">
        <v>1.5194999999999998E-2</v>
      </c>
      <c r="AX425" s="8">
        <v>0.18533041466940001</v>
      </c>
      <c r="AY425" s="8">
        <v>0.11080760331682735</v>
      </c>
      <c r="AZ425" s="8">
        <v>6.0834001494014958</v>
      </c>
      <c r="BA425" s="8">
        <v>7.6073813549221242E-2</v>
      </c>
      <c r="BB425" s="8">
        <v>0</v>
      </c>
      <c r="BC425" s="8">
        <v>0.3280426781188</v>
      </c>
      <c r="BD425" s="8">
        <v>0</v>
      </c>
      <c r="BE425" s="8">
        <v>0</v>
      </c>
      <c r="BF425" s="8">
        <v>8.8552303274172212E-2</v>
      </c>
      <c r="BG425" s="8">
        <v>0.11801652743915998</v>
      </c>
      <c r="BH425" s="8">
        <v>0.21804450175109327</v>
      </c>
      <c r="BI425" s="8">
        <v>8.5414312300000003E-2</v>
      </c>
      <c r="BJ425" s="8">
        <v>0</v>
      </c>
      <c r="BK425" s="8">
        <v>0.59963140296997119</v>
      </c>
      <c r="BL425" s="8">
        <v>0</v>
      </c>
      <c r="BM425" s="8">
        <v>2.7753685970300288</v>
      </c>
      <c r="BN425" s="8">
        <v>0.13639398434670805</v>
      </c>
      <c r="BO425" s="8">
        <v>1.596358888365329E-2</v>
      </c>
      <c r="BP425" s="8">
        <v>5.2524360529461002E-2</v>
      </c>
      <c r="BQ425" s="8">
        <v>0.31545203808550609</v>
      </c>
      <c r="BR425" s="8">
        <v>0.19020040277722466</v>
      </c>
      <c r="BS425" s="8">
        <v>1.2723033761098281</v>
      </c>
      <c r="BT425" s="8">
        <v>0.46095381612538039</v>
      </c>
      <c r="BU425" s="8">
        <v>0.19759172334182185</v>
      </c>
      <c r="BV425" s="8">
        <v>0</v>
      </c>
      <c r="BW425" s="8">
        <v>0.12291501506785077</v>
      </c>
      <c r="BX425" s="8">
        <v>5.1254741210521766E-2</v>
      </c>
      <c r="BY425" s="8">
        <v>0.25226380320627395</v>
      </c>
      <c r="BZ425" s="8">
        <v>0.14932731316407652</v>
      </c>
      <c r="CA425" s="8">
        <v>8.0884021672375836E-2</v>
      </c>
      <c r="CB425" s="8">
        <v>1.8406017802411251E-3</v>
      </c>
      <c r="CC425" s="8">
        <v>0</v>
      </c>
      <c r="CD425" s="8">
        <v>1.0527972025551449</v>
      </c>
      <c r="CE425" s="8">
        <v>0.65300000000000002</v>
      </c>
      <c r="CF425" s="8">
        <v>0.15742751863057955</v>
      </c>
      <c r="CG425" s="8">
        <v>0</v>
      </c>
      <c r="CH425" s="8">
        <v>0.46844447212532581</v>
      </c>
      <c r="CI425" s="8">
        <v>5.230301252093178E-2</v>
      </c>
      <c r="CJ425" s="8">
        <v>0.13494840501274208</v>
      </c>
      <c r="CK425" s="8">
        <v>0</v>
      </c>
      <c r="CL425" s="8">
        <v>7.3530248105848021E-3</v>
      </c>
      <c r="CM425" s="8">
        <v>2.0627613336163992E-2</v>
      </c>
      <c r="CN425" s="8">
        <v>3.5784323168235835E-2</v>
      </c>
      <c r="CO425" s="8">
        <v>4.4505997214008303E-2</v>
      </c>
      <c r="CP425" s="8">
        <v>2.7861821305680261E-2</v>
      </c>
      <c r="CQ425" s="8">
        <v>3.9439070367939975E-3</v>
      </c>
      <c r="CR425" s="8">
        <v>2.2604376208716664E-4</v>
      </c>
      <c r="CS425" s="8">
        <v>0.8148257068341882</v>
      </c>
    </row>
    <row r="426" spans="1:97">
      <c r="A426" s="6" t="s">
        <v>632</v>
      </c>
      <c r="B426" s="8">
        <v>0</v>
      </c>
      <c r="C426" s="8">
        <f t="shared" si="24"/>
        <v>0</v>
      </c>
      <c r="D426" s="8">
        <f t="shared" si="23"/>
        <v>0</v>
      </c>
      <c r="E426" s="8">
        <f t="shared" si="23"/>
        <v>0</v>
      </c>
      <c r="F426" s="8">
        <f t="shared" si="23"/>
        <v>0</v>
      </c>
      <c r="G426" s="8">
        <f t="shared" si="23"/>
        <v>0</v>
      </c>
      <c r="H426" s="8">
        <f t="shared" si="23"/>
        <v>0</v>
      </c>
      <c r="I426" s="8">
        <f t="shared" si="23"/>
        <v>0</v>
      </c>
      <c r="J426" s="8">
        <f t="shared" si="23"/>
        <v>0</v>
      </c>
      <c r="K426" s="8">
        <f t="shared" si="23"/>
        <v>0</v>
      </c>
      <c r="L426" s="8">
        <f t="shared" si="23"/>
        <v>0</v>
      </c>
      <c r="M426" s="8">
        <f t="shared" si="23"/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4.7935971805173668E-3</v>
      </c>
      <c r="T426" s="8">
        <v>0.13464042060094158</v>
      </c>
      <c r="U426" s="8">
        <v>1.5003044995962471E-2</v>
      </c>
      <c r="V426" s="8">
        <v>1.96234948076934E-2</v>
      </c>
      <c r="W426" s="8">
        <v>6.8405658994795115E-2</v>
      </c>
      <c r="X426" s="8">
        <v>2.7156851287548675E-5</v>
      </c>
      <c r="Y426" s="8">
        <v>0.24484810937468587</v>
      </c>
      <c r="Z426" s="8">
        <v>0</v>
      </c>
      <c r="AA426" s="8">
        <v>1.4029125</v>
      </c>
      <c r="AB426" s="8">
        <v>0</v>
      </c>
      <c r="AC426" s="8">
        <v>1.50105</v>
      </c>
      <c r="AD426" s="8">
        <v>0.14130601783999999</v>
      </c>
      <c r="AE426" s="8">
        <v>0</v>
      </c>
      <c r="AF426" s="8">
        <v>0</v>
      </c>
      <c r="AG426" s="8">
        <v>0.4273557194824219</v>
      </c>
      <c r="AH426" s="8">
        <v>0.30967389578640436</v>
      </c>
      <c r="AI426" s="8">
        <v>0</v>
      </c>
      <c r="AJ426" s="8">
        <v>0.37334334404959224</v>
      </c>
      <c r="AK426" s="8">
        <v>0</v>
      </c>
      <c r="AL426" s="8">
        <v>0</v>
      </c>
      <c r="AM426" s="8">
        <v>0.33515728355196789</v>
      </c>
      <c r="AN426" s="8">
        <v>0.25241916863124397</v>
      </c>
      <c r="AO426" s="8">
        <v>6.2273937725999998E-2</v>
      </c>
      <c r="AP426" s="8">
        <v>0.32408564489399999</v>
      </c>
      <c r="AQ426" s="8">
        <v>0.12734965237499998</v>
      </c>
      <c r="AR426" s="8">
        <v>2.6661512799999999E-2</v>
      </c>
      <c r="AS426" s="8">
        <v>1.8102101377800005E-2</v>
      </c>
      <c r="AT426" s="8">
        <v>1.6207172690259737</v>
      </c>
      <c r="AU426" s="8">
        <v>0</v>
      </c>
      <c r="AV426" s="8">
        <v>5.7088771219274491E-2</v>
      </c>
      <c r="AW426" s="8">
        <v>1.5194999999999998E-2</v>
      </c>
      <c r="AX426" s="8">
        <v>0.17820232179750004</v>
      </c>
      <c r="AY426" s="8">
        <v>0.11131508568447267</v>
      </c>
      <c r="AZ426" s="8">
        <v>6.1009222827238192</v>
      </c>
      <c r="BA426" s="8">
        <v>6.2538659357138232E-2</v>
      </c>
      <c r="BB426" s="8">
        <v>0</v>
      </c>
      <c r="BC426" s="8">
        <v>0.32806405129819993</v>
      </c>
      <c r="BD426" s="8">
        <v>0</v>
      </c>
      <c r="BE426" s="8">
        <v>0</v>
      </c>
      <c r="BF426" s="8">
        <v>8.7929592458172209E-2</v>
      </c>
      <c r="BG426" s="8">
        <v>0.10044244750201199</v>
      </c>
      <c r="BH426" s="8">
        <v>0.21577994461124508</v>
      </c>
      <c r="BI426" s="8">
        <v>8.4282315389999987E-2</v>
      </c>
      <c r="BJ426" s="8">
        <v>0</v>
      </c>
      <c r="BK426" s="8">
        <v>0.57006550569213887</v>
      </c>
      <c r="BL426" s="8">
        <v>0</v>
      </c>
      <c r="BM426" s="8">
        <v>2.8049344943078611</v>
      </c>
      <c r="BN426" s="8">
        <v>0.13744623116054633</v>
      </c>
      <c r="BO426" s="8">
        <v>1.6212786756674768E-2</v>
      </c>
      <c r="BP426" s="8">
        <v>5.3185926296839159E-2</v>
      </c>
      <c r="BQ426" s="8">
        <v>0.31998032673416954</v>
      </c>
      <c r="BR426" s="8">
        <v>0.18785758370937714</v>
      </c>
      <c r="BS426" s="8">
        <v>1.2911759101010283</v>
      </c>
      <c r="BT426" s="8">
        <v>0.46161168869637553</v>
      </c>
      <c r="BU426" s="8">
        <v>0.19835794736976639</v>
      </c>
      <c r="BV426" s="8">
        <v>0</v>
      </c>
      <c r="BW426" s="8">
        <v>0.12254428692530371</v>
      </c>
      <c r="BX426" s="8">
        <v>5.0405905686381515E-2</v>
      </c>
      <c r="BY426" s="8">
        <v>0.26139806326601145</v>
      </c>
      <c r="BZ426" s="8">
        <v>0.15188147527791632</v>
      </c>
      <c r="CA426" s="8">
        <v>8.2501981887147358E-2</v>
      </c>
      <c r="CB426" s="8">
        <v>1.9056481373900607E-3</v>
      </c>
      <c r="CC426" s="8">
        <v>0</v>
      </c>
      <c r="CD426" s="8">
        <v>1.0727386430925505</v>
      </c>
      <c r="CE426" s="8">
        <v>0.65599999999999992</v>
      </c>
      <c r="CF426" s="8">
        <v>0.15876314536139061</v>
      </c>
      <c r="CG426" s="8">
        <v>0</v>
      </c>
      <c r="CH426" s="8">
        <v>0.47406099948586033</v>
      </c>
      <c r="CI426" s="8">
        <v>5.1407254260466335E-2</v>
      </c>
      <c r="CJ426" s="8">
        <v>0.1372524329006756</v>
      </c>
      <c r="CK426" s="8">
        <v>0</v>
      </c>
      <c r="CL426" s="8">
        <v>7.2081731390467125E-3</v>
      </c>
      <c r="CM426" s="8">
        <v>1.977110343985268E-2</v>
      </c>
      <c r="CN426" s="8">
        <v>3.7287244137257071E-2</v>
      </c>
      <c r="CO426" s="8">
        <v>4.5733614565454293E-2</v>
      </c>
      <c r="CP426" s="8">
        <v>3.1005078898836601E-2</v>
      </c>
      <c r="CQ426" s="8">
        <v>3.7457590935133962E-3</v>
      </c>
      <c r="CR426" s="8">
        <v>2.1137663536684046E-4</v>
      </c>
      <c r="CS426" s="8">
        <v>0.8148257068341882</v>
      </c>
    </row>
    <row r="427" spans="1:97">
      <c r="A427" s="6" t="s">
        <v>633</v>
      </c>
      <c r="B427" s="8">
        <v>0</v>
      </c>
      <c r="C427" s="8">
        <f t="shared" si="24"/>
        <v>0</v>
      </c>
      <c r="D427" s="8">
        <f t="shared" si="23"/>
        <v>0</v>
      </c>
      <c r="E427" s="8">
        <f t="shared" si="23"/>
        <v>0</v>
      </c>
      <c r="F427" s="8">
        <f t="shared" si="23"/>
        <v>0</v>
      </c>
      <c r="G427" s="8">
        <f t="shared" si="23"/>
        <v>0</v>
      </c>
      <c r="H427" s="8">
        <f t="shared" si="23"/>
        <v>0</v>
      </c>
      <c r="I427" s="8">
        <f t="shared" si="23"/>
        <v>0</v>
      </c>
      <c r="J427" s="8">
        <f t="shared" si="23"/>
        <v>0</v>
      </c>
      <c r="K427" s="8">
        <f t="shared" si="23"/>
        <v>0</v>
      </c>
      <c r="L427" s="8">
        <f t="shared" si="23"/>
        <v>0</v>
      </c>
      <c r="M427" s="8">
        <f t="shared" si="23"/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4.8127715939117613E-3</v>
      </c>
      <c r="T427" s="8">
        <v>0.1351823298346744</v>
      </c>
      <c r="U427" s="8">
        <v>1.6205213501283809E-2</v>
      </c>
      <c r="V427" s="8">
        <v>1.8947128093794039E-2</v>
      </c>
      <c r="W427" s="8">
        <v>6.7878284750895537E-2</v>
      </c>
      <c r="X427" s="8">
        <v>2.5546868156410035E-5</v>
      </c>
      <c r="Y427" s="8">
        <v>0.24806468465904619</v>
      </c>
      <c r="Z427" s="8">
        <v>0</v>
      </c>
      <c r="AA427" s="8">
        <v>1.4029125</v>
      </c>
      <c r="AB427" s="8">
        <v>0</v>
      </c>
      <c r="AC427" s="8">
        <v>1.50105</v>
      </c>
      <c r="AD427" s="8">
        <v>0.14786885175999995</v>
      </c>
      <c r="AE427" s="8">
        <v>0</v>
      </c>
      <c r="AF427" s="8">
        <v>0</v>
      </c>
      <c r="AG427" s="8">
        <v>0.42314673247070317</v>
      </c>
      <c r="AH427" s="8">
        <v>0.27412481868549499</v>
      </c>
      <c r="AI427" s="8">
        <v>0</v>
      </c>
      <c r="AJ427" s="8">
        <v>0.3172261353864253</v>
      </c>
      <c r="AK427" s="8">
        <v>0</v>
      </c>
      <c r="AL427" s="8">
        <v>0</v>
      </c>
      <c r="AM427" s="8">
        <v>0.33922162038963349</v>
      </c>
      <c r="AN427" s="8">
        <v>0.24829908687633417</v>
      </c>
      <c r="AO427" s="8">
        <v>6.1990874372699997E-2</v>
      </c>
      <c r="AP427" s="8">
        <v>0.33232126703699999</v>
      </c>
      <c r="AQ427" s="8">
        <v>0.12745256118499998</v>
      </c>
      <c r="AR427" s="8">
        <v>2.0611400279999997E-2</v>
      </c>
      <c r="AS427" s="8">
        <v>1.8288400877400007E-2</v>
      </c>
      <c r="AT427" s="8">
        <v>1.6559929191578027</v>
      </c>
      <c r="AU427" s="8">
        <v>0</v>
      </c>
      <c r="AV427" s="8">
        <v>6.0623679653904479E-2</v>
      </c>
      <c r="AW427" s="8">
        <v>6.0779999999999992E-3</v>
      </c>
      <c r="AX427" s="8">
        <v>0.18597842311229998</v>
      </c>
      <c r="AY427" s="8">
        <v>0.11327640608890616</v>
      </c>
      <c r="AZ427" s="8">
        <v>6.0050619470932904</v>
      </c>
      <c r="BA427" s="8">
        <v>5.8693355534632063E-2</v>
      </c>
      <c r="BB427" s="8">
        <v>0</v>
      </c>
      <c r="BC427" s="8">
        <v>0.32811062075679998</v>
      </c>
      <c r="BD427" s="8">
        <v>0</v>
      </c>
      <c r="BE427" s="8">
        <v>0</v>
      </c>
      <c r="BF427" s="8">
        <v>8.7838072857114965E-2</v>
      </c>
      <c r="BG427" s="8">
        <v>6.3430090457327989E-2</v>
      </c>
      <c r="BH427" s="8">
        <v>0.2125448629828906</v>
      </c>
      <c r="BI427" s="8">
        <v>8.0577598229999992E-2</v>
      </c>
      <c r="BJ427" s="8">
        <v>0</v>
      </c>
      <c r="BK427" s="8">
        <v>0.71013277418579079</v>
      </c>
      <c r="BL427" s="8">
        <v>0</v>
      </c>
      <c r="BM427" s="8">
        <v>2.6648672258142092</v>
      </c>
      <c r="BN427" s="8">
        <v>0.1413266450049615</v>
      </c>
      <c r="BO427" s="8">
        <v>1.6488769957580779E-2</v>
      </c>
      <c r="BP427" s="8">
        <v>5.4040186776163728E-2</v>
      </c>
      <c r="BQ427" s="8">
        <v>0.32171054876635291</v>
      </c>
      <c r="BR427" s="8">
        <v>0.18763896897279081</v>
      </c>
      <c r="BS427" s="8">
        <v>1.3098905871306443</v>
      </c>
      <c r="BT427" s="8">
        <v>0.46804890834306861</v>
      </c>
      <c r="BU427" s="8">
        <v>0.20328827168834451</v>
      </c>
      <c r="BV427" s="8">
        <v>0</v>
      </c>
      <c r="BW427" s="8">
        <v>0.12333625628981319</v>
      </c>
      <c r="BX427" s="8">
        <v>5.2162757150594284E-2</v>
      </c>
      <c r="BY427" s="8">
        <v>0.26382939455776877</v>
      </c>
      <c r="BZ427" s="8">
        <v>0.1526052542114083</v>
      </c>
      <c r="CA427" s="8">
        <v>8.249515001760778E-2</v>
      </c>
      <c r="CB427" s="8">
        <v>1.9953374966400679E-3</v>
      </c>
      <c r="CC427" s="8">
        <v>0</v>
      </c>
      <c r="CD427" s="8">
        <v>1.0817576661076549</v>
      </c>
      <c r="CE427" s="8">
        <v>0.66099999999999992</v>
      </c>
      <c r="CF427" s="8">
        <v>0.16279286708164495</v>
      </c>
      <c r="CG427" s="8">
        <v>0</v>
      </c>
      <c r="CH427" s="8">
        <v>0.48646420113538275</v>
      </c>
      <c r="CI427" s="8">
        <v>5.239283355946963E-2</v>
      </c>
      <c r="CJ427" s="8">
        <v>0.13837355217200953</v>
      </c>
      <c r="CK427" s="8">
        <v>0</v>
      </c>
      <c r="CL427" s="8">
        <v>6.7922739227379205E-3</v>
      </c>
      <c r="CM427" s="8">
        <v>2.0020918826276813E-2</v>
      </c>
      <c r="CN427" s="8">
        <v>3.7893419858465019E-2</v>
      </c>
      <c r="CO427" s="8">
        <v>4.7394700452005716E-2</v>
      </c>
      <c r="CP427" s="8">
        <v>2.9556512115576878E-2</v>
      </c>
      <c r="CQ427" s="8">
        <v>3.804743912476908E-3</v>
      </c>
      <c r="CR427" s="8">
        <v>2.2006221321877614E-4</v>
      </c>
      <c r="CS427" s="8">
        <v>0.8148257068341882</v>
      </c>
    </row>
    <row r="428" spans="1:97">
      <c r="A428" s="6" t="s">
        <v>634</v>
      </c>
      <c r="B428" s="8">
        <v>0</v>
      </c>
      <c r="C428" s="8">
        <f t="shared" si="24"/>
        <v>0</v>
      </c>
      <c r="D428" s="8">
        <f t="shared" si="23"/>
        <v>0</v>
      </c>
      <c r="E428" s="8">
        <f t="shared" si="23"/>
        <v>0</v>
      </c>
      <c r="F428" s="8">
        <f t="shared" si="23"/>
        <v>0</v>
      </c>
      <c r="G428" s="8">
        <f t="shared" si="23"/>
        <v>0</v>
      </c>
      <c r="H428" s="8">
        <f t="shared" si="23"/>
        <v>0</v>
      </c>
      <c r="I428" s="8">
        <f t="shared" si="23"/>
        <v>0</v>
      </c>
      <c r="J428" s="8">
        <f t="shared" si="23"/>
        <v>0</v>
      </c>
      <c r="K428" s="8">
        <f t="shared" si="23"/>
        <v>0</v>
      </c>
      <c r="L428" s="8">
        <f t="shared" si="23"/>
        <v>0</v>
      </c>
      <c r="M428" s="8">
        <f t="shared" si="23"/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4.9566933113959401E-3</v>
      </c>
      <c r="T428" s="8">
        <v>0.135917278821613</v>
      </c>
      <c r="U428" s="8">
        <v>1.5114450129349422E-2</v>
      </c>
      <c r="V428" s="8">
        <v>1.8708334822301543E-2</v>
      </c>
      <c r="W428" s="8">
        <v>6.8301973864849666E-2</v>
      </c>
      <c r="X428" s="8">
        <v>2.5115334432637368E-5</v>
      </c>
      <c r="Y428" s="8">
        <v>0.25147037409555706</v>
      </c>
      <c r="Z428" s="8">
        <v>0</v>
      </c>
      <c r="AA428" s="8">
        <v>1.4029125</v>
      </c>
      <c r="AB428" s="8">
        <v>0</v>
      </c>
      <c r="AC428" s="8">
        <v>1.50105</v>
      </c>
      <c r="AD428" s="8">
        <v>0.15453422995999996</v>
      </c>
      <c r="AE428" s="8">
        <v>0</v>
      </c>
      <c r="AF428" s="8">
        <v>0</v>
      </c>
      <c r="AG428" s="8">
        <v>0.42847948571777345</v>
      </c>
      <c r="AH428" s="8">
        <v>0.27737177881644282</v>
      </c>
      <c r="AI428" s="8">
        <v>0</v>
      </c>
      <c r="AJ428" s="8">
        <v>0.35204955830215456</v>
      </c>
      <c r="AK428" s="8">
        <v>0</v>
      </c>
      <c r="AL428" s="8">
        <v>0</v>
      </c>
      <c r="AM428" s="8">
        <v>0.35593664672610303</v>
      </c>
      <c r="AN428" s="8">
        <v>0.25718803311009819</v>
      </c>
      <c r="AO428" s="8">
        <v>5.5197353893499994E-2</v>
      </c>
      <c r="AP428" s="8">
        <v>0.32385671685600004</v>
      </c>
      <c r="AQ428" s="8">
        <v>0.1243395696825</v>
      </c>
      <c r="AR428" s="8">
        <v>2.2354653039999998E-2</v>
      </c>
      <c r="AS428" s="8">
        <v>2.6609778526200004E-2</v>
      </c>
      <c r="AT428" s="8">
        <v>1.6246886726029666</v>
      </c>
      <c r="AU428" s="8">
        <v>0</v>
      </c>
      <c r="AV428" s="8">
        <v>5.0431360334054653E-2</v>
      </c>
      <c r="AW428" s="8">
        <v>0</v>
      </c>
      <c r="AX428" s="8">
        <v>0.18209037245490003</v>
      </c>
      <c r="AY428" s="8">
        <v>0.1093567917285712</v>
      </c>
      <c r="AZ428" s="8">
        <v>5.9854962330986465</v>
      </c>
      <c r="BA428" s="8">
        <v>5.8226658961082901E-2</v>
      </c>
      <c r="BB428" s="8">
        <v>0</v>
      </c>
      <c r="BC428" s="8">
        <v>0.32866625368980001</v>
      </c>
      <c r="BD428" s="8">
        <v>0</v>
      </c>
      <c r="BE428" s="8">
        <v>0</v>
      </c>
      <c r="BF428" s="8">
        <v>8.7746553256057708E-2</v>
      </c>
      <c r="BG428" s="8">
        <v>6.6663692250875997E-2</v>
      </c>
      <c r="BH428" s="8">
        <v>0.21707397726258693</v>
      </c>
      <c r="BI428" s="8">
        <v>8.4796859439999983E-2</v>
      </c>
      <c r="BJ428" s="8">
        <v>0</v>
      </c>
      <c r="BK428" s="8">
        <v>0.73005894905639712</v>
      </c>
      <c r="BL428" s="8">
        <v>0</v>
      </c>
      <c r="BM428" s="8">
        <v>2.6449410509436029</v>
      </c>
      <c r="BN428" s="8">
        <v>0.14282420742549476</v>
      </c>
      <c r="BO428" s="8">
        <v>1.6754457163690166E-2</v>
      </c>
      <c r="BP428" s="8">
        <v>5.4217894277739306E-2</v>
      </c>
      <c r="BQ428" s="8">
        <v>0.32238971125566229</v>
      </c>
      <c r="BR428" s="8">
        <v>0.18948772769450145</v>
      </c>
      <c r="BS428" s="8">
        <v>1.3286509538734299</v>
      </c>
      <c r="BT428" s="8">
        <v>0.47380938130050321</v>
      </c>
      <c r="BU428" s="8">
        <v>0.20089507099142392</v>
      </c>
      <c r="BV428" s="8">
        <v>0</v>
      </c>
      <c r="BW428" s="8">
        <v>0.12185224458538522</v>
      </c>
      <c r="BX428" s="8">
        <v>5.44732657403207E-2</v>
      </c>
      <c r="BY428" s="8">
        <v>0.27381375395514662</v>
      </c>
      <c r="BZ428" s="8">
        <v>0.15318821965069457</v>
      </c>
      <c r="CA428" s="8">
        <v>8.3149708184924176E-2</v>
      </c>
      <c r="CB428" s="8">
        <v>1.9586410237296781E-3</v>
      </c>
      <c r="CC428" s="8">
        <v>0</v>
      </c>
      <c r="CD428" s="8">
        <v>1.0865249346099271</v>
      </c>
      <c r="CE428" s="8">
        <v>0.66399999999999992</v>
      </c>
      <c r="CF428" s="8">
        <v>0.16579840051546785</v>
      </c>
      <c r="CG428" s="8">
        <v>0</v>
      </c>
      <c r="CH428" s="8">
        <v>0.49221255915260548</v>
      </c>
      <c r="CI428" s="8">
        <v>4.8564825648097734E-2</v>
      </c>
      <c r="CJ428" s="8">
        <v>0.14093162370298004</v>
      </c>
      <c r="CK428" s="8">
        <v>0</v>
      </c>
      <c r="CL428" s="8">
        <v>7.264742253056124E-3</v>
      </c>
      <c r="CM428" s="8">
        <v>2.0413485862086165E-2</v>
      </c>
      <c r="CN428" s="8">
        <v>3.6882550229092738E-2</v>
      </c>
      <c r="CO428" s="8">
        <v>4.6055862232551578E-2</v>
      </c>
      <c r="CP428" s="8">
        <v>2.9466030972398735E-2</v>
      </c>
      <c r="CQ428" s="8">
        <v>3.8409290018713159E-3</v>
      </c>
      <c r="CR428" s="8">
        <v>2.361225247764505E-4</v>
      </c>
      <c r="CS428" s="8">
        <v>0.8148257068341882</v>
      </c>
    </row>
    <row r="429" spans="1:97">
      <c r="A429" s="6" t="s">
        <v>635</v>
      </c>
      <c r="B429" s="8">
        <v>0</v>
      </c>
      <c r="C429" s="8">
        <f t="shared" si="24"/>
        <v>0</v>
      </c>
      <c r="D429" s="8">
        <f t="shared" si="23"/>
        <v>0</v>
      </c>
      <c r="E429" s="8">
        <f t="shared" si="23"/>
        <v>0</v>
      </c>
      <c r="F429" s="8">
        <f t="shared" si="23"/>
        <v>0</v>
      </c>
      <c r="G429" s="8">
        <f t="shared" si="23"/>
        <v>0</v>
      </c>
      <c r="H429" s="8">
        <f t="shared" si="23"/>
        <v>0</v>
      </c>
      <c r="I429" s="8">
        <f t="shared" si="23"/>
        <v>0</v>
      </c>
      <c r="J429" s="8">
        <f t="shared" si="23"/>
        <v>0</v>
      </c>
      <c r="K429" s="8">
        <f t="shared" si="23"/>
        <v>0</v>
      </c>
      <c r="L429" s="8">
        <f t="shared" si="23"/>
        <v>0</v>
      </c>
      <c r="M429" s="8">
        <f t="shared" si="23"/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4.9584878576989129E-3</v>
      </c>
      <c r="T429" s="8">
        <v>0.13752354183664589</v>
      </c>
      <c r="U429" s="8">
        <v>1.4476654408161723E-2</v>
      </c>
      <c r="V429" s="8">
        <v>1.872957521254285E-2</v>
      </c>
      <c r="W429" s="8">
        <v>6.8676077235159325E-2</v>
      </c>
      <c r="X429" s="8">
        <v>2.515539628781885E-5</v>
      </c>
      <c r="Y429" s="8">
        <v>0.25137654010290822</v>
      </c>
      <c r="Z429" s="8">
        <v>0</v>
      </c>
      <c r="AA429" s="8">
        <v>1.4029125</v>
      </c>
      <c r="AB429" s="8">
        <v>0</v>
      </c>
      <c r="AC429" s="8">
        <v>1.50105</v>
      </c>
      <c r="AD429" s="8">
        <v>0.14797139604000001</v>
      </c>
      <c r="AE429" s="8">
        <v>0</v>
      </c>
      <c r="AF429" s="8">
        <v>0</v>
      </c>
      <c r="AG429" s="8">
        <v>0.43095174025878907</v>
      </c>
      <c r="AH429" s="8">
        <v>0.26829219933063353</v>
      </c>
      <c r="AI429" s="8">
        <v>0</v>
      </c>
      <c r="AJ429" s="8">
        <v>0.36768406276146792</v>
      </c>
      <c r="AK429" s="8">
        <v>0</v>
      </c>
      <c r="AL429" s="8">
        <v>0</v>
      </c>
      <c r="AM429" s="8">
        <v>0.35448055475502249</v>
      </c>
      <c r="AN429" s="8">
        <v>0.27931671198127173</v>
      </c>
      <c r="AO429" s="8">
        <v>5.5480417246800001E-2</v>
      </c>
      <c r="AP429" s="8">
        <v>0.31725190620400001</v>
      </c>
      <c r="AQ429" s="8">
        <v>0.1239793888475</v>
      </c>
      <c r="AR429" s="8">
        <v>2.9122575519999999E-2</v>
      </c>
      <c r="AS429" s="8">
        <v>2.1797041453200001E-2</v>
      </c>
      <c r="AT429" s="8">
        <v>1.6991378249507829</v>
      </c>
      <c r="AU429" s="8">
        <v>0</v>
      </c>
      <c r="AV429" s="8">
        <v>4.7662348726927817E-2</v>
      </c>
      <c r="AW429" s="8">
        <v>0</v>
      </c>
      <c r="AX429" s="8">
        <v>0.17755431335460004</v>
      </c>
      <c r="AY429" s="8">
        <v>0.1178427385815367</v>
      </c>
      <c r="AZ429" s="8">
        <v>6.0378388460944681</v>
      </c>
      <c r="BA429" s="8">
        <v>5.9984804259176815E-2</v>
      </c>
      <c r="BB429" s="8">
        <v>0</v>
      </c>
      <c r="BC429" s="8">
        <v>0.32869185218779995</v>
      </c>
      <c r="BD429" s="8">
        <v>0</v>
      </c>
      <c r="BE429" s="8">
        <v>0</v>
      </c>
      <c r="BF429" s="8">
        <v>8.8336241509914953E-2</v>
      </c>
      <c r="BG429" s="8">
        <v>0.12225307942007999</v>
      </c>
      <c r="BH429" s="8">
        <v>0.2125448629828906</v>
      </c>
      <c r="BI429" s="8">
        <v>8.1606686329999983E-2</v>
      </c>
      <c r="BJ429" s="8">
        <v>0</v>
      </c>
      <c r="BK429" s="8">
        <v>0.68703130071289165</v>
      </c>
      <c r="BL429" s="8">
        <v>0</v>
      </c>
      <c r="BM429" s="8">
        <v>2.6879686992871084</v>
      </c>
      <c r="BN429" s="8">
        <v>0.1458630745529815</v>
      </c>
      <c r="BO429" s="8">
        <v>1.7053424274180655E-2</v>
      </c>
      <c r="BP429" s="8">
        <v>5.465619601979009E-2</v>
      </c>
      <c r="BQ429" s="8">
        <v>0.32843140954010824</v>
      </c>
      <c r="BR429" s="8">
        <v>0.19096437919228562</v>
      </c>
      <c r="BS429" s="8">
        <v>1.353351194126722</v>
      </c>
      <c r="BT429" s="8">
        <v>0.48391639973026157</v>
      </c>
      <c r="BU429" s="8">
        <v>0.2085366114205614</v>
      </c>
      <c r="BV429" s="8">
        <v>0</v>
      </c>
      <c r="BW429" s="8">
        <v>0.12007936157586227</v>
      </c>
      <c r="BX429" s="8">
        <v>5.5265271258437193E-2</v>
      </c>
      <c r="BY429" s="8">
        <v>0.2758584846607654</v>
      </c>
      <c r="BZ429" s="8">
        <v>0.1529284636055655</v>
      </c>
      <c r="CA429" s="8">
        <v>8.4838047500190777E-2</v>
      </c>
      <c r="CB429" s="8">
        <v>1.9140264918475166E-3</v>
      </c>
      <c r="CC429" s="8">
        <v>0</v>
      </c>
      <c r="CD429" s="8">
        <v>1.0937608916254986</v>
      </c>
      <c r="CE429" s="8">
        <v>0.67399999999999993</v>
      </c>
      <c r="CF429" s="8">
        <v>0.16765762260363487</v>
      </c>
      <c r="CG429" s="8">
        <v>0</v>
      </c>
      <c r="CH429" s="8">
        <v>0.49391643402404084</v>
      </c>
      <c r="CI429" s="8">
        <v>5.1293288207306838E-2</v>
      </c>
      <c r="CJ429" s="8">
        <v>0.14266836931658097</v>
      </c>
      <c r="CK429" s="8">
        <v>0</v>
      </c>
      <c r="CL429" s="8">
        <v>6.9288212020817298E-3</v>
      </c>
      <c r="CM429" s="8">
        <v>2.0627613336163992E-2</v>
      </c>
      <c r="CN429" s="8">
        <v>3.7282960949866682E-2</v>
      </c>
      <c r="CO429" s="8">
        <v>4.6244775831794357E-2</v>
      </c>
      <c r="CP429" s="8">
        <v>2.9338358384073598E-2</v>
      </c>
      <c r="CQ429" s="8">
        <v>3.9360989102292356E-3</v>
      </c>
      <c r="CR429" s="8">
        <v>2.2897455558685954E-4</v>
      </c>
      <c r="CS429" s="8">
        <v>0.8148257068341882</v>
      </c>
    </row>
    <row r="430" spans="1:97">
      <c r="A430" s="6" t="s">
        <v>636</v>
      </c>
      <c r="B430" s="8">
        <v>0</v>
      </c>
      <c r="C430" s="8">
        <f t="shared" si="24"/>
        <v>0</v>
      </c>
      <c r="D430" s="8">
        <f t="shared" si="23"/>
        <v>0</v>
      </c>
      <c r="E430" s="8">
        <f t="shared" si="23"/>
        <v>0</v>
      </c>
      <c r="F430" s="8">
        <f t="shared" si="23"/>
        <v>0</v>
      </c>
      <c r="G430" s="8">
        <f t="shared" si="23"/>
        <v>0</v>
      </c>
      <c r="H430" s="8">
        <f t="shared" si="23"/>
        <v>0</v>
      </c>
      <c r="I430" s="8">
        <f t="shared" si="23"/>
        <v>0</v>
      </c>
      <c r="J430" s="8">
        <f t="shared" si="23"/>
        <v>0</v>
      </c>
      <c r="K430" s="8">
        <f t="shared" si="23"/>
        <v>0</v>
      </c>
      <c r="L430" s="8">
        <f t="shared" si="23"/>
        <v>0</v>
      </c>
      <c r="M430" s="8">
        <f t="shared" si="23"/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4.8487090177098471E-3</v>
      </c>
      <c r="T430" s="8">
        <v>0.1384305330153322</v>
      </c>
      <c r="U430" s="8">
        <v>1.4407535546631739E-2</v>
      </c>
      <c r="V430" s="8">
        <v>1.8911766940043512E-2</v>
      </c>
      <c r="W430" s="8">
        <v>6.9003270845381826E-2</v>
      </c>
      <c r="X430" s="8">
        <v>2.517801067625582E-5</v>
      </c>
      <c r="Y430" s="8">
        <v>0.25472233307763914</v>
      </c>
      <c r="Z430" s="8">
        <v>0</v>
      </c>
      <c r="AA430" s="8">
        <v>1.4029125</v>
      </c>
      <c r="AB430" s="8">
        <v>0</v>
      </c>
      <c r="AC430" s="8">
        <v>1.50105</v>
      </c>
      <c r="AD430" s="8">
        <v>0.14151110639999998</v>
      </c>
      <c r="AE430" s="8">
        <v>0</v>
      </c>
      <c r="AF430" s="8">
        <v>0</v>
      </c>
      <c r="AG430" s="8">
        <v>0.43493597402343753</v>
      </c>
      <c r="AH430" s="8">
        <v>0.29037563603124389</v>
      </c>
      <c r="AI430" s="8">
        <v>0</v>
      </c>
      <c r="AJ430" s="8">
        <v>0.34694509713268051</v>
      </c>
      <c r="AK430" s="8">
        <v>0</v>
      </c>
      <c r="AL430" s="8">
        <v>0</v>
      </c>
      <c r="AM430" s="8">
        <v>0.34528312106977044</v>
      </c>
      <c r="AN430" s="8">
        <v>0.29024942283153343</v>
      </c>
      <c r="AO430" s="8">
        <v>5.7744924073200005E-2</v>
      </c>
      <c r="AP430" s="8">
        <v>0.32818378682900001</v>
      </c>
      <c r="AQ430" s="8">
        <v>0.12740110677999997</v>
      </c>
      <c r="AR430" s="8">
        <v>2.0303767439999999E-2</v>
      </c>
      <c r="AS430" s="8">
        <v>2.4436284364200006E-2</v>
      </c>
      <c r="AT430" s="8">
        <v>1.7275304022366944</v>
      </c>
      <c r="AU430" s="8">
        <v>0</v>
      </c>
      <c r="AV430" s="8">
        <v>5.1197257161557819E-2</v>
      </c>
      <c r="AW430" s="8">
        <v>0</v>
      </c>
      <c r="AX430" s="8">
        <v>0.18468240622649998</v>
      </c>
      <c r="AY430" s="8">
        <v>0.12464078291239386</v>
      </c>
      <c r="AZ430" s="8">
        <v>5.9917418251037589</v>
      </c>
      <c r="BA430" s="8">
        <v>5.4567540507148279E-2</v>
      </c>
      <c r="BB430" s="8">
        <v>0</v>
      </c>
      <c r="BC430" s="8">
        <v>0.32901663881579996</v>
      </c>
      <c r="BD430" s="8">
        <v>0</v>
      </c>
      <c r="BE430" s="8">
        <v>0</v>
      </c>
      <c r="BF430" s="8">
        <v>8.8211699346714967E-2</v>
      </c>
      <c r="BG430" s="8">
        <v>7.7718156596639984E-2</v>
      </c>
      <c r="BH430" s="8">
        <v>0.21739748542542234</v>
      </c>
      <c r="BI430" s="8">
        <v>7.9033966080000004E-2</v>
      </c>
      <c r="BJ430" s="8">
        <v>0</v>
      </c>
      <c r="BK430" s="8">
        <v>0.82795696071167058</v>
      </c>
      <c r="BL430" s="8">
        <v>0</v>
      </c>
      <c r="BM430" s="8">
        <v>2.5470430392883294</v>
      </c>
      <c r="BN430" s="8">
        <v>0.14651977637870089</v>
      </c>
      <c r="BO430" s="8">
        <v>1.7392452197019122E-2</v>
      </c>
      <c r="BP430" s="8">
        <v>5.5170110953130527E-2</v>
      </c>
      <c r="BQ430" s="8">
        <v>0.33181139710643226</v>
      </c>
      <c r="BR430" s="8">
        <v>0.19224228560622875</v>
      </c>
      <c r="BS430" s="8">
        <v>1.3669071031104225</v>
      </c>
      <c r="BT430" s="8">
        <v>0.50520662349390399</v>
      </c>
      <c r="BU430" s="8">
        <v>0.20890157515888377</v>
      </c>
      <c r="BV430" s="8">
        <v>0</v>
      </c>
      <c r="BW430" s="8">
        <v>0.12191356343661172</v>
      </c>
      <c r="BX430" s="8">
        <v>5.5661743526472129E-2</v>
      </c>
      <c r="BY430" s="8">
        <v>0.27940314766798768</v>
      </c>
      <c r="BZ430" s="8">
        <v>0.15436133780520855</v>
      </c>
      <c r="CA430" s="8">
        <v>8.4700217243289008E-2</v>
      </c>
      <c r="CB430" s="8">
        <v>1.8992023557601596E-3</v>
      </c>
      <c r="CC430" s="8">
        <v>0</v>
      </c>
      <c r="CD430" s="8">
        <v>1.1005768106869134</v>
      </c>
      <c r="CE430" s="8">
        <v>0.67499999999999993</v>
      </c>
      <c r="CF430" s="8">
        <v>0.16893530836314871</v>
      </c>
      <c r="CG430" s="8">
        <v>0</v>
      </c>
      <c r="CH430" s="8">
        <v>0.49991487604231555</v>
      </c>
      <c r="CI430" s="8">
        <v>5.2071189357718442E-2</v>
      </c>
      <c r="CJ430" s="8">
        <v>0.14427930610486681</v>
      </c>
      <c r="CK430" s="8">
        <v>0</v>
      </c>
      <c r="CL430" s="8">
        <v>6.3219995412649374E-3</v>
      </c>
      <c r="CM430" s="8">
        <v>2.0984492459627035E-2</v>
      </c>
      <c r="CN430" s="8">
        <v>3.8159157044876678E-2</v>
      </c>
      <c r="CO430" s="8">
        <v>4.6543927065426892E-2</v>
      </c>
      <c r="CP430" s="8">
        <v>3.0502460225066839E-2</v>
      </c>
      <c r="CQ430" s="8">
        <v>3.9121837340080241E-3</v>
      </c>
      <c r="CR430" s="8">
        <v>2.252391384632919E-4</v>
      </c>
      <c r="CS430" s="8">
        <v>0.8148257068341882</v>
      </c>
    </row>
    <row r="431" spans="1:97">
      <c r="A431" s="6" t="s">
        <v>637</v>
      </c>
      <c r="B431" s="8">
        <v>0</v>
      </c>
      <c r="C431" s="8">
        <f t="shared" si="24"/>
        <v>0</v>
      </c>
      <c r="D431" s="8">
        <f t="shared" si="23"/>
        <v>0</v>
      </c>
      <c r="E431" s="8">
        <f t="shared" si="23"/>
        <v>0</v>
      </c>
      <c r="F431" s="8">
        <f t="shared" si="23"/>
        <v>0</v>
      </c>
      <c r="G431" s="8">
        <f t="shared" si="23"/>
        <v>0</v>
      </c>
      <c r="H431" s="8">
        <f t="shared" si="23"/>
        <v>0</v>
      </c>
      <c r="I431" s="8">
        <f t="shared" si="23"/>
        <v>0</v>
      </c>
      <c r="J431" s="8">
        <f t="shared" si="23"/>
        <v>0</v>
      </c>
      <c r="K431" s="8">
        <f t="shared" si="23"/>
        <v>0</v>
      </c>
      <c r="L431" s="8">
        <f t="shared" si="23"/>
        <v>0</v>
      </c>
      <c r="M431" s="8">
        <f t="shared" si="23"/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4.90555907044035E-3</v>
      </c>
      <c r="T431" s="8">
        <v>0.13899348993104024</v>
      </c>
      <c r="U431" s="8">
        <v>1.5210214691045928E-2</v>
      </c>
      <c r="V431" s="8">
        <v>1.9212248884634884E-2</v>
      </c>
      <c r="W431" s="8">
        <v>6.9760604880940019E-2</v>
      </c>
      <c r="X431" s="8">
        <v>2.5178669422347868E-5</v>
      </c>
      <c r="Y431" s="8">
        <v>0.25620761126606462</v>
      </c>
      <c r="Z431" s="8">
        <v>0</v>
      </c>
      <c r="AA431" s="8">
        <v>1.4029125</v>
      </c>
      <c r="AB431" s="8">
        <v>0</v>
      </c>
      <c r="AC431" s="8">
        <v>1.50105</v>
      </c>
      <c r="AD431" s="8">
        <v>0.14017803075999999</v>
      </c>
      <c r="AE431" s="8">
        <v>0</v>
      </c>
      <c r="AF431" s="8">
        <v>0</v>
      </c>
      <c r="AG431" s="8">
        <v>0.43441497922363281</v>
      </c>
      <c r="AH431" s="8">
        <v>0.31048484283590999</v>
      </c>
      <c r="AI431" s="8">
        <v>0</v>
      </c>
      <c r="AJ431" s="8">
        <v>0.3405572973044047</v>
      </c>
      <c r="AK431" s="8">
        <v>0</v>
      </c>
      <c r="AL431" s="8">
        <v>0</v>
      </c>
      <c r="AM431" s="8">
        <v>0.32212482441120105</v>
      </c>
      <c r="AN431" s="8">
        <v>0.29557865740363143</v>
      </c>
      <c r="AO431" s="8">
        <v>5.6612670659999989E-2</v>
      </c>
      <c r="AP431" s="8">
        <v>0.31355078569699996</v>
      </c>
      <c r="AQ431" s="8">
        <v>0.12904764773999999</v>
      </c>
      <c r="AR431" s="8">
        <v>2.2764830159999996E-2</v>
      </c>
      <c r="AS431" s="8">
        <v>2.3628986532600003E-2</v>
      </c>
      <c r="AT431" s="8">
        <v>1.7057648267550087</v>
      </c>
      <c r="AU431" s="8">
        <v>0</v>
      </c>
      <c r="AV431" s="8">
        <v>5.0077869490591655E-2</v>
      </c>
      <c r="AW431" s="8">
        <v>0</v>
      </c>
      <c r="AX431" s="8">
        <v>0.18468240622649998</v>
      </c>
      <c r="AY431" s="8">
        <v>0.14363050029477809</v>
      </c>
      <c r="AZ431" s="8">
        <v>6.0099133534150964</v>
      </c>
      <c r="BA431" s="8">
        <v>5.4151070602057955E-2</v>
      </c>
      <c r="BB431" s="8">
        <v>0</v>
      </c>
      <c r="BC431" s="8">
        <v>0.32912189988000001</v>
      </c>
      <c r="BD431" s="8">
        <v>0</v>
      </c>
      <c r="BE431" s="8">
        <v>0</v>
      </c>
      <c r="BF431" s="8">
        <v>8.8087157183514952E-2</v>
      </c>
      <c r="BG431" s="8">
        <v>6.6609774646883987E-2</v>
      </c>
      <c r="BH431" s="8">
        <v>0.21383889563423245</v>
      </c>
      <c r="BI431" s="8">
        <v>7.6769972259999986E-2</v>
      </c>
      <c r="BJ431" s="8">
        <v>0</v>
      </c>
      <c r="BK431" s="8">
        <v>0.85465240136901954</v>
      </c>
      <c r="BL431" s="8">
        <v>0</v>
      </c>
      <c r="BM431" s="8">
        <v>2.5203475986309805</v>
      </c>
      <c r="BN431" s="8">
        <v>0.14676432430078587</v>
      </c>
      <c r="BO431" s="8">
        <v>1.7593850363525582E-2</v>
      </c>
      <c r="BP431" s="8">
        <v>5.5147503846679678E-2</v>
      </c>
      <c r="BQ431" s="8">
        <v>0.33694349306817867</v>
      </c>
      <c r="BR431" s="8">
        <v>0.19445712676081051</v>
      </c>
      <c r="BS431" s="8">
        <v>1.3876095487652371</v>
      </c>
      <c r="BT431" s="8">
        <v>0.51325581134902076</v>
      </c>
      <c r="BU431" s="8">
        <v>0.21102188208353159</v>
      </c>
      <c r="BV431" s="8">
        <v>0</v>
      </c>
      <c r="BW431" s="8">
        <v>0.12378341780867812</v>
      </c>
      <c r="BX431" s="8">
        <v>5.5388372347363206E-2</v>
      </c>
      <c r="BY431" s="8">
        <v>0.28481746403599467</v>
      </c>
      <c r="BZ431" s="8">
        <v>0.15510498952721236</v>
      </c>
      <c r="CA431" s="8">
        <v>8.6528230335809336E-2</v>
      </c>
      <c r="CB431" s="8">
        <v>1.8808234843402001E-3</v>
      </c>
      <c r="CC431" s="8">
        <v>0</v>
      </c>
      <c r="CD431" s="8">
        <v>1.1002163234749087</v>
      </c>
      <c r="CE431" s="8">
        <v>0.67999999999999994</v>
      </c>
      <c r="CF431" s="8">
        <v>0.17164650733744818</v>
      </c>
      <c r="CG431" s="8">
        <v>0</v>
      </c>
      <c r="CH431" s="8">
        <v>0.50555967133408264</v>
      </c>
      <c r="CI431" s="8">
        <v>5.2297758439018488E-2</v>
      </c>
      <c r="CJ431" s="8">
        <v>0.14632248954654817</v>
      </c>
      <c r="CK431" s="8">
        <v>0</v>
      </c>
      <c r="CL431" s="8">
        <v>6.3870946585091711E-3</v>
      </c>
      <c r="CM431" s="8">
        <v>2.0163670475662032E-2</v>
      </c>
      <c r="CN431" s="8">
        <v>3.9147663869702823E-2</v>
      </c>
      <c r="CO431" s="8">
        <v>4.678757364792388E-2</v>
      </c>
      <c r="CP431" s="8">
        <v>3.0138578920511739E-2</v>
      </c>
      <c r="CQ431" s="8">
        <v>3.9330648953355002E-3</v>
      </c>
      <c r="CR431" s="8">
        <v>2.3120987602077525E-4</v>
      </c>
      <c r="CS431" s="8">
        <v>0.8148257068341882</v>
      </c>
    </row>
    <row r="432" spans="1:97">
      <c r="A432" s="6" t="s">
        <v>638</v>
      </c>
      <c r="B432" s="8">
        <v>0</v>
      </c>
      <c r="C432" s="8">
        <f t="shared" si="24"/>
        <v>0</v>
      </c>
      <c r="D432" s="8">
        <f t="shared" si="23"/>
        <v>0</v>
      </c>
      <c r="E432" s="8">
        <f t="shared" si="23"/>
        <v>0</v>
      </c>
      <c r="F432" s="8">
        <f t="shared" si="23"/>
        <v>0</v>
      </c>
      <c r="G432" s="8">
        <f t="shared" si="23"/>
        <v>0</v>
      </c>
      <c r="H432" s="8">
        <f t="shared" si="23"/>
        <v>0</v>
      </c>
      <c r="I432" s="8">
        <f t="shared" si="23"/>
        <v>0</v>
      </c>
      <c r="J432" s="8">
        <f t="shared" si="23"/>
        <v>0</v>
      </c>
      <c r="K432" s="8">
        <f t="shared" si="23"/>
        <v>0</v>
      </c>
      <c r="L432" s="8">
        <f t="shared" si="23"/>
        <v>0</v>
      </c>
      <c r="M432" s="8">
        <f t="shared" si="23"/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4.9512885107248295E-3</v>
      </c>
      <c r="T432" s="8">
        <v>0.1386915545357795</v>
      </c>
      <c r="U432" s="8">
        <v>1.5007227778306232E-2</v>
      </c>
      <c r="V432" s="8">
        <v>2.0062276210160525E-2</v>
      </c>
      <c r="W432" s="8">
        <v>6.9763394979063378E-2</v>
      </c>
      <c r="X432" s="8">
        <v>2.5220888709057838E-5</v>
      </c>
      <c r="Y432" s="8">
        <v>0.26018832078717158</v>
      </c>
      <c r="Z432" s="8">
        <v>0</v>
      </c>
      <c r="AA432" s="8">
        <v>1.4029125</v>
      </c>
      <c r="AB432" s="8">
        <v>0</v>
      </c>
      <c r="AC432" s="8">
        <v>1.50105</v>
      </c>
      <c r="AD432" s="8">
        <v>0.13966530935999996</v>
      </c>
      <c r="AE432" s="8">
        <v>0</v>
      </c>
      <c r="AF432" s="8">
        <v>0</v>
      </c>
      <c r="AG432" s="8">
        <v>0.4398192207763672</v>
      </c>
      <c r="AH432" s="8">
        <v>0.26449812787796628</v>
      </c>
      <c r="AI432" s="8">
        <v>0</v>
      </c>
      <c r="AJ432" s="8">
        <v>0.35285408778984922</v>
      </c>
      <c r="AK432" s="8">
        <v>0</v>
      </c>
      <c r="AL432" s="8">
        <v>0</v>
      </c>
      <c r="AM432" s="8">
        <v>0.30052217939973513</v>
      </c>
      <c r="AN432" s="8">
        <v>0.30644266286067906</v>
      </c>
      <c r="AO432" s="8">
        <v>6.6802951378800005E-2</v>
      </c>
      <c r="AP432" s="8">
        <v>0.31292348995899999</v>
      </c>
      <c r="AQ432" s="8">
        <v>0.1285588308925</v>
      </c>
      <c r="AR432" s="8">
        <v>3.9377003519999995E-2</v>
      </c>
      <c r="AS432" s="8">
        <v>2.4591533947200005E-2</v>
      </c>
      <c r="AT432" s="8">
        <v>1.6332920538869904</v>
      </c>
      <c r="AU432" s="8">
        <v>0</v>
      </c>
      <c r="AV432" s="8">
        <v>4.7485603305196328E-2</v>
      </c>
      <c r="AW432" s="8">
        <v>0</v>
      </c>
      <c r="AX432" s="8">
        <v>0.18597842311229998</v>
      </c>
      <c r="AY432" s="8">
        <v>0.14128881792713274</v>
      </c>
      <c r="AZ432" s="8">
        <v>6.0269389168234415</v>
      </c>
      <c r="BA432" s="8">
        <v>5.4126348697976487E-2</v>
      </c>
      <c r="BB432" s="8">
        <v>0</v>
      </c>
      <c r="BC432" s="8">
        <v>0.32916288779479996</v>
      </c>
      <c r="BD432" s="8">
        <v>0</v>
      </c>
      <c r="BE432" s="8">
        <v>0</v>
      </c>
      <c r="BF432" s="8">
        <v>8.8120179745657723E-2</v>
      </c>
      <c r="BG432" s="8">
        <v>8.418882856381199E-2</v>
      </c>
      <c r="BH432" s="8">
        <v>0.21804450175109327</v>
      </c>
      <c r="BI432" s="8">
        <v>7.625542820999999E-2</v>
      </c>
      <c r="BJ432" s="8">
        <v>0</v>
      </c>
      <c r="BK432" s="8">
        <v>0.64804349798217808</v>
      </c>
      <c r="BL432" s="8">
        <v>0</v>
      </c>
      <c r="BM432" s="8">
        <v>2.7269565020178219</v>
      </c>
      <c r="BN432" s="8">
        <v>0.15090688199191588</v>
      </c>
      <c r="BO432" s="8">
        <v>1.7771055338941018E-2</v>
      </c>
      <c r="BP432" s="8">
        <v>5.5984100795505969E-2</v>
      </c>
      <c r="BQ432" s="8">
        <v>0.3379354105381403</v>
      </c>
      <c r="BR432" s="8">
        <v>0.19533142507131959</v>
      </c>
      <c r="BS432" s="8">
        <v>1.4062075219865622</v>
      </c>
      <c r="BT432" s="8">
        <v>0.51425391569580337</v>
      </c>
      <c r="BU432" s="8">
        <v>0.20902702294877193</v>
      </c>
      <c r="BV432" s="8">
        <v>0</v>
      </c>
      <c r="BW432" s="8">
        <v>0.12258673259207054</v>
      </c>
      <c r="BX432" s="8">
        <v>5.3198263549472699E-2</v>
      </c>
      <c r="BY432" s="8">
        <v>0.29307665147136086</v>
      </c>
      <c r="BZ432" s="8">
        <v>0.15368615693314155</v>
      </c>
      <c r="CA432" s="8">
        <v>8.6508602266179735E-2</v>
      </c>
      <c r="CB432" s="8">
        <v>1.9167572185892759E-3</v>
      </c>
      <c r="CC432" s="8">
        <v>0</v>
      </c>
      <c r="CD432" s="8">
        <v>1.1027644353259103</v>
      </c>
      <c r="CE432" s="8">
        <v>0.68099999999999994</v>
      </c>
      <c r="CF432" s="8">
        <v>0.17373096629791546</v>
      </c>
      <c r="CG432" s="8">
        <v>0</v>
      </c>
      <c r="CH432" s="8">
        <v>0.51265258428913285</v>
      </c>
      <c r="CI432" s="8">
        <v>5.0631105570793394E-2</v>
      </c>
      <c r="CJ432" s="8">
        <v>0.14853972111089292</v>
      </c>
      <c r="CK432" s="8">
        <v>0</v>
      </c>
      <c r="CL432" s="8">
        <v>5.5145899288632071E-3</v>
      </c>
      <c r="CM432" s="8">
        <v>2.0092294650969424E-2</v>
      </c>
      <c r="CN432" s="8">
        <v>4.0190469057222268E-2</v>
      </c>
      <c r="CO432" s="8">
        <v>4.6870490153844646E-2</v>
      </c>
      <c r="CP432" s="8">
        <v>3.0699222066464842E-2</v>
      </c>
      <c r="CQ432" s="8">
        <v>3.9330648953355002E-3</v>
      </c>
      <c r="CR432" s="8">
        <v>2.2310090141721881E-4</v>
      </c>
      <c r="CS432" s="8">
        <v>0.8148257068341882</v>
      </c>
    </row>
    <row r="433" spans="1:97">
      <c r="A433" s="6" t="s">
        <v>639</v>
      </c>
      <c r="B433" s="8">
        <v>0</v>
      </c>
      <c r="C433" s="8">
        <f t="shared" si="24"/>
        <v>0</v>
      </c>
      <c r="D433" s="8">
        <f t="shared" si="23"/>
        <v>0</v>
      </c>
      <c r="E433" s="8">
        <f t="shared" si="23"/>
        <v>0</v>
      </c>
      <c r="F433" s="8">
        <f t="shared" si="23"/>
        <v>0</v>
      </c>
      <c r="G433" s="8">
        <f t="shared" si="23"/>
        <v>0</v>
      </c>
      <c r="H433" s="8">
        <f t="shared" si="23"/>
        <v>0</v>
      </c>
      <c r="I433" s="8">
        <f t="shared" si="23"/>
        <v>0</v>
      </c>
      <c r="J433" s="8">
        <f t="shared" si="23"/>
        <v>0</v>
      </c>
      <c r="K433" s="8">
        <f t="shared" si="23"/>
        <v>0</v>
      </c>
      <c r="L433" s="8">
        <f t="shared" si="23"/>
        <v>0</v>
      </c>
      <c r="M433" s="8">
        <f t="shared" si="23"/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5.2775951387492755E-3</v>
      </c>
      <c r="T433" s="8">
        <v>0.13916283775197663</v>
      </c>
      <c r="U433" s="8">
        <v>1.5122348591282241E-2</v>
      </c>
      <c r="V433" s="8">
        <v>1.9514229856614922E-2</v>
      </c>
      <c r="W433" s="8">
        <v>7.02436985935221E-2</v>
      </c>
      <c r="X433" s="8">
        <v>2.5245667548940113E-5</v>
      </c>
      <c r="Y433" s="8">
        <v>0.25982052329281274</v>
      </c>
      <c r="Z433" s="8">
        <v>0</v>
      </c>
      <c r="AA433" s="8">
        <v>1.4029125</v>
      </c>
      <c r="AB433" s="8">
        <v>0</v>
      </c>
      <c r="AC433" s="8">
        <v>1.50105</v>
      </c>
      <c r="AD433" s="8">
        <v>0.13484572819999996</v>
      </c>
      <c r="AE433" s="8">
        <v>0</v>
      </c>
      <c r="AF433" s="8">
        <v>0</v>
      </c>
      <c r="AG433" s="8">
        <v>0.43772495324707034</v>
      </c>
      <c r="AH433" s="8">
        <v>0.25312877398068689</v>
      </c>
      <c r="AI433" s="8">
        <v>0</v>
      </c>
      <c r="AJ433" s="8">
        <v>0.35943742210194879</v>
      </c>
      <c r="AK433" s="8">
        <v>0</v>
      </c>
      <c r="AL433" s="8">
        <v>0</v>
      </c>
      <c r="AM433" s="8">
        <v>0.24934339162243616</v>
      </c>
      <c r="AN433" s="8">
        <v>0.30882972743657255</v>
      </c>
      <c r="AO433" s="8">
        <v>6.7935204791999992E-2</v>
      </c>
      <c r="AP433" s="8">
        <v>0.26055493937599999</v>
      </c>
      <c r="AQ433" s="8">
        <v>0.12830155886749997</v>
      </c>
      <c r="AR433" s="8">
        <v>3.4557422359999992E-2</v>
      </c>
      <c r="AS433" s="8">
        <v>2.4964132946400003E-2</v>
      </c>
      <c r="AT433" s="8">
        <v>1.6126697393580467</v>
      </c>
      <c r="AU433" s="8">
        <v>0</v>
      </c>
      <c r="AV433" s="8">
        <v>5.1786408567329488E-2</v>
      </c>
      <c r="AW433" s="8">
        <v>0</v>
      </c>
      <c r="AX433" s="8">
        <v>0.18727443999810001</v>
      </c>
      <c r="AY433" s="8">
        <v>0.12688056528003916</v>
      </c>
      <c r="AZ433" s="8">
        <v>5.9217960440691781</v>
      </c>
      <c r="BA433" s="8">
        <v>5.1620159785551172E-2</v>
      </c>
      <c r="BB433" s="8">
        <v>0</v>
      </c>
      <c r="BC433" s="8">
        <v>0.32899946063700003</v>
      </c>
      <c r="BD433" s="8">
        <v>0</v>
      </c>
      <c r="BE433" s="8">
        <v>0</v>
      </c>
      <c r="BF433" s="8">
        <v>8.7746553256057708E-2</v>
      </c>
      <c r="BG433" s="8">
        <v>9.9353556296567988E-2</v>
      </c>
      <c r="BH433" s="8">
        <v>0.22289712419362503</v>
      </c>
      <c r="BI433" s="8">
        <v>7.2241984619999991E-2</v>
      </c>
      <c r="BJ433" s="8">
        <v>0</v>
      </c>
      <c r="BK433" s="8">
        <v>0.61567300171020545</v>
      </c>
      <c r="BL433" s="8">
        <v>0</v>
      </c>
      <c r="BM433" s="8">
        <v>2.7593269982897946</v>
      </c>
      <c r="BN433" s="8">
        <v>0.15422944720701517</v>
      </c>
      <c r="BO433" s="8">
        <v>1.781400825787614E-2</v>
      </c>
      <c r="BP433" s="8">
        <v>5.6279412244592236E-2</v>
      </c>
      <c r="BQ433" s="8">
        <v>0.33535230195845805</v>
      </c>
      <c r="BR433" s="8">
        <v>0.19613089035452141</v>
      </c>
      <c r="BS433" s="8">
        <v>1.4183785835247691</v>
      </c>
      <c r="BT433" s="8">
        <v>0.52643351107581127</v>
      </c>
      <c r="BU433" s="8">
        <v>0.21599386196640608</v>
      </c>
      <c r="BV433" s="8">
        <v>0</v>
      </c>
      <c r="BW433" s="8">
        <v>0.1235322342849043</v>
      </c>
      <c r="BX433" s="8">
        <v>5.3905790449844962E-2</v>
      </c>
      <c r="BY433" s="8">
        <v>0.29392414645356013</v>
      </c>
      <c r="BZ433" s="8">
        <v>0.15315747294475435</v>
      </c>
      <c r="CA433" s="8">
        <v>8.7946005928833657E-2</v>
      </c>
      <c r="CB433" s="8">
        <v>1.954335628958445E-3</v>
      </c>
      <c r="CC433" s="8">
        <v>0</v>
      </c>
      <c r="CD433" s="8">
        <v>1.1057176789793437</v>
      </c>
      <c r="CE433" s="8">
        <v>0.68799999999999994</v>
      </c>
      <c r="CF433" s="8">
        <v>0.17594836630500887</v>
      </c>
      <c r="CG433" s="8">
        <v>0</v>
      </c>
      <c r="CH433" s="8">
        <v>0.51817929001983487</v>
      </c>
      <c r="CI433" s="8">
        <v>5.2987234578938301E-2</v>
      </c>
      <c r="CJ433" s="8">
        <v>0.15044926244676227</v>
      </c>
      <c r="CK433" s="8">
        <v>0</v>
      </c>
      <c r="CL433" s="8">
        <v>5.9892610623098743E-3</v>
      </c>
      <c r="CM433" s="8">
        <v>2.1162932021358556E-2</v>
      </c>
      <c r="CN433" s="8">
        <v>3.9559180950979107E-2</v>
      </c>
      <c r="CO433" s="8">
        <v>4.5952175600236921E-2</v>
      </c>
      <c r="CP433" s="8">
        <v>3.1256784381607422E-2</v>
      </c>
      <c r="CQ433" s="8">
        <v>3.9897742031287098E-3</v>
      </c>
      <c r="CR433" s="8">
        <v>2.183439246180899E-4</v>
      </c>
      <c r="CS433" s="8">
        <v>0.81482570683418831</v>
      </c>
    </row>
    <row r="434" spans="1:97">
      <c r="A434" s="6" t="s">
        <v>640</v>
      </c>
      <c r="B434" s="8">
        <v>0</v>
      </c>
      <c r="C434" s="8">
        <f t="shared" si="24"/>
        <v>0</v>
      </c>
      <c r="D434" s="8">
        <f t="shared" si="23"/>
        <v>0</v>
      </c>
      <c r="E434" s="8">
        <f t="shared" si="23"/>
        <v>0</v>
      </c>
      <c r="F434" s="8">
        <f t="shared" si="23"/>
        <v>0</v>
      </c>
      <c r="G434" s="8">
        <f t="shared" si="23"/>
        <v>0</v>
      </c>
      <c r="H434" s="8">
        <f t="shared" si="23"/>
        <v>0</v>
      </c>
      <c r="I434" s="8">
        <f t="shared" si="23"/>
        <v>0</v>
      </c>
      <c r="J434" s="8">
        <f t="shared" si="23"/>
        <v>0</v>
      </c>
      <c r="K434" s="8">
        <f t="shared" si="23"/>
        <v>0</v>
      </c>
      <c r="L434" s="8">
        <f t="shared" si="23"/>
        <v>0</v>
      </c>
      <c r="M434" s="8">
        <f t="shared" si="23"/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5.1572691785137922E-3</v>
      </c>
      <c r="T434" s="8">
        <v>0.13907234536196098</v>
      </c>
      <c r="U434" s="8">
        <v>1.5001602032496626E-2</v>
      </c>
      <c r="V434" s="8">
        <v>2.0012531049542436E-2</v>
      </c>
      <c r="W434" s="8">
        <v>7.0392322261303805E-2</v>
      </c>
      <c r="X434" s="8">
        <v>2.5217813920447431E-5</v>
      </c>
      <c r="Y434" s="8">
        <v>0.25904318880078125</v>
      </c>
      <c r="Z434" s="8">
        <v>0</v>
      </c>
      <c r="AA434" s="8">
        <v>1.4029125</v>
      </c>
      <c r="AB434" s="8">
        <v>0</v>
      </c>
      <c r="AC434" s="8">
        <v>1.50105</v>
      </c>
      <c r="AD434" s="8">
        <v>0.14899683883999998</v>
      </c>
      <c r="AE434" s="8">
        <v>0</v>
      </c>
      <c r="AF434" s="8">
        <v>0</v>
      </c>
      <c r="AG434" s="8">
        <v>0.44561170649414067</v>
      </c>
      <c r="AH434" s="8">
        <v>0.25323548911019744</v>
      </c>
      <c r="AI434" s="8">
        <v>0</v>
      </c>
      <c r="AJ434" s="8">
        <v>0.37364740568600452</v>
      </c>
      <c r="AK434" s="8">
        <v>0</v>
      </c>
      <c r="AL434" s="8">
        <v>0</v>
      </c>
      <c r="AM434" s="8">
        <v>0.24454763190455847</v>
      </c>
      <c r="AN434" s="8">
        <v>0.31034614025709428</v>
      </c>
      <c r="AO434" s="8">
        <v>6.9916648265099995E-2</v>
      </c>
      <c r="AP434" s="8">
        <v>0.25868478736700001</v>
      </c>
      <c r="AQ434" s="8">
        <v>0.12853310368999998</v>
      </c>
      <c r="AR434" s="8">
        <v>2.9840385479999999E-2</v>
      </c>
      <c r="AS434" s="8">
        <v>2.7541276024200003E-2</v>
      </c>
      <c r="AT434" s="8">
        <v>1.585652506568926</v>
      </c>
      <c r="AU434" s="8">
        <v>0</v>
      </c>
      <c r="AV434" s="8">
        <v>4.9135227241356987E-2</v>
      </c>
      <c r="AW434" s="8">
        <v>0</v>
      </c>
      <c r="AX434" s="8">
        <v>0.19116249065550001</v>
      </c>
      <c r="AY434" s="8">
        <v>0.12508974437566478</v>
      </c>
      <c r="AZ434" s="8">
        <v>5.960635427362778</v>
      </c>
      <c r="BA434" s="8">
        <v>5.2747714058371135E-2</v>
      </c>
      <c r="BB434" s="8">
        <v>0</v>
      </c>
      <c r="BC434" s="8">
        <v>0.32929778672519994</v>
      </c>
      <c r="BD434" s="8">
        <v>0</v>
      </c>
      <c r="BE434" s="8">
        <v>0</v>
      </c>
      <c r="BF434" s="8">
        <v>8.2040258004970737E-2</v>
      </c>
      <c r="BG434" s="8">
        <v>9.1986110051471975E-2</v>
      </c>
      <c r="BH434" s="8">
        <v>0.22289712419362503</v>
      </c>
      <c r="BI434" s="8">
        <v>7.2344893429999987E-2</v>
      </c>
      <c r="BJ434" s="8">
        <v>0</v>
      </c>
      <c r="BK434" s="8">
        <v>0.59543297772033643</v>
      </c>
      <c r="BL434" s="8">
        <v>0</v>
      </c>
      <c r="BM434" s="8">
        <v>2.7795670222796636</v>
      </c>
      <c r="BN434" s="8">
        <v>0.15619991964067687</v>
      </c>
      <c r="BO434" s="8">
        <v>1.7812644439045767E-2</v>
      </c>
      <c r="BP434" s="8">
        <v>5.614282287996792E-2</v>
      </c>
      <c r="BQ434" s="8">
        <v>0.33821172544474148</v>
      </c>
      <c r="BR434" s="8">
        <v>0.19656630676202139</v>
      </c>
      <c r="BS434" s="8">
        <v>1.4347744459804501</v>
      </c>
      <c r="BT434" s="8">
        <v>0.53082968962270738</v>
      </c>
      <c r="BU434" s="8">
        <v>0.21566155310098398</v>
      </c>
      <c r="BV434" s="8">
        <v>0</v>
      </c>
      <c r="BW434" s="8">
        <v>0.12298232894908864</v>
      </c>
      <c r="BX434" s="8">
        <v>5.3686520046698327E-2</v>
      </c>
      <c r="BY434" s="8">
        <v>0.29434454409492566</v>
      </c>
      <c r="BZ434" s="8">
        <v>0.15412348825602906</v>
      </c>
      <c r="CA434" s="8">
        <v>8.7780739751399911E-2</v>
      </c>
      <c r="CB434" s="8">
        <v>1.970621659396259E-3</v>
      </c>
      <c r="CC434" s="8">
        <v>0</v>
      </c>
      <c r="CD434" s="8">
        <v>1.1031646165589399</v>
      </c>
      <c r="CE434" s="8">
        <v>0.69</v>
      </c>
      <c r="CF434" s="8">
        <v>0.17832599727920284</v>
      </c>
      <c r="CG434" s="8">
        <v>0</v>
      </c>
      <c r="CH434" s="8">
        <v>0.51702992812899606</v>
      </c>
      <c r="CI434" s="8">
        <v>5.0415272374206892E-2</v>
      </c>
      <c r="CJ434" s="8">
        <v>0.15307101383132996</v>
      </c>
      <c r="CK434" s="8">
        <v>0</v>
      </c>
      <c r="CL434" s="8">
        <v>6.5359998753762643E-3</v>
      </c>
      <c r="CM434" s="8">
        <v>2.1484123232475297E-2</v>
      </c>
      <c r="CN434" s="8">
        <v>3.8112794382033612E-2</v>
      </c>
      <c r="CO434" s="8">
        <v>4.7318837706764372E-2</v>
      </c>
      <c r="CP434" s="8">
        <v>3.1014297270813163E-2</v>
      </c>
      <c r="CQ434" s="8">
        <v>4.0199358806017301E-3</v>
      </c>
      <c r="CR434" s="8">
        <v>2.3140109425712226E-4</v>
      </c>
      <c r="CS434" s="8">
        <v>0.81482570683418831</v>
      </c>
    </row>
    <row r="435" spans="1:97">
      <c r="A435" s="6" t="s">
        <v>641</v>
      </c>
      <c r="B435" s="8">
        <v>0</v>
      </c>
      <c r="C435" s="8">
        <f t="shared" si="24"/>
        <v>0</v>
      </c>
      <c r="D435" s="8">
        <f t="shared" si="23"/>
        <v>0</v>
      </c>
      <c r="E435" s="8">
        <f t="shared" si="23"/>
        <v>0</v>
      </c>
      <c r="F435" s="8">
        <f t="shared" si="23"/>
        <v>0</v>
      </c>
      <c r="G435" s="8">
        <f t="shared" si="23"/>
        <v>0</v>
      </c>
      <c r="H435" s="8">
        <f t="shared" si="23"/>
        <v>0</v>
      </c>
      <c r="I435" s="8">
        <f t="shared" si="23"/>
        <v>0</v>
      </c>
      <c r="J435" s="8">
        <f t="shared" si="23"/>
        <v>0</v>
      </c>
      <c r="K435" s="8">
        <f t="shared" si="23"/>
        <v>0</v>
      </c>
      <c r="L435" s="8">
        <f t="shared" si="23"/>
        <v>0</v>
      </c>
      <c r="M435" s="8">
        <f t="shared" si="23"/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4.8660950739974149E-3</v>
      </c>
      <c r="T435" s="8">
        <v>0.1380895528449842</v>
      </c>
      <c r="U435" s="8">
        <v>1.5300050971914314E-2</v>
      </c>
      <c r="V435" s="8">
        <v>1.9642507557516019E-2</v>
      </c>
      <c r="W435" s="8">
        <v>6.8706475997235908E-2</v>
      </c>
      <c r="X435" s="8">
        <v>2.5157697760038018E-5</v>
      </c>
      <c r="Y435" s="8">
        <v>0.25519637157965802</v>
      </c>
      <c r="Z435" s="8">
        <v>0</v>
      </c>
      <c r="AA435" s="8">
        <v>1.4029125</v>
      </c>
      <c r="AB435" s="8">
        <v>0</v>
      </c>
      <c r="AC435" s="8">
        <v>1.50105</v>
      </c>
      <c r="AD435" s="8">
        <v>0.13966530935999996</v>
      </c>
      <c r="AE435" s="8">
        <v>0</v>
      </c>
      <c r="AF435" s="8">
        <v>0</v>
      </c>
      <c r="AG435" s="8">
        <v>0.44896255324707035</v>
      </c>
      <c r="AH435" s="8">
        <v>0.24875026603519285</v>
      </c>
      <c r="AI435" s="8">
        <v>0</v>
      </c>
      <c r="AJ435" s="8">
        <v>0.36378158879260003</v>
      </c>
      <c r="AK435" s="8">
        <v>0</v>
      </c>
      <c r="AL435" s="8">
        <v>0</v>
      </c>
      <c r="AM435" s="8">
        <v>0.22191908242034392</v>
      </c>
      <c r="AN435" s="8">
        <v>0.29500480805395102</v>
      </c>
      <c r="AO435" s="8">
        <v>7.2181155091499985E-2</v>
      </c>
      <c r="AP435" s="8">
        <v>0.25135891723600001</v>
      </c>
      <c r="AQ435" s="8">
        <v>0.13090000631999998</v>
      </c>
      <c r="AR435" s="8">
        <v>4.5119483199999991E-2</v>
      </c>
      <c r="AS435" s="8">
        <v>2.7665475690600003E-2</v>
      </c>
      <c r="AT435" s="8">
        <v>1.691606026936824</v>
      </c>
      <c r="AU435" s="8">
        <v>0</v>
      </c>
      <c r="AV435" s="8">
        <v>5.3023626519449987E-2</v>
      </c>
      <c r="AW435" s="8">
        <v>0</v>
      </c>
      <c r="AX435" s="8">
        <v>0.19829058352740001</v>
      </c>
      <c r="AY435" s="8">
        <v>0.12108336225798991</v>
      </c>
      <c r="AZ435" s="8">
        <v>5.9642064390743483</v>
      </c>
      <c r="BA435" s="8">
        <v>6.1164421684758802E-2</v>
      </c>
      <c r="BB435" s="8">
        <v>0</v>
      </c>
      <c r="BC435" s="8">
        <v>0.32938818186340002</v>
      </c>
      <c r="BD435" s="8">
        <v>0</v>
      </c>
      <c r="BE435" s="8">
        <v>0</v>
      </c>
      <c r="BF435" s="8">
        <v>7.596505412899604E-2</v>
      </c>
      <c r="BG435" s="8">
        <v>9.4841070753239984E-2</v>
      </c>
      <c r="BH435" s="8">
        <v>0.22483817317063773</v>
      </c>
      <c r="BI435" s="8">
        <v>7.306525509999999E-2</v>
      </c>
      <c r="BJ435" s="8">
        <v>0</v>
      </c>
      <c r="BK435" s="8">
        <v>0.55875375959228579</v>
      </c>
      <c r="BL435" s="8">
        <v>0</v>
      </c>
      <c r="BM435" s="8">
        <v>2.8162462404077142</v>
      </c>
      <c r="BN435" s="8">
        <v>0.16643510340336257</v>
      </c>
      <c r="BO435" s="8">
        <v>1.8055119516419561E-2</v>
      </c>
      <c r="BP435" s="8">
        <v>5.5969030903345041E-2</v>
      </c>
      <c r="BQ435" s="8">
        <v>0.33625747265317724</v>
      </c>
      <c r="BR435" s="8">
        <v>0.19028169262721817</v>
      </c>
      <c r="BS435" s="8">
        <v>1.4349770761609015</v>
      </c>
      <c r="BT435" s="8">
        <v>0.52121724887558041</v>
      </c>
      <c r="BU435" s="8">
        <v>0.21440860465724562</v>
      </c>
      <c r="BV435" s="8">
        <v>0</v>
      </c>
      <c r="BW435" s="8">
        <v>0.12127920118150348</v>
      </c>
      <c r="BX435" s="8">
        <v>5.2618830348372329E-2</v>
      </c>
      <c r="BY435" s="8">
        <v>0.2911940873908529</v>
      </c>
      <c r="BZ435" s="8">
        <v>0.15579984732383348</v>
      </c>
      <c r="CA435" s="8">
        <v>8.7780739751399911E-2</v>
      </c>
      <c r="CB435" s="8">
        <v>1.9793743155540775E-3</v>
      </c>
      <c r="CC435" s="8">
        <v>0</v>
      </c>
      <c r="CD435" s="8">
        <v>1.0984422804729193</v>
      </c>
      <c r="CE435" s="8">
        <v>0.68899999999999995</v>
      </c>
      <c r="CF435" s="8">
        <v>0.18041539732644352</v>
      </c>
      <c r="CG435" s="8">
        <v>0</v>
      </c>
      <c r="CH435" s="8">
        <v>0.51626391054502285</v>
      </c>
      <c r="CI435" s="8">
        <v>4.7452541127476829E-2</v>
      </c>
      <c r="CJ435" s="8">
        <v>0.15406859770566295</v>
      </c>
      <c r="CK435" s="8">
        <v>0</v>
      </c>
      <c r="CL435" s="8">
        <v>6.9561310691667651E-3</v>
      </c>
      <c r="CM435" s="8">
        <v>2.2626136427557043E-2</v>
      </c>
      <c r="CN435" s="8">
        <v>3.7323436368343989E-2</v>
      </c>
      <c r="CO435" s="8">
        <v>4.498173196145689E-2</v>
      </c>
      <c r="CP435" s="8">
        <v>2.9560731258500939E-2</v>
      </c>
      <c r="CQ435" s="8">
        <v>4.0214082701825141E-3</v>
      </c>
      <c r="CR435" s="8">
        <v>2.3046411397850596E-4</v>
      </c>
      <c r="CS435" s="8">
        <v>0.81482570683418831</v>
      </c>
    </row>
    <row r="436" spans="1:97">
      <c r="A436" s="6" t="s">
        <v>642</v>
      </c>
      <c r="B436" s="8">
        <v>0</v>
      </c>
      <c r="C436" s="8">
        <f t="shared" si="24"/>
        <v>0</v>
      </c>
      <c r="D436" s="8">
        <f t="shared" si="23"/>
        <v>0</v>
      </c>
      <c r="E436" s="8">
        <f t="shared" si="23"/>
        <v>0</v>
      </c>
      <c r="F436" s="8">
        <f t="shared" si="23"/>
        <v>0</v>
      </c>
      <c r="G436" s="8">
        <f t="shared" si="23"/>
        <v>0</v>
      </c>
      <c r="H436" s="8">
        <f t="shared" si="23"/>
        <v>0</v>
      </c>
      <c r="I436" s="8">
        <f t="shared" si="23"/>
        <v>0</v>
      </c>
      <c r="J436" s="8">
        <f t="shared" si="23"/>
        <v>0</v>
      </c>
      <c r="K436" s="8">
        <f t="shared" si="23"/>
        <v>0</v>
      </c>
      <c r="L436" s="8">
        <f t="shared" si="23"/>
        <v>0</v>
      </c>
      <c r="M436" s="8">
        <f t="shared" si="23"/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5.1156092910461196E-3</v>
      </c>
      <c r="T436" s="8">
        <v>0.13831402626429176</v>
      </c>
      <c r="U436" s="8">
        <v>1.4600659777538589E-2</v>
      </c>
      <c r="V436" s="8">
        <v>1.9962027334282019E-2</v>
      </c>
      <c r="W436" s="8">
        <v>6.74478737417675E-2</v>
      </c>
      <c r="X436" s="8">
        <v>2.528799438603246E-5</v>
      </c>
      <c r="Y436" s="8">
        <v>0.25287415793516776</v>
      </c>
      <c r="Z436" s="8">
        <v>0</v>
      </c>
      <c r="AA436" s="8">
        <v>1.4029125</v>
      </c>
      <c r="AB436" s="8">
        <v>0</v>
      </c>
      <c r="AC436" s="8">
        <v>1.50105</v>
      </c>
      <c r="AD436" s="8">
        <v>0.14099838499999998</v>
      </c>
      <c r="AE436" s="8">
        <v>0</v>
      </c>
      <c r="AF436" s="8">
        <v>0</v>
      </c>
      <c r="AG436" s="8">
        <v>0.448390459741211</v>
      </c>
      <c r="AH436" s="8">
        <v>0.2725369050956451</v>
      </c>
      <c r="AI436" s="8">
        <v>0</v>
      </c>
      <c r="AJ436" s="8">
        <v>0.35381416873284632</v>
      </c>
      <c r="AK436" s="8">
        <v>0</v>
      </c>
      <c r="AL436" s="8">
        <v>0</v>
      </c>
      <c r="AM436" s="8">
        <v>0.22444378641656701</v>
      </c>
      <c r="AN436" s="8">
        <v>0.28795334911758919</v>
      </c>
      <c r="AO436" s="8">
        <v>7.3313408504699987E-2</v>
      </c>
      <c r="AP436" s="8">
        <v>0.26657369193200003</v>
      </c>
      <c r="AQ436" s="8">
        <v>0.12899619333499998</v>
      </c>
      <c r="AR436" s="8">
        <v>4.4914394640000001E-2</v>
      </c>
      <c r="AS436" s="8">
        <v>2.03997952062E-2</v>
      </c>
      <c r="AT436" s="8">
        <v>1.6557888561732033</v>
      </c>
      <c r="AU436" s="8">
        <v>0</v>
      </c>
      <c r="AV436" s="8">
        <v>4.6130555071921486E-2</v>
      </c>
      <c r="AW436" s="8">
        <v>0</v>
      </c>
      <c r="AX436" s="8">
        <v>0.19764257508450003</v>
      </c>
      <c r="AY436" s="8">
        <v>0.1108630977726697</v>
      </c>
      <c r="AZ436" s="8">
        <v>5.8951262379814588</v>
      </c>
      <c r="BA436" s="8">
        <v>7.7024582663188235E-2</v>
      </c>
      <c r="BB436" s="8">
        <v>0</v>
      </c>
      <c r="BC436" s="8">
        <v>0.32941217552859997</v>
      </c>
      <c r="BD436" s="8">
        <v>0</v>
      </c>
      <c r="BE436" s="8">
        <v>0</v>
      </c>
      <c r="BF436" s="8">
        <v>8.6859661942915681E-2</v>
      </c>
      <c r="BG436" s="8">
        <v>5.7535757442575997E-2</v>
      </c>
      <c r="BH436" s="8">
        <v>0.22742623847332133</v>
      </c>
      <c r="BI436" s="8">
        <v>7.2756528670000015E-2</v>
      </c>
      <c r="BJ436" s="8">
        <v>0</v>
      </c>
      <c r="BK436" s="8">
        <v>0.68236506961731003</v>
      </c>
      <c r="BL436" s="8">
        <v>0</v>
      </c>
      <c r="BM436" s="8">
        <v>2.69263493038269</v>
      </c>
      <c r="BN436" s="8">
        <v>0.16651323785906999</v>
      </c>
      <c r="BO436" s="8">
        <v>1.8112689486925689E-2</v>
      </c>
      <c r="BP436" s="8">
        <v>5.6092744617041133E-2</v>
      </c>
      <c r="BQ436" s="8">
        <v>0.33697215099810485</v>
      </c>
      <c r="BR436" s="8">
        <v>0.18831891546380958</v>
      </c>
      <c r="BS436" s="8">
        <v>1.4427423831725665</v>
      </c>
      <c r="BT436" s="8">
        <v>0.51913130094798066</v>
      </c>
      <c r="BU436" s="8">
        <v>0.21145951344732056</v>
      </c>
      <c r="BV436" s="8">
        <v>0</v>
      </c>
      <c r="BW436" s="8">
        <v>0.12249936495015637</v>
      </c>
      <c r="BX436" s="8">
        <v>5.1143224641224255E-2</v>
      </c>
      <c r="BY436" s="8">
        <v>0.29126114269379111</v>
      </c>
      <c r="BZ436" s="8">
        <v>0.15583977233037336</v>
      </c>
      <c r="CA436" s="8">
        <v>8.744879764567498E-2</v>
      </c>
      <c r="CB436" s="8">
        <v>1.9790652930571561E-3</v>
      </c>
      <c r="CC436" s="8">
        <v>0</v>
      </c>
      <c r="CD436" s="8">
        <v>1.1118343425742192</v>
      </c>
      <c r="CE436" s="8">
        <v>0.68899999999999995</v>
      </c>
      <c r="CF436" s="8">
        <v>0.18111015452168647</v>
      </c>
      <c r="CG436" s="8">
        <v>0</v>
      </c>
      <c r="CH436" s="8">
        <v>0.51675411951672834</v>
      </c>
      <c r="CI436" s="8">
        <v>4.5183847039010905E-2</v>
      </c>
      <c r="CJ436" s="8">
        <v>0.15232216478567451</v>
      </c>
      <c r="CK436" s="8">
        <v>0</v>
      </c>
      <c r="CL436" s="8">
        <v>7.3883050602129383E-3</v>
      </c>
      <c r="CM436" s="8">
        <v>2.3197143025097913E-2</v>
      </c>
      <c r="CN436" s="8">
        <v>3.6488971774708522E-2</v>
      </c>
      <c r="CO436" s="8">
        <v>4.5288105946894329E-2</v>
      </c>
      <c r="CP436" s="8">
        <v>2.6388257586788911E-2</v>
      </c>
      <c r="CQ436" s="8">
        <v>3.9372143568813444E-3</v>
      </c>
      <c r="CR436" s="8">
        <v>2.3124443945412979E-4</v>
      </c>
      <c r="CS436" s="8">
        <v>0.81482570683418831</v>
      </c>
    </row>
    <row r="437" spans="1:97">
      <c r="A437" s="6" t="s">
        <v>643</v>
      </c>
      <c r="B437" s="8">
        <v>0</v>
      </c>
      <c r="C437" s="8">
        <f t="shared" si="24"/>
        <v>0</v>
      </c>
      <c r="D437" s="8">
        <f t="shared" si="23"/>
        <v>0</v>
      </c>
      <c r="E437" s="8">
        <f t="shared" si="23"/>
        <v>0</v>
      </c>
      <c r="F437" s="8">
        <f t="shared" si="23"/>
        <v>0</v>
      </c>
      <c r="G437" s="8">
        <f t="shared" si="23"/>
        <v>0</v>
      </c>
      <c r="H437" s="8">
        <f t="shared" si="23"/>
        <v>0</v>
      </c>
      <c r="I437" s="8">
        <f t="shared" si="23"/>
        <v>0</v>
      </c>
      <c r="J437" s="8">
        <f t="shared" si="23"/>
        <v>0</v>
      </c>
      <c r="K437" s="8">
        <f t="shared" si="23"/>
        <v>0</v>
      </c>
      <c r="L437" s="8">
        <f t="shared" si="23"/>
        <v>0</v>
      </c>
      <c r="M437" s="8">
        <f t="shared" si="23"/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5.1516974250893138E-3</v>
      </c>
      <c r="T437" s="8">
        <v>0.1375461125818456</v>
      </c>
      <c r="U437" s="8">
        <v>1.346336615519104E-2</v>
      </c>
      <c r="V437" s="8">
        <v>2.0607705253336137E-2</v>
      </c>
      <c r="W437" s="8">
        <v>6.6551036374058722E-2</v>
      </c>
      <c r="X437" s="8">
        <v>2.5241590237122562E-5</v>
      </c>
      <c r="Y437" s="8">
        <v>0.25072092048274575</v>
      </c>
      <c r="Z437" s="8">
        <v>0</v>
      </c>
      <c r="AA437" s="8">
        <v>1.4029125</v>
      </c>
      <c r="AB437" s="8">
        <v>0</v>
      </c>
      <c r="AC437" s="8">
        <v>1.50105</v>
      </c>
      <c r="AD437" s="8">
        <v>0.13535844960000001</v>
      </c>
      <c r="AE437" s="8">
        <v>0</v>
      </c>
      <c r="AF437" s="8">
        <v>0</v>
      </c>
      <c r="AG437" s="8">
        <v>0.4471951740234375</v>
      </c>
      <c r="AH437" s="8">
        <v>0.3328771190255157</v>
      </c>
      <c r="AI437" s="8">
        <v>0</v>
      </c>
      <c r="AJ437" s="8">
        <v>0.33140291641796515</v>
      </c>
      <c r="AK437" s="8">
        <v>0</v>
      </c>
      <c r="AL437" s="8">
        <v>0</v>
      </c>
      <c r="AM437" s="8">
        <v>0.25484764791010117</v>
      </c>
      <c r="AN437" s="8">
        <v>0.29143379545896542</v>
      </c>
      <c r="AO437" s="8">
        <v>6.5953761318899989E-2</v>
      </c>
      <c r="AP437" s="8">
        <v>0.26832682416999998</v>
      </c>
      <c r="AQ437" s="8">
        <v>0.1266550179075</v>
      </c>
      <c r="AR437" s="8">
        <v>3.3121802439999994E-2</v>
      </c>
      <c r="AS437" s="8">
        <v>2.4746783530200003E-2</v>
      </c>
      <c r="AT437" s="8">
        <v>1.6419753843353457</v>
      </c>
      <c r="AU437" s="8">
        <v>0</v>
      </c>
      <c r="AV437" s="8">
        <v>1.8499354141230332E-2</v>
      </c>
      <c r="AW437" s="8">
        <v>0</v>
      </c>
      <c r="AX437" s="8">
        <v>0.19310651598420001</v>
      </c>
      <c r="AY437" s="8">
        <v>0.10947886805211798</v>
      </c>
      <c r="AZ437" s="8">
        <v>5.8298023295683015</v>
      </c>
      <c r="BA437" s="8">
        <v>9.3969899848937985E-2</v>
      </c>
      <c r="BB437" s="8">
        <v>0</v>
      </c>
      <c r="BC437" s="8">
        <v>0.32940326304719997</v>
      </c>
      <c r="BD437" s="8">
        <v>0</v>
      </c>
      <c r="BE437" s="8">
        <v>0</v>
      </c>
      <c r="BF437" s="8">
        <v>8.5306658945601188E-2</v>
      </c>
      <c r="BG437" s="8">
        <v>5.3936836307423998E-2</v>
      </c>
      <c r="BH437" s="8">
        <v>0.22580869765914402</v>
      </c>
      <c r="BI437" s="8">
        <v>7.1624531759999985E-2</v>
      </c>
      <c r="BJ437" s="8">
        <v>0</v>
      </c>
      <c r="BK437" s="8">
        <v>0.73411361813110387</v>
      </c>
      <c r="BL437" s="8">
        <v>0</v>
      </c>
      <c r="BM437" s="8">
        <v>2.6408863818688961</v>
      </c>
      <c r="BN437" s="8">
        <v>0.16010238202059401</v>
      </c>
      <c r="BO437" s="8">
        <v>1.8272304752174975E-2</v>
      </c>
      <c r="BP437" s="8">
        <v>5.5866269780507662E-2</v>
      </c>
      <c r="BQ437" s="8">
        <v>0.33254885876559537</v>
      </c>
      <c r="BR437" s="8">
        <v>0.18729779866993446</v>
      </c>
      <c r="BS437" s="8">
        <v>1.427438220099869</v>
      </c>
      <c r="BT437" s="8">
        <v>0.51926900843256985</v>
      </c>
      <c r="BU437" s="8">
        <v>0.20856098509007978</v>
      </c>
      <c r="BV437" s="8">
        <v>0</v>
      </c>
      <c r="BW437" s="8">
        <v>0.12226430164940483</v>
      </c>
      <c r="BX437" s="8">
        <v>5.0520997850098656E-2</v>
      </c>
      <c r="BY437" s="8">
        <v>0.28089424209171848</v>
      </c>
      <c r="BZ437" s="8">
        <v>0.15287241714582023</v>
      </c>
      <c r="CA437" s="8">
        <v>8.9128461571050047E-2</v>
      </c>
      <c r="CB437" s="8">
        <v>1.9631357281908908E-3</v>
      </c>
      <c r="CC437" s="8">
        <v>0</v>
      </c>
      <c r="CD437" s="8">
        <v>1.1062632336985718</v>
      </c>
      <c r="CE437" s="8">
        <v>0.68499999999999994</v>
      </c>
      <c r="CF437" s="8">
        <v>0.18016706073721306</v>
      </c>
      <c r="CG437" s="8">
        <v>0</v>
      </c>
      <c r="CH437" s="8">
        <v>0.51622698617628271</v>
      </c>
      <c r="CI437" s="8">
        <v>4.3920550567317966E-2</v>
      </c>
      <c r="CJ437" s="8">
        <v>0.15020336455010302</v>
      </c>
      <c r="CK437" s="8">
        <v>0</v>
      </c>
      <c r="CL437" s="8">
        <v>7.4032159292472879E-3</v>
      </c>
      <c r="CM437" s="8">
        <v>2.1055868284319643E-2</v>
      </c>
      <c r="CN437" s="8">
        <v>3.5447009377724513E-2</v>
      </c>
      <c r="CO437" s="8">
        <v>4.4052713771885188E-2</v>
      </c>
      <c r="CP437" s="8">
        <v>3.0751126097289746E-2</v>
      </c>
      <c r="CQ437" s="8">
        <v>3.9420330864184542E-3</v>
      </c>
      <c r="CR437" s="8">
        <v>2.3603794537950553E-4</v>
      </c>
      <c r="CS437" s="8">
        <v>0.8148257068341882</v>
      </c>
    </row>
    <row r="438" spans="1:97">
      <c r="A438" s="6" t="s">
        <v>644</v>
      </c>
      <c r="B438" s="8">
        <v>0</v>
      </c>
      <c r="C438" s="8">
        <f t="shared" si="24"/>
        <v>0</v>
      </c>
      <c r="D438" s="8">
        <f t="shared" si="23"/>
        <v>0</v>
      </c>
      <c r="E438" s="8">
        <f t="shared" si="23"/>
        <v>0</v>
      </c>
      <c r="F438" s="8">
        <f t="shared" si="23"/>
        <v>0</v>
      </c>
      <c r="G438" s="8">
        <f t="shared" si="23"/>
        <v>0</v>
      </c>
      <c r="H438" s="8">
        <f t="shared" si="23"/>
        <v>0</v>
      </c>
      <c r="I438" s="8">
        <f t="shared" si="23"/>
        <v>0</v>
      </c>
      <c r="J438" s="8">
        <f t="shared" si="23"/>
        <v>0</v>
      </c>
      <c r="K438" s="8">
        <f t="shared" si="23"/>
        <v>0</v>
      </c>
      <c r="L438" s="8">
        <f t="shared" si="23"/>
        <v>0</v>
      </c>
      <c r="M438" s="8">
        <f t="shared" si="23"/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5.2732463849736334E-3</v>
      </c>
      <c r="T438" s="8">
        <v>0.1348002529566959</v>
      </c>
      <c r="U438" s="8">
        <v>1.249420685620206E-2</v>
      </c>
      <c r="V438" s="8">
        <v>2.0924589283815246E-2</v>
      </c>
      <c r="W438" s="8">
        <v>6.5927453802563429E-2</v>
      </c>
      <c r="X438" s="8">
        <v>2.5249353070079011E-5</v>
      </c>
      <c r="Y438" s="8">
        <v>0.25956231419795822</v>
      </c>
      <c r="Z438" s="8">
        <v>0</v>
      </c>
      <c r="AA438" s="8">
        <v>1.4029125</v>
      </c>
      <c r="AB438" s="8">
        <v>0</v>
      </c>
      <c r="AC438" s="8">
        <v>1.50105</v>
      </c>
      <c r="AD438" s="8">
        <v>0.13976785363999999</v>
      </c>
      <c r="AE438" s="8">
        <v>0</v>
      </c>
      <c r="AF438" s="8">
        <v>0</v>
      </c>
      <c r="AG438" s="8">
        <v>0.44423254025878905</v>
      </c>
      <c r="AH438" s="8">
        <v>0.34045869822806396</v>
      </c>
      <c r="AI438" s="8">
        <v>0</v>
      </c>
      <c r="AJ438" s="8">
        <v>0.3250582033272344</v>
      </c>
      <c r="AK438" s="8">
        <v>0</v>
      </c>
      <c r="AL438" s="8">
        <v>0</v>
      </c>
      <c r="AM438" s="8">
        <v>0.25240094975506144</v>
      </c>
      <c r="AN438" s="8">
        <v>0.29484381915456215</v>
      </c>
      <c r="AO438" s="8">
        <v>6.5104571259000002E-2</v>
      </c>
      <c r="AP438" s="8">
        <v>0.251052788779</v>
      </c>
      <c r="AQ438" s="8">
        <v>0.124982749745</v>
      </c>
      <c r="AR438" s="8">
        <v>1.9483413199999994E-2</v>
      </c>
      <c r="AS438" s="8">
        <v>2.6019830110800005E-2</v>
      </c>
      <c r="AT438" s="8">
        <v>1.6981676712574671</v>
      </c>
      <c r="AU438" s="8">
        <v>0</v>
      </c>
      <c r="AV438" s="8">
        <v>8.0713742590718326E-3</v>
      </c>
      <c r="AW438" s="8">
        <v>0</v>
      </c>
      <c r="AX438" s="8">
        <v>0.19245850754129998</v>
      </c>
      <c r="AY438" s="8">
        <v>0.1085496622579899</v>
      </c>
      <c r="AZ438" s="8">
        <v>5.8376379161161536</v>
      </c>
      <c r="BA438" s="8">
        <v>9.183414512450272E-2</v>
      </c>
      <c r="BB438" s="8">
        <v>0</v>
      </c>
      <c r="BC438" s="8">
        <v>0.32966087812499995</v>
      </c>
      <c r="BD438" s="8">
        <v>0</v>
      </c>
      <c r="BE438" s="8">
        <v>0</v>
      </c>
      <c r="BF438" s="8">
        <v>8.6262425603687437E-2</v>
      </c>
      <c r="BG438" s="8">
        <v>5.5065302554751998E-2</v>
      </c>
      <c r="BH438" s="8">
        <v>0.22742623847332133</v>
      </c>
      <c r="BI438" s="8">
        <v>7.2550711049999994E-2</v>
      </c>
      <c r="BJ438" s="8">
        <v>0</v>
      </c>
      <c r="BK438" s="8">
        <v>0.81455814026672391</v>
      </c>
      <c r="BL438" s="8">
        <v>0</v>
      </c>
      <c r="BM438" s="8">
        <v>2.5604418597332761</v>
      </c>
      <c r="BN438" s="8">
        <v>0.15936589977335713</v>
      </c>
      <c r="BO438" s="8">
        <v>1.8206248652543045E-2</v>
      </c>
      <c r="BP438" s="8">
        <v>5.5135492013733023E-2</v>
      </c>
      <c r="BQ438" s="8">
        <v>0.32426248012899189</v>
      </c>
      <c r="BR438" s="8">
        <v>0.18334233177570966</v>
      </c>
      <c r="BS438" s="8">
        <v>1.4078821186729109</v>
      </c>
      <c r="BT438" s="8">
        <v>0.51755233311794724</v>
      </c>
      <c r="BU438" s="8">
        <v>0.20727495191417297</v>
      </c>
      <c r="BV438" s="8">
        <v>0</v>
      </c>
      <c r="BW438" s="8">
        <v>0.12126349801285211</v>
      </c>
      <c r="BX438" s="8">
        <v>5.0392722184358169E-2</v>
      </c>
      <c r="BY438" s="8">
        <v>0.27642140475113314</v>
      </c>
      <c r="BZ438" s="8">
        <v>0.15134716785279737</v>
      </c>
      <c r="CA438" s="8">
        <v>8.8457528605313376E-2</v>
      </c>
      <c r="CB438" s="8">
        <v>1.9436978944486463E-3</v>
      </c>
      <c r="CC438" s="8">
        <v>0</v>
      </c>
      <c r="CD438" s="8">
        <v>1.0951800113042842</v>
      </c>
      <c r="CE438" s="8">
        <v>0.67799999999999994</v>
      </c>
      <c r="CF438" s="8">
        <v>0.17787446503928414</v>
      </c>
      <c r="CG438" s="8">
        <v>0</v>
      </c>
      <c r="CH438" s="8">
        <v>0.51463217959617058</v>
      </c>
      <c r="CI438" s="8">
        <v>4.4274884267405328E-2</v>
      </c>
      <c r="CJ438" s="8">
        <v>0.14934838406500414</v>
      </c>
      <c r="CK438" s="8">
        <v>0</v>
      </c>
      <c r="CL438" s="8">
        <v>7.2656307110238435E-3</v>
      </c>
      <c r="CM438" s="8">
        <v>2.0270734212700942E-2</v>
      </c>
      <c r="CN438" s="8">
        <v>3.4739542631316796E-2</v>
      </c>
      <c r="CO438" s="8">
        <v>4.3735137910911201E-2</v>
      </c>
      <c r="CP438" s="8">
        <v>3.2074289977827276E-2</v>
      </c>
      <c r="CQ438" s="8">
        <v>3.8519496147941504E-3</v>
      </c>
      <c r="CR438" s="8">
        <v>2.4413441599216434E-4</v>
      </c>
      <c r="CS438" s="8">
        <v>0.8148257068341882</v>
      </c>
    </row>
    <row r="439" spans="1:97">
      <c r="A439" s="6" t="s">
        <v>645</v>
      </c>
      <c r="B439" s="8">
        <v>0</v>
      </c>
      <c r="C439" s="8">
        <f t="shared" si="24"/>
        <v>0</v>
      </c>
      <c r="D439" s="8">
        <f t="shared" si="23"/>
        <v>0</v>
      </c>
      <c r="E439" s="8">
        <f t="shared" si="23"/>
        <v>0</v>
      </c>
      <c r="F439" s="8">
        <f t="shared" si="23"/>
        <v>0</v>
      </c>
      <c r="G439" s="8">
        <f t="shared" si="23"/>
        <v>0</v>
      </c>
      <c r="H439" s="8">
        <f t="shared" si="23"/>
        <v>0</v>
      </c>
      <c r="I439" s="8">
        <f t="shared" si="23"/>
        <v>0</v>
      </c>
      <c r="J439" s="8">
        <f t="shared" si="23"/>
        <v>0</v>
      </c>
      <c r="K439" s="8">
        <f t="shared" si="23"/>
        <v>0</v>
      </c>
      <c r="L439" s="8">
        <f t="shared" si="23"/>
        <v>0</v>
      </c>
      <c r="M439" s="8">
        <f t="shared" si="23"/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5.0874990813848915E-3</v>
      </c>
      <c r="T439" s="8">
        <v>0.13217436605397948</v>
      </c>
      <c r="U439" s="8">
        <v>1.2502621130833376E-2</v>
      </c>
      <c r="V439" s="8">
        <v>2.0972210405981288E-2</v>
      </c>
      <c r="W439" s="8">
        <v>6.5194587774746918E-2</v>
      </c>
      <c r="X439" s="8">
        <v>2.5282228917320121E-5</v>
      </c>
      <c r="Y439" s="8">
        <v>0.25816140606975191</v>
      </c>
      <c r="Z439" s="8">
        <v>0</v>
      </c>
      <c r="AA439" s="8">
        <v>1.4029125</v>
      </c>
      <c r="AB439" s="8">
        <v>0</v>
      </c>
      <c r="AC439" s="8">
        <v>1.50105</v>
      </c>
      <c r="AD439" s="8">
        <v>0.14017803075999999</v>
      </c>
      <c r="AE439" s="8">
        <v>0</v>
      </c>
      <c r="AF439" s="8">
        <v>0</v>
      </c>
      <c r="AG439" s="8">
        <v>0.44947335324707033</v>
      </c>
      <c r="AH439" s="8">
        <v>0.30581597740663458</v>
      </c>
      <c r="AI439" s="8">
        <v>0</v>
      </c>
      <c r="AJ439" s="8">
        <v>0.30793784832495202</v>
      </c>
      <c r="AK439" s="8">
        <v>0</v>
      </c>
      <c r="AL439" s="8">
        <v>0</v>
      </c>
      <c r="AM439" s="8">
        <v>0.24060371184601997</v>
      </c>
      <c r="AN439" s="8">
        <v>0.29423688564039219</v>
      </c>
      <c r="AO439" s="8">
        <v>6.3972317845799986E-2</v>
      </c>
      <c r="AP439" s="8">
        <v>0.27473403465000001</v>
      </c>
      <c r="AQ439" s="8">
        <v>0.12454538730249999</v>
      </c>
      <c r="AR439" s="8">
        <v>1.2920579279999997E-2</v>
      </c>
      <c r="AS439" s="8">
        <v>2.3380587199800008E-2</v>
      </c>
      <c r="AT439" s="8">
        <v>1.7079409873213696</v>
      </c>
      <c r="AU439" s="8">
        <v>0</v>
      </c>
      <c r="AV439" s="8">
        <v>7.8946288373403332E-3</v>
      </c>
      <c r="AW439" s="8">
        <v>0</v>
      </c>
      <c r="AX439" s="8">
        <v>0.19505054131289998</v>
      </c>
      <c r="AY439" s="8">
        <v>0.10618881238297515</v>
      </c>
      <c r="AZ439" s="8">
        <v>5.8654520535188555</v>
      </c>
      <c r="BA439" s="8">
        <v>9.7754829249976638E-2</v>
      </c>
      <c r="BB439" s="8">
        <v>0</v>
      </c>
      <c r="BC439" s="8">
        <v>0.32960073832960002</v>
      </c>
      <c r="BD439" s="8">
        <v>0</v>
      </c>
      <c r="BE439" s="8">
        <v>0</v>
      </c>
      <c r="BF439" s="8">
        <v>7.9905114839169997E-2</v>
      </c>
      <c r="BG439" s="8">
        <v>0.11182977419291998</v>
      </c>
      <c r="BH439" s="8">
        <v>0.22225010786795413</v>
      </c>
      <c r="BI439" s="8">
        <v>7.625542820999999E-2</v>
      </c>
      <c r="BJ439" s="8">
        <v>0</v>
      </c>
      <c r="BK439" s="8">
        <v>0.61131543152221646</v>
      </c>
      <c r="BL439" s="8">
        <v>0</v>
      </c>
      <c r="BM439" s="8">
        <v>2.7636845684777835</v>
      </c>
      <c r="BN439" s="8">
        <v>0.15588352517831913</v>
      </c>
      <c r="BO439" s="8">
        <v>1.8112897108166565E-2</v>
      </c>
      <c r="BP439" s="8">
        <v>5.4466752110823302E-2</v>
      </c>
      <c r="BQ439" s="8">
        <v>0.31446467287091318</v>
      </c>
      <c r="BR439" s="8">
        <v>0.17852992311259153</v>
      </c>
      <c r="BS439" s="8">
        <v>1.3712390646955739</v>
      </c>
      <c r="BT439" s="8">
        <v>0.50653866479186915</v>
      </c>
      <c r="BU439" s="8">
        <v>0.1992664106889549</v>
      </c>
      <c r="BV439" s="8">
        <v>0</v>
      </c>
      <c r="BW439" s="8">
        <v>0.11994416297883728</v>
      </c>
      <c r="BX439" s="8">
        <v>5.0086907740433048E-2</v>
      </c>
      <c r="BY439" s="8">
        <v>0.27398029321950679</v>
      </c>
      <c r="BZ439" s="8">
        <v>0.14822508234756818</v>
      </c>
      <c r="CA439" s="8">
        <v>8.773573616633755E-2</v>
      </c>
      <c r="CB439" s="8">
        <v>2.0189815213246935E-3</v>
      </c>
      <c r="CC439" s="8">
        <v>0</v>
      </c>
      <c r="CD439" s="8">
        <v>1.0703012990529175</v>
      </c>
      <c r="CE439" s="8">
        <v>0.65999999999999992</v>
      </c>
      <c r="CF439" s="8">
        <v>0.17520234255512532</v>
      </c>
      <c r="CG439" s="8">
        <v>0</v>
      </c>
      <c r="CH439" s="8">
        <v>0.50446163347304918</v>
      </c>
      <c r="CI439" s="8">
        <v>4.4259326640433423E-2</v>
      </c>
      <c r="CJ439" s="8">
        <v>0.14721912312832325</v>
      </c>
      <c r="CK439" s="8">
        <v>0</v>
      </c>
      <c r="CL439" s="8">
        <v>6.9131226121295093E-3</v>
      </c>
      <c r="CM439" s="8">
        <v>2.0127982563315727E-2</v>
      </c>
      <c r="CN439" s="8">
        <v>3.5041364685536411E-2</v>
      </c>
      <c r="CO439" s="8">
        <v>4.3744155606834541E-2</v>
      </c>
      <c r="CP439" s="8">
        <v>3.0813294723983385E-2</v>
      </c>
      <c r="CQ439" s="8">
        <v>3.7800702325322625E-3</v>
      </c>
      <c r="CR439" s="8">
        <v>2.3578519003511652E-4</v>
      </c>
      <c r="CS439" s="8">
        <v>0.8148257068341882</v>
      </c>
    </row>
    <row r="440" spans="1:97">
      <c r="A440" s="6" t="s">
        <v>646</v>
      </c>
      <c r="B440" s="8">
        <v>0</v>
      </c>
      <c r="C440" s="8">
        <f t="shared" si="24"/>
        <v>0</v>
      </c>
      <c r="D440" s="8">
        <f t="shared" si="23"/>
        <v>0</v>
      </c>
      <c r="E440" s="8">
        <f t="shared" si="23"/>
        <v>0</v>
      </c>
      <c r="F440" s="8">
        <f t="shared" si="23"/>
        <v>0</v>
      </c>
      <c r="G440" s="8">
        <f t="shared" si="23"/>
        <v>0</v>
      </c>
      <c r="H440" s="8">
        <f t="shared" si="23"/>
        <v>0</v>
      </c>
      <c r="I440" s="8">
        <f t="shared" si="23"/>
        <v>0</v>
      </c>
      <c r="J440" s="8">
        <f t="shared" si="23"/>
        <v>0</v>
      </c>
      <c r="K440" s="8">
        <f t="shared" si="23"/>
        <v>0</v>
      </c>
      <c r="L440" s="8">
        <f t="shared" si="23"/>
        <v>0</v>
      </c>
      <c r="M440" s="8">
        <f t="shared" si="23"/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4.8389008568391284E-3</v>
      </c>
      <c r="T440" s="8">
        <v>0.13130366698946513</v>
      </c>
      <c r="U440" s="8">
        <v>1.3363464799939422E-2</v>
      </c>
      <c r="V440" s="8">
        <v>1.9757007840038417E-2</v>
      </c>
      <c r="W440" s="8">
        <v>6.5610681430816484E-2</v>
      </c>
      <c r="X440" s="8">
        <v>2.5188085842433341E-5</v>
      </c>
      <c r="Y440" s="8">
        <v>0.25509641725148913</v>
      </c>
      <c r="Z440" s="8">
        <v>0</v>
      </c>
      <c r="AA440" s="8">
        <v>1.4029125</v>
      </c>
      <c r="AB440" s="8">
        <v>0</v>
      </c>
      <c r="AC440" s="8">
        <v>1.50105</v>
      </c>
      <c r="AD440" s="8">
        <v>0.13464063963999998</v>
      </c>
      <c r="AE440" s="8">
        <v>0</v>
      </c>
      <c r="AF440" s="8">
        <v>0</v>
      </c>
      <c r="AG440" s="8">
        <v>0.44549931428222656</v>
      </c>
      <c r="AH440" s="8">
        <v>0.33932330326714782</v>
      </c>
      <c r="AI440" s="8">
        <v>0</v>
      </c>
      <c r="AJ440" s="8">
        <v>0.31735797467103727</v>
      </c>
      <c r="AK440" s="8">
        <v>0</v>
      </c>
      <c r="AL440" s="8">
        <v>0</v>
      </c>
      <c r="AM440" s="8">
        <v>0.23687919543012498</v>
      </c>
      <c r="AN440" s="8">
        <v>0.29226500921535631</v>
      </c>
      <c r="AO440" s="8">
        <v>6.1990874372700004E-2</v>
      </c>
      <c r="AP440" s="8">
        <v>0.27226175212999998</v>
      </c>
      <c r="AQ440" s="8">
        <v>0.12367066241749998</v>
      </c>
      <c r="AR440" s="8">
        <v>3.2609081040000001E-2</v>
      </c>
      <c r="AS440" s="8">
        <v>2.3380587199800008E-2</v>
      </c>
      <c r="AT440" s="8">
        <v>1.6700853189387261</v>
      </c>
      <c r="AU440" s="8">
        <v>0</v>
      </c>
      <c r="AV440" s="8">
        <v>7.6000531344544986E-3</v>
      </c>
      <c r="AW440" s="8">
        <v>0</v>
      </c>
      <c r="AX440" s="8">
        <v>0.20023460885610003</v>
      </c>
      <c r="AY440" s="8">
        <v>0.10377347686829533</v>
      </c>
      <c r="AZ440" s="8">
        <v>5.7632419525595271</v>
      </c>
      <c r="BA440" s="8">
        <v>9.4972055206388573E-2</v>
      </c>
      <c r="BB440" s="8">
        <v>0</v>
      </c>
      <c r="BC440" s="8">
        <v>0.32940239898419998</v>
      </c>
      <c r="BD440" s="8">
        <v>0</v>
      </c>
      <c r="BE440" s="8">
        <v>0</v>
      </c>
      <c r="BF440" s="8">
        <v>6.8644428621021353E-2</v>
      </c>
      <c r="BG440" s="8">
        <v>0.15533049594887999</v>
      </c>
      <c r="BH440" s="8">
        <v>0.21869151807676415</v>
      </c>
      <c r="BI440" s="8">
        <v>7.913687489E-2</v>
      </c>
      <c r="BJ440" s="8">
        <v>0</v>
      </c>
      <c r="BK440" s="8">
        <v>0.77243671421752991</v>
      </c>
      <c r="BL440" s="8">
        <v>0</v>
      </c>
      <c r="BM440" s="8">
        <v>2.6025632857824701</v>
      </c>
      <c r="BN440" s="8">
        <v>0.15283831120936636</v>
      </c>
      <c r="BO440" s="8">
        <v>1.7901828680367514E-2</v>
      </c>
      <c r="BP440" s="8">
        <v>5.3577031439072942E-2</v>
      </c>
      <c r="BQ440" s="8">
        <v>0.30299980895898321</v>
      </c>
      <c r="BR440" s="8">
        <v>0.17581661204765542</v>
      </c>
      <c r="BS440" s="8">
        <v>1.3382996062138841</v>
      </c>
      <c r="BT440" s="8">
        <v>0.50538466927148495</v>
      </c>
      <c r="BU440" s="8">
        <v>0.18949616431006178</v>
      </c>
      <c r="BV440" s="8">
        <v>0</v>
      </c>
      <c r="BW440" s="8">
        <v>0.1189859194166777</v>
      </c>
      <c r="BX440" s="8">
        <v>4.7644582932640539E-2</v>
      </c>
      <c r="BY440" s="8">
        <v>0.26946556396108812</v>
      </c>
      <c r="BZ440" s="8">
        <v>0.14374854899605205</v>
      </c>
      <c r="CA440" s="8">
        <v>8.6990411732280962E-2</v>
      </c>
      <c r="CB440" s="8">
        <v>1.986239066307799E-3</v>
      </c>
      <c r="CC440" s="8">
        <v>0</v>
      </c>
      <c r="CD440" s="8">
        <v>1.0541406529849855</v>
      </c>
      <c r="CE440" s="8">
        <v>0.65900000000000003</v>
      </c>
      <c r="CF440" s="8">
        <v>0.17363825594645829</v>
      </c>
      <c r="CG440" s="8">
        <v>0</v>
      </c>
      <c r="CH440" s="8">
        <v>0.49932448290599701</v>
      </c>
      <c r="CI440" s="8">
        <v>4.3669305122660068E-2</v>
      </c>
      <c r="CJ440" s="8">
        <v>0.15287410467664111</v>
      </c>
      <c r="CK440" s="8">
        <v>0</v>
      </c>
      <c r="CL440" s="8">
        <v>6.803588347470458E-3</v>
      </c>
      <c r="CM440" s="8">
        <v>1.9949543001584205E-2</v>
      </c>
      <c r="CN440" s="8">
        <v>3.4949255764654755E-2</v>
      </c>
      <c r="CO440" s="8">
        <v>4.2727857646247695E-2</v>
      </c>
      <c r="CP440" s="8">
        <v>3.1209016526707888E-2</v>
      </c>
      <c r="CQ440" s="8">
        <v>3.7576274458918338E-3</v>
      </c>
      <c r="CR440" s="8">
        <v>2.3651031230201774E-4</v>
      </c>
      <c r="CS440" s="8">
        <v>0.8148257068341882</v>
      </c>
    </row>
    <row r="441" spans="1:97">
      <c r="A441" s="6" t="s">
        <v>647</v>
      </c>
      <c r="B441" s="8">
        <v>0</v>
      </c>
      <c r="C441" s="8">
        <f t="shared" si="24"/>
        <v>0</v>
      </c>
      <c r="D441" s="8">
        <f t="shared" si="23"/>
        <v>0</v>
      </c>
      <c r="E441" s="8">
        <f t="shared" si="23"/>
        <v>0</v>
      </c>
      <c r="F441" s="8">
        <f t="shared" si="23"/>
        <v>0</v>
      </c>
      <c r="G441" s="8">
        <f t="shared" si="23"/>
        <v>0</v>
      </c>
      <c r="H441" s="8">
        <f t="shared" si="23"/>
        <v>0</v>
      </c>
      <c r="I441" s="8">
        <f t="shared" si="23"/>
        <v>0</v>
      </c>
      <c r="J441" s="8">
        <f t="shared" si="23"/>
        <v>0</v>
      </c>
      <c r="K441" s="8">
        <f t="shared" si="23"/>
        <v>0</v>
      </c>
      <c r="L441" s="8">
        <f t="shared" si="23"/>
        <v>0</v>
      </c>
      <c r="M441" s="8">
        <f t="shared" si="23"/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5.0400388881148596E-3</v>
      </c>
      <c r="T441" s="8">
        <v>0.12954584717045936</v>
      </c>
      <c r="U441" s="8">
        <v>1.2834215256628083E-2</v>
      </c>
      <c r="V441" s="8">
        <v>1.8594149135933956E-2</v>
      </c>
      <c r="W441" s="8">
        <v>6.6186895576404142E-2</v>
      </c>
      <c r="X441" s="8">
        <v>2.5086639606511106E-5</v>
      </c>
      <c r="Y441" s="8">
        <v>0.25312933637282464</v>
      </c>
      <c r="Z441" s="8">
        <v>0</v>
      </c>
      <c r="AA441" s="8">
        <v>1.4029125</v>
      </c>
      <c r="AB441" s="8">
        <v>0</v>
      </c>
      <c r="AC441" s="8">
        <v>1.50105</v>
      </c>
      <c r="AD441" s="8">
        <v>0.12951342563999999</v>
      </c>
      <c r="AE441" s="8">
        <v>0</v>
      </c>
      <c r="AF441" s="8">
        <v>0</v>
      </c>
      <c r="AG441" s="8">
        <v>0.45049495324707034</v>
      </c>
      <c r="AH441" s="8">
        <v>0.32394828486685479</v>
      </c>
      <c r="AI441" s="8">
        <v>0</v>
      </c>
      <c r="AJ441" s="8">
        <v>0.31027038773792504</v>
      </c>
      <c r="AK441" s="8">
        <v>0</v>
      </c>
      <c r="AL441" s="8">
        <v>0</v>
      </c>
      <c r="AM441" s="8">
        <v>0.2368594815192637</v>
      </c>
      <c r="AN441" s="8">
        <v>0.29143114547949311</v>
      </c>
      <c r="AO441" s="8">
        <v>5.5763480600099995E-2</v>
      </c>
      <c r="AP441" s="8">
        <v>0.28567453159</v>
      </c>
      <c r="AQ441" s="8">
        <v>0.1262948370725</v>
      </c>
      <c r="AR441" s="8">
        <v>3.4967599479999993E-2</v>
      </c>
      <c r="AS441" s="8">
        <v>1.98408967074E-2</v>
      </c>
      <c r="AT441" s="8">
        <v>1.5671837925570322</v>
      </c>
      <c r="AU441" s="8">
        <v>0</v>
      </c>
      <c r="AV441" s="8">
        <v>7.717883415608833E-3</v>
      </c>
      <c r="AW441" s="8">
        <v>0</v>
      </c>
      <c r="AX441" s="8">
        <v>0.19699456664160001</v>
      </c>
      <c r="AY441" s="8">
        <v>0.10152764160358596</v>
      </c>
      <c r="AZ441" s="8">
        <v>5.7635610506394324</v>
      </c>
      <c r="BA441" s="8">
        <v>9.9122191878554394E-2</v>
      </c>
      <c r="BB441" s="8">
        <v>0</v>
      </c>
      <c r="BC441" s="8">
        <v>0.32961992153879999</v>
      </c>
      <c r="BD441" s="8">
        <v>0</v>
      </c>
      <c r="BE441" s="8">
        <v>0</v>
      </c>
      <c r="BF441" s="8">
        <v>6.8611406058878596E-2</v>
      </c>
      <c r="BG441" s="8">
        <v>0.14700664289303997</v>
      </c>
      <c r="BH441" s="8">
        <v>0.22645571398481498</v>
      </c>
      <c r="BI441" s="8">
        <v>7.6461245829999996E-2</v>
      </c>
      <c r="BJ441" s="8">
        <v>0</v>
      </c>
      <c r="BK441" s="8">
        <v>0.76246912321350102</v>
      </c>
      <c r="BL441" s="8">
        <v>0</v>
      </c>
      <c r="BM441" s="8">
        <v>2.612530876786499</v>
      </c>
      <c r="BN441" s="8">
        <v>0.15164563694568989</v>
      </c>
      <c r="BO441" s="8">
        <v>1.7929932352066646E-2</v>
      </c>
      <c r="BP441" s="8">
        <v>5.2790609449318522E-2</v>
      </c>
      <c r="BQ441" s="8">
        <v>0.29418220154840025</v>
      </c>
      <c r="BR441" s="8">
        <v>0.17433490423931439</v>
      </c>
      <c r="BS441" s="8">
        <v>1.3160230472754548</v>
      </c>
      <c r="BT441" s="8">
        <v>0.49152705430780091</v>
      </c>
      <c r="BU441" s="8">
        <v>0.18878877733612043</v>
      </c>
      <c r="BV441" s="8">
        <v>0</v>
      </c>
      <c r="BW441" s="8">
        <v>0.11831040165721199</v>
      </c>
      <c r="BX441" s="8">
        <v>4.7482886757652894E-2</v>
      </c>
      <c r="BY441" s="8">
        <v>0.2675110663671571</v>
      </c>
      <c r="BZ441" s="8">
        <v>0.14038557851862782</v>
      </c>
      <c r="CA441" s="8">
        <v>8.7154485043604624E-2</v>
      </c>
      <c r="CB441" s="8">
        <v>1.9809179888121533E-3</v>
      </c>
      <c r="CC441" s="8">
        <v>0</v>
      </c>
      <c r="CD441" s="8">
        <v>1.0340970433448475</v>
      </c>
      <c r="CE441" s="8">
        <v>0.64900000000000002</v>
      </c>
      <c r="CF441" s="8">
        <v>0.17035836834726648</v>
      </c>
      <c r="CG441" s="8">
        <v>0</v>
      </c>
      <c r="CH441" s="8">
        <v>0.49005115392157117</v>
      </c>
      <c r="CI441" s="8">
        <v>4.4455971877067728E-2</v>
      </c>
      <c r="CJ441" s="8">
        <v>0.1516245736745489</v>
      </c>
      <c r="CK441" s="8">
        <v>0</v>
      </c>
      <c r="CL441" s="8">
        <v>7.1148251783660511E-3</v>
      </c>
      <c r="CM441" s="8">
        <v>1.9949543001584205E-2</v>
      </c>
      <c r="CN441" s="8">
        <v>3.545731112131504E-2</v>
      </c>
      <c r="CO441" s="8">
        <v>4.2412565891190981E-2</v>
      </c>
      <c r="CP441" s="8">
        <v>3.1448533260292975E-2</v>
      </c>
      <c r="CQ441" s="8">
        <v>3.752630244890386E-3</v>
      </c>
      <c r="CR441" s="8">
        <v>2.7740715355266485E-4</v>
      </c>
      <c r="CS441" s="8">
        <v>0.8148257068341882</v>
      </c>
    </row>
    <row r="442" spans="1:97">
      <c r="A442" s="6" t="s">
        <v>648</v>
      </c>
      <c r="B442" s="8">
        <v>0</v>
      </c>
      <c r="C442" s="8">
        <f t="shared" si="24"/>
        <v>0</v>
      </c>
      <c r="D442" s="8">
        <f t="shared" si="23"/>
        <v>0</v>
      </c>
      <c r="E442" s="8">
        <f t="shared" si="23"/>
        <v>0</v>
      </c>
      <c r="F442" s="8">
        <f t="shared" si="23"/>
        <v>0</v>
      </c>
      <c r="G442" s="8">
        <f t="shared" si="23"/>
        <v>0</v>
      </c>
      <c r="H442" s="8">
        <f t="shared" si="23"/>
        <v>0</v>
      </c>
      <c r="I442" s="8">
        <f t="shared" si="23"/>
        <v>0</v>
      </c>
      <c r="J442" s="8">
        <f t="shared" si="23"/>
        <v>0</v>
      </c>
      <c r="K442" s="8">
        <f t="shared" si="23"/>
        <v>0</v>
      </c>
      <c r="L442" s="8">
        <f t="shared" si="23"/>
        <v>0</v>
      </c>
      <c r="M442" s="8">
        <f t="shared" si="23"/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4.9401612602641707E-3</v>
      </c>
      <c r="T442" s="8">
        <v>0.1323086913293193</v>
      </c>
      <c r="U442" s="8">
        <v>1.2164665123160849E-2</v>
      </c>
      <c r="V442" s="8">
        <v>1.9426618784490791E-2</v>
      </c>
      <c r="W442" s="8">
        <v>6.5401323901436784E-2</v>
      </c>
      <c r="X442" s="8">
        <v>2.5156946165650583E-5</v>
      </c>
      <c r="Y442" s="8">
        <v>0.24544428547935004</v>
      </c>
      <c r="Z442" s="8">
        <v>0</v>
      </c>
      <c r="AA442" s="8">
        <v>1.4029125</v>
      </c>
      <c r="AB442" s="8">
        <v>0</v>
      </c>
      <c r="AC442" s="8">
        <v>1.50105</v>
      </c>
      <c r="AD442" s="8">
        <v>0.12705236291999999</v>
      </c>
      <c r="AE442" s="8">
        <v>0</v>
      </c>
      <c r="AF442" s="8">
        <v>0</v>
      </c>
      <c r="AG442" s="8">
        <v>0.44968788051757813</v>
      </c>
      <c r="AH442" s="8">
        <v>0.28209861838611755</v>
      </c>
      <c r="AI442" s="8">
        <v>0</v>
      </c>
      <c r="AJ442" s="8">
        <v>0.32659044807926296</v>
      </c>
      <c r="AK442" s="8">
        <v>0</v>
      </c>
      <c r="AL442" s="8">
        <v>0</v>
      </c>
      <c r="AM442" s="8">
        <v>0.20541918915583335</v>
      </c>
      <c r="AN442" s="8">
        <v>0.28835247978076156</v>
      </c>
      <c r="AO442" s="8">
        <v>5.7461860719900004E-2</v>
      </c>
      <c r="AP442" s="8">
        <v>0.25417588490999998</v>
      </c>
      <c r="AQ442" s="8">
        <v>0.1258317474275</v>
      </c>
      <c r="AR442" s="8">
        <v>2.9122575519999999E-2</v>
      </c>
      <c r="AS442" s="8">
        <v>2.0896593871800005E-2</v>
      </c>
      <c r="AT442" s="8">
        <v>1.4945674741988801</v>
      </c>
      <c r="AU442" s="8">
        <v>0</v>
      </c>
      <c r="AV442" s="8">
        <v>7.7767985561859989E-3</v>
      </c>
      <c r="AW442" s="8">
        <v>0</v>
      </c>
      <c r="AX442" s="8">
        <v>0.19310651598420001</v>
      </c>
      <c r="AY442" s="8">
        <v>9.7814853691783027E-2</v>
      </c>
      <c r="AZ442" s="8">
        <v>5.7950959589341107</v>
      </c>
      <c r="BA442" s="8">
        <v>0.10229168124982045</v>
      </c>
      <c r="BB442" s="8">
        <v>0</v>
      </c>
      <c r="BC442" s="8">
        <v>0.32944471280620002</v>
      </c>
      <c r="BD442" s="8">
        <v>0</v>
      </c>
      <c r="BE442" s="8">
        <v>0</v>
      </c>
      <c r="BF442" s="8">
        <v>6.8768970784221353E-2</v>
      </c>
      <c r="BG442" s="8">
        <v>0.15078191560488</v>
      </c>
      <c r="BH442" s="8">
        <v>0.23486692621853664</v>
      </c>
      <c r="BI442" s="8">
        <v>7.7799060359999977E-2</v>
      </c>
      <c r="BJ442" s="8">
        <v>0</v>
      </c>
      <c r="BK442" s="8">
        <v>0.72990426371887152</v>
      </c>
      <c r="BL442" s="8">
        <v>0</v>
      </c>
      <c r="BM442" s="8">
        <v>2.6450957362811285</v>
      </c>
      <c r="BN442" s="8">
        <v>0.1485772923042826</v>
      </c>
      <c r="BO442" s="8">
        <v>1.7815219120922286E-2</v>
      </c>
      <c r="BP442" s="8">
        <v>5.2703810978976154E-2</v>
      </c>
      <c r="BQ442" s="8">
        <v>0.29573937153270458</v>
      </c>
      <c r="BR442" s="8">
        <v>0.17604364346555124</v>
      </c>
      <c r="BS442" s="8">
        <v>1.2995598585238661</v>
      </c>
      <c r="BT442" s="8">
        <v>0.48330867250744147</v>
      </c>
      <c r="BU442" s="8">
        <v>0.18829951518187429</v>
      </c>
      <c r="BV442" s="8">
        <v>0</v>
      </c>
      <c r="BW442" s="8">
        <v>0.11886605147267815</v>
      </c>
      <c r="BX442" s="8">
        <v>4.6919478182227151E-2</v>
      </c>
      <c r="BY442" s="8">
        <v>0.26643663368192233</v>
      </c>
      <c r="BZ442" s="8">
        <v>0.13801741807316237</v>
      </c>
      <c r="CA442" s="8">
        <v>8.3661989958019406E-2</v>
      </c>
      <c r="CB442" s="8">
        <v>1.9572333059779826E-3</v>
      </c>
      <c r="CC442" s="8">
        <v>0</v>
      </c>
      <c r="CD442" s="8">
        <v>1.0200647303278623</v>
      </c>
      <c r="CE442" s="8">
        <v>0.6399999999999999</v>
      </c>
      <c r="CF442" s="8">
        <v>0.16828657077565815</v>
      </c>
      <c r="CG442" s="8">
        <v>0</v>
      </c>
      <c r="CH442" s="8">
        <v>0.48737896506872774</v>
      </c>
      <c r="CI442" s="8">
        <v>4.6324920100165534E-2</v>
      </c>
      <c r="CJ442" s="8">
        <v>0.14986895642317771</v>
      </c>
      <c r="CK442" s="8">
        <v>0</v>
      </c>
      <c r="CL442" s="8">
        <v>7.1218916402455718E-3</v>
      </c>
      <c r="CM442" s="8">
        <v>1.934284849169703E-2</v>
      </c>
      <c r="CN442" s="8">
        <v>3.4944657599961577E-2</v>
      </c>
      <c r="CO442" s="8">
        <v>4.1965327546688282E-2</v>
      </c>
      <c r="CP442" s="8">
        <v>3.0399336009710964E-2</v>
      </c>
      <c r="CQ442" s="8">
        <v>3.752630244890386E-3</v>
      </c>
      <c r="CR442" s="8">
        <v>2.4278982745131779E-4</v>
      </c>
      <c r="CS442" s="8">
        <v>0.8148257068341882</v>
      </c>
    </row>
    <row r="443" spans="1:97">
      <c r="A443" s="6" t="s">
        <v>649</v>
      </c>
      <c r="B443" s="8">
        <v>0</v>
      </c>
      <c r="C443" s="8">
        <f t="shared" si="24"/>
        <v>0</v>
      </c>
      <c r="D443" s="8">
        <f t="shared" si="23"/>
        <v>0</v>
      </c>
      <c r="E443" s="8">
        <f t="shared" si="23"/>
        <v>0</v>
      </c>
      <c r="F443" s="8">
        <f t="shared" si="23"/>
        <v>0</v>
      </c>
      <c r="G443" s="8">
        <f t="shared" si="23"/>
        <v>0</v>
      </c>
      <c r="H443" s="8">
        <f t="shared" si="23"/>
        <v>0</v>
      </c>
      <c r="I443" s="8">
        <f t="shared" si="23"/>
        <v>0</v>
      </c>
      <c r="J443" s="8">
        <f t="shared" si="23"/>
        <v>0</v>
      </c>
      <c r="K443" s="8">
        <f t="shared" si="23"/>
        <v>0</v>
      </c>
      <c r="L443" s="8">
        <f t="shared" si="23"/>
        <v>0</v>
      </c>
      <c r="M443" s="8">
        <f t="shared" si="23"/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5.1676225036771236E-3</v>
      </c>
      <c r="T443" s="8">
        <v>0.13090583616612544</v>
      </c>
      <c r="U443" s="8">
        <v>1.2827980719453335E-2</v>
      </c>
      <c r="V443" s="8">
        <v>1.9836219874438562E-2</v>
      </c>
      <c r="W443" s="8">
        <v>6.4920758197549083E-2</v>
      </c>
      <c r="X443" s="8">
        <v>2.5105467943343614E-5</v>
      </c>
      <c r="Y443" s="8">
        <v>0.24455765099355742</v>
      </c>
      <c r="Z443" s="8">
        <v>0</v>
      </c>
      <c r="AA443" s="8">
        <v>1.4029125</v>
      </c>
      <c r="AB443" s="8">
        <v>0</v>
      </c>
      <c r="AC443" s="8">
        <v>1.50105</v>
      </c>
      <c r="AD443" s="8">
        <v>0.11679793491999999</v>
      </c>
      <c r="AE443" s="8">
        <v>0</v>
      </c>
      <c r="AF443" s="8">
        <v>0</v>
      </c>
      <c r="AG443" s="8">
        <v>0.44861521298828128</v>
      </c>
      <c r="AH443" s="8">
        <v>0.28512605563440541</v>
      </c>
      <c r="AI443" s="8">
        <v>0</v>
      </c>
      <c r="AJ443" s="8">
        <v>0.31740734274699084</v>
      </c>
      <c r="AK443" s="8">
        <v>0</v>
      </c>
      <c r="AL443" s="8">
        <v>0</v>
      </c>
      <c r="AM443" s="8">
        <v>0.18649855422444772</v>
      </c>
      <c r="AN443" s="8">
        <v>0.28992700278141004</v>
      </c>
      <c r="AO443" s="8">
        <v>5.5763480600100002E-2</v>
      </c>
      <c r="AP443" s="8">
        <v>0.26829696282499998</v>
      </c>
      <c r="AQ443" s="8">
        <v>0.12662929070499998</v>
      </c>
      <c r="AR443" s="8">
        <v>1.8663058959999999E-2</v>
      </c>
      <c r="AS443" s="8">
        <v>2.6423479026600007E-2</v>
      </c>
      <c r="AT443" s="8">
        <v>1.4738609158806879</v>
      </c>
      <c r="AU443" s="8">
        <v>0</v>
      </c>
      <c r="AV443" s="8">
        <v>7.3054774315686648E-3</v>
      </c>
      <c r="AW443" s="8">
        <v>0</v>
      </c>
      <c r="AX443" s="8">
        <v>0.19569854975580001</v>
      </c>
      <c r="AY443" s="8">
        <v>0.10456648291239384</v>
      </c>
      <c r="AZ443" s="8">
        <v>5.6991910351023956</v>
      </c>
      <c r="BA443" s="8">
        <v>0.1041144743270874</v>
      </c>
      <c r="BB443" s="8">
        <v>0</v>
      </c>
      <c r="BC443" s="8">
        <v>0.32950479196559995</v>
      </c>
      <c r="BD443" s="8">
        <v>0</v>
      </c>
      <c r="BE443" s="8">
        <v>0</v>
      </c>
      <c r="BF443" s="8">
        <v>6.5561066882505389E-2</v>
      </c>
      <c r="BG443" s="8">
        <v>0.11143483566263998</v>
      </c>
      <c r="BH443" s="8">
        <v>0.22710273031048586</v>
      </c>
      <c r="BI443" s="8">
        <v>7.9651418939999996E-2</v>
      </c>
      <c r="BJ443" s="8">
        <v>0</v>
      </c>
      <c r="BK443" s="8">
        <v>0.79592617924377462</v>
      </c>
      <c r="BL443" s="8">
        <v>0</v>
      </c>
      <c r="BM443" s="8">
        <v>2.5790738207562254</v>
      </c>
      <c r="BN443" s="8">
        <v>0.14591706226112017</v>
      </c>
      <c r="BO443" s="8">
        <v>1.7448598696832379E-2</v>
      </c>
      <c r="BP443" s="8">
        <v>5.2220234769045144E-2</v>
      </c>
      <c r="BQ443" s="8">
        <v>0.29641212455290766</v>
      </c>
      <c r="BR443" s="8">
        <v>0.17524716491401585</v>
      </c>
      <c r="BS443" s="8">
        <v>1.2877905162436487</v>
      </c>
      <c r="BT443" s="8">
        <v>0.4760155651517407</v>
      </c>
      <c r="BU443" s="8">
        <v>0.18433209345414606</v>
      </c>
      <c r="BV443" s="8">
        <v>0</v>
      </c>
      <c r="BW443" s="8">
        <v>0.11829291119144951</v>
      </c>
      <c r="BX443" s="8">
        <v>4.667234232628998E-2</v>
      </c>
      <c r="BY443" s="8">
        <v>0.26728286316681715</v>
      </c>
      <c r="BZ443" s="8">
        <v>0.13638610736382728</v>
      </c>
      <c r="CA443" s="8">
        <v>8.2871661938900443E-2</v>
      </c>
      <c r="CB443" s="8">
        <v>2.0009510969284583E-3</v>
      </c>
      <c r="CC443" s="8">
        <v>0</v>
      </c>
      <c r="CD443" s="8">
        <v>0.99702903134368348</v>
      </c>
      <c r="CE443" s="8">
        <v>0.6419999999999999</v>
      </c>
      <c r="CF443" s="8">
        <v>0.16761992835636921</v>
      </c>
      <c r="CG443" s="8">
        <v>0</v>
      </c>
      <c r="CH443" s="8">
        <v>0.48562982434264695</v>
      </c>
      <c r="CI443" s="8">
        <v>4.9655651600502407E-2</v>
      </c>
      <c r="CJ443" s="8">
        <v>0.15012666721434309</v>
      </c>
      <c r="CK443" s="8">
        <v>0</v>
      </c>
      <c r="CL443" s="8">
        <v>7.63377342842461E-3</v>
      </c>
      <c r="CM443" s="8">
        <v>1.9235784754658116E-2</v>
      </c>
      <c r="CN443" s="8">
        <v>3.6039990848903337E-2</v>
      </c>
      <c r="CO443" s="8">
        <v>3.9944478827420492E-2</v>
      </c>
      <c r="CP443" s="8">
        <v>3.1498762933024289E-2</v>
      </c>
      <c r="CQ443" s="8">
        <v>3.6307788526140248E-3</v>
      </c>
      <c r="CR443" s="8">
        <v>2.2564560007133503E-4</v>
      </c>
      <c r="CS443" s="8">
        <v>0.8148257068341882</v>
      </c>
    </row>
    <row r="444" spans="1:97">
      <c r="A444" s="6" t="s">
        <v>650</v>
      </c>
      <c r="B444" s="8">
        <v>0</v>
      </c>
      <c r="C444" s="8">
        <f t="shared" si="24"/>
        <v>0</v>
      </c>
      <c r="D444" s="8">
        <f t="shared" si="23"/>
        <v>0</v>
      </c>
      <c r="E444" s="8">
        <f t="shared" si="23"/>
        <v>0</v>
      </c>
      <c r="F444" s="8">
        <f t="shared" si="23"/>
        <v>0</v>
      </c>
      <c r="G444" s="8">
        <f t="shared" si="23"/>
        <v>0</v>
      </c>
      <c r="H444" s="8">
        <f t="shared" si="23"/>
        <v>0</v>
      </c>
      <c r="I444" s="8">
        <f t="shared" si="23"/>
        <v>0</v>
      </c>
      <c r="J444" s="8">
        <f t="shared" si="23"/>
        <v>0</v>
      </c>
      <c r="K444" s="8">
        <f t="shared" si="23"/>
        <v>0</v>
      </c>
      <c r="L444" s="8">
        <f t="shared" si="23"/>
        <v>0</v>
      </c>
      <c r="M444" s="8">
        <f t="shared" si="23"/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5.0680892584647483E-3</v>
      </c>
      <c r="T444" s="8">
        <v>0.13186812818848992</v>
      </c>
      <c r="U444" s="8">
        <v>1.3679244222427738E-2</v>
      </c>
      <c r="V444" s="8">
        <v>2.0119767407140339E-2</v>
      </c>
      <c r="W444" s="8">
        <v>6.5093959480226393E-2</v>
      </c>
      <c r="X444" s="8">
        <v>2.5138797038624732E-5</v>
      </c>
      <c r="Y444" s="8">
        <v>0.24339615858767014</v>
      </c>
      <c r="Z444" s="8">
        <v>0</v>
      </c>
      <c r="AA444" s="8">
        <v>1.4029125</v>
      </c>
      <c r="AB444" s="8">
        <v>0</v>
      </c>
      <c r="AC444" s="8">
        <v>1.50105</v>
      </c>
      <c r="AD444" s="8">
        <v>0.11679793491999999</v>
      </c>
      <c r="AE444" s="8">
        <v>0</v>
      </c>
      <c r="AF444" s="8">
        <v>0</v>
      </c>
      <c r="AG444" s="8">
        <v>0.44891148571777345</v>
      </c>
      <c r="AH444" s="8">
        <v>0.33100363725654897</v>
      </c>
      <c r="AI444" s="8">
        <v>0</v>
      </c>
      <c r="AJ444" s="8">
        <v>0.31669641389044434</v>
      </c>
      <c r="AK444" s="8">
        <v>0</v>
      </c>
      <c r="AL444" s="8">
        <v>0</v>
      </c>
      <c r="AM444" s="8">
        <v>0.20152312488414442</v>
      </c>
      <c r="AN444" s="8">
        <v>0.28861132149515839</v>
      </c>
      <c r="AO444" s="8">
        <v>5.46312271869E-2</v>
      </c>
      <c r="AP444" s="8">
        <v>0.24764349794400001</v>
      </c>
      <c r="AQ444" s="8">
        <v>0.12832728606999999</v>
      </c>
      <c r="AR444" s="8">
        <v>2.40979058E-2</v>
      </c>
      <c r="AS444" s="8">
        <v>2.1238142954400002E-2</v>
      </c>
      <c r="AT444" s="8">
        <v>1.4489756691003377</v>
      </c>
      <c r="AU444" s="8">
        <v>0</v>
      </c>
      <c r="AV444" s="8">
        <v>8.3070348213804979E-3</v>
      </c>
      <c r="AW444" s="8">
        <v>0</v>
      </c>
      <c r="AX444" s="8">
        <v>0.19634655819870003</v>
      </c>
      <c r="AY444" s="8">
        <v>0.10415383883150717</v>
      </c>
      <c r="AZ444" s="8">
        <v>5.7062219482870669</v>
      </c>
      <c r="BA444" s="8">
        <v>9.8924240060873581E-2</v>
      </c>
      <c r="BB444" s="8">
        <v>0</v>
      </c>
      <c r="BC444" s="8">
        <v>0.32992367454900001</v>
      </c>
      <c r="BD444" s="8">
        <v>0</v>
      </c>
      <c r="BE444" s="8">
        <v>0</v>
      </c>
      <c r="BF444" s="8">
        <v>6.9849279605507589E-2</v>
      </c>
      <c r="BG444" s="8">
        <v>0.14741539189775998</v>
      </c>
      <c r="BH444" s="8">
        <v>0.22354414051929589</v>
      </c>
      <c r="BI444" s="8">
        <v>7.8313604410000001E-2</v>
      </c>
      <c r="BJ444" s="8">
        <v>0</v>
      </c>
      <c r="BK444" s="8">
        <v>0.79358492021362315</v>
      </c>
      <c r="BL444" s="8">
        <v>0</v>
      </c>
      <c r="BM444" s="8">
        <v>2.5814150797863769</v>
      </c>
      <c r="BN444" s="8">
        <v>0.14571374087698896</v>
      </c>
      <c r="BO444" s="8">
        <v>1.7143487186130121E-2</v>
      </c>
      <c r="BP444" s="8">
        <v>5.219276787057197E-2</v>
      </c>
      <c r="BQ444" s="8">
        <v>0.29785031710756021</v>
      </c>
      <c r="BR444" s="8">
        <v>0.17919224359645156</v>
      </c>
      <c r="BS444" s="8">
        <v>1.2915142419432204</v>
      </c>
      <c r="BT444" s="8">
        <v>0.47048770455551975</v>
      </c>
      <c r="BU444" s="8">
        <v>0.18262079652047675</v>
      </c>
      <c r="BV444" s="8">
        <v>0</v>
      </c>
      <c r="BW444" s="8">
        <v>0.11904855892868975</v>
      </c>
      <c r="BX444" s="8">
        <v>4.7726048704116182E-2</v>
      </c>
      <c r="BY444" s="8">
        <v>0.26701894883541316</v>
      </c>
      <c r="BZ444" s="8">
        <v>0.13585663340117982</v>
      </c>
      <c r="CA444" s="8">
        <v>8.2389635588051943E-2</v>
      </c>
      <c r="CB444" s="8">
        <v>2.0442628717939068E-3</v>
      </c>
      <c r="CC444" s="8">
        <v>0</v>
      </c>
      <c r="CD444" s="8">
        <v>1.0029466474662068</v>
      </c>
      <c r="CE444" s="8">
        <v>0.64799999999999991</v>
      </c>
      <c r="CF444" s="8">
        <v>0.16878488140125783</v>
      </c>
      <c r="CG444" s="8">
        <v>0</v>
      </c>
      <c r="CH444" s="8">
        <v>0.48424588030436272</v>
      </c>
      <c r="CI444" s="8">
        <v>4.8734530513715568E-2</v>
      </c>
      <c r="CJ444" s="8">
        <v>0.15143684386496134</v>
      </c>
      <c r="CK444" s="8">
        <v>0</v>
      </c>
      <c r="CL444" s="8">
        <v>6.9902377961917114E-3</v>
      </c>
      <c r="CM444" s="8">
        <v>1.9592663878121162E-2</v>
      </c>
      <c r="CN444" s="8">
        <v>3.4675897855695637E-2</v>
      </c>
      <c r="CO444" s="8">
        <v>4.0655097896506578E-2</v>
      </c>
      <c r="CP444" s="8">
        <v>3.279803152852992E-2</v>
      </c>
      <c r="CQ444" s="8">
        <v>3.5974939245151001E-3</v>
      </c>
      <c r="CR444" s="8">
        <v>2.3483570576560261E-4</v>
      </c>
      <c r="CS444" s="8">
        <v>0.8148257068341882</v>
      </c>
    </row>
    <row r="445" spans="1:97">
      <c r="A445" s="6" t="s">
        <v>651</v>
      </c>
      <c r="B445" s="8">
        <v>0</v>
      </c>
      <c r="C445" s="8">
        <f t="shared" si="24"/>
        <v>0</v>
      </c>
      <c r="D445" s="8">
        <f t="shared" si="23"/>
        <v>0</v>
      </c>
      <c r="E445" s="8">
        <f t="shared" si="23"/>
        <v>0</v>
      </c>
      <c r="F445" s="8">
        <f t="shared" si="23"/>
        <v>0</v>
      </c>
      <c r="G445" s="8">
        <f t="shared" si="23"/>
        <v>0</v>
      </c>
      <c r="H445" s="8">
        <f t="shared" si="23"/>
        <v>0</v>
      </c>
      <c r="I445" s="8">
        <f t="shared" si="23"/>
        <v>0</v>
      </c>
      <c r="J445" s="8">
        <f t="shared" si="23"/>
        <v>0</v>
      </c>
      <c r="K445" s="8">
        <f t="shared" si="23"/>
        <v>0</v>
      </c>
      <c r="L445" s="8">
        <f t="shared" si="23"/>
        <v>0</v>
      </c>
      <c r="M445" s="8">
        <f t="shared" si="23"/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5.0171053497762765E-3</v>
      </c>
      <c r="T445" s="8">
        <v>0.13214700629510723</v>
      </c>
      <c r="U445" s="8">
        <v>1.3718918135376892E-2</v>
      </c>
      <c r="V445" s="8">
        <v>1.857234839413226E-2</v>
      </c>
      <c r="W445" s="8">
        <v>6.4992483298390358E-2</v>
      </c>
      <c r="X445" s="8">
        <v>2.5123739985092177E-5</v>
      </c>
      <c r="Y445" s="8">
        <v>0.23997791515373951</v>
      </c>
      <c r="Z445" s="8">
        <v>0</v>
      </c>
      <c r="AA445" s="8">
        <v>1.4029125</v>
      </c>
      <c r="AB445" s="8">
        <v>0</v>
      </c>
      <c r="AC445" s="8">
        <v>1.50105</v>
      </c>
      <c r="AD445" s="8">
        <v>0.11956663047999999</v>
      </c>
      <c r="AE445" s="8">
        <v>0</v>
      </c>
      <c r="AF445" s="8">
        <v>0</v>
      </c>
      <c r="AG445" s="8">
        <v>0.44915665974121094</v>
      </c>
      <c r="AH445" s="8">
        <v>0.28737982389638067</v>
      </c>
      <c r="AI445" s="8">
        <v>0</v>
      </c>
      <c r="AJ445" s="8">
        <v>0.31779408113378993</v>
      </c>
      <c r="AK445" s="8">
        <v>0</v>
      </c>
      <c r="AL445" s="8">
        <v>0</v>
      </c>
      <c r="AM445" s="8">
        <v>0.20062659864536314</v>
      </c>
      <c r="AN445" s="8">
        <v>0.28822441978741109</v>
      </c>
      <c r="AO445" s="8">
        <v>5.6046543953399995E-2</v>
      </c>
      <c r="AP445" s="8">
        <v>0.268917329609</v>
      </c>
      <c r="AQ445" s="8">
        <v>0.1266550179075</v>
      </c>
      <c r="AR445" s="8">
        <v>2.3790272959999997E-2</v>
      </c>
      <c r="AS445" s="8">
        <v>2.0803444122000005E-2</v>
      </c>
      <c r="AT445" s="8">
        <v>1.4605293659580638</v>
      </c>
      <c r="AU445" s="8">
        <v>0</v>
      </c>
      <c r="AV445" s="8">
        <v>9.6031679140781648E-3</v>
      </c>
      <c r="AW445" s="8">
        <v>0</v>
      </c>
      <c r="AX445" s="8">
        <v>0.19116249065550001</v>
      </c>
      <c r="AY445" s="8">
        <v>9.5583141853556416E-2</v>
      </c>
      <c r="AZ445" s="8">
        <v>5.8972582832785205</v>
      </c>
      <c r="BA445" s="8">
        <v>0.10443516451236501</v>
      </c>
      <c r="BB445" s="8">
        <v>0</v>
      </c>
      <c r="BC445" s="8">
        <v>0.32989505435700001</v>
      </c>
      <c r="BD445" s="8">
        <v>0</v>
      </c>
      <c r="BE445" s="8">
        <v>0</v>
      </c>
      <c r="BF445" s="8">
        <v>7.041349338259309E-2</v>
      </c>
      <c r="BG445" s="8">
        <v>0.16470329869223999</v>
      </c>
      <c r="BH445" s="8">
        <v>0.23292587724152394</v>
      </c>
      <c r="BI445" s="8">
        <v>7.4403069629999999E-2</v>
      </c>
      <c r="BJ445" s="8">
        <v>0</v>
      </c>
      <c r="BK445" s="8">
        <v>0.86532811417358424</v>
      </c>
      <c r="BL445" s="8">
        <v>0</v>
      </c>
      <c r="BM445" s="8">
        <v>2.5096718858264158</v>
      </c>
      <c r="BN445" s="8">
        <v>0.14553125250541057</v>
      </c>
      <c r="BO445" s="8">
        <v>1.6909431789555552E-2</v>
      </c>
      <c r="BP445" s="8">
        <v>5.1993388658465631E-2</v>
      </c>
      <c r="BQ445" s="8">
        <v>0.30016951736202263</v>
      </c>
      <c r="BR445" s="8">
        <v>0.18434124231133303</v>
      </c>
      <c r="BS445" s="8">
        <v>1.3172013954079953</v>
      </c>
      <c r="BT445" s="8">
        <v>0.47290690228717669</v>
      </c>
      <c r="BU445" s="8">
        <v>0.19106681037858114</v>
      </c>
      <c r="BV445" s="8">
        <v>0</v>
      </c>
      <c r="BW445" s="8">
        <v>0.120687229300816</v>
      </c>
      <c r="BX445" s="8">
        <v>4.8168515054260952E-2</v>
      </c>
      <c r="BY445" s="8">
        <v>0.27102281994223243</v>
      </c>
      <c r="BZ445" s="8">
        <v>0.13740608883901068</v>
      </c>
      <c r="CA445" s="8">
        <v>8.4061274777777362E-2</v>
      </c>
      <c r="CB445" s="8">
        <v>2.0581863090766133E-3</v>
      </c>
      <c r="CC445" s="8">
        <v>0</v>
      </c>
      <c r="CD445" s="8">
        <v>1.006021776579282</v>
      </c>
      <c r="CE445" s="8">
        <v>0.65199999999999991</v>
      </c>
      <c r="CF445" s="8">
        <v>0.16797975055729727</v>
      </c>
      <c r="CG445" s="8">
        <v>0</v>
      </c>
      <c r="CH445" s="8">
        <v>0.49363226921832837</v>
      </c>
      <c r="CI445" s="8">
        <v>5.1254212623228053E-2</v>
      </c>
      <c r="CJ445" s="8">
        <v>0.15067327595227198</v>
      </c>
      <c r="CK445" s="8">
        <v>0</v>
      </c>
      <c r="CL445" s="8">
        <v>6.1054635238500356E-3</v>
      </c>
      <c r="CM445" s="8">
        <v>1.9485600141082252E-2</v>
      </c>
      <c r="CN445" s="8">
        <v>3.4448163310951407E-2</v>
      </c>
      <c r="CO445" s="8">
        <v>4.1132783612362139E-2</v>
      </c>
      <c r="CP445" s="8">
        <v>3.0845043958433325E-2</v>
      </c>
      <c r="CQ445" s="8">
        <v>3.5830823537698546E-3</v>
      </c>
      <c r="CR445" s="8">
        <v>2.3526717535544097E-4</v>
      </c>
      <c r="CS445" s="8">
        <v>0.8148257068341882</v>
      </c>
    </row>
    <row r="446" spans="1:97">
      <c r="A446" s="6" t="s">
        <v>652</v>
      </c>
      <c r="B446" s="8">
        <v>0</v>
      </c>
      <c r="C446" s="8">
        <f t="shared" si="24"/>
        <v>0</v>
      </c>
      <c r="D446" s="8">
        <f t="shared" si="23"/>
        <v>0</v>
      </c>
      <c r="E446" s="8">
        <f t="shared" si="23"/>
        <v>0</v>
      </c>
      <c r="F446" s="8">
        <f t="shared" si="23"/>
        <v>0</v>
      </c>
      <c r="G446" s="8">
        <f t="shared" si="23"/>
        <v>0</v>
      </c>
      <c r="H446" s="8">
        <f t="shared" si="23"/>
        <v>0</v>
      </c>
      <c r="I446" s="8">
        <f t="shared" si="23"/>
        <v>0</v>
      </c>
      <c r="J446" s="8">
        <f t="shared" si="23"/>
        <v>0</v>
      </c>
      <c r="K446" s="8">
        <f t="shared" si="23"/>
        <v>0</v>
      </c>
      <c r="L446" s="8">
        <f t="shared" si="23"/>
        <v>0</v>
      </c>
      <c r="M446" s="8">
        <f t="shared" si="23"/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4.8794486035647336E-3</v>
      </c>
      <c r="T446" s="8">
        <v>0.13430798888040957</v>
      </c>
      <c r="U446" s="8">
        <v>1.4163399208689269E-2</v>
      </c>
      <c r="V446" s="8">
        <v>1.7881603938867573E-2</v>
      </c>
      <c r="W446" s="8">
        <v>6.4964347505321846E-2</v>
      </c>
      <c r="X446" s="8">
        <v>2.5139544129673733E-5</v>
      </c>
      <c r="Y446" s="8">
        <v>0.23857337627502867</v>
      </c>
      <c r="Z446" s="8">
        <v>0</v>
      </c>
      <c r="AA446" s="8">
        <v>1.4029125</v>
      </c>
      <c r="AB446" s="8">
        <v>0</v>
      </c>
      <c r="AC446" s="8">
        <v>1.50105</v>
      </c>
      <c r="AD446" s="8">
        <v>0.11843864339999999</v>
      </c>
      <c r="AE446" s="8">
        <v>0</v>
      </c>
      <c r="AF446" s="8">
        <v>0</v>
      </c>
      <c r="AG446" s="8">
        <v>0.44790008051757813</v>
      </c>
      <c r="AH446" s="8">
        <v>0.33201730536579283</v>
      </c>
      <c r="AI446" s="8">
        <v>0</v>
      </c>
      <c r="AJ446" s="8">
        <v>0.30708501861776205</v>
      </c>
      <c r="AK446" s="8">
        <v>0</v>
      </c>
      <c r="AL446" s="8">
        <v>0</v>
      </c>
      <c r="AM446" s="8">
        <v>0.20696714832084703</v>
      </c>
      <c r="AN446" s="8">
        <v>0.27244589507656758</v>
      </c>
      <c r="AO446" s="8">
        <v>5.3215910420399991E-2</v>
      </c>
      <c r="AP446" s="8">
        <v>0.255682800032</v>
      </c>
      <c r="AQ446" s="8">
        <v>0.12531720337749999</v>
      </c>
      <c r="AR446" s="8">
        <v>2.0201223159999997E-2</v>
      </c>
      <c r="AS446" s="8">
        <v>1.9188848458800003E-2</v>
      </c>
      <c r="AT446" s="8">
        <v>1.4097500754640597</v>
      </c>
      <c r="AU446" s="8">
        <v>0</v>
      </c>
      <c r="AV446" s="8">
        <v>1.0840385866198664E-2</v>
      </c>
      <c r="AW446" s="8">
        <v>0</v>
      </c>
      <c r="AX446" s="8">
        <v>0.18921846532679998</v>
      </c>
      <c r="AY446" s="8">
        <v>9.6420535809457877E-2</v>
      </c>
      <c r="AZ446" s="8">
        <v>5.8914334627039286</v>
      </c>
      <c r="BA446" s="8">
        <v>8.9962461538830904E-2</v>
      </c>
      <c r="BB446" s="8">
        <v>0</v>
      </c>
      <c r="BC446" s="8">
        <v>0.32988944148459998</v>
      </c>
      <c r="BD446" s="8">
        <v>0</v>
      </c>
      <c r="BE446" s="8">
        <v>0</v>
      </c>
      <c r="BF446" s="8">
        <v>6.9757760004450345E-2</v>
      </c>
      <c r="BG446" s="8">
        <v>0.12144829617647998</v>
      </c>
      <c r="BH446" s="8">
        <v>0.23066132010167581</v>
      </c>
      <c r="BI446" s="8">
        <v>6.6273273640000005E-2</v>
      </c>
      <c r="BJ446" s="8">
        <v>0</v>
      </c>
      <c r="BK446" s="8">
        <v>0.79218964929870639</v>
      </c>
      <c r="BL446" s="8">
        <v>0</v>
      </c>
      <c r="BM446" s="8">
        <v>2.5828103507012936</v>
      </c>
      <c r="BN446" s="8">
        <v>0.14400067098268363</v>
      </c>
      <c r="BO446" s="8">
        <v>1.6750833139523927E-2</v>
      </c>
      <c r="BP446" s="8">
        <v>5.1789182734643127E-2</v>
      </c>
      <c r="BQ446" s="8">
        <v>0.30176789300850637</v>
      </c>
      <c r="BR446" s="8">
        <v>0.18301695517443062</v>
      </c>
      <c r="BS446" s="8">
        <v>1.3240776348812109</v>
      </c>
      <c r="BT446" s="8">
        <v>0.46197102858618255</v>
      </c>
      <c r="BU446" s="8">
        <v>0.1936916107678408</v>
      </c>
      <c r="BV446" s="8">
        <v>0</v>
      </c>
      <c r="BW446" s="8">
        <v>0.11867866940559146</v>
      </c>
      <c r="BX446" s="8">
        <v>4.8449563234736565E-2</v>
      </c>
      <c r="BY446" s="8">
        <v>0.27085167819235029</v>
      </c>
      <c r="BZ446" s="8">
        <v>0.13779252895493413</v>
      </c>
      <c r="CA446" s="8">
        <v>8.5116961285203671E-2</v>
      </c>
      <c r="CB446" s="8">
        <v>1.9779801162515989E-3</v>
      </c>
      <c r="CC446" s="8">
        <v>0</v>
      </c>
      <c r="CD446" s="8">
        <v>1.0079086995770468</v>
      </c>
      <c r="CE446" s="8">
        <v>0.65399999999999991</v>
      </c>
      <c r="CF446" s="8">
        <v>0.16757816853366073</v>
      </c>
      <c r="CG446" s="8">
        <v>0</v>
      </c>
      <c r="CH446" s="8">
        <v>0.49803771893664117</v>
      </c>
      <c r="CI446" s="8">
        <v>4.8859661490940814E-2</v>
      </c>
      <c r="CJ446" s="8">
        <v>0.1486366677395082</v>
      </c>
      <c r="CK446" s="8">
        <v>0</v>
      </c>
      <c r="CL446" s="8">
        <v>7.4510834051075732E-3</v>
      </c>
      <c r="CM446" s="8">
        <v>1.877184189415616E-2</v>
      </c>
      <c r="CN446" s="8">
        <v>3.46142103330341E-2</v>
      </c>
      <c r="CO446" s="8">
        <v>4.059962118008404E-2</v>
      </c>
      <c r="CP446" s="8">
        <v>3.4237342661990154E-2</v>
      </c>
      <c r="CQ446" s="8">
        <v>3.5370367159708051E-3</v>
      </c>
      <c r="CR446" s="8">
        <v>2.2814519699409128E-4</v>
      </c>
      <c r="CS446" s="8">
        <v>0.8148257068341882</v>
      </c>
    </row>
    <row r="447" spans="1:97">
      <c r="A447" s="6" t="s">
        <v>653</v>
      </c>
      <c r="B447" s="8">
        <v>0</v>
      </c>
      <c r="C447" s="8">
        <f t="shared" si="24"/>
        <v>0</v>
      </c>
      <c r="D447" s="8">
        <f t="shared" si="23"/>
        <v>0</v>
      </c>
      <c r="E447" s="8">
        <f t="shared" si="23"/>
        <v>0</v>
      </c>
      <c r="F447" s="8">
        <f t="shared" si="23"/>
        <v>0</v>
      </c>
      <c r="G447" s="8">
        <f t="shared" si="23"/>
        <v>0</v>
      </c>
      <c r="H447" s="8">
        <f t="shared" si="23"/>
        <v>0</v>
      </c>
      <c r="I447" s="8">
        <f t="shared" si="23"/>
        <v>0</v>
      </c>
      <c r="J447" s="8">
        <f t="shared" si="23"/>
        <v>0</v>
      </c>
      <c r="K447" s="8">
        <f t="shared" si="23"/>
        <v>0</v>
      </c>
      <c r="L447" s="8">
        <f t="shared" si="23"/>
        <v>0</v>
      </c>
      <c r="M447" s="8">
        <f t="shared" si="23"/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5.1038702441175924E-3</v>
      </c>
      <c r="T447" s="8">
        <v>0.13561929913201631</v>
      </c>
      <c r="U447" s="8">
        <v>1.3842970694289955E-2</v>
      </c>
      <c r="V447" s="8">
        <v>1.8534321168803922E-2</v>
      </c>
      <c r="W447" s="8">
        <v>6.5254385010028032E-2</v>
      </c>
      <c r="X447" s="8">
        <v>2.5113603361553297E-5</v>
      </c>
      <c r="Y447" s="8">
        <v>0.23611518866721659</v>
      </c>
      <c r="Z447" s="8">
        <v>0</v>
      </c>
      <c r="AA447" s="8">
        <v>1.4029125</v>
      </c>
      <c r="AB447" s="8">
        <v>0</v>
      </c>
      <c r="AC447" s="8">
        <v>1.50105</v>
      </c>
      <c r="AD447" s="8">
        <v>0.11710556775999999</v>
      </c>
      <c r="AE447" s="8">
        <v>0</v>
      </c>
      <c r="AF447" s="8">
        <v>0</v>
      </c>
      <c r="AG447" s="8">
        <v>0.44504983896484379</v>
      </c>
      <c r="AH447" s="8">
        <v>0.33314704737694084</v>
      </c>
      <c r="AI447" s="8">
        <v>0</v>
      </c>
      <c r="AJ447" s="8">
        <v>0.2937887467190462</v>
      </c>
      <c r="AK447" s="8">
        <v>0</v>
      </c>
      <c r="AL447" s="8">
        <v>0</v>
      </c>
      <c r="AM447" s="8">
        <v>0.22669630250558181</v>
      </c>
      <c r="AN447" s="8">
        <v>0.28649712835187952</v>
      </c>
      <c r="AO447" s="8">
        <v>5.3498973773699998E-2</v>
      </c>
      <c r="AP447" s="8">
        <v>0.25352856546799996</v>
      </c>
      <c r="AQ447" s="8">
        <v>0.12333620878499998</v>
      </c>
      <c r="AR447" s="8">
        <v>2.7481867039999996E-2</v>
      </c>
      <c r="AS447" s="8">
        <v>1.4593460802000002E-2</v>
      </c>
      <c r="AT447" s="8">
        <v>1.3525566871858012</v>
      </c>
      <c r="AU447" s="8">
        <v>0</v>
      </c>
      <c r="AV447" s="8">
        <v>7.6000531344544986E-3</v>
      </c>
      <c r="AW447" s="8">
        <v>0</v>
      </c>
      <c r="AX447" s="8">
        <v>0.19181049909840001</v>
      </c>
      <c r="AY447" s="8">
        <v>9.5595247647684484E-2</v>
      </c>
      <c r="AZ447" s="8">
        <v>5.904468517752254</v>
      </c>
      <c r="BA447" s="8">
        <v>9.620998100859697E-2</v>
      </c>
      <c r="BB447" s="8">
        <v>0</v>
      </c>
      <c r="BC447" s="8">
        <v>0.32994079209179994</v>
      </c>
      <c r="BD447" s="8">
        <v>0</v>
      </c>
      <c r="BE447" s="8">
        <v>0</v>
      </c>
      <c r="BF447" s="8">
        <v>6.8603857973507598E-2</v>
      </c>
      <c r="BG447" s="8">
        <v>0.11465658583595999</v>
      </c>
      <c r="BH447" s="8">
        <v>0.22677922214765042</v>
      </c>
      <c r="BI447" s="8">
        <v>6.112783313999999E-2</v>
      </c>
      <c r="BJ447" s="8">
        <v>0</v>
      </c>
      <c r="BK447" s="8">
        <v>0.84170572791809173</v>
      </c>
      <c r="BL447" s="8">
        <v>0</v>
      </c>
      <c r="BM447" s="8">
        <v>2.5332942720819083</v>
      </c>
      <c r="BN447" s="8">
        <v>0.1420208480669376</v>
      </c>
      <c r="BO447" s="8">
        <v>1.6840048676764009E-2</v>
      </c>
      <c r="BP447" s="8">
        <v>5.1771201899658309E-2</v>
      </c>
      <c r="BQ447" s="8">
        <v>0.30364352212040996</v>
      </c>
      <c r="BR447" s="8">
        <v>0.17937144003459332</v>
      </c>
      <c r="BS447" s="8">
        <v>1.3112023971384641</v>
      </c>
      <c r="BT447" s="8">
        <v>0.46355598206894949</v>
      </c>
      <c r="BU447" s="8">
        <v>0.19195190279821153</v>
      </c>
      <c r="BV447" s="8">
        <v>0</v>
      </c>
      <c r="BW447" s="8">
        <v>0.11893059888837744</v>
      </c>
      <c r="BX447" s="8">
        <v>4.9111262140125928E-2</v>
      </c>
      <c r="BY447" s="8">
        <v>0.27149321143907201</v>
      </c>
      <c r="BZ447" s="8">
        <v>0.1382767086015462</v>
      </c>
      <c r="CA447" s="8">
        <v>8.5176604590707999E-2</v>
      </c>
      <c r="CB447" s="8">
        <v>1.9775789832565927E-3</v>
      </c>
      <c r="CC447" s="8">
        <v>0</v>
      </c>
      <c r="CD447" s="8">
        <v>1.0002969308553318</v>
      </c>
      <c r="CE447" s="8">
        <v>0.65799999999999992</v>
      </c>
      <c r="CF447" s="8">
        <v>0.16585613886336112</v>
      </c>
      <c r="CG447" s="8">
        <v>0</v>
      </c>
      <c r="CH447" s="8">
        <v>0.49606618244566963</v>
      </c>
      <c r="CI447" s="8">
        <v>4.7508428453557072E-2</v>
      </c>
      <c r="CJ447" s="8">
        <v>0.14925728496452692</v>
      </c>
      <c r="CK447" s="8">
        <v>0</v>
      </c>
      <c r="CL447" s="8">
        <v>8.1530465904441473E-3</v>
      </c>
      <c r="CM447" s="8">
        <v>1.9378536404043332E-2</v>
      </c>
      <c r="CN447" s="8">
        <v>3.4332385039620363E-2</v>
      </c>
      <c r="CO447" s="8">
        <v>4.0131391718407641E-2</v>
      </c>
      <c r="CP447" s="8">
        <v>3.0264830725541023E-2</v>
      </c>
      <c r="CQ447" s="8">
        <v>3.4952743933158526E-3</v>
      </c>
      <c r="CR447" s="8">
        <v>2.2311045686877813E-4</v>
      </c>
      <c r="CS447" s="8">
        <v>0.81482570683418831</v>
      </c>
    </row>
    <row r="448" spans="1:97">
      <c r="A448" s="6" t="s">
        <v>654</v>
      </c>
      <c r="B448" s="8">
        <v>0</v>
      </c>
      <c r="C448" s="8">
        <f t="shared" si="24"/>
        <v>0</v>
      </c>
      <c r="D448" s="8">
        <f t="shared" si="23"/>
        <v>0</v>
      </c>
      <c r="E448" s="8">
        <f t="shared" si="23"/>
        <v>0</v>
      </c>
      <c r="F448" s="8">
        <f t="shared" si="23"/>
        <v>0</v>
      </c>
      <c r="G448" s="8">
        <f t="shared" si="23"/>
        <v>0</v>
      </c>
      <c r="H448" s="8">
        <f t="shared" si="23"/>
        <v>0</v>
      </c>
      <c r="I448" s="8">
        <f t="shared" si="23"/>
        <v>0</v>
      </c>
      <c r="J448" s="8">
        <f t="shared" si="23"/>
        <v>0</v>
      </c>
      <c r="K448" s="8">
        <f t="shared" si="23"/>
        <v>0</v>
      </c>
      <c r="L448" s="8">
        <f t="shared" ref="D448:M474" si="25">0+0</f>
        <v>0</v>
      </c>
      <c r="M448" s="8">
        <f t="shared" si="25"/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5.2601464076389428E-3</v>
      </c>
      <c r="T448" s="8">
        <v>0.13553289930196302</v>
      </c>
      <c r="U448" s="8">
        <v>1.2924236490113242E-2</v>
      </c>
      <c r="V448" s="8">
        <v>1.9335724652728696E-2</v>
      </c>
      <c r="W448" s="8">
        <v>6.6551910186413279E-2</v>
      </c>
      <c r="X448" s="8">
        <v>2.4967535240200526E-5</v>
      </c>
      <c r="Y448" s="8">
        <v>0.23521501356363825</v>
      </c>
      <c r="Z448" s="8">
        <v>0</v>
      </c>
      <c r="AA448" s="8">
        <v>1.4029125</v>
      </c>
      <c r="AB448" s="8">
        <v>0</v>
      </c>
      <c r="AC448" s="8">
        <v>1.50105</v>
      </c>
      <c r="AD448" s="8">
        <v>0.12028444043999999</v>
      </c>
      <c r="AE448" s="8">
        <v>0</v>
      </c>
      <c r="AF448" s="8">
        <v>0</v>
      </c>
      <c r="AG448" s="8">
        <v>0.46004691948242193</v>
      </c>
      <c r="AH448" s="8">
        <v>0.31409029419798273</v>
      </c>
      <c r="AI448" s="8">
        <v>0</v>
      </c>
      <c r="AJ448" s="8">
        <v>0.28921890382122317</v>
      </c>
      <c r="AK448" s="8">
        <v>0</v>
      </c>
      <c r="AL448" s="8">
        <v>0</v>
      </c>
      <c r="AM448" s="8">
        <v>0.21874468628648341</v>
      </c>
      <c r="AN448" s="8">
        <v>0.31097572503831983</v>
      </c>
      <c r="AO448" s="8">
        <v>5.8027987426500005E-2</v>
      </c>
      <c r="AP448" s="8">
        <v>0.24967957632700002</v>
      </c>
      <c r="AQ448" s="8">
        <v>9.7068735032499992E-2</v>
      </c>
      <c r="AR448" s="8">
        <v>2.8199676999999996E-2</v>
      </c>
      <c r="AS448" s="8">
        <v>2.3101137950399999E-2</v>
      </c>
      <c r="AT448" s="8">
        <v>1.2282102441818648</v>
      </c>
      <c r="AU448" s="8">
        <v>0</v>
      </c>
      <c r="AV448" s="8">
        <v>8.1302893996489985E-3</v>
      </c>
      <c r="AW448" s="8">
        <v>0</v>
      </c>
      <c r="AX448" s="8">
        <v>0.19310651598420001</v>
      </c>
      <c r="AY448" s="8">
        <v>9.7752297522699275E-2</v>
      </c>
      <c r="AZ448" s="8">
        <v>5.8993616182663873</v>
      </c>
      <c r="BA448" s="8">
        <v>9.1866107014779458E-2</v>
      </c>
      <c r="BB448" s="8">
        <v>0</v>
      </c>
      <c r="BC448" s="8">
        <v>0.33004278285440003</v>
      </c>
      <c r="BD448" s="8">
        <v>0</v>
      </c>
      <c r="BE448" s="8">
        <v>0</v>
      </c>
      <c r="BF448" s="8">
        <v>6.9973821768707589E-2</v>
      </c>
      <c r="BG448" s="8">
        <v>0.14818728073967999</v>
      </c>
      <c r="BH448" s="8">
        <v>0.22451466500780229</v>
      </c>
      <c r="BI448" s="8">
        <v>6.2465647669999999E-2</v>
      </c>
      <c r="BJ448" s="8">
        <v>0</v>
      </c>
      <c r="BK448" s="8">
        <v>0.96759371441589348</v>
      </c>
      <c r="BL448" s="8">
        <v>0</v>
      </c>
      <c r="BM448" s="8">
        <v>2.4074062855841065</v>
      </c>
      <c r="BN448" s="8">
        <v>0.14112023652116101</v>
      </c>
      <c r="BO448" s="8">
        <v>1.6809732624218778E-2</v>
      </c>
      <c r="BP448" s="8">
        <v>5.1599284465370612E-2</v>
      </c>
      <c r="BQ448" s="8">
        <v>0.30423186030398014</v>
      </c>
      <c r="BR448" s="8">
        <v>0.18256736308677632</v>
      </c>
      <c r="BS448" s="8">
        <v>1.3059660500647916</v>
      </c>
      <c r="BT448" s="8">
        <v>0.46036568810683942</v>
      </c>
      <c r="BU448" s="8">
        <v>0.19352504314189112</v>
      </c>
      <c r="BV448" s="8">
        <v>0</v>
      </c>
      <c r="BW448" s="8">
        <v>0.11962567447217701</v>
      </c>
      <c r="BX448" s="8">
        <v>4.9342668248914742E-2</v>
      </c>
      <c r="BY448" s="8">
        <v>0.27213841944559403</v>
      </c>
      <c r="BZ448" s="8">
        <v>0.14036890919496703</v>
      </c>
      <c r="CA448" s="8">
        <v>8.4578328015312926E-2</v>
      </c>
      <c r="CB448" s="8">
        <v>2.0033851374007183E-3</v>
      </c>
      <c r="CC448" s="8">
        <v>0</v>
      </c>
      <c r="CD448" s="8">
        <v>0.99593618207536572</v>
      </c>
      <c r="CE448" s="8">
        <v>0.66499999999999992</v>
      </c>
      <c r="CF448" s="8">
        <v>0.1670042783618082</v>
      </c>
      <c r="CG448" s="8">
        <v>0</v>
      </c>
      <c r="CH448" s="8">
        <v>0.49786670924044352</v>
      </c>
      <c r="CI448" s="8">
        <v>4.7411155331501496E-2</v>
      </c>
      <c r="CJ448" s="8">
        <v>0.15062399515159777</v>
      </c>
      <c r="CK448" s="8">
        <v>0</v>
      </c>
      <c r="CL448" s="8">
        <v>8.7219991782264243E-3</v>
      </c>
      <c r="CM448" s="8">
        <v>2.1091556196665948E-2</v>
      </c>
      <c r="CN448" s="8">
        <v>3.3836278833997854E-2</v>
      </c>
      <c r="CO448" s="8">
        <v>3.9883528962690144E-2</v>
      </c>
      <c r="CP448" s="8">
        <v>3.2814406641728112E-2</v>
      </c>
      <c r="CQ448" s="8">
        <v>3.4619002294847588E-3</v>
      </c>
      <c r="CR448" s="8">
        <v>2.1380120834421098E-4</v>
      </c>
      <c r="CS448" s="8">
        <v>0.81482570683418831</v>
      </c>
    </row>
    <row r="449" spans="1:97">
      <c r="A449" s="6" t="s">
        <v>655</v>
      </c>
      <c r="B449" s="8">
        <v>0</v>
      </c>
      <c r="C449" s="8">
        <f t="shared" si="24"/>
        <v>0</v>
      </c>
      <c r="D449" s="8">
        <f t="shared" si="25"/>
        <v>0</v>
      </c>
      <c r="E449" s="8">
        <f t="shared" si="25"/>
        <v>0</v>
      </c>
      <c r="F449" s="8">
        <f t="shared" si="25"/>
        <v>0</v>
      </c>
      <c r="G449" s="8">
        <f t="shared" si="25"/>
        <v>0</v>
      </c>
      <c r="H449" s="8">
        <f t="shared" si="25"/>
        <v>0</v>
      </c>
      <c r="I449" s="8">
        <f t="shared" si="25"/>
        <v>0</v>
      </c>
      <c r="J449" s="8">
        <f t="shared" si="25"/>
        <v>0</v>
      </c>
      <c r="K449" s="8">
        <f t="shared" si="25"/>
        <v>0</v>
      </c>
      <c r="L449" s="8">
        <f t="shared" si="25"/>
        <v>0</v>
      </c>
      <c r="M449" s="8">
        <f t="shared" si="25"/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5.222996749336707E-3</v>
      </c>
      <c r="T449" s="8">
        <v>0.13335595073624618</v>
      </c>
      <c r="U449" s="8">
        <v>1.2880818036524355E-2</v>
      </c>
      <c r="V449" s="8">
        <v>2.0401401345861891E-2</v>
      </c>
      <c r="W449" s="8">
        <v>6.726085121769533E-2</v>
      </c>
      <c r="X449" s="8">
        <v>2.5247189214669548E-5</v>
      </c>
      <c r="Y449" s="8">
        <v>0.2354120579562462</v>
      </c>
      <c r="Z449" s="8">
        <v>0</v>
      </c>
      <c r="AA449" s="8">
        <v>1.4029125</v>
      </c>
      <c r="AB449" s="8">
        <v>0</v>
      </c>
      <c r="AC449" s="8">
        <v>1.50105</v>
      </c>
      <c r="AD449" s="8">
        <v>0.11556740355999999</v>
      </c>
      <c r="AE449" s="8">
        <v>0</v>
      </c>
      <c r="AF449" s="8">
        <v>0</v>
      </c>
      <c r="AG449" s="8">
        <v>0.44743015324707036</v>
      </c>
      <c r="AH449" s="8">
        <v>0.31264985978652649</v>
      </c>
      <c r="AI449" s="8">
        <v>0</v>
      </c>
      <c r="AJ449" s="8">
        <v>0.30039846334645803</v>
      </c>
      <c r="AK449" s="8">
        <v>0</v>
      </c>
      <c r="AL449" s="8">
        <v>0</v>
      </c>
      <c r="AM449" s="8">
        <v>0.21387906540066132</v>
      </c>
      <c r="AN449" s="8">
        <v>0.31379203100729652</v>
      </c>
      <c r="AO449" s="8">
        <v>5.7744924073199998E-2</v>
      </c>
      <c r="AP449" s="8">
        <v>0.24548831535400001</v>
      </c>
      <c r="AQ449" s="8">
        <v>8.0963506267500013E-2</v>
      </c>
      <c r="AR449" s="8">
        <v>3.4762510919999996E-2</v>
      </c>
      <c r="AS449" s="8">
        <v>1.5028159634400002E-2</v>
      </c>
      <c r="AT449" s="8">
        <v>1.2113274055765528</v>
      </c>
      <c r="AU449" s="8">
        <v>0</v>
      </c>
      <c r="AV449" s="8">
        <v>8.9551013677293314E-3</v>
      </c>
      <c r="AW449" s="8">
        <v>0</v>
      </c>
      <c r="AX449" s="8">
        <v>0.19440253287000001</v>
      </c>
      <c r="AY449" s="8">
        <v>9.5076668302088441E-2</v>
      </c>
      <c r="AZ449" s="8">
        <v>5.9406400447172274</v>
      </c>
      <c r="BA449" s="8">
        <v>9.6339647395504213E-2</v>
      </c>
      <c r="BB449" s="8">
        <v>0</v>
      </c>
      <c r="BC449" s="8">
        <v>0.33002255165299998</v>
      </c>
      <c r="BD449" s="8">
        <v>0</v>
      </c>
      <c r="BE449" s="8">
        <v>0</v>
      </c>
      <c r="BF449" s="8">
        <v>6.9259591351650343E-2</v>
      </c>
      <c r="BG449" s="8">
        <v>0.13874906744747997</v>
      </c>
      <c r="BH449" s="8">
        <v>0.22095607521661231</v>
      </c>
      <c r="BI449" s="8">
        <v>6.4935459109999996E-2</v>
      </c>
      <c r="BJ449" s="8">
        <v>0</v>
      </c>
      <c r="BK449" s="8">
        <v>0.85208290499328676</v>
      </c>
      <c r="BL449" s="8">
        <v>0</v>
      </c>
      <c r="BM449" s="8">
        <v>2.5229170950067132</v>
      </c>
      <c r="BN449" s="8">
        <v>0.13990190527627008</v>
      </c>
      <c r="BO449" s="8">
        <v>1.6854557751144583E-2</v>
      </c>
      <c r="BP449" s="8">
        <v>5.1575880419893846E-2</v>
      </c>
      <c r="BQ449" s="8">
        <v>0.30372992287648304</v>
      </c>
      <c r="BR449" s="8">
        <v>0.18150524391091433</v>
      </c>
      <c r="BS449" s="8">
        <v>1.3022252666091212</v>
      </c>
      <c r="BT449" s="8">
        <v>0.45910415307257102</v>
      </c>
      <c r="BU449" s="8">
        <v>0.19774249168442912</v>
      </c>
      <c r="BV449" s="8">
        <v>0</v>
      </c>
      <c r="BW449" s="8">
        <v>0.12039679750350483</v>
      </c>
      <c r="BX449" s="8">
        <v>4.9665920505588629E-2</v>
      </c>
      <c r="BY449" s="8">
        <v>0.27248645794152682</v>
      </c>
      <c r="BZ449" s="8">
        <v>0.13884512090839674</v>
      </c>
      <c r="CA449" s="8">
        <v>8.5635532715970256E-2</v>
      </c>
      <c r="CB449" s="8">
        <v>1.923164706513221E-3</v>
      </c>
      <c r="CC449" s="8">
        <v>0</v>
      </c>
      <c r="CD449" s="8">
        <v>0.99824487296014164</v>
      </c>
      <c r="CE449" s="8">
        <v>0.66899999999999993</v>
      </c>
      <c r="CF449" s="8">
        <v>0.16928106432971077</v>
      </c>
      <c r="CG449" s="8">
        <v>0</v>
      </c>
      <c r="CH449" s="8">
        <v>0.49845683044056821</v>
      </c>
      <c r="CI449" s="8">
        <v>4.7683182782320213E-2</v>
      </c>
      <c r="CJ449" s="8">
        <v>0.15103662083982869</v>
      </c>
      <c r="CK449" s="8">
        <v>0</v>
      </c>
      <c r="CL449" s="8">
        <v>9.0558140704047069E-3</v>
      </c>
      <c r="CM449" s="8">
        <v>2.1377059495436383E-2</v>
      </c>
      <c r="CN449" s="8">
        <v>3.3501294849289064E-2</v>
      </c>
      <c r="CO449" s="8">
        <v>3.8535123241141687E-2</v>
      </c>
      <c r="CP449" s="8">
        <v>3.1997683851279241E-2</v>
      </c>
      <c r="CQ449" s="8">
        <v>3.4619002294847588E-3</v>
      </c>
      <c r="CR449" s="8">
        <v>2.1292379948074445E-4</v>
      </c>
      <c r="CS449" s="8">
        <v>0.81482570683418831</v>
      </c>
    </row>
    <row r="450" spans="1:97">
      <c r="A450" s="6" t="s">
        <v>656</v>
      </c>
      <c r="B450" s="8">
        <v>0</v>
      </c>
      <c r="C450" s="8">
        <f t="shared" si="24"/>
        <v>0</v>
      </c>
      <c r="D450" s="8">
        <f t="shared" si="25"/>
        <v>0</v>
      </c>
      <c r="E450" s="8">
        <f t="shared" si="25"/>
        <v>0</v>
      </c>
      <c r="F450" s="8">
        <f t="shared" si="25"/>
        <v>0</v>
      </c>
      <c r="G450" s="8">
        <f t="shared" si="25"/>
        <v>0</v>
      </c>
      <c r="H450" s="8">
        <f t="shared" si="25"/>
        <v>0</v>
      </c>
      <c r="I450" s="8">
        <f t="shared" si="25"/>
        <v>0</v>
      </c>
      <c r="J450" s="8">
        <f t="shared" si="25"/>
        <v>0</v>
      </c>
      <c r="K450" s="8">
        <f t="shared" si="25"/>
        <v>0</v>
      </c>
      <c r="L450" s="8">
        <f t="shared" si="25"/>
        <v>0</v>
      </c>
      <c r="M450" s="8">
        <f t="shared" si="25"/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5.0184357451771022E-3</v>
      </c>
      <c r="T450" s="8">
        <v>0.13285995951961538</v>
      </c>
      <c r="U450" s="8">
        <v>1.1968853950418369E-2</v>
      </c>
      <c r="V450" s="8">
        <v>1.881578124893668E-2</v>
      </c>
      <c r="W450" s="8">
        <v>6.7282171982746428E-2</v>
      </c>
      <c r="X450" s="8">
        <v>2.5224241314083548E-5</v>
      </c>
      <c r="Y450" s="8">
        <v>0.23696795278364022</v>
      </c>
      <c r="Z450" s="8">
        <v>0</v>
      </c>
      <c r="AA450" s="8">
        <v>1.4029125</v>
      </c>
      <c r="AB450" s="8">
        <v>0</v>
      </c>
      <c r="AC450" s="8">
        <v>1.50105</v>
      </c>
      <c r="AD450" s="8">
        <v>0.12295059171999999</v>
      </c>
      <c r="AE450" s="8">
        <v>0</v>
      </c>
      <c r="AF450" s="8">
        <v>0</v>
      </c>
      <c r="AG450" s="8">
        <v>0.44657201298828131</v>
      </c>
      <c r="AH450" s="8">
        <v>0.31934829120892028</v>
      </c>
      <c r="AI450" s="8">
        <v>0</v>
      </c>
      <c r="AJ450" s="8">
        <v>0.28900239941418021</v>
      </c>
      <c r="AK450" s="8">
        <v>0</v>
      </c>
      <c r="AL450" s="8">
        <v>0</v>
      </c>
      <c r="AM450" s="8">
        <v>0.19809447335276087</v>
      </c>
      <c r="AN450" s="8">
        <v>0.31265636954269782</v>
      </c>
      <c r="AO450" s="8">
        <v>5.7461860719899997E-2</v>
      </c>
      <c r="AP450" s="8">
        <v>0.23980368160700002</v>
      </c>
      <c r="AQ450" s="8">
        <v>7.9059693282499996E-2</v>
      </c>
      <c r="AR450" s="8">
        <v>2.112412168E-2</v>
      </c>
      <c r="AS450" s="8">
        <v>1.9747746957600006E-2</v>
      </c>
      <c r="AT450" s="8">
        <v>1.2390617430395023</v>
      </c>
      <c r="AU450" s="8">
        <v>0</v>
      </c>
      <c r="AV450" s="8">
        <v>8.4837802431119991E-3</v>
      </c>
      <c r="AW450" s="8">
        <v>0</v>
      </c>
      <c r="AX450" s="8">
        <v>0.19569854975580001</v>
      </c>
      <c r="AY450" s="8">
        <v>9.8572541603585973E-2</v>
      </c>
      <c r="AZ450" s="8">
        <v>5.9381843068739943</v>
      </c>
      <c r="BA450" s="8">
        <v>9.0728375558112626E-2</v>
      </c>
      <c r="BB450" s="8">
        <v>0</v>
      </c>
      <c r="BC450" s="8">
        <v>0.32995797027059998</v>
      </c>
      <c r="BD450" s="8">
        <v>0</v>
      </c>
      <c r="BE450" s="8">
        <v>0</v>
      </c>
      <c r="BF450" s="8">
        <v>6.5403502157162632E-2</v>
      </c>
      <c r="BG450" s="8">
        <v>8.4358416771971992E-2</v>
      </c>
      <c r="BH450" s="8">
        <v>0.22969079561316944</v>
      </c>
      <c r="BI450" s="8">
        <v>6.6170364829999995E-2</v>
      </c>
      <c r="BJ450" s="8">
        <v>0</v>
      </c>
      <c r="BK450" s="8">
        <v>0.73429265540161071</v>
      </c>
      <c r="BL450" s="8">
        <v>0</v>
      </c>
      <c r="BM450" s="8">
        <v>2.6407073445983893</v>
      </c>
      <c r="BN450" s="8">
        <v>0.13768900268187212</v>
      </c>
      <c r="BO450" s="8">
        <v>1.6887337307355688E-2</v>
      </c>
      <c r="BP450" s="8">
        <v>5.1404578028525376E-2</v>
      </c>
      <c r="BQ450" s="8">
        <v>0.30154184774855392</v>
      </c>
      <c r="BR450" s="8">
        <v>0.18207393163308228</v>
      </c>
      <c r="BS450" s="8">
        <v>1.2920094707942607</v>
      </c>
      <c r="BT450" s="8">
        <v>0.47462572841329087</v>
      </c>
      <c r="BU450" s="8">
        <v>0.19886647019152393</v>
      </c>
      <c r="BV450" s="8">
        <v>0</v>
      </c>
      <c r="BW450" s="8">
        <v>0.1215165640082058</v>
      </c>
      <c r="BX450" s="8">
        <v>4.9258632432650849E-2</v>
      </c>
      <c r="BY450" s="8">
        <v>0.27133873561188332</v>
      </c>
      <c r="BZ450" s="8">
        <v>0.14094168278822208</v>
      </c>
      <c r="CA450" s="8">
        <v>8.7355862531461909E-2</v>
      </c>
      <c r="CB450" s="8">
        <v>1.9592951521887306E-3</v>
      </c>
      <c r="CC450" s="8">
        <v>0</v>
      </c>
      <c r="CD450" s="8">
        <v>1.0019561982082996</v>
      </c>
      <c r="CE450" s="8">
        <v>0.67099999999999993</v>
      </c>
      <c r="CF450" s="8">
        <v>0.16981356960136598</v>
      </c>
      <c r="CG450" s="8">
        <v>0</v>
      </c>
      <c r="CH450" s="8">
        <v>0.50042618150081186</v>
      </c>
      <c r="CI450" s="8">
        <v>4.7682182790599277E-2</v>
      </c>
      <c r="CJ450" s="8">
        <v>0.14904393398031635</v>
      </c>
      <c r="CK450" s="8">
        <v>0</v>
      </c>
      <c r="CL450" s="8">
        <v>8.4914010999992892E-3</v>
      </c>
      <c r="CM450" s="8">
        <v>2.0163670475662032E-2</v>
      </c>
      <c r="CN450" s="8">
        <v>3.3325842578319692E-2</v>
      </c>
      <c r="CO450" s="8">
        <v>3.8400893822037999E-2</v>
      </c>
      <c r="CP450" s="8">
        <v>3.2192401779967017E-2</v>
      </c>
      <c r="CQ450" s="8">
        <v>3.3809634204077467E-3</v>
      </c>
      <c r="CR450" s="8">
        <v>2.0730290065549273E-4</v>
      </c>
      <c r="CS450" s="8">
        <v>0.81482570683418831</v>
      </c>
    </row>
    <row r="451" spans="1:97">
      <c r="A451" s="6" t="s">
        <v>657</v>
      </c>
      <c r="B451" s="8">
        <v>0</v>
      </c>
      <c r="C451" s="8">
        <f t="shared" si="24"/>
        <v>0</v>
      </c>
      <c r="D451" s="8">
        <f t="shared" si="25"/>
        <v>0</v>
      </c>
      <c r="E451" s="8">
        <f t="shared" si="25"/>
        <v>0</v>
      </c>
      <c r="F451" s="8">
        <f t="shared" si="25"/>
        <v>0</v>
      </c>
      <c r="G451" s="8">
        <f t="shared" si="25"/>
        <v>0</v>
      </c>
      <c r="H451" s="8">
        <f t="shared" si="25"/>
        <v>0</v>
      </c>
      <c r="I451" s="8">
        <f t="shared" si="25"/>
        <v>0</v>
      </c>
      <c r="J451" s="8">
        <f t="shared" si="25"/>
        <v>0</v>
      </c>
      <c r="K451" s="8">
        <f t="shared" si="25"/>
        <v>0</v>
      </c>
      <c r="L451" s="8">
        <f t="shared" si="25"/>
        <v>0</v>
      </c>
      <c r="M451" s="8">
        <f t="shared" si="25"/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5.3194584992651882E-3</v>
      </c>
      <c r="T451" s="8">
        <v>0.13306826896764909</v>
      </c>
      <c r="U451" s="8">
        <v>1.2252460690686143E-2</v>
      </c>
      <c r="V451" s="8">
        <v>1.9095965507312917E-2</v>
      </c>
      <c r="W451" s="8">
        <v>6.708567227124107E-2</v>
      </c>
      <c r="X451" s="8">
        <v>2.5007519611426961E-5</v>
      </c>
      <c r="Y451" s="8">
        <v>0.23481079131933222</v>
      </c>
      <c r="Z451" s="8">
        <v>0</v>
      </c>
      <c r="AA451" s="8">
        <v>1.4029125</v>
      </c>
      <c r="AB451" s="8">
        <v>0</v>
      </c>
      <c r="AC451" s="8">
        <v>1.50105</v>
      </c>
      <c r="AD451" s="8">
        <v>0.12048952899999998</v>
      </c>
      <c r="AE451" s="8">
        <v>0</v>
      </c>
      <c r="AF451" s="8">
        <v>0</v>
      </c>
      <c r="AG451" s="8">
        <v>0.43974773247070315</v>
      </c>
      <c r="AH451" s="8">
        <v>0.331604640032724</v>
      </c>
      <c r="AI451" s="8">
        <v>0</v>
      </c>
      <c r="AJ451" s="8">
        <v>0.27900910114437422</v>
      </c>
      <c r="AK451" s="8">
        <v>0</v>
      </c>
      <c r="AL451" s="8">
        <v>0</v>
      </c>
      <c r="AM451" s="8">
        <v>0.18862749005756979</v>
      </c>
      <c r="AN451" s="8">
        <v>0.28600110818181623</v>
      </c>
      <c r="AO451" s="8">
        <v>6.0292494252900002E-2</v>
      </c>
      <c r="AP451" s="8">
        <v>0.25860733854999995</v>
      </c>
      <c r="AQ451" s="8">
        <v>7.6461245829999996E-2</v>
      </c>
      <c r="AR451" s="8">
        <v>2.2559741599999995E-2</v>
      </c>
      <c r="AS451" s="8">
        <v>1.6860104713800003E-2</v>
      </c>
      <c r="AT451" s="8">
        <v>1.2311919978705543</v>
      </c>
      <c r="AU451" s="8">
        <v>0</v>
      </c>
      <c r="AV451" s="8">
        <v>8.6016105242663309E-3</v>
      </c>
      <c r="AW451" s="8">
        <v>0</v>
      </c>
      <c r="AX451" s="8">
        <v>0.19181049909840001</v>
      </c>
      <c r="AY451" s="8">
        <v>9.2611900794718982E-2</v>
      </c>
      <c r="AZ451" s="8">
        <v>5.9337631001191982</v>
      </c>
      <c r="BA451" s="8">
        <v>9.4479577218583036E-2</v>
      </c>
      <c r="BB451" s="8">
        <v>0</v>
      </c>
      <c r="BC451" s="8">
        <v>0.3298381838526</v>
      </c>
      <c r="BD451" s="8">
        <v>0</v>
      </c>
      <c r="BE451" s="8">
        <v>0</v>
      </c>
      <c r="BF451" s="8">
        <v>6.0093477651788685E-2</v>
      </c>
      <c r="BG451" s="8">
        <v>7.6434405276347983E-2</v>
      </c>
      <c r="BH451" s="8">
        <v>0.23421990989286576</v>
      </c>
      <c r="BI451" s="8">
        <v>6.3391826959999995E-2</v>
      </c>
      <c r="BJ451" s="8">
        <v>0</v>
      </c>
      <c r="BK451" s="8">
        <v>0.80814973784179678</v>
      </c>
      <c r="BL451" s="8">
        <v>0</v>
      </c>
      <c r="BM451" s="8">
        <v>2.5668502621582032</v>
      </c>
      <c r="BN451" s="8">
        <v>0.13591943185966582</v>
      </c>
      <c r="BO451" s="8">
        <v>1.6630647831274808E-2</v>
      </c>
      <c r="BP451" s="8">
        <v>5.1509000220262252E-2</v>
      </c>
      <c r="BQ451" s="8">
        <v>0.29976926562715933</v>
      </c>
      <c r="BR451" s="8">
        <v>0.18154844671216758</v>
      </c>
      <c r="BS451" s="8">
        <v>1.2839283388278975</v>
      </c>
      <c r="BT451" s="8">
        <v>0.46718114502223151</v>
      </c>
      <c r="BU451" s="8">
        <v>0.19662895805566102</v>
      </c>
      <c r="BV451" s="8">
        <v>0</v>
      </c>
      <c r="BW451" s="8">
        <v>0.12215755930504869</v>
      </c>
      <c r="BX451" s="8">
        <v>4.9254919328277545E-2</v>
      </c>
      <c r="BY451" s="8">
        <v>0.26789624470553708</v>
      </c>
      <c r="BZ451" s="8">
        <v>0.14285272207847849</v>
      </c>
      <c r="CA451" s="8">
        <v>8.7255336451093721E-2</v>
      </c>
      <c r="CB451" s="8">
        <v>1.9800328130936758E-3</v>
      </c>
      <c r="CC451" s="8">
        <v>0</v>
      </c>
      <c r="CD451" s="8">
        <v>0.99702882587887132</v>
      </c>
      <c r="CE451" s="8">
        <v>0.67199999999999993</v>
      </c>
      <c r="CF451" s="8">
        <v>0.16930612400846562</v>
      </c>
      <c r="CG451" s="8">
        <v>0</v>
      </c>
      <c r="CH451" s="8">
        <v>0.4930338648307977</v>
      </c>
      <c r="CI451" s="8">
        <v>4.7230797088737862E-2</v>
      </c>
      <c r="CJ451" s="8">
        <v>0.14875792406754523</v>
      </c>
      <c r="CK451" s="8">
        <v>0</v>
      </c>
      <c r="CL451" s="8">
        <v>9.1721980609157146E-3</v>
      </c>
      <c r="CM451" s="8">
        <v>2.0056606738623122E-2</v>
      </c>
      <c r="CN451" s="8">
        <v>3.4133760800554122E-2</v>
      </c>
      <c r="CO451" s="8">
        <v>3.956493064200995E-2</v>
      </c>
      <c r="CP451" s="8">
        <v>3.1352578277535438E-2</v>
      </c>
      <c r="CQ451" s="8">
        <v>3.2467082613599359E-3</v>
      </c>
      <c r="CR451" s="8">
        <v>2.162277470144737E-4</v>
      </c>
      <c r="CS451" s="8">
        <v>0.8148257068341882</v>
      </c>
    </row>
    <row r="452" spans="1:97">
      <c r="A452" s="6" t="s">
        <v>658</v>
      </c>
      <c r="B452" s="8">
        <v>0</v>
      </c>
      <c r="C452" s="8">
        <f t="shared" si="24"/>
        <v>0</v>
      </c>
      <c r="D452" s="8">
        <f t="shared" si="25"/>
        <v>0</v>
      </c>
      <c r="E452" s="8">
        <f t="shared" si="25"/>
        <v>0</v>
      </c>
      <c r="F452" s="8">
        <f t="shared" si="25"/>
        <v>0</v>
      </c>
      <c r="G452" s="8">
        <f t="shared" si="25"/>
        <v>0</v>
      </c>
      <c r="H452" s="8">
        <f t="shared" si="25"/>
        <v>0</v>
      </c>
      <c r="I452" s="8">
        <f t="shared" si="25"/>
        <v>0</v>
      </c>
      <c r="J452" s="8">
        <f t="shared" si="25"/>
        <v>0</v>
      </c>
      <c r="K452" s="8">
        <f t="shared" si="25"/>
        <v>0</v>
      </c>
      <c r="L452" s="8">
        <f t="shared" si="25"/>
        <v>0</v>
      </c>
      <c r="M452" s="8">
        <f t="shared" si="25"/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5.5259195724135096E-3</v>
      </c>
      <c r="T452" s="8">
        <v>0.13325624132508007</v>
      </c>
      <c r="U452" s="8">
        <v>1.1994550296091143E-2</v>
      </c>
      <c r="V452" s="8">
        <v>1.8503716733272401E-2</v>
      </c>
      <c r="W452" s="8">
        <v>6.6554272387783178E-2</v>
      </c>
      <c r="X452" s="8">
        <v>2.5171660038103884E-5</v>
      </c>
      <c r="Y452" s="8">
        <v>0.23374134779178163</v>
      </c>
      <c r="Z452" s="8">
        <v>0</v>
      </c>
      <c r="AA452" s="8">
        <v>1.4029125</v>
      </c>
      <c r="AB452" s="8">
        <v>0</v>
      </c>
      <c r="AC452" s="8">
        <v>1.50105</v>
      </c>
      <c r="AD452" s="8">
        <v>0.12869307139999997</v>
      </c>
      <c r="AE452" s="8">
        <v>0</v>
      </c>
      <c r="AF452" s="8">
        <v>0</v>
      </c>
      <c r="AG452" s="8">
        <v>0.43224916103515626</v>
      </c>
      <c r="AH452" s="8">
        <v>0.27281192110186153</v>
      </c>
      <c r="AI452" s="8">
        <v>0</v>
      </c>
      <c r="AJ452" s="8">
        <v>0.29151917030352148</v>
      </c>
      <c r="AK452" s="8">
        <v>0</v>
      </c>
      <c r="AL452" s="8">
        <v>0</v>
      </c>
      <c r="AM452" s="8">
        <v>0.15711027408962638</v>
      </c>
      <c r="AN452" s="8">
        <v>0.27785322229716952</v>
      </c>
      <c r="AO452" s="8">
        <v>5.7744924073199998E-2</v>
      </c>
      <c r="AP452" s="8">
        <v>0.24370401679400003</v>
      </c>
      <c r="AQ452" s="8">
        <v>7.5406430527500012E-2</v>
      </c>
      <c r="AR452" s="8">
        <v>2.5328437159999995E-2</v>
      </c>
      <c r="AS452" s="8">
        <v>1.7263753629600004E-2</v>
      </c>
      <c r="AT452" s="8">
        <v>1.2764995128900314</v>
      </c>
      <c r="AU452" s="8">
        <v>0</v>
      </c>
      <c r="AV452" s="8">
        <v>8.248119680803332E-3</v>
      </c>
      <c r="AW452" s="8">
        <v>0</v>
      </c>
      <c r="AX452" s="8">
        <v>0.18921846532679998</v>
      </c>
      <c r="AY452" s="8">
        <v>9.6409438831507155E-2</v>
      </c>
      <c r="AZ452" s="8">
        <v>5.9719865098841041</v>
      </c>
      <c r="BA452" s="8">
        <v>9.0013588790938431E-2</v>
      </c>
      <c r="BB452" s="8">
        <v>0</v>
      </c>
      <c r="BC452" s="8">
        <v>0.32950685763199999</v>
      </c>
      <c r="BD452" s="8">
        <v>0</v>
      </c>
      <c r="BE452" s="8">
        <v>0</v>
      </c>
      <c r="BF452" s="8">
        <v>6.0309539416045929E-2</v>
      </c>
      <c r="BG452" s="8">
        <v>8.5090687177607996E-2</v>
      </c>
      <c r="BH452" s="8">
        <v>0.23292587724152394</v>
      </c>
      <c r="BI452" s="8">
        <v>5.9584200990000002E-2</v>
      </c>
      <c r="BJ452" s="8">
        <v>0</v>
      </c>
      <c r="BK452" s="8">
        <v>0.86105618088378888</v>
      </c>
      <c r="BL452" s="8">
        <v>0</v>
      </c>
      <c r="BM452" s="8">
        <v>2.5139438191162111</v>
      </c>
      <c r="BN452" s="8">
        <v>0.13673481760679784</v>
      </c>
      <c r="BO452" s="8">
        <v>1.6488256849917945E-2</v>
      </c>
      <c r="BP452" s="8">
        <v>5.2000130037322775E-2</v>
      </c>
      <c r="BQ452" s="8">
        <v>0.30095884526563371</v>
      </c>
      <c r="BR452" s="8">
        <v>0.18012962708988262</v>
      </c>
      <c r="BS452" s="8">
        <v>1.2762957686369012</v>
      </c>
      <c r="BT452" s="8">
        <v>0.46803807730390357</v>
      </c>
      <c r="BU452" s="8">
        <v>0.1963483004254063</v>
      </c>
      <c r="BV452" s="8">
        <v>0</v>
      </c>
      <c r="BW452" s="8">
        <v>0.12322172809347254</v>
      </c>
      <c r="BX452" s="8">
        <v>4.899320405159166E-2</v>
      </c>
      <c r="BY452" s="8">
        <v>0.2669570772444162</v>
      </c>
      <c r="BZ452" s="8">
        <v>0.14309862696914777</v>
      </c>
      <c r="CA452" s="8">
        <v>8.8095222634968093E-2</v>
      </c>
      <c r="CB452" s="8">
        <v>1.9853558952262775E-3</v>
      </c>
      <c r="CC452" s="8">
        <v>0</v>
      </c>
      <c r="CD452" s="8">
        <v>1.0006155260887828</v>
      </c>
      <c r="CE452" s="8">
        <v>0.67599999999999993</v>
      </c>
      <c r="CF452" s="8">
        <v>0.16840652197067857</v>
      </c>
      <c r="CG452" s="8">
        <v>0</v>
      </c>
      <c r="CH452" s="8">
        <v>0.50048801002041698</v>
      </c>
      <c r="CI452" s="8">
        <v>4.8608095916920106E-2</v>
      </c>
      <c r="CJ452" s="8">
        <v>0.15068178169381566</v>
      </c>
      <c r="CK452" s="8">
        <v>0</v>
      </c>
      <c r="CL452" s="8">
        <v>8.5275536695652108E-3</v>
      </c>
      <c r="CM452" s="8">
        <v>2.0199358388008334E-2</v>
      </c>
      <c r="CN452" s="8">
        <v>3.4898302679861971E-2</v>
      </c>
      <c r="CO452" s="8">
        <v>3.9182849956746833E-2</v>
      </c>
      <c r="CP452" s="8">
        <v>3.1492090261731373E-2</v>
      </c>
      <c r="CQ452" s="8">
        <v>3.2467082613599359E-3</v>
      </c>
      <c r="CR452" s="8">
        <v>2.1969987049564693E-4</v>
      </c>
      <c r="CS452" s="8">
        <v>0.8148257068341882</v>
      </c>
    </row>
    <row r="453" spans="1:97">
      <c r="A453" s="6" t="s">
        <v>659</v>
      </c>
      <c r="B453" s="8">
        <v>0</v>
      </c>
      <c r="C453" s="8">
        <f t="shared" si="24"/>
        <v>0</v>
      </c>
      <c r="D453" s="8">
        <f t="shared" si="25"/>
        <v>0</v>
      </c>
      <c r="E453" s="8">
        <f t="shared" si="25"/>
        <v>0</v>
      </c>
      <c r="F453" s="8">
        <f t="shared" si="25"/>
        <v>0</v>
      </c>
      <c r="G453" s="8">
        <f t="shared" si="25"/>
        <v>0</v>
      </c>
      <c r="H453" s="8">
        <f t="shared" si="25"/>
        <v>0</v>
      </c>
      <c r="I453" s="8">
        <f t="shared" si="25"/>
        <v>0</v>
      </c>
      <c r="J453" s="8">
        <f t="shared" si="25"/>
        <v>0</v>
      </c>
      <c r="K453" s="8">
        <f t="shared" si="25"/>
        <v>0</v>
      </c>
      <c r="L453" s="8">
        <f t="shared" si="25"/>
        <v>0</v>
      </c>
      <c r="M453" s="8">
        <f t="shared" si="25"/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5.671497102065555E-3</v>
      </c>
      <c r="T453" s="8">
        <v>0.13299319582152228</v>
      </c>
      <c r="U453" s="8">
        <v>1.1982291450708924E-2</v>
      </c>
      <c r="V453" s="8">
        <v>1.9204839190288873E-2</v>
      </c>
      <c r="W453" s="8">
        <v>6.6724908513242934E-2</v>
      </c>
      <c r="X453" s="8">
        <v>2.5182804946477532E-5</v>
      </c>
      <c r="Y453" s="8">
        <v>0.23519830732650157</v>
      </c>
      <c r="Z453" s="8">
        <v>0</v>
      </c>
      <c r="AA453" s="8">
        <v>1.4029125</v>
      </c>
      <c r="AB453" s="8">
        <v>0</v>
      </c>
      <c r="AC453" s="8">
        <v>1.50105</v>
      </c>
      <c r="AD453" s="8">
        <v>0.13012869131999996</v>
      </c>
      <c r="AE453" s="8">
        <v>0</v>
      </c>
      <c r="AF453" s="8">
        <v>0</v>
      </c>
      <c r="AG453" s="8">
        <v>0.4284079662353516</v>
      </c>
      <c r="AH453" s="8">
        <v>0.28408726330397038</v>
      </c>
      <c r="AI453" s="8">
        <v>0</v>
      </c>
      <c r="AJ453" s="8">
        <v>0.29572759090962342</v>
      </c>
      <c r="AK453" s="8">
        <v>0</v>
      </c>
      <c r="AL453" s="8">
        <v>0</v>
      </c>
      <c r="AM453" s="8">
        <v>7.9535999947672173E-2</v>
      </c>
      <c r="AN453" s="8">
        <v>0.27958528204907063</v>
      </c>
      <c r="AO453" s="8">
        <v>5.2366720360499996E-2</v>
      </c>
      <c r="AP453" s="8">
        <v>0.24070872856100001</v>
      </c>
      <c r="AQ453" s="8">
        <v>3.3393908845E-2</v>
      </c>
      <c r="AR453" s="8">
        <v>2.091903312E-2</v>
      </c>
      <c r="AS453" s="8">
        <v>2.797597485660001E-2</v>
      </c>
      <c r="AT453" s="8">
        <v>1.328245765166117</v>
      </c>
      <c r="AU453" s="8">
        <v>0</v>
      </c>
      <c r="AV453" s="8">
        <v>8.1892045402261662E-3</v>
      </c>
      <c r="AW453" s="8">
        <v>0</v>
      </c>
      <c r="AX453" s="8">
        <v>0.18662643155520001</v>
      </c>
      <c r="AY453" s="8">
        <v>9.5801065280039177E-2</v>
      </c>
      <c r="AZ453" s="8">
        <v>5.7129745068269608</v>
      </c>
      <c r="BA453" s="8">
        <v>9.365256477921427E-2</v>
      </c>
      <c r="BB453" s="8">
        <v>0</v>
      </c>
      <c r="BC453" s="8">
        <v>0.32954275717580006</v>
      </c>
      <c r="BD453" s="8">
        <v>0</v>
      </c>
      <c r="BE453" s="8">
        <v>0</v>
      </c>
      <c r="BF453" s="8">
        <v>6.055862374244593E-2</v>
      </c>
      <c r="BG453" s="8">
        <v>9.0077411148984002E-2</v>
      </c>
      <c r="BH453" s="8">
        <v>0.23260236907868853</v>
      </c>
      <c r="BI453" s="8">
        <v>6.0407471470000002E-2</v>
      </c>
      <c r="BJ453" s="8">
        <v>0</v>
      </c>
      <c r="BK453" s="8">
        <v>0.75574996826538143</v>
      </c>
      <c r="BL453" s="8">
        <v>0</v>
      </c>
      <c r="BM453" s="8">
        <v>2.6192500317346186</v>
      </c>
      <c r="BN453" s="8">
        <v>0.13337569833867827</v>
      </c>
      <c r="BO453" s="8">
        <v>1.6433135580591781E-2</v>
      </c>
      <c r="BP453" s="8">
        <v>5.130679069517341E-2</v>
      </c>
      <c r="BQ453" s="8">
        <v>0.29721034573791844</v>
      </c>
      <c r="BR453" s="8">
        <v>0.18007937729668111</v>
      </c>
      <c r="BS453" s="8">
        <v>1.2638165783855086</v>
      </c>
      <c r="BT453" s="8">
        <v>0.46847199413704416</v>
      </c>
      <c r="BU453" s="8">
        <v>0.19492316734735013</v>
      </c>
      <c r="BV453" s="8">
        <v>0</v>
      </c>
      <c r="BW453" s="8">
        <v>0.12561922598763586</v>
      </c>
      <c r="BX453" s="8">
        <v>5.1210604671808671E-2</v>
      </c>
      <c r="BY453" s="8">
        <v>0.26567017912803514</v>
      </c>
      <c r="BZ453" s="8">
        <v>0.14528334806577547</v>
      </c>
      <c r="CA453" s="8">
        <v>8.8933915952732354E-2</v>
      </c>
      <c r="CB453" s="8">
        <v>1.9598348621384437E-3</v>
      </c>
      <c r="CC453" s="8">
        <v>0</v>
      </c>
      <c r="CD453" s="8">
        <v>1.0027492104703659</v>
      </c>
      <c r="CE453" s="8">
        <v>0.68299999999999994</v>
      </c>
      <c r="CF453" s="8">
        <v>0.16838805765344145</v>
      </c>
      <c r="CG453" s="8">
        <v>0</v>
      </c>
      <c r="CH453" s="8">
        <v>0.5023916884359545</v>
      </c>
      <c r="CI453" s="8">
        <v>4.9063181258118711E-2</v>
      </c>
      <c r="CJ453" s="8">
        <v>0.15014652229538164</v>
      </c>
      <c r="CK453" s="8">
        <v>0</v>
      </c>
      <c r="CL453" s="8">
        <v>8.3201952097946615E-3</v>
      </c>
      <c r="CM453" s="8">
        <v>2.0627613336163992E-2</v>
      </c>
      <c r="CN453" s="8">
        <v>3.54972451317008E-2</v>
      </c>
      <c r="CO453" s="8">
        <v>3.7957336970637238E-2</v>
      </c>
      <c r="CP453" s="8">
        <v>3.1043557737529988E-2</v>
      </c>
      <c r="CQ453" s="8">
        <v>3.3387549190919508E-3</v>
      </c>
      <c r="CR453" s="8">
        <v>2.2703905792158493E-4</v>
      </c>
      <c r="CS453" s="8">
        <v>0.81482570683418831</v>
      </c>
    </row>
    <row r="454" spans="1:97">
      <c r="A454" s="6" t="s">
        <v>660</v>
      </c>
      <c r="B454" s="8">
        <v>0</v>
      </c>
      <c r="C454" s="8">
        <f t="shared" si="24"/>
        <v>0</v>
      </c>
      <c r="D454" s="8">
        <f t="shared" si="25"/>
        <v>0</v>
      </c>
      <c r="E454" s="8">
        <f t="shared" si="25"/>
        <v>0</v>
      </c>
      <c r="F454" s="8">
        <f t="shared" si="25"/>
        <v>0</v>
      </c>
      <c r="G454" s="8">
        <f t="shared" si="25"/>
        <v>0</v>
      </c>
      <c r="H454" s="8">
        <f t="shared" si="25"/>
        <v>0</v>
      </c>
      <c r="I454" s="8">
        <f t="shared" si="25"/>
        <v>0</v>
      </c>
      <c r="J454" s="8">
        <f t="shared" si="25"/>
        <v>0</v>
      </c>
      <c r="K454" s="8">
        <f t="shared" si="25"/>
        <v>0</v>
      </c>
      <c r="L454" s="8">
        <f t="shared" si="25"/>
        <v>0</v>
      </c>
      <c r="M454" s="8">
        <f t="shared" si="25"/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5.8313827948114705E-3</v>
      </c>
      <c r="T454" s="8">
        <v>0.13199716183367771</v>
      </c>
      <c r="U454" s="8">
        <v>1.1922439834329092E-2</v>
      </c>
      <c r="V454" s="8">
        <v>1.9115337070046402E-2</v>
      </c>
      <c r="W454" s="8">
        <v>6.653463410218742E-2</v>
      </c>
      <c r="X454" s="8">
        <v>2.5139443599208179E-5</v>
      </c>
      <c r="Y454" s="8">
        <v>0.23626802705848676</v>
      </c>
      <c r="Z454" s="8">
        <v>0</v>
      </c>
      <c r="AA454" s="8">
        <v>1.4029125</v>
      </c>
      <c r="AB454" s="8">
        <v>0</v>
      </c>
      <c r="AC454" s="8">
        <v>1.50105</v>
      </c>
      <c r="AD454" s="8">
        <v>0.12551419871999997</v>
      </c>
      <c r="AE454" s="8">
        <v>0</v>
      </c>
      <c r="AF454" s="8">
        <v>0</v>
      </c>
      <c r="AG454" s="8">
        <v>0.42856120000000003</v>
      </c>
      <c r="AH454" s="8">
        <v>0.30657925124642949</v>
      </c>
      <c r="AI454" s="8">
        <v>0</v>
      </c>
      <c r="AJ454" s="8">
        <v>0.29481236141792716</v>
      </c>
      <c r="AK454" s="8">
        <v>0</v>
      </c>
      <c r="AL454" s="8">
        <v>0</v>
      </c>
      <c r="AM454" s="8">
        <v>6.6007282511849369E-2</v>
      </c>
      <c r="AN454" s="8">
        <v>0.27751067040121974</v>
      </c>
      <c r="AO454" s="8">
        <v>4.3025629701599996E-2</v>
      </c>
      <c r="AP454" s="8">
        <v>0.24408081196199999</v>
      </c>
      <c r="AQ454" s="8">
        <v>4.5794420449999998E-3</v>
      </c>
      <c r="AR454" s="8">
        <v>1.3535844959999998E-2</v>
      </c>
      <c r="AS454" s="8">
        <v>2.4032635448400005E-2</v>
      </c>
      <c r="AT454" s="8">
        <v>1.3078208538238445</v>
      </c>
      <c r="AU454" s="8">
        <v>0</v>
      </c>
      <c r="AV454" s="8">
        <v>8.4837802431119991E-3</v>
      </c>
      <c r="AW454" s="8">
        <v>0</v>
      </c>
      <c r="AX454" s="8">
        <v>0.19051448221259998</v>
      </c>
      <c r="AY454" s="8">
        <v>9.7950044625635238E-2</v>
      </c>
      <c r="AZ454" s="8">
        <v>5.7646570627549103</v>
      </c>
      <c r="BA454" s="8">
        <v>9.4399219257983016E-2</v>
      </c>
      <c r="BB454" s="8">
        <v>0</v>
      </c>
      <c r="BC454" s="8">
        <v>0.32952409846800002</v>
      </c>
      <c r="BD454" s="8">
        <v>0</v>
      </c>
      <c r="BE454" s="8">
        <v>0</v>
      </c>
      <c r="BF454" s="8">
        <v>5.965380603790317E-2</v>
      </c>
      <c r="BG454" s="8">
        <v>9.4039866214811987E-2</v>
      </c>
      <c r="BH454" s="8">
        <v>0.23098482826451128</v>
      </c>
      <c r="BI454" s="8">
        <v>5.9790018609999995E-2</v>
      </c>
      <c r="BJ454" s="8">
        <v>0</v>
      </c>
      <c r="BK454" s="8">
        <v>0.74883050186645495</v>
      </c>
      <c r="BL454" s="8">
        <v>0</v>
      </c>
      <c r="BM454" s="8">
        <v>2.6261694981335451</v>
      </c>
      <c r="BN454" s="8">
        <v>0.11416049259681563</v>
      </c>
      <c r="BO454" s="8">
        <v>1.629965674779044E-2</v>
      </c>
      <c r="BP454" s="8">
        <v>5.0958309783717869E-2</v>
      </c>
      <c r="BQ454" s="8">
        <v>0.29520638329132393</v>
      </c>
      <c r="BR454" s="8">
        <v>0.18079289817576194</v>
      </c>
      <c r="BS454" s="8">
        <v>1.2542832406577036</v>
      </c>
      <c r="BT454" s="8">
        <v>0.45156088298242808</v>
      </c>
      <c r="BU454" s="8">
        <v>0.19692916892682183</v>
      </c>
      <c r="BV454" s="8">
        <v>0</v>
      </c>
      <c r="BW454" s="8">
        <v>0.12612654475889751</v>
      </c>
      <c r="BX454" s="8">
        <v>5.2887292589643614E-2</v>
      </c>
      <c r="BY454" s="8">
        <v>0.264948178185415</v>
      </c>
      <c r="BZ454" s="8">
        <v>0.14911435276563875</v>
      </c>
      <c r="CA454" s="8">
        <v>8.844570838658615E-2</v>
      </c>
      <c r="CB454" s="8">
        <v>1.9380389585244796E-3</v>
      </c>
      <c r="CC454" s="8">
        <v>0</v>
      </c>
      <c r="CD454" s="8">
        <v>1.0024327934185691</v>
      </c>
      <c r="CE454" s="8">
        <v>0.68699999999999994</v>
      </c>
      <c r="CF454" s="8">
        <v>0.1685653335357444</v>
      </c>
      <c r="CG454" s="8">
        <v>0</v>
      </c>
      <c r="CH454" s="8">
        <v>0.50109662823114709</v>
      </c>
      <c r="CI454" s="8">
        <v>4.4998511939761565E-2</v>
      </c>
      <c r="CJ454" s="8">
        <v>0.15014651512207444</v>
      </c>
      <c r="CK454" s="8">
        <v>0</v>
      </c>
      <c r="CL454" s="8">
        <v>8.2891438489042738E-3</v>
      </c>
      <c r="CM454" s="8">
        <v>2.0877428722588125E-2</v>
      </c>
      <c r="CN454" s="8">
        <v>3.4561819390503741E-2</v>
      </c>
      <c r="CO454" s="8">
        <v>3.8133083197687288E-2</v>
      </c>
      <c r="CP454" s="8">
        <v>3.1602503669122213E-2</v>
      </c>
      <c r="CQ454" s="8">
        <v>3.3387549190919508E-3</v>
      </c>
      <c r="CR454" s="8">
        <v>2.3162785877326993E-4</v>
      </c>
      <c r="CS454" s="8">
        <v>0.81482570683418831</v>
      </c>
    </row>
    <row r="455" spans="1:97">
      <c r="A455" s="6" t="s">
        <v>661</v>
      </c>
      <c r="B455" s="8">
        <v>0</v>
      </c>
      <c r="C455" s="8">
        <f t="shared" si="24"/>
        <v>0</v>
      </c>
      <c r="D455" s="8">
        <f t="shared" si="25"/>
        <v>0</v>
      </c>
      <c r="E455" s="8">
        <f t="shared" si="25"/>
        <v>0</v>
      </c>
      <c r="F455" s="8">
        <f t="shared" si="25"/>
        <v>0</v>
      </c>
      <c r="G455" s="8">
        <f t="shared" si="25"/>
        <v>0</v>
      </c>
      <c r="H455" s="8">
        <f t="shared" si="25"/>
        <v>0</v>
      </c>
      <c r="I455" s="8">
        <f t="shared" si="25"/>
        <v>0</v>
      </c>
      <c r="J455" s="8">
        <f t="shared" si="25"/>
        <v>0</v>
      </c>
      <c r="K455" s="8">
        <f t="shared" si="25"/>
        <v>0</v>
      </c>
      <c r="L455" s="8">
        <f t="shared" si="25"/>
        <v>0</v>
      </c>
      <c r="M455" s="8">
        <f t="shared" si="25"/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5.7304564953497604E-3</v>
      </c>
      <c r="T455" s="8">
        <v>0.13278458127444778</v>
      </c>
      <c r="U455" s="8">
        <v>1.3027008116251444E-2</v>
      </c>
      <c r="V455" s="8">
        <v>2.0210975888807606E-2</v>
      </c>
      <c r="W455" s="8">
        <v>6.7304036040588266E-2</v>
      </c>
      <c r="X455" s="8">
        <v>2.5153866873701736E-5</v>
      </c>
      <c r="Y455" s="8">
        <v>0.24210554025825629</v>
      </c>
      <c r="Z455" s="8">
        <v>0</v>
      </c>
      <c r="AA455" s="8">
        <v>1.4029125</v>
      </c>
      <c r="AB455" s="8">
        <v>0</v>
      </c>
      <c r="AC455" s="8">
        <v>1.50105</v>
      </c>
      <c r="AD455" s="8">
        <v>0.11187580947999998</v>
      </c>
      <c r="AE455" s="8">
        <v>0</v>
      </c>
      <c r="AF455" s="8">
        <v>0</v>
      </c>
      <c r="AG455" s="8">
        <v>0.42398442077636717</v>
      </c>
      <c r="AH455" s="8">
        <v>0.2861567454035065</v>
      </c>
      <c r="AI455" s="8">
        <v>0</v>
      </c>
      <c r="AJ455" s="8">
        <v>0.29670650462315085</v>
      </c>
      <c r="AK455" s="8">
        <v>0</v>
      </c>
      <c r="AL455" s="8">
        <v>0</v>
      </c>
      <c r="AM455" s="8">
        <v>8.0551590832986908E-2</v>
      </c>
      <c r="AN455" s="8">
        <v>0.2747674252954907</v>
      </c>
      <c r="AO455" s="8">
        <v>3.9628869461999998E-2</v>
      </c>
      <c r="AP455" s="8">
        <v>0.24669062899400002</v>
      </c>
      <c r="AQ455" s="8">
        <v>3.3959907299999995E-3</v>
      </c>
      <c r="AR455" s="8">
        <v>2.6661512799999995E-2</v>
      </c>
      <c r="AS455" s="8">
        <v>2.9186921604000004E-2</v>
      </c>
      <c r="AT455" s="8">
        <v>1.2836515434689963</v>
      </c>
      <c r="AU455" s="8">
        <v>0</v>
      </c>
      <c r="AV455" s="8">
        <v>7.7767985561859989E-3</v>
      </c>
      <c r="AW455" s="8">
        <v>0</v>
      </c>
      <c r="AX455" s="8">
        <v>0.19245850754129998</v>
      </c>
      <c r="AY455" s="8">
        <v>9.2507983162364305E-2</v>
      </c>
      <c r="AZ455" s="8">
        <v>5.8439149313533996</v>
      </c>
      <c r="BA455" s="8">
        <v>0.10333847730264101</v>
      </c>
      <c r="BB455" s="8">
        <v>0</v>
      </c>
      <c r="BC455" s="8">
        <v>0.32924322847359999</v>
      </c>
      <c r="BD455" s="8">
        <v>0</v>
      </c>
      <c r="BE455" s="8">
        <v>0</v>
      </c>
      <c r="BF455" s="8">
        <v>5.884805601978868E-2</v>
      </c>
      <c r="BG455" s="8">
        <v>6.9536909266019992E-2</v>
      </c>
      <c r="BH455" s="8">
        <v>0.2351904343813721</v>
      </c>
      <c r="BI455" s="8">
        <v>5.8658021699999993E-2</v>
      </c>
      <c r="BJ455" s="8">
        <v>0</v>
      </c>
      <c r="BK455" s="8">
        <v>0.77353666534057641</v>
      </c>
      <c r="BL455" s="8">
        <v>0</v>
      </c>
      <c r="BM455" s="8">
        <v>2.6014633346594236</v>
      </c>
      <c r="BN455" s="8">
        <v>0.1017169606779814</v>
      </c>
      <c r="BO455" s="8">
        <v>1.6402225793596258E-2</v>
      </c>
      <c r="BP455" s="8">
        <v>4.9958839265797791E-2</v>
      </c>
      <c r="BQ455" s="8">
        <v>0.29073147136309924</v>
      </c>
      <c r="BR455" s="8">
        <v>0.17941467905595287</v>
      </c>
      <c r="BS455" s="8">
        <v>1.2504972000213943</v>
      </c>
      <c r="BT455" s="8">
        <v>0.45166128175439252</v>
      </c>
      <c r="BU455" s="8">
        <v>0.20161235617469001</v>
      </c>
      <c r="BV455" s="8">
        <v>0</v>
      </c>
      <c r="BW455" s="8">
        <v>0.12751954223876458</v>
      </c>
      <c r="BX455" s="8">
        <v>5.5294879129856672E-2</v>
      </c>
      <c r="BY455" s="8">
        <v>0.26516152545524502</v>
      </c>
      <c r="BZ455" s="8">
        <v>0.15074268888379799</v>
      </c>
      <c r="CA455" s="8">
        <v>8.4785344506599705E-2</v>
      </c>
      <c r="CB455" s="8">
        <v>1.8856329168035176E-3</v>
      </c>
      <c r="CC455" s="8">
        <v>0</v>
      </c>
      <c r="CD455" s="8">
        <v>0.99532833501420759</v>
      </c>
      <c r="CE455" s="8">
        <v>0.69499999999999995</v>
      </c>
      <c r="CF455" s="8">
        <v>0.17002395550619612</v>
      </c>
      <c r="CG455" s="8">
        <v>0</v>
      </c>
      <c r="CH455" s="8">
        <v>0.49581986880060452</v>
      </c>
      <c r="CI455" s="8">
        <v>4.2530050528298301E-2</v>
      </c>
      <c r="CJ455" s="8">
        <v>0.15328509262301321</v>
      </c>
      <c r="CK455" s="8">
        <v>0</v>
      </c>
      <c r="CL455" s="8">
        <v>7.8515136305183086E-3</v>
      </c>
      <c r="CM455" s="8">
        <v>2.1234307846051168E-2</v>
      </c>
      <c r="CN455" s="8">
        <v>3.3264701595540139E-2</v>
      </c>
      <c r="CO455" s="8">
        <v>3.7340883279264332E-2</v>
      </c>
      <c r="CP455" s="8">
        <v>3.1835262583405209E-2</v>
      </c>
      <c r="CQ455" s="8">
        <v>3.4679236414061456E-3</v>
      </c>
      <c r="CR455" s="8">
        <v>2.2050520395306601E-4</v>
      </c>
      <c r="CS455" s="8">
        <v>0.81482570683418842</v>
      </c>
    </row>
    <row r="456" spans="1:97">
      <c r="A456" s="6" t="s">
        <v>662</v>
      </c>
      <c r="B456" s="8">
        <v>0</v>
      </c>
      <c r="C456" s="8">
        <f t="shared" si="24"/>
        <v>0</v>
      </c>
      <c r="D456" s="8">
        <f t="shared" si="25"/>
        <v>0</v>
      </c>
      <c r="E456" s="8">
        <f t="shared" si="25"/>
        <v>0</v>
      </c>
      <c r="F456" s="8">
        <f t="shared" si="25"/>
        <v>0</v>
      </c>
      <c r="G456" s="8">
        <f t="shared" si="25"/>
        <v>0</v>
      </c>
      <c r="H456" s="8">
        <f t="shared" si="25"/>
        <v>0</v>
      </c>
      <c r="I456" s="8">
        <f t="shared" si="25"/>
        <v>0</v>
      </c>
      <c r="J456" s="8">
        <f t="shared" si="25"/>
        <v>0</v>
      </c>
      <c r="K456" s="8">
        <f t="shared" si="25"/>
        <v>0</v>
      </c>
      <c r="L456" s="8">
        <f t="shared" si="25"/>
        <v>0</v>
      </c>
      <c r="M456" s="8">
        <f t="shared" si="25"/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6.2412098374729566E-3</v>
      </c>
      <c r="T456" s="8">
        <v>0.13430873439572105</v>
      </c>
      <c r="U456" s="8">
        <v>1.2231609541291382E-2</v>
      </c>
      <c r="V456" s="8">
        <v>2.1905114594207915E-2</v>
      </c>
      <c r="W456" s="8">
        <v>6.8566348130815843E-2</v>
      </c>
      <c r="X456" s="8">
        <v>2.7502819543108031E-5</v>
      </c>
      <c r="Y456" s="8">
        <v>0.24745980593706812</v>
      </c>
      <c r="Z456" s="8">
        <v>0</v>
      </c>
      <c r="AA456" s="8">
        <v>1.4029125</v>
      </c>
      <c r="AB456" s="8">
        <v>0</v>
      </c>
      <c r="AC456" s="8">
        <v>1.50105</v>
      </c>
      <c r="AD456" s="8">
        <v>0.10664605119999999</v>
      </c>
      <c r="AE456" s="8">
        <v>0</v>
      </c>
      <c r="AF456" s="8">
        <v>0</v>
      </c>
      <c r="AG456" s="8">
        <v>0.4232795142822266</v>
      </c>
      <c r="AH456" s="8">
        <v>0.26052958441176299</v>
      </c>
      <c r="AI456" s="8">
        <v>0</v>
      </c>
      <c r="AJ456" s="8">
        <v>0.3042875364879204</v>
      </c>
      <c r="AK456" s="8">
        <v>0</v>
      </c>
      <c r="AL456" s="8">
        <v>0</v>
      </c>
      <c r="AM456" s="8">
        <v>8.0926177343621342E-2</v>
      </c>
      <c r="AN456" s="8">
        <v>0.25777624151410489</v>
      </c>
      <c r="AO456" s="8">
        <v>3.62321092224E-2</v>
      </c>
      <c r="AP456" s="8">
        <v>0.23460684826799999</v>
      </c>
      <c r="AQ456" s="8">
        <v>3.2930819199999996E-3</v>
      </c>
      <c r="AR456" s="8">
        <v>2.6148791399999996E-2</v>
      </c>
      <c r="AS456" s="8">
        <v>3.0677317600800006E-2</v>
      </c>
      <c r="AT456" s="8">
        <v>1.2446468078175243</v>
      </c>
      <c r="AU456" s="8">
        <v>0</v>
      </c>
      <c r="AV456" s="8">
        <v>7.9535439779174991E-3</v>
      </c>
      <c r="AW456" s="8">
        <v>0</v>
      </c>
      <c r="AX456" s="8">
        <v>0.19116249065550001</v>
      </c>
      <c r="AY456" s="8">
        <v>0.1004178385815367</v>
      </c>
      <c r="AZ456" s="8">
        <v>6.0748050290276012</v>
      </c>
      <c r="BA456" s="8">
        <v>9.8783501792638437E-2</v>
      </c>
      <c r="BB456" s="8">
        <v>0</v>
      </c>
      <c r="BC456" s="8">
        <v>0.32918564852799997</v>
      </c>
      <c r="BD456" s="8">
        <v>0</v>
      </c>
      <c r="BE456" s="8">
        <v>0</v>
      </c>
      <c r="BF456" s="8">
        <v>5.9188659947245925E-2</v>
      </c>
      <c r="BG456" s="8">
        <v>6.707623285162799E-2</v>
      </c>
      <c r="BH456" s="8">
        <v>0.23324938540435941</v>
      </c>
      <c r="BI456" s="8">
        <v>6.0922015519999997E-2</v>
      </c>
      <c r="BJ456" s="8">
        <v>0</v>
      </c>
      <c r="BK456" s="8">
        <v>0.89430720335571312</v>
      </c>
      <c r="BL456" s="8">
        <v>0</v>
      </c>
      <c r="BM456" s="8">
        <v>2.4806927966442869</v>
      </c>
      <c r="BN456" s="8">
        <v>0.10066640552030603</v>
      </c>
      <c r="BO456" s="8">
        <v>1.630952656861109E-2</v>
      </c>
      <c r="BP456" s="8">
        <v>5.0059862378782301E-2</v>
      </c>
      <c r="BQ456" s="8">
        <v>0.28936617928349889</v>
      </c>
      <c r="BR456" s="8">
        <v>0.18391629310993116</v>
      </c>
      <c r="BS456" s="8">
        <v>1.2477296114293142</v>
      </c>
      <c r="BT456" s="8">
        <v>0.45068314238480672</v>
      </c>
      <c r="BU456" s="8">
        <v>0.19947017456818456</v>
      </c>
      <c r="BV456" s="8">
        <v>0</v>
      </c>
      <c r="BW456" s="8">
        <v>0.129448043634661</v>
      </c>
      <c r="BX456" s="8">
        <v>5.6668348644938429E-2</v>
      </c>
      <c r="BY456" s="8">
        <v>0.27064801040914532</v>
      </c>
      <c r="BZ456" s="8">
        <v>0.15401540589408952</v>
      </c>
      <c r="CA456" s="8">
        <v>8.6877306336570023E-2</v>
      </c>
      <c r="CB456" s="8">
        <v>1.9159196401482682E-3</v>
      </c>
      <c r="CC456" s="8">
        <v>0</v>
      </c>
      <c r="CD456" s="8">
        <v>0.99798243092303429</v>
      </c>
      <c r="CE456" s="8">
        <v>0.72099999999999997</v>
      </c>
      <c r="CF456" s="8">
        <v>0.17369398525561586</v>
      </c>
      <c r="CG456" s="8">
        <v>0</v>
      </c>
      <c r="CH456" s="8">
        <v>0.50768109336910827</v>
      </c>
      <c r="CI456" s="8">
        <v>5.1667186101855264E-2</v>
      </c>
      <c r="CJ456" s="8">
        <v>0.15446173216232637</v>
      </c>
      <c r="CK456" s="8">
        <v>0</v>
      </c>
      <c r="CL456" s="8">
        <v>7.7849469420582925E-3</v>
      </c>
      <c r="CM456" s="8">
        <v>2.1841002355938343E-2</v>
      </c>
      <c r="CN456" s="8">
        <v>3.4813771131055875E-2</v>
      </c>
      <c r="CO456" s="8">
        <v>3.5555303604306455E-2</v>
      </c>
      <c r="CP456" s="8">
        <v>3.2671926811392638E-2</v>
      </c>
      <c r="CQ456" s="8">
        <v>3.2330105764720395E-3</v>
      </c>
      <c r="CR456" s="8">
        <v>2.2412049539988796E-4</v>
      </c>
      <c r="CS456" s="8">
        <v>0.81482570683418842</v>
      </c>
    </row>
    <row r="457" spans="1:97">
      <c r="A457" s="6" t="s">
        <v>663</v>
      </c>
      <c r="B457" s="8">
        <v>0</v>
      </c>
      <c r="C457" s="8">
        <f t="shared" si="24"/>
        <v>0</v>
      </c>
      <c r="D457" s="8">
        <f t="shared" si="25"/>
        <v>0</v>
      </c>
      <c r="E457" s="8">
        <f t="shared" si="25"/>
        <v>0</v>
      </c>
      <c r="F457" s="8">
        <f t="shared" si="25"/>
        <v>0</v>
      </c>
      <c r="G457" s="8">
        <f t="shared" si="25"/>
        <v>0</v>
      </c>
      <c r="H457" s="8">
        <f t="shared" si="25"/>
        <v>0</v>
      </c>
      <c r="I457" s="8">
        <f t="shared" si="25"/>
        <v>0</v>
      </c>
      <c r="J457" s="8">
        <f t="shared" si="25"/>
        <v>0</v>
      </c>
      <c r="K457" s="8">
        <f t="shared" si="25"/>
        <v>0</v>
      </c>
      <c r="L457" s="8">
        <f t="shared" si="25"/>
        <v>0</v>
      </c>
      <c r="M457" s="8">
        <f t="shared" si="25"/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7.2796787904906438E-3</v>
      </c>
      <c r="T457" s="8">
        <v>0.14084057606800607</v>
      </c>
      <c r="U457" s="8">
        <v>1.2510861838220077E-2</v>
      </c>
      <c r="V457" s="8">
        <v>2.4869795004073939E-2</v>
      </c>
      <c r="W457" s="8">
        <v>7.3496778720062383E-2</v>
      </c>
      <c r="X457" s="8">
        <v>3.7785759218590867E-5</v>
      </c>
      <c r="Y457" s="8">
        <v>0.27095828900160668</v>
      </c>
      <c r="Z457" s="8">
        <v>0</v>
      </c>
      <c r="AA457" s="8">
        <v>1.4029125</v>
      </c>
      <c r="AB457" s="8">
        <v>0</v>
      </c>
      <c r="AC457" s="8">
        <v>1.50105</v>
      </c>
      <c r="AD457" s="8">
        <v>0.10808167112</v>
      </c>
      <c r="AE457" s="8">
        <v>0</v>
      </c>
      <c r="AF457" s="8">
        <v>0</v>
      </c>
      <c r="AG457" s="8">
        <v>0.4185699532470703</v>
      </c>
      <c r="AH457" s="8">
        <v>0.25177015031448519</v>
      </c>
      <c r="AI457" s="8">
        <v>0</v>
      </c>
      <c r="AJ457" s="8">
        <v>0.2818974016621078</v>
      </c>
      <c r="AK457" s="8">
        <v>0</v>
      </c>
      <c r="AL457" s="8">
        <v>0</v>
      </c>
      <c r="AM457" s="8">
        <v>0</v>
      </c>
      <c r="AN457" s="8">
        <v>0.16218740524018982</v>
      </c>
      <c r="AO457" s="8">
        <v>2.6891018563499999E-2</v>
      </c>
      <c r="AP457" s="8">
        <v>0.23492661124100001</v>
      </c>
      <c r="AQ457" s="8">
        <v>3.2930819199999996E-3</v>
      </c>
      <c r="AR457" s="8">
        <v>3.2711625319999993E-2</v>
      </c>
      <c r="AS457" s="8">
        <v>3.2354013097200006E-2</v>
      </c>
      <c r="AT457" s="8">
        <v>1.2257492389555069</v>
      </c>
      <c r="AU457" s="8">
        <v>0</v>
      </c>
      <c r="AV457" s="8">
        <v>7.717883415608833E-3</v>
      </c>
      <c r="AW457" s="8">
        <v>0</v>
      </c>
      <c r="AX457" s="8">
        <v>0.18727443999810001</v>
      </c>
      <c r="AY457" s="8">
        <v>9.9578426993280567E-2</v>
      </c>
      <c r="AZ457" s="8">
        <v>6.1184225376353538</v>
      </c>
      <c r="BA457" s="8">
        <v>0.10318706152630973</v>
      </c>
      <c r="BB457" s="8">
        <v>0</v>
      </c>
      <c r="BC457" s="8">
        <v>0.32888741541499994</v>
      </c>
      <c r="BD457" s="8">
        <v>0</v>
      </c>
      <c r="BE457" s="8">
        <v>0</v>
      </c>
      <c r="BF457" s="8">
        <v>5.9097140346188681E-2</v>
      </c>
      <c r="BG457" s="8">
        <v>7.1935824796919998E-2</v>
      </c>
      <c r="BH457" s="8">
        <v>0.23098482826451128</v>
      </c>
      <c r="BI457" s="8">
        <v>5.6599845499999996E-2</v>
      </c>
      <c r="BJ457" s="8">
        <v>0</v>
      </c>
      <c r="BK457" s="8">
        <v>0.83938038526611303</v>
      </c>
      <c r="BL457" s="8">
        <v>0</v>
      </c>
      <c r="BM457" s="8">
        <v>2.535619614733887</v>
      </c>
      <c r="BN457" s="8">
        <v>0.10201612302027169</v>
      </c>
      <c r="BO457" s="8">
        <v>1.6149954664003863E-2</v>
      </c>
      <c r="BP457" s="8">
        <v>5.0171237859187118E-2</v>
      </c>
      <c r="BQ457" s="8">
        <v>0.28717559873174231</v>
      </c>
      <c r="BR457" s="8">
        <v>0.18419139490550257</v>
      </c>
      <c r="BS457" s="8">
        <v>1.2799429193170329</v>
      </c>
      <c r="BT457" s="8">
        <v>0.45358517177084051</v>
      </c>
      <c r="BU457" s="8">
        <v>0.20444766523035052</v>
      </c>
      <c r="BV457" s="8">
        <v>0</v>
      </c>
      <c r="BW457" s="8">
        <v>0.1346755777094483</v>
      </c>
      <c r="BX457" s="8">
        <v>6.0115213337582324E-2</v>
      </c>
      <c r="BY457" s="8">
        <v>0.28561282546518107</v>
      </c>
      <c r="BZ457" s="8">
        <v>0.15983016594270663</v>
      </c>
      <c r="CA457" s="8">
        <v>8.9737907710930473E-2</v>
      </c>
      <c r="CB457" s="8">
        <v>1.9013083039839413E-3</v>
      </c>
      <c r="CC457" s="8">
        <v>0</v>
      </c>
      <c r="CD457" s="8">
        <v>1.0343799138904717</v>
      </c>
      <c r="CE457" s="8">
        <v>0.77799999999999991</v>
      </c>
      <c r="CF457" s="8">
        <v>0.17793911985747554</v>
      </c>
      <c r="CG457" s="8">
        <v>0</v>
      </c>
      <c r="CH457" s="8">
        <v>0.52595971407675579</v>
      </c>
      <c r="CI457" s="8">
        <v>5.3731132710535402E-2</v>
      </c>
      <c r="CJ457" s="8">
        <v>0.15717948823072972</v>
      </c>
      <c r="CK457" s="8">
        <v>0</v>
      </c>
      <c r="CL457" s="8">
        <v>8.4930438057747078E-3</v>
      </c>
      <c r="CM457" s="8">
        <v>2.2554760602864432E-2</v>
      </c>
      <c r="CN457" s="8">
        <v>3.6095659140097602E-2</v>
      </c>
      <c r="CO457" s="8">
        <v>3.1730842377573766E-2</v>
      </c>
      <c r="CP457" s="8">
        <v>3.3092376606100926E-2</v>
      </c>
      <c r="CQ457" s="8">
        <v>2.9498655983007517E-3</v>
      </c>
      <c r="CR457" s="8">
        <v>2.2677478143274442E-4</v>
      </c>
      <c r="CS457" s="8">
        <v>0.81482570683418831</v>
      </c>
    </row>
    <row r="458" spans="1:97">
      <c r="A458" s="6" t="s">
        <v>664</v>
      </c>
      <c r="B458" s="8">
        <v>0</v>
      </c>
      <c r="C458" s="8">
        <f t="shared" si="24"/>
        <v>0</v>
      </c>
      <c r="D458" s="8">
        <f t="shared" si="25"/>
        <v>0</v>
      </c>
      <c r="E458" s="8">
        <f t="shared" si="25"/>
        <v>0</v>
      </c>
      <c r="F458" s="8">
        <f t="shared" si="25"/>
        <v>0</v>
      </c>
      <c r="G458" s="8">
        <f t="shared" si="25"/>
        <v>0</v>
      </c>
      <c r="H458" s="8">
        <f t="shared" si="25"/>
        <v>0</v>
      </c>
      <c r="I458" s="8">
        <f t="shared" si="25"/>
        <v>0</v>
      </c>
      <c r="J458" s="8">
        <f t="shared" si="25"/>
        <v>0</v>
      </c>
      <c r="K458" s="8">
        <f t="shared" si="25"/>
        <v>0</v>
      </c>
      <c r="L458" s="8">
        <f t="shared" si="25"/>
        <v>0</v>
      </c>
      <c r="M458" s="8">
        <f t="shared" si="25"/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8.7898891499263287E-3</v>
      </c>
      <c r="T458" s="8">
        <v>0.15261806305748138</v>
      </c>
      <c r="U458" s="8">
        <v>1.21198132664685E-2</v>
      </c>
      <c r="V458" s="8">
        <v>2.5333133864648562E-2</v>
      </c>
      <c r="W458" s="8">
        <v>8.1906027660029121E-2</v>
      </c>
      <c r="X458" s="8">
        <v>3.8147862812876754E-5</v>
      </c>
      <c r="Y458" s="8">
        <v>0.30786736547728516</v>
      </c>
      <c r="Z458" s="8">
        <v>0</v>
      </c>
      <c r="AA458" s="8">
        <v>1.4029125</v>
      </c>
      <c r="AB458" s="8">
        <v>0</v>
      </c>
      <c r="AC458" s="8">
        <v>1.50105</v>
      </c>
      <c r="AD458" s="8">
        <v>0.11146563235999998</v>
      </c>
      <c r="AE458" s="8">
        <v>0</v>
      </c>
      <c r="AF458" s="8">
        <v>0</v>
      </c>
      <c r="AG458" s="8">
        <v>0.41371735324707032</v>
      </c>
      <c r="AH458" s="8">
        <v>0.2334216332282745</v>
      </c>
      <c r="AI458" s="8">
        <v>0</v>
      </c>
      <c r="AJ458" s="8">
        <v>0.26901931568919751</v>
      </c>
      <c r="AK458" s="8">
        <v>0</v>
      </c>
      <c r="AL458" s="8">
        <v>0</v>
      </c>
      <c r="AM458" s="8">
        <v>0</v>
      </c>
      <c r="AN458" s="8">
        <v>5.5529763497818074E-2</v>
      </c>
      <c r="AO458" s="8">
        <v>2.0380561437599996E-2</v>
      </c>
      <c r="AP458" s="8">
        <v>0.140034080501</v>
      </c>
      <c r="AQ458" s="8">
        <v>3.2416275149999992E-3</v>
      </c>
      <c r="AR458" s="8">
        <v>3.4147245239999992E-2</v>
      </c>
      <c r="AS458" s="8">
        <v>3.0677317600800006E-2</v>
      </c>
      <c r="AT458" s="8">
        <v>1.2388087639035943</v>
      </c>
      <c r="AU458" s="8">
        <v>0</v>
      </c>
      <c r="AV458" s="8">
        <v>7.8357136967631656E-3</v>
      </c>
      <c r="AW458" s="8">
        <v>0</v>
      </c>
      <c r="AX458" s="8">
        <v>0.18533041466940001</v>
      </c>
      <c r="AY458" s="8">
        <v>9.5059518427073678E-2</v>
      </c>
      <c r="AZ458" s="8">
        <v>6.0877592943976904</v>
      </c>
      <c r="BA458" s="8">
        <v>9.9818702095211251E-2</v>
      </c>
      <c r="BB458" s="8">
        <v>0</v>
      </c>
      <c r="BC458" s="8">
        <v>0.32877157640060001</v>
      </c>
      <c r="BD458" s="8">
        <v>0</v>
      </c>
      <c r="BE458" s="8">
        <v>0</v>
      </c>
      <c r="BF458" s="8">
        <v>5.8441406968045922E-2</v>
      </c>
      <c r="BG458" s="8">
        <v>7.0230318013043982E-2</v>
      </c>
      <c r="BH458" s="8">
        <v>0.24974830170896734</v>
      </c>
      <c r="BI458" s="8">
        <v>5.4232942869999995E-2</v>
      </c>
      <c r="BJ458" s="8">
        <v>0</v>
      </c>
      <c r="BK458" s="8">
        <v>0.7603309079248044</v>
      </c>
      <c r="BL458" s="8">
        <v>0</v>
      </c>
      <c r="BM458" s="8">
        <v>2.6146690920751956</v>
      </c>
      <c r="BN458" s="8">
        <v>0.11719560565758645</v>
      </c>
      <c r="BO458" s="8">
        <v>1.6502489167521887E-2</v>
      </c>
      <c r="BP458" s="8">
        <v>5.0481363019552944E-2</v>
      </c>
      <c r="BQ458" s="8">
        <v>0.29226984846249415</v>
      </c>
      <c r="BR458" s="8">
        <v>0.19014268154741124</v>
      </c>
      <c r="BS458" s="8">
        <v>1.2949428904036728</v>
      </c>
      <c r="BT458" s="8">
        <v>0.46245331065463297</v>
      </c>
      <c r="BU458" s="8">
        <v>0.2092500164574527</v>
      </c>
      <c r="BV458" s="8">
        <v>0</v>
      </c>
      <c r="BW458" s="8">
        <v>0.14262924562957588</v>
      </c>
      <c r="BX458" s="8">
        <v>6.9370330248564385E-2</v>
      </c>
      <c r="BY458" s="8">
        <v>0.28356433026128491</v>
      </c>
      <c r="BZ458" s="8">
        <v>0.17161565550187052</v>
      </c>
      <c r="CA458" s="8">
        <v>9.8927531338287591E-2</v>
      </c>
      <c r="CB458" s="8">
        <v>2.1001650517672174E-3</v>
      </c>
      <c r="CC458" s="8">
        <v>0</v>
      </c>
      <c r="CD458" s="8">
        <v>1.1350330850741741</v>
      </c>
      <c r="CE458" s="8">
        <v>0.88900000000000001</v>
      </c>
      <c r="CF458" s="8">
        <v>0.18773087372681024</v>
      </c>
      <c r="CG458" s="8">
        <v>0</v>
      </c>
      <c r="CH458" s="8">
        <v>0.55305177831937868</v>
      </c>
      <c r="CI458" s="8">
        <v>6.0480819403235679E-2</v>
      </c>
      <c r="CJ458" s="8">
        <v>0.16973661769687876</v>
      </c>
      <c r="CK458" s="8">
        <v>0</v>
      </c>
      <c r="CL458" s="8">
        <v>8.3094154410302094E-3</v>
      </c>
      <c r="CM458" s="8">
        <v>2.5409793590568792E-2</v>
      </c>
      <c r="CN458" s="8">
        <v>3.8746687837339734E-2</v>
      </c>
      <c r="CO458" s="8">
        <v>2.5636672984863291E-2</v>
      </c>
      <c r="CP458" s="8">
        <v>3.3537246469942224E-2</v>
      </c>
      <c r="CQ458" s="8">
        <v>2.8907469257389868E-3</v>
      </c>
      <c r="CR458" s="8">
        <v>2.266306306206496E-4</v>
      </c>
      <c r="CS458" s="8">
        <v>0.81482570683418831</v>
      </c>
    </row>
    <row r="459" spans="1:97">
      <c r="A459" s="6" t="s">
        <v>665</v>
      </c>
      <c r="B459" s="8">
        <v>0</v>
      </c>
      <c r="C459" s="8">
        <f t="shared" si="24"/>
        <v>0</v>
      </c>
      <c r="D459" s="8">
        <f t="shared" si="25"/>
        <v>0</v>
      </c>
      <c r="E459" s="8">
        <f t="shared" si="25"/>
        <v>0</v>
      </c>
      <c r="F459" s="8">
        <f t="shared" si="25"/>
        <v>0</v>
      </c>
      <c r="G459" s="8">
        <f t="shared" si="25"/>
        <v>0</v>
      </c>
      <c r="H459" s="8">
        <f t="shared" si="25"/>
        <v>0</v>
      </c>
      <c r="I459" s="8">
        <f t="shared" si="25"/>
        <v>0</v>
      </c>
      <c r="J459" s="8">
        <f t="shared" si="25"/>
        <v>0</v>
      </c>
      <c r="K459" s="8">
        <f t="shared" si="25"/>
        <v>0</v>
      </c>
      <c r="L459" s="8">
        <f t="shared" si="25"/>
        <v>0</v>
      </c>
      <c r="M459" s="8">
        <f t="shared" si="25"/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9.4464098137105913E-3</v>
      </c>
      <c r="T459" s="8">
        <v>0.15692518055134119</v>
      </c>
      <c r="U459" s="8">
        <v>1.31106141725305E-2</v>
      </c>
      <c r="V459" s="8">
        <v>2.4843966327828974E-2</v>
      </c>
      <c r="W459" s="8">
        <v>8.5637454624604134E-2</v>
      </c>
      <c r="X459" s="8">
        <v>3.8325070611012293E-5</v>
      </c>
      <c r="Y459" s="8">
        <v>0.32393580871619565</v>
      </c>
      <c r="Z459" s="8">
        <v>0</v>
      </c>
      <c r="AA459" s="8">
        <v>1.4029125</v>
      </c>
      <c r="AB459" s="8">
        <v>0</v>
      </c>
      <c r="AC459" s="8">
        <v>1.50105</v>
      </c>
      <c r="AD459" s="8">
        <v>0.11197835376</v>
      </c>
      <c r="AE459" s="8">
        <v>0</v>
      </c>
      <c r="AF459" s="8">
        <v>0</v>
      </c>
      <c r="AG459" s="8">
        <v>0.4157094857177735</v>
      </c>
      <c r="AH459" s="8">
        <v>0.21026961629247889</v>
      </c>
      <c r="AI459" s="8">
        <v>0</v>
      </c>
      <c r="AJ459" s="8">
        <v>0.2773389163583751</v>
      </c>
      <c r="AK459" s="8">
        <v>0</v>
      </c>
      <c r="AL459" s="8">
        <v>0</v>
      </c>
      <c r="AM459" s="8">
        <v>0</v>
      </c>
      <c r="AN459" s="8">
        <v>6.4873084174537812E-2</v>
      </c>
      <c r="AO459" s="8">
        <v>2.5475701797000001E-2</v>
      </c>
      <c r="AP459" s="8">
        <v>0.12061111213599998</v>
      </c>
      <c r="AQ459" s="8">
        <v>3.2673547174999996E-3</v>
      </c>
      <c r="AR459" s="8">
        <v>3.1993815359999997E-2</v>
      </c>
      <c r="AS459" s="8">
        <v>3.2136663681000002E-2</v>
      </c>
      <c r="AT459" s="8">
        <v>1.1898026207422689</v>
      </c>
      <c r="AU459" s="8">
        <v>0</v>
      </c>
      <c r="AV459" s="8">
        <v>7.541137993877331E-3</v>
      </c>
      <c r="AW459" s="8">
        <v>0</v>
      </c>
      <c r="AX459" s="8">
        <v>0.18338638934070001</v>
      </c>
      <c r="AY459" s="8">
        <v>9.6837215155053946E-2</v>
      </c>
      <c r="AZ459" s="8">
        <v>5.9905249653984525</v>
      </c>
      <c r="BA459" s="8">
        <v>9.2341503344098241E-2</v>
      </c>
      <c r="BB459" s="8">
        <v>0</v>
      </c>
      <c r="BC459" s="8">
        <v>0.32852879490959996</v>
      </c>
      <c r="BD459" s="8">
        <v>0</v>
      </c>
      <c r="BE459" s="8">
        <v>0</v>
      </c>
      <c r="BF459" s="8">
        <v>5.7071443172845925E-2</v>
      </c>
      <c r="BG459" s="8">
        <v>5.3485260615107992E-2</v>
      </c>
      <c r="BH459" s="8">
        <v>0.27174685678177796</v>
      </c>
      <c r="BI459" s="8">
        <v>5.4953304539999991E-2</v>
      </c>
      <c r="BJ459" s="8">
        <v>0</v>
      </c>
      <c r="BK459" s="8">
        <v>0.70767852394531294</v>
      </c>
      <c r="BL459" s="8">
        <v>0</v>
      </c>
      <c r="BM459" s="8">
        <v>2.6673214760546871</v>
      </c>
      <c r="BN459" s="8">
        <v>0.11968121538912754</v>
      </c>
      <c r="BO459" s="8">
        <v>1.7156783810150403E-2</v>
      </c>
      <c r="BP459" s="8">
        <v>5.1410159524829836E-2</v>
      </c>
      <c r="BQ459" s="8">
        <v>0.30493707599249464</v>
      </c>
      <c r="BR459" s="8">
        <v>0.20010459277280918</v>
      </c>
      <c r="BS459" s="8">
        <v>1.3103752130429158</v>
      </c>
      <c r="BT459" s="8">
        <v>0.48802205327491616</v>
      </c>
      <c r="BU459" s="8">
        <v>0.24314951948363897</v>
      </c>
      <c r="BV459" s="8">
        <v>0</v>
      </c>
      <c r="BW459" s="8">
        <v>0.14689410330617372</v>
      </c>
      <c r="BX459" s="8">
        <v>7.9144413299820998E-2</v>
      </c>
      <c r="BY459" s="8">
        <v>0.3837546266575913</v>
      </c>
      <c r="BZ459" s="8">
        <v>0.18795419199196975</v>
      </c>
      <c r="CA459" s="8">
        <v>0.1201385342959729</v>
      </c>
      <c r="CB459" s="8">
        <v>2.5921495814483146E-3</v>
      </c>
      <c r="CC459" s="8">
        <v>0</v>
      </c>
      <c r="CD459" s="8">
        <v>1.2888764312451464</v>
      </c>
      <c r="CE459" s="8">
        <v>0.998</v>
      </c>
      <c r="CF459" s="8">
        <v>0.20201187564224726</v>
      </c>
      <c r="CG459" s="8">
        <v>0</v>
      </c>
      <c r="CH459" s="8">
        <v>0.61562562174981939</v>
      </c>
      <c r="CI459" s="8">
        <v>6.5234324602787025E-2</v>
      </c>
      <c r="CJ459" s="8">
        <v>0.18335385810680432</v>
      </c>
      <c r="CK459" s="8">
        <v>0</v>
      </c>
      <c r="CL459" s="8">
        <v>9.3813528583919174E-3</v>
      </c>
      <c r="CM459" s="8">
        <v>3.1619490338825773E-2</v>
      </c>
      <c r="CN459" s="8">
        <v>4.1418957764769469E-2</v>
      </c>
      <c r="CO459" s="8">
        <v>2.4453037461278353E-2</v>
      </c>
      <c r="CP459" s="8">
        <v>3.4566042461832307E-2</v>
      </c>
      <c r="CQ459" s="8">
        <v>3.1832170379219047E-3</v>
      </c>
      <c r="CR459" s="8">
        <v>2.2556200352083608E-4</v>
      </c>
      <c r="CS459" s="8">
        <v>0.81482570683418842</v>
      </c>
    </row>
    <row r="460" spans="1:97">
      <c r="A460" s="6" t="s">
        <v>666</v>
      </c>
      <c r="B460" s="8">
        <v>0</v>
      </c>
      <c r="C460" s="8">
        <f t="shared" si="24"/>
        <v>0</v>
      </c>
      <c r="D460" s="8">
        <f t="shared" si="25"/>
        <v>0</v>
      </c>
      <c r="E460" s="8">
        <f t="shared" si="25"/>
        <v>0</v>
      </c>
      <c r="F460" s="8">
        <f t="shared" si="25"/>
        <v>0</v>
      </c>
      <c r="G460" s="8">
        <f t="shared" si="25"/>
        <v>0</v>
      </c>
      <c r="H460" s="8">
        <f t="shared" si="25"/>
        <v>0</v>
      </c>
      <c r="I460" s="8">
        <f t="shared" si="25"/>
        <v>0</v>
      </c>
      <c r="J460" s="8">
        <f t="shared" si="25"/>
        <v>0</v>
      </c>
      <c r="K460" s="8">
        <f t="shared" si="25"/>
        <v>0</v>
      </c>
      <c r="L460" s="8">
        <f t="shared" si="25"/>
        <v>0</v>
      </c>
      <c r="M460" s="8">
        <f t="shared" si="25"/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9.674347764603625E-3</v>
      </c>
      <c r="T460" s="8">
        <v>0.16821440508504357</v>
      </c>
      <c r="U460" s="8">
        <v>1.4572231725111988E-2</v>
      </c>
      <c r="V460" s="8">
        <v>2.5134145804439546E-2</v>
      </c>
      <c r="W460" s="8">
        <v>8.7978871840975414E-2</v>
      </c>
      <c r="X460" s="8">
        <v>3.8288133478547317E-5</v>
      </c>
      <c r="Y460" s="8">
        <v>0.31979925505072504</v>
      </c>
      <c r="Z460" s="8">
        <v>0</v>
      </c>
      <c r="AA460" s="8">
        <v>1.4029125</v>
      </c>
      <c r="AB460" s="8">
        <v>0</v>
      </c>
      <c r="AC460" s="8">
        <v>1.50105</v>
      </c>
      <c r="AD460" s="8">
        <v>0.10808167112</v>
      </c>
      <c r="AE460" s="8">
        <v>0</v>
      </c>
      <c r="AF460" s="8">
        <v>0</v>
      </c>
      <c r="AG460" s="8">
        <v>0.41414643896484377</v>
      </c>
      <c r="AH460" s="8">
        <v>0.23678119697807459</v>
      </c>
      <c r="AI460" s="8">
        <v>0</v>
      </c>
      <c r="AJ460" s="8">
        <v>0.29223366800690997</v>
      </c>
      <c r="AK460" s="8">
        <v>0</v>
      </c>
      <c r="AL460" s="8">
        <v>0</v>
      </c>
      <c r="AM460" s="8">
        <v>0</v>
      </c>
      <c r="AN460" s="8">
        <v>6.3710727665952427E-2</v>
      </c>
      <c r="AO460" s="8">
        <v>3.0287778803100001E-2</v>
      </c>
      <c r="AP460" s="8">
        <v>0.12498354824899999</v>
      </c>
      <c r="AQ460" s="8">
        <v>3.3702635274999995E-3</v>
      </c>
      <c r="AR460" s="8">
        <v>4.6042381719999997E-2</v>
      </c>
      <c r="AS460" s="8">
        <v>3.4061758510200012E-2</v>
      </c>
      <c r="AT460" s="8">
        <v>1.1455712346725941</v>
      </c>
      <c r="AU460" s="8">
        <v>0</v>
      </c>
      <c r="AV460" s="8">
        <v>7.6589682750316654E-3</v>
      </c>
      <c r="AW460" s="8">
        <v>0</v>
      </c>
      <c r="AX460" s="8">
        <v>0.18079435556910003</v>
      </c>
      <c r="AY460" s="8">
        <v>9.519067409621651E-2</v>
      </c>
      <c r="AZ460" s="8">
        <v>5.8826577579273893</v>
      </c>
      <c r="BA460" s="8">
        <v>8.8277799157535294E-2</v>
      </c>
      <c r="BB460" s="8">
        <v>0</v>
      </c>
      <c r="BC460" s="8">
        <v>0.32859041523399996</v>
      </c>
      <c r="BD460" s="8">
        <v>0</v>
      </c>
      <c r="BE460" s="8">
        <v>0</v>
      </c>
      <c r="BF460" s="8">
        <v>4.8612011804670507E-2</v>
      </c>
      <c r="BG460" s="8">
        <v>5.259585665905199E-2</v>
      </c>
      <c r="BH460" s="8">
        <v>0.27401141392162609</v>
      </c>
      <c r="BI460" s="8">
        <v>5.8143477649999997E-2</v>
      </c>
      <c r="BJ460" s="8">
        <v>0</v>
      </c>
      <c r="BK460" s="8">
        <v>0.69213805871582013</v>
      </c>
      <c r="BL460" s="8">
        <v>0</v>
      </c>
      <c r="BM460" s="8">
        <v>2.6828619412841799</v>
      </c>
      <c r="BN460" s="8">
        <v>0.12241683640871341</v>
      </c>
      <c r="BO460" s="8">
        <v>1.8018725265444877E-2</v>
      </c>
      <c r="BP460" s="8">
        <v>5.4539114748676357E-2</v>
      </c>
      <c r="BQ460" s="8">
        <v>0.34329075507521306</v>
      </c>
      <c r="BR460" s="8">
        <v>0.23125234672642916</v>
      </c>
      <c r="BS460" s="8">
        <v>1.3780856112832935</v>
      </c>
      <c r="BT460" s="8">
        <v>0.53670439243894341</v>
      </c>
      <c r="BU460" s="8">
        <v>0.28332731732647765</v>
      </c>
      <c r="BV460" s="8">
        <v>0</v>
      </c>
      <c r="BW460" s="8">
        <v>0.14949257556058271</v>
      </c>
      <c r="BX460" s="8">
        <v>8.3638116181669719E-2</v>
      </c>
      <c r="BY460" s="8">
        <v>0.42123197613837982</v>
      </c>
      <c r="BZ460" s="8">
        <v>0.19309475243747673</v>
      </c>
      <c r="CA460" s="8">
        <v>0.13124053918254552</v>
      </c>
      <c r="CB460" s="8">
        <v>2.7899089704014539E-3</v>
      </c>
      <c r="CC460" s="8">
        <v>0</v>
      </c>
      <c r="CD460" s="8">
        <v>1.3791054942256165</v>
      </c>
      <c r="CE460" s="8">
        <v>1.0669999999999999</v>
      </c>
      <c r="CF460" s="8">
        <v>0.22033020879468318</v>
      </c>
      <c r="CG460" s="8">
        <v>0</v>
      </c>
      <c r="CH460" s="8">
        <v>0.65036723282903364</v>
      </c>
      <c r="CI460" s="8">
        <v>6.9032880612780609E-2</v>
      </c>
      <c r="CJ460" s="8">
        <v>0.19236233080029005</v>
      </c>
      <c r="CK460" s="8">
        <v>0</v>
      </c>
      <c r="CL460" s="8">
        <v>9.8571144228080353E-3</v>
      </c>
      <c r="CM460" s="8">
        <v>3.8721384895740361E-2</v>
      </c>
      <c r="CN460" s="8">
        <v>4.3041337382566512E-2</v>
      </c>
      <c r="CO460" s="8">
        <v>2.7085903301411477E-2</v>
      </c>
      <c r="CP460" s="8">
        <v>3.8600607055935612E-2</v>
      </c>
      <c r="CQ460" s="8">
        <v>3.6366684109371598E-3</v>
      </c>
      <c r="CR460" s="8">
        <v>2.3321351770631287E-4</v>
      </c>
      <c r="CS460" s="8">
        <v>0.81482570683418842</v>
      </c>
    </row>
    <row r="461" spans="1:97">
      <c r="A461" s="6" t="s">
        <v>667</v>
      </c>
      <c r="B461" s="8">
        <v>0</v>
      </c>
      <c r="C461" s="8">
        <f t="shared" si="24"/>
        <v>0</v>
      </c>
      <c r="D461" s="8">
        <f t="shared" si="25"/>
        <v>0</v>
      </c>
      <c r="E461" s="8">
        <f t="shared" si="25"/>
        <v>0</v>
      </c>
      <c r="F461" s="8">
        <f t="shared" si="25"/>
        <v>0</v>
      </c>
      <c r="G461" s="8">
        <f t="shared" si="25"/>
        <v>0</v>
      </c>
      <c r="H461" s="8">
        <f t="shared" si="25"/>
        <v>0</v>
      </c>
      <c r="I461" s="8">
        <f t="shared" si="25"/>
        <v>0</v>
      </c>
      <c r="J461" s="8">
        <f t="shared" si="25"/>
        <v>0</v>
      </c>
      <c r="K461" s="8">
        <f t="shared" si="25"/>
        <v>0</v>
      </c>
      <c r="L461" s="8">
        <f t="shared" si="25"/>
        <v>0</v>
      </c>
      <c r="M461" s="8">
        <f t="shared" si="25"/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9.9925298096971496E-3</v>
      </c>
      <c r="T461" s="8">
        <v>0.17061114406145036</v>
      </c>
      <c r="U461" s="8">
        <v>1.5545229748505161E-2</v>
      </c>
      <c r="V461" s="8">
        <v>2.6478754050030275E-2</v>
      </c>
      <c r="W461" s="8">
        <v>8.8465572901598732E-2</v>
      </c>
      <c r="X461" s="8">
        <v>3.8217970960098527E-5</v>
      </c>
      <c r="Y461" s="8">
        <v>0.32066018755858666</v>
      </c>
      <c r="Z461" s="8">
        <v>0</v>
      </c>
      <c r="AA461" s="8">
        <v>1.4029125</v>
      </c>
      <c r="AB461" s="8">
        <v>0</v>
      </c>
      <c r="AC461" s="8">
        <v>1.50105</v>
      </c>
      <c r="AD461" s="8">
        <v>9.4853458999999987E-2</v>
      </c>
      <c r="AE461" s="8">
        <v>0</v>
      </c>
      <c r="AF461" s="8">
        <v>0</v>
      </c>
      <c r="AG461" s="8">
        <v>0.41779352727050789</v>
      </c>
      <c r="AH461" s="8">
        <v>0.24117174884710232</v>
      </c>
      <c r="AI461" s="8">
        <v>0</v>
      </c>
      <c r="AJ461" s="8">
        <v>0.29008104724192424</v>
      </c>
      <c r="AK461" s="8">
        <v>0</v>
      </c>
      <c r="AL461" s="8">
        <v>0</v>
      </c>
      <c r="AM461" s="8">
        <v>0</v>
      </c>
      <c r="AN461" s="8">
        <v>6.4961999042803809E-2</v>
      </c>
      <c r="AO461" s="8">
        <v>2.8023271976699998E-2</v>
      </c>
      <c r="AP461" s="8">
        <v>0.12401383641099999</v>
      </c>
      <c r="AQ461" s="8">
        <v>3.2159003124999997E-3</v>
      </c>
      <c r="AR461" s="8">
        <v>4.8195811599999999E-2</v>
      </c>
      <c r="AS461" s="8">
        <v>3.2540312596800007E-2</v>
      </c>
      <c r="AT461" s="8">
        <v>1.1085772842638648</v>
      </c>
      <c r="AU461" s="8">
        <v>0</v>
      </c>
      <c r="AV461" s="8">
        <v>8.1892045402261662E-3</v>
      </c>
      <c r="AW461" s="8">
        <v>0</v>
      </c>
      <c r="AX461" s="8">
        <v>0.17301825425430001</v>
      </c>
      <c r="AY461" s="8">
        <v>9.4167638831507167E-2</v>
      </c>
      <c r="AZ461" s="8">
        <v>5.814599383634679</v>
      </c>
      <c r="BA461" s="8">
        <v>9.2933775418045941E-2</v>
      </c>
      <c r="BB461" s="8">
        <v>0</v>
      </c>
      <c r="BC461" s="8">
        <v>0.32853777004819995</v>
      </c>
      <c r="BD461" s="8">
        <v>0</v>
      </c>
      <c r="BE461" s="8">
        <v>0</v>
      </c>
      <c r="BF461" s="8">
        <v>4.7282618656984264E-2</v>
      </c>
      <c r="BG461" s="8">
        <v>6.6532051319327989E-2</v>
      </c>
      <c r="BH461" s="8">
        <v>0.27368790575879065</v>
      </c>
      <c r="BI461" s="8">
        <v>5.9790018609999988E-2</v>
      </c>
      <c r="BJ461" s="8">
        <v>0</v>
      </c>
      <c r="BK461" s="8">
        <v>0.64175634016967864</v>
      </c>
      <c r="BL461" s="8">
        <v>0</v>
      </c>
      <c r="BM461" s="8">
        <v>2.7332436598303214</v>
      </c>
      <c r="BN461" s="8">
        <v>0.14773844049061829</v>
      </c>
      <c r="BO461" s="8">
        <v>1.998254354136712E-2</v>
      </c>
      <c r="BP461" s="8">
        <v>5.9608111935628982E-2</v>
      </c>
      <c r="BQ461" s="8">
        <v>0.3917568535331783</v>
      </c>
      <c r="BR461" s="8">
        <v>0.26491730938146052</v>
      </c>
      <c r="BS461" s="8">
        <v>1.4617957968742976</v>
      </c>
      <c r="BT461" s="8">
        <v>0.59957483880939688</v>
      </c>
      <c r="BU461" s="8">
        <v>0.31148021733308545</v>
      </c>
      <c r="BV461" s="8">
        <v>0</v>
      </c>
      <c r="BW461" s="8">
        <v>0.15134127589521415</v>
      </c>
      <c r="BX461" s="8">
        <v>8.9019435092031002E-2</v>
      </c>
      <c r="BY461" s="8">
        <v>0.43813449621617756</v>
      </c>
      <c r="BZ461" s="8">
        <v>0.19824329920375755</v>
      </c>
      <c r="CA461" s="8">
        <v>0.13124053918254552</v>
      </c>
      <c r="CB461" s="8">
        <v>2.8673611518554494E-3</v>
      </c>
      <c r="CC461" s="8">
        <v>0</v>
      </c>
      <c r="CD461" s="8">
        <v>1.4256055283387499</v>
      </c>
      <c r="CE461" s="8">
        <v>1.099</v>
      </c>
      <c r="CF461" s="8">
        <v>0.2289594342434845</v>
      </c>
      <c r="CG461" s="8">
        <v>0</v>
      </c>
      <c r="CH461" s="8">
        <v>0.67139608739768208</v>
      </c>
      <c r="CI461" s="8">
        <v>7.4734767399498095E-2</v>
      </c>
      <c r="CJ461" s="8">
        <v>0.19668542439533754</v>
      </c>
      <c r="CK461" s="8">
        <v>0</v>
      </c>
      <c r="CL461" s="8">
        <v>9.031773167349157E-3</v>
      </c>
      <c r="CM461" s="8">
        <v>4.3467877237798859E-2</v>
      </c>
      <c r="CN461" s="8">
        <v>4.3709828690413531E-2</v>
      </c>
      <c r="CO461" s="8">
        <v>3.1547138798900351E-2</v>
      </c>
      <c r="CP461" s="8">
        <v>4.0869472640240573E-2</v>
      </c>
      <c r="CQ461" s="8">
        <v>4.1122056276641679E-3</v>
      </c>
      <c r="CR461" s="8">
        <v>2.4185202813399644E-4</v>
      </c>
      <c r="CS461" s="8">
        <v>0.81482570683418831</v>
      </c>
    </row>
    <row r="462" spans="1:97">
      <c r="A462" s="6" t="s">
        <v>668</v>
      </c>
      <c r="B462" s="8">
        <v>0</v>
      </c>
      <c r="C462" s="8">
        <f t="shared" si="24"/>
        <v>0</v>
      </c>
      <c r="D462" s="8">
        <f t="shared" si="25"/>
        <v>0</v>
      </c>
      <c r="E462" s="8">
        <f t="shared" si="25"/>
        <v>0</v>
      </c>
      <c r="F462" s="8">
        <f t="shared" si="25"/>
        <v>0</v>
      </c>
      <c r="G462" s="8">
        <f t="shared" si="25"/>
        <v>0</v>
      </c>
      <c r="H462" s="8">
        <f t="shared" si="25"/>
        <v>0</v>
      </c>
      <c r="I462" s="8">
        <f t="shared" si="25"/>
        <v>0</v>
      </c>
      <c r="J462" s="8">
        <f t="shared" si="25"/>
        <v>0</v>
      </c>
      <c r="K462" s="8">
        <f t="shared" si="25"/>
        <v>0</v>
      </c>
      <c r="L462" s="8">
        <f t="shared" si="25"/>
        <v>0</v>
      </c>
      <c r="M462" s="8">
        <f t="shared" si="25"/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1.0186308049830103E-2</v>
      </c>
      <c r="T462" s="8">
        <v>0.17783745319910249</v>
      </c>
      <c r="U462" s="8">
        <v>1.5827661911862051E-2</v>
      </c>
      <c r="V462" s="8">
        <v>2.708982920063565E-2</v>
      </c>
      <c r="W462" s="8">
        <v>8.841250970587812E-2</v>
      </c>
      <c r="X462" s="8">
        <v>3.8332426951203102E-5</v>
      </c>
      <c r="Y462" s="8">
        <v>0.31353476980555783</v>
      </c>
      <c r="Z462" s="8">
        <v>0</v>
      </c>
      <c r="AA462" s="8">
        <v>1.4029125</v>
      </c>
      <c r="AB462" s="8">
        <v>0</v>
      </c>
      <c r="AC462" s="8">
        <v>1.50105</v>
      </c>
      <c r="AD462" s="8">
        <v>8.6649916599999988E-2</v>
      </c>
      <c r="AE462" s="8">
        <v>0</v>
      </c>
      <c r="AF462" s="8">
        <v>0</v>
      </c>
      <c r="AG462" s="8">
        <v>0.4147287272705078</v>
      </c>
      <c r="AH462" s="8">
        <v>0.22423111460326689</v>
      </c>
      <c r="AI462" s="8">
        <v>0</v>
      </c>
      <c r="AJ462" s="8">
        <v>0.25622596449401375</v>
      </c>
      <c r="AK462" s="8">
        <v>0</v>
      </c>
      <c r="AL462" s="8">
        <v>0</v>
      </c>
      <c r="AM462" s="8">
        <v>0</v>
      </c>
      <c r="AN462" s="8">
        <v>0.14826998710672268</v>
      </c>
      <c r="AO462" s="8">
        <v>3.1136968862999995E-2</v>
      </c>
      <c r="AP462" s="8">
        <v>0.12805581989699999</v>
      </c>
      <c r="AQ462" s="8">
        <v>3.2673547174999996E-3</v>
      </c>
      <c r="AR462" s="8">
        <v>3.5377776599999994E-2</v>
      </c>
      <c r="AS462" s="8">
        <v>2.6702928275999998E-2</v>
      </c>
      <c r="AT462" s="8">
        <v>1.0995117815751836</v>
      </c>
      <c r="AU462" s="8">
        <v>0</v>
      </c>
      <c r="AV462" s="8">
        <v>8.248119680803332E-3</v>
      </c>
      <c r="AW462" s="8">
        <v>0</v>
      </c>
      <c r="AX462" s="8">
        <v>0.17042622048270001</v>
      </c>
      <c r="AY462" s="8">
        <v>9.6012935809457883E-2</v>
      </c>
      <c r="AZ462" s="8">
        <v>5.8230823727776011</v>
      </c>
      <c r="BA462" s="8">
        <v>9.0861579531770584E-2</v>
      </c>
      <c r="BB462" s="8">
        <v>0</v>
      </c>
      <c r="BC462" s="8">
        <v>0.3280473349636</v>
      </c>
      <c r="BD462" s="8">
        <v>0</v>
      </c>
      <c r="BE462" s="8">
        <v>0</v>
      </c>
      <c r="BF462" s="8">
        <v>4.7066556892727013E-2</v>
      </c>
      <c r="BG462" s="8">
        <v>8.2024777794204001E-2</v>
      </c>
      <c r="BH462" s="8">
        <v>0.26818826699058795</v>
      </c>
      <c r="BI462" s="8">
        <v>5.8966748129999989E-2</v>
      </c>
      <c r="BJ462" s="8">
        <v>0</v>
      </c>
      <c r="BK462" s="8">
        <v>0.73037568121337859</v>
      </c>
      <c r="BL462" s="8">
        <v>0</v>
      </c>
      <c r="BM462" s="8">
        <v>2.6446243187866214</v>
      </c>
      <c r="BN462" s="8">
        <v>0.16447417116628868</v>
      </c>
      <c r="BO462" s="8">
        <v>2.1204627106366683E-2</v>
      </c>
      <c r="BP462" s="8">
        <v>6.3414988367256009E-2</v>
      </c>
      <c r="BQ462" s="8">
        <v>0.41650601978802354</v>
      </c>
      <c r="BR462" s="8">
        <v>0.27976232904131176</v>
      </c>
      <c r="BS462" s="8">
        <v>1.5347398934550616</v>
      </c>
      <c r="BT462" s="8">
        <v>0.61634018274385305</v>
      </c>
      <c r="BU462" s="8">
        <v>0.32284567664684366</v>
      </c>
      <c r="BV462" s="8">
        <v>0</v>
      </c>
      <c r="BW462" s="8">
        <v>0.15188557583180792</v>
      </c>
      <c r="BX462" s="8">
        <v>9.1115168382810974E-2</v>
      </c>
      <c r="BY462" s="8">
        <v>0.4461374465147151</v>
      </c>
      <c r="BZ462" s="8">
        <v>0.20451935658956005</v>
      </c>
      <c r="CA462" s="8">
        <v>0.13683562345071823</v>
      </c>
      <c r="CB462" s="8">
        <v>2.8946121866363786E-3</v>
      </c>
      <c r="CC462" s="8">
        <v>0</v>
      </c>
      <c r="CD462" s="8">
        <v>1.4469780289010674</v>
      </c>
      <c r="CE462" s="8">
        <v>1.1059999999999999</v>
      </c>
      <c r="CF462" s="8">
        <v>0.23038733716055335</v>
      </c>
      <c r="CG462" s="8">
        <v>0</v>
      </c>
      <c r="CH462" s="8">
        <v>0.68024802511733273</v>
      </c>
      <c r="CI462" s="8">
        <v>7.7797613328916493E-2</v>
      </c>
      <c r="CJ462" s="8">
        <v>0.19869999870947685</v>
      </c>
      <c r="CK462" s="8">
        <v>0</v>
      </c>
      <c r="CL462" s="8">
        <v>9.4150367415390991E-3</v>
      </c>
      <c r="CM462" s="8">
        <v>4.5858967365001266E-2</v>
      </c>
      <c r="CN462" s="8">
        <v>4.3969064163340794E-2</v>
      </c>
      <c r="CO462" s="8">
        <v>3.3998164334097532E-2</v>
      </c>
      <c r="CP462" s="8">
        <v>4.2802174953438327E-2</v>
      </c>
      <c r="CQ462" s="8">
        <v>4.118675218246398E-3</v>
      </c>
      <c r="CR462" s="8">
        <v>2.7537861309049271E-4</v>
      </c>
      <c r="CS462" s="8">
        <v>0.81482570683418831</v>
      </c>
    </row>
    <row r="463" spans="1:97">
      <c r="A463" s="6" t="s">
        <v>669</v>
      </c>
      <c r="B463" s="8">
        <v>0</v>
      </c>
      <c r="C463" s="8">
        <f t="shared" si="24"/>
        <v>0</v>
      </c>
      <c r="D463" s="8">
        <f t="shared" si="25"/>
        <v>0</v>
      </c>
      <c r="E463" s="8">
        <f t="shared" si="25"/>
        <v>0</v>
      </c>
      <c r="F463" s="8">
        <f t="shared" si="25"/>
        <v>0</v>
      </c>
      <c r="G463" s="8">
        <f t="shared" si="25"/>
        <v>0</v>
      </c>
      <c r="H463" s="8">
        <f t="shared" si="25"/>
        <v>0</v>
      </c>
      <c r="I463" s="8">
        <f t="shared" si="25"/>
        <v>0</v>
      </c>
      <c r="J463" s="8">
        <f t="shared" si="25"/>
        <v>0</v>
      </c>
      <c r="K463" s="8">
        <f t="shared" si="25"/>
        <v>0</v>
      </c>
      <c r="L463" s="8">
        <f t="shared" si="25"/>
        <v>0</v>
      </c>
      <c r="M463" s="8">
        <f t="shared" si="25"/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1.0247730627923363E-2</v>
      </c>
      <c r="T463" s="8">
        <v>0.18211538354443824</v>
      </c>
      <c r="U463" s="8">
        <v>1.8144897167654255E-2</v>
      </c>
      <c r="V463" s="8">
        <v>2.6792526240833777E-2</v>
      </c>
      <c r="W463" s="8">
        <v>8.8514886917947302E-2</v>
      </c>
      <c r="X463" s="8">
        <v>3.8320483097131809E-5</v>
      </c>
      <c r="Y463" s="8">
        <v>0.31078152674059567</v>
      </c>
      <c r="Z463" s="8">
        <v>0</v>
      </c>
      <c r="AA463" s="8">
        <v>1.4029125</v>
      </c>
      <c r="AB463" s="8">
        <v>0</v>
      </c>
      <c r="AC463" s="8">
        <v>1.50105</v>
      </c>
      <c r="AD463" s="8">
        <v>8.6752460879999993E-2</v>
      </c>
      <c r="AE463" s="8">
        <v>0</v>
      </c>
      <c r="AF463" s="8">
        <v>0</v>
      </c>
      <c r="AG463" s="8">
        <v>0.41483089350585944</v>
      </c>
      <c r="AH463" s="8">
        <v>0.22099381159483944</v>
      </c>
      <c r="AI463" s="8">
        <v>0</v>
      </c>
      <c r="AJ463" s="8">
        <v>0.24025659305120986</v>
      </c>
      <c r="AK463" s="8">
        <v>0</v>
      </c>
      <c r="AL463" s="8">
        <v>0</v>
      </c>
      <c r="AM463" s="8">
        <v>0</v>
      </c>
      <c r="AN463" s="8">
        <v>0.16366299214527386</v>
      </c>
      <c r="AO463" s="8">
        <v>3.0287778803100001E-2</v>
      </c>
      <c r="AP463" s="8">
        <v>0.12648238061100001</v>
      </c>
      <c r="AQ463" s="8">
        <v>3.2416275149999992E-3</v>
      </c>
      <c r="AR463" s="8">
        <v>3.0148018319999997E-2</v>
      </c>
      <c r="AS463" s="8">
        <v>3.1764064681800007E-2</v>
      </c>
      <c r="AT463" s="8">
        <v>1.1374532269356454</v>
      </c>
      <c r="AU463" s="8">
        <v>0</v>
      </c>
      <c r="AV463" s="8">
        <v>7.8357136967631656E-3</v>
      </c>
      <c r="AW463" s="8">
        <v>0</v>
      </c>
      <c r="AX463" s="8">
        <v>0.15487401785309998</v>
      </c>
      <c r="AY463" s="8">
        <v>9.5196726993280578E-2</v>
      </c>
      <c r="AZ463" s="8">
        <v>5.7704423154943125</v>
      </c>
      <c r="BA463" s="8">
        <v>9.0287383878640548E-2</v>
      </c>
      <c r="BB463" s="8">
        <v>0</v>
      </c>
      <c r="BC463" s="8">
        <v>0.3272293068148</v>
      </c>
      <c r="BD463" s="8">
        <v>0</v>
      </c>
      <c r="BE463" s="8">
        <v>0</v>
      </c>
      <c r="BF463" s="8">
        <v>4.7158076493784257E-2</v>
      </c>
      <c r="BG463" s="8">
        <v>5.8452951833639993E-2</v>
      </c>
      <c r="BH463" s="8">
        <v>0.26236512005954987</v>
      </c>
      <c r="BI463" s="8">
        <v>5.7011480739999995E-2</v>
      </c>
      <c r="BJ463" s="8">
        <v>0</v>
      </c>
      <c r="BK463" s="8">
        <v>0.71192229265747109</v>
      </c>
      <c r="BL463" s="8">
        <v>0</v>
      </c>
      <c r="BM463" s="8">
        <v>2.6630777073425289</v>
      </c>
      <c r="BN463" s="8">
        <v>0.17130814031715733</v>
      </c>
      <c r="BO463" s="8">
        <v>2.1652430791130821E-2</v>
      </c>
      <c r="BP463" s="8">
        <v>6.4879768248823008E-2</v>
      </c>
      <c r="BQ463" s="8">
        <v>0.42757010521829519</v>
      </c>
      <c r="BR463" s="8">
        <v>0.28645132718589883</v>
      </c>
      <c r="BS463" s="8">
        <v>1.5557249076506543</v>
      </c>
      <c r="BT463" s="8">
        <v>0.61890674507965104</v>
      </c>
      <c r="BU463" s="8">
        <v>0.33893174666546494</v>
      </c>
      <c r="BV463" s="8">
        <v>0</v>
      </c>
      <c r="BW463" s="8">
        <v>0.15181083453261277</v>
      </c>
      <c r="BX463" s="8">
        <v>9.1214340196883639E-2</v>
      </c>
      <c r="BY463" s="8">
        <v>0.44751168162382704</v>
      </c>
      <c r="BZ463" s="8">
        <v>0.20961050087771779</v>
      </c>
      <c r="CA463" s="8">
        <v>0.13993631624032693</v>
      </c>
      <c r="CB463" s="8">
        <v>2.9536711558060366E-3</v>
      </c>
      <c r="CC463" s="8">
        <v>0</v>
      </c>
      <c r="CD463" s="8">
        <v>1.4545730237719459</v>
      </c>
      <c r="CE463" s="8">
        <v>1.111</v>
      </c>
      <c r="CF463" s="8">
        <v>0.23441274843991272</v>
      </c>
      <c r="CG463" s="8">
        <v>0</v>
      </c>
      <c r="CH463" s="8">
        <v>0.68551904675322395</v>
      </c>
      <c r="CI463" s="8">
        <v>7.9179318061215725E-2</v>
      </c>
      <c r="CJ463" s="8">
        <v>0.20121459702314917</v>
      </c>
      <c r="CK463" s="8">
        <v>0</v>
      </c>
      <c r="CL463" s="8">
        <v>9.4718179363648541E-3</v>
      </c>
      <c r="CM463" s="8">
        <v>4.7857490456394307E-2</v>
      </c>
      <c r="CN463" s="8">
        <v>4.3714697896786045E-2</v>
      </c>
      <c r="CO463" s="8">
        <v>3.5037798430925922E-2</v>
      </c>
      <c r="CP463" s="8">
        <v>4.2972046306903752E-2</v>
      </c>
      <c r="CQ463" s="8">
        <v>4.0281009500951672E-3</v>
      </c>
      <c r="CR463" s="8">
        <v>2.9191953656031042E-4</v>
      </c>
      <c r="CS463" s="8">
        <v>0.81482570683418831</v>
      </c>
    </row>
    <row r="464" spans="1:97">
      <c r="A464" s="6" t="s">
        <v>670</v>
      </c>
      <c r="B464" s="8">
        <v>0</v>
      </c>
      <c r="C464" s="8">
        <f t="shared" si="24"/>
        <v>0</v>
      </c>
      <c r="D464" s="8">
        <f t="shared" si="25"/>
        <v>0</v>
      </c>
      <c r="E464" s="8">
        <f t="shared" si="25"/>
        <v>0</v>
      </c>
      <c r="F464" s="8">
        <f t="shared" si="25"/>
        <v>0</v>
      </c>
      <c r="G464" s="8">
        <f t="shared" si="25"/>
        <v>0</v>
      </c>
      <c r="H464" s="8">
        <f t="shared" si="25"/>
        <v>0</v>
      </c>
      <c r="I464" s="8">
        <f t="shared" si="25"/>
        <v>0</v>
      </c>
      <c r="J464" s="8">
        <f t="shared" si="25"/>
        <v>0</v>
      </c>
      <c r="K464" s="8">
        <f t="shared" si="25"/>
        <v>0</v>
      </c>
      <c r="L464" s="8">
        <f t="shared" si="25"/>
        <v>0</v>
      </c>
      <c r="M464" s="8">
        <f t="shared" si="25"/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1.0096098487102101E-2</v>
      </c>
      <c r="T464" s="8">
        <v>0.18211157206258999</v>
      </c>
      <c r="U464" s="8">
        <v>1.7956679575804445E-2</v>
      </c>
      <c r="V464" s="8">
        <v>2.701549040280507E-2</v>
      </c>
      <c r="W464" s="8">
        <v>8.8645937995828802E-2</v>
      </c>
      <c r="X464" s="8">
        <v>3.8317830827880722E-5</v>
      </c>
      <c r="Y464" s="8">
        <v>0.30886981243286493</v>
      </c>
      <c r="Z464" s="8">
        <v>0</v>
      </c>
      <c r="AA464" s="8">
        <v>1.4029125</v>
      </c>
      <c r="AB464" s="8">
        <v>0</v>
      </c>
      <c r="AC464" s="8">
        <v>1.50105</v>
      </c>
      <c r="AD464" s="8">
        <v>8.5932106639999992E-2</v>
      </c>
      <c r="AE464" s="8">
        <v>0</v>
      </c>
      <c r="AF464" s="8">
        <v>0</v>
      </c>
      <c r="AG464" s="8">
        <v>0.4121032389648438</v>
      </c>
      <c r="AH464" s="8">
        <v>0.20180145043200076</v>
      </c>
      <c r="AI464" s="8">
        <v>0</v>
      </c>
      <c r="AJ464" s="8">
        <v>0.23201150916754149</v>
      </c>
      <c r="AK464" s="8">
        <v>0</v>
      </c>
      <c r="AL464" s="8">
        <v>0</v>
      </c>
      <c r="AM464" s="8">
        <v>0</v>
      </c>
      <c r="AN464" s="8">
        <v>0.1632248128054487</v>
      </c>
      <c r="AO464" s="8">
        <v>2.71740819168E-2</v>
      </c>
      <c r="AP464" s="8">
        <v>0.127500444371</v>
      </c>
      <c r="AQ464" s="8">
        <v>3.2416275149999992E-3</v>
      </c>
      <c r="AR464" s="8">
        <v>3.9069370679999993E-2</v>
      </c>
      <c r="AS464" s="8">
        <v>2.9714770186200001E-2</v>
      </c>
      <c r="AT464" s="8">
        <v>1.1107266098449424</v>
      </c>
      <c r="AU464" s="8">
        <v>0</v>
      </c>
      <c r="AV464" s="8">
        <v>7.8946288373403332E-3</v>
      </c>
      <c r="AW464" s="8">
        <v>0</v>
      </c>
      <c r="AX464" s="8">
        <v>0.17496227958300001</v>
      </c>
      <c r="AY464" s="8">
        <v>9.3033624221201747E-2</v>
      </c>
      <c r="AZ464" s="8">
        <v>5.9204958188674022</v>
      </c>
      <c r="BA464" s="8">
        <v>9.8754212222469537E-2</v>
      </c>
      <c r="BB464" s="8">
        <v>0</v>
      </c>
      <c r="BC464" s="8">
        <v>0.32593944064259994</v>
      </c>
      <c r="BD464" s="8">
        <v>0</v>
      </c>
      <c r="BE464" s="8">
        <v>0</v>
      </c>
      <c r="BF464" s="8">
        <v>4.7498680421241515E-2</v>
      </c>
      <c r="BG464" s="8">
        <v>5.5512471824711994E-2</v>
      </c>
      <c r="BH464" s="8">
        <v>0.26948229964192977</v>
      </c>
      <c r="BI464" s="8">
        <v>5.9378383369999996E-2</v>
      </c>
      <c r="BJ464" s="8">
        <v>0</v>
      </c>
      <c r="BK464" s="8">
        <v>0.65286455260009779</v>
      </c>
      <c r="BL464" s="8">
        <v>0</v>
      </c>
      <c r="BM464" s="8">
        <v>2.7221354473999022</v>
      </c>
      <c r="BN464" s="8">
        <v>0.17430197405403056</v>
      </c>
      <c r="BO464" s="8">
        <v>2.1857823229746068E-2</v>
      </c>
      <c r="BP464" s="8">
        <v>6.4889173073430326E-2</v>
      </c>
      <c r="BQ464" s="8">
        <v>0.43125556133902815</v>
      </c>
      <c r="BR464" s="8">
        <v>0.28612712356339132</v>
      </c>
      <c r="BS464" s="8">
        <v>1.5607072969513154</v>
      </c>
      <c r="BT464" s="8">
        <v>0.63233396285063104</v>
      </c>
      <c r="BU464" s="8">
        <v>0.34032885420186998</v>
      </c>
      <c r="BV464" s="8">
        <v>0</v>
      </c>
      <c r="BW464" s="8">
        <v>0.15069753770161176</v>
      </c>
      <c r="BX464" s="8">
        <v>9.0701731883896117E-2</v>
      </c>
      <c r="BY464" s="8">
        <v>0.44867364357870504</v>
      </c>
      <c r="BZ464" s="8">
        <v>0.21482800089698409</v>
      </c>
      <c r="CA464" s="8">
        <v>0.14100610025632701</v>
      </c>
      <c r="CB464" s="8">
        <v>3.001975299107282E-3</v>
      </c>
      <c r="CC464" s="8">
        <v>0</v>
      </c>
      <c r="CD464" s="8">
        <v>1.4601537153052002</v>
      </c>
      <c r="CE464" s="8">
        <v>1.1139999999999999</v>
      </c>
      <c r="CF464" s="8">
        <v>0.23410332779414073</v>
      </c>
      <c r="CG464" s="8">
        <v>0</v>
      </c>
      <c r="CH464" s="8">
        <v>0.68359701324333266</v>
      </c>
      <c r="CI464" s="8">
        <v>7.9499671844607558E-2</v>
      </c>
      <c r="CJ464" s="8">
        <v>0.20171571835004184</v>
      </c>
      <c r="CK464" s="8">
        <v>0</v>
      </c>
      <c r="CL464" s="8">
        <v>8.5616519234155558E-3</v>
      </c>
      <c r="CM464" s="8">
        <v>4.8107305842818436E-2</v>
      </c>
      <c r="CN464" s="8">
        <v>4.3468285426521522E-2</v>
      </c>
      <c r="CO464" s="8">
        <v>3.5754853497784456E-2</v>
      </c>
      <c r="CP464" s="8">
        <v>4.2839244569988583E-2</v>
      </c>
      <c r="CQ464" s="8">
        <v>3.7560658205788816E-3</v>
      </c>
      <c r="CR464" s="8">
        <v>3.3727020108404473E-4</v>
      </c>
      <c r="CS464" s="8">
        <v>0.81482570683418831</v>
      </c>
    </row>
    <row r="465" spans="1:97">
      <c r="A465" s="6" t="s">
        <v>671</v>
      </c>
      <c r="B465" s="8">
        <v>0</v>
      </c>
      <c r="C465" s="8">
        <f t="shared" si="24"/>
        <v>0</v>
      </c>
      <c r="D465" s="8">
        <f t="shared" si="25"/>
        <v>0</v>
      </c>
      <c r="E465" s="8">
        <f t="shared" si="25"/>
        <v>0</v>
      </c>
      <c r="F465" s="8">
        <f t="shared" si="25"/>
        <v>0</v>
      </c>
      <c r="G465" s="8">
        <f t="shared" si="25"/>
        <v>0</v>
      </c>
      <c r="H465" s="8">
        <f t="shared" si="25"/>
        <v>0</v>
      </c>
      <c r="I465" s="8">
        <f t="shared" si="25"/>
        <v>0</v>
      </c>
      <c r="J465" s="8">
        <f t="shared" si="25"/>
        <v>0</v>
      </c>
      <c r="K465" s="8">
        <f t="shared" si="25"/>
        <v>0</v>
      </c>
      <c r="L465" s="8">
        <f t="shared" si="25"/>
        <v>0</v>
      </c>
      <c r="M465" s="8">
        <f t="shared" si="25"/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9.8167514047221606E-3</v>
      </c>
      <c r="T465" s="8">
        <v>0.18175623203450328</v>
      </c>
      <c r="U465" s="8">
        <v>1.6417070324346264E-2</v>
      </c>
      <c r="V465" s="8">
        <v>2.6426509249802894E-2</v>
      </c>
      <c r="W465" s="8">
        <v>8.8413385090577487E-2</v>
      </c>
      <c r="X465" s="8">
        <v>3.8341244162015338E-5</v>
      </c>
      <c r="Y465" s="8">
        <v>0.30883576515559169</v>
      </c>
      <c r="Z465" s="8">
        <v>0</v>
      </c>
      <c r="AA465" s="8">
        <v>1.4029125</v>
      </c>
      <c r="AB465" s="8">
        <v>0</v>
      </c>
      <c r="AC465" s="8">
        <v>1.50105</v>
      </c>
      <c r="AD465" s="8">
        <v>8.2240512559999993E-2</v>
      </c>
      <c r="AE465" s="8">
        <v>0</v>
      </c>
      <c r="AF465" s="8">
        <v>0</v>
      </c>
      <c r="AG465" s="8">
        <v>0.4130635142822266</v>
      </c>
      <c r="AH465" s="8">
        <v>0.22801658101017605</v>
      </c>
      <c r="AI465" s="8">
        <v>0</v>
      </c>
      <c r="AJ465" s="8">
        <v>0.22420018952015933</v>
      </c>
      <c r="AK465" s="8">
        <v>0</v>
      </c>
      <c r="AL465" s="8">
        <v>0</v>
      </c>
      <c r="AM465" s="8">
        <v>0</v>
      </c>
      <c r="AN465" s="8">
        <v>0.16002143810826971</v>
      </c>
      <c r="AO465" s="8">
        <v>2.4626511737099999E-2</v>
      </c>
      <c r="AP465" s="8">
        <v>0.12909936235</v>
      </c>
      <c r="AQ465" s="8">
        <v>3.2673547174999996E-3</v>
      </c>
      <c r="AR465" s="8">
        <v>3.0148018319999997E-2</v>
      </c>
      <c r="AS465" s="8">
        <v>2.7479176191000002E-2</v>
      </c>
      <c r="AT465" s="8">
        <v>1.0863793040953427</v>
      </c>
      <c r="AU465" s="8">
        <v>0</v>
      </c>
      <c r="AV465" s="8">
        <v>8.1302893996489985E-3</v>
      </c>
      <c r="AW465" s="8">
        <v>0</v>
      </c>
      <c r="AX465" s="8">
        <v>0.18144236401200006</v>
      </c>
      <c r="AY465" s="8">
        <v>9.5507471074167266E-2</v>
      </c>
      <c r="AZ465" s="8">
        <v>5.9820886210273292</v>
      </c>
      <c r="BA465" s="8">
        <v>0.10198604788136198</v>
      </c>
      <c r="BB465" s="8">
        <v>0</v>
      </c>
      <c r="BC465" s="8">
        <v>0.3260428199696</v>
      </c>
      <c r="BD465" s="8">
        <v>0</v>
      </c>
      <c r="BE465" s="8">
        <v>0</v>
      </c>
      <c r="BF465" s="8">
        <v>5.201522085858426E-2</v>
      </c>
      <c r="BG465" s="8">
        <v>5.5183964634539999E-2</v>
      </c>
      <c r="BH465" s="8">
        <v>0.26980580780476526</v>
      </c>
      <c r="BI465" s="8">
        <v>5.4130034059999992E-2</v>
      </c>
      <c r="BJ465" s="8">
        <v>0</v>
      </c>
      <c r="BK465" s="8">
        <v>0.68027952786743162</v>
      </c>
      <c r="BL465" s="8">
        <v>0</v>
      </c>
      <c r="BM465" s="8">
        <v>2.6947204721325684</v>
      </c>
      <c r="BN465" s="8">
        <v>0.17343778944503871</v>
      </c>
      <c r="BO465" s="8">
        <v>2.1740872105902892E-2</v>
      </c>
      <c r="BP465" s="8">
        <v>6.4912976269288658E-2</v>
      </c>
      <c r="BQ465" s="8">
        <v>0.42985462768329746</v>
      </c>
      <c r="BR465" s="8">
        <v>0.29007307288277706</v>
      </c>
      <c r="BS465" s="8">
        <v>1.566024505269167</v>
      </c>
      <c r="BT465" s="8">
        <v>0.63166412911534586</v>
      </c>
      <c r="BU465" s="8">
        <v>0.34155569257285834</v>
      </c>
      <c r="BV465" s="8">
        <v>0</v>
      </c>
      <c r="BW465" s="8">
        <v>0.15339164835611122</v>
      </c>
      <c r="BX465" s="8">
        <v>9.0469249391515141E-2</v>
      </c>
      <c r="BY465" s="8">
        <v>0.44477800760992908</v>
      </c>
      <c r="BZ465" s="8">
        <v>0.21664522836517394</v>
      </c>
      <c r="CA465" s="8">
        <v>0.14141254227274547</v>
      </c>
      <c r="CB465" s="8">
        <v>2.9707412048974673E-3</v>
      </c>
      <c r="CC465" s="8">
        <v>0</v>
      </c>
      <c r="CD465" s="8">
        <v>1.4559770533608276</v>
      </c>
      <c r="CE465" s="8">
        <v>1.107</v>
      </c>
      <c r="CF465" s="8">
        <v>0.23410604495495402</v>
      </c>
      <c r="CG465" s="8">
        <v>0</v>
      </c>
      <c r="CH465" s="8">
        <v>0.67904530212918046</v>
      </c>
      <c r="CI465" s="8">
        <v>7.9706746037803422E-2</v>
      </c>
      <c r="CJ465" s="8">
        <v>0.20105964353538133</v>
      </c>
      <c r="CK465" s="8">
        <v>0</v>
      </c>
      <c r="CL465" s="8">
        <v>8.5765132257604858E-3</v>
      </c>
      <c r="CM465" s="8">
        <v>4.7964554193433227E-2</v>
      </c>
      <c r="CN465" s="8">
        <v>4.3611874570161462E-2</v>
      </c>
      <c r="CO465" s="8">
        <v>3.5606404209238593E-2</v>
      </c>
      <c r="CP465" s="8">
        <v>4.3669514479217596E-2</v>
      </c>
      <c r="CQ465" s="8">
        <v>3.5534114728237617E-3</v>
      </c>
      <c r="CR465" s="8">
        <v>3.3134123450052064E-4</v>
      </c>
      <c r="CS465" s="8">
        <v>0.81482570683418831</v>
      </c>
    </row>
    <row r="466" spans="1:97">
      <c r="A466" s="6" t="s">
        <v>672</v>
      </c>
      <c r="B466" s="8">
        <v>0</v>
      </c>
      <c r="C466" s="8">
        <f t="shared" si="24"/>
        <v>0</v>
      </c>
      <c r="D466" s="8">
        <f t="shared" si="25"/>
        <v>0</v>
      </c>
      <c r="E466" s="8">
        <f t="shared" si="25"/>
        <v>0</v>
      </c>
      <c r="F466" s="8">
        <f t="shared" si="25"/>
        <v>0</v>
      </c>
      <c r="G466" s="8">
        <f t="shared" si="25"/>
        <v>0</v>
      </c>
      <c r="H466" s="8">
        <f t="shared" si="25"/>
        <v>0</v>
      </c>
      <c r="I466" s="8">
        <f t="shared" si="25"/>
        <v>0</v>
      </c>
      <c r="J466" s="8">
        <f t="shared" si="25"/>
        <v>0</v>
      </c>
      <c r="K466" s="8">
        <f t="shared" si="25"/>
        <v>0</v>
      </c>
      <c r="L466" s="8">
        <f t="shared" si="25"/>
        <v>0</v>
      </c>
      <c r="M466" s="8">
        <f t="shared" si="25"/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9.8359844397643854E-3</v>
      </c>
      <c r="T466" s="8">
        <v>0.18110624957617757</v>
      </c>
      <c r="U466" s="8">
        <v>1.6612946526173199E-2</v>
      </c>
      <c r="V466" s="8">
        <v>2.6059109784049669E-2</v>
      </c>
      <c r="W466" s="8">
        <v>8.7439223213131329E-2</v>
      </c>
      <c r="X466" s="8">
        <v>3.8364098618270113E-5</v>
      </c>
      <c r="Y466" s="8">
        <v>0.30629193075245265</v>
      </c>
      <c r="Z466" s="8">
        <v>0</v>
      </c>
      <c r="AA466" s="8">
        <v>1.4029125</v>
      </c>
      <c r="AB466" s="8">
        <v>0</v>
      </c>
      <c r="AC466" s="8">
        <v>1.50105</v>
      </c>
      <c r="AD466" s="8">
        <v>8.0087082679999977E-2</v>
      </c>
      <c r="AE466" s="8">
        <v>0</v>
      </c>
      <c r="AF466" s="8">
        <v>0</v>
      </c>
      <c r="AG466" s="8">
        <v>0.41151069350585945</v>
      </c>
      <c r="AH466" s="8">
        <v>0.22245219412180936</v>
      </c>
      <c r="AI466" s="8">
        <v>0</v>
      </c>
      <c r="AJ466" s="8">
        <v>0.23781356752059538</v>
      </c>
      <c r="AK466" s="8">
        <v>0</v>
      </c>
      <c r="AL466" s="8">
        <v>0</v>
      </c>
      <c r="AM466" s="8">
        <v>0</v>
      </c>
      <c r="AN466" s="8">
        <v>0.15809039347967341</v>
      </c>
      <c r="AO466" s="8">
        <v>2.4626511737099996E-2</v>
      </c>
      <c r="AP466" s="8">
        <v>0.12844220848499999</v>
      </c>
      <c r="AQ466" s="8">
        <v>3.2673547174999996E-3</v>
      </c>
      <c r="AR466" s="8">
        <v>4.1222800559999995E-2</v>
      </c>
      <c r="AS466" s="8">
        <v>2.6609778526200004E-2</v>
      </c>
      <c r="AT466" s="8">
        <v>1.0988938472256089</v>
      </c>
      <c r="AU466" s="8">
        <v>0</v>
      </c>
      <c r="AV466" s="8">
        <v>8.0124591184946633E-3</v>
      </c>
      <c r="AW466" s="8">
        <v>0</v>
      </c>
      <c r="AX466" s="8">
        <v>0.18857045688390001</v>
      </c>
      <c r="AY466" s="8">
        <v>9.6941132787408638E-2</v>
      </c>
      <c r="AZ466" s="8">
        <v>5.9927746669544888</v>
      </c>
      <c r="BA466" s="8">
        <v>0.10451685274685127</v>
      </c>
      <c r="BB466" s="8">
        <v>0</v>
      </c>
      <c r="BC466" s="8">
        <v>0.32583717196500001</v>
      </c>
      <c r="BD466" s="8">
        <v>0</v>
      </c>
      <c r="BE466" s="8">
        <v>0</v>
      </c>
      <c r="BF466" s="8">
        <v>5.2139763021784261E-2</v>
      </c>
      <c r="BG466" s="8">
        <v>5.6863628017811994E-2</v>
      </c>
      <c r="BH466" s="8">
        <v>0.26948229964192977</v>
      </c>
      <c r="BI466" s="8">
        <v>5.4438760490000002E-2</v>
      </c>
      <c r="BJ466" s="8">
        <v>0</v>
      </c>
      <c r="BK466" s="8">
        <v>0.58349624054809635</v>
      </c>
      <c r="BL466" s="8">
        <v>0</v>
      </c>
      <c r="BM466" s="8">
        <v>2.7915037594519037</v>
      </c>
      <c r="BN466" s="8">
        <v>0.17105728501789216</v>
      </c>
      <c r="BO466" s="8">
        <v>2.166249000855627E-2</v>
      </c>
      <c r="BP466" s="8">
        <v>6.46030569311217E-2</v>
      </c>
      <c r="BQ466" s="8">
        <v>0.42597007804155751</v>
      </c>
      <c r="BR466" s="8">
        <v>0.28707015310313772</v>
      </c>
      <c r="BS466" s="8">
        <v>1.5668185590142494</v>
      </c>
      <c r="BT466" s="8">
        <v>0.63519121511637655</v>
      </c>
      <c r="BU466" s="8">
        <v>0.34180352838737049</v>
      </c>
      <c r="BV466" s="8">
        <v>0</v>
      </c>
      <c r="BW466" s="8">
        <v>0.15348556053735585</v>
      </c>
      <c r="BX466" s="8">
        <v>9.0065225272248695E-2</v>
      </c>
      <c r="BY466" s="8">
        <v>0.44618637983394255</v>
      </c>
      <c r="BZ466" s="8">
        <v>0.21827658550769016</v>
      </c>
      <c r="CA466" s="8">
        <v>0.14075982762578101</v>
      </c>
      <c r="CB466" s="8">
        <v>2.9818990141949999E-3</v>
      </c>
      <c r="CC466" s="8">
        <v>0</v>
      </c>
      <c r="CD466" s="8">
        <v>1.4436158692962084</v>
      </c>
      <c r="CE466" s="8">
        <v>1.099</v>
      </c>
      <c r="CF466" s="8">
        <v>0.23277674962152509</v>
      </c>
      <c r="CG466" s="8">
        <v>0</v>
      </c>
      <c r="CH466" s="8">
        <v>0.67374437758441397</v>
      </c>
      <c r="CI466" s="8">
        <v>7.8121656850737381E-2</v>
      </c>
      <c r="CJ466" s="8">
        <v>0.19859387948915472</v>
      </c>
      <c r="CK466" s="8">
        <v>0</v>
      </c>
      <c r="CL466" s="8">
        <v>8.6522446615590505E-3</v>
      </c>
      <c r="CM466" s="8">
        <v>4.7893178368740616E-2</v>
      </c>
      <c r="CN466" s="8">
        <v>4.2896379615902133E-2</v>
      </c>
      <c r="CO466" s="8">
        <v>3.5420567993446513E-2</v>
      </c>
      <c r="CP466" s="8">
        <v>4.2435569324640439E-2</v>
      </c>
      <c r="CQ466" s="8">
        <v>3.2094077253134183E-3</v>
      </c>
      <c r="CR466" s="8">
        <v>3.1392743418140451E-4</v>
      </c>
      <c r="CS466" s="8">
        <v>0.81482570683418831</v>
      </c>
    </row>
    <row r="467" spans="1:97">
      <c r="A467" s="6" t="s">
        <v>673</v>
      </c>
      <c r="B467" s="8">
        <v>0</v>
      </c>
      <c r="C467" s="8">
        <f t="shared" si="24"/>
        <v>0</v>
      </c>
      <c r="D467" s="8">
        <f t="shared" si="25"/>
        <v>0</v>
      </c>
      <c r="E467" s="8">
        <f t="shared" si="25"/>
        <v>0</v>
      </c>
      <c r="F467" s="8">
        <f t="shared" si="25"/>
        <v>0</v>
      </c>
      <c r="G467" s="8">
        <f t="shared" si="25"/>
        <v>0</v>
      </c>
      <c r="H467" s="8">
        <f t="shared" si="25"/>
        <v>0</v>
      </c>
      <c r="I467" s="8">
        <f t="shared" si="25"/>
        <v>0</v>
      </c>
      <c r="J467" s="8">
        <f t="shared" si="25"/>
        <v>0</v>
      </c>
      <c r="K467" s="8">
        <f t="shared" si="25"/>
        <v>0</v>
      </c>
      <c r="L467" s="8">
        <f t="shared" si="25"/>
        <v>0</v>
      </c>
      <c r="M467" s="8">
        <f t="shared" si="25"/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9.7366503852202874E-3</v>
      </c>
      <c r="T467" s="8">
        <v>0.17981912439351891</v>
      </c>
      <c r="U467" s="8">
        <v>1.6242379778925255E-2</v>
      </c>
      <c r="V467" s="8">
        <v>2.592207150367851E-2</v>
      </c>
      <c r="W467" s="8">
        <v>8.6723014903006518E-2</v>
      </c>
      <c r="X467" s="8">
        <v>3.8343888749096251E-5</v>
      </c>
      <c r="Y467" s="8">
        <v>0.30306766590080958</v>
      </c>
      <c r="Z467" s="8">
        <v>0</v>
      </c>
      <c r="AA467" s="8">
        <v>1.4029125</v>
      </c>
      <c r="AB467" s="8">
        <v>0</v>
      </c>
      <c r="AC467" s="8">
        <v>1.50105</v>
      </c>
      <c r="AD467" s="8">
        <v>8.1522702599999997E-2</v>
      </c>
      <c r="AE467" s="8">
        <v>0</v>
      </c>
      <c r="AF467" s="8">
        <v>0</v>
      </c>
      <c r="AG467" s="8">
        <v>0.4123177662353516</v>
      </c>
      <c r="AH467" s="8">
        <v>0.21842324260627899</v>
      </c>
      <c r="AI467" s="8">
        <v>0</v>
      </c>
      <c r="AJ467" s="8">
        <v>0.24523638490571903</v>
      </c>
      <c r="AK467" s="8">
        <v>0</v>
      </c>
      <c r="AL467" s="8">
        <v>0</v>
      </c>
      <c r="AM467" s="8">
        <v>0</v>
      </c>
      <c r="AN467" s="8">
        <v>0.15848709528904639</v>
      </c>
      <c r="AO467" s="8">
        <v>2.6041828503599998E-2</v>
      </c>
      <c r="AP467" s="8">
        <v>0.12751454727200001</v>
      </c>
      <c r="AQ467" s="8">
        <v>3.2416275149999992E-3</v>
      </c>
      <c r="AR467" s="8">
        <v>4.2555876199999995E-2</v>
      </c>
      <c r="AS467" s="8">
        <v>2.5554081361799999E-2</v>
      </c>
      <c r="AT467" s="8">
        <v>1.0842241881407264</v>
      </c>
      <c r="AU467" s="8">
        <v>0</v>
      </c>
      <c r="AV467" s="8">
        <v>7.8946288373403332E-3</v>
      </c>
      <c r="AW467" s="8">
        <v>0</v>
      </c>
      <c r="AX467" s="8">
        <v>0.18273838089780001</v>
      </c>
      <c r="AY467" s="8">
        <v>9.2828815405024384E-2</v>
      </c>
      <c r="AZ467" s="8">
        <v>5.9263426082835471</v>
      </c>
      <c r="BA467" s="8">
        <v>0.10254103108332015</v>
      </c>
      <c r="BB467" s="8">
        <v>0</v>
      </c>
      <c r="BC467" s="8">
        <v>0.32595109892419999</v>
      </c>
      <c r="BD467" s="8">
        <v>0</v>
      </c>
      <c r="BE467" s="8">
        <v>0</v>
      </c>
      <c r="BF467" s="8">
        <v>5.217278558392701E-2</v>
      </c>
      <c r="BG467" s="8">
        <v>6.3106667603027994E-2</v>
      </c>
      <c r="BH467" s="8">
        <v>0.27465843024729703</v>
      </c>
      <c r="BI467" s="8">
        <v>5.3409672389999996E-2</v>
      </c>
      <c r="BJ467" s="8">
        <v>0</v>
      </c>
      <c r="BK467" s="8">
        <v>0.6810732174737546</v>
      </c>
      <c r="BL467" s="8">
        <v>0</v>
      </c>
      <c r="BM467" s="8">
        <v>2.6939267825262454</v>
      </c>
      <c r="BN467" s="8">
        <v>0.16918735121777123</v>
      </c>
      <c r="BO467" s="8">
        <v>2.1088733551072648E-2</v>
      </c>
      <c r="BP467" s="8">
        <v>6.3935931229975457E-2</v>
      </c>
      <c r="BQ467" s="8">
        <v>0.42129703457229545</v>
      </c>
      <c r="BR467" s="8">
        <v>0.28496967779792942</v>
      </c>
      <c r="BS467" s="8">
        <v>1.55349210209538</v>
      </c>
      <c r="BT467" s="8">
        <v>0.61804649468808781</v>
      </c>
      <c r="BU467" s="8">
        <v>0.33604415121088116</v>
      </c>
      <c r="BV467" s="8">
        <v>0</v>
      </c>
      <c r="BW467" s="8">
        <v>0.15463393740431958</v>
      </c>
      <c r="BX467" s="8">
        <v>8.9891972383686972E-2</v>
      </c>
      <c r="BY467" s="8">
        <v>0.43091498749914781</v>
      </c>
      <c r="BZ467" s="8">
        <v>0.21886909378210584</v>
      </c>
      <c r="CA467" s="8">
        <v>0.14009388300923198</v>
      </c>
      <c r="CB467" s="8">
        <v>2.946480368841741E-3</v>
      </c>
      <c r="CC467" s="8">
        <v>0</v>
      </c>
      <c r="CD467" s="8">
        <v>1.4316968058140997</v>
      </c>
      <c r="CE467" s="8">
        <v>1.077</v>
      </c>
      <c r="CF467" s="8">
        <v>0.2313923603616366</v>
      </c>
      <c r="CG467" s="8">
        <v>0</v>
      </c>
      <c r="CH467" s="8">
        <v>0.6660715636784279</v>
      </c>
      <c r="CI467" s="8">
        <v>7.5985601928160493E-2</v>
      </c>
      <c r="CJ467" s="8">
        <v>0.19838853453278987</v>
      </c>
      <c r="CK467" s="8">
        <v>0</v>
      </c>
      <c r="CL467" s="8">
        <v>8.7210414485598686E-3</v>
      </c>
      <c r="CM467" s="8">
        <v>4.6965292647736696E-2</v>
      </c>
      <c r="CN467" s="8">
        <v>4.2352353237037628E-2</v>
      </c>
      <c r="CO467" s="8">
        <v>3.496149582094385E-2</v>
      </c>
      <c r="CP467" s="8">
        <v>4.3082302368203644E-2</v>
      </c>
      <c r="CQ467" s="8">
        <v>2.8878913823095886E-3</v>
      </c>
      <c r="CR467" s="8">
        <v>3.1134522355459544E-4</v>
      </c>
      <c r="CS467" s="8">
        <v>0.8148257068341882</v>
      </c>
    </row>
    <row r="468" spans="1:97">
      <c r="A468" s="6" t="s">
        <v>674</v>
      </c>
      <c r="B468" s="8">
        <v>0</v>
      </c>
      <c r="C468" s="8">
        <f t="shared" si="24"/>
        <v>0</v>
      </c>
      <c r="D468" s="8">
        <f t="shared" si="25"/>
        <v>0</v>
      </c>
      <c r="E468" s="8">
        <f t="shared" si="25"/>
        <v>0</v>
      </c>
      <c r="F468" s="8">
        <f t="shared" si="25"/>
        <v>0</v>
      </c>
      <c r="G468" s="8">
        <f t="shared" si="25"/>
        <v>0</v>
      </c>
      <c r="H468" s="8">
        <f t="shared" si="25"/>
        <v>0</v>
      </c>
      <c r="I468" s="8">
        <f t="shared" si="25"/>
        <v>0</v>
      </c>
      <c r="J468" s="8">
        <f t="shared" si="25"/>
        <v>0</v>
      </c>
      <c r="K468" s="8">
        <f t="shared" si="25"/>
        <v>0</v>
      </c>
      <c r="L468" s="8">
        <f t="shared" si="25"/>
        <v>0</v>
      </c>
      <c r="M468" s="8">
        <f t="shared" si="25"/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9.7043037133476701E-3</v>
      </c>
      <c r="T468" s="8">
        <v>0.18062604014575606</v>
      </c>
      <c r="U468" s="8">
        <v>1.644171423778467E-2</v>
      </c>
      <c r="V468" s="8">
        <v>2.5568255935286225E-2</v>
      </c>
      <c r="W468" s="8">
        <v>8.5615336680996482E-2</v>
      </c>
      <c r="X468" s="8">
        <v>3.8325996974771087E-5</v>
      </c>
      <c r="Y468" s="8">
        <v>0.29647264347655894</v>
      </c>
      <c r="Z468" s="8">
        <v>0</v>
      </c>
      <c r="AA468" s="8">
        <v>1.4029125</v>
      </c>
      <c r="AB468" s="8">
        <v>0</v>
      </c>
      <c r="AC468" s="8">
        <v>1.50105</v>
      </c>
      <c r="AD468" s="8">
        <v>7.7933652799999989E-2</v>
      </c>
      <c r="AE468" s="8">
        <v>0</v>
      </c>
      <c r="AF468" s="8">
        <v>0</v>
      </c>
      <c r="AG468" s="8">
        <v>0.41099989350585941</v>
      </c>
      <c r="AH468" s="8">
        <v>0.21336944270307462</v>
      </c>
      <c r="AI468" s="8">
        <v>0</v>
      </c>
      <c r="AJ468" s="8">
        <v>0.25032910138055953</v>
      </c>
      <c r="AK468" s="8">
        <v>0</v>
      </c>
      <c r="AL468" s="8">
        <v>0</v>
      </c>
      <c r="AM468" s="8">
        <v>0</v>
      </c>
      <c r="AN468" s="8">
        <v>0.15923188889819245</v>
      </c>
      <c r="AO468" s="8">
        <v>3.2835348982800001E-2</v>
      </c>
      <c r="AP468" s="8">
        <v>0.117729637813</v>
      </c>
      <c r="AQ468" s="8">
        <v>3.2673547174999996E-3</v>
      </c>
      <c r="AR468" s="8">
        <v>4.2453331919999997E-2</v>
      </c>
      <c r="AS468" s="8">
        <v>2.5616181195000004E-2</v>
      </c>
      <c r="AT468" s="8">
        <v>1.0104442439835113</v>
      </c>
      <c r="AU468" s="8">
        <v>0</v>
      </c>
      <c r="AV468" s="8">
        <v>7.8357136967631656E-3</v>
      </c>
      <c r="AW468" s="8">
        <v>0</v>
      </c>
      <c r="AX468" s="8">
        <v>0.18273838089780001</v>
      </c>
      <c r="AY468" s="8">
        <v>9.7149976868295324E-2</v>
      </c>
      <c r="AZ468" s="8">
        <v>5.9616785170611211</v>
      </c>
      <c r="BA468" s="8">
        <v>8.9004835039565119E-2</v>
      </c>
      <c r="BB468" s="8">
        <v>0</v>
      </c>
      <c r="BC468" s="8">
        <v>0.3258341189424</v>
      </c>
      <c r="BD468" s="8">
        <v>0</v>
      </c>
      <c r="BE468" s="8">
        <v>0</v>
      </c>
      <c r="BF468" s="8">
        <v>5.2513389511384262E-2</v>
      </c>
      <c r="BG468" s="8">
        <v>7.9056369418067998E-2</v>
      </c>
      <c r="BH468" s="8">
        <v>0.28145210166684143</v>
      </c>
      <c r="BI468" s="8">
        <v>5.1660222619999994E-2</v>
      </c>
      <c r="BJ468" s="8">
        <v>0</v>
      </c>
      <c r="BK468" s="8">
        <v>0.67500692924377459</v>
      </c>
      <c r="BL468" s="8">
        <v>0</v>
      </c>
      <c r="BM468" s="8">
        <v>2.6999930707562254</v>
      </c>
      <c r="BN468" s="8">
        <v>0.16489751655915583</v>
      </c>
      <c r="BO468" s="8">
        <v>2.099743585684697E-2</v>
      </c>
      <c r="BP468" s="8">
        <v>6.3575959503499563E-2</v>
      </c>
      <c r="BQ468" s="8">
        <v>0.41511830673756622</v>
      </c>
      <c r="BR468" s="8">
        <v>0.27252734882242935</v>
      </c>
      <c r="BS468" s="8">
        <v>1.5468944239892708</v>
      </c>
      <c r="BT468" s="8">
        <v>0.61376681515309606</v>
      </c>
      <c r="BU468" s="8">
        <v>0.33462802508974399</v>
      </c>
      <c r="BV468" s="8">
        <v>0</v>
      </c>
      <c r="BW468" s="8">
        <v>0.15468337388645315</v>
      </c>
      <c r="BX468" s="8">
        <v>8.9180096134575434E-2</v>
      </c>
      <c r="BY468" s="8">
        <v>0.42601640301929128</v>
      </c>
      <c r="BZ468" s="8">
        <v>0.21541196276820818</v>
      </c>
      <c r="CA468" s="8">
        <v>0.13845640316720448</v>
      </c>
      <c r="CB468" s="8">
        <v>2.982388145612283E-3</v>
      </c>
      <c r="CC468" s="8">
        <v>0</v>
      </c>
      <c r="CD468" s="8">
        <v>1.415235086705213</v>
      </c>
      <c r="CE468" s="8">
        <v>1.0569999999999999</v>
      </c>
      <c r="CF468" s="8">
        <v>0.22857138087926926</v>
      </c>
      <c r="CG468" s="8">
        <v>0</v>
      </c>
      <c r="CH468" s="8">
        <v>0.66010521784502363</v>
      </c>
      <c r="CI468" s="8">
        <v>7.444230777460574E-2</v>
      </c>
      <c r="CJ468" s="8">
        <v>0.19700298481633807</v>
      </c>
      <c r="CK468" s="8">
        <v>0</v>
      </c>
      <c r="CL468" s="8">
        <v>8.5369074291244771E-3</v>
      </c>
      <c r="CM468" s="8">
        <v>4.6073094839079086E-2</v>
      </c>
      <c r="CN468" s="8">
        <v>4.1422475184138802E-2</v>
      </c>
      <c r="CO468" s="8">
        <v>3.4905231185028238E-2</v>
      </c>
      <c r="CP468" s="8">
        <v>4.2690780285863622E-2</v>
      </c>
      <c r="CQ468" s="8">
        <v>2.6580647541090989E-3</v>
      </c>
      <c r="CR468" s="8">
        <v>3.1747065022217903E-4</v>
      </c>
      <c r="CS468" s="8">
        <v>0.8148257068341882</v>
      </c>
    </row>
    <row r="469" spans="1:97">
      <c r="A469" s="6" t="s">
        <v>675</v>
      </c>
      <c r="B469" s="8">
        <v>0</v>
      </c>
      <c r="C469" s="8">
        <f t="shared" si="24"/>
        <v>0</v>
      </c>
      <c r="D469" s="8">
        <f t="shared" si="25"/>
        <v>0</v>
      </c>
      <c r="E469" s="8">
        <f t="shared" si="25"/>
        <v>0</v>
      </c>
      <c r="F469" s="8">
        <f t="shared" si="25"/>
        <v>0</v>
      </c>
      <c r="G469" s="8">
        <f t="shared" si="25"/>
        <v>0</v>
      </c>
      <c r="H469" s="8">
        <f t="shared" si="25"/>
        <v>0</v>
      </c>
      <c r="I469" s="8">
        <f t="shared" si="25"/>
        <v>0</v>
      </c>
      <c r="J469" s="8">
        <f t="shared" si="25"/>
        <v>0</v>
      </c>
      <c r="K469" s="8">
        <f t="shared" si="25"/>
        <v>0</v>
      </c>
      <c r="L469" s="8">
        <f t="shared" si="25"/>
        <v>0</v>
      </c>
      <c r="M469" s="8">
        <f t="shared" si="25"/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9.3050384765605149E-3</v>
      </c>
      <c r="T469" s="8">
        <v>0.17972133585656605</v>
      </c>
      <c r="U469" s="8">
        <v>1.640782617052439E-2</v>
      </c>
      <c r="V469" s="8">
        <v>2.5385614242587343E-2</v>
      </c>
      <c r="W469" s="8">
        <v>8.4369601560907267E-2</v>
      </c>
      <c r="X469" s="8">
        <v>3.8325280612402763E-5</v>
      </c>
      <c r="Y469" s="8">
        <v>0.2918567224397326</v>
      </c>
      <c r="Z469" s="8">
        <v>0</v>
      </c>
      <c r="AA469" s="8">
        <v>1.4029125</v>
      </c>
      <c r="AB469" s="8">
        <v>0</v>
      </c>
      <c r="AC469" s="8">
        <v>1.50105</v>
      </c>
      <c r="AD469" s="8">
        <v>8.1215069759999994E-2</v>
      </c>
      <c r="AE469" s="8">
        <v>0</v>
      </c>
      <c r="AF469" s="8">
        <v>0</v>
      </c>
      <c r="AG469" s="8">
        <v>0.41001916623535156</v>
      </c>
      <c r="AH469" s="8">
        <v>0.21646647404406277</v>
      </c>
      <c r="AI469" s="8">
        <v>0</v>
      </c>
      <c r="AJ469" s="8">
        <v>0.24982035692373927</v>
      </c>
      <c r="AK469" s="8">
        <v>0</v>
      </c>
      <c r="AL469" s="8">
        <v>0</v>
      </c>
      <c r="AM469" s="8">
        <v>0</v>
      </c>
      <c r="AN469" s="8">
        <v>0.158650358959984</v>
      </c>
      <c r="AO469" s="8">
        <v>3.0570842156399998E-2</v>
      </c>
      <c r="AP469" s="8">
        <v>0.119200312009</v>
      </c>
      <c r="AQ469" s="8">
        <v>3.3188091225E-3</v>
      </c>
      <c r="AR469" s="8">
        <v>2.8404765559999996E-2</v>
      </c>
      <c r="AS469" s="8">
        <v>2.6578728609600005E-2</v>
      </c>
      <c r="AT469" s="8">
        <v>0.95588295899035503</v>
      </c>
      <c r="AU469" s="8">
        <v>0</v>
      </c>
      <c r="AV469" s="8">
        <v>7.8946288373403332E-3</v>
      </c>
      <c r="AW469" s="8">
        <v>0</v>
      </c>
      <c r="AX469" s="8">
        <v>0.18468240622649998</v>
      </c>
      <c r="AY469" s="8">
        <v>9.1901627243251002E-2</v>
      </c>
      <c r="AZ469" s="8">
        <v>6.0238904082354363</v>
      </c>
      <c r="BA469" s="8">
        <v>9.1633238450667426E-2</v>
      </c>
      <c r="BB469" s="8">
        <v>0</v>
      </c>
      <c r="BC469" s="8">
        <v>0.3257980657874</v>
      </c>
      <c r="BD469" s="8">
        <v>0</v>
      </c>
      <c r="BE469" s="8">
        <v>0</v>
      </c>
      <c r="BF469" s="8">
        <v>5.1018883552984264E-2</v>
      </c>
      <c r="BG469" s="8">
        <v>6.2947362369527998E-2</v>
      </c>
      <c r="BH469" s="8">
        <v>0.28371665880668961</v>
      </c>
      <c r="BI469" s="8">
        <v>5.4644578109999987E-2</v>
      </c>
      <c r="BJ469" s="8">
        <v>0</v>
      </c>
      <c r="BK469" s="8">
        <v>0.60457568703674314</v>
      </c>
      <c r="BL469" s="8">
        <v>0</v>
      </c>
      <c r="BM469" s="8">
        <v>2.7704243129632569</v>
      </c>
      <c r="BN469" s="8">
        <v>0.16261163013401253</v>
      </c>
      <c r="BO469" s="8">
        <v>2.06773709187376E-2</v>
      </c>
      <c r="BP469" s="8">
        <v>6.3151024984809928E-2</v>
      </c>
      <c r="BQ469" s="8">
        <v>0.40688412870044399</v>
      </c>
      <c r="BR469" s="8">
        <v>0.27286882797719864</v>
      </c>
      <c r="BS469" s="8">
        <v>1.5367820703017674</v>
      </c>
      <c r="BT469" s="8">
        <v>0.60589528501769196</v>
      </c>
      <c r="BU469" s="8">
        <v>0.33161176686947341</v>
      </c>
      <c r="BV469" s="8">
        <v>0</v>
      </c>
      <c r="BW469" s="8">
        <v>0.1548640130454644</v>
      </c>
      <c r="BX469" s="8">
        <v>8.7816251670372075E-2</v>
      </c>
      <c r="BY469" s="8">
        <v>0.42460475949396859</v>
      </c>
      <c r="BZ469" s="8">
        <v>0.21291102737804249</v>
      </c>
      <c r="CA469" s="8">
        <v>0.1347988587889328</v>
      </c>
      <c r="CB469" s="8">
        <v>2.8624328290003521E-3</v>
      </c>
      <c r="CC469" s="8">
        <v>0</v>
      </c>
      <c r="CD469" s="8">
        <v>1.3992986645665622</v>
      </c>
      <c r="CE469" s="8">
        <v>1.034</v>
      </c>
      <c r="CF469" s="8">
        <v>0.22651882831332068</v>
      </c>
      <c r="CG469" s="8">
        <v>0</v>
      </c>
      <c r="CH469" s="8">
        <v>0.65283529011057306</v>
      </c>
      <c r="CI469" s="8">
        <v>7.4844674080325094E-2</v>
      </c>
      <c r="CJ469" s="8">
        <v>0.19467315659418694</v>
      </c>
      <c r="CK469" s="8">
        <v>0</v>
      </c>
      <c r="CL469" s="8">
        <v>9.0283150605183857E-3</v>
      </c>
      <c r="CM469" s="8">
        <v>4.4966769556343641E-2</v>
      </c>
      <c r="CN469" s="8">
        <v>4.0406464766620881E-2</v>
      </c>
      <c r="CO469" s="8">
        <v>3.4565243504119388E-2</v>
      </c>
      <c r="CP469" s="8">
        <v>4.2638123823081318E-2</v>
      </c>
      <c r="CQ469" s="8">
        <v>2.532153136019062E-3</v>
      </c>
      <c r="CR469" s="8">
        <v>2.9966802492846923E-4</v>
      </c>
      <c r="CS469" s="8">
        <v>0.81482570683418831</v>
      </c>
    </row>
    <row r="470" spans="1:97">
      <c r="A470" s="6" t="s">
        <v>676</v>
      </c>
      <c r="B470" s="8">
        <v>0</v>
      </c>
      <c r="C470" s="8">
        <f t="shared" si="24"/>
        <v>0</v>
      </c>
      <c r="D470" s="8">
        <f t="shared" si="25"/>
        <v>0</v>
      </c>
      <c r="E470" s="8">
        <f t="shared" si="25"/>
        <v>0</v>
      </c>
      <c r="F470" s="8">
        <f t="shared" si="25"/>
        <v>0</v>
      </c>
      <c r="G470" s="8">
        <f t="shared" si="25"/>
        <v>0</v>
      </c>
      <c r="H470" s="8">
        <f t="shared" si="25"/>
        <v>0</v>
      </c>
      <c r="I470" s="8">
        <f t="shared" si="25"/>
        <v>0</v>
      </c>
      <c r="J470" s="8">
        <f t="shared" si="25"/>
        <v>0</v>
      </c>
      <c r="K470" s="8">
        <f t="shared" si="25"/>
        <v>0</v>
      </c>
      <c r="L470" s="8">
        <f t="shared" si="25"/>
        <v>0</v>
      </c>
      <c r="M470" s="8">
        <f t="shared" si="25"/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8.9263284663418149E-3</v>
      </c>
      <c r="T470" s="8">
        <v>0.17869763913387482</v>
      </c>
      <c r="U470" s="8">
        <v>1.6254356166409727E-2</v>
      </c>
      <c r="V470" s="8">
        <v>2.5094512586825317E-2</v>
      </c>
      <c r="W470" s="8">
        <v>8.2996864065000911E-2</v>
      </c>
      <c r="X470" s="8">
        <v>3.843121707678918E-5</v>
      </c>
      <c r="Y470" s="8">
        <v>0.28612736397074945</v>
      </c>
      <c r="Z470" s="8">
        <v>0</v>
      </c>
      <c r="AA470" s="8">
        <v>1.4029125</v>
      </c>
      <c r="AB470" s="8">
        <v>0</v>
      </c>
      <c r="AC470" s="8">
        <v>1.50105</v>
      </c>
      <c r="AD470" s="8">
        <v>7.6190400039999981E-2</v>
      </c>
      <c r="AE470" s="8">
        <v>0</v>
      </c>
      <c r="AF470" s="8">
        <v>0</v>
      </c>
      <c r="AG470" s="8">
        <v>0.40825178701171877</v>
      </c>
      <c r="AH470" s="8">
        <v>0.20847425514877926</v>
      </c>
      <c r="AI470" s="8">
        <v>0</v>
      </c>
      <c r="AJ470" s="8">
        <v>0.24113053443290472</v>
      </c>
      <c r="AK470" s="8">
        <v>0</v>
      </c>
      <c r="AL470" s="8">
        <v>0</v>
      </c>
      <c r="AM470" s="8">
        <v>0</v>
      </c>
      <c r="AN470" s="8">
        <v>0.16024120291720448</v>
      </c>
      <c r="AO470" s="8">
        <v>2.9721652096499993E-2</v>
      </c>
      <c r="AP470" s="8">
        <v>0.11920261375500001</v>
      </c>
      <c r="AQ470" s="8">
        <v>2.8814466799999996E-3</v>
      </c>
      <c r="AR470" s="8">
        <v>3.0865828279999993E-2</v>
      </c>
      <c r="AS470" s="8">
        <v>2.4125785198200009E-2</v>
      </c>
      <c r="AT470" s="8">
        <v>0.87733710996923375</v>
      </c>
      <c r="AU470" s="8">
        <v>0</v>
      </c>
      <c r="AV470" s="8">
        <v>8.0713742590718326E-3</v>
      </c>
      <c r="AW470" s="8">
        <v>0</v>
      </c>
      <c r="AX470" s="8">
        <v>0.18209037245490003</v>
      </c>
      <c r="AY470" s="8">
        <v>9.5397500544748548E-2</v>
      </c>
      <c r="AZ470" s="8">
        <v>6.0304448883954214</v>
      </c>
      <c r="BA470" s="8">
        <v>9.2554341279736677E-2</v>
      </c>
      <c r="BB470" s="8">
        <v>0</v>
      </c>
      <c r="BC470" s="8">
        <v>0.32584414207319995</v>
      </c>
      <c r="BD470" s="8">
        <v>0</v>
      </c>
      <c r="BE470" s="8">
        <v>0</v>
      </c>
      <c r="BF470" s="8">
        <v>5.0802821788727012E-2</v>
      </c>
      <c r="BG470" s="8">
        <v>6.3568538089811999E-2</v>
      </c>
      <c r="BH470" s="8">
        <v>0.28533419962086687</v>
      </c>
      <c r="BI470" s="8">
        <v>5.5982392640000003E-2</v>
      </c>
      <c r="BJ470" s="8">
        <v>0</v>
      </c>
      <c r="BK470" s="8">
        <v>0.58004435247741748</v>
      </c>
      <c r="BL470" s="8">
        <v>0</v>
      </c>
      <c r="BM470" s="8">
        <v>2.7949556475225825</v>
      </c>
      <c r="BN470" s="8">
        <v>0.16045809820104806</v>
      </c>
      <c r="BO470" s="8">
        <v>2.0514273458703523E-2</v>
      </c>
      <c r="BP470" s="8">
        <v>6.2331970443823076E-2</v>
      </c>
      <c r="BQ470" s="8">
        <v>0.40025456658469816</v>
      </c>
      <c r="BR470" s="8">
        <v>0.2645348049428845</v>
      </c>
      <c r="BS470" s="8">
        <v>1.5170699363124445</v>
      </c>
      <c r="BT470" s="8">
        <v>0.60311600925761866</v>
      </c>
      <c r="BU470" s="8">
        <v>0.32098621803135319</v>
      </c>
      <c r="BV470" s="8">
        <v>0</v>
      </c>
      <c r="BW470" s="8">
        <v>0.15507741033495023</v>
      </c>
      <c r="BX470" s="8">
        <v>8.461130559718219E-2</v>
      </c>
      <c r="BY470" s="8">
        <v>0.40698193766491891</v>
      </c>
      <c r="BZ470" s="8">
        <v>0.20984215188194957</v>
      </c>
      <c r="CA470" s="8">
        <v>0.13250476037448966</v>
      </c>
      <c r="CB470" s="8">
        <v>2.8611461604802356E-3</v>
      </c>
      <c r="CC470" s="8">
        <v>0</v>
      </c>
      <c r="CD470" s="8">
        <v>1.3795150802900809</v>
      </c>
      <c r="CE470" s="8">
        <v>1.0070000000000001</v>
      </c>
      <c r="CF470" s="8">
        <v>0.22224266756509253</v>
      </c>
      <c r="CG470" s="8">
        <v>0</v>
      </c>
      <c r="CH470" s="8">
        <v>0.64235482816628253</v>
      </c>
      <c r="CI470" s="8">
        <v>8.3191832695856907E-2</v>
      </c>
      <c r="CJ470" s="8">
        <v>0.19323532299723439</v>
      </c>
      <c r="CK470" s="8">
        <v>0</v>
      </c>
      <c r="CL470" s="8">
        <v>8.7430953246758862E-3</v>
      </c>
      <c r="CM470" s="8">
        <v>4.3182373939028421E-2</v>
      </c>
      <c r="CN470" s="8">
        <v>3.9715156622347085E-2</v>
      </c>
      <c r="CO470" s="8">
        <v>3.3880146773970873E-2</v>
      </c>
      <c r="CP470" s="8">
        <v>4.184080035201377E-2</v>
      </c>
      <c r="CQ470" s="8">
        <v>2.532153136019062E-3</v>
      </c>
      <c r="CR470" s="8">
        <v>2.8822053935782896E-4</v>
      </c>
      <c r="CS470" s="8">
        <v>0.81482570683418831</v>
      </c>
    </row>
    <row r="471" spans="1:97">
      <c r="A471" s="6" t="s">
        <v>677</v>
      </c>
      <c r="B471" s="8">
        <v>0</v>
      </c>
      <c r="C471" s="8">
        <f t="shared" si="24"/>
        <v>0</v>
      </c>
      <c r="D471" s="8">
        <f t="shared" si="25"/>
        <v>0</v>
      </c>
      <c r="E471" s="8">
        <f t="shared" si="25"/>
        <v>0</v>
      </c>
      <c r="F471" s="8">
        <f t="shared" si="25"/>
        <v>0</v>
      </c>
      <c r="G471" s="8">
        <f t="shared" si="25"/>
        <v>0</v>
      </c>
      <c r="H471" s="8">
        <f t="shared" si="25"/>
        <v>0</v>
      </c>
      <c r="I471" s="8">
        <f t="shared" si="25"/>
        <v>0</v>
      </c>
      <c r="J471" s="8">
        <f t="shared" si="25"/>
        <v>0</v>
      </c>
      <c r="K471" s="8">
        <f t="shared" si="25"/>
        <v>0</v>
      </c>
      <c r="L471" s="8">
        <f t="shared" si="25"/>
        <v>0</v>
      </c>
      <c r="M471" s="8">
        <f t="shared" si="25"/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8.8071689479502276E-3</v>
      </c>
      <c r="T471" s="8">
        <v>0.17596865532190195</v>
      </c>
      <c r="U471" s="8">
        <v>1.5455339352624902E-2</v>
      </c>
      <c r="V471" s="8">
        <v>2.4614572403462175E-2</v>
      </c>
      <c r="W471" s="8">
        <v>8.089206409542081E-2</v>
      </c>
      <c r="X471" s="8">
        <v>3.8407991955823722E-5</v>
      </c>
      <c r="Y471" s="8">
        <v>0.27842736721352357</v>
      </c>
      <c r="Z471" s="8">
        <v>0</v>
      </c>
      <c r="AA471" s="8">
        <v>1.4029125</v>
      </c>
      <c r="AB471" s="8">
        <v>0</v>
      </c>
      <c r="AC471" s="8">
        <v>1.50105</v>
      </c>
      <c r="AD471" s="8">
        <v>8.0907436919999992E-2</v>
      </c>
      <c r="AE471" s="8">
        <v>0</v>
      </c>
      <c r="AF471" s="8">
        <v>0</v>
      </c>
      <c r="AG471" s="8">
        <v>0.40887497922363286</v>
      </c>
      <c r="AH471" s="8">
        <v>0.21222539558848572</v>
      </c>
      <c r="AI471" s="8">
        <v>0</v>
      </c>
      <c r="AJ471" s="8">
        <v>0.23263781640114564</v>
      </c>
      <c r="AK471" s="8">
        <v>0</v>
      </c>
      <c r="AL471" s="8">
        <v>0</v>
      </c>
      <c r="AM471" s="8">
        <v>0</v>
      </c>
      <c r="AN471" s="8">
        <v>0.16541302659149126</v>
      </c>
      <c r="AO471" s="8">
        <v>2.8589398683299998E-2</v>
      </c>
      <c r="AP471" s="8">
        <v>0.11896421136599999</v>
      </c>
      <c r="AQ471" s="8">
        <v>1.5693593524999997E-3</v>
      </c>
      <c r="AR471" s="8">
        <v>2.6456424239999995E-2</v>
      </c>
      <c r="AS471" s="8">
        <v>2.0306645456400006E-2</v>
      </c>
      <c r="AT471" s="8">
        <v>0.86943175807721285</v>
      </c>
      <c r="AU471" s="8">
        <v>0</v>
      </c>
      <c r="AV471" s="8">
        <v>8.1302893996489985E-3</v>
      </c>
      <c r="AW471" s="8">
        <v>0</v>
      </c>
      <c r="AX471" s="8">
        <v>0.18597842311229998</v>
      </c>
      <c r="AY471" s="8">
        <v>9.4680165280039169E-2</v>
      </c>
      <c r="AZ471" s="8">
        <v>6.0173945038739367</v>
      </c>
      <c r="BA471" s="8">
        <v>8.8913240384943332E-2</v>
      </c>
      <c r="BB471" s="8">
        <v>0</v>
      </c>
      <c r="BC471" s="8">
        <v>0.32584355592519992</v>
      </c>
      <c r="BD471" s="8">
        <v>0</v>
      </c>
      <c r="BE471" s="8">
        <v>0</v>
      </c>
      <c r="BF471" s="8">
        <v>5.1766136532184259E-2</v>
      </c>
      <c r="BG471" s="8">
        <v>6.702150332807999E-2</v>
      </c>
      <c r="BH471" s="8">
        <v>0.28630472410937319</v>
      </c>
      <c r="BI471" s="8">
        <v>5.5467848589999993E-2</v>
      </c>
      <c r="BJ471" s="8">
        <v>0</v>
      </c>
      <c r="BK471" s="8">
        <v>0.47399523317199721</v>
      </c>
      <c r="BL471" s="8">
        <v>0</v>
      </c>
      <c r="BM471" s="8">
        <v>2.9010047668280028</v>
      </c>
      <c r="BN471" s="8">
        <v>0.1735391400053814</v>
      </c>
      <c r="BO471" s="8">
        <v>2.0251496381625232E-2</v>
      </c>
      <c r="BP471" s="8">
        <v>6.1211153742078438E-2</v>
      </c>
      <c r="BQ471" s="8">
        <v>0.39027615009640182</v>
      </c>
      <c r="BR471" s="8">
        <v>0.25756979844207212</v>
      </c>
      <c r="BS471" s="8">
        <v>1.4979204581404926</v>
      </c>
      <c r="BT471" s="8">
        <v>0.59291811783755444</v>
      </c>
      <c r="BU471" s="8">
        <v>0.30918311487042982</v>
      </c>
      <c r="BV471" s="8">
        <v>0</v>
      </c>
      <c r="BW471" s="8">
        <v>0.15343782667167688</v>
      </c>
      <c r="BX471" s="8">
        <v>8.1894893347149472E-2</v>
      </c>
      <c r="BY471" s="8">
        <v>0.40793982505395077</v>
      </c>
      <c r="BZ471" s="8">
        <v>0.20454657457657627</v>
      </c>
      <c r="CA471" s="8">
        <v>0.12874170156666215</v>
      </c>
      <c r="CB471" s="8">
        <v>2.8421978179619068E-3</v>
      </c>
      <c r="CC471" s="8">
        <v>0</v>
      </c>
      <c r="CD471" s="8">
        <v>1.3488256683739464</v>
      </c>
      <c r="CE471" s="8">
        <v>0.97099999999999997</v>
      </c>
      <c r="CF471" s="8">
        <v>0.2202354943143443</v>
      </c>
      <c r="CG471" s="8">
        <v>0</v>
      </c>
      <c r="CH471" s="8">
        <v>0.62978364136010268</v>
      </c>
      <c r="CI471" s="8">
        <v>8.053077881948642E-2</v>
      </c>
      <c r="CJ471" s="8">
        <v>0.19077372858783576</v>
      </c>
      <c r="CK471" s="8">
        <v>0</v>
      </c>
      <c r="CL471" s="8">
        <v>8.3667416159846769E-3</v>
      </c>
      <c r="CM471" s="8">
        <v>4.1861921182215156E-2</v>
      </c>
      <c r="CN471" s="8">
        <v>3.9001712689467442E-2</v>
      </c>
      <c r="CO471" s="8">
        <v>3.3173958069460711E-2</v>
      </c>
      <c r="CP471" s="8">
        <v>4.1565186640087147E-2</v>
      </c>
      <c r="CQ471" s="8">
        <v>2.3893759645491402E-3</v>
      </c>
      <c r="CR471" s="8">
        <v>2.9002242450901412E-4</v>
      </c>
      <c r="CS471" s="8">
        <v>0.81482570683418831</v>
      </c>
    </row>
    <row r="472" spans="1:97">
      <c r="A472" s="6" t="s">
        <v>678</v>
      </c>
      <c r="B472" s="8">
        <v>0</v>
      </c>
      <c r="C472" s="8">
        <f t="shared" si="24"/>
        <v>0</v>
      </c>
      <c r="D472" s="8">
        <f t="shared" si="25"/>
        <v>0</v>
      </c>
      <c r="E472" s="8">
        <f t="shared" si="25"/>
        <v>0</v>
      </c>
      <c r="F472" s="8">
        <f t="shared" si="25"/>
        <v>0</v>
      </c>
      <c r="G472" s="8">
        <f t="shared" si="25"/>
        <v>0</v>
      </c>
      <c r="H472" s="8">
        <f t="shared" si="25"/>
        <v>0</v>
      </c>
      <c r="I472" s="8">
        <f t="shared" si="25"/>
        <v>0</v>
      </c>
      <c r="J472" s="8">
        <f t="shared" si="25"/>
        <v>0</v>
      </c>
      <c r="K472" s="8">
        <f t="shared" si="25"/>
        <v>0</v>
      </c>
      <c r="L472" s="8">
        <f t="shared" si="25"/>
        <v>0</v>
      </c>
      <c r="M472" s="8">
        <f t="shared" si="25"/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8.6787256700492921E-3</v>
      </c>
      <c r="T472" s="8">
        <v>0.17303761979886051</v>
      </c>
      <c r="U472" s="8">
        <v>1.5523792943781888E-2</v>
      </c>
      <c r="V472" s="8">
        <v>2.4402287402776269E-2</v>
      </c>
      <c r="W472" s="8">
        <v>7.8862647473945363E-2</v>
      </c>
      <c r="X472" s="8">
        <v>3.8421890922203196E-5</v>
      </c>
      <c r="Y472" s="8">
        <v>0.27355916790680684</v>
      </c>
      <c r="Z472" s="8">
        <v>0</v>
      </c>
      <c r="AA472" s="8">
        <v>1.4029125</v>
      </c>
      <c r="AB472" s="8">
        <v>0</v>
      </c>
      <c r="AC472" s="8">
        <v>1.50105</v>
      </c>
      <c r="AD472" s="8">
        <v>7.557513435999999E-2</v>
      </c>
      <c r="AE472" s="8">
        <v>0</v>
      </c>
      <c r="AF472" s="8">
        <v>0</v>
      </c>
      <c r="AG472" s="8">
        <v>0.41049931948242191</v>
      </c>
      <c r="AH472" s="8">
        <v>0.20548891667362518</v>
      </c>
      <c r="AI472" s="8">
        <v>0</v>
      </c>
      <c r="AJ472" s="8">
        <v>0.21870795186579134</v>
      </c>
      <c r="AK472" s="8">
        <v>0</v>
      </c>
      <c r="AL472" s="8">
        <v>0</v>
      </c>
      <c r="AM472" s="8">
        <v>0</v>
      </c>
      <c r="AN472" s="8">
        <v>0.21880456717212113</v>
      </c>
      <c r="AO472" s="8">
        <v>2.8589398683299998E-2</v>
      </c>
      <c r="AP472" s="8">
        <v>0.11883144617499999</v>
      </c>
      <c r="AQ472" s="8">
        <v>1.492177745E-3</v>
      </c>
      <c r="AR472" s="8">
        <v>2.4302994359999996E-2</v>
      </c>
      <c r="AS472" s="8">
        <v>1.3506713721000003E-2</v>
      </c>
      <c r="AT472" s="8">
        <v>0.83678471972353852</v>
      </c>
      <c r="AU472" s="8">
        <v>0</v>
      </c>
      <c r="AV472" s="8">
        <v>7.717883415608833E-3</v>
      </c>
      <c r="AW472" s="8">
        <v>0</v>
      </c>
      <c r="AX472" s="8">
        <v>0.18014634712620003</v>
      </c>
      <c r="AY472" s="8">
        <v>9.3133506588847073E-2</v>
      </c>
      <c r="AZ472" s="8">
        <v>6.0451828364203957</v>
      </c>
      <c r="BA472" s="8">
        <v>8.9994829574674695E-2</v>
      </c>
      <c r="BB472" s="8">
        <v>0</v>
      </c>
      <c r="BC472" s="8">
        <v>0.32588164442860001</v>
      </c>
      <c r="BD472" s="8">
        <v>0</v>
      </c>
      <c r="BE472" s="8">
        <v>0</v>
      </c>
      <c r="BF472" s="8">
        <v>5.1641594368984259E-2</v>
      </c>
      <c r="BG472" s="8">
        <v>8.0058779624123999E-2</v>
      </c>
      <c r="BH472" s="8">
        <v>0.28792226492355044</v>
      </c>
      <c r="BI472" s="8">
        <v>5.5570757399999997E-2</v>
      </c>
      <c r="BJ472" s="8">
        <v>0</v>
      </c>
      <c r="BK472" s="8">
        <v>0.5323642412707521</v>
      </c>
      <c r="BL472" s="8">
        <v>0</v>
      </c>
      <c r="BM472" s="8">
        <v>2.8426357587292479</v>
      </c>
      <c r="BN472" s="8">
        <v>0.15461849754869605</v>
      </c>
      <c r="BO472" s="8">
        <v>1.9862703377877464E-2</v>
      </c>
      <c r="BP472" s="8">
        <v>6.0585747662550191E-2</v>
      </c>
      <c r="BQ472" s="8">
        <v>0.38066664413529633</v>
      </c>
      <c r="BR472" s="8">
        <v>0.24908036974903708</v>
      </c>
      <c r="BS472" s="8">
        <v>1.4790616295132015</v>
      </c>
      <c r="BT472" s="8">
        <v>0.59198931633104979</v>
      </c>
      <c r="BU472" s="8">
        <v>0.29697432751433056</v>
      </c>
      <c r="BV472" s="8">
        <v>0</v>
      </c>
      <c r="BW472" s="8">
        <v>0.15280678754334748</v>
      </c>
      <c r="BX472" s="8">
        <v>7.9391474704975873E-2</v>
      </c>
      <c r="BY472" s="8">
        <v>0.37932046289768895</v>
      </c>
      <c r="BZ472" s="8">
        <v>0.19894090920358173</v>
      </c>
      <c r="CA472" s="8">
        <v>0.12874170156666215</v>
      </c>
      <c r="CB472" s="8">
        <v>2.811578170679604E-3</v>
      </c>
      <c r="CC472" s="8">
        <v>0</v>
      </c>
      <c r="CD472" s="8">
        <v>1.3189543565231365</v>
      </c>
      <c r="CE472" s="8">
        <v>0.93799999999999994</v>
      </c>
      <c r="CF472" s="8">
        <v>0.21431535030847287</v>
      </c>
      <c r="CG472" s="8">
        <v>0</v>
      </c>
      <c r="CH472" s="8">
        <v>0.61815662303225483</v>
      </c>
      <c r="CI472" s="8">
        <v>7.7595469787968413E-2</v>
      </c>
      <c r="CJ472" s="8">
        <v>0.18735375780255875</v>
      </c>
      <c r="CK472" s="8">
        <v>0</v>
      </c>
      <c r="CL472" s="8">
        <v>8.503098930306166E-3</v>
      </c>
      <c r="CM472" s="8">
        <v>3.9792022266129497E-2</v>
      </c>
      <c r="CN472" s="8">
        <v>3.7471231182423639E-2</v>
      </c>
      <c r="CO472" s="8">
        <v>3.2311360700093293E-2</v>
      </c>
      <c r="CP472" s="8">
        <v>4.0896656713497667E-2</v>
      </c>
      <c r="CQ472" s="8">
        <v>2.4811549150846489E-3</v>
      </c>
      <c r="CR472" s="8">
        <v>2.8734411334080851E-4</v>
      </c>
      <c r="CS472" s="8">
        <v>0.81482570683418831</v>
      </c>
    </row>
    <row r="473" spans="1:97">
      <c r="A473" s="6" t="s">
        <v>679</v>
      </c>
      <c r="B473" s="8">
        <v>0</v>
      </c>
      <c r="C473" s="8">
        <f t="shared" si="24"/>
        <v>0</v>
      </c>
      <c r="D473" s="8">
        <f t="shared" si="25"/>
        <v>0</v>
      </c>
      <c r="E473" s="8">
        <f t="shared" si="25"/>
        <v>0</v>
      </c>
      <c r="F473" s="8">
        <f t="shared" si="25"/>
        <v>0</v>
      </c>
      <c r="G473" s="8">
        <f t="shared" si="25"/>
        <v>0</v>
      </c>
      <c r="H473" s="8">
        <f t="shared" si="25"/>
        <v>0</v>
      </c>
      <c r="I473" s="8">
        <f t="shared" si="25"/>
        <v>0</v>
      </c>
      <c r="J473" s="8">
        <f t="shared" si="25"/>
        <v>0</v>
      </c>
      <c r="K473" s="8">
        <f t="shared" si="25"/>
        <v>0</v>
      </c>
      <c r="L473" s="8">
        <f t="shared" si="25"/>
        <v>0</v>
      </c>
      <c r="M473" s="8">
        <f t="shared" si="25"/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8.4709833175259739E-3</v>
      </c>
      <c r="T473" s="8">
        <v>0.17177027507241194</v>
      </c>
      <c r="U473" s="8">
        <v>1.4544969313766367E-2</v>
      </c>
      <c r="V473" s="8">
        <v>2.3752652083541787E-2</v>
      </c>
      <c r="W473" s="8">
        <v>7.6978572087115796E-2</v>
      </c>
      <c r="X473" s="8">
        <v>3.8302871722017833E-5</v>
      </c>
      <c r="Y473" s="8">
        <v>0.26459893137156787</v>
      </c>
      <c r="Z473" s="8">
        <v>0</v>
      </c>
      <c r="AA473" s="8">
        <v>1.4029125</v>
      </c>
      <c r="AB473" s="8">
        <v>0</v>
      </c>
      <c r="AC473" s="8">
        <v>1.50105</v>
      </c>
      <c r="AD473" s="8">
        <v>8.131761404E-2</v>
      </c>
      <c r="AE473" s="8">
        <v>0</v>
      </c>
      <c r="AF473" s="8">
        <v>0</v>
      </c>
      <c r="AG473" s="8">
        <v>0.40825178701171877</v>
      </c>
      <c r="AH473" s="8">
        <v>0.23494535443298037</v>
      </c>
      <c r="AI473" s="8">
        <v>0</v>
      </c>
      <c r="AJ473" s="8">
        <v>0.19935615734577847</v>
      </c>
      <c r="AK473" s="8">
        <v>0</v>
      </c>
      <c r="AL473" s="8">
        <v>0</v>
      </c>
      <c r="AM473" s="8">
        <v>0</v>
      </c>
      <c r="AN473" s="8">
        <v>0.2389171091976906</v>
      </c>
      <c r="AO473" s="8">
        <v>2.7740208623399997E-2</v>
      </c>
      <c r="AP473" s="8">
        <v>0.118544144776</v>
      </c>
      <c r="AQ473" s="8">
        <v>1.5436321499999999E-3</v>
      </c>
      <c r="AR473" s="8">
        <v>2.40979058E-2</v>
      </c>
      <c r="AS473" s="8">
        <v>1.2978865138800002E-2</v>
      </c>
      <c r="AT473" s="8">
        <v>0.79474290423075744</v>
      </c>
      <c r="AU473" s="8">
        <v>0</v>
      </c>
      <c r="AV473" s="8">
        <v>7.717883415608833E-3</v>
      </c>
      <c r="AW473" s="8">
        <v>0</v>
      </c>
      <c r="AX473" s="8">
        <v>0.18273838089780001</v>
      </c>
      <c r="AY473" s="8">
        <v>9.6225815155053962E-2</v>
      </c>
      <c r="AZ473" s="8">
        <v>5.9883640872730926</v>
      </c>
      <c r="BA473" s="8">
        <v>8.9127802967699801E-2</v>
      </c>
      <c r="BB473" s="8">
        <v>0</v>
      </c>
      <c r="BC473" s="8">
        <v>0.32590850718719999</v>
      </c>
      <c r="BD473" s="8">
        <v>0</v>
      </c>
      <c r="BE473" s="8">
        <v>0</v>
      </c>
      <c r="BF473" s="8">
        <v>5.905373947801619E-2</v>
      </c>
      <c r="BG473" s="8">
        <v>9.7717850737919984E-2</v>
      </c>
      <c r="BH473" s="8">
        <v>0.28565770778370225</v>
      </c>
      <c r="BI473" s="8">
        <v>5.6599845499999996E-2</v>
      </c>
      <c r="BJ473" s="8">
        <v>0</v>
      </c>
      <c r="BK473" s="8">
        <v>0.50206232770324721</v>
      </c>
      <c r="BL473" s="8">
        <v>0</v>
      </c>
      <c r="BM473" s="8">
        <v>2.8729376722967528</v>
      </c>
      <c r="BN473" s="8">
        <v>0.13769931766841248</v>
      </c>
      <c r="BO473" s="8">
        <v>1.9355706884237021E-2</v>
      </c>
      <c r="BP473" s="8">
        <v>5.9387615337256006E-2</v>
      </c>
      <c r="BQ473" s="8">
        <v>0.36799891964408171</v>
      </c>
      <c r="BR473" s="8">
        <v>0.24121583525649301</v>
      </c>
      <c r="BS473" s="8">
        <v>1.453279258382586</v>
      </c>
      <c r="BT473" s="8">
        <v>0.56898585818698644</v>
      </c>
      <c r="BU473" s="8">
        <v>0.28498244308454457</v>
      </c>
      <c r="BV473" s="8">
        <v>0</v>
      </c>
      <c r="BW473" s="8">
        <v>0.15035013183189452</v>
      </c>
      <c r="BX473" s="8">
        <v>7.7477385328461587E-2</v>
      </c>
      <c r="BY473" s="8">
        <v>0.36138260643428366</v>
      </c>
      <c r="BZ473" s="8">
        <v>0.19420445208565223</v>
      </c>
      <c r="CA473" s="8">
        <v>0.12188066102856704</v>
      </c>
      <c r="CB473" s="8">
        <v>2.7676068188546587E-3</v>
      </c>
      <c r="CC473" s="8">
        <v>0</v>
      </c>
      <c r="CD473" s="8">
        <v>1.276798562818146</v>
      </c>
      <c r="CE473" s="8">
        <v>0.90500000000000003</v>
      </c>
      <c r="CF473" s="8">
        <v>0.21222529454698011</v>
      </c>
      <c r="CG473" s="8">
        <v>0</v>
      </c>
      <c r="CH473" s="8">
        <v>0.60536072851920519</v>
      </c>
      <c r="CI473" s="8">
        <v>7.4841862222416719E-2</v>
      </c>
      <c r="CJ473" s="8">
        <v>0.18317623200894267</v>
      </c>
      <c r="CK473" s="8">
        <v>0</v>
      </c>
      <c r="CL473" s="8">
        <v>8.5331273077390527E-3</v>
      </c>
      <c r="CM473" s="8">
        <v>3.7793499174736449E-2</v>
      </c>
      <c r="CN473" s="8">
        <v>3.6007730680681554E-2</v>
      </c>
      <c r="CO473" s="8">
        <v>3.1445429549860855E-2</v>
      </c>
      <c r="CP473" s="8">
        <v>4.0549557290039902E-2</v>
      </c>
      <c r="CQ473" s="8">
        <v>2.3692979248111823E-3</v>
      </c>
      <c r="CR473" s="8">
        <v>2.8384796472428624E-4</v>
      </c>
      <c r="CS473" s="8">
        <v>0.8148257068341882</v>
      </c>
    </row>
    <row r="474" spans="1:97">
      <c r="A474" s="6" t="s">
        <v>680</v>
      </c>
      <c r="B474" s="8">
        <v>0</v>
      </c>
      <c r="C474" s="8">
        <f t="shared" si="24"/>
        <v>0</v>
      </c>
      <c r="D474" s="8">
        <f t="shared" si="25"/>
        <v>0</v>
      </c>
      <c r="E474" s="8">
        <f t="shared" si="25"/>
        <v>0</v>
      </c>
      <c r="F474" s="8">
        <f t="shared" si="25"/>
        <v>0</v>
      </c>
      <c r="G474" s="8">
        <f t="shared" ref="D474:M499" si="26">0+0</f>
        <v>0</v>
      </c>
      <c r="H474" s="8">
        <f t="shared" si="26"/>
        <v>0</v>
      </c>
      <c r="I474" s="8">
        <f t="shared" si="26"/>
        <v>0</v>
      </c>
      <c r="J474" s="8">
        <f t="shared" si="26"/>
        <v>0</v>
      </c>
      <c r="K474" s="8">
        <f t="shared" si="26"/>
        <v>0</v>
      </c>
      <c r="L474" s="8">
        <f t="shared" si="26"/>
        <v>0</v>
      </c>
      <c r="M474" s="8">
        <f t="shared" si="26"/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8.1741335046910616E-3</v>
      </c>
      <c r="T474" s="8">
        <v>0.16672276664818164</v>
      </c>
      <c r="U474" s="8">
        <v>1.4345831512213768E-2</v>
      </c>
      <c r="V474" s="8">
        <v>2.3294618759340992E-2</v>
      </c>
      <c r="W474" s="8">
        <v>7.4752621174531186E-2</v>
      </c>
      <c r="X474" s="8">
        <v>3.8323965040761203E-5</v>
      </c>
      <c r="Y474" s="8">
        <v>0.25910156835776699</v>
      </c>
      <c r="Z474" s="8">
        <v>0</v>
      </c>
      <c r="AA474" s="8">
        <v>1.4029125</v>
      </c>
      <c r="AB474" s="8">
        <v>0</v>
      </c>
      <c r="AC474" s="8">
        <v>1.50105</v>
      </c>
      <c r="AD474" s="8">
        <v>7.3729337320000005E-2</v>
      </c>
      <c r="AE474" s="8">
        <v>0</v>
      </c>
      <c r="AF474" s="8">
        <v>0</v>
      </c>
      <c r="AG474" s="8">
        <v>0.40889540000000008</v>
      </c>
      <c r="AH474" s="8">
        <v>0.21735279375714264</v>
      </c>
      <c r="AI474" s="8">
        <v>0</v>
      </c>
      <c r="AJ474" s="8">
        <v>0.20233317739405171</v>
      </c>
      <c r="AK474" s="8">
        <v>0</v>
      </c>
      <c r="AL474" s="8">
        <v>0</v>
      </c>
      <c r="AM474" s="8">
        <v>0</v>
      </c>
      <c r="AN474" s="8">
        <v>0.2384608798867244</v>
      </c>
      <c r="AO474" s="8">
        <v>3.1986158922899993E-2</v>
      </c>
      <c r="AP474" s="8">
        <v>0.11760821426599999</v>
      </c>
      <c r="AQ474" s="8">
        <v>1.5436321499999999E-3</v>
      </c>
      <c r="AR474" s="8">
        <v>3.2403992479999998E-2</v>
      </c>
      <c r="AS474" s="8">
        <v>1.3444613887800001E-2</v>
      </c>
      <c r="AT474" s="8">
        <v>0.82680866565605204</v>
      </c>
      <c r="AU474" s="8">
        <v>0</v>
      </c>
      <c r="AV474" s="8">
        <v>8.0713742590718326E-3</v>
      </c>
      <c r="AW474" s="8">
        <v>0</v>
      </c>
      <c r="AX474" s="8">
        <v>0.17366626269720004</v>
      </c>
      <c r="AY474" s="8">
        <v>9.5299635809457883E-2</v>
      </c>
      <c r="AZ474" s="8">
        <v>6.0150580850488993</v>
      </c>
      <c r="BA474" s="8">
        <v>9.9156261016845687E-2</v>
      </c>
      <c r="BB474" s="8">
        <v>0</v>
      </c>
      <c r="BC474" s="8">
        <v>0.32587612453140002</v>
      </c>
      <c r="BD474" s="8">
        <v>0</v>
      </c>
      <c r="BE474" s="8">
        <v>0</v>
      </c>
      <c r="BF474" s="8">
        <v>5.9379247234731432E-2</v>
      </c>
      <c r="BG474" s="8">
        <v>9.3462017705531988E-2</v>
      </c>
      <c r="BH474" s="8">
        <v>0.27951105268982879</v>
      </c>
      <c r="BI474" s="8">
        <v>5.5879483829999993E-2</v>
      </c>
      <c r="BJ474" s="8">
        <v>0</v>
      </c>
      <c r="BK474" s="8">
        <v>0.37758408383911179</v>
      </c>
      <c r="BL474" s="8">
        <v>0</v>
      </c>
      <c r="BM474" s="8">
        <v>2.9974159161608882</v>
      </c>
      <c r="BN474" s="8">
        <v>0.1391734798815546</v>
      </c>
      <c r="BO474" s="8">
        <v>1.9048537294190367E-2</v>
      </c>
      <c r="BP474" s="8">
        <v>5.8503279181308286E-2</v>
      </c>
      <c r="BQ474" s="8">
        <v>0.35806848385914575</v>
      </c>
      <c r="BR474" s="8">
        <v>0.22878747403589383</v>
      </c>
      <c r="BS474" s="8">
        <v>1.434002993179528</v>
      </c>
      <c r="BT474" s="8">
        <v>0.56068844385468009</v>
      </c>
      <c r="BU474" s="8">
        <v>0.27600011322850748</v>
      </c>
      <c r="BV474" s="8">
        <v>0</v>
      </c>
      <c r="BW474" s="8">
        <v>0.14951660770181169</v>
      </c>
      <c r="BX474" s="8">
        <v>7.4174922770547977E-2</v>
      </c>
      <c r="BY474" s="8">
        <v>0.34493871007662491</v>
      </c>
      <c r="BZ474" s="8">
        <v>0.18809882616268006</v>
      </c>
      <c r="CA474" s="8">
        <v>0.11636907738810037</v>
      </c>
      <c r="CB474" s="8">
        <v>2.7448676564514377E-3</v>
      </c>
      <c r="CC474" s="8">
        <v>0</v>
      </c>
      <c r="CD474" s="8">
        <v>1.2312496930090744</v>
      </c>
      <c r="CE474" s="8">
        <v>0.86599999999999999</v>
      </c>
      <c r="CF474" s="8">
        <v>0.20632836138944902</v>
      </c>
      <c r="CG474" s="8">
        <v>0</v>
      </c>
      <c r="CH474" s="8">
        <v>0.59058984276250348</v>
      </c>
      <c r="CI474" s="8">
        <v>7.1758052770188485E-2</v>
      </c>
      <c r="CJ474" s="8">
        <v>0.18092321247160897</v>
      </c>
      <c r="CK474" s="8">
        <v>0</v>
      </c>
      <c r="CL474" s="8">
        <v>8.8148911550692179E-3</v>
      </c>
      <c r="CM474" s="8">
        <v>3.6544422242615796E-2</v>
      </c>
      <c r="CN474" s="8">
        <v>3.4376750475967437E-2</v>
      </c>
      <c r="CO474" s="8">
        <v>3.0391710458092441E-2</v>
      </c>
      <c r="CP474" s="8">
        <v>3.8940254687925183E-2</v>
      </c>
      <c r="CQ474" s="8">
        <v>2.2875133762785675E-3</v>
      </c>
      <c r="CR474" s="8">
        <v>2.7981174198563134E-4</v>
      </c>
      <c r="CS474" s="8">
        <v>0.8148257068341882</v>
      </c>
    </row>
    <row r="475" spans="1:97">
      <c r="A475" s="6" t="s">
        <v>681</v>
      </c>
      <c r="B475" s="8">
        <v>0</v>
      </c>
      <c r="C475" s="8">
        <f t="shared" si="24"/>
        <v>0</v>
      </c>
      <c r="D475" s="8">
        <f t="shared" si="26"/>
        <v>0</v>
      </c>
      <c r="E475" s="8">
        <f t="shared" si="26"/>
        <v>0</v>
      </c>
      <c r="F475" s="8">
        <f t="shared" si="26"/>
        <v>0</v>
      </c>
      <c r="G475" s="8">
        <f t="shared" si="26"/>
        <v>0</v>
      </c>
      <c r="H475" s="8">
        <f t="shared" si="26"/>
        <v>0</v>
      </c>
      <c r="I475" s="8">
        <f t="shared" si="26"/>
        <v>0</v>
      </c>
      <c r="J475" s="8">
        <f t="shared" si="26"/>
        <v>0</v>
      </c>
      <c r="K475" s="8">
        <f t="shared" si="26"/>
        <v>0</v>
      </c>
      <c r="L475" s="8">
        <f t="shared" si="26"/>
        <v>0</v>
      </c>
      <c r="M475" s="8">
        <f t="shared" si="26"/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7.6098203472219073E-3</v>
      </c>
      <c r="T475" s="8">
        <v>0.16181686341275772</v>
      </c>
      <c r="U475" s="8">
        <v>1.4560744982217187E-2</v>
      </c>
      <c r="V475" s="8">
        <v>2.2879821321840712E-2</v>
      </c>
      <c r="W475" s="8">
        <v>7.2288535927799727E-2</v>
      </c>
      <c r="X475" s="8">
        <v>3.835020157243318E-5</v>
      </c>
      <c r="Y475" s="8">
        <v>0.25034894405205532</v>
      </c>
      <c r="Z475" s="8">
        <v>0</v>
      </c>
      <c r="AA475" s="8">
        <v>1.4029125</v>
      </c>
      <c r="AB475" s="8">
        <v>0</v>
      </c>
      <c r="AC475" s="8">
        <v>1.50105</v>
      </c>
      <c r="AD475" s="8">
        <v>7.3319160199999997E-2</v>
      </c>
      <c r="AE475" s="8">
        <v>0</v>
      </c>
      <c r="AF475" s="8">
        <v>0</v>
      </c>
      <c r="AG475" s="8">
        <v>0.4069952389648438</v>
      </c>
      <c r="AH475" s="8">
        <v>0.21596292184083404</v>
      </c>
      <c r="AI475" s="8">
        <v>0</v>
      </c>
      <c r="AJ475" s="8">
        <v>0.20333310906203558</v>
      </c>
      <c r="AK475" s="8">
        <v>0</v>
      </c>
      <c r="AL475" s="8">
        <v>0</v>
      </c>
      <c r="AM475" s="8">
        <v>4.9360777888399193E-3</v>
      </c>
      <c r="AN475" s="8">
        <v>0.22653607459111838</v>
      </c>
      <c r="AO475" s="8">
        <v>3.1136968862999995E-2</v>
      </c>
      <c r="AP475" s="8">
        <v>0.11660608934299999</v>
      </c>
      <c r="AQ475" s="8">
        <v>1.4407233399999998E-3</v>
      </c>
      <c r="AR475" s="8">
        <v>3.5685409439999996E-2</v>
      </c>
      <c r="AS475" s="8">
        <v>1.4065612219800003E-2</v>
      </c>
      <c r="AT475" s="8">
        <v>0.80538887078194743</v>
      </c>
      <c r="AU475" s="8">
        <v>0</v>
      </c>
      <c r="AV475" s="8">
        <v>7.9535439779174991E-3</v>
      </c>
      <c r="AW475" s="8">
        <v>0</v>
      </c>
      <c r="AX475" s="8">
        <v>0.17690630491170006</v>
      </c>
      <c r="AY475" s="8">
        <v>9.1295271324137714E-2</v>
      </c>
      <c r="AZ475" s="8">
        <v>6.037724789563347</v>
      </c>
      <c r="BA475" s="8">
        <v>9.68353627755109E-2</v>
      </c>
      <c r="BB475" s="8">
        <v>0</v>
      </c>
      <c r="BC475" s="8">
        <v>0.3257531921156</v>
      </c>
      <c r="BD475" s="8">
        <v>0</v>
      </c>
      <c r="BE475" s="8">
        <v>0</v>
      </c>
      <c r="BF475" s="8">
        <v>5.9254705071531431E-2</v>
      </c>
      <c r="BG475" s="8">
        <v>6.5239703930015991E-2</v>
      </c>
      <c r="BH475" s="8">
        <v>0.27918754452699329</v>
      </c>
      <c r="BI475" s="8">
        <v>5.7320207169999998E-2</v>
      </c>
      <c r="BJ475" s="8">
        <v>0</v>
      </c>
      <c r="BK475" s="8">
        <v>0.38308090616760282</v>
      </c>
      <c r="BL475" s="8">
        <v>0</v>
      </c>
      <c r="BM475" s="8">
        <v>2.9919190938323972</v>
      </c>
      <c r="BN475" s="8">
        <v>0.14622399293385671</v>
      </c>
      <c r="BO475" s="8">
        <v>1.8541735189315244E-2</v>
      </c>
      <c r="BP475" s="8">
        <v>5.6980944450459023E-2</v>
      </c>
      <c r="BQ475" s="8">
        <v>0.34586794721775732</v>
      </c>
      <c r="BR475" s="8">
        <v>0.22025333648823922</v>
      </c>
      <c r="BS475" s="8">
        <v>1.4017191956133459</v>
      </c>
      <c r="BT475" s="8">
        <v>0.54869211231242865</v>
      </c>
      <c r="BU475" s="8">
        <v>0.26155490792598507</v>
      </c>
      <c r="BV475" s="8">
        <v>0</v>
      </c>
      <c r="BW475" s="8">
        <v>0.14654730002849078</v>
      </c>
      <c r="BX475" s="8">
        <v>7.1730355027740403E-2</v>
      </c>
      <c r="BY475" s="8">
        <v>0.32496742610152157</v>
      </c>
      <c r="BZ475" s="8">
        <v>0.18165996610498458</v>
      </c>
      <c r="CA475" s="8">
        <v>0.11636907738810037</v>
      </c>
      <c r="CB475" s="8">
        <v>2.6862823984147854E-3</v>
      </c>
      <c r="CC475" s="8">
        <v>0</v>
      </c>
      <c r="CD475" s="8">
        <v>1.181633049755864</v>
      </c>
      <c r="CE475" s="8">
        <v>0.82799999999999996</v>
      </c>
      <c r="CF475" s="8">
        <v>0.19991273714824456</v>
      </c>
      <c r="CG475" s="8">
        <v>0</v>
      </c>
      <c r="CH475" s="8">
        <v>0.56887707670066545</v>
      </c>
      <c r="CI475" s="8">
        <v>6.838269457661568E-2</v>
      </c>
      <c r="CJ475" s="8">
        <v>0.17590196879147432</v>
      </c>
      <c r="CK475" s="8">
        <v>0</v>
      </c>
      <c r="CL475" s="8">
        <v>8.7924632317781352E-3</v>
      </c>
      <c r="CM475" s="8">
        <v>3.4938466187032093E-2</v>
      </c>
      <c r="CN475" s="8">
        <v>3.2869506885513468E-2</v>
      </c>
      <c r="CO475" s="8">
        <v>2.9760503980055721E-2</v>
      </c>
      <c r="CP475" s="8">
        <v>3.7417330404541878E-2</v>
      </c>
      <c r="CQ475" s="8">
        <v>2.2875133762785675E-3</v>
      </c>
      <c r="CR475" s="8">
        <v>2.5892139537633455E-4</v>
      </c>
      <c r="CS475" s="8">
        <v>0.8148257068341882</v>
      </c>
    </row>
    <row r="476" spans="1:97">
      <c r="A476" s="6" t="s">
        <v>682</v>
      </c>
      <c r="B476" s="8">
        <v>0</v>
      </c>
      <c r="C476" s="8">
        <f t="shared" si="24"/>
        <v>0</v>
      </c>
      <c r="D476" s="8">
        <f t="shared" si="26"/>
        <v>0</v>
      </c>
      <c r="E476" s="8">
        <f t="shared" si="26"/>
        <v>0</v>
      </c>
      <c r="F476" s="8">
        <f t="shared" si="26"/>
        <v>0</v>
      </c>
      <c r="G476" s="8">
        <f t="shared" si="26"/>
        <v>0</v>
      </c>
      <c r="H476" s="8">
        <f t="shared" si="26"/>
        <v>0</v>
      </c>
      <c r="I476" s="8">
        <f t="shared" si="26"/>
        <v>0</v>
      </c>
      <c r="J476" s="8">
        <f t="shared" si="26"/>
        <v>0</v>
      </c>
      <c r="K476" s="8">
        <f t="shared" si="26"/>
        <v>0</v>
      </c>
      <c r="L476" s="8">
        <f t="shared" si="26"/>
        <v>0</v>
      </c>
      <c r="M476" s="8">
        <f t="shared" si="26"/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7.493945454972061E-3</v>
      </c>
      <c r="T476" s="8">
        <v>0.15848129047351001</v>
      </c>
      <c r="U476" s="8">
        <v>1.4618691082505865E-2</v>
      </c>
      <c r="V476" s="8">
        <v>2.217562244094547E-2</v>
      </c>
      <c r="W476" s="8">
        <v>6.9988600640673124E-2</v>
      </c>
      <c r="X476" s="8">
        <v>3.8310119849572918E-5</v>
      </c>
      <c r="Y476" s="8">
        <v>0.23922561520700844</v>
      </c>
      <c r="Z476" s="8">
        <v>0</v>
      </c>
      <c r="AA476" s="8">
        <v>1.4029125</v>
      </c>
      <c r="AB476" s="8">
        <v>0</v>
      </c>
      <c r="AC476" s="8">
        <v>1.50105</v>
      </c>
      <c r="AD476" s="8">
        <v>6.860212332E-2</v>
      </c>
      <c r="AE476" s="8">
        <v>0</v>
      </c>
      <c r="AF476" s="8">
        <v>0</v>
      </c>
      <c r="AG476" s="8">
        <v>0.40956965974121096</v>
      </c>
      <c r="AH476" s="8">
        <v>0.23328564838107607</v>
      </c>
      <c r="AI476" s="8">
        <v>0</v>
      </c>
      <c r="AJ476" s="8">
        <v>0.20172189482734246</v>
      </c>
      <c r="AK476" s="8">
        <v>0</v>
      </c>
      <c r="AL476" s="8">
        <v>0</v>
      </c>
      <c r="AM476" s="8">
        <v>4.7495304738014305E-3</v>
      </c>
      <c r="AN476" s="8">
        <v>0.22870457290627172</v>
      </c>
      <c r="AO476" s="8">
        <v>2.7740208623400001E-2</v>
      </c>
      <c r="AP476" s="8">
        <v>0.116589457851</v>
      </c>
      <c r="AQ476" s="8">
        <v>1.492177745E-3</v>
      </c>
      <c r="AR476" s="8">
        <v>3.6198130839999995E-2</v>
      </c>
      <c r="AS476" s="8">
        <v>1.3351464137999999E-2</v>
      </c>
      <c r="AT476" s="8">
        <v>0.76459153636935917</v>
      </c>
      <c r="AU476" s="8">
        <v>0</v>
      </c>
      <c r="AV476" s="8">
        <v>8.1302893996489985E-3</v>
      </c>
      <c r="AW476" s="8">
        <v>0</v>
      </c>
      <c r="AX476" s="8">
        <v>0.18209037245490003</v>
      </c>
      <c r="AY476" s="8">
        <v>9.2837894750620459E-2</v>
      </c>
      <c r="AZ476" s="8">
        <v>6.0392034492492668</v>
      </c>
      <c r="BA476" s="8">
        <v>9.1706550668604225E-2</v>
      </c>
      <c r="BB476" s="8">
        <v>0</v>
      </c>
      <c r="BC476" s="8">
        <v>0.3257164295194</v>
      </c>
      <c r="BD476" s="8">
        <v>0</v>
      </c>
      <c r="BE476" s="8">
        <v>0</v>
      </c>
      <c r="BF476" s="8">
        <v>5.9503789397931432E-2</v>
      </c>
      <c r="BG476" s="8">
        <v>7.9127305747811988E-2</v>
      </c>
      <c r="BH476" s="8">
        <v>0.27692298738714516</v>
      </c>
      <c r="BI476" s="8">
        <v>5.6188210259999996E-2</v>
      </c>
      <c r="BJ476" s="8">
        <v>0</v>
      </c>
      <c r="BK476" s="8">
        <v>0.40980593093749995</v>
      </c>
      <c r="BL476" s="8">
        <v>0</v>
      </c>
      <c r="BM476" s="8">
        <v>2.9651940690625</v>
      </c>
      <c r="BN476" s="8">
        <v>0.13578869842986416</v>
      </c>
      <c r="BO476" s="8">
        <v>1.8216212724373335E-2</v>
      </c>
      <c r="BP476" s="8">
        <v>5.5766967070621308E-2</v>
      </c>
      <c r="BQ476" s="8">
        <v>0.33390175740720079</v>
      </c>
      <c r="BR476" s="8">
        <v>0.21001230846237184</v>
      </c>
      <c r="BS476" s="8">
        <v>1.3594071200765059</v>
      </c>
      <c r="BT476" s="8">
        <v>0.53759783537388428</v>
      </c>
      <c r="BU476" s="8">
        <v>0.24632558623021542</v>
      </c>
      <c r="BV476" s="8">
        <v>0</v>
      </c>
      <c r="BW476" s="8">
        <v>0.14356098561793398</v>
      </c>
      <c r="BX476" s="8">
        <v>6.9544479281427665E-2</v>
      </c>
      <c r="BY476" s="8">
        <v>0.30446519066707001</v>
      </c>
      <c r="BZ476" s="8">
        <v>0.17458851583788795</v>
      </c>
      <c r="CA476" s="8">
        <v>0.10526967511849521</v>
      </c>
      <c r="CB476" s="8">
        <v>2.6147050368648416E-3</v>
      </c>
      <c r="CC476" s="8">
        <v>0</v>
      </c>
      <c r="CD476" s="8">
        <v>1.1293871885292674</v>
      </c>
      <c r="CE476" s="8">
        <v>0.78999999999999992</v>
      </c>
      <c r="CF476" s="8">
        <v>0.19493699818231638</v>
      </c>
      <c r="CG476" s="8">
        <v>0</v>
      </c>
      <c r="CH476" s="8">
        <v>0.54677079899494252</v>
      </c>
      <c r="CI476" s="8">
        <v>6.4821674553825342E-2</v>
      </c>
      <c r="CJ476" s="8">
        <v>0.16957124832549211</v>
      </c>
      <c r="CK476" s="8">
        <v>0</v>
      </c>
      <c r="CL476" s="8">
        <v>7.3812221335066933E-3</v>
      </c>
      <c r="CM476" s="8">
        <v>3.329682221910208E-2</v>
      </c>
      <c r="CN476" s="8">
        <v>3.1154788764999213E-2</v>
      </c>
      <c r="CO476" s="8">
        <v>2.853883864859013E-2</v>
      </c>
      <c r="CP476" s="8">
        <v>3.580461795766117E-2</v>
      </c>
      <c r="CQ476" s="8">
        <v>2.1022599962963445E-3</v>
      </c>
      <c r="CR476" s="8">
        <v>2.5972672883375366E-4</v>
      </c>
      <c r="CS476" s="8">
        <v>0.8148257068341882</v>
      </c>
    </row>
    <row r="477" spans="1:97">
      <c r="A477" s="6" t="s">
        <v>683</v>
      </c>
      <c r="B477" s="8">
        <v>0</v>
      </c>
      <c r="C477" s="8">
        <f t="shared" si="24"/>
        <v>0</v>
      </c>
      <c r="D477" s="8">
        <f t="shared" si="26"/>
        <v>0</v>
      </c>
      <c r="E477" s="8">
        <f t="shared" si="26"/>
        <v>0</v>
      </c>
      <c r="F477" s="8">
        <f t="shared" si="26"/>
        <v>0</v>
      </c>
      <c r="G477" s="8">
        <f t="shared" si="26"/>
        <v>0</v>
      </c>
      <c r="H477" s="8">
        <f t="shared" si="26"/>
        <v>0</v>
      </c>
      <c r="I477" s="8">
        <f t="shared" si="26"/>
        <v>0</v>
      </c>
      <c r="J477" s="8">
        <f t="shared" si="26"/>
        <v>0</v>
      </c>
      <c r="K477" s="8">
        <f t="shared" si="26"/>
        <v>0</v>
      </c>
      <c r="L477" s="8">
        <f t="shared" si="26"/>
        <v>0</v>
      </c>
      <c r="M477" s="8">
        <f t="shared" si="26"/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7.2263518399675424E-3</v>
      </c>
      <c r="T477" s="8">
        <v>0.15333210682506795</v>
      </c>
      <c r="U477" s="8">
        <v>1.482347685217284E-2</v>
      </c>
      <c r="V477" s="8">
        <v>2.1522746571267123E-2</v>
      </c>
      <c r="W477" s="8">
        <v>6.7920504831511144E-2</v>
      </c>
      <c r="X477" s="8">
        <v>3.8348069770211092E-5</v>
      </c>
      <c r="Y477" s="8">
        <v>0.2315884929423386</v>
      </c>
      <c r="Z477" s="8">
        <v>0</v>
      </c>
      <c r="AA477" s="8">
        <v>1.4029125</v>
      </c>
      <c r="AB477" s="8">
        <v>0</v>
      </c>
      <c r="AC477" s="8">
        <v>1.50105</v>
      </c>
      <c r="AD477" s="8">
        <v>7.4652235839999984E-2</v>
      </c>
      <c r="AE477" s="8">
        <v>0</v>
      </c>
      <c r="AF477" s="8">
        <v>0</v>
      </c>
      <c r="AG477" s="8">
        <v>0.40764904675292973</v>
      </c>
      <c r="AH477" s="8">
        <v>0.21944984968943632</v>
      </c>
      <c r="AI477" s="8">
        <v>0</v>
      </c>
      <c r="AJ477" s="8">
        <v>0.1998135367121352</v>
      </c>
      <c r="AK477" s="8">
        <v>0</v>
      </c>
      <c r="AL477" s="8">
        <v>0</v>
      </c>
      <c r="AM477" s="8">
        <v>5.0372875016943923E-3</v>
      </c>
      <c r="AN477" s="8">
        <v>0.24516328371519605</v>
      </c>
      <c r="AO477" s="8">
        <v>2.4343448383799999E-2</v>
      </c>
      <c r="AP477" s="8">
        <v>0.11765882861099999</v>
      </c>
      <c r="AQ477" s="8">
        <v>1.492177745E-3</v>
      </c>
      <c r="AR477" s="8">
        <v>3.5685409439999996E-2</v>
      </c>
      <c r="AS477" s="8">
        <v>1.3196214555000004E-2</v>
      </c>
      <c r="AT477" s="8">
        <v>0.77053951975462898</v>
      </c>
      <c r="AU477" s="8">
        <v>0</v>
      </c>
      <c r="AV477" s="8">
        <v>8.4837802431119991E-3</v>
      </c>
      <c r="AW477" s="8">
        <v>0</v>
      </c>
      <c r="AX477" s="8">
        <v>0.17949833868330003</v>
      </c>
      <c r="AY477" s="8">
        <v>9.2539256463861838E-2</v>
      </c>
      <c r="AZ477" s="8">
        <v>6.0109186197168682</v>
      </c>
      <c r="BA477" s="8">
        <v>9.466779920115749E-2</v>
      </c>
      <c r="BB477" s="8">
        <v>0</v>
      </c>
      <c r="BC477" s="8">
        <v>0.32566884137599994</v>
      </c>
      <c r="BD477" s="8">
        <v>0</v>
      </c>
      <c r="BE477" s="8">
        <v>0</v>
      </c>
      <c r="BF477" s="8">
        <v>6.0251042377131435E-2</v>
      </c>
      <c r="BG477" s="8">
        <v>8.2087910261028005E-2</v>
      </c>
      <c r="BH477" s="8">
        <v>0.27951105268982879</v>
      </c>
      <c r="BI477" s="8">
        <v>5.6188210259999989E-2</v>
      </c>
      <c r="BJ477" s="8">
        <v>0</v>
      </c>
      <c r="BK477" s="8">
        <v>0.5987795815246586</v>
      </c>
      <c r="BL477" s="8">
        <v>0</v>
      </c>
      <c r="BM477" s="8">
        <v>2.7762204184753414</v>
      </c>
      <c r="BN477" s="8">
        <v>0.11010290749411458</v>
      </c>
      <c r="BO477" s="8">
        <v>1.7709783256109043E-2</v>
      </c>
      <c r="BP477" s="8">
        <v>5.4345830397536592E-2</v>
      </c>
      <c r="BQ477" s="8">
        <v>0.32024595829798869</v>
      </c>
      <c r="BR477" s="8">
        <v>0.20227132027004216</v>
      </c>
      <c r="BS477" s="8">
        <v>1.3024491854042552</v>
      </c>
      <c r="BT477" s="8">
        <v>0.52829120974102728</v>
      </c>
      <c r="BU477" s="8">
        <v>0.24278370614901579</v>
      </c>
      <c r="BV477" s="8">
        <v>0</v>
      </c>
      <c r="BW477" s="8">
        <v>0.14182729003840508</v>
      </c>
      <c r="BX477" s="8">
        <v>6.668748648229357E-2</v>
      </c>
      <c r="BY477" s="8">
        <v>0.28453688218451129</v>
      </c>
      <c r="BZ477" s="8">
        <v>0.16731548378478811</v>
      </c>
      <c r="CA477" s="8">
        <v>0.10385916516450504</v>
      </c>
      <c r="CB477" s="8">
        <v>2.5909741445787858E-3</v>
      </c>
      <c r="CC477" s="8">
        <v>0</v>
      </c>
      <c r="CD477" s="8">
        <v>1.0772613119690677</v>
      </c>
      <c r="CE477" s="8">
        <v>0.749</v>
      </c>
      <c r="CF477" s="8">
        <v>0.18720232711690371</v>
      </c>
      <c r="CG477" s="8">
        <v>0</v>
      </c>
      <c r="CH477" s="8">
        <v>0.53061292338901356</v>
      </c>
      <c r="CI477" s="8">
        <v>6.1206258941779348E-2</v>
      </c>
      <c r="CJ477" s="8">
        <v>0.16411538055412325</v>
      </c>
      <c r="CK477" s="8">
        <v>0</v>
      </c>
      <c r="CL477" s="8">
        <v>8.3244106833043532E-3</v>
      </c>
      <c r="CM477" s="8">
        <v>3.1405362864747939E-2</v>
      </c>
      <c r="CN477" s="8">
        <v>2.9765129985085029E-2</v>
      </c>
      <c r="CO477" s="8">
        <v>2.7566738304004339E-2</v>
      </c>
      <c r="CP477" s="8">
        <v>3.451463753637414E-2</v>
      </c>
      <c r="CQ477" s="8">
        <v>2.0301129068379495E-3</v>
      </c>
      <c r="CR477" s="8">
        <v>2.5838230410064807E-4</v>
      </c>
      <c r="CS477" s="8">
        <v>0.81482570683418831</v>
      </c>
    </row>
    <row r="478" spans="1:97">
      <c r="A478" s="6" t="s">
        <v>684</v>
      </c>
      <c r="B478" s="8">
        <v>0</v>
      </c>
      <c r="C478" s="8">
        <f t="shared" si="24"/>
        <v>0</v>
      </c>
      <c r="D478" s="8">
        <f t="shared" si="26"/>
        <v>0</v>
      </c>
      <c r="E478" s="8">
        <f t="shared" si="26"/>
        <v>0</v>
      </c>
      <c r="F478" s="8">
        <f t="shared" si="26"/>
        <v>0</v>
      </c>
      <c r="G478" s="8">
        <f t="shared" si="26"/>
        <v>0</v>
      </c>
      <c r="H478" s="8">
        <f t="shared" si="26"/>
        <v>0</v>
      </c>
      <c r="I478" s="8">
        <f t="shared" si="26"/>
        <v>0</v>
      </c>
      <c r="J478" s="8">
        <f t="shared" si="26"/>
        <v>0</v>
      </c>
      <c r="K478" s="8">
        <f t="shared" si="26"/>
        <v>0</v>
      </c>
      <c r="L478" s="8">
        <f t="shared" si="26"/>
        <v>0</v>
      </c>
      <c r="M478" s="8">
        <f t="shared" si="26"/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7.124350016579648E-3</v>
      </c>
      <c r="T478" s="8">
        <v>0.15062049977657077</v>
      </c>
      <c r="U478" s="8">
        <v>1.4518473003783334E-2</v>
      </c>
      <c r="V478" s="8">
        <v>2.1240058763485083E-2</v>
      </c>
      <c r="W478" s="8">
        <v>6.5830488238003693E-2</v>
      </c>
      <c r="X478" s="8">
        <v>3.8407995796908805E-5</v>
      </c>
      <c r="Y478" s="8">
        <v>0.22007770614359787</v>
      </c>
      <c r="Z478" s="8">
        <v>0</v>
      </c>
      <c r="AA478" s="8">
        <v>1.4029125</v>
      </c>
      <c r="AB478" s="8">
        <v>0</v>
      </c>
      <c r="AC478" s="8">
        <v>1.50105</v>
      </c>
      <c r="AD478" s="8">
        <v>7.2191173119999993E-2</v>
      </c>
      <c r="AE478" s="8">
        <v>0</v>
      </c>
      <c r="AF478" s="8">
        <v>0</v>
      </c>
      <c r="AG478" s="8">
        <v>0.40790444675292969</v>
      </c>
      <c r="AH478" s="8">
        <v>0.20482295208303222</v>
      </c>
      <c r="AI478" s="8">
        <v>0</v>
      </c>
      <c r="AJ478" s="8">
        <v>0.19625157486322556</v>
      </c>
      <c r="AK478" s="8">
        <v>0</v>
      </c>
      <c r="AL478" s="8">
        <v>0</v>
      </c>
      <c r="AM478" s="8">
        <v>4.7817751641954934E-3</v>
      </c>
      <c r="AN478" s="8">
        <v>0.24813187352449642</v>
      </c>
      <c r="AO478" s="8">
        <v>2.4343448383799999E-2</v>
      </c>
      <c r="AP478" s="8">
        <v>0.116891256611</v>
      </c>
      <c r="AQ478" s="8">
        <v>1.492177745E-3</v>
      </c>
      <c r="AR478" s="8">
        <v>3.5377776599999994E-2</v>
      </c>
      <c r="AS478" s="8">
        <v>1.2699415889400002E-2</v>
      </c>
      <c r="AT478" s="8">
        <v>0.77192704612243335</v>
      </c>
      <c r="AU478" s="8">
        <v>0</v>
      </c>
      <c r="AV478" s="8">
        <v>7.8357136967631656E-3</v>
      </c>
      <c r="AW478" s="8">
        <v>0</v>
      </c>
      <c r="AX478" s="8">
        <v>0.17625829646880001</v>
      </c>
      <c r="AY478" s="8">
        <v>9.3251547647684493E-2</v>
      </c>
      <c r="AZ478" s="8">
        <v>5.9859751923504998</v>
      </c>
      <c r="BA478" s="8">
        <v>9.0015731355958806E-2</v>
      </c>
      <c r="BB478" s="8">
        <v>0</v>
      </c>
      <c r="BC478" s="8">
        <v>0.32556971869619999</v>
      </c>
      <c r="BD478" s="8">
        <v>0</v>
      </c>
      <c r="BE478" s="8">
        <v>0</v>
      </c>
      <c r="BF478" s="8">
        <v>5.9877415887531434E-2</v>
      </c>
      <c r="BG478" s="8">
        <v>0.10785570791183999</v>
      </c>
      <c r="BH478" s="8">
        <v>0.27562895473580329</v>
      </c>
      <c r="BI478" s="8">
        <v>5.6394027879999996E-2</v>
      </c>
      <c r="BJ478" s="8">
        <v>0</v>
      </c>
      <c r="BK478" s="8">
        <v>0.64318825518493705</v>
      </c>
      <c r="BL478" s="8">
        <v>0</v>
      </c>
      <c r="BM478" s="8">
        <v>2.7318117448150629</v>
      </c>
      <c r="BN478" s="8">
        <v>0.10510917903330268</v>
      </c>
      <c r="BO478" s="8">
        <v>1.7391592737860971E-2</v>
      </c>
      <c r="BP478" s="8">
        <v>5.2693112386956981E-2</v>
      </c>
      <c r="BQ478" s="8">
        <v>0.30887524404272526</v>
      </c>
      <c r="BR478" s="8">
        <v>0.19141329264269896</v>
      </c>
      <c r="BS478" s="8">
        <v>1.264596795787468</v>
      </c>
      <c r="BT478" s="8">
        <v>0.51754635551027994</v>
      </c>
      <c r="BU478" s="8">
        <v>0.23144520721003203</v>
      </c>
      <c r="BV478" s="8">
        <v>0</v>
      </c>
      <c r="BW478" s="8">
        <v>0.14018511115250423</v>
      </c>
      <c r="BX478" s="8">
        <v>6.4370743438871725E-2</v>
      </c>
      <c r="BY478" s="8">
        <v>0.26794691957139166</v>
      </c>
      <c r="BZ478" s="8">
        <v>0.15969853886663604</v>
      </c>
      <c r="CA478" s="8">
        <v>9.5306098270439427E-2</v>
      </c>
      <c r="CB478" s="8">
        <v>2.5452164042212362E-3</v>
      </c>
      <c r="CC478" s="8">
        <v>0</v>
      </c>
      <c r="CD478" s="8">
        <v>1.0207928972657792</v>
      </c>
      <c r="CE478" s="8">
        <v>0.71199999999999997</v>
      </c>
      <c r="CF478" s="8">
        <v>0.18078605732722422</v>
      </c>
      <c r="CG478" s="8">
        <v>0</v>
      </c>
      <c r="CH478" s="8">
        <v>0.50377996680724746</v>
      </c>
      <c r="CI478" s="8">
        <v>5.9064666111256173E-2</v>
      </c>
      <c r="CJ478" s="8">
        <v>0.15811474854599486</v>
      </c>
      <c r="CK478" s="8">
        <v>0</v>
      </c>
      <c r="CL478" s="8">
        <v>8.3970391008819437E-3</v>
      </c>
      <c r="CM478" s="8">
        <v>2.9585279335086413E-2</v>
      </c>
      <c r="CN478" s="8">
        <v>2.8251327105606551E-2</v>
      </c>
      <c r="CO478" s="8">
        <v>2.6763102720386178E-2</v>
      </c>
      <c r="CP478" s="8">
        <v>3.4521785180002207E-2</v>
      </c>
      <c r="CQ478" s="8">
        <v>2.0301129068379495E-3</v>
      </c>
      <c r="CR478" s="8">
        <v>2.4932482807402378E-4</v>
      </c>
      <c r="CS478" s="8">
        <v>0.81482570683418831</v>
      </c>
    </row>
    <row r="479" spans="1:97">
      <c r="A479" s="6" t="s">
        <v>685</v>
      </c>
      <c r="B479" s="8">
        <v>0</v>
      </c>
      <c r="C479" s="8">
        <f t="shared" si="24"/>
        <v>0</v>
      </c>
      <c r="D479" s="8">
        <f t="shared" si="26"/>
        <v>0</v>
      </c>
      <c r="E479" s="8">
        <f t="shared" si="26"/>
        <v>0</v>
      </c>
      <c r="F479" s="8">
        <f t="shared" si="26"/>
        <v>0</v>
      </c>
      <c r="G479" s="8">
        <f t="shared" si="26"/>
        <v>0</v>
      </c>
      <c r="H479" s="8">
        <f t="shared" si="26"/>
        <v>0</v>
      </c>
      <c r="I479" s="8">
        <f t="shared" si="26"/>
        <v>0</v>
      </c>
      <c r="J479" s="8">
        <f t="shared" si="26"/>
        <v>0</v>
      </c>
      <c r="K479" s="8">
        <f t="shared" si="26"/>
        <v>0</v>
      </c>
      <c r="L479" s="8">
        <f t="shared" si="26"/>
        <v>0</v>
      </c>
      <c r="M479" s="8">
        <f t="shared" si="26"/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6.8638790234388531E-3</v>
      </c>
      <c r="T479" s="8">
        <v>0.14304777279184749</v>
      </c>
      <c r="U479" s="8">
        <v>1.3251719341000442E-2</v>
      </c>
      <c r="V479" s="8">
        <v>1.9934348273506781E-2</v>
      </c>
      <c r="W479" s="8">
        <v>6.4569041309545147E-2</v>
      </c>
      <c r="X479" s="8">
        <v>3.7305926432672306E-5</v>
      </c>
      <c r="Y479" s="8">
        <v>0.21279349078065751</v>
      </c>
      <c r="Z479" s="8">
        <v>0</v>
      </c>
      <c r="AA479" s="8">
        <v>1.4029125</v>
      </c>
      <c r="AB479" s="8">
        <v>0</v>
      </c>
      <c r="AC479" s="8">
        <v>1.50105</v>
      </c>
      <c r="AD479" s="8">
        <v>7.3626793039999985E-2</v>
      </c>
      <c r="AE479" s="8">
        <v>0</v>
      </c>
      <c r="AF479" s="8">
        <v>0</v>
      </c>
      <c r="AG479" s="8">
        <v>0.40533002597656254</v>
      </c>
      <c r="AH479" s="8">
        <v>0.22605546281716607</v>
      </c>
      <c r="AI479" s="8">
        <v>0</v>
      </c>
      <c r="AJ479" s="8">
        <v>0.21800780094696737</v>
      </c>
      <c r="AK479" s="8">
        <v>0</v>
      </c>
      <c r="AL479" s="8">
        <v>0</v>
      </c>
      <c r="AM479" s="8">
        <v>4.811546089129877E-3</v>
      </c>
      <c r="AN479" s="8">
        <v>0.24369994928954486</v>
      </c>
      <c r="AO479" s="8">
        <v>2.2645068264000003E-2</v>
      </c>
      <c r="AP479" s="8">
        <v>0.11615815003399999</v>
      </c>
      <c r="AQ479" s="8">
        <v>1.5179049475000002E-3</v>
      </c>
      <c r="AR479" s="8">
        <v>3.5787953719999994E-2</v>
      </c>
      <c r="AS479" s="8">
        <v>1.3196214555000004E-2</v>
      </c>
      <c r="AT479" s="8">
        <v>0.7954624986297878</v>
      </c>
      <c r="AU479" s="8">
        <v>0</v>
      </c>
      <c r="AV479" s="8">
        <v>7.8357136967631656E-3</v>
      </c>
      <c r="AW479" s="8">
        <v>0</v>
      </c>
      <c r="AX479" s="8">
        <v>0.17820232179750004</v>
      </c>
      <c r="AY479" s="8">
        <v>8.9764753691783036E-2</v>
      </c>
      <c r="AZ479" s="8">
        <v>5.9047773942386392</v>
      </c>
      <c r="BA479" s="8">
        <v>8.9375728348631001E-2</v>
      </c>
      <c r="BB479" s="8">
        <v>0</v>
      </c>
      <c r="BC479" s="8">
        <v>0.3256304446396</v>
      </c>
      <c r="BD479" s="8">
        <v>0</v>
      </c>
      <c r="BE479" s="8">
        <v>0</v>
      </c>
      <c r="BF479" s="8">
        <v>6.0159522776074184E-2</v>
      </c>
      <c r="BG479" s="8">
        <v>7.7454985089635997E-2</v>
      </c>
      <c r="BH479" s="8">
        <v>0.26754125066491707</v>
      </c>
      <c r="BI479" s="8">
        <v>5.6085301449999993E-2</v>
      </c>
      <c r="BJ479" s="8">
        <v>0</v>
      </c>
      <c r="BK479" s="8">
        <v>0.70179675012939535</v>
      </c>
      <c r="BL479" s="8">
        <v>0</v>
      </c>
      <c r="BM479" s="8">
        <v>2.6732032498706046</v>
      </c>
      <c r="BN479" s="8">
        <v>9.7700957373094477E-2</v>
      </c>
      <c r="BO479" s="8">
        <v>1.6724815101864337E-2</v>
      </c>
      <c r="BP479" s="8">
        <v>5.1153874056028115E-2</v>
      </c>
      <c r="BQ479" s="8">
        <v>0.29464709879734108</v>
      </c>
      <c r="BR479" s="8">
        <v>0.18656352951096411</v>
      </c>
      <c r="BS479" s="8">
        <v>1.2086782486534</v>
      </c>
      <c r="BT479" s="8">
        <v>0.50339204783418512</v>
      </c>
      <c r="BU479" s="8">
        <v>0.21012905339861226</v>
      </c>
      <c r="BV479" s="8">
        <v>0</v>
      </c>
      <c r="BW479" s="8">
        <v>0.13551945752599104</v>
      </c>
      <c r="BX479" s="8">
        <v>6.1908269270740765E-2</v>
      </c>
      <c r="BY479" s="8">
        <v>0.26938961744155188</v>
      </c>
      <c r="BZ479" s="8">
        <v>0.15249435128588582</v>
      </c>
      <c r="CA479" s="8">
        <v>8.8923180157741588E-2</v>
      </c>
      <c r="CB479" s="8">
        <v>2.5410689645619529E-3</v>
      </c>
      <c r="CC479" s="8">
        <v>0</v>
      </c>
      <c r="CD479" s="8">
        <v>0.96252055065440612</v>
      </c>
      <c r="CE479" s="8">
        <v>0.67499999999999993</v>
      </c>
      <c r="CF479" s="8">
        <v>0.17266436353435963</v>
      </c>
      <c r="CG479" s="8">
        <v>0</v>
      </c>
      <c r="CH479" s="8">
        <v>0.48168019711184368</v>
      </c>
      <c r="CI479" s="8">
        <v>5.8199894392928886E-2</v>
      </c>
      <c r="CJ479" s="8">
        <v>0.15183589787180055</v>
      </c>
      <c r="CK479" s="8">
        <v>0</v>
      </c>
      <c r="CL479" s="8">
        <v>7.6339671740520134E-3</v>
      </c>
      <c r="CM479" s="8">
        <v>2.7943635367156407E-2</v>
      </c>
      <c r="CN479" s="8">
        <v>2.9656140629671854E-2</v>
      </c>
      <c r="CO479" s="8">
        <v>2.5843113612193894E-2</v>
      </c>
      <c r="CP479" s="8">
        <v>3.3172446420898977E-2</v>
      </c>
      <c r="CQ479" s="8">
        <v>1.8709163606489868E-3</v>
      </c>
      <c r="CR479" s="8">
        <v>2.4535969789497028E-4</v>
      </c>
      <c r="CS479" s="8">
        <v>0.8148257068341882</v>
      </c>
    </row>
    <row r="480" spans="1:97">
      <c r="A480" s="6" t="s">
        <v>686</v>
      </c>
      <c r="B480" s="8">
        <v>0</v>
      </c>
      <c r="C480" s="8">
        <f t="shared" si="24"/>
        <v>0</v>
      </c>
      <c r="D480" s="8">
        <f t="shared" si="26"/>
        <v>0</v>
      </c>
      <c r="E480" s="8">
        <f t="shared" si="26"/>
        <v>0</v>
      </c>
      <c r="F480" s="8">
        <f t="shared" si="26"/>
        <v>0</v>
      </c>
      <c r="G480" s="8">
        <f t="shared" si="26"/>
        <v>0</v>
      </c>
      <c r="H480" s="8">
        <f t="shared" si="26"/>
        <v>0</v>
      </c>
      <c r="I480" s="8">
        <f t="shared" si="26"/>
        <v>0</v>
      </c>
      <c r="J480" s="8">
        <f t="shared" si="26"/>
        <v>0</v>
      </c>
      <c r="K480" s="8">
        <f t="shared" si="26"/>
        <v>0</v>
      </c>
      <c r="L480" s="8">
        <f t="shared" si="26"/>
        <v>0</v>
      </c>
      <c r="M480" s="8">
        <f t="shared" si="26"/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6.4582887408284806E-3</v>
      </c>
      <c r="T480" s="8">
        <v>0.13293682549049723</v>
      </c>
      <c r="U480" s="8">
        <v>1.3387265192146388E-2</v>
      </c>
      <c r="V480" s="8">
        <v>1.9942679919312509E-2</v>
      </c>
      <c r="W480" s="8">
        <v>6.2841804215357136E-2</v>
      </c>
      <c r="X480" s="8">
        <v>3.6266423178875969E-5</v>
      </c>
      <c r="Y480" s="8">
        <v>0.20968995034826873</v>
      </c>
      <c r="Z480" s="8">
        <v>0</v>
      </c>
      <c r="AA480" s="8">
        <v>1.4029125</v>
      </c>
      <c r="AB480" s="8">
        <v>0</v>
      </c>
      <c r="AC480" s="8">
        <v>1.50105</v>
      </c>
      <c r="AD480" s="8">
        <v>7.2088628839999988E-2</v>
      </c>
      <c r="AE480" s="8">
        <v>0</v>
      </c>
      <c r="AF480" s="8">
        <v>0</v>
      </c>
      <c r="AG480" s="8">
        <v>0.40517676103515626</v>
      </c>
      <c r="AH480" s="8">
        <v>0.21921909942043155</v>
      </c>
      <c r="AI480" s="8">
        <v>0</v>
      </c>
      <c r="AJ480" s="8">
        <v>0.23457021854534693</v>
      </c>
      <c r="AK480" s="8">
        <v>0</v>
      </c>
      <c r="AL480" s="8">
        <v>0</v>
      </c>
      <c r="AM480" s="8">
        <v>7.5710717128363667E-3</v>
      </c>
      <c r="AN480" s="8">
        <v>0.23520556888525071</v>
      </c>
      <c r="AO480" s="8">
        <v>2.4909575090399996E-2</v>
      </c>
      <c r="AP480" s="8">
        <v>0.11575140108899998</v>
      </c>
      <c r="AQ480" s="8">
        <v>1.5436321499999999E-3</v>
      </c>
      <c r="AR480" s="8">
        <v>3.5070143759999992E-2</v>
      </c>
      <c r="AS480" s="8">
        <v>1.3817212887000002E-2</v>
      </c>
      <c r="AT480" s="8">
        <v>0.76869520623475462</v>
      </c>
      <c r="AU480" s="8">
        <v>0</v>
      </c>
      <c r="AV480" s="8">
        <v>8.1302893996489985E-3</v>
      </c>
      <c r="AW480" s="8">
        <v>0</v>
      </c>
      <c r="AX480" s="8">
        <v>0.18014634712620003</v>
      </c>
      <c r="AY480" s="8">
        <v>9.4288706338876607E-2</v>
      </c>
      <c r="AZ480" s="8">
        <v>5.9553444370942952</v>
      </c>
      <c r="BA480" s="8">
        <v>9.0958312810740738E-2</v>
      </c>
      <c r="BB480" s="8">
        <v>0</v>
      </c>
      <c r="BC480" s="8">
        <v>0.32555735097339994</v>
      </c>
      <c r="BD480" s="8">
        <v>0</v>
      </c>
      <c r="BE480" s="8">
        <v>0</v>
      </c>
      <c r="BF480" s="8">
        <v>5.9752873724331433E-2</v>
      </c>
      <c r="BG480" s="8">
        <v>6.9733913456843988E-2</v>
      </c>
      <c r="BH480" s="8">
        <v>0.27271738127028433</v>
      </c>
      <c r="BI480" s="8">
        <v>5.9275474559999992E-2</v>
      </c>
      <c r="BJ480" s="8">
        <v>0</v>
      </c>
      <c r="BK480" s="8">
        <v>0.68021404710876565</v>
      </c>
      <c r="BL480" s="8">
        <v>0</v>
      </c>
      <c r="BM480" s="8">
        <v>2.6947859528912343</v>
      </c>
      <c r="BN480" s="8">
        <v>9.3578005337566203E-2</v>
      </c>
      <c r="BO480" s="8">
        <v>1.6196562635140094E-2</v>
      </c>
      <c r="BP480" s="8">
        <v>4.9780221467563106E-2</v>
      </c>
      <c r="BQ480" s="8">
        <v>0.28183375658626858</v>
      </c>
      <c r="BR480" s="8">
        <v>0.18170007956421155</v>
      </c>
      <c r="BS480" s="8">
        <v>1.1945983447097441</v>
      </c>
      <c r="BT480" s="8">
        <v>0.48716266312575085</v>
      </c>
      <c r="BU480" s="8">
        <v>0.20430132489511474</v>
      </c>
      <c r="BV480" s="8">
        <v>0</v>
      </c>
      <c r="BW480" s="8">
        <v>0.13250717421336125</v>
      </c>
      <c r="BX480" s="8">
        <v>5.982866287201196E-2</v>
      </c>
      <c r="BY480" s="8">
        <v>0.25053708444522738</v>
      </c>
      <c r="BZ480" s="8">
        <v>0.14712114176466479</v>
      </c>
      <c r="CA480" s="8">
        <v>8.4191730953271329E-2</v>
      </c>
      <c r="CB480" s="8">
        <v>2.4874032912193074E-3</v>
      </c>
      <c r="CC480" s="8">
        <v>0</v>
      </c>
      <c r="CD480" s="8">
        <v>0.91903841158772948</v>
      </c>
      <c r="CE480" s="8">
        <v>0.64399999999999991</v>
      </c>
      <c r="CF480" s="8">
        <v>0.16825165924765334</v>
      </c>
      <c r="CG480" s="8">
        <v>0</v>
      </c>
      <c r="CH480" s="8">
        <v>0.46264599591955691</v>
      </c>
      <c r="CI480" s="8">
        <v>5.7745931154651466E-2</v>
      </c>
      <c r="CJ480" s="8">
        <v>0.14539958578420081</v>
      </c>
      <c r="CK480" s="8">
        <v>0</v>
      </c>
      <c r="CL480" s="8">
        <v>8.5828700251023207E-3</v>
      </c>
      <c r="CM480" s="8">
        <v>2.6694558435035754E-2</v>
      </c>
      <c r="CN480" s="8">
        <v>2.958794167003876E-2</v>
      </c>
      <c r="CO480" s="8">
        <v>2.4952266363678244E-2</v>
      </c>
      <c r="CP480" s="8">
        <v>3.2337021873888039E-2</v>
      </c>
      <c r="CQ480" s="8">
        <v>1.8709163606489868E-3</v>
      </c>
      <c r="CR480" s="8">
        <v>2.346204623939065E-4</v>
      </c>
      <c r="CS480" s="8">
        <v>0.8148257068341882</v>
      </c>
    </row>
    <row r="481" spans="1:97">
      <c r="A481" s="6" t="s">
        <v>687</v>
      </c>
      <c r="B481" s="8">
        <v>0</v>
      </c>
      <c r="C481" s="8">
        <f t="shared" si="24"/>
        <v>0</v>
      </c>
      <c r="D481" s="8">
        <f t="shared" si="26"/>
        <v>0</v>
      </c>
      <c r="E481" s="8">
        <f t="shared" si="26"/>
        <v>0</v>
      </c>
      <c r="F481" s="8">
        <f t="shared" si="26"/>
        <v>0</v>
      </c>
      <c r="G481" s="8">
        <f t="shared" si="26"/>
        <v>0</v>
      </c>
      <c r="H481" s="8">
        <f t="shared" si="26"/>
        <v>0</v>
      </c>
      <c r="I481" s="8">
        <f t="shared" si="26"/>
        <v>0</v>
      </c>
      <c r="J481" s="8">
        <f t="shared" si="26"/>
        <v>0</v>
      </c>
      <c r="K481" s="8">
        <f t="shared" si="26"/>
        <v>0</v>
      </c>
      <c r="L481" s="8">
        <f t="shared" si="26"/>
        <v>0</v>
      </c>
      <c r="M481" s="8">
        <f t="shared" si="26"/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6.4471128199566881E-3</v>
      </c>
      <c r="T481" s="8">
        <v>0.1275845603681392</v>
      </c>
      <c r="U481" s="8">
        <v>1.2370284336337729E-2</v>
      </c>
      <c r="V481" s="8">
        <v>1.942383335636556E-2</v>
      </c>
      <c r="W481" s="8">
        <v>6.1322102839228565E-2</v>
      </c>
      <c r="X481" s="8">
        <v>3.6320789234913376E-5</v>
      </c>
      <c r="Y481" s="8">
        <v>0.20351934598127458</v>
      </c>
      <c r="Z481" s="8">
        <v>0</v>
      </c>
      <c r="AA481" s="8">
        <v>1.4029125</v>
      </c>
      <c r="AB481" s="8">
        <v>0</v>
      </c>
      <c r="AC481" s="8">
        <v>1.50105</v>
      </c>
      <c r="AD481" s="8">
        <v>7.4139514439999984E-2</v>
      </c>
      <c r="AE481" s="8">
        <v>0</v>
      </c>
      <c r="AF481" s="8">
        <v>0</v>
      </c>
      <c r="AG481" s="8">
        <v>0.40525850649414064</v>
      </c>
      <c r="AH481" s="8">
        <v>0.19345834038250273</v>
      </c>
      <c r="AI481" s="8">
        <v>0</v>
      </c>
      <c r="AJ481" s="8">
        <v>0.25034117537675493</v>
      </c>
      <c r="AK481" s="8">
        <v>0</v>
      </c>
      <c r="AL481" s="8">
        <v>0</v>
      </c>
      <c r="AM481" s="8">
        <v>3.2561085897635164E-2</v>
      </c>
      <c r="AN481" s="8">
        <v>0.23283172009690709</v>
      </c>
      <c r="AO481" s="8">
        <v>2.5475701796999997E-2</v>
      </c>
      <c r="AP481" s="8">
        <v>0.11601706758300001</v>
      </c>
      <c r="AQ481" s="8">
        <v>1.4664505425E-3</v>
      </c>
      <c r="AR481" s="8">
        <v>3.5275232319999995E-2</v>
      </c>
      <c r="AS481" s="8">
        <v>1.3537763637600002E-2</v>
      </c>
      <c r="AT481" s="8">
        <v>0.77622228967564089</v>
      </c>
      <c r="AU481" s="8">
        <v>0</v>
      </c>
      <c r="AV481" s="8">
        <v>7.4822228533001642E-3</v>
      </c>
      <c r="AW481" s="8">
        <v>0</v>
      </c>
      <c r="AX481" s="8">
        <v>0.17820232179750004</v>
      </c>
      <c r="AY481" s="8">
        <v>9.2209344875605684E-2</v>
      </c>
      <c r="AZ481" s="8">
        <v>5.968913824193617</v>
      </c>
      <c r="BA481" s="8">
        <v>8.6536988623136635E-2</v>
      </c>
      <c r="BB481" s="8">
        <v>0</v>
      </c>
      <c r="BC481" s="8">
        <v>0.32556203914680004</v>
      </c>
      <c r="BD481" s="8">
        <v>0</v>
      </c>
      <c r="BE481" s="8">
        <v>0</v>
      </c>
      <c r="BF481" s="8">
        <v>5.9752873724331433E-2</v>
      </c>
      <c r="BG481" s="8">
        <v>9.6466970241683991E-2</v>
      </c>
      <c r="BH481" s="8">
        <v>0.26980580780476526</v>
      </c>
      <c r="BI481" s="8">
        <v>6.390637100999999E-2</v>
      </c>
      <c r="BJ481" s="8">
        <v>0</v>
      </c>
      <c r="BK481" s="8">
        <v>0.6564339480120851</v>
      </c>
      <c r="BL481" s="8">
        <v>0</v>
      </c>
      <c r="BM481" s="8">
        <v>2.7185660519879149</v>
      </c>
      <c r="BN481" s="8">
        <v>0.10389765557914796</v>
      </c>
      <c r="BO481" s="8">
        <v>1.5729920423424727E-2</v>
      </c>
      <c r="BP481" s="8">
        <v>4.8896780559699538E-2</v>
      </c>
      <c r="BQ481" s="8">
        <v>0.27234721137190349</v>
      </c>
      <c r="BR481" s="8">
        <v>0.17739032708248587</v>
      </c>
      <c r="BS481" s="8">
        <v>1.1506315350751193</v>
      </c>
      <c r="BT481" s="8">
        <v>0.47801147448149595</v>
      </c>
      <c r="BU481" s="8">
        <v>0.19430010606111023</v>
      </c>
      <c r="BV481" s="8">
        <v>0</v>
      </c>
      <c r="BW481" s="8">
        <v>0.12999635854145258</v>
      </c>
      <c r="BX481" s="8">
        <v>5.8507914941595497E-2</v>
      </c>
      <c r="BY481" s="8">
        <v>0.22020241736302015</v>
      </c>
      <c r="BZ481" s="8">
        <v>0.14126906388556107</v>
      </c>
      <c r="CA481" s="8">
        <v>8.4191730953271329E-2</v>
      </c>
      <c r="CB481" s="8">
        <v>2.4471718209401901E-3</v>
      </c>
      <c r="CC481" s="8">
        <v>0</v>
      </c>
      <c r="CD481" s="8">
        <v>0.87699671317535854</v>
      </c>
      <c r="CE481" s="8">
        <v>0.61699999999999999</v>
      </c>
      <c r="CF481" s="8">
        <v>0.16329462455456042</v>
      </c>
      <c r="CG481" s="8">
        <v>0</v>
      </c>
      <c r="CH481" s="8">
        <v>0.43875790040734491</v>
      </c>
      <c r="CI481" s="8">
        <v>5.4362711640024979E-2</v>
      </c>
      <c r="CJ481" s="8">
        <v>0.14028416566753843</v>
      </c>
      <c r="CK481" s="8">
        <v>0</v>
      </c>
      <c r="CL481" s="8">
        <v>8.0355953306560732E-3</v>
      </c>
      <c r="CM481" s="8">
        <v>2.5195666116490961E-2</v>
      </c>
      <c r="CN481" s="8">
        <v>2.8350855572278802E-2</v>
      </c>
      <c r="CO481" s="8">
        <v>2.5627804853820789E-2</v>
      </c>
      <c r="CP481" s="8">
        <v>3.1424530745319611E-2</v>
      </c>
      <c r="CQ481" s="8">
        <v>1.7773973133361882E-3</v>
      </c>
      <c r="CR481" s="8">
        <v>2.1726279352737876E-4</v>
      </c>
      <c r="CS481" s="8">
        <v>0.8148257068341882</v>
      </c>
    </row>
    <row r="482" spans="1:97">
      <c r="A482" s="6" t="s">
        <v>688</v>
      </c>
      <c r="B482" s="8">
        <v>0</v>
      </c>
      <c r="C482" s="8">
        <f t="shared" si="24"/>
        <v>0</v>
      </c>
      <c r="D482" s="8">
        <f t="shared" si="26"/>
        <v>0</v>
      </c>
      <c r="E482" s="8">
        <f t="shared" si="26"/>
        <v>0</v>
      </c>
      <c r="F482" s="8">
        <f t="shared" si="26"/>
        <v>0</v>
      </c>
      <c r="G482" s="8">
        <f t="shared" si="26"/>
        <v>0</v>
      </c>
      <c r="H482" s="8">
        <f t="shared" si="26"/>
        <v>0</v>
      </c>
      <c r="I482" s="8">
        <f t="shared" si="26"/>
        <v>0</v>
      </c>
      <c r="J482" s="8">
        <f t="shared" si="26"/>
        <v>0</v>
      </c>
      <c r="K482" s="8">
        <f t="shared" si="26"/>
        <v>0</v>
      </c>
      <c r="L482" s="8">
        <f t="shared" si="26"/>
        <v>0</v>
      </c>
      <c r="M482" s="8">
        <f t="shared" si="26"/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6.4688241513156499E-3</v>
      </c>
      <c r="T482" s="8">
        <v>0.1242806680716883</v>
      </c>
      <c r="U482" s="8">
        <v>1.1826599703696421E-2</v>
      </c>
      <c r="V482" s="8">
        <v>1.8838419420779642E-2</v>
      </c>
      <c r="W482" s="8">
        <v>6.0131300505293639E-2</v>
      </c>
      <c r="X482" s="8">
        <v>3.6356873646489512E-5</v>
      </c>
      <c r="Y482" s="8">
        <v>0.19528341163809637</v>
      </c>
      <c r="Z482" s="8">
        <v>0</v>
      </c>
      <c r="AA482" s="8">
        <v>1.4029125</v>
      </c>
      <c r="AB482" s="8">
        <v>0</v>
      </c>
      <c r="AC482" s="8">
        <v>1.50105</v>
      </c>
      <c r="AD482" s="8">
        <v>7.5472590079999985E-2</v>
      </c>
      <c r="AE482" s="8">
        <v>0</v>
      </c>
      <c r="AF482" s="8">
        <v>0</v>
      </c>
      <c r="AG482" s="8">
        <v>0.40649463376464851</v>
      </c>
      <c r="AH482" s="8">
        <v>0.1695292783931717</v>
      </c>
      <c r="AI482" s="8">
        <v>0</v>
      </c>
      <c r="AJ482" s="8">
        <v>0.2663019901693281</v>
      </c>
      <c r="AK482" s="8">
        <v>0</v>
      </c>
      <c r="AL482" s="8">
        <v>0</v>
      </c>
      <c r="AM482" s="8">
        <v>4.8669178506340532E-2</v>
      </c>
      <c r="AN482" s="8">
        <v>0.23469745149420573</v>
      </c>
      <c r="AO482" s="8">
        <v>2.74571452701E-2</v>
      </c>
      <c r="AP482" s="8">
        <v>0.11902989752900001</v>
      </c>
      <c r="AQ482" s="8">
        <v>1.4664505425E-3</v>
      </c>
      <c r="AR482" s="8">
        <v>3.5172688039999997E-2</v>
      </c>
      <c r="AS482" s="8">
        <v>1.2606266139600001E-2</v>
      </c>
      <c r="AT482" s="8">
        <v>0.73612503942412677</v>
      </c>
      <c r="AU482" s="8">
        <v>0</v>
      </c>
      <c r="AV482" s="8">
        <v>7.4822228533001642E-3</v>
      </c>
      <c r="AW482" s="8">
        <v>0</v>
      </c>
      <c r="AX482" s="8">
        <v>0.17301825425430001</v>
      </c>
      <c r="AY482" s="8">
        <v>9.1401206588847067E-2</v>
      </c>
      <c r="AZ482" s="8">
        <v>5.9596182125315948</v>
      </c>
      <c r="BA482" s="8">
        <v>9.0487955040920456E-2</v>
      </c>
      <c r="BB482" s="8">
        <v>0</v>
      </c>
      <c r="BC482" s="8">
        <v>0.32555244754219997</v>
      </c>
      <c r="BD482" s="8">
        <v>0</v>
      </c>
      <c r="BE482" s="8">
        <v>0</v>
      </c>
      <c r="BF482" s="8">
        <v>5.9628331561131433E-2</v>
      </c>
      <c r="BG482" s="8">
        <v>7.605295400455199E-2</v>
      </c>
      <c r="BH482" s="8">
        <v>0.27821702003848697</v>
      </c>
      <c r="BI482" s="8">
        <v>6.4729641489999989E-2</v>
      </c>
      <c r="BJ482" s="8">
        <v>0</v>
      </c>
      <c r="BK482" s="8">
        <v>0.63003665365417527</v>
      </c>
      <c r="BL482" s="8">
        <v>0</v>
      </c>
      <c r="BM482" s="8">
        <v>2.7449633463458247</v>
      </c>
      <c r="BN482" s="8">
        <v>0.10436962206450301</v>
      </c>
      <c r="BO482" s="8">
        <v>1.5173005870924629E-2</v>
      </c>
      <c r="BP482" s="8">
        <v>4.687681010638782E-2</v>
      </c>
      <c r="BQ482" s="8">
        <v>0.2646230431953242</v>
      </c>
      <c r="BR482" s="8">
        <v>0.16828782047949914</v>
      </c>
      <c r="BS482" s="8">
        <v>1.1157983762822288</v>
      </c>
      <c r="BT482" s="8">
        <v>0.46054869147173594</v>
      </c>
      <c r="BU482" s="8">
        <v>0.18065241217958974</v>
      </c>
      <c r="BV482" s="8">
        <v>0</v>
      </c>
      <c r="BW482" s="8">
        <v>0.12834275337416814</v>
      </c>
      <c r="BX482" s="8">
        <v>5.6602171860645485E-2</v>
      </c>
      <c r="BY482" s="8">
        <v>0.20638652085055736</v>
      </c>
      <c r="BZ482" s="8">
        <v>0.13575984318691381</v>
      </c>
      <c r="CA482" s="8">
        <v>7.6632863740775756E-2</v>
      </c>
      <c r="CB482" s="8">
        <v>2.402840148472626E-3</v>
      </c>
      <c r="CC482" s="8">
        <v>0</v>
      </c>
      <c r="CD482" s="8">
        <v>0.83798120036572765</v>
      </c>
      <c r="CE482" s="8">
        <v>0.59499999999999997</v>
      </c>
      <c r="CF482" s="8">
        <v>0.15736403590485837</v>
      </c>
      <c r="CG482" s="8">
        <v>0</v>
      </c>
      <c r="CH482" s="8">
        <v>0.42847766576689605</v>
      </c>
      <c r="CI482" s="8">
        <v>5.2576977249440889E-2</v>
      </c>
      <c r="CJ482" s="8">
        <v>0.13488346531252385</v>
      </c>
      <c r="CK482" s="8">
        <v>0</v>
      </c>
      <c r="CL482" s="8">
        <v>7.0212744451368025E-3</v>
      </c>
      <c r="CM482" s="8">
        <v>2.4517595781911178E-2</v>
      </c>
      <c r="CN482" s="8">
        <v>2.7620864323668212E-2</v>
      </c>
      <c r="CO482" s="8">
        <v>2.5018406129763426E-2</v>
      </c>
      <c r="CP482" s="8">
        <v>3.0415283097443076E-2</v>
      </c>
      <c r="CQ482" s="8">
        <v>1.7773973133361882E-3</v>
      </c>
      <c r="CR482" s="8">
        <v>2.1424714761783916E-4</v>
      </c>
      <c r="CS482" s="8">
        <v>0.8148257068341882</v>
      </c>
    </row>
    <row r="483" spans="1:97">
      <c r="A483" s="6" t="s">
        <v>689</v>
      </c>
      <c r="B483" s="8">
        <v>0</v>
      </c>
      <c r="C483" s="8">
        <f t="shared" si="24"/>
        <v>0</v>
      </c>
      <c r="D483" s="8">
        <f t="shared" si="26"/>
        <v>0</v>
      </c>
      <c r="E483" s="8">
        <f t="shared" si="26"/>
        <v>0</v>
      </c>
      <c r="F483" s="8">
        <f t="shared" si="26"/>
        <v>0</v>
      </c>
      <c r="G483" s="8">
        <f t="shared" si="26"/>
        <v>0</v>
      </c>
      <c r="H483" s="8">
        <f t="shared" si="26"/>
        <v>0</v>
      </c>
      <c r="I483" s="8">
        <f t="shared" si="26"/>
        <v>0</v>
      </c>
      <c r="J483" s="8">
        <f t="shared" si="26"/>
        <v>0</v>
      </c>
      <c r="K483" s="8">
        <f t="shared" si="26"/>
        <v>0</v>
      </c>
      <c r="L483" s="8">
        <f t="shared" si="26"/>
        <v>0</v>
      </c>
      <c r="M483" s="8">
        <f t="shared" si="26"/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6.3768045650054745E-3</v>
      </c>
      <c r="T483" s="8">
        <v>0.12046480369420151</v>
      </c>
      <c r="U483" s="8">
        <v>1.0505827025315889E-2</v>
      </c>
      <c r="V483" s="8">
        <v>1.8476062968143619E-2</v>
      </c>
      <c r="W483" s="8">
        <v>5.8572034040039953E-2</v>
      </c>
      <c r="X483" s="8">
        <v>3.6268852665192127E-5</v>
      </c>
      <c r="Y483" s="8">
        <v>0.18608913749584841</v>
      </c>
      <c r="Z483" s="8">
        <v>0</v>
      </c>
      <c r="AA483" s="8">
        <v>1.4029125</v>
      </c>
      <c r="AB483" s="8">
        <v>0</v>
      </c>
      <c r="AC483" s="8">
        <v>1.50105</v>
      </c>
      <c r="AD483" s="8">
        <v>7.3114071639999986E-2</v>
      </c>
      <c r="AE483" s="8">
        <v>0</v>
      </c>
      <c r="AF483" s="8">
        <v>0</v>
      </c>
      <c r="AG483" s="8">
        <v>0.40694414025878911</v>
      </c>
      <c r="AH483" s="8">
        <v>0.19002034195467069</v>
      </c>
      <c r="AI483" s="8">
        <v>0</v>
      </c>
      <c r="AJ483" s="8">
        <v>0.29828557475061362</v>
      </c>
      <c r="AK483" s="8">
        <v>0</v>
      </c>
      <c r="AL483" s="8">
        <v>0</v>
      </c>
      <c r="AM483" s="8">
        <v>9.8785128097619551E-2</v>
      </c>
      <c r="AN483" s="8">
        <v>0.18934198601322055</v>
      </c>
      <c r="AO483" s="8">
        <v>3.0287778803100001E-2</v>
      </c>
      <c r="AP483" s="8">
        <v>0.12025118615699999</v>
      </c>
      <c r="AQ483" s="8">
        <v>1.5179049475000002E-3</v>
      </c>
      <c r="AR483" s="8">
        <v>3.5275232319999995E-2</v>
      </c>
      <c r="AS483" s="8">
        <v>1.2730465806000003E-2</v>
      </c>
      <c r="AT483" s="8">
        <v>0.72695142589521233</v>
      </c>
      <c r="AU483" s="8">
        <v>0</v>
      </c>
      <c r="AV483" s="8">
        <v>7.9535439779174991E-3</v>
      </c>
      <c r="AW483" s="8">
        <v>0</v>
      </c>
      <c r="AX483" s="8">
        <v>0.18209037245490003</v>
      </c>
      <c r="AY483" s="8">
        <v>9.356330054474854E-2</v>
      </c>
      <c r="AZ483" s="8">
        <v>5.9535527002671182</v>
      </c>
      <c r="BA483" s="8">
        <v>8.5306220400776581E-2</v>
      </c>
      <c r="BB483" s="8">
        <v>0</v>
      </c>
      <c r="BC483" s="8">
        <v>0.32549560735580002</v>
      </c>
      <c r="BD483" s="8">
        <v>0</v>
      </c>
      <c r="BE483" s="8">
        <v>0</v>
      </c>
      <c r="BF483" s="8">
        <v>5.9752873724331433E-2</v>
      </c>
      <c r="BG483" s="8">
        <v>8.8532309233367995E-2</v>
      </c>
      <c r="BH483" s="8">
        <v>0.27757000371281609</v>
      </c>
      <c r="BI483" s="8">
        <v>6.5038367919999993E-2</v>
      </c>
      <c r="BJ483" s="8">
        <v>0</v>
      </c>
      <c r="BK483" s="8">
        <v>0.58816188749877929</v>
      </c>
      <c r="BL483" s="8">
        <v>0</v>
      </c>
      <c r="BM483" s="8">
        <v>2.7868381125012207</v>
      </c>
      <c r="BN483" s="8">
        <v>9.9250698551921229E-2</v>
      </c>
      <c r="BO483" s="8">
        <v>1.4805383779180335E-2</v>
      </c>
      <c r="BP483" s="8">
        <v>4.5621446248132871E-2</v>
      </c>
      <c r="BQ483" s="8">
        <v>0.25417779548494329</v>
      </c>
      <c r="BR483" s="8">
        <v>0.16326318380967633</v>
      </c>
      <c r="BS483" s="8">
        <v>1.0942251638123619</v>
      </c>
      <c r="BT483" s="8">
        <v>0.44826449193498208</v>
      </c>
      <c r="BU483" s="8">
        <v>0.17731379686140472</v>
      </c>
      <c r="BV483" s="8">
        <v>0</v>
      </c>
      <c r="BW483" s="8">
        <v>0.12690070185237487</v>
      </c>
      <c r="BX483" s="8">
        <v>5.5580955103460013E-2</v>
      </c>
      <c r="BY483" s="8">
        <v>0.19590380032117538</v>
      </c>
      <c r="BZ483" s="8">
        <v>0.13182186791017292</v>
      </c>
      <c r="CA483" s="8">
        <v>7.4114723382383701E-2</v>
      </c>
      <c r="CB483" s="8">
        <v>2.4141288759836742E-3</v>
      </c>
      <c r="CC483" s="8">
        <v>0</v>
      </c>
      <c r="CD483" s="8">
        <v>0.79901508083966744</v>
      </c>
      <c r="CE483" s="8">
        <v>0.57600000000000007</v>
      </c>
      <c r="CF483" s="8">
        <v>0.15324276610590884</v>
      </c>
      <c r="CG483" s="8">
        <v>0</v>
      </c>
      <c r="CH483" s="8">
        <v>0.40942670228111522</v>
      </c>
      <c r="CI483" s="8">
        <v>5.8503337425237965E-2</v>
      </c>
      <c r="CJ483" s="8">
        <v>0.12977400299191605</v>
      </c>
      <c r="CK483" s="8">
        <v>0</v>
      </c>
      <c r="CL483" s="8">
        <v>7.6291444965779966E-3</v>
      </c>
      <c r="CM483" s="8">
        <v>2.3375582586829438E-2</v>
      </c>
      <c r="CN483" s="8">
        <v>2.6472744936274304E-2</v>
      </c>
      <c r="CO483" s="8">
        <v>2.4302470321039795E-2</v>
      </c>
      <c r="CP483" s="8">
        <v>3.1638873480275095E-2</v>
      </c>
      <c r="CQ483" s="8">
        <v>1.6809781047279063E-3</v>
      </c>
      <c r="CR483" s="8">
        <v>2.050695459144692E-4</v>
      </c>
      <c r="CS483" s="8">
        <v>0.81482570683418831</v>
      </c>
    </row>
    <row r="484" spans="1:97">
      <c r="A484" s="6" t="s">
        <v>690</v>
      </c>
      <c r="B484" s="8">
        <v>0</v>
      </c>
      <c r="C484" s="8">
        <f t="shared" si="24"/>
        <v>0</v>
      </c>
      <c r="D484" s="8">
        <f t="shared" si="26"/>
        <v>0</v>
      </c>
      <c r="E484" s="8">
        <f t="shared" si="26"/>
        <v>0</v>
      </c>
      <c r="F484" s="8">
        <f t="shared" si="26"/>
        <v>0</v>
      </c>
      <c r="G484" s="8">
        <f t="shared" si="26"/>
        <v>0</v>
      </c>
      <c r="H484" s="8">
        <f t="shared" si="26"/>
        <v>0</v>
      </c>
      <c r="I484" s="8">
        <f t="shared" si="26"/>
        <v>0</v>
      </c>
      <c r="J484" s="8">
        <f t="shared" si="26"/>
        <v>0</v>
      </c>
      <c r="K484" s="8">
        <f t="shared" si="26"/>
        <v>0</v>
      </c>
      <c r="L484" s="8">
        <f t="shared" si="26"/>
        <v>0</v>
      </c>
      <c r="M484" s="8">
        <f t="shared" si="26"/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6.1840166129961622E-3</v>
      </c>
      <c r="T484" s="8">
        <v>0.11888250735506316</v>
      </c>
      <c r="U484" s="8">
        <v>1.0313946325961613E-2</v>
      </c>
      <c r="V484" s="8">
        <v>1.8099762717603812E-2</v>
      </c>
      <c r="W484" s="8">
        <v>5.7374937496541344E-2</v>
      </c>
      <c r="X484" s="8">
        <v>3.6232356595258565E-5</v>
      </c>
      <c r="Y484" s="8">
        <v>0.17823002120253911</v>
      </c>
      <c r="Z484" s="8">
        <v>0</v>
      </c>
      <c r="AA484" s="8">
        <v>1.4029125</v>
      </c>
      <c r="AB484" s="8">
        <v>0</v>
      </c>
      <c r="AC484" s="8">
        <v>1.50105</v>
      </c>
      <c r="AD484" s="8">
        <v>7.5062412960000005E-2</v>
      </c>
      <c r="AE484" s="8">
        <v>0</v>
      </c>
      <c r="AF484" s="8">
        <v>0</v>
      </c>
      <c r="AG484" s="8">
        <v>0.40590211948242189</v>
      </c>
      <c r="AH484" s="8">
        <v>0.16725077847596134</v>
      </c>
      <c r="AI484" s="8">
        <v>0</v>
      </c>
      <c r="AJ484" s="8">
        <v>0.30843559409967813</v>
      </c>
      <c r="AK484" s="8">
        <v>0</v>
      </c>
      <c r="AL484" s="8">
        <v>0</v>
      </c>
      <c r="AM484" s="8">
        <v>0.1342147955293255</v>
      </c>
      <c r="AN484" s="8">
        <v>0.17674619603516242</v>
      </c>
      <c r="AO484" s="8">
        <v>3.9628869461999998E-2</v>
      </c>
      <c r="AP484" s="8">
        <v>0.11974665529800002</v>
      </c>
      <c r="AQ484" s="8">
        <v>1.4664505425E-3</v>
      </c>
      <c r="AR484" s="8">
        <v>3.5603374016E-2</v>
      </c>
      <c r="AS484" s="8">
        <v>1.3196214555000004E-2</v>
      </c>
      <c r="AT484" s="8">
        <v>0.70315143605760033</v>
      </c>
      <c r="AU484" s="8">
        <v>0</v>
      </c>
      <c r="AV484" s="8">
        <v>7.8357136967631656E-3</v>
      </c>
      <c r="AW484" s="8">
        <v>0</v>
      </c>
      <c r="AX484" s="8">
        <v>0.17496227958300001</v>
      </c>
      <c r="AY484" s="8">
        <v>9.1814859485911088E-2</v>
      </c>
      <c r="AZ484" s="8">
        <v>5.9394421463012685</v>
      </c>
      <c r="BA484" s="8">
        <v>8.9464009090872348E-2</v>
      </c>
      <c r="BB484" s="8">
        <v>0</v>
      </c>
      <c r="BC484" s="8">
        <v>0.32560401340719997</v>
      </c>
      <c r="BD484" s="8">
        <v>0</v>
      </c>
      <c r="BE484" s="8">
        <v>0</v>
      </c>
      <c r="BF484" s="8">
        <v>5.9287727633674181E-2</v>
      </c>
      <c r="BG484" s="8">
        <v>6.5411723939687985E-2</v>
      </c>
      <c r="BH484" s="8">
        <v>0.27757000371281609</v>
      </c>
      <c r="BI484" s="8">
        <v>6.390637100999999E-2</v>
      </c>
      <c r="BJ484" s="8">
        <v>0</v>
      </c>
      <c r="BK484" s="8">
        <v>0.68168762484558165</v>
      </c>
      <c r="BL484" s="8">
        <v>0</v>
      </c>
      <c r="BM484" s="8">
        <v>2.6933123751544183</v>
      </c>
      <c r="BN484" s="8">
        <v>9.3205682979809218E-2</v>
      </c>
      <c r="BO484" s="8">
        <v>1.4148479895017944E-2</v>
      </c>
      <c r="BP484" s="8">
        <v>4.3872089366411175E-2</v>
      </c>
      <c r="BQ484" s="8">
        <v>0.2432863169142806</v>
      </c>
      <c r="BR484" s="8">
        <v>0.1603187369174246</v>
      </c>
      <c r="BS484" s="8">
        <v>1.0544111979907291</v>
      </c>
      <c r="BT484" s="8">
        <v>0.45081563677938652</v>
      </c>
      <c r="BU484" s="8">
        <v>0.17021016940974848</v>
      </c>
      <c r="BV484" s="8">
        <v>0</v>
      </c>
      <c r="BW484" s="8">
        <v>0.12602830978667606</v>
      </c>
      <c r="BX484" s="8">
        <v>5.4253532003571435E-2</v>
      </c>
      <c r="BY484" s="8">
        <v>0.18321100184456079</v>
      </c>
      <c r="BZ484" s="8">
        <v>0.12765636263471175</v>
      </c>
      <c r="CA484" s="8">
        <v>7.4114723382383701E-2</v>
      </c>
      <c r="CB484" s="8">
        <v>2.4034289977282368E-3</v>
      </c>
      <c r="CC484" s="8">
        <v>0</v>
      </c>
      <c r="CD484" s="8">
        <v>0.76591065777316003</v>
      </c>
      <c r="CE484" s="8">
        <v>0.55600000000000005</v>
      </c>
      <c r="CF484" s="8">
        <v>0.14834716882744362</v>
      </c>
      <c r="CG484" s="8">
        <v>0</v>
      </c>
      <c r="CH484" s="8">
        <v>0.38850032975056159</v>
      </c>
      <c r="CI484" s="8">
        <v>5.6482733692039801E-2</v>
      </c>
      <c r="CJ484" s="8">
        <v>0.12509820467086366</v>
      </c>
      <c r="CK484" s="8">
        <v>0</v>
      </c>
      <c r="CL484" s="8">
        <v>7.0882998050100796E-3</v>
      </c>
      <c r="CM484" s="8">
        <v>2.2376321041132911E-2</v>
      </c>
      <c r="CN484" s="8">
        <v>2.5251842019413023E-2</v>
      </c>
      <c r="CO484" s="8">
        <v>2.359783661129462E-2</v>
      </c>
      <c r="CP484" s="8">
        <v>3.0297534427059545E-2</v>
      </c>
      <c r="CQ484" s="8">
        <v>1.6809334868618222E-3</v>
      </c>
      <c r="CR484" s="8">
        <v>2.0180311035343276E-4</v>
      </c>
      <c r="CS484" s="8">
        <v>0.81482570683418831</v>
      </c>
    </row>
    <row r="485" spans="1:97">
      <c r="A485" s="6" t="s">
        <v>691</v>
      </c>
      <c r="B485" s="8">
        <v>0</v>
      </c>
      <c r="C485" s="8">
        <f t="shared" si="24"/>
        <v>0</v>
      </c>
      <c r="D485" s="8">
        <f t="shared" si="26"/>
        <v>0</v>
      </c>
      <c r="E485" s="8">
        <f t="shared" si="26"/>
        <v>0</v>
      </c>
      <c r="F485" s="8">
        <f t="shared" si="26"/>
        <v>0</v>
      </c>
      <c r="G485" s="8">
        <f t="shared" si="26"/>
        <v>0</v>
      </c>
      <c r="H485" s="8">
        <f t="shared" si="26"/>
        <v>0</v>
      </c>
      <c r="I485" s="8">
        <f t="shared" si="26"/>
        <v>0</v>
      </c>
      <c r="J485" s="8">
        <f t="shared" si="26"/>
        <v>0</v>
      </c>
      <c r="K485" s="8">
        <f t="shared" si="26"/>
        <v>0</v>
      </c>
      <c r="L485" s="8">
        <f t="shared" si="26"/>
        <v>0</v>
      </c>
      <c r="M485" s="8">
        <f t="shared" si="26"/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5.826741046167495E-3</v>
      </c>
      <c r="T485" s="8">
        <v>0.11315896142726641</v>
      </c>
      <c r="U485" s="8">
        <v>1.0021768690542063E-2</v>
      </c>
      <c r="V485" s="8">
        <v>1.7746622502872306E-2</v>
      </c>
      <c r="W485" s="8">
        <v>5.6374157713843617E-2</v>
      </c>
      <c r="X485" s="8">
        <v>3.6220182276082183E-5</v>
      </c>
      <c r="Y485" s="8">
        <v>0.17499275492177413</v>
      </c>
      <c r="Z485" s="8">
        <v>0</v>
      </c>
      <c r="AA485" s="8">
        <v>1.4029125</v>
      </c>
      <c r="AB485" s="8">
        <v>0</v>
      </c>
      <c r="AC485" s="8">
        <v>1.50105</v>
      </c>
      <c r="AD485" s="8">
        <v>7.6703121439999994E-2</v>
      </c>
      <c r="AE485" s="8">
        <v>0</v>
      </c>
      <c r="AF485" s="8">
        <v>0</v>
      </c>
      <c r="AG485" s="8">
        <v>0.40673983896484378</v>
      </c>
      <c r="AH485" s="8">
        <v>0.15185090279932706</v>
      </c>
      <c r="AI485" s="8">
        <v>0</v>
      </c>
      <c r="AJ485" s="8">
        <v>0.30740124083244957</v>
      </c>
      <c r="AK485" s="8">
        <v>0</v>
      </c>
      <c r="AL485" s="8">
        <v>0</v>
      </c>
      <c r="AM485" s="8">
        <v>0.14449306716798821</v>
      </c>
      <c r="AN485" s="8">
        <v>0.23316963541093066</v>
      </c>
      <c r="AO485" s="8">
        <v>4.2459502995000002E-2</v>
      </c>
      <c r="AP485" s="8">
        <v>0.11927440524299998</v>
      </c>
      <c r="AQ485" s="8">
        <v>1.5179049475000002E-3</v>
      </c>
      <c r="AR485" s="8">
        <v>3.5172688039999997E-2</v>
      </c>
      <c r="AS485" s="8">
        <v>1.3320414221400005E-2</v>
      </c>
      <c r="AT485" s="8">
        <v>0.69204249703113629</v>
      </c>
      <c r="AU485" s="8">
        <v>0</v>
      </c>
      <c r="AV485" s="8">
        <v>7.541137993877331E-3</v>
      </c>
      <c r="AW485" s="8">
        <v>0</v>
      </c>
      <c r="AX485" s="8">
        <v>0.17820232179750004</v>
      </c>
      <c r="AY485" s="8">
        <v>8.9655791978541677E-2</v>
      </c>
      <c r="AZ485" s="8">
        <v>6.0187007762684539</v>
      </c>
      <c r="BA485" s="8">
        <v>8.6826770542144757E-2</v>
      </c>
      <c r="BB485" s="8">
        <v>0</v>
      </c>
      <c r="BC485" s="8">
        <v>0.32548561454300001</v>
      </c>
      <c r="BD485" s="8">
        <v>0</v>
      </c>
      <c r="BE485" s="8">
        <v>0</v>
      </c>
      <c r="BF485" s="8">
        <v>5.9379247234731432E-2</v>
      </c>
      <c r="BG485" s="8">
        <v>7.4808876272759992E-2</v>
      </c>
      <c r="BH485" s="8">
        <v>0.27401141392162609</v>
      </c>
      <c r="BI485" s="8">
        <v>6.8331449839999989E-2</v>
      </c>
      <c r="BJ485" s="8">
        <v>0</v>
      </c>
      <c r="BK485" s="8">
        <v>0.66690205069519015</v>
      </c>
      <c r="BL485" s="8">
        <v>0</v>
      </c>
      <c r="BM485" s="8">
        <v>2.7080979493048098</v>
      </c>
      <c r="BN485" s="8">
        <v>8.9754231427347023E-2</v>
      </c>
      <c r="BO485" s="8">
        <v>1.3813991999574619E-2</v>
      </c>
      <c r="BP485" s="8">
        <v>4.3128424749771604E-2</v>
      </c>
      <c r="BQ485" s="8">
        <v>0.2392871977814707</v>
      </c>
      <c r="BR485" s="8">
        <v>0.15653026129200062</v>
      </c>
      <c r="BS485" s="8">
        <v>1.0295494656287483</v>
      </c>
      <c r="BT485" s="8">
        <v>0.42173228543950131</v>
      </c>
      <c r="BU485" s="8">
        <v>0.16121140123130925</v>
      </c>
      <c r="BV485" s="8">
        <v>0</v>
      </c>
      <c r="BW485" s="8">
        <v>0.12493910533614677</v>
      </c>
      <c r="BX485" s="8">
        <v>5.3666802692585794E-2</v>
      </c>
      <c r="BY485" s="8">
        <v>0.1756320220827654</v>
      </c>
      <c r="BZ485" s="8">
        <v>0.12312648396773238</v>
      </c>
      <c r="CA485" s="8">
        <v>6.8436789140746856E-2</v>
      </c>
      <c r="CB485" s="8">
        <v>2.4000217831152224E-3</v>
      </c>
      <c r="CC485" s="8">
        <v>0</v>
      </c>
      <c r="CD485" s="8">
        <v>0.73361821960358997</v>
      </c>
      <c r="CE485" s="8">
        <v>0.54099999999999993</v>
      </c>
      <c r="CF485" s="8">
        <v>0.14297547513623574</v>
      </c>
      <c r="CG485" s="8">
        <v>0</v>
      </c>
      <c r="CH485" s="8">
        <v>0.37952829629880031</v>
      </c>
      <c r="CI485" s="8">
        <v>5.6851007870771492E-2</v>
      </c>
      <c r="CJ485" s="8">
        <v>0.12068686941253023</v>
      </c>
      <c r="CK485" s="8">
        <v>0</v>
      </c>
      <c r="CL485" s="8">
        <v>6.8489653939804492E-3</v>
      </c>
      <c r="CM485" s="8">
        <v>2.1948066092977257E-2</v>
      </c>
      <c r="CN485" s="8">
        <v>2.4581296449023935E-2</v>
      </c>
      <c r="CO485" s="8">
        <v>2.3386851510463883E-2</v>
      </c>
      <c r="CP485" s="8">
        <v>3.0617612874559042E-2</v>
      </c>
      <c r="CQ485" s="8">
        <v>1.7284068963755712E-3</v>
      </c>
      <c r="CR485" s="8">
        <v>1.9472819941633527E-4</v>
      </c>
      <c r="CS485" s="8">
        <v>0.8148257068341882</v>
      </c>
    </row>
    <row r="486" spans="1:97">
      <c r="A486" s="6" t="s">
        <v>692</v>
      </c>
      <c r="B486" s="8">
        <v>0</v>
      </c>
      <c r="C486" s="8">
        <f t="shared" si="24"/>
        <v>0</v>
      </c>
      <c r="D486" s="8">
        <f t="shared" si="26"/>
        <v>0</v>
      </c>
      <c r="E486" s="8">
        <f t="shared" si="26"/>
        <v>0</v>
      </c>
      <c r="F486" s="8">
        <f t="shared" si="26"/>
        <v>0</v>
      </c>
      <c r="G486" s="8">
        <f t="shared" si="26"/>
        <v>0</v>
      </c>
      <c r="H486" s="8">
        <f t="shared" si="26"/>
        <v>0</v>
      </c>
      <c r="I486" s="8">
        <f t="shared" si="26"/>
        <v>0</v>
      </c>
      <c r="J486" s="8">
        <f t="shared" si="26"/>
        <v>0</v>
      </c>
      <c r="K486" s="8">
        <f t="shared" si="26"/>
        <v>0</v>
      </c>
      <c r="L486" s="8">
        <f t="shared" si="26"/>
        <v>0</v>
      </c>
      <c r="M486" s="8">
        <f t="shared" si="26"/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5.9147841666974546E-3</v>
      </c>
      <c r="T486" s="8">
        <v>0.11050315740844546</v>
      </c>
      <c r="U486" s="8">
        <v>1.1064606177895222E-2</v>
      </c>
      <c r="V486" s="8">
        <v>1.738604721148472E-2</v>
      </c>
      <c r="W486" s="8">
        <v>5.622007962589972E-2</v>
      </c>
      <c r="X486" s="8">
        <v>3.6299058296045921E-5</v>
      </c>
      <c r="Y486" s="8">
        <v>0.16830661584392781</v>
      </c>
      <c r="Z486" s="8">
        <v>0</v>
      </c>
      <c r="AA486" s="8">
        <v>1.4029125</v>
      </c>
      <c r="AB486" s="8">
        <v>0</v>
      </c>
      <c r="AC486" s="8">
        <v>1.50105</v>
      </c>
      <c r="AD486" s="8">
        <v>7.5985311479999984E-2</v>
      </c>
      <c r="AE486" s="8">
        <v>0</v>
      </c>
      <c r="AF486" s="8">
        <v>0</v>
      </c>
      <c r="AG486" s="8">
        <v>0.40462511948242191</v>
      </c>
      <c r="AH486" s="8">
        <v>0.19061979016965933</v>
      </c>
      <c r="AI486" s="8">
        <v>0</v>
      </c>
      <c r="AJ486" s="8">
        <v>0.30366453106280128</v>
      </c>
      <c r="AK486" s="8">
        <v>0</v>
      </c>
      <c r="AL486" s="8">
        <v>0</v>
      </c>
      <c r="AM486" s="8">
        <v>0.14505965852023564</v>
      </c>
      <c r="AN486" s="8">
        <v>0.22636261796762586</v>
      </c>
      <c r="AO486" s="8">
        <v>4.6139326587900001E-2</v>
      </c>
      <c r="AP486" s="8">
        <v>0.120057434224</v>
      </c>
      <c r="AQ486" s="8">
        <v>1.5179049475000002E-3</v>
      </c>
      <c r="AR486" s="8">
        <v>3.5685409439999996E-2</v>
      </c>
      <c r="AS486" s="8">
        <v>1.3196214555000004E-2</v>
      </c>
      <c r="AT486" s="8">
        <v>0.68500598981853233</v>
      </c>
      <c r="AU486" s="8">
        <v>0</v>
      </c>
      <c r="AV486" s="8">
        <v>7.6589682750316654E-3</v>
      </c>
      <c r="AW486" s="8">
        <v>0</v>
      </c>
      <c r="AX486" s="8">
        <v>0.17755431335460004</v>
      </c>
      <c r="AY486" s="8">
        <v>9.469731515505396E-2</v>
      </c>
      <c r="AZ486" s="8">
        <v>6.0197402312334845</v>
      </c>
      <c r="BA486" s="8">
        <v>9.7264070023121527E-2</v>
      </c>
      <c r="BB486" s="8">
        <v>0</v>
      </c>
      <c r="BC486" s="8">
        <v>0.32548209866559996</v>
      </c>
      <c r="BD486" s="8">
        <v>0</v>
      </c>
      <c r="BE486" s="8">
        <v>0</v>
      </c>
      <c r="BF486" s="8">
        <v>5.9503789397931432E-2</v>
      </c>
      <c r="BG486" s="8">
        <v>8.739102966325199E-2</v>
      </c>
      <c r="BH486" s="8">
        <v>0.28015806901549961</v>
      </c>
      <c r="BI486" s="8">
        <v>6.6479091259999984E-2</v>
      </c>
      <c r="BJ486" s="8">
        <v>0</v>
      </c>
      <c r="BK486" s="8">
        <v>0.59060185445434543</v>
      </c>
      <c r="BL486" s="8">
        <v>0</v>
      </c>
      <c r="BM486" s="8">
        <v>2.7843981455456546</v>
      </c>
      <c r="BN486" s="8">
        <v>8.5558218302971042E-2</v>
      </c>
      <c r="BO486" s="8">
        <v>1.340371500138776E-2</v>
      </c>
      <c r="BP486" s="8">
        <v>4.2299517908546906E-2</v>
      </c>
      <c r="BQ486" s="8">
        <v>0.23302120531413878</v>
      </c>
      <c r="BR486" s="8">
        <v>0.15291538678208405</v>
      </c>
      <c r="BS486" s="8">
        <v>0.99874018850590551</v>
      </c>
      <c r="BT486" s="8">
        <v>0.41786431261292206</v>
      </c>
      <c r="BU486" s="8">
        <v>0.15618021940993077</v>
      </c>
      <c r="BV486" s="8">
        <v>0</v>
      </c>
      <c r="BW486" s="8">
        <v>0.12394116042641035</v>
      </c>
      <c r="BX486" s="8">
        <v>5.2759372329789944E-2</v>
      </c>
      <c r="BY486" s="8">
        <v>0.16952527327216169</v>
      </c>
      <c r="BZ486" s="8">
        <v>0.11998431797998375</v>
      </c>
      <c r="CA486" s="8">
        <v>6.6324765471652336E-2</v>
      </c>
      <c r="CB486" s="8">
        <v>2.3925670008840957E-3</v>
      </c>
      <c r="CC486" s="8">
        <v>0</v>
      </c>
      <c r="CD486" s="8">
        <v>0.70653728688708239</v>
      </c>
      <c r="CE486" s="8">
        <v>0.52900000000000003</v>
      </c>
      <c r="CF486" s="8">
        <v>0.13764046995086951</v>
      </c>
      <c r="CG486" s="8">
        <v>0</v>
      </c>
      <c r="CH486" s="8">
        <v>0.37000167315488264</v>
      </c>
      <c r="CI486" s="8">
        <v>5.6782467184103576E-2</v>
      </c>
      <c r="CJ486" s="8">
        <v>0.11800260505144622</v>
      </c>
      <c r="CK486" s="8">
        <v>0</v>
      </c>
      <c r="CL486" s="8">
        <v>6.809572283836645E-3</v>
      </c>
      <c r="CM486" s="8">
        <v>2.1127244109012254E-2</v>
      </c>
      <c r="CN486" s="8">
        <v>2.4443855237732612E-2</v>
      </c>
      <c r="CO486" s="8">
        <v>2.2989349401593754E-2</v>
      </c>
      <c r="CP486" s="8">
        <v>2.8381657125772456E-2</v>
      </c>
      <c r="CQ486" s="8">
        <v>1.6933818714993563E-3</v>
      </c>
      <c r="CR486" s="8">
        <v>1.9098027830187007E-4</v>
      </c>
      <c r="CS486" s="8">
        <v>0.8148257068341882</v>
      </c>
    </row>
    <row r="487" spans="1:97">
      <c r="A487" s="6" t="s">
        <v>693</v>
      </c>
      <c r="B487" s="8">
        <v>0</v>
      </c>
      <c r="C487" s="8">
        <f t="shared" si="24"/>
        <v>0</v>
      </c>
      <c r="D487" s="8">
        <f t="shared" si="26"/>
        <v>0</v>
      </c>
      <c r="E487" s="8">
        <f t="shared" si="26"/>
        <v>0</v>
      </c>
      <c r="F487" s="8">
        <f t="shared" si="26"/>
        <v>0</v>
      </c>
      <c r="G487" s="8">
        <f t="shared" si="26"/>
        <v>0</v>
      </c>
      <c r="H487" s="8">
        <f t="shared" si="26"/>
        <v>0</v>
      </c>
      <c r="I487" s="8">
        <f t="shared" si="26"/>
        <v>0</v>
      </c>
      <c r="J487" s="8">
        <f t="shared" si="26"/>
        <v>0</v>
      </c>
      <c r="K487" s="8">
        <f t="shared" si="26"/>
        <v>0</v>
      </c>
      <c r="L487" s="8">
        <f t="shared" si="26"/>
        <v>0</v>
      </c>
      <c r="M487" s="8">
        <f t="shared" si="26"/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6.0310476224548415E-3</v>
      </c>
      <c r="T487" s="8">
        <v>0.10849911667687043</v>
      </c>
      <c r="U487" s="8">
        <v>1.04207323936658E-2</v>
      </c>
      <c r="V487" s="8">
        <v>1.7091243673167129E-2</v>
      </c>
      <c r="W487" s="8">
        <v>5.5204846786909768E-2</v>
      </c>
      <c r="X487" s="8">
        <v>3.6225523304892644E-5</v>
      </c>
      <c r="Y487" s="8">
        <v>0.16406093385689585</v>
      </c>
      <c r="Z487" s="8">
        <v>0</v>
      </c>
      <c r="AA487" s="8">
        <v>1.4029125</v>
      </c>
      <c r="AB487" s="8">
        <v>0</v>
      </c>
      <c r="AC487" s="8">
        <v>1.50105</v>
      </c>
      <c r="AD487" s="8">
        <v>7.1575907439999989E-2</v>
      </c>
      <c r="AE487" s="8">
        <v>0</v>
      </c>
      <c r="AF487" s="8">
        <v>0</v>
      </c>
      <c r="AG487" s="8">
        <v>0.40357287272949222</v>
      </c>
      <c r="AH487" s="8">
        <v>0.18004283850611874</v>
      </c>
      <c r="AI487" s="8">
        <v>0</v>
      </c>
      <c r="AJ487" s="8">
        <v>0.29329982184153564</v>
      </c>
      <c r="AK487" s="8">
        <v>0</v>
      </c>
      <c r="AL487" s="8">
        <v>0</v>
      </c>
      <c r="AM487" s="8">
        <v>0.14486119521394178</v>
      </c>
      <c r="AN487" s="8">
        <v>0.22330020735824463</v>
      </c>
      <c r="AO487" s="8">
        <v>4.1610312935100001E-2</v>
      </c>
      <c r="AP487" s="8">
        <v>0.12003564382999998</v>
      </c>
      <c r="AQ487" s="8">
        <v>1.492177745E-3</v>
      </c>
      <c r="AR487" s="8">
        <v>3.4865055199999995E-2</v>
      </c>
      <c r="AS487" s="8">
        <v>1.2388916723399999E-2</v>
      </c>
      <c r="AT487" s="8">
        <v>0.67661730721010627</v>
      </c>
      <c r="AU487" s="8">
        <v>0</v>
      </c>
      <c r="AV487" s="8">
        <v>7.717883415608833E-3</v>
      </c>
      <c r="AW487" s="8">
        <v>0</v>
      </c>
      <c r="AX487" s="8">
        <v>0.18079435556910003</v>
      </c>
      <c r="AY487" s="8">
        <v>9.0072471324137704E-2</v>
      </c>
      <c r="AZ487" s="8">
        <v>5.9297196109996122</v>
      </c>
      <c r="BA487" s="8">
        <v>8.655008534613215E-2</v>
      </c>
      <c r="BB487" s="8">
        <v>0</v>
      </c>
      <c r="BC487" s="8">
        <v>0.32541338493979999</v>
      </c>
      <c r="BD487" s="8">
        <v>0</v>
      </c>
      <c r="BE487" s="8">
        <v>0</v>
      </c>
      <c r="BF487" s="8">
        <v>5.891410114407418E-2</v>
      </c>
      <c r="BG487" s="8">
        <v>7.903651291552799E-2</v>
      </c>
      <c r="BH487" s="8">
        <v>0.2824226261553478</v>
      </c>
      <c r="BI487" s="8">
        <v>6.8743085080000002E-2</v>
      </c>
      <c r="BJ487" s="8">
        <v>0</v>
      </c>
      <c r="BK487" s="8">
        <v>0.58799304449890188</v>
      </c>
      <c r="BL487" s="8">
        <v>0</v>
      </c>
      <c r="BM487" s="8">
        <v>2.7870069555010981</v>
      </c>
      <c r="BN487" s="8">
        <v>8.2499492041134215E-2</v>
      </c>
      <c r="BO487" s="8">
        <v>1.3004350186871419E-2</v>
      </c>
      <c r="BP487" s="8">
        <v>4.1558438370768731E-2</v>
      </c>
      <c r="BQ487" s="8">
        <v>0.22703186839577966</v>
      </c>
      <c r="BR487" s="8">
        <v>0.14804123900046154</v>
      </c>
      <c r="BS487" s="8">
        <v>0.97767848672012092</v>
      </c>
      <c r="BT487" s="8">
        <v>0.40321806559146772</v>
      </c>
      <c r="BU487" s="8">
        <v>0.15263255627118413</v>
      </c>
      <c r="BV487" s="8">
        <v>0</v>
      </c>
      <c r="BW487" s="8">
        <v>0.12374789361895862</v>
      </c>
      <c r="BX487" s="8">
        <v>5.197696504882611E-2</v>
      </c>
      <c r="BY487" s="8">
        <v>0.17026199514162069</v>
      </c>
      <c r="BZ487" s="8">
        <v>0.1173557687719777</v>
      </c>
      <c r="CA487" s="8">
        <v>6.4065585501522651E-2</v>
      </c>
      <c r="CB487" s="8">
        <v>2.3587103275262548E-3</v>
      </c>
      <c r="CC487" s="8">
        <v>0</v>
      </c>
      <c r="CD487" s="8">
        <v>0.68531331890957281</v>
      </c>
      <c r="CE487" s="8">
        <v>0.51700000000000002</v>
      </c>
      <c r="CF487" s="8">
        <v>0.13526302652444833</v>
      </c>
      <c r="CG487" s="8">
        <v>0</v>
      </c>
      <c r="CH487" s="8">
        <v>0.36004567555843803</v>
      </c>
      <c r="CI487" s="8">
        <v>5.5548015358090411E-2</v>
      </c>
      <c r="CJ487" s="8">
        <v>0.11524159812957077</v>
      </c>
      <c r="CK487" s="8">
        <v>0</v>
      </c>
      <c r="CL487" s="8">
        <v>7.1824940921095528E-3</v>
      </c>
      <c r="CM487" s="8">
        <v>2.0449173774432467E-2</v>
      </c>
      <c r="CN487" s="8">
        <v>2.4245681834442416E-2</v>
      </c>
      <c r="CO487" s="8">
        <v>2.2681729279095165E-2</v>
      </c>
      <c r="CP487" s="8">
        <v>2.9711176995059138E-2</v>
      </c>
      <c r="CQ487" s="8">
        <v>1.6393050178051232E-3</v>
      </c>
      <c r="CR487" s="8">
        <v>1.8814531233067201E-4</v>
      </c>
      <c r="CS487" s="8">
        <v>0.81482570683418842</v>
      </c>
    </row>
    <row r="488" spans="1:97">
      <c r="A488" s="6" t="s">
        <v>694</v>
      </c>
      <c r="B488" s="8">
        <v>0</v>
      </c>
      <c r="C488" s="8">
        <f t="shared" si="24"/>
        <v>0</v>
      </c>
      <c r="D488" s="8">
        <f t="shared" si="26"/>
        <v>0</v>
      </c>
      <c r="E488" s="8">
        <f t="shared" si="26"/>
        <v>0</v>
      </c>
      <c r="F488" s="8">
        <f t="shared" si="26"/>
        <v>0</v>
      </c>
      <c r="G488" s="8">
        <f t="shared" si="26"/>
        <v>0</v>
      </c>
      <c r="H488" s="8">
        <f t="shared" si="26"/>
        <v>0</v>
      </c>
      <c r="I488" s="8">
        <f t="shared" si="26"/>
        <v>0</v>
      </c>
      <c r="J488" s="8">
        <f t="shared" si="26"/>
        <v>0</v>
      </c>
      <c r="K488" s="8">
        <f t="shared" si="26"/>
        <v>0</v>
      </c>
      <c r="L488" s="8">
        <f t="shared" si="26"/>
        <v>0</v>
      </c>
      <c r="M488" s="8">
        <f t="shared" si="26"/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5.9764954176781517E-3</v>
      </c>
      <c r="T488" s="8">
        <v>0.10590688268293634</v>
      </c>
      <c r="U488" s="8">
        <v>1.0409228620499426E-2</v>
      </c>
      <c r="V488" s="8">
        <v>1.6858779869923426E-2</v>
      </c>
      <c r="W488" s="8">
        <v>5.4599914903514853E-2</v>
      </c>
      <c r="X488" s="8">
        <v>3.6325665492428582E-5</v>
      </c>
      <c r="Y488" s="8">
        <v>0.16114251695831006</v>
      </c>
      <c r="Z488" s="8">
        <v>0</v>
      </c>
      <c r="AA488" s="8">
        <v>1.4029125</v>
      </c>
      <c r="AB488" s="8">
        <v>0</v>
      </c>
      <c r="AC488" s="8">
        <v>1.50105</v>
      </c>
      <c r="AD488" s="8">
        <v>7.0550464639999991E-2</v>
      </c>
      <c r="AE488" s="8">
        <v>0</v>
      </c>
      <c r="AF488" s="8">
        <v>0</v>
      </c>
      <c r="AG488" s="8">
        <v>0.40702588571777348</v>
      </c>
      <c r="AH488" s="8">
        <v>0.16930933153927918</v>
      </c>
      <c r="AI488" s="8">
        <v>0</v>
      </c>
      <c r="AJ488" s="8">
        <v>0.28536794865950016</v>
      </c>
      <c r="AK488" s="8">
        <v>0</v>
      </c>
      <c r="AL488" s="8">
        <v>0</v>
      </c>
      <c r="AM488" s="8">
        <v>0.14530770192834536</v>
      </c>
      <c r="AN488" s="8">
        <v>0.22770950502634874</v>
      </c>
      <c r="AO488" s="8">
        <v>3.5099855809199998E-2</v>
      </c>
      <c r="AP488" s="8">
        <v>0.11970640939999999</v>
      </c>
      <c r="AQ488" s="8">
        <v>1.492177745E-3</v>
      </c>
      <c r="AR488" s="8">
        <v>3.5275232319999995E-2</v>
      </c>
      <c r="AS488" s="8">
        <v>1.2885715389000003E-2</v>
      </c>
      <c r="AT488" s="8">
        <v>0.66831899992784538</v>
      </c>
      <c r="AU488" s="8">
        <v>0</v>
      </c>
      <c r="AV488" s="8">
        <v>7.717883415608833E-3</v>
      </c>
      <c r="AW488" s="8">
        <v>0</v>
      </c>
      <c r="AX488" s="8">
        <v>0.17755431335460004</v>
      </c>
      <c r="AY488" s="8">
        <v>8.9652765530009629E-2</v>
      </c>
      <c r="AZ488" s="8">
        <v>5.9497580561918362</v>
      </c>
      <c r="BA488" s="8">
        <v>9.028809021875718E-2</v>
      </c>
      <c r="BB488" s="8">
        <v>0</v>
      </c>
      <c r="BC488" s="8">
        <v>0.3254717976198</v>
      </c>
      <c r="BD488" s="8">
        <v>0</v>
      </c>
      <c r="BE488" s="8">
        <v>0</v>
      </c>
      <c r="BF488" s="8">
        <v>5.9503789397931432E-2</v>
      </c>
      <c r="BG488" s="8">
        <v>8.0106375314951989E-2</v>
      </c>
      <c r="BH488" s="8">
        <v>0.27886403636415785</v>
      </c>
      <c r="BI488" s="8">
        <v>6.164237719E-2</v>
      </c>
      <c r="BJ488" s="8">
        <v>0</v>
      </c>
      <c r="BK488" s="8">
        <v>0.52405896333557145</v>
      </c>
      <c r="BL488" s="8">
        <v>0</v>
      </c>
      <c r="BM488" s="8">
        <v>2.8509410366644286</v>
      </c>
      <c r="BN488" s="8">
        <v>7.8669020401188769E-2</v>
      </c>
      <c r="BO488" s="8">
        <v>1.2720943623137335E-2</v>
      </c>
      <c r="BP488" s="8">
        <v>4.0967502273368483E-2</v>
      </c>
      <c r="BQ488" s="8">
        <v>0.22282000140948738</v>
      </c>
      <c r="BR488" s="8">
        <v>0.14510713157916455</v>
      </c>
      <c r="BS488" s="8">
        <v>0.95386726329674265</v>
      </c>
      <c r="BT488" s="8">
        <v>0.39425244234722867</v>
      </c>
      <c r="BU488" s="8">
        <v>0.15045557167993731</v>
      </c>
      <c r="BV488" s="8">
        <v>0</v>
      </c>
      <c r="BW488" s="8">
        <v>0.12293927597396404</v>
      </c>
      <c r="BX488" s="8">
        <v>5.1519277754978152E-2</v>
      </c>
      <c r="BY488" s="8">
        <v>0.15668579725650963</v>
      </c>
      <c r="BZ488" s="8">
        <v>0.11526623203799585</v>
      </c>
      <c r="CA488" s="8">
        <v>6.2585455543652899E-2</v>
      </c>
      <c r="CB488" s="8">
        <v>2.358865558387982E-3</v>
      </c>
      <c r="CC488" s="8">
        <v>0</v>
      </c>
      <c r="CD488" s="8">
        <v>0.6672161724975606</v>
      </c>
      <c r="CE488" s="8">
        <v>0.505</v>
      </c>
      <c r="CF488" s="8">
        <v>0.1328726360075731</v>
      </c>
      <c r="CG488" s="8">
        <v>0</v>
      </c>
      <c r="CH488" s="8">
        <v>0.34823019290552332</v>
      </c>
      <c r="CI488" s="8">
        <v>5.5088827740624076E-2</v>
      </c>
      <c r="CJ488" s="8">
        <v>0.11028338625046276</v>
      </c>
      <c r="CK488" s="8">
        <v>0</v>
      </c>
      <c r="CL488" s="8">
        <v>6.7389653868937015E-3</v>
      </c>
      <c r="CM488" s="8">
        <v>2.0199358388008334E-2</v>
      </c>
      <c r="CN488" s="8">
        <v>2.5258590195812017E-2</v>
      </c>
      <c r="CO488" s="8">
        <v>2.2472337022950536E-2</v>
      </c>
      <c r="CP488" s="8">
        <v>3.0727608948425824E-2</v>
      </c>
      <c r="CQ488" s="8">
        <v>1.6292659979361443E-3</v>
      </c>
      <c r="CR488" s="8">
        <v>1.8557364000186831E-4</v>
      </c>
      <c r="CS488" s="8">
        <v>0.81482570683418842</v>
      </c>
    </row>
    <row r="489" spans="1:97">
      <c r="A489" s="6" t="s">
        <v>695</v>
      </c>
      <c r="B489" s="8">
        <v>0</v>
      </c>
      <c r="C489" s="8">
        <f t="shared" ref="C489:C552" si="27">0+0</f>
        <v>0</v>
      </c>
      <c r="D489" s="8">
        <f t="shared" si="26"/>
        <v>0</v>
      </c>
      <c r="E489" s="8">
        <f t="shared" si="26"/>
        <v>0</v>
      </c>
      <c r="F489" s="8">
        <f t="shared" si="26"/>
        <v>0</v>
      </c>
      <c r="G489" s="8">
        <f t="shared" si="26"/>
        <v>0</v>
      </c>
      <c r="H489" s="8">
        <f t="shared" si="26"/>
        <v>0</v>
      </c>
      <c r="I489" s="8">
        <f t="shared" si="26"/>
        <v>0</v>
      </c>
      <c r="J489" s="8">
        <f t="shared" si="26"/>
        <v>0</v>
      </c>
      <c r="K489" s="8">
        <f t="shared" si="26"/>
        <v>0</v>
      </c>
      <c r="L489" s="8">
        <f t="shared" si="26"/>
        <v>0</v>
      </c>
      <c r="M489" s="8">
        <f t="shared" si="26"/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5.8859544987094033E-3</v>
      </c>
      <c r="T489" s="8">
        <v>0.10310342988784711</v>
      </c>
      <c r="U489" s="8">
        <v>9.8639100235716655E-3</v>
      </c>
      <c r="V489" s="8">
        <v>1.6622286144801386E-2</v>
      </c>
      <c r="W489" s="8">
        <v>5.4050206681203875E-2</v>
      </c>
      <c r="X489" s="8">
        <v>3.6220504927229309E-5</v>
      </c>
      <c r="Y489" s="8">
        <v>0.15875667947431227</v>
      </c>
      <c r="Z489" s="8">
        <v>0</v>
      </c>
      <c r="AA489" s="8">
        <v>1.4029125</v>
      </c>
      <c r="AB489" s="8">
        <v>0</v>
      </c>
      <c r="AC489" s="8">
        <v>1.50105</v>
      </c>
      <c r="AD489" s="8">
        <v>7.1473363159999997E-2</v>
      </c>
      <c r="AE489" s="8">
        <v>0</v>
      </c>
      <c r="AF489" s="8">
        <v>0</v>
      </c>
      <c r="AG489" s="8">
        <v>0.40549348571777349</v>
      </c>
      <c r="AH489" s="8">
        <v>0.19246257328085781</v>
      </c>
      <c r="AI489" s="8">
        <v>0</v>
      </c>
      <c r="AJ489" s="8">
        <v>0.28502617039149492</v>
      </c>
      <c r="AK489" s="8">
        <v>0</v>
      </c>
      <c r="AL489" s="8">
        <v>0</v>
      </c>
      <c r="AM489" s="8">
        <v>0.14568030561597123</v>
      </c>
      <c r="AN489" s="8">
        <v>0.22538637164629793</v>
      </c>
      <c r="AO489" s="8">
        <v>3.1420032216299999E-2</v>
      </c>
      <c r="AP489" s="8">
        <v>0.11909074646999999</v>
      </c>
      <c r="AQ489" s="8">
        <v>1.5436321499999999E-3</v>
      </c>
      <c r="AR489" s="8">
        <v>3.496759948E-2</v>
      </c>
      <c r="AS489" s="8">
        <v>1.2854665472400001E-2</v>
      </c>
      <c r="AT489" s="8">
        <v>0.64678935305782836</v>
      </c>
      <c r="AU489" s="8">
        <v>0</v>
      </c>
      <c r="AV489" s="8">
        <v>7.7767985561859989E-3</v>
      </c>
      <c r="AW489" s="8">
        <v>0</v>
      </c>
      <c r="AX489" s="8">
        <v>0.17042622048270001</v>
      </c>
      <c r="AY489" s="8">
        <v>9.284798291239385E-2</v>
      </c>
      <c r="AZ489" s="8">
        <v>5.9755633937611297</v>
      </c>
      <c r="BA489" s="8">
        <v>8.8805853142547589E-2</v>
      </c>
      <c r="BB489" s="8">
        <v>0</v>
      </c>
      <c r="BC489" s="8">
        <v>0.32547016347960001</v>
      </c>
      <c r="BD489" s="8">
        <v>0</v>
      </c>
      <c r="BE489" s="8">
        <v>0</v>
      </c>
      <c r="BF489" s="8">
        <v>5.9130162908331431E-2</v>
      </c>
      <c r="BG489" s="8">
        <v>7.1304681413951992E-2</v>
      </c>
      <c r="BH489" s="8">
        <v>0.27951105268982879</v>
      </c>
      <c r="BI489" s="8">
        <v>6.0098745039999991E-2</v>
      </c>
      <c r="BJ489" s="8">
        <v>0</v>
      </c>
      <c r="BK489" s="8">
        <v>0.47502197774902388</v>
      </c>
      <c r="BL489" s="8">
        <v>0</v>
      </c>
      <c r="BM489" s="8">
        <v>2.8999780222509761</v>
      </c>
      <c r="BN489" s="8">
        <v>7.586042915910983E-2</v>
      </c>
      <c r="BO489" s="8">
        <v>1.2416189305103277E-2</v>
      </c>
      <c r="BP489" s="8">
        <v>4.0423326570988377E-2</v>
      </c>
      <c r="BQ489" s="8">
        <v>0.21790038026516947</v>
      </c>
      <c r="BR489" s="8">
        <v>0.14577761112333479</v>
      </c>
      <c r="BS489" s="8">
        <v>0.92682590762183747</v>
      </c>
      <c r="BT489" s="8">
        <v>0.38927151644003744</v>
      </c>
      <c r="BU489" s="8">
        <v>0.14818945083892601</v>
      </c>
      <c r="BV489" s="8">
        <v>0</v>
      </c>
      <c r="BW489" s="8">
        <v>0.12161190941285262</v>
      </c>
      <c r="BX489" s="8">
        <v>5.1204603907526049E-2</v>
      </c>
      <c r="BY489" s="8">
        <v>0.15154846067117944</v>
      </c>
      <c r="BZ489" s="8">
        <v>0.11371313177284592</v>
      </c>
      <c r="CA489" s="8">
        <v>6.2351545343702346E-2</v>
      </c>
      <c r="CB489" s="8">
        <v>2.3537591826504264E-3</v>
      </c>
      <c r="CC489" s="8">
        <v>0</v>
      </c>
      <c r="CD489" s="8">
        <v>0.64940403022088478</v>
      </c>
      <c r="CE489" s="8">
        <v>0.49399999999999999</v>
      </c>
      <c r="CF489" s="8">
        <v>0.13068918052515999</v>
      </c>
      <c r="CG489" s="8">
        <v>0</v>
      </c>
      <c r="CH489" s="8">
        <v>0.34379996783671601</v>
      </c>
      <c r="CI489" s="8">
        <v>5.3777221437871572E-2</v>
      </c>
      <c r="CJ489" s="8">
        <v>0.10756412843035226</v>
      </c>
      <c r="CK489" s="8">
        <v>0</v>
      </c>
      <c r="CL489" s="8">
        <v>7.3585060306543782E-3</v>
      </c>
      <c r="CM489" s="8">
        <v>1.9842479264545292E-2</v>
      </c>
      <c r="CN489" s="8">
        <v>2.5072234001515887E-2</v>
      </c>
      <c r="CO489" s="8">
        <v>2.2328336792815845E-2</v>
      </c>
      <c r="CP489" s="8">
        <v>2.9393643461401383E-2</v>
      </c>
      <c r="CQ489" s="8">
        <v>1.5773308018139601E-3</v>
      </c>
      <c r="CR489" s="8">
        <v>1.7658823938129149E-4</v>
      </c>
      <c r="CS489" s="8">
        <v>0.81482570683418831</v>
      </c>
    </row>
    <row r="490" spans="1:97">
      <c r="A490" s="6" t="s">
        <v>696</v>
      </c>
      <c r="B490" s="8">
        <v>0</v>
      </c>
      <c r="C490" s="8">
        <f t="shared" si="27"/>
        <v>0</v>
      </c>
      <c r="D490" s="8">
        <f t="shared" si="26"/>
        <v>0</v>
      </c>
      <c r="E490" s="8">
        <f t="shared" si="26"/>
        <v>0</v>
      </c>
      <c r="F490" s="8">
        <f t="shared" si="26"/>
        <v>0</v>
      </c>
      <c r="G490" s="8">
        <f t="shared" si="26"/>
        <v>0</v>
      </c>
      <c r="H490" s="8">
        <f t="shared" si="26"/>
        <v>0</v>
      </c>
      <c r="I490" s="8">
        <f t="shared" si="26"/>
        <v>0</v>
      </c>
      <c r="J490" s="8">
        <f t="shared" si="26"/>
        <v>0</v>
      </c>
      <c r="K490" s="8">
        <f t="shared" si="26"/>
        <v>0</v>
      </c>
      <c r="L490" s="8">
        <f t="shared" si="26"/>
        <v>0</v>
      </c>
      <c r="M490" s="8">
        <f t="shared" si="26"/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5.7441832450534991E-3</v>
      </c>
      <c r="T490" s="8">
        <v>0.10220088451086548</v>
      </c>
      <c r="U490" s="8">
        <v>9.8858424268810849E-3</v>
      </c>
      <c r="V490" s="8">
        <v>1.6438562093018704E-2</v>
      </c>
      <c r="W490" s="8">
        <v>5.3681006228132898E-2</v>
      </c>
      <c r="X490" s="8">
        <v>3.6284861645572363E-5</v>
      </c>
      <c r="Y490" s="8">
        <v>0.15477680433131955</v>
      </c>
      <c r="Z490" s="8">
        <v>0</v>
      </c>
      <c r="AA490" s="8">
        <v>1.4029125</v>
      </c>
      <c r="AB490" s="8">
        <v>0</v>
      </c>
      <c r="AC490" s="8">
        <v>1.50105</v>
      </c>
      <c r="AD490" s="8">
        <v>7.2396261679999976E-2</v>
      </c>
      <c r="AE490" s="8">
        <v>0</v>
      </c>
      <c r="AF490" s="8">
        <v>0</v>
      </c>
      <c r="AG490" s="8">
        <v>0.40648443896484376</v>
      </c>
      <c r="AH490" s="8">
        <v>0.17547112529966277</v>
      </c>
      <c r="AI490" s="8">
        <v>0</v>
      </c>
      <c r="AJ490" s="8">
        <v>0.28276531347147021</v>
      </c>
      <c r="AK490" s="8">
        <v>0</v>
      </c>
      <c r="AL490" s="8">
        <v>0</v>
      </c>
      <c r="AM490" s="8">
        <v>0.14503289040962017</v>
      </c>
      <c r="AN490" s="8">
        <v>0.20210708062740462</v>
      </c>
      <c r="AO490" s="8">
        <v>3.1420032216299999E-2</v>
      </c>
      <c r="AP490" s="8">
        <v>0.119942448526</v>
      </c>
      <c r="AQ490" s="8">
        <v>1.5179049475000002E-3</v>
      </c>
      <c r="AR490" s="8">
        <v>3.5377776599999994E-2</v>
      </c>
      <c r="AS490" s="8">
        <v>1.2792565639200002E-2</v>
      </c>
      <c r="AT490" s="8">
        <v>0.6022862441814627</v>
      </c>
      <c r="AU490" s="8">
        <v>0</v>
      </c>
      <c r="AV490" s="8">
        <v>7.7767985561859989E-3</v>
      </c>
      <c r="AW490" s="8">
        <v>0</v>
      </c>
      <c r="AX490" s="8">
        <v>0.17885033024040004</v>
      </c>
      <c r="AY490" s="8">
        <v>9.1797709610896325E-2</v>
      </c>
      <c r="AZ490" s="8">
        <v>5.9347359134449675</v>
      </c>
      <c r="BA490" s="8">
        <v>9.0958230404393811E-2</v>
      </c>
      <c r="BB490" s="8">
        <v>0</v>
      </c>
      <c r="BC490" s="8">
        <v>0.32561921788420001</v>
      </c>
      <c r="BD490" s="8">
        <v>0</v>
      </c>
      <c r="BE490" s="8">
        <v>0</v>
      </c>
      <c r="BF490" s="8">
        <v>5.9628331561131433E-2</v>
      </c>
      <c r="BG490" s="8">
        <v>5.8423111912115994E-2</v>
      </c>
      <c r="BH490" s="8">
        <v>0.28209911799251242</v>
      </c>
      <c r="BI490" s="8">
        <v>6.2877282909999985E-2</v>
      </c>
      <c r="BJ490" s="8">
        <v>0</v>
      </c>
      <c r="BK490" s="8">
        <v>0.44827883820617709</v>
      </c>
      <c r="BL490" s="8">
        <v>0</v>
      </c>
      <c r="BM490" s="8">
        <v>2.9267211617938229</v>
      </c>
      <c r="BN490" s="8">
        <v>7.3937705871250925E-2</v>
      </c>
      <c r="BO490" s="8">
        <v>1.2168768151541656E-2</v>
      </c>
      <c r="BP490" s="8">
        <v>3.9877138426767746E-2</v>
      </c>
      <c r="BQ490" s="8">
        <v>0.21351879575271698</v>
      </c>
      <c r="BR490" s="8">
        <v>0.14290222668007627</v>
      </c>
      <c r="BS490" s="8">
        <v>0.89965052543111468</v>
      </c>
      <c r="BT490" s="8">
        <v>0.37628653272878404</v>
      </c>
      <c r="BU490" s="8">
        <v>0.14298156989972682</v>
      </c>
      <c r="BV490" s="8">
        <v>0</v>
      </c>
      <c r="BW490" s="8">
        <v>0.12041820816798922</v>
      </c>
      <c r="BX490" s="8">
        <v>5.0949103498577127E-2</v>
      </c>
      <c r="BY490" s="8">
        <v>0.14654470652754081</v>
      </c>
      <c r="BZ490" s="8">
        <v>0.11267526671039763</v>
      </c>
      <c r="CA490" s="8">
        <v>6.0600526336469396E-2</v>
      </c>
      <c r="CB490" s="8">
        <v>2.3699828123378637E-3</v>
      </c>
      <c r="CC490" s="8">
        <v>0</v>
      </c>
      <c r="CD490" s="8">
        <v>0.63681258511062111</v>
      </c>
      <c r="CE490" s="8">
        <v>0.48599999999999999</v>
      </c>
      <c r="CF490" s="8">
        <v>0.12820832707222166</v>
      </c>
      <c r="CG490" s="8">
        <v>0</v>
      </c>
      <c r="CH490" s="8">
        <v>0.33499446083926221</v>
      </c>
      <c r="CI490" s="8">
        <v>4.6525865631230137E-2</v>
      </c>
      <c r="CJ490" s="8">
        <v>0.1053823686255034</v>
      </c>
      <c r="CK490" s="8">
        <v>0</v>
      </c>
      <c r="CL490" s="8">
        <v>6.8813319223926502E-3</v>
      </c>
      <c r="CM490" s="8">
        <v>1.9521288053428551E-2</v>
      </c>
      <c r="CN490" s="8">
        <v>2.4934083877418699E-2</v>
      </c>
      <c r="CO490" s="8">
        <v>2.2194166210830327E-2</v>
      </c>
      <c r="CP490" s="8">
        <v>2.9823239744688274E-2</v>
      </c>
      <c r="CQ490" s="8">
        <v>1.5703257968387172E-3</v>
      </c>
      <c r="CR490" s="8">
        <v>1.7393395334843498E-4</v>
      </c>
      <c r="CS490" s="8">
        <v>0.81482570683418831</v>
      </c>
    </row>
    <row r="491" spans="1:97">
      <c r="A491" s="6" t="s">
        <v>697</v>
      </c>
      <c r="B491" s="8">
        <v>0</v>
      </c>
      <c r="C491" s="8">
        <f t="shared" si="27"/>
        <v>0</v>
      </c>
      <c r="D491" s="8">
        <f t="shared" si="26"/>
        <v>0</v>
      </c>
      <c r="E491" s="8">
        <f t="shared" si="26"/>
        <v>0</v>
      </c>
      <c r="F491" s="8">
        <f t="shared" si="26"/>
        <v>0</v>
      </c>
      <c r="G491" s="8">
        <f t="shared" si="26"/>
        <v>0</v>
      </c>
      <c r="H491" s="8">
        <f t="shared" si="26"/>
        <v>0</v>
      </c>
      <c r="I491" s="8">
        <f t="shared" si="26"/>
        <v>0</v>
      </c>
      <c r="J491" s="8">
        <f t="shared" si="26"/>
        <v>0</v>
      </c>
      <c r="K491" s="8">
        <f t="shared" si="26"/>
        <v>0</v>
      </c>
      <c r="L491" s="8">
        <f t="shared" si="26"/>
        <v>0</v>
      </c>
      <c r="M491" s="8">
        <f t="shared" si="26"/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5.7761200027450048E-3</v>
      </c>
      <c r="T491" s="8">
        <v>0.10109560814043071</v>
      </c>
      <c r="U491" s="8">
        <v>1.0271072755632661E-2</v>
      </c>
      <c r="V491" s="8">
        <v>1.6141107975483827E-2</v>
      </c>
      <c r="W491" s="8">
        <v>5.2896043149363539E-2</v>
      </c>
      <c r="X491" s="8">
        <v>3.6226877287385046E-5</v>
      </c>
      <c r="Y491" s="8">
        <v>0.15175509401633505</v>
      </c>
      <c r="Z491" s="8">
        <v>0</v>
      </c>
      <c r="AA491" s="8">
        <v>1.4029125</v>
      </c>
      <c r="AB491" s="8">
        <v>0</v>
      </c>
      <c r="AC491" s="8">
        <v>1.50105</v>
      </c>
      <c r="AD491" s="8">
        <v>8.1112525479999989E-2</v>
      </c>
      <c r="AE491" s="8">
        <v>0</v>
      </c>
      <c r="AF491" s="8">
        <v>0</v>
      </c>
      <c r="AG491" s="8">
        <v>0.40480900000000003</v>
      </c>
      <c r="AH491" s="8">
        <v>0.16689759473656307</v>
      </c>
      <c r="AI491" s="8">
        <v>0</v>
      </c>
      <c r="AJ491" s="8">
        <v>0.29062056360446281</v>
      </c>
      <c r="AK491" s="8">
        <v>0</v>
      </c>
      <c r="AL491" s="8">
        <v>0</v>
      </c>
      <c r="AM491" s="8">
        <v>0.14598499285225311</v>
      </c>
      <c r="AN491" s="8">
        <v>0.11289546406092811</v>
      </c>
      <c r="AO491" s="8">
        <v>2.97216520965E-2</v>
      </c>
      <c r="AP491" s="8">
        <v>0.12002700819500001</v>
      </c>
      <c r="AQ491" s="8">
        <v>1.5179049475000002E-3</v>
      </c>
      <c r="AR491" s="8">
        <v>3.5582865159999998E-2</v>
      </c>
      <c r="AS491" s="8">
        <v>1.3103064805200001E-2</v>
      </c>
      <c r="AT491" s="8">
        <v>0.57138190676336342</v>
      </c>
      <c r="AU491" s="8">
        <v>0</v>
      </c>
      <c r="AV491" s="8">
        <v>7.2465622909914981E-3</v>
      </c>
      <c r="AW491" s="8">
        <v>0</v>
      </c>
      <c r="AX491" s="8">
        <v>0.17625829646880001</v>
      </c>
      <c r="AY491" s="8">
        <v>9.1406250669733777E-2</v>
      </c>
      <c r="AZ491" s="8">
        <v>5.906005516949822</v>
      </c>
      <c r="BA491" s="8">
        <v>8.9596695081778116E-2</v>
      </c>
      <c r="BB491" s="8">
        <v>0</v>
      </c>
      <c r="BC491" s="8">
        <v>0.32555198468740004</v>
      </c>
      <c r="BD491" s="8">
        <v>0</v>
      </c>
      <c r="BE491" s="8">
        <v>0</v>
      </c>
      <c r="BF491" s="8">
        <v>5.5391067791672716E-2</v>
      </c>
      <c r="BG491" s="8">
        <v>0.10534098786372001</v>
      </c>
      <c r="BH491" s="8">
        <v>0.27886403636415785</v>
      </c>
      <c r="BI491" s="8">
        <v>6.4935459109999996E-2</v>
      </c>
      <c r="BJ491" s="8">
        <v>0</v>
      </c>
      <c r="BK491" s="8">
        <v>0.4208529714630127</v>
      </c>
      <c r="BL491" s="8">
        <v>0</v>
      </c>
      <c r="BM491" s="8">
        <v>2.9541470285369873</v>
      </c>
      <c r="BN491" s="8">
        <v>7.1974469928067525E-2</v>
      </c>
      <c r="BO491" s="8">
        <v>1.1941140220193403E-2</v>
      </c>
      <c r="BP491" s="8">
        <v>3.9218215929675226E-2</v>
      </c>
      <c r="BQ491" s="8">
        <v>0.20917625428754674</v>
      </c>
      <c r="BR491" s="8">
        <v>0.14157129886629108</v>
      </c>
      <c r="BS491" s="8">
        <v>0.88180338228190647</v>
      </c>
      <c r="BT491" s="8">
        <v>0.36959093918377778</v>
      </c>
      <c r="BU491" s="8">
        <v>0.13909191068346172</v>
      </c>
      <c r="BV491" s="8">
        <v>0</v>
      </c>
      <c r="BW491" s="8">
        <v>0.11971324060427113</v>
      </c>
      <c r="BX491" s="8">
        <v>5.0254681869237851E-2</v>
      </c>
      <c r="BY491" s="8">
        <v>0.14317146246421653</v>
      </c>
      <c r="BZ491" s="8">
        <v>0.11078219824326271</v>
      </c>
      <c r="CA491" s="8">
        <v>5.9096864383518875E-2</v>
      </c>
      <c r="CB491" s="8">
        <v>2.3637418120831689E-3</v>
      </c>
      <c r="CC491" s="8">
        <v>0</v>
      </c>
      <c r="CD491" s="8">
        <v>0.63102089785138482</v>
      </c>
      <c r="CE491" s="8">
        <v>0.48199999999999998</v>
      </c>
      <c r="CF491" s="8">
        <v>0.12634090284576388</v>
      </c>
      <c r="CG491" s="8">
        <v>0</v>
      </c>
      <c r="CH491" s="8">
        <v>0.32797501300649295</v>
      </c>
      <c r="CI491" s="8">
        <v>4.4139948090830577E-2</v>
      </c>
      <c r="CJ491" s="8">
        <v>0.10313150146778229</v>
      </c>
      <c r="CK491" s="8">
        <v>0</v>
      </c>
      <c r="CL491" s="8">
        <v>7.29367277140532E-3</v>
      </c>
      <c r="CM491" s="8">
        <v>1.9271472667004418E-2</v>
      </c>
      <c r="CN491" s="8">
        <v>2.4854495901488711E-2</v>
      </c>
      <c r="CO491" s="8">
        <v>2.2133907333763327E-2</v>
      </c>
      <c r="CP491" s="8">
        <v>2.8508988820162642E-2</v>
      </c>
      <c r="CQ491" s="8">
        <v>1.5283850027194277E-3</v>
      </c>
      <c r="CR491" s="8">
        <v>1.7033018304606456E-4</v>
      </c>
      <c r="CS491" s="8">
        <v>0.8148257068341882</v>
      </c>
    </row>
    <row r="492" spans="1:97">
      <c r="A492" s="6" t="s">
        <v>698</v>
      </c>
      <c r="B492" s="8">
        <v>0</v>
      </c>
      <c r="C492" s="8">
        <f t="shared" si="27"/>
        <v>0</v>
      </c>
      <c r="D492" s="8">
        <f t="shared" si="26"/>
        <v>0</v>
      </c>
      <c r="E492" s="8">
        <f t="shared" si="26"/>
        <v>0</v>
      </c>
      <c r="F492" s="8">
        <f t="shared" si="26"/>
        <v>0</v>
      </c>
      <c r="G492" s="8">
        <f t="shared" si="26"/>
        <v>0</v>
      </c>
      <c r="H492" s="8">
        <f t="shared" si="26"/>
        <v>0</v>
      </c>
      <c r="I492" s="8">
        <f t="shared" si="26"/>
        <v>0</v>
      </c>
      <c r="J492" s="8">
        <f t="shared" si="26"/>
        <v>0</v>
      </c>
      <c r="K492" s="8">
        <f t="shared" si="26"/>
        <v>0</v>
      </c>
      <c r="L492" s="8">
        <f t="shared" si="26"/>
        <v>0</v>
      </c>
      <c r="M492" s="8">
        <f t="shared" si="26"/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5.8408579699711005E-3</v>
      </c>
      <c r="T492" s="8">
        <v>0.10008830644505064</v>
      </c>
      <c r="U492" s="8">
        <v>1.0104834852102007E-2</v>
      </c>
      <c r="V492" s="8">
        <v>1.6093658745215667E-2</v>
      </c>
      <c r="W492" s="8">
        <v>5.2515625925906993E-2</v>
      </c>
      <c r="X492" s="8">
        <v>3.6235661848974065E-5</v>
      </c>
      <c r="Y492" s="8">
        <v>0.14895977621782402</v>
      </c>
      <c r="Z492" s="8">
        <v>0</v>
      </c>
      <c r="AA492" s="8">
        <v>1.4029125</v>
      </c>
      <c r="AB492" s="8">
        <v>0</v>
      </c>
      <c r="AC492" s="8">
        <v>1.50105</v>
      </c>
      <c r="AD492" s="8">
        <v>8.0292171239999988E-2</v>
      </c>
      <c r="AE492" s="8">
        <v>0</v>
      </c>
      <c r="AF492" s="8">
        <v>0</v>
      </c>
      <c r="AG492" s="8">
        <v>0.40484987272949224</v>
      </c>
      <c r="AH492" s="8">
        <v>0.16392657706748806</v>
      </c>
      <c r="AI492" s="8">
        <v>0</v>
      </c>
      <c r="AJ492" s="8">
        <v>0.2959011810881737</v>
      </c>
      <c r="AK492" s="8">
        <v>0</v>
      </c>
      <c r="AL492" s="8">
        <v>0</v>
      </c>
      <c r="AM492" s="8">
        <v>0.15065911889211733</v>
      </c>
      <c r="AN492" s="8">
        <v>0.19929056529475894</v>
      </c>
      <c r="AO492" s="8">
        <v>2.8023271976699994E-2</v>
      </c>
      <c r="AP492" s="8">
        <v>0.119335904964</v>
      </c>
      <c r="AQ492" s="8">
        <v>1.5436321499999999E-3</v>
      </c>
      <c r="AR492" s="8">
        <v>3.5480320879999999E-2</v>
      </c>
      <c r="AS492" s="8">
        <v>1.2482066473200002E-2</v>
      </c>
      <c r="AT492" s="8">
        <v>0.56348412465267295</v>
      </c>
      <c r="AU492" s="8">
        <v>0</v>
      </c>
      <c r="AV492" s="8">
        <v>7.6589682750316654E-3</v>
      </c>
      <c r="AW492" s="8">
        <v>0</v>
      </c>
      <c r="AX492" s="8">
        <v>0.18403439778360001</v>
      </c>
      <c r="AY492" s="8">
        <v>9.3773153441812584E-2</v>
      </c>
      <c r="AZ492" s="8">
        <v>5.9275166884029611</v>
      </c>
      <c r="BA492" s="8">
        <v>8.7950051457259218E-2</v>
      </c>
      <c r="BB492" s="8">
        <v>0</v>
      </c>
      <c r="BC492" s="8">
        <v>0.32572275183300003</v>
      </c>
      <c r="BD492" s="8">
        <v>0</v>
      </c>
      <c r="BE492" s="8">
        <v>0</v>
      </c>
      <c r="BF492" s="8">
        <v>5.1168900192956002E-2</v>
      </c>
      <c r="BG492" s="8">
        <v>7.9983200393207998E-2</v>
      </c>
      <c r="BH492" s="8">
        <v>0.27789351187565148</v>
      </c>
      <c r="BI492" s="8">
        <v>5.4130034059999999E-2</v>
      </c>
      <c r="BJ492" s="8">
        <v>0</v>
      </c>
      <c r="BK492" s="8">
        <v>0.7244154812341308</v>
      </c>
      <c r="BL492" s="8">
        <v>0</v>
      </c>
      <c r="BM492" s="8">
        <v>2.6505845187658692</v>
      </c>
      <c r="BN492" s="8">
        <v>6.9273640570271577E-2</v>
      </c>
      <c r="BO492" s="8">
        <v>1.1765535360332426E-2</v>
      </c>
      <c r="BP492" s="8">
        <v>3.8757592510668661E-2</v>
      </c>
      <c r="BQ492" s="8">
        <v>0.20626865679715087</v>
      </c>
      <c r="BR492" s="8">
        <v>0.14060453951169816</v>
      </c>
      <c r="BS492" s="8">
        <v>0.86482818426139074</v>
      </c>
      <c r="BT492" s="8">
        <v>0.36446137621441999</v>
      </c>
      <c r="BU492" s="8">
        <v>0.13922408952584958</v>
      </c>
      <c r="BV492" s="8">
        <v>0</v>
      </c>
      <c r="BW492" s="8">
        <v>0.119348080141621</v>
      </c>
      <c r="BX492" s="8">
        <v>5.0005361178530668E-2</v>
      </c>
      <c r="BY492" s="8">
        <v>0.14051093369245607</v>
      </c>
      <c r="BZ492" s="8">
        <v>0.10981846358364086</v>
      </c>
      <c r="CA492" s="8">
        <v>5.8122618098699348E-2</v>
      </c>
      <c r="CB492" s="8">
        <v>2.3570104467884479E-3</v>
      </c>
      <c r="CC492" s="8">
        <v>0</v>
      </c>
      <c r="CD492" s="8">
        <v>0.62306298796336435</v>
      </c>
      <c r="CE492" s="8">
        <v>0.47599999999999998</v>
      </c>
      <c r="CF492" s="8">
        <v>0.12416887374006813</v>
      </c>
      <c r="CG492" s="8">
        <v>0</v>
      </c>
      <c r="CH492" s="8">
        <v>0.32339670407817017</v>
      </c>
      <c r="CI492" s="8">
        <v>4.1535114871113978E-2</v>
      </c>
      <c r="CJ492" s="8">
        <v>0.10126986815525311</v>
      </c>
      <c r="CK492" s="8">
        <v>0</v>
      </c>
      <c r="CL492" s="8">
        <v>7.1512526107624296E-3</v>
      </c>
      <c r="CM492" s="8">
        <v>1.8950281455887678E-2</v>
      </c>
      <c r="CN492" s="8">
        <v>2.4503428986626094E-2</v>
      </c>
      <c r="CO492" s="8">
        <v>2.199544106954834E-2</v>
      </c>
      <c r="CP492" s="8">
        <v>2.9417364345104315E-2</v>
      </c>
      <c r="CQ492" s="8">
        <v>1.5148211714297853E-3</v>
      </c>
      <c r="CR492" s="8">
        <v>1.7033018304606456E-4</v>
      </c>
      <c r="CS492" s="8">
        <v>0.8148257068341882</v>
      </c>
    </row>
    <row r="493" spans="1:97">
      <c r="A493" s="6" t="s">
        <v>699</v>
      </c>
      <c r="B493" s="8">
        <v>0</v>
      </c>
      <c r="C493" s="8">
        <f t="shared" si="27"/>
        <v>0</v>
      </c>
      <c r="D493" s="8">
        <f t="shared" si="26"/>
        <v>0</v>
      </c>
      <c r="E493" s="8">
        <f t="shared" si="26"/>
        <v>0</v>
      </c>
      <c r="F493" s="8">
        <f t="shared" si="26"/>
        <v>0</v>
      </c>
      <c r="G493" s="8">
        <f t="shared" si="26"/>
        <v>0</v>
      </c>
      <c r="H493" s="8">
        <f t="shared" si="26"/>
        <v>0</v>
      </c>
      <c r="I493" s="8">
        <f t="shared" si="26"/>
        <v>0</v>
      </c>
      <c r="J493" s="8">
        <f t="shared" si="26"/>
        <v>0</v>
      </c>
      <c r="K493" s="8">
        <f t="shared" si="26"/>
        <v>0</v>
      </c>
      <c r="L493" s="8">
        <f t="shared" si="26"/>
        <v>0</v>
      </c>
      <c r="M493" s="8">
        <f t="shared" si="26"/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5.9050460253355433E-3</v>
      </c>
      <c r="T493" s="8">
        <v>9.9419588149895502E-2</v>
      </c>
      <c r="U493" s="8">
        <v>1.1143253137913671E-2</v>
      </c>
      <c r="V493" s="8">
        <v>1.5998496228726681E-2</v>
      </c>
      <c r="W493" s="8">
        <v>5.2866940730385094E-2</v>
      </c>
      <c r="X493" s="8">
        <v>3.6240505457266041E-5</v>
      </c>
      <c r="Y493" s="8">
        <v>0.1453727039241485</v>
      </c>
      <c r="Z493" s="8">
        <v>0</v>
      </c>
      <c r="AA493" s="8">
        <v>1.4029125</v>
      </c>
      <c r="AB493" s="8">
        <v>0</v>
      </c>
      <c r="AC493" s="8">
        <v>1.50105</v>
      </c>
      <c r="AD493" s="8">
        <v>7.9779449840000002E-2</v>
      </c>
      <c r="AE493" s="8">
        <v>0</v>
      </c>
      <c r="AF493" s="8">
        <v>0</v>
      </c>
      <c r="AG493" s="8">
        <v>0.40378740000000007</v>
      </c>
      <c r="AH493" s="8">
        <v>0.18231599952632599</v>
      </c>
      <c r="AI493" s="8">
        <v>0</v>
      </c>
      <c r="AJ493" s="8">
        <v>0.3025545022612966</v>
      </c>
      <c r="AK493" s="8">
        <v>0</v>
      </c>
      <c r="AL493" s="8">
        <v>0</v>
      </c>
      <c r="AM493" s="8">
        <v>0.16175179665268866</v>
      </c>
      <c r="AN493" s="8">
        <v>0.20141651456090734</v>
      </c>
      <c r="AO493" s="8">
        <v>2.9721652096499997E-2</v>
      </c>
      <c r="AP493" s="8">
        <v>0.121013318686</v>
      </c>
      <c r="AQ493" s="8">
        <v>1.492177745E-3</v>
      </c>
      <c r="AR493" s="8">
        <v>3.5787953719999994E-2</v>
      </c>
      <c r="AS493" s="8">
        <v>1.2761515722600002E-2</v>
      </c>
      <c r="AT493" s="8">
        <v>0.55583178104795461</v>
      </c>
      <c r="AU493" s="8">
        <v>0</v>
      </c>
      <c r="AV493" s="8">
        <v>7.9535439779174991E-3</v>
      </c>
      <c r="AW493" s="8">
        <v>0</v>
      </c>
      <c r="AX493" s="8">
        <v>0.17690630491170006</v>
      </c>
      <c r="AY493" s="8">
        <v>8.9757691978541679E-2</v>
      </c>
      <c r="AZ493" s="8">
        <v>5.9095076700098366</v>
      </c>
      <c r="BA493" s="8">
        <v>8.9261248274230945E-2</v>
      </c>
      <c r="BB493" s="8">
        <v>0</v>
      </c>
      <c r="BC493" s="8">
        <v>0.32575599855179999</v>
      </c>
      <c r="BD493" s="8">
        <v>0</v>
      </c>
      <c r="BE493" s="8">
        <v>0</v>
      </c>
      <c r="BF493" s="8">
        <v>5.0828296265498757E-2</v>
      </c>
      <c r="BG493" s="8">
        <v>7.835789210180398E-2</v>
      </c>
      <c r="BH493" s="8">
        <v>0.2753054465729679</v>
      </c>
      <c r="BI493" s="8">
        <v>4.9807864039999997E-2</v>
      </c>
      <c r="BJ493" s="8">
        <v>0</v>
      </c>
      <c r="BK493" s="8">
        <v>0.92207360144958539</v>
      </c>
      <c r="BL493" s="8">
        <v>0</v>
      </c>
      <c r="BM493" s="8">
        <v>2.4529263985504146</v>
      </c>
      <c r="BN493" s="8">
        <v>6.773437539244076E-2</v>
      </c>
      <c r="BO493" s="8">
        <v>1.1525646460693413E-2</v>
      </c>
      <c r="BP493" s="8">
        <v>3.8903910271028484E-2</v>
      </c>
      <c r="BQ493" s="8">
        <v>0.20399454604432335</v>
      </c>
      <c r="BR493" s="8">
        <v>0.13879805233538309</v>
      </c>
      <c r="BS493" s="8">
        <v>0.84994639235989999</v>
      </c>
      <c r="BT493" s="8">
        <v>0.36252363038543461</v>
      </c>
      <c r="BU493" s="8">
        <v>0.13377992509469797</v>
      </c>
      <c r="BV493" s="8">
        <v>0</v>
      </c>
      <c r="BW493" s="8">
        <v>0.12052956029677991</v>
      </c>
      <c r="BX493" s="8">
        <v>4.9779945226071889E-2</v>
      </c>
      <c r="BY493" s="8">
        <v>0.14026553543908524</v>
      </c>
      <c r="BZ493" s="8">
        <v>0.10904920128999397</v>
      </c>
      <c r="CA493" s="8">
        <v>5.7633326108816711E-2</v>
      </c>
      <c r="CB493" s="8">
        <v>2.3264267801694593E-3</v>
      </c>
      <c r="CC493" s="8">
        <v>0</v>
      </c>
      <c r="CD493" s="8">
        <v>0.61510800886974193</v>
      </c>
      <c r="CE493" s="8">
        <v>0.47299999999999998</v>
      </c>
      <c r="CF493" s="8">
        <v>0.12310369598053905</v>
      </c>
      <c r="CG493" s="8">
        <v>0</v>
      </c>
      <c r="CH493" s="8">
        <v>0.32033241175044264</v>
      </c>
      <c r="CI493" s="8">
        <v>4.1364165791374717E-2</v>
      </c>
      <c r="CJ493" s="8">
        <v>9.9842663711471741E-2</v>
      </c>
      <c r="CK493" s="8">
        <v>0</v>
      </c>
      <c r="CL493" s="8">
        <v>8.1988019913841973E-3</v>
      </c>
      <c r="CM493" s="8">
        <v>1.8914593543541375E-2</v>
      </c>
      <c r="CN493" s="8">
        <v>2.4566553691758076E-2</v>
      </c>
      <c r="CO493" s="8">
        <v>2.1908591138585728E-2</v>
      </c>
      <c r="CP493" s="8">
        <v>2.8349021626477754E-2</v>
      </c>
      <c r="CQ493" s="8">
        <v>1.4951000746205023E-3</v>
      </c>
      <c r="CR493" s="8">
        <v>1.6718289031532774E-4</v>
      </c>
      <c r="CS493" s="8">
        <v>0.8148257068341882</v>
      </c>
    </row>
    <row r="494" spans="1:97">
      <c r="A494" s="6" t="s">
        <v>700</v>
      </c>
      <c r="B494" s="8">
        <v>0</v>
      </c>
      <c r="C494" s="8">
        <f t="shared" si="27"/>
        <v>0</v>
      </c>
      <c r="D494" s="8">
        <f t="shared" si="26"/>
        <v>0</v>
      </c>
      <c r="E494" s="8">
        <f t="shared" si="26"/>
        <v>0</v>
      </c>
      <c r="F494" s="8">
        <f t="shared" si="26"/>
        <v>0</v>
      </c>
      <c r="G494" s="8">
        <f t="shared" si="26"/>
        <v>0</v>
      </c>
      <c r="H494" s="8">
        <f t="shared" si="26"/>
        <v>0</v>
      </c>
      <c r="I494" s="8">
        <f t="shared" si="26"/>
        <v>0</v>
      </c>
      <c r="J494" s="8">
        <f t="shared" si="26"/>
        <v>0</v>
      </c>
      <c r="K494" s="8">
        <f t="shared" si="26"/>
        <v>0</v>
      </c>
      <c r="L494" s="8">
        <f t="shared" si="26"/>
        <v>0</v>
      </c>
      <c r="M494" s="8">
        <f t="shared" si="26"/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5.8285300945151892E-3</v>
      </c>
      <c r="T494" s="8">
        <v>9.7987174494049797E-2</v>
      </c>
      <c r="U494" s="8">
        <v>1.1120936972884576E-2</v>
      </c>
      <c r="V494" s="8">
        <v>1.5862064427351545E-2</v>
      </c>
      <c r="W494" s="8">
        <v>5.2145743288432821E-2</v>
      </c>
      <c r="X494" s="8">
        <v>3.6281481490697716E-5</v>
      </c>
      <c r="Y494" s="8">
        <v>0.14404452286624397</v>
      </c>
      <c r="Z494" s="8">
        <v>0</v>
      </c>
      <c r="AA494" s="8">
        <v>1.4029125</v>
      </c>
      <c r="AB494" s="8">
        <v>0</v>
      </c>
      <c r="AC494" s="8">
        <v>1.50105</v>
      </c>
      <c r="AD494" s="8">
        <v>8.131761404E-2</v>
      </c>
      <c r="AE494" s="8">
        <v>0</v>
      </c>
      <c r="AF494" s="8">
        <v>0</v>
      </c>
      <c r="AG494" s="8">
        <v>0.40454337402343754</v>
      </c>
      <c r="AH494" s="8">
        <v>0.16443593924686734</v>
      </c>
      <c r="AI494" s="8">
        <v>0</v>
      </c>
      <c r="AJ494" s="8">
        <v>0.29731939785795719</v>
      </c>
      <c r="AK494" s="8">
        <v>0</v>
      </c>
      <c r="AL494" s="8">
        <v>0</v>
      </c>
      <c r="AM494" s="8">
        <v>0.16122093422100328</v>
      </c>
      <c r="AN494" s="8">
        <v>0.19935484346971585</v>
      </c>
      <c r="AO494" s="8">
        <v>2.9721652096499997E-2</v>
      </c>
      <c r="AP494" s="8">
        <v>0.12039536245099999</v>
      </c>
      <c r="AQ494" s="8">
        <v>1.5179049475000002E-3</v>
      </c>
      <c r="AR494" s="8">
        <v>3.5377776599999994E-2</v>
      </c>
      <c r="AS494" s="8">
        <v>1.3009915055400003E-2</v>
      </c>
      <c r="AT494" s="8">
        <v>0.56387967955624196</v>
      </c>
      <c r="AU494" s="8">
        <v>0</v>
      </c>
      <c r="AV494" s="8">
        <v>7.6000531344544986E-3</v>
      </c>
      <c r="AW494" s="8">
        <v>0</v>
      </c>
      <c r="AX494" s="8">
        <v>0.18079435556910003</v>
      </c>
      <c r="AY494" s="8">
        <v>9.3666209360925873E-2</v>
      </c>
      <c r="AZ494" s="8">
        <v>5.9557082633972165</v>
      </c>
      <c r="BA494" s="8">
        <v>8.7043817087644665E-2</v>
      </c>
      <c r="BB494" s="8">
        <v>0</v>
      </c>
      <c r="BC494" s="8">
        <v>0.32577971531259992</v>
      </c>
      <c r="BD494" s="8">
        <v>0</v>
      </c>
      <c r="BE494" s="8">
        <v>0</v>
      </c>
      <c r="BF494" s="8">
        <v>5.3479534475500232E-2</v>
      </c>
      <c r="BG494" s="8">
        <v>8.7912319864319979E-2</v>
      </c>
      <c r="BH494" s="8">
        <v>0.27757000371281609</v>
      </c>
      <c r="BI494" s="8">
        <v>4.8984593559999998E-2</v>
      </c>
      <c r="BJ494" s="8">
        <v>0</v>
      </c>
      <c r="BK494" s="8">
        <v>0.92745789737121553</v>
      </c>
      <c r="BL494" s="8">
        <v>0</v>
      </c>
      <c r="BM494" s="8">
        <v>2.4475421026287845</v>
      </c>
      <c r="BN494" s="8">
        <v>6.697507968854019E-2</v>
      </c>
      <c r="BO494" s="8">
        <v>1.1438882884635319E-2</v>
      </c>
      <c r="BP494" s="8">
        <v>3.8648794494611553E-2</v>
      </c>
      <c r="BQ494" s="8">
        <v>0.2027406822972054</v>
      </c>
      <c r="BR494" s="8">
        <v>0.13813090779643603</v>
      </c>
      <c r="BS494" s="8">
        <v>0.8429666529738592</v>
      </c>
      <c r="BT494" s="8">
        <v>0.35309462040052486</v>
      </c>
      <c r="BU494" s="8">
        <v>0.13604244998155768</v>
      </c>
      <c r="BV494" s="8">
        <v>0</v>
      </c>
      <c r="BW494" s="8">
        <v>0.11958603507263058</v>
      </c>
      <c r="BX494" s="8">
        <v>4.9709292892677136E-2</v>
      </c>
      <c r="BY494" s="8">
        <v>0.13914070258524786</v>
      </c>
      <c r="BZ494" s="8">
        <v>0.10838296008272078</v>
      </c>
      <c r="CA494" s="8">
        <v>5.7230028921233904E-2</v>
      </c>
      <c r="CB494" s="8">
        <v>2.3226815015241339E-3</v>
      </c>
      <c r="CC494" s="8">
        <v>0</v>
      </c>
      <c r="CD494" s="8">
        <v>0.61084641796974948</v>
      </c>
      <c r="CE494" s="8">
        <v>0.46899999999999997</v>
      </c>
      <c r="CF494" s="8">
        <v>0.122100080609808</v>
      </c>
      <c r="CG494" s="8">
        <v>0</v>
      </c>
      <c r="CH494" s="8">
        <v>0.31645093090963328</v>
      </c>
      <c r="CI494" s="8">
        <v>4.1416241267825664E-2</v>
      </c>
      <c r="CJ494" s="8">
        <v>9.8850353829477114E-2</v>
      </c>
      <c r="CK494" s="8">
        <v>0</v>
      </c>
      <c r="CL494" s="8">
        <v>7.9327987681262202E-3</v>
      </c>
      <c r="CM494" s="8">
        <v>1.9021657280580286E-2</v>
      </c>
      <c r="CN494" s="8">
        <v>2.3835745491795495E-2</v>
      </c>
      <c r="CO494" s="8">
        <v>2.1875024291514195E-2</v>
      </c>
      <c r="CP494" s="8">
        <v>2.8716355121634157E-2</v>
      </c>
      <c r="CQ494" s="8">
        <v>1.4951000746205023E-3</v>
      </c>
      <c r="CR494" s="8">
        <v>1.6708678977393117E-4</v>
      </c>
      <c r="CS494" s="8">
        <v>0.8148257068341882</v>
      </c>
    </row>
    <row r="495" spans="1:97">
      <c r="A495" s="6" t="s">
        <v>701</v>
      </c>
      <c r="B495" s="8">
        <v>0</v>
      </c>
      <c r="C495" s="8">
        <f t="shared" si="27"/>
        <v>0</v>
      </c>
      <c r="D495" s="8">
        <f t="shared" si="26"/>
        <v>0</v>
      </c>
      <c r="E495" s="8">
        <f t="shared" si="26"/>
        <v>0</v>
      </c>
      <c r="F495" s="8">
        <f t="shared" si="26"/>
        <v>0</v>
      </c>
      <c r="G495" s="8">
        <f t="shared" si="26"/>
        <v>0</v>
      </c>
      <c r="H495" s="8">
        <f t="shared" si="26"/>
        <v>0</v>
      </c>
      <c r="I495" s="8">
        <f t="shared" si="26"/>
        <v>0</v>
      </c>
      <c r="J495" s="8">
        <f t="shared" si="26"/>
        <v>0</v>
      </c>
      <c r="K495" s="8">
        <f t="shared" si="26"/>
        <v>0</v>
      </c>
      <c r="L495" s="8">
        <f t="shared" si="26"/>
        <v>0</v>
      </c>
      <c r="M495" s="8">
        <f t="shared" si="26"/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5.5941319482290764E-3</v>
      </c>
      <c r="T495" s="8">
        <v>9.7901882267374007E-2</v>
      </c>
      <c r="U495" s="8">
        <v>1.0662433515615986E-2</v>
      </c>
      <c r="V495" s="8">
        <v>1.5832133367463194E-2</v>
      </c>
      <c r="W495" s="8">
        <v>5.2305084568475511E-2</v>
      </c>
      <c r="X495" s="8">
        <v>3.6362569975670321E-5</v>
      </c>
      <c r="Y495" s="8">
        <v>0.14337569915215406</v>
      </c>
      <c r="Z495" s="8">
        <v>0</v>
      </c>
      <c r="AA495" s="8">
        <v>1.4029125</v>
      </c>
      <c r="AB495" s="8">
        <v>0</v>
      </c>
      <c r="AC495" s="8">
        <v>1.50105</v>
      </c>
      <c r="AD495" s="8">
        <v>7.9984538399999972E-2</v>
      </c>
      <c r="AE495" s="8">
        <v>0</v>
      </c>
      <c r="AF495" s="8">
        <v>0</v>
      </c>
      <c r="AG495" s="8">
        <v>0.40285774025878907</v>
      </c>
      <c r="AH495" s="8">
        <v>0.23861181054463348</v>
      </c>
      <c r="AI495" s="8">
        <v>0</v>
      </c>
      <c r="AJ495" s="8">
        <v>0.29324971281303769</v>
      </c>
      <c r="AK495" s="8">
        <v>0</v>
      </c>
      <c r="AL495" s="8">
        <v>0</v>
      </c>
      <c r="AM495" s="8">
        <v>0.16118126823423018</v>
      </c>
      <c r="AN495" s="8">
        <v>0.19532504097552111</v>
      </c>
      <c r="AO495" s="8">
        <v>2.8589398683299998E-2</v>
      </c>
      <c r="AP495" s="8">
        <v>0.118393665796</v>
      </c>
      <c r="AQ495" s="8">
        <v>1.5436321499999999E-3</v>
      </c>
      <c r="AR495" s="8">
        <v>3.5275232319999995E-2</v>
      </c>
      <c r="AS495" s="8">
        <v>1.2823615555800003E-2</v>
      </c>
      <c r="AT495" s="8">
        <v>0.55891057227717234</v>
      </c>
      <c r="AU495" s="8">
        <v>0</v>
      </c>
      <c r="AV495" s="8">
        <v>7.4822228533001642E-3</v>
      </c>
      <c r="AW495" s="8">
        <v>0</v>
      </c>
      <c r="AX495" s="8">
        <v>0.17625829646880001</v>
      </c>
      <c r="AY495" s="8">
        <v>9.099764185355641E-2</v>
      </c>
      <c r="AZ495" s="8">
        <v>5.9696797640183386</v>
      </c>
      <c r="BA495" s="8">
        <v>9.2260533222063845E-2</v>
      </c>
      <c r="BB495" s="8">
        <v>0</v>
      </c>
      <c r="BC495" s="8">
        <v>0.32579791116559997</v>
      </c>
      <c r="BD495" s="8">
        <v>0</v>
      </c>
      <c r="BE495" s="8">
        <v>0</v>
      </c>
      <c r="BF495" s="8">
        <v>5.9379247234731432E-2</v>
      </c>
      <c r="BG495" s="8">
        <v>8.6866791339635999E-2</v>
      </c>
      <c r="BH495" s="8">
        <v>0.28209911799251242</v>
      </c>
      <c r="BI495" s="8">
        <v>4.8264231889999988E-2</v>
      </c>
      <c r="BJ495" s="8">
        <v>0</v>
      </c>
      <c r="BK495" s="8">
        <v>0.8149678645227052</v>
      </c>
      <c r="BL495" s="8">
        <v>0</v>
      </c>
      <c r="BM495" s="8">
        <v>2.5600321354772948</v>
      </c>
      <c r="BN495" s="8">
        <v>6.5888365251385514E-2</v>
      </c>
      <c r="BO495" s="8">
        <v>1.1364582439845663E-2</v>
      </c>
      <c r="BP495" s="8">
        <v>3.8184110949872785E-2</v>
      </c>
      <c r="BQ495" s="8">
        <v>0.20318450571963831</v>
      </c>
      <c r="BR495" s="8">
        <v>0.13669990107677613</v>
      </c>
      <c r="BS495" s="8">
        <v>0.834347232416355</v>
      </c>
      <c r="BT495" s="8">
        <v>0.35278794263132129</v>
      </c>
      <c r="BU495" s="8">
        <v>0.13511311597185491</v>
      </c>
      <c r="BV495" s="8">
        <v>0</v>
      </c>
      <c r="BW495" s="8">
        <v>0.11959827300861732</v>
      </c>
      <c r="BX495" s="8">
        <v>4.9854166060497015E-2</v>
      </c>
      <c r="BY495" s="8">
        <v>0.13323054512663701</v>
      </c>
      <c r="BZ495" s="8">
        <v>0.11054661025596998</v>
      </c>
      <c r="CA495" s="8">
        <v>5.7069317323493199E-2</v>
      </c>
      <c r="CB495" s="8">
        <v>2.3010158993123147E-3</v>
      </c>
      <c r="CC495" s="8">
        <v>0</v>
      </c>
      <c r="CD495" s="8">
        <v>0.60829312310342221</v>
      </c>
      <c r="CE495" s="8">
        <v>0.46699999999999997</v>
      </c>
      <c r="CF495" s="8">
        <v>0.1209457292591916</v>
      </c>
      <c r="CG495" s="8">
        <v>0</v>
      </c>
      <c r="CH495" s="8">
        <v>0.31488891138391939</v>
      </c>
      <c r="CI495" s="8">
        <v>4.1186203568378085E-2</v>
      </c>
      <c r="CJ495" s="8">
        <v>9.6874491241861094E-2</v>
      </c>
      <c r="CK495" s="8">
        <v>0</v>
      </c>
      <c r="CL495" s="8">
        <v>7.8031990613186683E-3</v>
      </c>
      <c r="CM495" s="8">
        <v>1.8736153981809854E-2</v>
      </c>
      <c r="CN495" s="8">
        <v>2.3969519335349364E-2</v>
      </c>
      <c r="CO495" s="8">
        <v>2.2076623229488154E-2</v>
      </c>
      <c r="CP495" s="8">
        <v>2.889573559418088E-2</v>
      </c>
      <c r="CQ495" s="8">
        <v>1.4804654145448351E-3</v>
      </c>
      <c r="CR495" s="8">
        <v>1.6390395076339379E-4</v>
      </c>
      <c r="CS495" s="8">
        <v>0.8148257068341882</v>
      </c>
    </row>
    <row r="496" spans="1:97">
      <c r="A496" s="6" t="s">
        <v>702</v>
      </c>
      <c r="B496" s="8">
        <v>0</v>
      </c>
      <c r="C496" s="8">
        <f t="shared" si="27"/>
        <v>0</v>
      </c>
      <c r="D496" s="8">
        <f t="shared" si="26"/>
        <v>0</v>
      </c>
      <c r="E496" s="8">
        <f t="shared" si="26"/>
        <v>0</v>
      </c>
      <c r="F496" s="8">
        <f t="shared" si="26"/>
        <v>0</v>
      </c>
      <c r="G496" s="8">
        <f t="shared" si="26"/>
        <v>0</v>
      </c>
      <c r="H496" s="8">
        <f t="shared" si="26"/>
        <v>0</v>
      </c>
      <c r="I496" s="8">
        <f t="shared" si="26"/>
        <v>0</v>
      </c>
      <c r="J496" s="8">
        <f t="shared" si="26"/>
        <v>0</v>
      </c>
      <c r="K496" s="8">
        <f t="shared" si="26"/>
        <v>0</v>
      </c>
      <c r="L496" s="8">
        <f t="shared" si="26"/>
        <v>0</v>
      </c>
      <c r="M496" s="8">
        <f t="shared" si="26"/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5.6757142948485832E-3</v>
      </c>
      <c r="T496" s="8">
        <v>9.8103342284444409E-2</v>
      </c>
      <c r="U496" s="8">
        <v>1.049567478834466E-2</v>
      </c>
      <c r="V496" s="8">
        <v>1.5765266194597106E-2</v>
      </c>
      <c r="W496" s="8">
        <v>5.2576730539589278E-2</v>
      </c>
      <c r="X496" s="8">
        <v>3.6287304575686327E-5</v>
      </c>
      <c r="Y496" s="8">
        <v>0.1417964190739</v>
      </c>
      <c r="Z496" s="8">
        <v>0</v>
      </c>
      <c r="AA496" s="8">
        <v>1.4029125</v>
      </c>
      <c r="AB496" s="8">
        <v>0</v>
      </c>
      <c r="AC496" s="8">
        <v>1.50105</v>
      </c>
      <c r="AD496" s="8">
        <v>7.3831881599999982E-2</v>
      </c>
      <c r="AE496" s="8">
        <v>0</v>
      </c>
      <c r="AF496" s="8">
        <v>0</v>
      </c>
      <c r="AG496" s="8">
        <v>0.40173397402343752</v>
      </c>
      <c r="AH496" s="8">
        <v>0.18823623960259245</v>
      </c>
      <c r="AI496" s="8">
        <v>0</v>
      </c>
      <c r="AJ496" s="8">
        <v>0.28989856129736569</v>
      </c>
      <c r="AK496" s="8">
        <v>0</v>
      </c>
      <c r="AL496" s="8">
        <v>0</v>
      </c>
      <c r="AM496" s="8">
        <v>0.16084541345847675</v>
      </c>
      <c r="AN496" s="8">
        <v>0.1916927953883808</v>
      </c>
      <c r="AO496" s="8">
        <v>3.2552285629500001E-2</v>
      </c>
      <c r="AP496" s="8">
        <v>0.120128417605</v>
      </c>
      <c r="AQ496" s="8">
        <v>1.5179049475000002E-3</v>
      </c>
      <c r="AR496" s="8">
        <v>3.5070143759999992E-2</v>
      </c>
      <c r="AS496" s="8">
        <v>1.3165164638400003E-2</v>
      </c>
      <c r="AT496" s="8">
        <v>0.55417126530087502</v>
      </c>
      <c r="AU496" s="8">
        <v>0</v>
      </c>
      <c r="AV496" s="8">
        <v>7.4822228533001642E-3</v>
      </c>
      <c r="AW496" s="8">
        <v>0</v>
      </c>
      <c r="AX496" s="8">
        <v>0.17561028802590001</v>
      </c>
      <c r="AY496" s="8">
        <v>8.9755674346186962E-2</v>
      </c>
      <c r="AZ496" s="8">
        <v>5.8887837596220116</v>
      </c>
      <c r="BA496" s="8">
        <v>8.9012710731865355E-2</v>
      </c>
      <c r="BB496" s="8">
        <v>0</v>
      </c>
      <c r="BC496" s="8">
        <v>0.32557770647859996</v>
      </c>
      <c r="BD496" s="8">
        <v>0</v>
      </c>
      <c r="BE496" s="8">
        <v>0</v>
      </c>
      <c r="BF496" s="8">
        <v>5.9503789397931432E-2</v>
      </c>
      <c r="BG496" s="8">
        <v>8.5391514299195989E-2</v>
      </c>
      <c r="BH496" s="8">
        <v>0.28306964248101874</v>
      </c>
      <c r="BI496" s="8">
        <v>4.7646779029999989E-2</v>
      </c>
      <c r="BJ496" s="8">
        <v>0</v>
      </c>
      <c r="BK496" s="8">
        <v>0.86034839198303237</v>
      </c>
      <c r="BL496" s="8">
        <v>0</v>
      </c>
      <c r="BM496" s="8">
        <v>2.5146516080169676</v>
      </c>
      <c r="BN496" s="8">
        <v>6.5884610298570415E-2</v>
      </c>
      <c r="BO496" s="8">
        <v>1.1272546901253755E-2</v>
      </c>
      <c r="BP496" s="8">
        <v>3.8005154584716865E-2</v>
      </c>
      <c r="BQ496" s="8">
        <v>0.20277782880775622</v>
      </c>
      <c r="BR496" s="8">
        <v>0.13741365690967552</v>
      </c>
      <c r="BS496" s="8">
        <v>0.82225597796332672</v>
      </c>
      <c r="BT496" s="8">
        <v>0.34946288326620545</v>
      </c>
      <c r="BU496" s="8">
        <v>0.13666499431352108</v>
      </c>
      <c r="BV496" s="8">
        <v>0</v>
      </c>
      <c r="BW496" s="8">
        <v>0.12116833673656313</v>
      </c>
      <c r="BX496" s="8">
        <v>4.9841046675829268E-2</v>
      </c>
      <c r="BY496" s="8">
        <v>0.13179628068153471</v>
      </c>
      <c r="BZ496" s="8">
        <v>0.11067531565133515</v>
      </c>
      <c r="CA496" s="8">
        <v>5.6556818665650696E-2</v>
      </c>
      <c r="CB496" s="8">
        <v>2.3161323011876784E-3</v>
      </c>
      <c r="CC496" s="8">
        <v>0</v>
      </c>
      <c r="CD496" s="8">
        <v>0.60483681302408887</v>
      </c>
      <c r="CE496" s="8">
        <v>0.46499999999999997</v>
      </c>
      <c r="CF496" s="8">
        <v>0.11996467603044612</v>
      </c>
      <c r="CG496" s="8">
        <v>0</v>
      </c>
      <c r="CH496" s="8">
        <v>0.31108639663808041</v>
      </c>
      <c r="CI496" s="8">
        <v>4.1113530902718055E-2</v>
      </c>
      <c r="CJ496" s="8">
        <v>9.6443291977431206E-2</v>
      </c>
      <c r="CK496" s="8">
        <v>0</v>
      </c>
      <c r="CL496" s="8">
        <v>8.2877097107521575E-3</v>
      </c>
      <c r="CM496" s="8">
        <v>1.8807529806502462E-2</v>
      </c>
      <c r="CN496" s="8">
        <v>2.4452118879535162E-2</v>
      </c>
      <c r="CO496" s="8">
        <v>2.2160213684300559E-2</v>
      </c>
      <c r="CP496" s="8">
        <v>2.810913716735779E-2</v>
      </c>
      <c r="CQ496" s="8">
        <v>1.4804654145448351E-3</v>
      </c>
      <c r="CR496" s="8">
        <v>1.6371174968060067E-4</v>
      </c>
      <c r="CS496" s="8">
        <v>0.8148257068341882</v>
      </c>
    </row>
    <row r="497" spans="1:97">
      <c r="A497" s="6" t="s">
        <v>703</v>
      </c>
      <c r="B497" s="8">
        <v>0</v>
      </c>
      <c r="C497" s="8">
        <f t="shared" si="27"/>
        <v>0</v>
      </c>
      <c r="D497" s="8">
        <f t="shared" si="26"/>
        <v>0</v>
      </c>
      <c r="E497" s="8">
        <f t="shared" si="26"/>
        <v>0</v>
      </c>
      <c r="F497" s="8">
        <f t="shared" si="26"/>
        <v>0</v>
      </c>
      <c r="G497" s="8">
        <f t="shared" si="26"/>
        <v>0</v>
      </c>
      <c r="H497" s="8">
        <f t="shared" si="26"/>
        <v>0</v>
      </c>
      <c r="I497" s="8">
        <f t="shared" si="26"/>
        <v>0</v>
      </c>
      <c r="J497" s="8">
        <f t="shared" si="26"/>
        <v>0</v>
      </c>
      <c r="K497" s="8">
        <f t="shared" si="26"/>
        <v>0</v>
      </c>
      <c r="L497" s="8">
        <f t="shared" si="26"/>
        <v>0</v>
      </c>
      <c r="M497" s="8">
        <f t="shared" si="26"/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5.7764858001641758E-3</v>
      </c>
      <c r="T497" s="8">
        <v>9.7896659794298638E-2</v>
      </c>
      <c r="U497" s="8">
        <v>1.1530758322104984E-2</v>
      </c>
      <c r="V497" s="8">
        <v>1.5800893402121818E-2</v>
      </c>
      <c r="W497" s="8">
        <v>5.2757502667950179E-2</v>
      </c>
      <c r="X497" s="8">
        <v>3.6274667405757211E-5</v>
      </c>
      <c r="Y497" s="8">
        <v>0.14195943689013368</v>
      </c>
      <c r="Z497" s="8">
        <v>0</v>
      </c>
      <c r="AA497" s="8">
        <v>1.4029125</v>
      </c>
      <c r="AB497" s="8">
        <v>0</v>
      </c>
      <c r="AC497" s="8">
        <v>1.50105</v>
      </c>
      <c r="AD497" s="8">
        <v>6.9832654679999981E-2</v>
      </c>
      <c r="AE497" s="8">
        <v>0</v>
      </c>
      <c r="AF497" s="8">
        <v>0</v>
      </c>
      <c r="AG497" s="8">
        <v>0.43076785974121096</v>
      </c>
      <c r="AH497" s="8">
        <v>0.16801998791301267</v>
      </c>
      <c r="AI497" s="8">
        <v>0</v>
      </c>
      <c r="AJ497" s="8">
        <v>0.29246822571099917</v>
      </c>
      <c r="AK497" s="8">
        <v>0</v>
      </c>
      <c r="AL497" s="8">
        <v>0</v>
      </c>
      <c r="AM497" s="8">
        <v>0.16066978119658731</v>
      </c>
      <c r="AN497" s="8">
        <v>0.20340152326326569</v>
      </c>
      <c r="AO497" s="8">
        <v>3.3118412336100002E-2</v>
      </c>
      <c r="AP497" s="8">
        <v>0.11907358860299999</v>
      </c>
      <c r="AQ497" s="8">
        <v>1.492177745E-3</v>
      </c>
      <c r="AR497" s="8">
        <v>4.0504990599999999E-2</v>
      </c>
      <c r="AS497" s="8">
        <v>1.2637316056200004E-2</v>
      </c>
      <c r="AT497" s="8">
        <v>0.56096256015567225</v>
      </c>
      <c r="AU497" s="8">
        <v>0</v>
      </c>
      <c r="AV497" s="8">
        <v>7.717883415608833E-3</v>
      </c>
      <c r="AW497" s="8">
        <v>0</v>
      </c>
      <c r="AX497" s="8">
        <v>0.17561028802590001</v>
      </c>
      <c r="AY497" s="8">
        <v>9.2230530015329826E-2</v>
      </c>
      <c r="AZ497" s="8">
        <v>5.8965007301779355</v>
      </c>
      <c r="BA497" s="8">
        <v>9.2594084683631436E-2</v>
      </c>
      <c r="BB497" s="8">
        <v>0</v>
      </c>
      <c r="BC497" s="8">
        <v>0.32588241551640001</v>
      </c>
      <c r="BD497" s="8">
        <v>0</v>
      </c>
      <c r="BE497" s="8">
        <v>0</v>
      </c>
      <c r="BF497" s="8">
        <v>5.8665016817674179E-2</v>
      </c>
      <c r="BG497" s="8">
        <v>8.2900607764967993E-2</v>
      </c>
      <c r="BH497" s="8">
        <v>0.28695174043504407</v>
      </c>
      <c r="BI497" s="8">
        <v>4.9293319989999994E-2</v>
      </c>
      <c r="BJ497" s="8">
        <v>0</v>
      </c>
      <c r="BK497" s="8">
        <v>0.81633170467346261</v>
      </c>
      <c r="BL497" s="8">
        <v>0</v>
      </c>
      <c r="BM497" s="8">
        <v>2.5586682953265374</v>
      </c>
      <c r="BN497" s="8">
        <v>6.4574065404809866E-2</v>
      </c>
      <c r="BO497" s="8">
        <v>1.1296700292178092E-2</v>
      </c>
      <c r="BP497" s="8">
        <v>3.7672604751739537E-2</v>
      </c>
      <c r="BQ497" s="8">
        <v>0.19874403340123914</v>
      </c>
      <c r="BR497" s="8">
        <v>0.13691588546283234</v>
      </c>
      <c r="BS497" s="8">
        <v>0.81489207849447098</v>
      </c>
      <c r="BT497" s="8">
        <v>0.34253755505232308</v>
      </c>
      <c r="BU497" s="8">
        <v>0.12937377813510645</v>
      </c>
      <c r="BV497" s="8">
        <v>0</v>
      </c>
      <c r="BW497" s="8">
        <v>0.12162314701988679</v>
      </c>
      <c r="BX497" s="8">
        <v>4.9697285771221254E-2</v>
      </c>
      <c r="BY497" s="8">
        <v>0.12849593625201372</v>
      </c>
      <c r="BZ497" s="8">
        <v>0.11079712652881053</v>
      </c>
      <c r="CA497" s="8">
        <v>5.611350624219319E-2</v>
      </c>
      <c r="CB497" s="8">
        <v>2.3177650522879303E-3</v>
      </c>
      <c r="CC497" s="8">
        <v>0</v>
      </c>
      <c r="CD497" s="8">
        <v>0.60187904928390545</v>
      </c>
      <c r="CE497" s="8">
        <v>0.46499999999999997</v>
      </c>
      <c r="CF497" s="8">
        <v>0.11958925197881871</v>
      </c>
      <c r="CG497" s="8">
        <v>0</v>
      </c>
      <c r="CH497" s="8">
        <v>0.30929898455859733</v>
      </c>
      <c r="CI497" s="8">
        <v>4.0493730753598176E-2</v>
      </c>
      <c r="CJ497" s="8">
        <v>9.5544586651072169E-2</v>
      </c>
      <c r="CK497" s="8">
        <v>0</v>
      </c>
      <c r="CL497" s="8">
        <v>8.0676458414294886E-3</v>
      </c>
      <c r="CM497" s="8">
        <v>1.8557714420078329E-2</v>
      </c>
      <c r="CN497" s="8">
        <v>2.4501662556726842E-2</v>
      </c>
      <c r="CO497" s="8">
        <v>2.2284534453128953E-2</v>
      </c>
      <c r="CP497" s="8">
        <v>2.7246122738025229E-2</v>
      </c>
      <c r="CQ497" s="8">
        <v>1.7699015118340172E-3</v>
      </c>
      <c r="CR497" s="8">
        <v>1.6390395076339379E-4</v>
      </c>
      <c r="CS497" s="8">
        <v>0.8148257068341882</v>
      </c>
    </row>
    <row r="498" spans="1:97">
      <c r="A498" s="6" t="s">
        <v>704</v>
      </c>
      <c r="B498" s="8">
        <v>0</v>
      </c>
      <c r="C498" s="8">
        <f t="shared" si="27"/>
        <v>0</v>
      </c>
      <c r="D498" s="8">
        <f t="shared" si="26"/>
        <v>0</v>
      </c>
      <c r="E498" s="8">
        <f t="shared" si="26"/>
        <v>0</v>
      </c>
      <c r="F498" s="8">
        <f t="shared" si="26"/>
        <v>0</v>
      </c>
      <c r="G498" s="8">
        <f t="shared" si="26"/>
        <v>0</v>
      </c>
      <c r="H498" s="8">
        <f t="shared" si="26"/>
        <v>0</v>
      </c>
      <c r="I498" s="8">
        <f t="shared" si="26"/>
        <v>0</v>
      </c>
      <c r="J498" s="8">
        <f t="shared" si="26"/>
        <v>0</v>
      </c>
      <c r="K498" s="8">
        <f t="shared" si="26"/>
        <v>0</v>
      </c>
      <c r="L498" s="8">
        <f t="shared" si="26"/>
        <v>0</v>
      </c>
      <c r="M498" s="8">
        <f t="shared" si="26"/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5.8443732728023249E-3</v>
      </c>
      <c r="T498" s="8">
        <v>9.7689084821176761E-2</v>
      </c>
      <c r="U498" s="8">
        <v>1.0302644009089736E-2</v>
      </c>
      <c r="V498" s="8">
        <v>1.5850237936382596E-2</v>
      </c>
      <c r="W498" s="8">
        <v>5.3422144678191168E-2</v>
      </c>
      <c r="X498" s="8">
        <v>3.6246850929826193E-5</v>
      </c>
      <c r="Y498" s="8">
        <v>0.14097527355284864</v>
      </c>
      <c r="Z498" s="8">
        <v>0</v>
      </c>
      <c r="AA498" s="8">
        <v>1.4029125</v>
      </c>
      <c r="AB498" s="8">
        <v>0</v>
      </c>
      <c r="AC498" s="8">
        <v>1.50105</v>
      </c>
      <c r="AD498" s="8">
        <v>7.6498032879999983E-2</v>
      </c>
      <c r="AE498" s="8">
        <v>0</v>
      </c>
      <c r="AF498" s="8">
        <v>0</v>
      </c>
      <c r="AG498" s="8">
        <v>0.44695000000000007</v>
      </c>
      <c r="AH498" s="8">
        <v>0.15855197226494597</v>
      </c>
      <c r="AI498" s="8">
        <v>0</v>
      </c>
      <c r="AJ498" s="8">
        <v>0.29210050733578591</v>
      </c>
      <c r="AK498" s="8">
        <v>0</v>
      </c>
      <c r="AL498" s="8">
        <v>0</v>
      </c>
      <c r="AM498" s="8">
        <v>0.15189457893378713</v>
      </c>
      <c r="AN498" s="8">
        <v>0.21569157288889046</v>
      </c>
      <c r="AO498" s="8">
        <v>3.4533729102599997E-2</v>
      </c>
      <c r="AP498" s="8">
        <v>0.11824054381399998</v>
      </c>
      <c r="AQ498" s="8">
        <v>1.5693593524999997E-3</v>
      </c>
      <c r="AR498" s="8">
        <v>2.3380095839999997E-2</v>
      </c>
      <c r="AS498" s="8">
        <v>1.2854665472400001E-2</v>
      </c>
      <c r="AT498" s="8">
        <v>0.56896290357656421</v>
      </c>
      <c r="AU498" s="8">
        <v>0</v>
      </c>
      <c r="AV498" s="8">
        <v>7.8357136967631656E-3</v>
      </c>
      <c r="AW498" s="8">
        <v>0</v>
      </c>
      <c r="AX498" s="8">
        <v>0.16718617826820001</v>
      </c>
      <c r="AY498" s="8">
        <v>9.0575918427073673E-2</v>
      </c>
      <c r="AZ498" s="8">
        <v>5.9051231402228854</v>
      </c>
      <c r="BA498" s="8">
        <v>9.8744246940657643E-2</v>
      </c>
      <c r="BB498" s="8">
        <v>0</v>
      </c>
      <c r="BC498" s="8">
        <v>0.32588479042639995</v>
      </c>
      <c r="BD498" s="8">
        <v>0</v>
      </c>
      <c r="BE498" s="8">
        <v>0</v>
      </c>
      <c r="BF498" s="8">
        <v>5.9752873724331433E-2</v>
      </c>
      <c r="BG498" s="8">
        <v>8.3167767909575988E-2</v>
      </c>
      <c r="BH498" s="8">
        <v>0.2824226261553478</v>
      </c>
      <c r="BI498" s="8">
        <v>4.970495523E-2</v>
      </c>
      <c r="BJ498" s="8">
        <v>0</v>
      </c>
      <c r="BK498" s="8">
        <v>0.82958974619812009</v>
      </c>
      <c r="BL498" s="8">
        <v>0</v>
      </c>
      <c r="BM498" s="8">
        <v>2.5454102538018799</v>
      </c>
      <c r="BN498" s="8">
        <v>6.4181049992771327E-2</v>
      </c>
      <c r="BO498" s="8">
        <v>1.1246815802021635E-2</v>
      </c>
      <c r="BP498" s="8">
        <v>3.771121355103469E-2</v>
      </c>
      <c r="BQ498" s="8">
        <v>0.19859185096917872</v>
      </c>
      <c r="BR498" s="8">
        <v>0.13512424010040111</v>
      </c>
      <c r="BS498" s="8">
        <v>0.81239185141086701</v>
      </c>
      <c r="BT498" s="8">
        <v>0.343662792696727</v>
      </c>
      <c r="BU498" s="8">
        <v>0.13437143061630413</v>
      </c>
      <c r="BV498" s="8">
        <v>0</v>
      </c>
      <c r="BW498" s="8">
        <v>0.12099055046024489</v>
      </c>
      <c r="BX498" s="8">
        <v>4.9802388938244839E-2</v>
      </c>
      <c r="BY498" s="8">
        <v>0.12796290821745254</v>
      </c>
      <c r="BZ498" s="8">
        <v>0.11004790878463512</v>
      </c>
      <c r="CA498" s="8">
        <v>5.5980339007358104E-2</v>
      </c>
      <c r="CB498" s="8">
        <v>2.2762710719340645E-3</v>
      </c>
      <c r="CC498" s="8">
        <v>0</v>
      </c>
      <c r="CD498" s="8">
        <v>0.60139216612653368</v>
      </c>
      <c r="CE498" s="8">
        <v>0.46499999999999997</v>
      </c>
      <c r="CF498" s="8">
        <v>0.11893312676970548</v>
      </c>
      <c r="CG498" s="8">
        <v>0</v>
      </c>
      <c r="CH498" s="8">
        <v>0.3071519086909994</v>
      </c>
      <c r="CI498" s="8">
        <v>3.7739482929320875E-2</v>
      </c>
      <c r="CJ498" s="8">
        <v>9.6554792135331538E-2</v>
      </c>
      <c r="CK498" s="8">
        <v>0</v>
      </c>
      <c r="CL498" s="8">
        <v>8.0892043128496169E-3</v>
      </c>
      <c r="CM498" s="8">
        <v>1.8736153981809854E-2</v>
      </c>
      <c r="CN498" s="8">
        <v>2.441422553683259E-2</v>
      </c>
      <c r="CO498" s="8">
        <v>2.2491474604517767E-2</v>
      </c>
      <c r="CP498" s="8">
        <v>2.7406475313309673E-2</v>
      </c>
      <c r="CQ498" s="8">
        <v>1.7699015118340172E-3</v>
      </c>
      <c r="CR498" s="8">
        <v>1.5967552694194583E-4</v>
      </c>
      <c r="CS498" s="8">
        <v>0.8148257068341882</v>
      </c>
    </row>
    <row r="499" spans="1:97">
      <c r="A499" s="6" t="s">
        <v>705</v>
      </c>
      <c r="B499" s="8">
        <v>0</v>
      </c>
      <c r="C499" s="8">
        <f t="shared" si="27"/>
        <v>0</v>
      </c>
      <c r="D499" s="8">
        <f t="shared" si="26"/>
        <v>0</v>
      </c>
      <c r="E499" s="8">
        <f t="shared" si="26"/>
        <v>0</v>
      </c>
      <c r="F499" s="8">
        <f t="shared" si="26"/>
        <v>0</v>
      </c>
      <c r="G499" s="8">
        <f t="shared" si="26"/>
        <v>0</v>
      </c>
      <c r="H499" s="8">
        <f t="shared" si="26"/>
        <v>0</v>
      </c>
      <c r="I499" s="8">
        <f t="shared" si="26"/>
        <v>0</v>
      </c>
      <c r="J499" s="8">
        <f t="shared" si="26"/>
        <v>0</v>
      </c>
      <c r="K499" s="8">
        <f t="shared" si="26"/>
        <v>0</v>
      </c>
      <c r="L499" s="8">
        <f t="shared" ref="D499:M525" si="28">0+0</f>
        <v>0</v>
      </c>
      <c r="M499" s="8">
        <f t="shared" si="28"/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5.8906233585552734E-3</v>
      </c>
      <c r="T499" s="8">
        <v>9.7586495027382897E-2</v>
      </c>
      <c r="U499" s="8">
        <v>1.0412931767679132E-2</v>
      </c>
      <c r="V499" s="8">
        <v>1.5866609275563749E-2</v>
      </c>
      <c r="W499" s="8">
        <v>5.4202016236375904E-2</v>
      </c>
      <c r="X499" s="8">
        <v>3.6316354702182932E-5</v>
      </c>
      <c r="Y499" s="8">
        <v>0.14150292431259037</v>
      </c>
      <c r="Z499" s="8">
        <v>0</v>
      </c>
      <c r="AA499" s="8">
        <v>1.4029125</v>
      </c>
      <c r="AB499" s="8">
        <v>0</v>
      </c>
      <c r="AC499" s="8">
        <v>1.50105</v>
      </c>
      <c r="AD499" s="8">
        <v>7.4036970159999993E-2</v>
      </c>
      <c r="AE499" s="8">
        <v>0</v>
      </c>
      <c r="AF499" s="8">
        <v>0</v>
      </c>
      <c r="AG499" s="8">
        <v>0.44765490649414069</v>
      </c>
      <c r="AH499" s="8">
        <v>0.17813184313438565</v>
      </c>
      <c r="AI499" s="8">
        <v>0</v>
      </c>
      <c r="AJ499" s="8">
        <v>0.28784601599520077</v>
      </c>
      <c r="AK499" s="8">
        <v>0</v>
      </c>
      <c r="AL499" s="8">
        <v>0</v>
      </c>
      <c r="AM499" s="8">
        <v>0.15598128445321208</v>
      </c>
      <c r="AN499" s="8">
        <v>0.21705776610076793</v>
      </c>
      <c r="AO499" s="8">
        <v>3.3401475689400002E-2</v>
      </c>
      <c r="AP499" s="8">
        <v>0.12029303493900001</v>
      </c>
      <c r="AQ499" s="8">
        <v>1.5693593524999997E-3</v>
      </c>
      <c r="AR499" s="8">
        <v>2.3277551559999998E-2</v>
      </c>
      <c r="AS499" s="8">
        <v>1.2854665472400001E-2</v>
      </c>
      <c r="AT499" s="8">
        <v>0.54463073675842189</v>
      </c>
      <c r="AU499" s="8">
        <v>0</v>
      </c>
      <c r="AV499" s="8">
        <v>7.717883415608833E-3</v>
      </c>
      <c r="AW499" s="8">
        <v>0</v>
      </c>
      <c r="AX499" s="8">
        <v>0.17755431335460004</v>
      </c>
      <c r="AY499" s="8">
        <v>9.1819903566797798E-2</v>
      </c>
      <c r="AZ499" s="8">
        <v>5.8531139658759619</v>
      </c>
      <c r="BA499" s="8">
        <v>9.6283204934019193E-2</v>
      </c>
      <c r="BB499" s="8">
        <v>0</v>
      </c>
      <c r="BC499" s="8">
        <v>0.32584682521620001</v>
      </c>
      <c r="BD499" s="8">
        <v>0</v>
      </c>
      <c r="BE499" s="8">
        <v>0</v>
      </c>
      <c r="BF499" s="8">
        <v>5.888107858193143E-2</v>
      </c>
      <c r="BG499" s="8">
        <v>6.9112040130252003E-2</v>
      </c>
      <c r="BH499" s="8">
        <v>0.28371665880668961</v>
      </c>
      <c r="BI499" s="8">
        <v>5.0013681659999989E-2</v>
      </c>
      <c r="BJ499" s="8">
        <v>0</v>
      </c>
      <c r="BK499" s="8">
        <v>0.73664903310668928</v>
      </c>
      <c r="BL499" s="8">
        <v>0</v>
      </c>
      <c r="BM499" s="8">
        <v>2.6383509668933107</v>
      </c>
      <c r="BN499" s="8">
        <v>6.3205772214672301E-2</v>
      </c>
      <c r="BO499" s="8">
        <v>1.117028263380963E-2</v>
      </c>
      <c r="BP499" s="8">
        <v>3.7364666611627503E-2</v>
      </c>
      <c r="BQ499" s="8">
        <v>0.19990927514452431</v>
      </c>
      <c r="BR499" s="8">
        <v>0.1351450489197073</v>
      </c>
      <c r="BS499" s="8">
        <v>0.8082904330434505</v>
      </c>
      <c r="BT499" s="8">
        <v>0.33828762451927236</v>
      </c>
      <c r="BU499" s="8">
        <v>0.13314938312391081</v>
      </c>
      <c r="BV499" s="8">
        <v>0</v>
      </c>
      <c r="BW499" s="8">
        <v>0.12132460185427968</v>
      </c>
      <c r="BX499" s="8">
        <v>4.9950968823511993E-2</v>
      </c>
      <c r="BY499" s="8">
        <v>0.12779665894080694</v>
      </c>
      <c r="BZ499" s="8">
        <v>0.11024428438377369</v>
      </c>
      <c r="CA499" s="8">
        <v>5.6342861862450681E-2</v>
      </c>
      <c r="CB499" s="8">
        <v>2.2910898109219239E-3</v>
      </c>
      <c r="CC499" s="8">
        <v>0</v>
      </c>
      <c r="CD499" s="8">
        <v>0.60408960509906928</v>
      </c>
      <c r="CE499" s="8">
        <v>0.47</v>
      </c>
      <c r="CF499" s="8">
        <v>0.11703071546405265</v>
      </c>
      <c r="CG499" s="8">
        <v>0</v>
      </c>
      <c r="CH499" s="8">
        <v>0.30906172498652584</v>
      </c>
      <c r="CI499" s="8">
        <v>3.7298149949512166E-2</v>
      </c>
      <c r="CJ499" s="8">
        <v>9.7196353444233316E-2</v>
      </c>
      <c r="CK499" s="8">
        <v>0</v>
      </c>
      <c r="CL499" s="8">
        <v>9.9396825366093993E-3</v>
      </c>
      <c r="CM499" s="8">
        <v>1.8985969368233983E-2</v>
      </c>
      <c r="CN499" s="8">
        <v>2.3994376254307767E-2</v>
      </c>
      <c r="CO499" s="8">
        <v>2.3355647148656559E-2</v>
      </c>
      <c r="CP499" s="8">
        <v>2.8820436478306947E-2</v>
      </c>
      <c r="CQ499" s="8">
        <v>2.1578984753035297E-3</v>
      </c>
      <c r="CR499" s="8">
        <v>1.6010797937823025E-4</v>
      </c>
      <c r="CS499" s="8">
        <v>0.81482570683418842</v>
      </c>
    </row>
    <row r="500" spans="1:97">
      <c r="A500" s="6" t="s">
        <v>706</v>
      </c>
      <c r="B500" s="8">
        <v>0</v>
      </c>
      <c r="C500" s="8">
        <f t="shared" si="27"/>
        <v>0</v>
      </c>
      <c r="D500" s="8">
        <f t="shared" si="28"/>
        <v>0</v>
      </c>
      <c r="E500" s="8">
        <f t="shared" si="28"/>
        <v>0</v>
      </c>
      <c r="F500" s="8">
        <f t="shared" si="28"/>
        <v>0</v>
      </c>
      <c r="G500" s="8">
        <f t="shared" si="28"/>
        <v>0</v>
      </c>
      <c r="H500" s="8">
        <f t="shared" si="28"/>
        <v>0</v>
      </c>
      <c r="I500" s="8">
        <f t="shared" si="28"/>
        <v>0</v>
      </c>
      <c r="J500" s="8">
        <f t="shared" si="28"/>
        <v>0</v>
      </c>
      <c r="K500" s="8">
        <f t="shared" si="28"/>
        <v>0</v>
      </c>
      <c r="L500" s="8">
        <f t="shared" si="28"/>
        <v>0</v>
      </c>
      <c r="M500" s="8">
        <f t="shared" si="28"/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5.7564256060593276E-3</v>
      </c>
      <c r="T500" s="8">
        <v>9.747624583435073E-2</v>
      </c>
      <c r="U500" s="8">
        <v>1.0904633752267185E-2</v>
      </c>
      <c r="V500" s="8">
        <v>1.603133903837272E-2</v>
      </c>
      <c r="W500" s="8">
        <v>5.5334901573926072E-2</v>
      </c>
      <c r="X500" s="8">
        <v>3.6244747935742244E-5</v>
      </c>
      <c r="Y500" s="8">
        <v>0.14212224893138103</v>
      </c>
      <c r="Z500" s="8">
        <v>0</v>
      </c>
      <c r="AA500" s="8">
        <v>1.4029125</v>
      </c>
      <c r="AB500" s="8">
        <v>0</v>
      </c>
      <c r="AC500" s="8">
        <v>1.50105</v>
      </c>
      <c r="AD500" s="8">
        <v>7.5062412960000005E-2</v>
      </c>
      <c r="AE500" s="8">
        <v>0</v>
      </c>
      <c r="AF500" s="8">
        <v>0</v>
      </c>
      <c r="AG500" s="8">
        <v>0.45141438701171877</v>
      </c>
      <c r="AH500" s="8">
        <v>0.18991811777969814</v>
      </c>
      <c r="AI500" s="8">
        <v>0</v>
      </c>
      <c r="AJ500" s="8">
        <v>0.28210572468036538</v>
      </c>
      <c r="AK500" s="8">
        <v>0</v>
      </c>
      <c r="AL500" s="8">
        <v>0</v>
      </c>
      <c r="AM500" s="8">
        <v>0.19183277745944313</v>
      </c>
      <c r="AN500" s="8">
        <v>0.23784454735526078</v>
      </c>
      <c r="AO500" s="8">
        <v>3.1703095569599993E-2</v>
      </c>
      <c r="AP500" s="8">
        <v>0.118946194802</v>
      </c>
      <c r="AQ500" s="8">
        <v>1.492177745E-3</v>
      </c>
      <c r="AR500" s="8">
        <v>2.3585184399999997E-2</v>
      </c>
      <c r="AS500" s="8">
        <v>1.2606266139600001E-2</v>
      </c>
      <c r="AT500" s="8">
        <v>0.54028242611799004</v>
      </c>
      <c r="AU500" s="8">
        <v>0</v>
      </c>
      <c r="AV500" s="8">
        <v>7.541137993877331E-3</v>
      </c>
      <c r="AW500" s="8">
        <v>0</v>
      </c>
      <c r="AX500" s="8">
        <v>0.17107422892560001</v>
      </c>
      <c r="AY500" s="8">
        <v>9.3670244625635238E-2</v>
      </c>
      <c r="AZ500" s="8">
        <v>5.83574841779821</v>
      </c>
      <c r="BA500" s="8">
        <v>0.10192060546955779</v>
      </c>
      <c r="BB500" s="8">
        <v>0</v>
      </c>
      <c r="BC500" s="8">
        <v>0.32574816438059995</v>
      </c>
      <c r="BD500" s="8">
        <v>0</v>
      </c>
      <c r="BE500" s="8">
        <v>0</v>
      </c>
      <c r="BF500" s="8">
        <v>5.9005620745131437E-2</v>
      </c>
      <c r="BG500" s="8">
        <v>8.4951234499823988E-2</v>
      </c>
      <c r="BH500" s="8">
        <v>0.28695174043504407</v>
      </c>
      <c r="BI500" s="8">
        <v>4.8675867129999995E-2</v>
      </c>
      <c r="BJ500" s="8">
        <v>0</v>
      </c>
      <c r="BK500" s="8">
        <v>0.63100881522949237</v>
      </c>
      <c r="BL500" s="8">
        <v>0</v>
      </c>
      <c r="BM500" s="8">
        <v>2.7439911847705076</v>
      </c>
      <c r="BN500" s="8">
        <v>6.2792020757718045E-2</v>
      </c>
      <c r="BO500" s="8">
        <v>1.0950148043496453E-2</v>
      </c>
      <c r="BP500" s="8">
        <v>3.7616113325224701E-2</v>
      </c>
      <c r="BQ500" s="8">
        <v>0.19997080174733697</v>
      </c>
      <c r="BR500" s="8">
        <v>0.13499544898224755</v>
      </c>
      <c r="BS500" s="8">
        <v>0.8071472262777365</v>
      </c>
      <c r="BT500" s="8">
        <v>0.33736168975990466</v>
      </c>
      <c r="BU500" s="8">
        <v>0.13345214839874478</v>
      </c>
      <c r="BV500" s="8">
        <v>0</v>
      </c>
      <c r="BW500" s="8">
        <v>0.12170887405473862</v>
      </c>
      <c r="BX500" s="8">
        <v>5.0574433356767569E-2</v>
      </c>
      <c r="BY500" s="8">
        <v>0.12648114283087819</v>
      </c>
      <c r="BZ500" s="8">
        <v>0.11123953808681999</v>
      </c>
      <c r="CA500" s="8">
        <v>5.6585230567545469E-2</v>
      </c>
      <c r="CB500" s="8">
        <v>2.2791844262426177E-3</v>
      </c>
      <c r="CC500" s="8">
        <v>0</v>
      </c>
      <c r="CD500" s="8">
        <v>0.60698121558683704</v>
      </c>
      <c r="CE500" s="8">
        <v>0.46899999999999997</v>
      </c>
      <c r="CF500" s="8">
        <v>0.11680611362838145</v>
      </c>
      <c r="CG500" s="8">
        <v>0</v>
      </c>
      <c r="CH500" s="8">
        <v>0.31047458878176371</v>
      </c>
      <c r="CI500" s="8">
        <v>3.7144765080792112E-2</v>
      </c>
      <c r="CJ500" s="8">
        <v>9.6617750269947525E-2</v>
      </c>
      <c r="CK500" s="8">
        <v>0</v>
      </c>
      <c r="CL500" s="8">
        <v>9.0056328527223437E-3</v>
      </c>
      <c r="CM500" s="8">
        <v>1.934284849169703E-2</v>
      </c>
      <c r="CN500" s="8">
        <v>2.3783385025203083E-2</v>
      </c>
      <c r="CO500" s="8">
        <v>2.399248353375447E-2</v>
      </c>
      <c r="CP500" s="8">
        <v>2.8013771087382469E-2</v>
      </c>
      <c r="CQ500" s="8">
        <v>2.133626356153643E-3</v>
      </c>
      <c r="CR500" s="8">
        <v>1.6138032870528839E-4</v>
      </c>
      <c r="CS500" s="8">
        <v>0.81482570683418842</v>
      </c>
    </row>
    <row r="501" spans="1:97">
      <c r="A501" s="6" t="s">
        <v>707</v>
      </c>
      <c r="B501" s="8">
        <v>0</v>
      </c>
      <c r="C501" s="8">
        <f t="shared" si="27"/>
        <v>0</v>
      </c>
      <c r="D501" s="8">
        <f t="shared" si="28"/>
        <v>0</v>
      </c>
      <c r="E501" s="8">
        <f t="shared" si="28"/>
        <v>0</v>
      </c>
      <c r="F501" s="8">
        <f t="shared" si="28"/>
        <v>0</v>
      </c>
      <c r="G501" s="8">
        <f t="shared" si="28"/>
        <v>0</v>
      </c>
      <c r="H501" s="8">
        <f t="shared" si="28"/>
        <v>0</v>
      </c>
      <c r="I501" s="8">
        <f t="shared" si="28"/>
        <v>0</v>
      </c>
      <c r="J501" s="8">
        <f t="shared" si="28"/>
        <v>0</v>
      </c>
      <c r="K501" s="8">
        <f t="shared" si="28"/>
        <v>0</v>
      </c>
      <c r="L501" s="8">
        <f t="shared" si="28"/>
        <v>0</v>
      </c>
      <c r="M501" s="8">
        <f t="shared" si="28"/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5.8760829802799721E-3</v>
      </c>
      <c r="T501" s="8">
        <v>9.571605188756134E-2</v>
      </c>
      <c r="U501" s="8">
        <v>1.1040783144641089E-2</v>
      </c>
      <c r="V501" s="8">
        <v>1.6203741179678141E-2</v>
      </c>
      <c r="W501" s="8">
        <v>5.6429968693505562E-2</v>
      </c>
      <c r="X501" s="8">
        <v>3.6336082515178649E-5</v>
      </c>
      <c r="Y501" s="8">
        <v>0.14430706008193928</v>
      </c>
      <c r="Z501" s="8">
        <v>0</v>
      </c>
      <c r="AA501" s="8">
        <v>1.4029125</v>
      </c>
      <c r="AB501" s="8">
        <v>0</v>
      </c>
      <c r="AC501" s="8">
        <v>1.50105</v>
      </c>
      <c r="AD501" s="8">
        <v>7.7831108519999997E-2</v>
      </c>
      <c r="AE501" s="8">
        <v>0</v>
      </c>
      <c r="AF501" s="8">
        <v>0</v>
      </c>
      <c r="AG501" s="8">
        <v>0.45344736103515632</v>
      </c>
      <c r="AH501" s="8">
        <v>0.17379697282057341</v>
      </c>
      <c r="AI501" s="8">
        <v>0</v>
      </c>
      <c r="AJ501" s="8">
        <v>0.2864535177282348</v>
      </c>
      <c r="AK501" s="8">
        <v>0</v>
      </c>
      <c r="AL501" s="8">
        <v>0</v>
      </c>
      <c r="AM501" s="8">
        <v>0.20298584558235711</v>
      </c>
      <c r="AN501" s="8">
        <v>0.24662488324527615</v>
      </c>
      <c r="AO501" s="8">
        <v>3.3967602395999996E-2</v>
      </c>
      <c r="AP501" s="8">
        <v>0.11845569768900001</v>
      </c>
      <c r="AQ501" s="8">
        <v>1.5436321499999999E-3</v>
      </c>
      <c r="AR501" s="8">
        <v>2.317500728E-2</v>
      </c>
      <c r="AS501" s="8">
        <v>1.2978865138800002E-2</v>
      </c>
      <c r="AT501" s="8">
        <v>0.52617697405530695</v>
      </c>
      <c r="AU501" s="8">
        <v>0</v>
      </c>
      <c r="AV501" s="8">
        <v>7.3054774315686648E-3</v>
      </c>
      <c r="AW501" s="8">
        <v>0</v>
      </c>
      <c r="AX501" s="8">
        <v>0.16135410228210004</v>
      </c>
      <c r="AY501" s="8">
        <v>9.0063391978541671E-2</v>
      </c>
      <c r="AZ501" s="8">
        <v>5.8698180129107307</v>
      </c>
      <c r="BA501" s="8">
        <v>9.7192029217394643E-2</v>
      </c>
      <c r="BB501" s="8">
        <v>0</v>
      </c>
      <c r="BC501" s="8">
        <v>0.32571377669439994</v>
      </c>
      <c r="BD501" s="8">
        <v>0</v>
      </c>
      <c r="BE501" s="8">
        <v>0</v>
      </c>
      <c r="BF501" s="8">
        <v>5.9503789397931432E-2</v>
      </c>
      <c r="BG501" s="8">
        <v>7.6894234139267992E-2</v>
      </c>
      <c r="BH501" s="8">
        <v>0.28630472410937319</v>
      </c>
      <c r="BI501" s="8">
        <v>4.8367140699999991E-2</v>
      </c>
      <c r="BJ501" s="8">
        <v>0</v>
      </c>
      <c r="BK501" s="8">
        <v>0.67896664650756833</v>
      </c>
      <c r="BL501" s="8">
        <v>0</v>
      </c>
      <c r="BM501" s="8">
        <v>2.6960333534924317</v>
      </c>
      <c r="BN501" s="8">
        <v>6.3303646150944096E-2</v>
      </c>
      <c r="BO501" s="8">
        <v>1.1039850430417466E-2</v>
      </c>
      <c r="BP501" s="8">
        <v>3.730761892562437E-2</v>
      </c>
      <c r="BQ501" s="8">
        <v>0.20232056236398843</v>
      </c>
      <c r="BR501" s="8">
        <v>0.13551983710755836</v>
      </c>
      <c r="BS501" s="8">
        <v>0.81112472839262628</v>
      </c>
      <c r="BT501" s="8">
        <v>0.33730331555066395</v>
      </c>
      <c r="BU501" s="8">
        <v>0.13614270152206853</v>
      </c>
      <c r="BV501" s="8">
        <v>0</v>
      </c>
      <c r="BW501" s="8">
        <v>0.12305748121618833</v>
      </c>
      <c r="BX501" s="8">
        <v>5.1240888976669376E-2</v>
      </c>
      <c r="BY501" s="8">
        <v>0.12656398228147098</v>
      </c>
      <c r="BZ501" s="8">
        <v>0.11143919288623479</v>
      </c>
      <c r="CA501" s="8">
        <v>5.7718561814501051E-2</v>
      </c>
      <c r="CB501" s="8">
        <v>2.3232325196823177E-3</v>
      </c>
      <c r="CC501" s="8">
        <v>0</v>
      </c>
      <c r="CD501" s="8">
        <v>0.6104636971592966</v>
      </c>
      <c r="CE501" s="8">
        <v>0.47299999999999998</v>
      </c>
      <c r="CF501" s="8">
        <v>0.11695341941552201</v>
      </c>
      <c r="CG501" s="8">
        <v>0</v>
      </c>
      <c r="CH501" s="8">
        <v>0.31075604219721131</v>
      </c>
      <c r="CI501" s="8">
        <v>3.7563748410653054E-2</v>
      </c>
      <c r="CJ501" s="8">
        <v>9.5845394863862399E-2</v>
      </c>
      <c r="CK501" s="8">
        <v>0</v>
      </c>
      <c r="CL501" s="8">
        <v>8.9349701555028974E-3</v>
      </c>
      <c r="CM501" s="8">
        <v>1.9378536404043332E-2</v>
      </c>
      <c r="CN501" s="8">
        <v>2.385736904277122E-2</v>
      </c>
      <c r="CO501" s="8">
        <v>2.421518715885377E-2</v>
      </c>
      <c r="CP501" s="8">
        <v>2.9080569477805587E-2</v>
      </c>
      <c r="CQ501" s="8">
        <v>2.133626356153643E-3</v>
      </c>
      <c r="CR501" s="8">
        <v>1.6350704460690995E-4</v>
      </c>
      <c r="CS501" s="8">
        <v>0.81482570683418831</v>
      </c>
    </row>
    <row r="502" spans="1:97">
      <c r="A502" s="6" t="s">
        <v>708</v>
      </c>
      <c r="B502" s="8">
        <v>0</v>
      </c>
      <c r="C502" s="8">
        <f t="shared" si="27"/>
        <v>0</v>
      </c>
      <c r="D502" s="8">
        <f t="shared" si="28"/>
        <v>0</v>
      </c>
      <c r="E502" s="8">
        <f t="shared" si="28"/>
        <v>0</v>
      </c>
      <c r="F502" s="8">
        <f t="shared" si="28"/>
        <v>0</v>
      </c>
      <c r="G502" s="8">
        <f t="shared" si="28"/>
        <v>0</v>
      </c>
      <c r="H502" s="8">
        <f t="shared" si="28"/>
        <v>0</v>
      </c>
      <c r="I502" s="8">
        <f t="shared" si="28"/>
        <v>0</v>
      </c>
      <c r="J502" s="8">
        <f t="shared" si="28"/>
        <v>0</v>
      </c>
      <c r="K502" s="8">
        <f t="shared" si="28"/>
        <v>0</v>
      </c>
      <c r="L502" s="8">
        <f t="shared" si="28"/>
        <v>0</v>
      </c>
      <c r="M502" s="8">
        <f t="shared" si="28"/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6.0871585087047889E-3</v>
      </c>
      <c r="T502" s="8">
        <v>9.4687918463516665E-2</v>
      </c>
      <c r="U502" s="8">
        <v>1.0409180677407639E-2</v>
      </c>
      <c r="V502" s="8">
        <v>1.6395794999300266E-2</v>
      </c>
      <c r="W502" s="8">
        <v>5.7035848299781512E-2</v>
      </c>
      <c r="X502" s="8">
        <v>3.6461824872551674E-5</v>
      </c>
      <c r="Y502" s="8">
        <v>0.14683341752628273</v>
      </c>
      <c r="Z502" s="8">
        <v>0</v>
      </c>
      <c r="AA502" s="8">
        <v>1.4029125</v>
      </c>
      <c r="AB502" s="8">
        <v>0</v>
      </c>
      <c r="AC502" s="8">
        <v>1.50105</v>
      </c>
      <c r="AD502" s="8">
        <v>7.4549691559999992E-2</v>
      </c>
      <c r="AE502" s="8">
        <v>0</v>
      </c>
      <c r="AF502" s="8">
        <v>0</v>
      </c>
      <c r="AG502" s="8">
        <v>0.47912017402343754</v>
      </c>
      <c r="AH502" s="8">
        <v>0.17323051584853669</v>
      </c>
      <c r="AI502" s="8">
        <v>0</v>
      </c>
      <c r="AJ502" s="8">
        <v>0.29452655343016038</v>
      </c>
      <c r="AK502" s="8">
        <v>0</v>
      </c>
      <c r="AL502" s="8">
        <v>0</v>
      </c>
      <c r="AM502" s="8">
        <v>0.20294575533934708</v>
      </c>
      <c r="AN502" s="8">
        <v>0.23790266341638949</v>
      </c>
      <c r="AO502" s="8">
        <v>3.7930489342199995E-2</v>
      </c>
      <c r="AP502" s="8">
        <v>0.119226051364</v>
      </c>
      <c r="AQ502" s="8">
        <v>1.5179049475000002E-3</v>
      </c>
      <c r="AR502" s="8">
        <v>2.3380095839999997E-2</v>
      </c>
      <c r="AS502" s="8">
        <v>1.2854665472400001E-2</v>
      </c>
      <c r="AT502" s="8">
        <v>0.52864910772850371</v>
      </c>
      <c r="AU502" s="8">
        <v>0</v>
      </c>
      <c r="AV502" s="8">
        <v>7.8357136967631656E-3</v>
      </c>
      <c r="AW502" s="8">
        <v>0</v>
      </c>
      <c r="AX502" s="8">
        <v>0.17690630491170006</v>
      </c>
      <c r="AY502" s="8">
        <v>9.2438365280039167E-2</v>
      </c>
      <c r="AZ502" s="8">
        <v>5.9277621116638182</v>
      </c>
      <c r="BA502" s="8">
        <v>0.10136861244075997</v>
      </c>
      <c r="BB502" s="8">
        <v>0</v>
      </c>
      <c r="BC502" s="8">
        <v>0.32593740529420001</v>
      </c>
      <c r="BD502" s="8">
        <v>0</v>
      </c>
      <c r="BE502" s="8">
        <v>0</v>
      </c>
      <c r="BF502" s="8">
        <v>5.8507452092331429E-2</v>
      </c>
      <c r="BG502" s="8">
        <v>7.9627675291668004E-2</v>
      </c>
      <c r="BH502" s="8">
        <v>0.28145210166684143</v>
      </c>
      <c r="BI502" s="8">
        <v>4.7029326170000003E-2</v>
      </c>
      <c r="BJ502" s="8">
        <v>0</v>
      </c>
      <c r="BK502" s="8">
        <v>0.68864125429931633</v>
      </c>
      <c r="BL502" s="8">
        <v>0</v>
      </c>
      <c r="BM502" s="8">
        <v>2.6863587457006837</v>
      </c>
      <c r="BN502" s="8">
        <v>6.4195192822275093E-2</v>
      </c>
      <c r="BO502" s="8">
        <v>1.1048462304056815E-2</v>
      </c>
      <c r="BP502" s="8">
        <v>3.7574066718612048E-2</v>
      </c>
      <c r="BQ502" s="8">
        <v>0.20338383125702808</v>
      </c>
      <c r="BR502" s="8">
        <v>0.13864926450526599</v>
      </c>
      <c r="BS502" s="8">
        <v>0.8042986639732197</v>
      </c>
      <c r="BT502" s="8">
        <v>0.33769962588897429</v>
      </c>
      <c r="BU502" s="8">
        <v>0.14497020230961694</v>
      </c>
      <c r="BV502" s="8">
        <v>0</v>
      </c>
      <c r="BW502" s="8">
        <v>0.12472797210779202</v>
      </c>
      <c r="BX502" s="8">
        <v>5.2060779004557071E-2</v>
      </c>
      <c r="BY502" s="8">
        <v>0.12950403446875494</v>
      </c>
      <c r="BZ502" s="8">
        <v>0.11216442141099443</v>
      </c>
      <c r="CA502" s="8">
        <v>5.70205182553533E-2</v>
      </c>
      <c r="CB502" s="8">
        <v>2.3020185261960397E-3</v>
      </c>
      <c r="CC502" s="8">
        <v>0</v>
      </c>
      <c r="CD502" s="8">
        <v>0.61451737683680574</v>
      </c>
      <c r="CE502" s="8">
        <v>0.47899999999999998</v>
      </c>
      <c r="CF502" s="8">
        <v>0.1175348525074644</v>
      </c>
      <c r="CG502" s="8">
        <v>0</v>
      </c>
      <c r="CH502" s="8">
        <v>0.31260679316731771</v>
      </c>
      <c r="CI502" s="8">
        <v>3.9327997830599232E-2</v>
      </c>
      <c r="CJ502" s="8">
        <v>9.5643805331035281E-2</v>
      </c>
      <c r="CK502" s="8">
        <v>0</v>
      </c>
      <c r="CL502" s="8">
        <v>8.8904684375269022E-3</v>
      </c>
      <c r="CM502" s="8">
        <v>1.944991222873594E-2</v>
      </c>
      <c r="CN502" s="8">
        <v>2.4214247530019505E-2</v>
      </c>
      <c r="CO502" s="8">
        <v>2.4333298541212654E-2</v>
      </c>
      <c r="CP502" s="8">
        <v>2.8958716432160005E-2</v>
      </c>
      <c r="CQ502" s="8">
        <v>2.1339386812162333E-3</v>
      </c>
      <c r="CR502" s="8">
        <v>1.6920100168465519E-4</v>
      </c>
      <c r="CS502" s="8">
        <v>0.81482570683418831</v>
      </c>
    </row>
    <row r="503" spans="1:97">
      <c r="A503" s="6" t="s">
        <v>709</v>
      </c>
      <c r="B503" s="8">
        <v>0</v>
      </c>
      <c r="C503" s="8">
        <f t="shared" si="27"/>
        <v>0</v>
      </c>
      <c r="D503" s="8">
        <f t="shared" si="28"/>
        <v>0</v>
      </c>
      <c r="E503" s="8">
        <f t="shared" si="28"/>
        <v>0</v>
      </c>
      <c r="F503" s="8">
        <f t="shared" si="28"/>
        <v>0</v>
      </c>
      <c r="G503" s="8">
        <f t="shared" si="28"/>
        <v>0</v>
      </c>
      <c r="H503" s="8">
        <f t="shared" si="28"/>
        <v>0</v>
      </c>
      <c r="I503" s="8">
        <f t="shared" si="28"/>
        <v>0</v>
      </c>
      <c r="J503" s="8">
        <f t="shared" si="28"/>
        <v>0</v>
      </c>
      <c r="K503" s="8">
        <f t="shared" si="28"/>
        <v>0</v>
      </c>
      <c r="L503" s="8">
        <f t="shared" si="28"/>
        <v>0</v>
      </c>
      <c r="M503" s="8">
        <f t="shared" si="28"/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6.4091185228281394E-3</v>
      </c>
      <c r="T503" s="8">
        <v>9.4964451600256822E-2</v>
      </c>
      <c r="U503" s="8">
        <v>9.3649684023291001E-3</v>
      </c>
      <c r="V503" s="8">
        <v>1.6340939012873777E-2</v>
      </c>
      <c r="W503" s="8">
        <v>5.849903656054551E-2</v>
      </c>
      <c r="X503" s="8">
        <v>3.6387527426009052E-5</v>
      </c>
      <c r="Y503" s="8">
        <v>0.14976239697801791</v>
      </c>
      <c r="Z503" s="8">
        <v>0</v>
      </c>
      <c r="AA503" s="8">
        <v>1.3912958763905998</v>
      </c>
      <c r="AB503" s="8">
        <v>0</v>
      </c>
      <c r="AC503" s="8">
        <v>1.50105</v>
      </c>
      <c r="AD503" s="8">
        <v>6.8807211879999997E-2</v>
      </c>
      <c r="AE503" s="8">
        <v>0</v>
      </c>
      <c r="AF503" s="8">
        <v>0</v>
      </c>
      <c r="AG503" s="8">
        <v>0.46366336103515632</v>
      </c>
      <c r="AH503" s="8">
        <v>0.220538419383107</v>
      </c>
      <c r="AI503" s="8">
        <v>0</v>
      </c>
      <c r="AJ503" s="8">
        <v>0.29185598952976655</v>
      </c>
      <c r="AK503" s="8">
        <v>0</v>
      </c>
      <c r="AL503" s="8">
        <v>0</v>
      </c>
      <c r="AM503" s="8">
        <v>0.20282670974601769</v>
      </c>
      <c r="AN503" s="8">
        <v>0.23781700897559666</v>
      </c>
      <c r="AO503" s="8">
        <v>3.2552285629500001E-2</v>
      </c>
      <c r="AP503" s="8">
        <v>0.12000554117000001</v>
      </c>
      <c r="AQ503" s="8">
        <v>1.5179049475000002E-3</v>
      </c>
      <c r="AR503" s="8">
        <v>2.3277551559999998E-2</v>
      </c>
      <c r="AS503" s="8">
        <v>1.2792565639200002E-2</v>
      </c>
      <c r="AT503" s="8">
        <v>0.56339337478040252</v>
      </c>
      <c r="AU503" s="8">
        <v>0</v>
      </c>
      <c r="AV503" s="8">
        <v>7.9535439779174991E-3</v>
      </c>
      <c r="AW503" s="8">
        <v>0</v>
      </c>
      <c r="AX503" s="8">
        <v>0.17431427114010001</v>
      </c>
      <c r="AY503" s="8">
        <v>9.1713968302088444E-2</v>
      </c>
      <c r="AZ503" s="8">
        <v>5.938828669828526</v>
      </c>
      <c r="BA503" s="8">
        <v>9.8739084771638744E-2</v>
      </c>
      <c r="BB503" s="8">
        <v>0</v>
      </c>
      <c r="BC503" s="8">
        <v>0.32567988218099997</v>
      </c>
      <c r="BD503" s="8">
        <v>0</v>
      </c>
      <c r="BE503" s="8">
        <v>0</v>
      </c>
      <c r="BF503" s="8">
        <v>5.888107858193143E-2</v>
      </c>
      <c r="BG503" s="8">
        <v>6.7073064006564001E-2</v>
      </c>
      <c r="BH503" s="8">
        <v>0.27983456085266417</v>
      </c>
      <c r="BI503" s="8">
        <v>4.7029326170000003E-2</v>
      </c>
      <c r="BJ503" s="8">
        <v>0</v>
      </c>
      <c r="BK503" s="8">
        <v>0.58863111287963799</v>
      </c>
      <c r="BL503" s="8">
        <v>0</v>
      </c>
      <c r="BM503" s="8">
        <v>2.786368887120362</v>
      </c>
      <c r="BN503" s="8">
        <v>6.4984345538221688E-2</v>
      </c>
      <c r="BO503" s="8">
        <v>1.11104181931142E-2</v>
      </c>
      <c r="BP503" s="8">
        <v>3.8173967595500458E-2</v>
      </c>
      <c r="BQ503" s="8">
        <v>0.20774359976224432</v>
      </c>
      <c r="BR503" s="8">
        <v>0.14040463359367236</v>
      </c>
      <c r="BS503" s="8">
        <v>0.80552135939890201</v>
      </c>
      <c r="BT503" s="8">
        <v>0.34031305290808816</v>
      </c>
      <c r="BU503" s="8">
        <v>0.14171281406871231</v>
      </c>
      <c r="BV503" s="8">
        <v>0</v>
      </c>
      <c r="BW503" s="8">
        <v>0.12474758844674452</v>
      </c>
      <c r="BX503" s="8">
        <v>5.3376511511305569E-2</v>
      </c>
      <c r="BY503" s="8">
        <v>0.13065512954574351</v>
      </c>
      <c r="BZ503" s="8">
        <v>0.11355173696065424</v>
      </c>
      <c r="CA503" s="8">
        <v>5.7607842151010308E-2</v>
      </c>
      <c r="CB503" s="8">
        <v>2.3101125306114181E-3</v>
      </c>
      <c r="CC503" s="8">
        <v>0</v>
      </c>
      <c r="CD503" s="8">
        <v>0.62968303870343523</v>
      </c>
      <c r="CE503" s="8">
        <v>0.49</v>
      </c>
      <c r="CF503" s="8">
        <v>0.1181224178773337</v>
      </c>
      <c r="CG503" s="8">
        <v>0</v>
      </c>
      <c r="CH503" s="8">
        <v>0.31649789601223499</v>
      </c>
      <c r="CI503" s="8">
        <v>3.955227650181898E-2</v>
      </c>
      <c r="CJ503" s="8">
        <v>9.765239499307117E-2</v>
      </c>
      <c r="CK503" s="8">
        <v>0</v>
      </c>
      <c r="CL503" s="8">
        <v>8.5997375758553023E-3</v>
      </c>
      <c r="CM503" s="8">
        <v>1.9699727615160072E-2</v>
      </c>
      <c r="CN503" s="8">
        <v>2.3813655709672345E-2</v>
      </c>
      <c r="CO503" s="8">
        <v>2.4788266515471113E-2</v>
      </c>
      <c r="CP503" s="8">
        <v>2.9261826454673068E-2</v>
      </c>
      <c r="CQ503" s="8">
        <v>2.088696165006702E-3</v>
      </c>
      <c r="CR503" s="8">
        <v>1.7461817828266232E-4</v>
      </c>
      <c r="CS503" s="8">
        <v>0.81482570683418831</v>
      </c>
    </row>
    <row r="504" spans="1:97">
      <c r="A504" s="6" t="s">
        <v>710</v>
      </c>
      <c r="B504" s="8">
        <v>0</v>
      </c>
      <c r="C504" s="8">
        <f t="shared" si="27"/>
        <v>0</v>
      </c>
      <c r="D504" s="8">
        <f t="shared" si="28"/>
        <v>0</v>
      </c>
      <c r="E504" s="8">
        <f t="shared" si="28"/>
        <v>0</v>
      </c>
      <c r="F504" s="8">
        <f t="shared" si="28"/>
        <v>0</v>
      </c>
      <c r="G504" s="8">
        <f t="shared" si="28"/>
        <v>0</v>
      </c>
      <c r="H504" s="8">
        <f t="shared" si="28"/>
        <v>0</v>
      </c>
      <c r="I504" s="8">
        <f t="shared" si="28"/>
        <v>0</v>
      </c>
      <c r="J504" s="8">
        <f t="shared" si="28"/>
        <v>0</v>
      </c>
      <c r="K504" s="8">
        <f t="shared" si="28"/>
        <v>0</v>
      </c>
      <c r="L504" s="8">
        <f t="shared" si="28"/>
        <v>0</v>
      </c>
      <c r="M504" s="8">
        <f t="shared" si="28"/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6.548157696742659E-3</v>
      </c>
      <c r="T504" s="8">
        <v>9.5419479915001562E-2</v>
      </c>
      <c r="U504" s="8">
        <v>8.5519989509784556E-3</v>
      </c>
      <c r="V504" s="8">
        <v>1.6601139078634759E-2</v>
      </c>
      <c r="W504" s="8">
        <v>5.9267023606623996E-2</v>
      </c>
      <c r="X504" s="8">
        <v>3.6448773527686749E-5</v>
      </c>
      <c r="Y504" s="8">
        <v>0.1495613551255138</v>
      </c>
      <c r="Z504" s="8">
        <v>0</v>
      </c>
      <c r="AA504" s="8">
        <v>1.3327874258826</v>
      </c>
      <c r="AB504" s="8">
        <v>0</v>
      </c>
      <c r="AC504" s="8">
        <v>1.50105</v>
      </c>
      <c r="AD504" s="8">
        <v>7.5164957239999997E-2</v>
      </c>
      <c r="AE504" s="8">
        <v>0</v>
      </c>
      <c r="AF504" s="8">
        <v>0</v>
      </c>
      <c r="AG504" s="8">
        <v>0.46341818701171877</v>
      </c>
      <c r="AH504" s="8">
        <v>0.19226823742994231</v>
      </c>
      <c r="AI504" s="8">
        <v>0</v>
      </c>
      <c r="AJ504" s="8">
        <v>0.30474845540607876</v>
      </c>
      <c r="AK504" s="8">
        <v>0</v>
      </c>
      <c r="AL504" s="8">
        <v>0</v>
      </c>
      <c r="AM504" s="8">
        <v>0.19341099405098822</v>
      </c>
      <c r="AN504" s="8">
        <v>0.23091271270307279</v>
      </c>
      <c r="AO504" s="8">
        <v>3.5099855809199991E-2</v>
      </c>
      <c r="AP504" s="8">
        <v>0.11864075758299999</v>
      </c>
      <c r="AQ504" s="8">
        <v>1.5179049475000002E-3</v>
      </c>
      <c r="AR504" s="8">
        <v>2.3482640119999995E-2</v>
      </c>
      <c r="AS504" s="8">
        <v>1.2885715389000003E-2</v>
      </c>
      <c r="AT504" s="8">
        <v>0.63695508027909153</v>
      </c>
      <c r="AU504" s="8">
        <v>0</v>
      </c>
      <c r="AV504" s="8">
        <v>7.541137993877331E-3</v>
      </c>
      <c r="AW504" s="8">
        <v>0</v>
      </c>
      <c r="AX504" s="8">
        <v>0.17366626269720004</v>
      </c>
      <c r="AY504" s="8">
        <v>8.903833908147761E-2</v>
      </c>
      <c r="AZ504" s="8">
        <v>6.0502050489537851</v>
      </c>
      <c r="BA504" s="8">
        <v>0.10125575106246049</v>
      </c>
      <c r="BB504" s="8">
        <v>0</v>
      </c>
      <c r="BC504" s="8">
        <v>0.32565286581119995</v>
      </c>
      <c r="BD504" s="8">
        <v>0</v>
      </c>
      <c r="BE504" s="8">
        <v>0</v>
      </c>
      <c r="BF504" s="8">
        <v>5.875653641873143E-2</v>
      </c>
      <c r="BG504" s="8">
        <v>6.7736975730479987E-2</v>
      </c>
      <c r="BH504" s="8">
        <v>0.27983456085266417</v>
      </c>
      <c r="BI504" s="8">
        <v>4.6000238069999998E-2</v>
      </c>
      <c r="BJ504" s="8">
        <v>0</v>
      </c>
      <c r="BK504" s="8">
        <v>0.43151617226074235</v>
      </c>
      <c r="BL504" s="8">
        <v>0</v>
      </c>
      <c r="BM504" s="8">
        <v>2.9434838277392577</v>
      </c>
      <c r="BN504" s="8">
        <v>6.677170851415723E-2</v>
      </c>
      <c r="BO504" s="8">
        <v>1.1193067530033941E-2</v>
      </c>
      <c r="BP504" s="8">
        <v>3.9098714687673383E-2</v>
      </c>
      <c r="BQ504" s="8">
        <v>0.21324815015627277</v>
      </c>
      <c r="BR504" s="8">
        <v>0.14270652508519394</v>
      </c>
      <c r="BS504" s="8">
        <v>0.8120411465374987</v>
      </c>
      <c r="BT504" s="8">
        <v>0.34041244982246666</v>
      </c>
      <c r="BU504" s="8">
        <v>0.14373097838912122</v>
      </c>
      <c r="BV504" s="8">
        <v>0</v>
      </c>
      <c r="BW504" s="8">
        <v>0.12345773253813534</v>
      </c>
      <c r="BX504" s="8">
        <v>5.422821013847616E-2</v>
      </c>
      <c r="BY504" s="8">
        <v>0.13499196590039761</v>
      </c>
      <c r="BZ504" s="8">
        <v>0.11484976401160234</v>
      </c>
      <c r="CA504" s="8">
        <v>5.8332345649327239E-2</v>
      </c>
      <c r="CB504" s="8">
        <v>2.3107743692126091E-3</v>
      </c>
      <c r="CC504" s="8">
        <v>0</v>
      </c>
      <c r="CD504" s="8">
        <v>0.63993721638848278</v>
      </c>
      <c r="CE504" s="8">
        <v>0.499</v>
      </c>
      <c r="CF504" s="8">
        <v>0.11874993998549387</v>
      </c>
      <c r="CG504" s="8">
        <v>0</v>
      </c>
      <c r="CH504" s="8">
        <v>0.31884297169118808</v>
      </c>
      <c r="CI504" s="8">
        <v>4.013235090722634E-2</v>
      </c>
      <c r="CJ504" s="8">
        <v>9.7021692483004435E-2</v>
      </c>
      <c r="CK504" s="8">
        <v>0</v>
      </c>
      <c r="CL504" s="8">
        <v>9.2464471648584252E-3</v>
      </c>
      <c r="CM504" s="8">
        <v>2.0270734212700942E-2</v>
      </c>
      <c r="CN504" s="8">
        <v>2.4644798928904876E-2</v>
      </c>
      <c r="CO504" s="8">
        <v>2.5543077867152576E-2</v>
      </c>
      <c r="CP504" s="8">
        <v>2.9169300370988024E-2</v>
      </c>
      <c r="CQ504" s="8">
        <v>2.1167608027737581E-3</v>
      </c>
      <c r="CR504" s="8">
        <v>1.6980163006838358E-4</v>
      </c>
      <c r="CS504" s="8">
        <v>0.81482570683418831</v>
      </c>
    </row>
    <row r="505" spans="1:97">
      <c r="A505" s="6" t="s">
        <v>711</v>
      </c>
      <c r="B505" s="8">
        <v>0</v>
      </c>
      <c r="C505" s="8">
        <f t="shared" si="27"/>
        <v>0</v>
      </c>
      <c r="D505" s="8">
        <f t="shared" si="28"/>
        <v>0</v>
      </c>
      <c r="E505" s="8">
        <f t="shared" si="28"/>
        <v>0</v>
      </c>
      <c r="F505" s="8">
        <f t="shared" si="28"/>
        <v>0</v>
      </c>
      <c r="G505" s="8">
        <f t="shared" si="28"/>
        <v>0</v>
      </c>
      <c r="H505" s="8">
        <f t="shared" si="28"/>
        <v>0</v>
      </c>
      <c r="I505" s="8">
        <f t="shared" si="28"/>
        <v>0</v>
      </c>
      <c r="J505" s="8">
        <f t="shared" si="28"/>
        <v>0</v>
      </c>
      <c r="K505" s="8">
        <f t="shared" si="28"/>
        <v>0</v>
      </c>
      <c r="L505" s="8">
        <f t="shared" si="28"/>
        <v>0</v>
      </c>
      <c r="M505" s="8">
        <f t="shared" si="28"/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6.5283381606967023E-3</v>
      </c>
      <c r="T505" s="8">
        <v>9.5815652370085019E-2</v>
      </c>
      <c r="U505" s="8">
        <v>8.2787158687732416E-3</v>
      </c>
      <c r="V505" s="8">
        <v>1.7316798301155237E-2</v>
      </c>
      <c r="W505" s="8">
        <v>5.9225190317980084E-2</v>
      </c>
      <c r="X505" s="8">
        <v>3.6387783520420544E-5</v>
      </c>
      <c r="Y505" s="8">
        <v>0.15056737858294961</v>
      </c>
      <c r="Z505" s="8">
        <v>0</v>
      </c>
      <c r="AA505" s="8">
        <v>1.2970082994843</v>
      </c>
      <c r="AB505" s="8">
        <v>0</v>
      </c>
      <c r="AC505" s="8">
        <v>1.50105</v>
      </c>
      <c r="AD505" s="8">
        <v>7.2088628839999988E-2</v>
      </c>
      <c r="AE505" s="8">
        <v>0</v>
      </c>
      <c r="AF505" s="8">
        <v>0</v>
      </c>
      <c r="AG505" s="8">
        <v>0.46422525974121093</v>
      </c>
      <c r="AH505" s="8">
        <v>0.21584711488377986</v>
      </c>
      <c r="AI505" s="8">
        <v>0</v>
      </c>
      <c r="AJ505" s="8">
        <v>0.32063880747325829</v>
      </c>
      <c r="AK505" s="8">
        <v>0</v>
      </c>
      <c r="AL505" s="8">
        <v>0</v>
      </c>
      <c r="AM505" s="8">
        <v>0.19794471628047194</v>
      </c>
      <c r="AN505" s="8">
        <v>0.23176137774460781</v>
      </c>
      <c r="AO505" s="8">
        <v>3.0853905509699998E-2</v>
      </c>
      <c r="AP505" s="8">
        <v>0.107294320047</v>
      </c>
      <c r="AQ505" s="8">
        <v>1.5693593524999997E-3</v>
      </c>
      <c r="AR505" s="8">
        <v>2.2764830159999996E-2</v>
      </c>
      <c r="AS505" s="8">
        <v>1.1798968308000002E-2</v>
      </c>
      <c r="AT505" s="8">
        <v>0.72800050154691065</v>
      </c>
      <c r="AU505" s="8">
        <v>0</v>
      </c>
      <c r="AV505" s="8">
        <v>7.541137993877331E-3</v>
      </c>
      <c r="AW505" s="8">
        <v>0</v>
      </c>
      <c r="AX505" s="8">
        <v>0.17690630491170006</v>
      </c>
      <c r="AY505" s="8">
        <v>9.2949882912393852E-2</v>
      </c>
      <c r="AZ505" s="8">
        <v>6.1064635065864117</v>
      </c>
      <c r="BA505" s="8">
        <v>9.762344998828662E-2</v>
      </c>
      <c r="BB505" s="8">
        <v>0</v>
      </c>
      <c r="BC505" s="8">
        <v>0.32555630298119997</v>
      </c>
      <c r="BD505" s="8">
        <v>0</v>
      </c>
      <c r="BE505" s="8">
        <v>0</v>
      </c>
      <c r="BF505" s="8">
        <v>5.9628331561131433E-2</v>
      </c>
      <c r="BG505" s="8">
        <v>5.3697490237439992E-2</v>
      </c>
      <c r="BH505" s="8">
        <v>0.27918754452699329</v>
      </c>
      <c r="BI505" s="8">
        <v>4.6103146879999994E-2</v>
      </c>
      <c r="BJ505" s="8">
        <v>0</v>
      </c>
      <c r="BK505" s="8">
        <v>0.44373561671997086</v>
      </c>
      <c r="BL505" s="8">
        <v>0</v>
      </c>
      <c r="BM505" s="8">
        <v>2.9312643832800291</v>
      </c>
      <c r="BN505" s="8">
        <v>6.6611605963865991E-2</v>
      </c>
      <c r="BO505" s="8">
        <v>1.1212179481401565E-2</v>
      </c>
      <c r="BP505" s="8">
        <v>3.9493959967571643E-2</v>
      </c>
      <c r="BQ505" s="8">
        <v>0.21566592943263632</v>
      </c>
      <c r="BR505" s="8">
        <v>0.14483570070906676</v>
      </c>
      <c r="BS505" s="8">
        <v>0.81453612748248216</v>
      </c>
      <c r="BT505" s="8">
        <v>0.34453766396004093</v>
      </c>
      <c r="BU505" s="8">
        <v>0.15021713107262652</v>
      </c>
      <c r="BV505" s="8">
        <v>0</v>
      </c>
      <c r="BW505" s="8">
        <v>0.12265866930458783</v>
      </c>
      <c r="BX505" s="8">
        <v>5.508303430370088E-2</v>
      </c>
      <c r="BY505" s="8">
        <v>0.13794858039727692</v>
      </c>
      <c r="BZ505" s="8">
        <v>0.11269149377743805</v>
      </c>
      <c r="CA505" s="8">
        <v>5.9611206561713335E-2</v>
      </c>
      <c r="CB505" s="8">
        <v>2.3120836027487189E-3</v>
      </c>
      <c r="CC505" s="8">
        <v>0</v>
      </c>
      <c r="CD505" s="8">
        <v>0.65392196518211254</v>
      </c>
      <c r="CE505" s="8">
        <v>0.50900000000000001</v>
      </c>
      <c r="CF505" s="8">
        <v>0.1173428399469811</v>
      </c>
      <c r="CG505" s="8">
        <v>0</v>
      </c>
      <c r="CH505" s="8">
        <v>0.32222797995992358</v>
      </c>
      <c r="CI505" s="8">
        <v>4.1055640292893235E-2</v>
      </c>
      <c r="CJ505" s="8">
        <v>9.6468602453286215E-2</v>
      </c>
      <c r="CK505" s="8">
        <v>0</v>
      </c>
      <c r="CL505" s="8">
        <v>9.6125205669720781E-3</v>
      </c>
      <c r="CM505" s="8">
        <v>2.0627613336163992E-2</v>
      </c>
      <c r="CN505" s="8">
        <v>2.4834058658603286E-2</v>
      </c>
      <c r="CO505" s="8">
        <v>2.6144293522797971E-2</v>
      </c>
      <c r="CP505" s="8">
        <v>2.7341495382448813E-2</v>
      </c>
      <c r="CQ505" s="8">
        <v>2.1167608027737581E-3</v>
      </c>
      <c r="CR505" s="8">
        <v>1.7184376657306016E-4</v>
      </c>
      <c r="CS505" s="8">
        <v>0.81482570683418831</v>
      </c>
    </row>
    <row r="506" spans="1:97">
      <c r="A506" s="6" t="s">
        <v>712</v>
      </c>
      <c r="B506" s="8">
        <v>0</v>
      </c>
      <c r="C506" s="8">
        <f t="shared" si="27"/>
        <v>0</v>
      </c>
      <c r="D506" s="8">
        <f t="shared" si="28"/>
        <v>0</v>
      </c>
      <c r="E506" s="8">
        <f t="shared" si="28"/>
        <v>0</v>
      </c>
      <c r="F506" s="8">
        <f t="shared" si="28"/>
        <v>0</v>
      </c>
      <c r="G506" s="8">
        <f t="shared" si="28"/>
        <v>0</v>
      </c>
      <c r="H506" s="8">
        <f t="shared" si="28"/>
        <v>0</v>
      </c>
      <c r="I506" s="8">
        <f t="shared" si="28"/>
        <v>0</v>
      </c>
      <c r="J506" s="8">
        <f t="shared" si="28"/>
        <v>0</v>
      </c>
      <c r="K506" s="8">
        <f t="shared" si="28"/>
        <v>0</v>
      </c>
      <c r="L506" s="8">
        <f t="shared" si="28"/>
        <v>0</v>
      </c>
      <c r="M506" s="8">
        <f t="shared" si="28"/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6.5714058994524342E-3</v>
      </c>
      <c r="T506" s="8">
        <v>9.7046800708831954E-2</v>
      </c>
      <c r="U506" s="8">
        <v>7.270292206699047E-3</v>
      </c>
      <c r="V506" s="8">
        <v>1.7394852303444414E-2</v>
      </c>
      <c r="W506" s="8">
        <v>5.9346895785835074E-2</v>
      </c>
      <c r="X506" s="8">
        <v>3.3854347441692182E-5</v>
      </c>
      <c r="Y506" s="8">
        <v>0.15000521639927331</v>
      </c>
      <c r="Z506" s="8">
        <v>0</v>
      </c>
      <c r="AA506" s="8">
        <v>1.3232170067811</v>
      </c>
      <c r="AB506" s="8">
        <v>0</v>
      </c>
      <c r="AC506" s="8">
        <v>1.50105</v>
      </c>
      <c r="AD506" s="8">
        <v>7.4754780119999989E-2</v>
      </c>
      <c r="AE506" s="8">
        <v>0</v>
      </c>
      <c r="AF506" s="8">
        <v>0</v>
      </c>
      <c r="AG506" s="8">
        <v>0.45389686752929692</v>
      </c>
      <c r="AH506" s="8">
        <v>0.19828533137890167</v>
      </c>
      <c r="AI506" s="8">
        <v>0</v>
      </c>
      <c r="AJ506" s="8">
        <v>0.32496259542880535</v>
      </c>
      <c r="AK506" s="8">
        <v>0</v>
      </c>
      <c r="AL506" s="8">
        <v>0</v>
      </c>
      <c r="AM506" s="8">
        <v>0.20166278375828819</v>
      </c>
      <c r="AN506" s="8">
        <v>0.23566650064536468</v>
      </c>
      <c r="AO506" s="8">
        <v>2.8306335329999998E-2</v>
      </c>
      <c r="AP506" s="8">
        <v>0.107860765592</v>
      </c>
      <c r="AQ506" s="8">
        <v>1.5179049475000002E-3</v>
      </c>
      <c r="AR506" s="8">
        <v>2.2354653039999998E-2</v>
      </c>
      <c r="AS506" s="8">
        <v>1.1612668808400003E-2</v>
      </c>
      <c r="AT506" s="8">
        <v>0.75869666663781254</v>
      </c>
      <c r="AU506" s="8">
        <v>0</v>
      </c>
      <c r="AV506" s="8">
        <v>6.8930714475284992E-3</v>
      </c>
      <c r="AW506" s="8">
        <v>0</v>
      </c>
      <c r="AX506" s="8">
        <v>0.17366626269720004</v>
      </c>
      <c r="AY506" s="8">
        <v>9.1404233037379101E-2</v>
      </c>
      <c r="AZ506" s="8">
        <v>6.0757900300867416</v>
      </c>
      <c r="BA506" s="8">
        <v>8.5358365959885538E-2</v>
      </c>
      <c r="BB506" s="8">
        <v>0</v>
      </c>
      <c r="BC506" s="8">
        <v>0.32556718916439997</v>
      </c>
      <c r="BD506" s="8">
        <v>0</v>
      </c>
      <c r="BE506" s="8">
        <v>0</v>
      </c>
      <c r="BF506" s="8">
        <v>5.9005620745131437E-2</v>
      </c>
      <c r="BG506" s="8">
        <v>5.1031465798319992E-2</v>
      </c>
      <c r="BH506" s="8">
        <v>0.27854052820132241</v>
      </c>
      <c r="BI506" s="8">
        <v>4.6411873309999997E-2</v>
      </c>
      <c r="BJ506" s="8">
        <v>0</v>
      </c>
      <c r="BK506" s="8">
        <v>0.48850880307739342</v>
      </c>
      <c r="BL506" s="8">
        <v>0</v>
      </c>
      <c r="BM506" s="8">
        <v>2.8864911969226066</v>
      </c>
      <c r="BN506" s="8">
        <v>6.6497250727789586E-2</v>
      </c>
      <c r="BO506" s="8">
        <v>1.1212270564662955E-2</v>
      </c>
      <c r="BP506" s="8">
        <v>3.9216404871717507E-2</v>
      </c>
      <c r="BQ506" s="8">
        <v>0.22041651176276914</v>
      </c>
      <c r="BR506" s="8">
        <v>0.14934435572030208</v>
      </c>
      <c r="BS506" s="8">
        <v>0.82366809553279408</v>
      </c>
      <c r="BT506" s="8">
        <v>0.34625147335140949</v>
      </c>
      <c r="BU506" s="8">
        <v>0.14716562428111163</v>
      </c>
      <c r="BV506" s="8">
        <v>0</v>
      </c>
      <c r="BW506" s="8">
        <v>0.12304338168620294</v>
      </c>
      <c r="BX506" s="8">
        <v>5.6284609349045819E-2</v>
      </c>
      <c r="BY506" s="8">
        <v>0.13828395103047658</v>
      </c>
      <c r="BZ506" s="8">
        <v>0.11129816837058513</v>
      </c>
      <c r="CA506" s="8">
        <v>6.0776094539399368E-2</v>
      </c>
      <c r="CB506" s="8">
        <v>2.2409219206619493E-3</v>
      </c>
      <c r="CC506" s="8">
        <v>0</v>
      </c>
      <c r="CD506" s="8">
        <v>0.66615989995561908</v>
      </c>
      <c r="CE506" s="8">
        <v>0.51800000000000002</v>
      </c>
      <c r="CF506" s="8">
        <v>0.11835786661879834</v>
      </c>
      <c r="CG506" s="8">
        <v>0</v>
      </c>
      <c r="CH506" s="8">
        <v>0.3332719666030568</v>
      </c>
      <c r="CI506" s="8">
        <v>4.2445364760776212E-2</v>
      </c>
      <c r="CJ506" s="8">
        <v>9.7583888805480787E-2</v>
      </c>
      <c r="CK506" s="8">
        <v>0</v>
      </c>
      <c r="CL506" s="8">
        <v>8.752988888138415E-3</v>
      </c>
      <c r="CM506" s="8">
        <v>2.0734677073202902E-2</v>
      </c>
      <c r="CN506" s="8">
        <v>2.4299923296862751E-2</v>
      </c>
      <c r="CO506" s="8">
        <v>2.6307456892236892E-2</v>
      </c>
      <c r="CP506" s="8">
        <v>3.0221120575707264E-2</v>
      </c>
      <c r="CQ506" s="8">
        <v>2.2317856615392141E-3</v>
      </c>
      <c r="CR506" s="8">
        <v>1.7494300903309867E-4</v>
      </c>
      <c r="CS506" s="8">
        <v>0.81482570683418831</v>
      </c>
    </row>
    <row r="507" spans="1:97">
      <c r="A507" s="6" t="s">
        <v>713</v>
      </c>
      <c r="B507" s="8">
        <v>0</v>
      </c>
      <c r="C507" s="8">
        <f t="shared" si="27"/>
        <v>0</v>
      </c>
      <c r="D507" s="8">
        <f t="shared" si="28"/>
        <v>0</v>
      </c>
      <c r="E507" s="8">
        <f t="shared" si="28"/>
        <v>0</v>
      </c>
      <c r="F507" s="8">
        <f t="shared" si="28"/>
        <v>0</v>
      </c>
      <c r="G507" s="8">
        <f t="shared" si="28"/>
        <v>0</v>
      </c>
      <c r="H507" s="8">
        <f t="shared" si="28"/>
        <v>0</v>
      </c>
      <c r="I507" s="8">
        <f t="shared" si="28"/>
        <v>0</v>
      </c>
      <c r="J507" s="8">
        <f t="shared" si="28"/>
        <v>0</v>
      </c>
      <c r="K507" s="8">
        <f t="shared" si="28"/>
        <v>0</v>
      </c>
      <c r="L507" s="8">
        <f t="shared" si="28"/>
        <v>0</v>
      </c>
      <c r="M507" s="8">
        <f t="shared" si="28"/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5.8950235259670435E-3</v>
      </c>
      <c r="T507" s="8">
        <v>8.5161465205041184E-2</v>
      </c>
      <c r="U507" s="8">
        <v>7.2534714917298314E-3</v>
      </c>
      <c r="V507" s="8">
        <v>1.7062571644418826E-2</v>
      </c>
      <c r="W507" s="8">
        <v>5.7116034929987326E-2</v>
      </c>
      <c r="X507" s="8">
        <v>2.5667473724735434E-5</v>
      </c>
      <c r="Y507" s="8">
        <v>0.12124192751119287</v>
      </c>
      <c r="Z507" s="8">
        <v>0</v>
      </c>
      <c r="AA507" s="8">
        <v>1.2223403243124</v>
      </c>
      <c r="AB507" s="8">
        <v>0</v>
      </c>
      <c r="AC507" s="8">
        <v>1.50105</v>
      </c>
      <c r="AD507" s="8">
        <v>7.2396261679999976E-2</v>
      </c>
      <c r="AE507" s="8">
        <v>0</v>
      </c>
      <c r="AF507" s="8">
        <v>0</v>
      </c>
      <c r="AG507" s="8">
        <v>0.39745346752929689</v>
      </c>
      <c r="AH507" s="8">
        <v>0.18120057832125702</v>
      </c>
      <c r="AI507" s="8">
        <v>0</v>
      </c>
      <c r="AJ507" s="8">
        <v>0.30496162748328248</v>
      </c>
      <c r="AK507" s="8">
        <v>0</v>
      </c>
      <c r="AL507" s="8">
        <v>0</v>
      </c>
      <c r="AM507" s="8">
        <v>0.19848694151560151</v>
      </c>
      <c r="AN507" s="8">
        <v>0.25378206260103553</v>
      </c>
      <c r="AO507" s="8">
        <v>3.0853905509699998E-2</v>
      </c>
      <c r="AP507" s="8">
        <v>0.10733000558000001</v>
      </c>
      <c r="AQ507" s="8">
        <v>1.5179049475000002E-3</v>
      </c>
      <c r="AR507" s="8">
        <v>1.8252881839999999E-2</v>
      </c>
      <c r="AS507" s="8">
        <v>1.1643718725000002E-2</v>
      </c>
      <c r="AT507" s="8">
        <v>0.76157585984670206</v>
      </c>
      <c r="AU507" s="8">
        <v>0</v>
      </c>
      <c r="AV507" s="8">
        <v>7.6589682750316654E-3</v>
      </c>
      <c r="AW507" s="8">
        <v>0</v>
      </c>
      <c r="AX507" s="8">
        <v>0.17496227958300001</v>
      </c>
      <c r="AY507" s="8">
        <v>8.9552883162364316E-2</v>
      </c>
      <c r="AZ507" s="8">
        <v>5.8474009673174683</v>
      </c>
      <c r="BA507" s="8">
        <v>8.6776078866442494E-2</v>
      </c>
      <c r="BB507" s="8">
        <v>0</v>
      </c>
      <c r="BC507" s="8">
        <v>0.32554671137660002</v>
      </c>
      <c r="BD507" s="8">
        <v>0</v>
      </c>
      <c r="BE507" s="8">
        <v>0</v>
      </c>
      <c r="BF507" s="8">
        <v>5.8382909929131435E-2</v>
      </c>
      <c r="BG507" s="8">
        <v>6.3477402359111992E-2</v>
      </c>
      <c r="BH507" s="8">
        <v>0.27951105268982879</v>
      </c>
      <c r="BI507" s="8">
        <v>4.5794420449999998E-2</v>
      </c>
      <c r="BJ507" s="8">
        <v>0</v>
      </c>
      <c r="BK507" s="8">
        <v>0.55041832596191442</v>
      </c>
      <c r="BL507" s="8">
        <v>0</v>
      </c>
      <c r="BM507" s="8">
        <v>2.8245816740380856</v>
      </c>
      <c r="BN507" s="8">
        <v>5.4113392783574125E-2</v>
      </c>
      <c r="BO507" s="8">
        <v>1.152548307079179E-2</v>
      </c>
      <c r="BP507" s="8">
        <v>4.0042605053066394E-2</v>
      </c>
      <c r="BQ507" s="8">
        <v>0.2241031746311837</v>
      </c>
      <c r="BR507" s="8">
        <v>0.15022617205476066</v>
      </c>
      <c r="BS507" s="8">
        <v>0.83091936028183921</v>
      </c>
      <c r="BT507" s="8">
        <v>0.35105173880976365</v>
      </c>
      <c r="BU507" s="8">
        <v>0.14912425140523686</v>
      </c>
      <c r="BV507" s="8">
        <v>0</v>
      </c>
      <c r="BW507" s="8">
        <v>0.12253874429574514</v>
      </c>
      <c r="BX507" s="8">
        <v>5.6414469227148371E-2</v>
      </c>
      <c r="BY507" s="8">
        <v>0.14218307642675462</v>
      </c>
      <c r="BZ507" s="8">
        <v>0.11313956920586569</v>
      </c>
      <c r="CA507" s="8">
        <v>5.7733418419690298E-2</v>
      </c>
      <c r="CB507" s="8">
        <v>2.0025864180760896E-3</v>
      </c>
      <c r="CC507" s="8">
        <v>0</v>
      </c>
      <c r="CD507" s="8">
        <v>0.6722724380746683</v>
      </c>
      <c r="CE507" s="8">
        <v>0.52100000000000002</v>
      </c>
      <c r="CF507" s="8">
        <v>0.11144833701579729</v>
      </c>
      <c r="CG507" s="8">
        <v>0</v>
      </c>
      <c r="CH507" s="8">
        <v>0.34146429918416904</v>
      </c>
      <c r="CI507" s="8">
        <v>4.4317573682950855E-2</v>
      </c>
      <c r="CJ507" s="8">
        <v>9.7126502911990847E-2</v>
      </c>
      <c r="CK507" s="8">
        <v>0</v>
      </c>
      <c r="CL507" s="8">
        <v>9.4115575521055463E-3</v>
      </c>
      <c r="CM507" s="8">
        <v>2.1127244109012254E-2</v>
      </c>
      <c r="CN507" s="8">
        <v>2.3780471045388992E-2</v>
      </c>
      <c r="CO507" s="8">
        <v>2.6964771877699953E-2</v>
      </c>
      <c r="CP507" s="8">
        <v>2.7911330155638615E-2</v>
      </c>
      <c r="CQ507" s="8">
        <v>2.2579317310646436E-3</v>
      </c>
      <c r="CR507" s="8">
        <v>1.7821141028702731E-4</v>
      </c>
      <c r="CS507" s="8">
        <v>0.81482570683418831</v>
      </c>
    </row>
    <row r="508" spans="1:97">
      <c r="A508" s="6" t="s">
        <v>714</v>
      </c>
      <c r="B508" s="8">
        <v>0</v>
      </c>
      <c r="C508" s="8">
        <f t="shared" si="27"/>
        <v>0</v>
      </c>
      <c r="D508" s="8">
        <f t="shared" si="28"/>
        <v>0</v>
      </c>
      <c r="E508" s="8">
        <f t="shared" si="28"/>
        <v>0</v>
      </c>
      <c r="F508" s="8">
        <f t="shared" si="28"/>
        <v>0</v>
      </c>
      <c r="G508" s="8">
        <f t="shared" si="28"/>
        <v>0</v>
      </c>
      <c r="H508" s="8">
        <f t="shared" si="28"/>
        <v>0</v>
      </c>
      <c r="I508" s="8">
        <f t="shared" si="28"/>
        <v>0</v>
      </c>
      <c r="J508" s="8">
        <f t="shared" si="28"/>
        <v>0</v>
      </c>
      <c r="K508" s="8">
        <f t="shared" si="28"/>
        <v>0</v>
      </c>
      <c r="L508" s="8">
        <f t="shared" si="28"/>
        <v>0</v>
      </c>
      <c r="M508" s="8">
        <f t="shared" si="28"/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5.4002897988268215E-3</v>
      </c>
      <c r="T508" s="8">
        <v>8.1571215734497063E-2</v>
      </c>
      <c r="U508" s="8">
        <v>8.5639342921967222E-3</v>
      </c>
      <c r="V508" s="8">
        <v>1.5399669450483253E-2</v>
      </c>
      <c r="W508" s="8">
        <v>5.2428589151408703E-2</v>
      </c>
      <c r="X508" s="8">
        <v>2.5692260246787876E-5</v>
      </c>
      <c r="Y508" s="8">
        <v>0.10787838333201047</v>
      </c>
      <c r="Z508" s="8">
        <v>0</v>
      </c>
      <c r="AA508" s="8">
        <v>1.1272181491481998</v>
      </c>
      <c r="AB508" s="8">
        <v>0</v>
      </c>
      <c r="AC508" s="8">
        <v>1.50105</v>
      </c>
      <c r="AD508" s="8">
        <v>7.1370818879999992E-2</v>
      </c>
      <c r="AE508" s="8">
        <v>0</v>
      </c>
      <c r="AF508" s="8">
        <v>0</v>
      </c>
      <c r="AG508" s="8">
        <v>0.42392312727050785</v>
      </c>
      <c r="AH508" s="8">
        <v>0.1584236660078491</v>
      </c>
      <c r="AI508" s="8">
        <v>0</v>
      </c>
      <c r="AJ508" s="8">
        <v>0.29993989028062351</v>
      </c>
      <c r="AK508" s="8">
        <v>0</v>
      </c>
      <c r="AL508" s="8">
        <v>0</v>
      </c>
      <c r="AM508" s="8">
        <v>0.15589339873403107</v>
      </c>
      <c r="AN508" s="8">
        <v>0.26458331541502833</v>
      </c>
      <c r="AO508" s="8">
        <v>3.1420032216299999E-2</v>
      </c>
      <c r="AP508" s="8">
        <v>0.106864822397</v>
      </c>
      <c r="AQ508" s="8">
        <v>1.5693593524999997E-3</v>
      </c>
      <c r="AR508" s="8">
        <v>1.4971464879999997E-2</v>
      </c>
      <c r="AS508" s="8">
        <v>1.1426369308800002E-2</v>
      </c>
      <c r="AT508" s="8">
        <v>0.80875988987115988</v>
      </c>
      <c r="AU508" s="8">
        <v>0</v>
      </c>
      <c r="AV508" s="8">
        <v>7.2465622909914981E-3</v>
      </c>
      <c r="AW508" s="8">
        <v>0</v>
      </c>
      <c r="AX508" s="8">
        <v>0.17301825425430001</v>
      </c>
      <c r="AY508" s="8">
        <v>9.3151665280039167E-2</v>
      </c>
      <c r="AZ508" s="8">
        <v>5.7491643708172973</v>
      </c>
      <c r="BA508" s="8">
        <v>7.3327486655650392E-2</v>
      </c>
      <c r="BB508" s="8">
        <v>0</v>
      </c>
      <c r="BC508" s="8">
        <v>0.32554004950140003</v>
      </c>
      <c r="BD508" s="8">
        <v>0</v>
      </c>
      <c r="BE508" s="8">
        <v>0</v>
      </c>
      <c r="BF508" s="8">
        <v>5.9005620745131437E-2</v>
      </c>
      <c r="BG508" s="8">
        <v>5.5256505100271996E-2</v>
      </c>
      <c r="BH508" s="8">
        <v>0.27692298738714516</v>
      </c>
      <c r="BI508" s="8">
        <v>4.4456605920000003E-2</v>
      </c>
      <c r="BJ508" s="8">
        <v>0</v>
      </c>
      <c r="BK508" s="8">
        <v>0.52809615203125038</v>
      </c>
      <c r="BL508" s="8">
        <v>0</v>
      </c>
      <c r="BM508" s="8">
        <v>2.8469038479687496</v>
      </c>
      <c r="BN508" s="8">
        <v>5.5481266749509359E-2</v>
      </c>
      <c r="BO508" s="8">
        <v>1.152072087292365E-2</v>
      </c>
      <c r="BP508" s="8">
        <v>4.0741456971741946E-2</v>
      </c>
      <c r="BQ508" s="8">
        <v>0.22577082498016549</v>
      </c>
      <c r="BR508" s="8">
        <v>0.14783761220499148</v>
      </c>
      <c r="BS508" s="8">
        <v>0.83467515547258797</v>
      </c>
      <c r="BT508" s="8">
        <v>0.3514384586114217</v>
      </c>
      <c r="BU508" s="8">
        <v>0.15335008360229405</v>
      </c>
      <c r="BV508" s="8">
        <v>0</v>
      </c>
      <c r="BW508" s="8">
        <v>0.12015732090812084</v>
      </c>
      <c r="BX508" s="8">
        <v>5.3776568723328366E-2</v>
      </c>
      <c r="BY508" s="8">
        <v>0.142216453998501</v>
      </c>
      <c r="BZ508" s="8">
        <v>0.10945205032038451</v>
      </c>
      <c r="CA508" s="8">
        <v>5.7103151344070194E-2</v>
      </c>
      <c r="CB508" s="8">
        <v>1.8350171186862286E-3</v>
      </c>
      <c r="CC508" s="8">
        <v>0</v>
      </c>
      <c r="CD508" s="8">
        <v>0.65021147942718815</v>
      </c>
      <c r="CE508" s="8">
        <v>0.495</v>
      </c>
      <c r="CF508" s="8">
        <v>0.10590162151950885</v>
      </c>
      <c r="CG508" s="8">
        <v>0</v>
      </c>
      <c r="CH508" s="8">
        <v>0.34969825014136907</v>
      </c>
      <c r="CI508" s="8">
        <v>4.4441038007307893E-2</v>
      </c>
      <c r="CJ508" s="8">
        <v>9.3060611326228462E-2</v>
      </c>
      <c r="CK508" s="8">
        <v>0</v>
      </c>
      <c r="CL508" s="8">
        <v>8.5539124060605362E-3</v>
      </c>
      <c r="CM508" s="8">
        <v>2.1162932021358556E-2</v>
      </c>
      <c r="CN508" s="8">
        <v>2.3167888009326083E-2</v>
      </c>
      <c r="CO508" s="8">
        <v>2.6833711126913407E-2</v>
      </c>
      <c r="CP508" s="8">
        <v>2.8675333390208516E-2</v>
      </c>
      <c r="CQ508" s="8">
        <v>2.2167494406687884E-3</v>
      </c>
      <c r="CR508" s="8">
        <v>1.7275672171632728E-4</v>
      </c>
      <c r="CS508" s="8">
        <v>0.81482570683418831</v>
      </c>
    </row>
    <row r="509" spans="1:97">
      <c r="A509" s="6" t="s">
        <v>715</v>
      </c>
      <c r="B509" s="8">
        <v>0</v>
      </c>
      <c r="C509" s="8">
        <f t="shared" si="27"/>
        <v>0</v>
      </c>
      <c r="D509" s="8">
        <f t="shared" si="28"/>
        <v>0</v>
      </c>
      <c r="E509" s="8">
        <f t="shared" si="28"/>
        <v>0</v>
      </c>
      <c r="F509" s="8">
        <f t="shared" si="28"/>
        <v>0</v>
      </c>
      <c r="G509" s="8">
        <f t="shared" si="28"/>
        <v>0</v>
      </c>
      <c r="H509" s="8">
        <f t="shared" si="28"/>
        <v>0</v>
      </c>
      <c r="I509" s="8">
        <f t="shared" si="28"/>
        <v>0</v>
      </c>
      <c r="J509" s="8">
        <f t="shared" si="28"/>
        <v>0</v>
      </c>
      <c r="K509" s="8">
        <f t="shared" si="28"/>
        <v>0</v>
      </c>
      <c r="L509" s="8">
        <f t="shared" si="28"/>
        <v>0</v>
      </c>
      <c r="M509" s="8">
        <f t="shared" si="28"/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5.1148857394030999E-3</v>
      </c>
      <c r="T509" s="8">
        <v>8.2033226825296512E-2</v>
      </c>
      <c r="U509" s="8">
        <v>8.5804849267152351E-3</v>
      </c>
      <c r="V509" s="8">
        <v>1.4765689026484707E-2</v>
      </c>
      <c r="W509" s="8">
        <v>5.0420973320723164E-2</v>
      </c>
      <c r="X509" s="8">
        <v>2.566635981006083E-5</v>
      </c>
      <c r="Y509" s="8">
        <v>0.10932672143731716</v>
      </c>
      <c r="Z509" s="8">
        <v>0</v>
      </c>
      <c r="AA509" s="8">
        <v>1.071562851276</v>
      </c>
      <c r="AB509" s="8">
        <v>0</v>
      </c>
      <c r="AC509" s="8">
        <v>1.50105</v>
      </c>
      <c r="AD509" s="8">
        <v>7.1986084559999997E-2</v>
      </c>
      <c r="AE509" s="8">
        <v>0</v>
      </c>
      <c r="AF509" s="8">
        <v>0</v>
      </c>
      <c r="AG509" s="8">
        <v>0.4537334389648438</v>
      </c>
      <c r="AH509" s="8">
        <v>0.18534960791144414</v>
      </c>
      <c r="AI509" s="8">
        <v>0</v>
      </c>
      <c r="AJ509" s="8">
        <v>0.30356130702256773</v>
      </c>
      <c r="AK509" s="8">
        <v>0</v>
      </c>
      <c r="AL509" s="8">
        <v>0</v>
      </c>
      <c r="AM509" s="8">
        <v>6.9229706482887135E-2</v>
      </c>
      <c r="AN509" s="8">
        <v>0.25650918435185766</v>
      </c>
      <c r="AO509" s="8">
        <v>2.6041828503599998E-2</v>
      </c>
      <c r="AP509" s="8">
        <v>0.10712816714599999</v>
      </c>
      <c r="AQ509" s="8">
        <v>1.5436321499999999E-3</v>
      </c>
      <c r="AR509" s="8">
        <v>1.0664605119999998E-2</v>
      </c>
      <c r="AS509" s="8">
        <v>8.2903277322000021E-3</v>
      </c>
      <c r="AT509" s="8">
        <v>0.98137920354303398</v>
      </c>
      <c r="AU509" s="8">
        <v>0</v>
      </c>
      <c r="AV509" s="8">
        <v>6.951986588105666E-3</v>
      </c>
      <c r="AW509" s="8">
        <v>0</v>
      </c>
      <c r="AX509" s="8">
        <v>0.16913020359690004</v>
      </c>
      <c r="AY509" s="8">
        <v>9.3154691728571201E-2</v>
      </c>
      <c r="AZ509" s="8">
        <v>5.5946102420582484</v>
      </c>
      <c r="BA509" s="8">
        <v>8.4261896538364189E-2</v>
      </c>
      <c r="BB509" s="8">
        <v>0</v>
      </c>
      <c r="BC509" s="8">
        <v>0.32560913310679995</v>
      </c>
      <c r="BD509" s="8">
        <v>0</v>
      </c>
      <c r="BE509" s="8">
        <v>0</v>
      </c>
      <c r="BF509" s="8">
        <v>5.888107858193143E-2</v>
      </c>
      <c r="BG509" s="8">
        <v>5.434012262876399E-2</v>
      </c>
      <c r="BH509" s="8">
        <v>0.23810200784689114</v>
      </c>
      <c r="BI509" s="8">
        <v>4.3324609009999994E-2</v>
      </c>
      <c r="BJ509" s="8">
        <v>0</v>
      </c>
      <c r="BK509" s="8">
        <v>0.55087135859497138</v>
      </c>
      <c r="BL509" s="8">
        <v>0</v>
      </c>
      <c r="BM509" s="8">
        <v>2.8241286414050286</v>
      </c>
      <c r="BN509" s="8">
        <v>5.1557145615948985E-2</v>
      </c>
      <c r="BO509" s="8">
        <v>1.082651817007574E-2</v>
      </c>
      <c r="BP509" s="8">
        <v>3.746752456331312E-2</v>
      </c>
      <c r="BQ509" s="8">
        <v>0.21371187636508407</v>
      </c>
      <c r="BR509" s="8">
        <v>0.14375925801461048</v>
      </c>
      <c r="BS509" s="8">
        <v>0.82550924771088785</v>
      </c>
      <c r="BT509" s="8">
        <v>0.34849362512705784</v>
      </c>
      <c r="BU509" s="8">
        <v>0.14098954069936642</v>
      </c>
      <c r="BV509" s="8">
        <v>0</v>
      </c>
      <c r="BW509" s="8">
        <v>0.11491852589245077</v>
      </c>
      <c r="BX509" s="8">
        <v>4.8943625625720924E-2</v>
      </c>
      <c r="BY509" s="8">
        <v>0.13835477355486572</v>
      </c>
      <c r="BZ509" s="8">
        <v>0.10362776362152973</v>
      </c>
      <c r="CA509" s="8">
        <v>5.3355274468552864E-2</v>
      </c>
      <c r="CB509" s="8">
        <v>1.8089129418479663E-3</v>
      </c>
      <c r="CC509" s="8">
        <v>0</v>
      </c>
      <c r="CD509" s="8">
        <v>0.62829556264904496</v>
      </c>
      <c r="CE509" s="8">
        <v>0.47599999999999998</v>
      </c>
      <c r="CF509" s="8">
        <v>0.10029735522309996</v>
      </c>
      <c r="CG509" s="8">
        <v>0</v>
      </c>
      <c r="CH509" s="8">
        <v>0.34727011310887113</v>
      </c>
      <c r="CI509" s="8">
        <v>4.0646158534532517E-2</v>
      </c>
      <c r="CJ509" s="8">
        <v>8.9304582188824283E-2</v>
      </c>
      <c r="CK509" s="8">
        <v>0</v>
      </c>
      <c r="CL509" s="8">
        <v>7.9844614531761494E-3</v>
      </c>
      <c r="CM509" s="8">
        <v>2.0092294650969424E-2</v>
      </c>
      <c r="CN509" s="8">
        <v>2.3491330958510616E-2</v>
      </c>
      <c r="CO509" s="8">
        <v>2.4618150341160678E-2</v>
      </c>
      <c r="CP509" s="8">
        <v>2.6167359420677262E-2</v>
      </c>
      <c r="CQ509" s="8">
        <v>2.2167494406687884E-3</v>
      </c>
      <c r="CR509" s="8">
        <v>1.7192834597000521E-4</v>
      </c>
      <c r="CS509" s="8">
        <v>0.81482570683418831</v>
      </c>
    </row>
    <row r="510" spans="1:97">
      <c r="A510" s="6" t="s">
        <v>716</v>
      </c>
      <c r="B510" s="8">
        <v>0</v>
      </c>
      <c r="C510" s="8">
        <f t="shared" si="27"/>
        <v>0</v>
      </c>
      <c r="D510" s="8">
        <f t="shared" si="28"/>
        <v>0</v>
      </c>
      <c r="E510" s="8">
        <f t="shared" si="28"/>
        <v>0</v>
      </c>
      <c r="F510" s="8">
        <f t="shared" si="28"/>
        <v>0</v>
      </c>
      <c r="G510" s="8">
        <f t="shared" si="28"/>
        <v>0</v>
      </c>
      <c r="H510" s="8">
        <f t="shared" si="28"/>
        <v>0</v>
      </c>
      <c r="I510" s="8">
        <f t="shared" si="28"/>
        <v>0</v>
      </c>
      <c r="J510" s="8">
        <f t="shared" si="28"/>
        <v>0</v>
      </c>
      <c r="K510" s="8">
        <f t="shared" si="28"/>
        <v>0</v>
      </c>
      <c r="L510" s="8">
        <f t="shared" si="28"/>
        <v>0</v>
      </c>
      <c r="M510" s="8">
        <f t="shared" si="28"/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4.7420716930807218E-3</v>
      </c>
      <c r="T510" s="8">
        <v>7.9020247774998387E-2</v>
      </c>
      <c r="U510" s="8">
        <v>9.2522666407067761E-3</v>
      </c>
      <c r="V510" s="8">
        <v>1.4769068134137843E-2</v>
      </c>
      <c r="W510" s="8">
        <v>5.0238562701598925E-2</v>
      </c>
      <c r="X510" s="8">
        <v>2.5676840210714805E-5</v>
      </c>
      <c r="Y510" s="8">
        <v>0.11662851994627184</v>
      </c>
      <c r="Z510" s="8">
        <v>0</v>
      </c>
      <c r="AA510" s="8">
        <v>1.0562963380653001</v>
      </c>
      <c r="AB510" s="8">
        <v>0</v>
      </c>
      <c r="AC510" s="8">
        <v>1.50105</v>
      </c>
      <c r="AD510" s="8">
        <v>7.0550464639999991E-2</v>
      </c>
      <c r="AE510" s="8">
        <v>0</v>
      </c>
      <c r="AF510" s="8">
        <v>0</v>
      </c>
      <c r="AG510" s="8">
        <v>0.45437702077636721</v>
      </c>
      <c r="AH510" s="8">
        <v>0.17374466733258054</v>
      </c>
      <c r="AI510" s="8">
        <v>0</v>
      </c>
      <c r="AJ510" s="8">
        <v>0.29855619585333332</v>
      </c>
      <c r="AK510" s="8">
        <v>0</v>
      </c>
      <c r="AL510" s="8">
        <v>0</v>
      </c>
      <c r="AM510" s="8">
        <v>1.4366183240584392E-2</v>
      </c>
      <c r="AN510" s="8">
        <v>0.25345632213721925</v>
      </c>
      <c r="AO510" s="8">
        <v>3.1420032216299999E-2</v>
      </c>
      <c r="AP510" s="8">
        <v>9.3367148198999994E-2</v>
      </c>
      <c r="AQ510" s="8">
        <v>1.5179049475000002E-3</v>
      </c>
      <c r="AR510" s="8">
        <v>7.6908209999999987E-3</v>
      </c>
      <c r="AS510" s="8">
        <v>7.5761796504000018E-3</v>
      </c>
      <c r="AT510" s="8">
        <v>1.0246311521884108</v>
      </c>
      <c r="AU510" s="8">
        <v>0</v>
      </c>
      <c r="AV510" s="8">
        <v>7.1287320098371654E-3</v>
      </c>
      <c r="AW510" s="8">
        <v>0</v>
      </c>
      <c r="AX510" s="8">
        <v>0.16977821203980001</v>
      </c>
      <c r="AY510" s="8">
        <v>9.0983518427073667E-2</v>
      </c>
      <c r="AZ510" s="8">
        <v>5.541354357102338</v>
      </c>
      <c r="BA510" s="8">
        <v>8.9300067549806489E-2</v>
      </c>
      <c r="BB510" s="8">
        <v>0</v>
      </c>
      <c r="BC510" s="8">
        <v>0.32549129007259997</v>
      </c>
      <c r="BD510" s="8">
        <v>0</v>
      </c>
      <c r="BE510" s="8">
        <v>0</v>
      </c>
      <c r="BF510" s="8">
        <v>5.872351385658868E-2</v>
      </c>
      <c r="BG510" s="8">
        <v>5.1389324175419998E-2</v>
      </c>
      <c r="BH510" s="8">
        <v>0.24004305682390387</v>
      </c>
      <c r="BI510" s="8">
        <v>4.4250788299999996E-2</v>
      </c>
      <c r="BJ510" s="8">
        <v>0</v>
      </c>
      <c r="BK510" s="8">
        <v>0.58861363878173911</v>
      </c>
      <c r="BL510" s="8">
        <v>0</v>
      </c>
      <c r="BM510" s="8">
        <v>2.7863863612182609</v>
      </c>
      <c r="BN510" s="8">
        <v>4.8930248306784642E-2</v>
      </c>
      <c r="BO510" s="8">
        <v>1.0475331356867091E-2</v>
      </c>
      <c r="BP510" s="8">
        <v>3.6022918106104411E-2</v>
      </c>
      <c r="BQ510" s="8">
        <v>0.21071085867496317</v>
      </c>
      <c r="BR510" s="8">
        <v>0.1452041138465561</v>
      </c>
      <c r="BS510" s="8">
        <v>0.82090026689401929</v>
      </c>
      <c r="BT510" s="8">
        <v>0.33326339933511157</v>
      </c>
      <c r="BU510" s="8">
        <v>0.14042528715946603</v>
      </c>
      <c r="BV510" s="8">
        <v>0</v>
      </c>
      <c r="BW510" s="8">
        <v>0.11348365672875295</v>
      </c>
      <c r="BX510" s="8">
        <v>4.6800751716366835E-2</v>
      </c>
      <c r="BY510" s="8">
        <v>0.14195435681256663</v>
      </c>
      <c r="BZ510" s="8">
        <v>0.10341755989209882</v>
      </c>
      <c r="CA510" s="8">
        <v>5.3287606427398874E-2</v>
      </c>
      <c r="CB510" s="8">
        <v>1.8551436223243078E-3</v>
      </c>
      <c r="CC510" s="8">
        <v>0</v>
      </c>
      <c r="CD510" s="8">
        <v>0.64407609258686938</v>
      </c>
      <c r="CE510" s="8">
        <v>0.47599999999999998</v>
      </c>
      <c r="CF510" s="8">
        <v>0.10053593495902301</v>
      </c>
      <c r="CG510" s="8">
        <v>0</v>
      </c>
      <c r="CH510" s="8">
        <v>0.34146040412513445</v>
      </c>
      <c r="CI510" s="8">
        <v>4.0390830615423139E-2</v>
      </c>
      <c r="CJ510" s="8">
        <v>9.0843680066338459E-2</v>
      </c>
      <c r="CK510" s="8">
        <v>0</v>
      </c>
      <c r="CL510" s="8">
        <v>7.4457399218372747E-3</v>
      </c>
      <c r="CM510" s="8">
        <v>1.7986707822537459E-2</v>
      </c>
      <c r="CN510" s="8">
        <v>2.3715418842910407E-2</v>
      </c>
      <c r="CO510" s="8">
        <v>2.3784998042474758E-2</v>
      </c>
      <c r="CP510" s="8">
        <v>2.6508207011680454E-2</v>
      </c>
      <c r="CQ510" s="8">
        <v>2.0086070953852925E-3</v>
      </c>
      <c r="CR510" s="8">
        <v>1.7490746275329808E-4</v>
      </c>
      <c r="CS510" s="8">
        <v>0.81482570683418831</v>
      </c>
    </row>
    <row r="511" spans="1:97">
      <c r="A511" s="6" t="s">
        <v>717</v>
      </c>
      <c r="B511" s="8">
        <v>0</v>
      </c>
      <c r="C511" s="8">
        <f t="shared" si="27"/>
        <v>0</v>
      </c>
      <c r="D511" s="8">
        <f t="shared" si="28"/>
        <v>0</v>
      </c>
      <c r="E511" s="8">
        <f t="shared" si="28"/>
        <v>0</v>
      </c>
      <c r="F511" s="8">
        <f t="shared" si="28"/>
        <v>0</v>
      </c>
      <c r="G511" s="8">
        <f t="shared" si="28"/>
        <v>0</v>
      </c>
      <c r="H511" s="8">
        <f t="shared" si="28"/>
        <v>0</v>
      </c>
      <c r="I511" s="8">
        <f t="shared" si="28"/>
        <v>0</v>
      </c>
      <c r="J511" s="8">
        <f t="shared" si="28"/>
        <v>0</v>
      </c>
      <c r="K511" s="8">
        <f t="shared" si="28"/>
        <v>0</v>
      </c>
      <c r="L511" s="8">
        <f t="shared" si="28"/>
        <v>0</v>
      </c>
      <c r="M511" s="8">
        <f t="shared" si="28"/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4.7448457021203646E-3</v>
      </c>
      <c r="T511" s="8">
        <v>7.8646521308013279E-2</v>
      </c>
      <c r="U511" s="8">
        <v>1.1889190294992798E-2</v>
      </c>
      <c r="V511" s="8">
        <v>1.5363945834981843E-2</v>
      </c>
      <c r="W511" s="8">
        <v>5.0478916865085773E-2</v>
      </c>
      <c r="X511" s="8">
        <v>2.5670780898993479E-5</v>
      </c>
      <c r="Y511" s="8">
        <v>0.12579630345685469</v>
      </c>
      <c r="Z511" s="8">
        <v>0</v>
      </c>
      <c r="AA511" s="8">
        <v>0.13671836243970001</v>
      </c>
      <c r="AB511" s="8">
        <v>0</v>
      </c>
      <c r="AC511" s="8">
        <v>1.50105</v>
      </c>
      <c r="AD511" s="8">
        <v>6.8089401919999987E-2</v>
      </c>
      <c r="AE511" s="8">
        <v>0</v>
      </c>
      <c r="AF511" s="8">
        <v>0</v>
      </c>
      <c r="AG511" s="8">
        <v>0.45677778701171878</v>
      </c>
      <c r="AH511" s="8">
        <v>0.15681194721842037</v>
      </c>
      <c r="AI511" s="8">
        <v>0</v>
      </c>
      <c r="AJ511" s="8">
        <v>0.28282359718113537</v>
      </c>
      <c r="AK511" s="8">
        <v>0</v>
      </c>
      <c r="AL511" s="8">
        <v>0</v>
      </c>
      <c r="AM511" s="8">
        <v>3.6877960838286802E-3</v>
      </c>
      <c r="AN511" s="8">
        <v>0.24088211778866594</v>
      </c>
      <c r="AO511" s="8">
        <v>2.4626511737099996E-2</v>
      </c>
      <c r="AP511" s="8">
        <v>7.1878409604999999E-2</v>
      </c>
      <c r="AQ511" s="8">
        <v>1.9552673899999999E-3</v>
      </c>
      <c r="AR511" s="8">
        <v>8.2035423999999996E-3</v>
      </c>
      <c r="AS511" s="8">
        <v>3.7570399086000006E-3</v>
      </c>
      <c r="AT511" s="8">
        <v>1.0463226665785812</v>
      </c>
      <c r="AU511" s="8">
        <v>0</v>
      </c>
      <c r="AV511" s="8">
        <v>7.0698168692599987E-3</v>
      </c>
      <c r="AW511" s="8">
        <v>0</v>
      </c>
      <c r="AX511" s="8">
        <v>0.14839393342410001</v>
      </c>
      <c r="AY511" s="8">
        <v>9.9777182912393847E-2</v>
      </c>
      <c r="AZ511" s="8">
        <v>5.7903957003425148</v>
      </c>
      <c r="BA511" s="8">
        <v>8.5969409022432206E-2</v>
      </c>
      <c r="BB511" s="8">
        <v>0</v>
      </c>
      <c r="BC511" s="8">
        <v>0.32554627883979997</v>
      </c>
      <c r="BD511" s="8">
        <v>0</v>
      </c>
      <c r="BE511" s="8">
        <v>0</v>
      </c>
      <c r="BF511" s="8">
        <v>5.8009283439531434E-2</v>
      </c>
      <c r="BG511" s="8">
        <v>5.0563383754463995E-2</v>
      </c>
      <c r="BH511" s="8">
        <v>0.23842551600972664</v>
      </c>
      <c r="BI511" s="8">
        <v>4.3942061869999993E-2</v>
      </c>
      <c r="BJ511" s="8">
        <v>0</v>
      </c>
      <c r="BK511" s="8">
        <v>0.64007554802246114</v>
      </c>
      <c r="BL511" s="8">
        <v>0</v>
      </c>
      <c r="BM511" s="8">
        <v>2.7349244519775389</v>
      </c>
      <c r="BN511" s="8">
        <v>4.8451991234614397E-2</v>
      </c>
      <c r="BO511" s="8">
        <v>1.0715609140132986E-2</v>
      </c>
      <c r="BP511" s="8">
        <v>3.9886724725599905E-2</v>
      </c>
      <c r="BQ511" s="8">
        <v>0.21714286207299591</v>
      </c>
      <c r="BR511" s="8">
        <v>0.15122874650278328</v>
      </c>
      <c r="BS511" s="8">
        <v>0.82410689631367195</v>
      </c>
      <c r="BT511" s="8">
        <v>0.32900595147833217</v>
      </c>
      <c r="BU511" s="8">
        <v>0.14281739855774947</v>
      </c>
      <c r="BV511" s="8">
        <v>0</v>
      </c>
      <c r="BW511" s="8">
        <v>0.11324475913458955</v>
      </c>
      <c r="BX511" s="8">
        <v>4.6286020895157841E-2</v>
      </c>
      <c r="BY511" s="8">
        <v>0.14375163525855339</v>
      </c>
      <c r="BZ511" s="8">
        <v>0.10546510730172128</v>
      </c>
      <c r="CA511" s="8">
        <v>5.6877591206890253E-2</v>
      </c>
      <c r="CB511" s="8">
        <v>1.8411828165527022E-3</v>
      </c>
      <c r="CC511" s="8">
        <v>0</v>
      </c>
      <c r="CD511" s="8">
        <v>0.67391588620270304</v>
      </c>
      <c r="CE511" s="8">
        <v>0.49</v>
      </c>
      <c r="CF511" s="8">
        <v>0.104567757210007</v>
      </c>
      <c r="CG511" s="8">
        <v>0</v>
      </c>
      <c r="CH511" s="8">
        <v>0.34696424563595002</v>
      </c>
      <c r="CI511" s="8">
        <v>4.1462643523919214E-2</v>
      </c>
      <c r="CJ511" s="8">
        <v>9.2743358762601924E-2</v>
      </c>
      <c r="CK511" s="8">
        <v>0</v>
      </c>
      <c r="CL511" s="8">
        <v>7.3860201753507271E-3</v>
      </c>
      <c r="CM511" s="8">
        <v>1.8343586946000506E-2</v>
      </c>
      <c r="CN511" s="8">
        <v>2.4280681274514541E-2</v>
      </c>
      <c r="CO511" s="8">
        <v>2.3390046665587583E-2</v>
      </c>
      <c r="CP511" s="8">
        <v>2.6346340655241475E-2</v>
      </c>
      <c r="CQ511" s="8">
        <v>2.1482163983632258E-3</v>
      </c>
      <c r="CR511" s="8">
        <v>1.848058185171421E-4</v>
      </c>
      <c r="CS511" s="8">
        <v>0.81482570683418831</v>
      </c>
    </row>
    <row r="512" spans="1:97">
      <c r="A512" s="6" t="s">
        <v>718</v>
      </c>
      <c r="B512" s="8">
        <v>0</v>
      </c>
      <c r="C512" s="8">
        <f t="shared" si="27"/>
        <v>0</v>
      </c>
      <c r="D512" s="8">
        <f t="shared" si="28"/>
        <v>0</v>
      </c>
      <c r="E512" s="8">
        <f t="shared" si="28"/>
        <v>0</v>
      </c>
      <c r="F512" s="8">
        <f t="shared" si="28"/>
        <v>0</v>
      </c>
      <c r="G512" s="8">
        <f t="shared" si="28"/>
        <v>0</v>
      </c>
      <c r="H512" s="8">
        <f t="shared" si="28"/>
        <v>0</v>
      </c>
      <c r="I512" s="8">
        <f t="shared" si="28"/>
        <v>0</v>
      </c>
      <c r="J512" s="8">
        <f t="shared" si="28"/>
        <v>0</v>
      </c>
      <c r="K512" s="8">
        <f t="shared" si="28"/>
        <v>0</v>
      </c>
      <c r="L512" s="8">
        <f t="shared" si="28"/>
        <v>0</v>
      </c>
      <c r="M512" s="8">
        <f t="shared" si="28"/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4.9254669855909395E-3</v>
      </c>
      <c r="T512" s="8">
        <v>7.8711749138615186E-2</v>
      </c>
      <c r="U512" s="8">
        <v>1.1824895617839991E-2</v>
      </c>
      <c r="V512" s="8">
        <v>1.5634608681202488E-2</v>
      </c>
      <c r="W512" s="8">
        <v>5.1452094794561171E-2</v>
      </c>
      <c r="X512" s="8">
        <v>2.5679304929050074E-5</v>
      </c>
      <c r="Y512" s="8">
        <v>0.13363474233628578</v>
      </c>
      <c r="Z512" s="8">
        <v>0</v>
      </c>
      <c r="AA512" s="8">
        <v>6.28933326E-5</v>
      </c>
      <c r="AB512" s="8">
        <v>0</v>
      </c>
      <c r="AC512" s="8">
        <v>1.50105</v>
      </c>
      <c r="AD512" s="8">
        <v>7.1575907439999989E-2</v>
      </c>
      <c r="AE512" s="8">
        <v>0</v>
      </c>
      <c r="AF512" s="8">
        <v>0</v>
      </c>
      <c r="AG512" s="8">
        <v>0.4615180259765625</v>
      </c>
      <c r="AH512" s="8">
        <v>0.17213162952153924</v>
      </c>
      <c r="AI512" s="8">
        <v>0</v>
      </c>
      <c r="AJ512" s="8">
        <v>0.27633990793648561</v>
      </c>
      <c r="AK512" s="8">
        <v>0</v>
      </c>
      <c r="AL512" s="8">
        <v>0</v>
      </c>
      <c r="AM512" s="8">
        <v>1.0369300491617759E-3</v>
      </c>
      <c r="AN512" s="8">
        <v>0.23603562173185952</v>
      </c>
      <c r="AO512" s="8">
        <v>2.4909575090399996E-2</v>
      </c>
      <c r="AP512" s="8">
        <v>7.6853947626000008E-2</v>
      </c>
      <c r="AQ512" s="8">
        <v>2.16108501E-3</v>
      </c>
      <c r="AR512" s="8">
        <v>7.9984538399999992E-3</v>
      </c>
      <c r="AS512" s="8">
        <v>4.3780382406000008E-3</v>
      </c>
      <c r="AT512" s="8">
        <v>1.016345155096507</v>
      </c>
      <c r="AU512" s="8">
        <v>0</v>
      </c>
      <c r="AV512" s="8">
        <v>7.4822228533001642E-3</v>
      </c>
      <c r="AW512" s="8">
        <v>0</v>
      </c>
      <c r="AX512" s="8">
        <v>0.14385787432380001</v>
      </c>
      <c r="AY512" s="8">
        <v>9.1374977368236215E-2</v>
      </c>
      <c r="AZ512" s="8">
        <v>5.9537246704101561</v>
      </c>
      <c r="BA512" s="8">
        <v>9.059116310429291E-2</v>
      </c>
      <c r="BB512" s="8">
        <v>0</v>
      </c>
      <c r="BC512" s="8">
        <v>0.32649865109960002</v>
      </c>
      <c r="BD512" s="8">
        <v>0</v>
      </c>
      <c r="BE512" s="8">
        <v>0</v>
      </c>
      <c r="BF512" s="8">
        <v>5.7137488297131431E-2</v>
      </c>
      <c r="BG512" s="8">
        <v>5.4103661625131992E-2</v>
      </c>
      <c r="BH512" s="8">
        <v>0.23777849968405571</v>
      </c>
      <c r="BI512" s="8">
        <v>4.1780976859999992E-2</v>
      </c>
      <c r="BJ512" s="8">
        <v>0</v>
      </c>
      <c r="BK512" s="8">
        <v>0.75377168933715888</v>
      </c>
      <c r="BL512" s="8">
        <v>0</v>
      </c>
      <c r="BM512" s="8">
        <v>2.6212283106628411</v>
      </c>
      <c r="BN512" s="8">
        <v>5.1670037762613169E-2</v>
      </c>
      <c r="BO512" s="8">
        <v>1.1145366694772632E-2</v>
      </c>
      <c r="BP512" s="8">
        <v>4.1203063988377607E-2</v>
      </c>
      <c r="BQ512" s="8">
        <v>0.22426742965788857</v>
      </c>
      <c r="BR512" s="8">
        <v>0.15797427963476143</v>
      </c>
      <c r="BS512" s="8">
        <v>0.84158168418008072</v>
      </c>
      <c r="BT512" s="8">
        <v>0.33634410151493865</v>
      </c>
      <c r="BU512" s="8">
        <v>0.1517290408774718</v>
      </c>
      <c r="BV512" s="8">
        <v>0</v>
      </c>
      <c r="BW512" s="8">
        <v>0.11369016527113482</v>
      </c>
      <c r="BX512" s="8">
        <v>4.7782205785453231E-2</v>
      </c>
      <c r="BY512" s="8">
        <v>0.14211953728432597</v>
      </c>
      <c r="BZ512" s="8">
        <v>0.10796004575495988</v>
      </c>
      <c r="CA512" s="8">
        <v>6.2273683719425828E-2</v>
      </c>
      <c r="CB512" s="8">
        <v>1.8224888573240049E-3</v>
      </c>
      <c r="CC512" s="8">
        <v>0</v>
      </c>
      <c r="CD512" s="8">
        <v>0.71117198512799351</v>
      </c>
      <c r="CE512" s="8">
        <v>0.502</v>
      </c>
      <c r="CF512" s="8">
        <v>0.10571352782283837</v>
      </c>
      <c r="CG512" s="8">
        <v>0</v>
      </c>
      <c r="CH512" s="8">
        <v>0.35703327117408268</v>
      </c>
      <c r="CI512" s="8">
        <v>4.2620079485906834E-2</v>
      </c>
      <c r="CJ512" s="8">
        <v>9.6740119482699297E-2</v>
      </c>
      <c r="CK512" s="8">
        <v>0</v>
      </c>
      <c r="CL512" s="8">
        <v>6.7749308798903292E-3</v>
      </c>
      <c r="CM512" s="8">
        <v>1.8593402332424635E-2</v>
      </c>
      <c r="CN512" s="8">
        <v>2.341854423293865E-2</v>
      </c>
      <c r="CO512" s="8">
        <v>2.3363219065856641E-2</v>
      </c>
      <c r="CP512" s="8">
        <v>2.6548792684814897E-2</v>
      </c>
      <c r="CQ512" s="8">
        <v>2.7663076972297336E-3</v>
      </c>
      <c r="CR512" s="8">
        <v>1.8564669825436186E-4</v>
      </c>
      <c r="CS512" s="8">
        <v>0.81482570683418831</v>
      </c>
    </row>
    <row r="513" spans="1:97">
      <c r="A513" s="6" t="s">
        <v>719</v>
      </c>
      <c r="B513" s="8">
        <v>0</v>
      </c>
      <c r="C513" s="8">
        <f t="shared" si="27"/>
        <v>0</v>
      </c>
      <c r="D513" s="8">
        <f t="shared" si="28"/>
        <v>0</v>
      </c>
      <c r="E513" s="8">
        <f t="shared" si="28"/>
        <v>0</v>
      </c>
      <c r="F513" s="8">
        <f t="shared" si="28"/>
        <v>0</v>
      </c>
      <c r="G513" s="8">
        <f t="shared" si="28"/>
        <v>0</v>
      </c>
      <c r="H513" s="8">
        <f t="shared" si="28"/>
        <v>0</v>
      </c>
      <c r="I513" s="8">
        <f t="shared" si="28"/>
        <v>0</v>
      </c>
      <c r="J513" s="8">
        <f t="shared" si="28"/>
        <v>0</v>
      </c>
      <c r="K513" s="8">
        <f t="shared" si="28"/>
        <v>0</v>
      </c>
      <c r="L513" s="8">
        <f t="shared" si="28"/>
        <v>0</v>
      </c>
      <c r="M513" s="8">
        <f t="shared" si="28"/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4.9561314757321298E-3</v>
      </c>
      <c r="T513" s="8">
        <v>8.0225206908048657E-2</v>
      </c>
      <c r="U513" s="8">
        <v>1.0439928495741742E-2</v>
      </c>
      <c r="V513" s="8">
        <v>1.5978147729469722E-2</v>
      </c>
      <c r="W513" s="8">
        <v>5.3145233353604784E-2</v>
      </c>
      <c r="X513" s="8">
        <v>2.5683514096049708E-5</v>
      </c>
      <c r="Y513" s="8">
        <v>0.13845594520691176</v>
      </c>
      <c r="Z513" s="8">
        <v>0</v>
      </c>
      <c r="AA513" s="8">
        <v>2.7597074399999999E-5</v>
      </c>
      <c r="AB513" s="8">
        <v>0</v>
      </c>
      <c r="AC513" s="8">
        <v>1.50105</v>
      </c>
      <c r="AD513" s="8">
        <v>6.921738899999999E-2</v>
      </c>
      <c r="AE513" s="8">
        <v>0</v>
      </c>
      <c r="AF513" s="8">
        <v>0</v>
      </c>
      <c r="AG513" s="8">
        <v>0.4629993272705078</v>
      </c>
      <c r="AH513" s="8">
        <v>0.19974057337822262</v>
      </c>
      <c r="AI513" s="8">
        <v>0</v>
      </c>
      <c r="AJ513" s="8">
        <v>0.28449673643998641</v>
      </c>
      <c r="AK513" s="8">
        <v>0</v>
      </c>
      <c r="AL513" s="8">
        <v>0</v>
      </c>
      <c r="AM513" s="8">
        <v>0</v>
      </c>
      <c r="AN513" s="8">
        <v>0.231868133220346</v>
      </c>
      <c r="AO513" s="8">
        <v>3.0004715449799997E-2</v>
      </c>
      <c r="AP513" s="8">
        <v>7.887007527699999E-2</v>
      </c>
      <c r="AQ513" s="8">
        <v>1.5436321499999999E-3</v>
      </c>
      <c r="AR513" s="8">
        <v>8.1009981199999994E-3</v>
      </c>
      <c r="AS513" s="8">
        <v>4.5332878236000003E-3</v>
      </c>
      <c r="AT513" s="8">
        <v>0.98289163913152833</v>
      </c>
      <c r="AU513" s="8">
        <v>0</v>
      </c>
      <c r="AV513" s="8">
        <v>7.4233077127229992E-3</v>
      </c>
      <c r="AW513" s="8">
        <v>0</v>
      </c>
      <c r="AX513" s="8">
        <v>0.15746605162469998</v>
      </c>
      <c r="AY513" s="8">
        <v>9.5083730015329826E-2</v>
      </c>
      <c r="AZ513" s="8">
        <v>6.0785819019990806</v>
      </c>
      <c r="BA513" s="8">
        <v>8.8427837570639198E-2</v>
      </c>
      <c r="BB513" s="8">
        <v>0</v>
      </c>
      <c r="BC513" s="8">
        <v>0.32664699707360001</v>
      </c>
      <c r="BD513" s="8">
        <v>0</v>
      </c>
      <c r="BE513" s="8">
        <v>0</v>
      </c>
      <c r="BF513" s="8">
        <v>5.261528741847124E-2</v>
      </c>
      <c r="BG513" s="8">
        <v>6.1234670516544E-2</v>
      </c>
      <c r="BH513" s="8">
        <v>0.24036656498673931</v>
      </c>
      <c r="BI513" s="8">
        <v>4.2604247339999991E-2</v>
      </c>
      <c r="BJ513" s="8">
        <v>0</v>
      </c>
      <c r="BK513" s="8">
        <v>0.76279714883850058</v>
      </c>
      <c r="BL513" s="8">
        <v>0</v>
      </c>
      <c r="BM513" s="8">
        <v>2.6122028511614994</v>
      </c>
      <c r="BN513" s="8">
        <v>5.4854349890901273E-2</v>
      </c>
      <c r="BO513" s="8">
        <v>1.1449885101037335E-2</v>
      </c>
      <c r="BP513" s="8">
        <v>4.2307417034159023E-2</v>
      </c>
      <c r="BQ513" s="8">
        <v>0.23629007958998111</v>
      </c>
      <c r="BR513" s="8">
        <v>0.16613161132149074</v>
      </c>
      <c r="BS513" s="8">
        <v>0.86373547939085538</v>
      </c>
      <c r="BT513" s="8">
        <v>0.34569008369681348</v>
      </c>
      <c r="BU513" s="8">
        <v>0.15791029951330104</v>
      </c>
      <c r="BV513" s="8">
        <v>0</v>
      </c>
      <c r="BW513" s="8">
        <v>0.11402759418946119</v>
      </c>
      <c r="BX513" s="8">
        <v>5.0447793181130164E-2</v>
      </c>
      <c r="BY513" s="8">
        <v>0.14169573921419215</v>
      </c>
      <c r="BZ513" s="8">
        <v>0.10896185193987568</v>
      </c>
      <c r="CA513" s="8">
        <v>6.6248205155859524E-2</v>
      </c>
      <c r="CB513" s="8">
        <v>1.8607538301501573E-3</v>
      </c>
      <c r="CC513" s="8">
        <v>0</v>
      </c>
      <c r="CD513" s="8">
        <v>0.7442764530546514</v>
      </c>
      <c r="CE513" s="8">
        <v>0.51300000000000001</v>
      </c>
      <c r="CF513" s="8">
        <v>0.11124461289610503</v>
      </c>
      <c r="CG513" s="8">
        <v>0</v>
      </c>
      <c r="CH513" s="8">
        <v>0.36248349066410468</v>
      </c>
      <c r="CI513" s="8">
        <v>4.6847404223294614E-2</v>
      </c>
      <c r="CJ513" s="8">
        <v>9.853980382979062E-2</v>
      </c>
      <c r="CK513" s="8">
        <v>0</v>
      </c>
      <c r="CL513" s="8">
        <v>6.4351169515112711E-3</v>
      </c>
      <c r="CM513" s="8">
        <v>1.9307160579350724E-2</v>
      </c>
      <c r="CN513" s="8">
        <v>2.2052739144209438E-2</v>
      </c>
      <c r="CO513" s="8">
        <v>2.3839206619156266E-2</v>
      </c>
      <c r="CP513" s="8">
        <v>2.6379800429331243E-2</v>
      </c>
      <c r="CQ513" s="8">
        <v>2.8901222756138063E-3</v>
      </c>
      <c r="CR513" s="8">
        <v>1.8295877703201658E-4</v>
      </c>
      <c r="CS513" s="8">
        <v>0.8148257068341882</v>
      </c>
    </row>
    <row r="514" spans="1:97">
      <c r="A514" s="6" t="s">
        <v>720</v>
      </c>
      <c r="B514" s="8">
        <v>0</v>
      </c>
      <c r="C514" s="8">
        <f t="shared" si="27"/>
        <v>0</v>
      </c>
      <c r="D514" s="8">
        <f t="shared" si="28"/>
        <v>0</v>
      </c>
      <c r="E514" s="8">
        <f t="shared" si="28"/>
        <v>0</v>
      </c>
      <c r="F514" s="8">
        <f t="shared" si="28"/>
        <v>0</v>
      </c>
      <c r="G514" s="8">
        <f t="shared" si="28"/>
        <v>0</v>
      </c>
      <c r="H514" s="8">
        <f t="shared" si="28"/>
        <v>0</v>
      </c>
      <c r="I514" s="8">
        <f t="shared" si="28"/>
        <v>0</v>
      </c>
      <c r="J514" s="8">
        <f t="shared" si="28"/>
        <v>0</v>
      </c>
      <c r="K514" s="8">
        <f t="shared" si="28"/>
        <v>0</v>
      </c>
      <c r="L514" s="8">
        <f t="shared" si="28"/>
        <v>0</v>
      </c>
      <c r="M514" s="8">
        <f t="shared" si="28"/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4.9124853747578492E-3</v>
      </c>
      <c r="T514" s="8">
        <v>8.0000906145904591E-2</v>
      </c>
      <c r="U514" s="8">
        <v>1.067860791581347E-2</v>
      </c>
      <c r="V514" s="8">
        <v>1.6257073493040571E-2</v>
      </c>
      <c r="W514" s="8">
        <v>5.3763066130639456E-2</v>
      </c>
      <c r="X514" s="8">
        <v>2.5661091761866975E-5</v>
      </c>
      <c r="Y514" s="8">
        <v>0.14426781407394657</v>
      </c>
      <c r="Z514" s="8">
        <v>0</v>
      </c>
      <c r="AA514" s="8">
        <v>1.9929519899999999E-5</v>
      </c>
      <c r="AB514" s="8">
        <v>0</v>
      </c>
      <c r="AC514" s="8">
        <v>1.50105</v>
      </c>
      <c r="AD514" s="8">
        <v>6.6653781999999995E-2</v>
      </c>
      <c r="AE514" s="8">
        <v>0</v>
      </c>
      <c r="AF514" s="8">
        <v>0</v>
      </c>
      <c r="AG514" s="8">
        <v>0.44643920000000004</v>
      </c>
      <c r="AH514" s="8">
        <v>0.18104458831293488</v>
      </c>
      <c r="AI514" s="8">
        <v>0</v>
      </c>
      <c r="AJ514" s="8">
        <v>0.29144993731518204</v>
      </c>
      <c r="AK514" s="8">
        <v>0</v>
      </c>
      <c r="AL514" s="8">
        <v>0</v>
      </c>
      <c r="AM514" s="8">
        <v>0</v>
      </c>
      <c r="AN514" s="8">
        <v>0.224974151049017</v>
      </c>
      <c r="AO514" s="8">
        <v>3.3967602396000003E-2</v>
      </c>
      <c r="AP514" s="8">
        <v>6.7846222146000001E-2</v>
      </c>
      <c r="AQ514" s="8">
        <v>1.5179049475000002E-3</v>
      </c>
      <c r="AR514" s="8">
        <v>7.9984538399999992E-3</v>
      </c>
      <c r="AS514" s="8">
        <v>4.346988324E-3</v>
      </c>
      <c r="AT514" s="8">
        <v>0.99724686446654254</v>
      </c>
      <c r="AU514" s="8">
        <v>0</v>
      </c>
      <c r="AV514" s="8">
        <v>7.1876471504143322E-3</v>
      </c>
      <c r="AW514" s="8">
        <v>0</v>
      </c>
      <c r="AX514" s="8">
        <v>0.16783418671110004</v>
      </c>
      <c r="AY514" s="8">
        <v>9.3949715405024392E-2</v>
      </c>
      <c r="AZ514" s="8">
        <v>6.0916094687966735</v>
      </c>
      <c r="BA514" s="8">
        <v>8.8841694017298065E-2</v>
      </c>
      <c r="BB514" s="8">
        <v>0</v>
      </c>
      <c r="BC514" s="8">
        <v>0.32688049418240001</v>
      </c>
      <c r="BD514" s="8">
        <v>0</v>
      </c>
      <c r="BE514" s="8">
        <v>0</v>
      </c>
      <c r="BF514" s="8">
        <v>4.3749206998553059E-2</v>
      </c>
      <c r="BG514" s="8">
        <v>4.5289978161372001E-2</v>
      </c>
      <c r="BH514" s="8">
        <v>0.23874902417256205</v>
      </c>
      <c r="BI514" s="8">
        <v>4.2501338529999988E-2</v>
      </c>
      <c r="BJ514" s="8">
        <v>0</v>
      </c>
      <c r="BK514" s="8">
        <v>0.96711195818481421</v>
      </c>
      <c r="BL514" s="8">
        <v>0</v>
      </c>
      <c r="BM514" s="8">
        <v>2.4078880418151858</v>
      </c>
      <c r="BN514" s="8">
        <v>5.710434726534766E-2</v>
      </c>
      <c r="BO514" s="8">
        <v>1.1777713946854671E-2</v>
      </c>
      <c r="BP514" s="8">
        <v>4.317693387880487E-2</v>
      </c>
      <c r="BQ514" s="8">
        <v>0.24130588798872152</v>
      </c>
      <c r="BR514" s="8">
        <v>0.1709813133331764</v>
      </c>
      <c r="BS514" s="8">
        <v>0.89003244196478193</v>
      </c>
      <c r="BT514" s="8">
        <v>0.34321769789130646</v>
      </c>
      <c r="BU514" s="8">
        <v>0.15953908169415351</v>
      </c>
      <c r="BV514" s="8">
        <v>0</v>
      </c>
      <c r="BW514" s="8">
        <v>0.11367841193564902</v>
      </c>
      <c r="BX514" s="8">
        <v>5.1875418768663473E-2</v>
      </c>
      <c r="BY514" s="8">
        <v>0.1495090999759531</v>
      </c>
      <c r="BZ514" s="8">
        <v>0.11054859221462959</v>
      </c>
      <c r="CA514" s="8">
        <v>6.6248205155859524E-2</v>
      </c>
      <c r="CB514" s="8">
        <v>1.9097048543768446E-3</v>
      </c>
      <c r="CC514" s="8">
        <v>0</v>
      </c>
      <c r="CD514" s="8">
        <v>0.75387363398964768</v>
      </c>
      <c r="CE514" s="8">
        <v>0.52100000000000002</v>
      </c>
      <c r="CF514" s="8">
        <v>0.11214123748592648</v>
      </c>
      <c r="CG514" s="8">
        <v>0</v>
      </c>
      <c r="CH514" s="8">
        <v>0.36662646991637632</v>
      </c>
      <c r="CI514" s="8">
        <v>5.0323801184314371E-2</v>
      </c>
      <c r="CJ514" s="8">
        <v>0.10020724680666278</v>
      </c>
      <c r="CK514" s="8">
        <v>0</v>
      </c>
      <c r="CL514" s="8">
        <v>6.0324506664070684E-3</v>
      </c>
      <c r="CM514" s="8">
        <v>1.9485600141082252E-2</v>
      </c>
      <c r="CN514" s="8">
        <v>2.279328499153432E-2</v>
      </c>
      <c r="CO514" s="8">
        <v>2.4626585073634397E-2</v>
      </c>
      <c r="CP514" s="8">
        <v>2.6585285873170491E-2</v>
      </c>
      <c r="CQ514" s="8">
        <v>2.8901222756138063E-3</v>
      </c>
      <c r="CR514" s="8">
        <v>2.2758754084108962E-4</v>
      </c>
      <c r="CS514" s="8">
        <v>0.8148257068341882</v>
      </c>
    </row>
    <row r="515" spans="1:97">
      <c r="A515" s="6" t="s">
        <v>721</v>
      </c>
      <c r="B515" s="8">
        <v>0</v>
      </c>
      <c r="C515" s="8">
        <f t="shared" si="27"/>
        <v>0</v>
      </c>
      <c r="D515" s="8">
        <f t="shared" si="28"/>
        <v>0</v>
      </c>
      <c r="E515" s="8">
        <f t="shared" si="28"/>
        <v>0</v>
      </c>
      <c r="F515" s="8">
        <f t="shared" si="28"/>
        <v>0</v>
      </c>
      <c r="G515" s="8">
        <f t="shared" si="28"/>
        <v>0</v>
      </c>
      <c r="H515" s="8">
        <f t="shared" si="28"/>
        <v>0</v>
      </c>
      <c r="I515" s="8">
        <f t="shared" si="28"/>
        <v>0</v>
      </c>
      <c r="J515" s="8">
        <f t="shared" si="28"/>
        <v>0</v>
      </c>
      <c r="K515" s="8">
        <f t="shared" si="28"/>
        <v>0</v>
      </c>
      <c r="L515" s="8">
        <f t="shared" si="28"/>
        <v>0</v>
      </c>
      <c r="M515" s="8">
        <f t="shared" si="28"/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4.6375897366628194E-3</v>
      </c>
      <c r="T515" s="8">
        <v>8.3159476501414906E-2</v>
      </c>
      <c r="U515" s="8">
        <v>1.1227776263056245E-2</v>
      </c>
      <c r="V515" s="8">
        <v>1.6206688330787256E-2</v>
      </c>
      <c r="W515" s="8">
        <v>5.3625946393256727E-2</v>
      </c>
      <c r="X515" s="8">
        <v>2.5655076622624123E-5</v>
      </c>
      <c r="Y515" s="8">
        <v>0.14974162352646442</v>
      </c>
      <c r="Z515" s="8">
        <v>0</v>
      </c>
      <c r="AA515" s="8">
        <v>1.6835970299999999E-5</v>
      </c>
      <c r="AB515" s="8">
        <v>0</v>
      </c>
      <c r="AC515" s="8">
        <v>1.50105</v>
      </c>
      <c r="AD515" s="8">
        <v>5.7732429639999992E-2</v>
      </c>
      <c r="AE515" s="8">
        <v>0</v>
      </c>
      <c r="AF515" s="8">
        <v>0</v>
      </c>
      <c r="AG515" s="8">
        <v>0.40744471428222656</v>
      </c>
      <c r="AH515" s="8">
        <v>0.16988053070806583</v>
      </c>
      <c r="AI515" s="8">
        <v>0</v>
      </c>
      <c r="AJ515" s="8">
        <v>0.30174443752293756</v>
      </c>
      <c r="AK515" s="8">
        <v>0</v>
      </c>
      <c r="AL515" s="8">
        <v>0</v>
      </c>
      <c r="AM515" s="8">
        <v>0</v>
      </c>
      <c r="AN515" s="8">
        <v>0.22059526286572204</v>
      </c>
      <c r="AO515" s="8">
        <v>3.9628869461999998E-2</v>
      </c>
      <c r="AP515" s="8">
        <v>6.3876887317000003E-2</v>
      </c>
      <c r="AQ515" s="8">
        <v>1.5436321499999999E-3</v>
      </c>
      <c r="AR515" s="8">
        <v>5.1272139999999997E-3</v>
      </c>
      <c r="AS515" s="8">
        <v>3.9433394082000004E-3</v>
      </c>
      <c r="AT515" s="8">
        <v>0.97686898269087852</v>
      </c>
      <c r="AU515" s="8">
        <v>0</v>
      </c>
      <c r="AV515" s="8">
        <v>7.4822228533001642E-3</v>
      </c>
      <c r="AW515" s="8">
        <v>0</v>
      </c>
      <c r="AX515" s="8">
        <v>0.17496227958300001</v>
      </c>
      <c r="AY515" s="8">
        <v>9.1070286184413582E-2</v>
      </c>
      <c r="AZ515" s="8">
        <v>6.0647773073981792</v>
      </c>
      <c r="BA515" s="8">
        <v>8.9406807313761993E-2</v>
      </c>
      <c r="BB515" s="8">
        <v>0</v>
      </c>
      <c r="BC515" s="8">
        <v>0.32702634195320002</v>
      </c>
      <c r="BD515" s="8">
        <v>0</v>
      </c>
      <c r="BE515" s="8">
        <v>0</v>
      </c>
      <c r="BF515" s="8">
        <v>4.2368864897323333E-2</v>
      </c>
      <c r="BG515" s="8">
        <v>0</v>
      </c>
      <c r="BH515" s="8">
        <v>0.23616095886987845</v>
      </c>
      <c r="BI515" s="8">
        <v>4.3530426629999994E-2</v>
      </c>
      <c r="BJ515" s="8">
        <v>0</v>
      </c>
      <c r="BK515" s="8">
        <v>0.99271087721496665</v>
      </c>
      <c r="BL515" s="8">
        <v>0</v>
      </c>
      <c r="BM515" s="8">
        <v>2.3822891227850334</v>
      </c>
      <c r="BN515" s="8">
        <v>6.1419783524140799E-2</v>
      </c>
      <c r="BO515" s="8">
        <v>1.2468773352248488E-2</v>
      </c>
      <c r="BP515" s="8">
        <v>4.4214448809776576E-2</v>
      </c>
      <c r="BQ515" s="8">
        <v>0.24658877383007699</v>
      </c>
      <c r="BR515" s="8">
        <v>0.1731039470632881</v>
      </c>
      <c r="BS515" s="8">
        <v>0.91852652438997684</v>
      </c>
      <c r="BT515" s="8">
        <v>0.35279912442620226</v>
      </c>
      <c r="BU515" s="8">
        <v>0.16370120150758921</v>
      </c>
      <c r="BV515" s="8">
        <v>0</v>
      </c>
      <c r="BW515" s="8">
        <v>0.11157278708071924</v>
      </c>
      <c r="BX515" s="8">
        <v>5.0838823422837694E-2</v>
      </c>
      <c r="BY515" s="8">
        <v>0.14857090784600757</v>
      </c>
      <c r="BZ515" s="8">
        <v>0.11776846495770596</v>
      </c>
      <c r="CA515" s="8">
        <v>6.6448931989474949E-2</v>
      </c>
      <c r="CB515" s="8">
        <v>1.9407908110556996E-3</v>
      </c>
      <c r="CC515" s="8">
        <v>0</v>
      </c>
      <c r="CD515" s="8">
        <v>0.79221075058305634</v>
      </c>
      <c r="CE515" s="8">
        <v>0.51700000000000002</v>
      </c>
      <c r="CF515" s="8">
        <v>0.11746744564037796</v>
      </c>
      <c r="CG515" s="8">
        <v>0</v>
      </c>
      <c r="CH515" s="8">
        <v>0.37451124841101641</v>
      </c>
      <c r="CI515" s="8">
        <v>5.0253224210874782E-2</v>
      </c>
      <c r="CJ515" s="8">
        <v>0.10243228123146367</v>
      </c>
      <c r="CK515" s="8">
        <v>0</v>
      </c>
      <c r="CL515" s="8">
        <v>5.9451101838245016E-3</v>
      </c>
      <c r="CM515" s="8">
        <v>2.0056606738623122E-2</v>
      </c>
      <c r="CN515" s="8">
        <v>2.3529885992175436E-2</v>
      </c>
      <c r="CO515" s="8">
        <v>2.4961248685798444E-2</v>
      </c>
      <c r="CP515" s="8">
        <v>2.6380386131185502E-2</v>
      </c>
      <c r="CQ515" s="8">
        <v>2.1282722122235209E-3</v>
      </c>
      <c r="CR515" s="8">
        <v>2.2092711809134507E-4</v>
      </c>
      <c r="CS515" s="8">
        <v>0.81482570683418831</v>
      </c>
    </row>
    <row r="516" spans="1:97">
      <c r="A516" s="6" t="s">
        <v>722</v>
      </c>
      <c r="B516" s="8">
        <v>-2.4044847000000001E-2</v>
      </c>
      <c r="C516" s="8">
        <f t="shared" si="27"/>
        <v>0</v>
      </c>
      <c r="D516" s="8">
        <f t="shared" si="28"/>
        <v>0</v>
      </c>
      <c r="E516" s="8">
        <f t="shared" si="28"/>
        <v>0</v>
      </c>
      <c r="F516" s="8">
        <f t="shared" si="28"/>
        <v>0</v>
      </c>
      <c r="G516" s="8">
        <f t="shared" si="28"/>
        <v>0</v>
      </c>
      <c r="H516" s="8">
        <f t="shared" si="28"/>
        <v>0</v>
      </c>
      <c r="I516" s="8">
        <f t="shared" si="28"/>
        <v>0</v>
      </c>
      <c r="J516" s="8">
        <f t="shared" si="28"/>
        <v>0</v>
      </c>
      <c r="K516" s="8">
        <f t="shared" si="28"/>
        <v>0</v>
      </c>
      <c r="L516" s="8">
        <f t="shared" si="28"/>
        <v>0</v>
      </c>
      <c r="M516" s="8">
        <f t="shared" si="28"/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4.77299915771428E-3</v>
      </c>
      <c r="T516" s="8">
        <v>8.4445877314957771E-2</v>
      </c>
      <c r="U516" s="8">
        <v>1.1789354008694158E-2</v>
      </c>
      <c r="V516" s="8">
        <v>1.6252121978151447E-2</v>
      </c>
      <c r="W516" s="8">
        <v>5.3590955339571096E-2</v>
      </c>
      <c r="X516" s="8">
        <v>2.557593682607872E-5</v>
      </c>
      <c r="Y516" s="8">
        <v>0.15473811582044683</v>
      </c>
      <c r="Z516" s="8">
        <v>0</v>
      </c>
      <c r="AA516" s="8">
        <v>0</v>
      </c>
      <c r="AB516" s="8">
        <v>0</v>
      </c>
      <c r="AC516" s="8">
        <v>1.50105</v>
      </c>
      <c r="AD516" s="8">
        <v>6.1731656560000001E-2</v>
      </c>
      <c r="AE516" s="8">
        <v>0</v>
      </c>
      <c r="AF516" s="8">
        <v>0</v>
      </c>
      <c r="AG516" s="8">
        <v>0.39468494025878909</v>
      </c>
      <c r="AH516" s="8">
        <v>0.15216597623570555</v>
      </c>
      <c r="AI516" s="8">
        <v>0</v>
      </c>
      <c r="AJ516" s="8">
        <v>0.3067649490249873</v>
      </c>
      <c r="AK516" s="8">
        <v>0</v>
      </c>
      <c r="AL516" s="8">
        <v>0</v>
      </c>
      <c r="AM516" s="8">
        <v>0</v>
      </c>
      <c r="AN516" s="8">
        <v>0.21988753838797714</v>
      </c>
      <c r="AO516" s="8">
        <v>3.9628869461999998E-2</v>
      </c>
      <c r="AP516" s="8">
        <v>6.4503156294000011E-2</v>
      </c>
      <c r="AQ516" s="8">
        <v>1.492177745E-3</v>
      </c>
      <c r="AR516" s="8">
        <v>2.6661512799999996E-3</v>
      </c>
      <c r="AS516" s="8">
        <v>3.6017903255999998E-3</v>
      </c>
      <c r="AT516" s="8">
        <v>0.93772846797282261</v>
      </c>
      <c r="AU516" s="8">
        <v>0</v>
      </c>
      <c r="AV516" s="8">
        <v>7.4233077127229992E-3</v>
      </c>
      <c r="AW516" s="8">
        <v>0</v>
      </c>
      <c r="AX516" s="8">
        <v>0.17366626269720004</v>
      </c>
      <c r="AY516" s="8">
        <v>9.4484435809457867E-2</v>
      </c>
      <c r="AZ516" s="8">
        <v>6.0942874912935139</v>
      </c>
      <c r="BA516" s="8">
        <v>8.9246809505013847E-2</v>
      </c>
      <c r="BB516" s="8">
        <v>0</v>
      </c>
      <c r="BC516" s="8">
        <v>0.32730122818499996</v>
      </c>
      <c r="BD516" s="8">
        <v>0</v>
      </c>
      <c r="BE516" s="8">
        <v>0</v>
      </c>
      <c r="BF516" s="8">
        <v>4.3464269889351585E-2</v>
      </c>
      <c r="BG516" s="8">
        <v>0</v>
      </c>
      <c r="BH516" s="8">
        <v>0.23583745070704301</v>
      </c>
      <c r="BI516" s="8">
        <v>4.2192612099999999E-2</v>
      </c>
      <c r="BJ516" s="8">
        <v>0</v>
      </c>
      <c r="BK516" s="8">
        <v>1.0044431511108396</v>
      </c>
      <c r="BL516" s="8">
        <v>0</v>
      </c>
      <c r="BM516" s="8">
        <v>2.3705568488891604</v>
      </c>
      <c r="BN516" s="8">
        <v>6.4158305999430149E-2</v>
      </c>
      <c r="BO516" s="8">
        <v>1.2761721070570865E-2</v>
      </c>
      <c r="BP516" s="8">
        <v>4.4908249504922032E-2</v>
      </c>
      <c r="BQ516" s="8">
        <v>0.25318474381800266</v>
      </c>
      <c r="BR516" s="8">
        <v>0.17204331553413085</v>
      </c>
      <c r="BS516" s="8">
        <v>0.9374355013568485</v>
      </c>
      <c r="BT516" s="8">
        <v>0.35779096071458238</v>
      </c>
      <c r="BU516" s="8">
        <v>0.17837098595908757</v>
      </c>
      <c r="BV516" s="8">
        <v>0</v>
      </c>
      <c r="BW516" s="8">
        <v>9.7672714112428907E-2</v>
      </c>
      <c r="BX516" s="8">
        <v>5.0633932607792149E-2</v>
      </c>
      <c r="BY516" s="8">
        <v>0.16050086954847853</v>
      </c>
      <c r="BZ516" s="8">
        <v>0.12137968486856383</v>
      </c>
      <c r="CA516" s="8">
        <v>7.1452896878913083E-2</v>
      </c>
      <c r="CB516" s="8">
        <v>1.8737305133791713E-3</v>
      </c>
      <c r="CC516" s="8">
        <v>0</v>
      </c>
      <c r="CD516" s="8">
        <v>0.8146484059932374</v>
      </c>
      <c r="CE516" s="8">
        <v>0.52500000000000002</v>
      </c>
      <c r="CF516" s="8">
        <v>0.11914337770762259</v>
      </c>
      <c r="CG516" s="8">
        <v>0</v>
      </c>
      <c r="CH516" s="8">
        <v>0.38940375763222346</v>
      </c>
      <c r="CI516" s="8">
        <v>4.9664139979070876E-2</v>
      </c>
      <c r="CJ516" s="8">
        <v>0.10837598853740589</v>
      </c>
      <c r="CK516" s="8">
        <v>0</v>
      </c>
      <c r="CL516" s="8">
        <v>5.860772858716147E-3</v>
      </c>
      <c r="CM516" s="8">
        <v>2.0591925423817686E-2</v>
      </c>
      <c r="CN516" s="8">
        <v>2.3531854229040902E-2</v>
      </c>
      <c r="CO516" s="8">
        <v>2.4986343681944714E-2</v>
      </c>
      <c r="CP516" s="8">
        <v>2.6270781010120578E-2</v>
      </c>
      <c r="CQ516" s="8">
        <v>2.1282722122235209E-3</v>
      </c>
      <c r="CR516" s="8">
        <v>2.0873288763198936E-4</v>
      </c>
      <c r="CS516" s="8">
        <v>0.81482570683418831</v>
      </c>
    </row>
    <row r="517" spans="1:97">
      <c r="A517" s="6" t="s">
        <v>723</v>
      </c>
      <c r="B517" s="8">
        <v>-2.0782330000000002E-2</v>
      </c>
      <c r="C517" s="8">
        <f t="shared" si="27"/>
        <v>0</v>
      </c>
      <c r="D517" s="8">
        <f t="shared" si="28"/>
        <v>0</v>
      </c>
      <c r="E517" s="8">
        <f t="shared" si="28"/>
        <v>0</v>
      </c>
      <c r="F517" s="8">
        <f t="shared" si="28"/>
        <v>0</v>
      </c>
      <c r="G517" s="8">
        <f t="shared" si="28"/>
        <v>0</v>
      </c>
      <c r="H517" s="8">
        <f t="shared" si="28"/>
        <v>0</v>
      </c>
      <c r="I517" s="8">
        <f t="shared" si="28"/>
        <v>0</v>
      </c>
      <c r="J517" s="8">
        <f t="shared" si="28"/>
        <v>0</v>
      </c>
      <c r="K517" s="8">
        <f t="shared" si="28"/>
        <v>0</v>
      </c>
      <c r="L517" s="8">
        <f t="shared" si="28"/>
        <v>0</v>
      </c>
      <c r="M517" s="8">
        <f t="shared" si="28"/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4.9658559779638305E-3</v>
      </c>
      <c r="T517" s="8">
        <v>8.4048515491113127E-2</v>
      </c>
      <c r="U517" s="8">
        <v>1.2180520837561677E-2</v>
      </c>
      <c r="V517" s="8">
        <v>1.6701131944228537E-2</v>
      </c>
      <c r="W517" s="8">
        <v>5.5063562195101341E-2</v>
      </c>
      <c r="X517" s="8">
        <v>2.5637229020777439E-5</v>
      </c>
      <c r="Y517" s="8">
        <v>0.16115733936806986</v>
      </c>
      <c r="Z517" s="8">
        <v>0</v>
      </c>
      <c r="AA517" s="8">
        <v>0</v>
      </c>
      <c r="AB517" s="8">
        <v>0</v>
      </c>
      <c r="AC517" s="8">
        <v>1.50105</v>
      </c>
      <c r="AD517" s="8">
        <v>7.4139514439999984E-2</v>
      </c>
      <c r="AE517" s="8">
        <v>0</v>
      </c>
      <c r="AF517" s="8">
        <v>0</v>
      </c>
      <c r="AG517" s="8">
        <v>0.39974187272949224</v>
      </c>
      <c r="AH517" s="8">
        <v>0.19001517578668828</v>
      </c>
      <c r="AI517" s="8">
        <v>0</v>
      </c>
      <c r="AJ517" s="8">
        <v>0.30146925114287443</v>
      </c>
      <c r="AK517" s="8">
        <v>0</v>
      </c>
      <c r="AL517" s="8">
        <v>0</v>
      </c>
      <c r="AM517" s="8">
        <v>0</v>
      </c>
      <c r="AN517" s="8">
        <v>0.2212454452681272</v>
      </c>
      <c r="AO517" s="8">
        <v>4.3591756408199997E-2</v>
      </c>
      <c r="AP517" s="8">
        <v>6.5244648899000002E-2</v>
      </c>
      <c r="AQ517" s="8">
        <v>1.5179049475000002E-3</v>
      </c>
      <c r="AR517" s="8">
        <v>3.4865055199999996E-3</v>
      </c>
      <c r="AS517" s="8">
        <v>4.4401380738000006E-3</v>
      </c>
      <c r="AT517" s="8">
        <v>0.91139298219836018</v>
      </c>
      <c r="AU517" s="8">
        <v>0</v>
      </c>
      <c r="AV517" s="8">
        <v>7.8946288373403332E-3</v>
      </c>
      <c r="AW517" s="8">
        <v>0</v>
      </c>
      <c r="AX517" s="8">
        <v>0.17042622048270001</v>
      </c>
      <c r="AY517" s="8">
        <v>9.3045730015329828E-2</v>
      </c>
      <c r="AZ517" s="8">
        <v>6.063052676032572</v>
      </c>
      <c r="BA517" s="8">
        <v>9.0637298886243015E-2</v>
      </c>
      <c r="BB517" s="8">
        <v>0</v>
      </c>
      <c r="BC517" s="8">
        <v>0.32742607265599999</v>
      </c>
      <c r="BD517" s="8">
        <v>0</v>
      </c>
      <c r="BE517" s="8">
        <v>0</v>
      </c>
      <c r="BF517" s="8">
        <v>4.3837896378951587E-2</v>
      </c>
      <c r="BG517" s="8">
        <v>0</v>
      </c>
      <c r="BH517" s="8">
        <v>0.23810200784689114</v>
      </c>
      <c r="BI517" s="8">
        <v>4.1575159239999993E-2</v>
      </c>
      <c r="BJ517" s="8">
        <v>0</v>
      </c>
      <c r="BK517" s="8">
        <v>1.2670613558935555</v>
      </c>
      <c r="BL517" s="8">
        <v>0</v>
      </c>
      <c r="BM517" s="8">
        <v>2.1079386441064445</v>
      </c>
      <c r="BN517" s="8">
        <v>7.0076585548873166E-2</v>
      </c>
      <c r="BO517" s="8">
        <v>1.2838655275542244E-2</v>
      </c>
      <c r="BP517" s="8">
        <v>4.5541394917002903E-2</v>
      </c>
      <c r="BQ517" s="8">
        <v>0.25627426758001354</v>
      </c>
      <c r="BR517" s="8">
        <v>0.17681303236980109</v>
      </c>
      <c r="BS517" s="8">
        <v>0.96074426688102865</v>
      </c>
      <c r="BT517" s="8">
        <v>0.36139806713970868</v>
      </c>
      <c r="BU517" s="8">
        <v>0.17961770446654421</v>
      </c>
      <c r="BV517" s="8">
        <v>0</v>
      </c>
      <c r="BW517" s="8">
        <v>9.5517785977123584E-2</v>
      </c>
      <c r="BX517" s="8">
        <v>5.0891631251349358E-2</v>
      </c>
      <c r="BY517" s="8">
        <v>0.15984157773545452</v>
      </c>
      <c r="BZ517" s="8">
        <v>0.12435004576565999</v>
      </c>
      <c r="CA517" s="8">
        <v>7.2657691650100178E-2</v>
      </c>
      <c r="CB517" s="8">
        <v>1.9327979637051818E-3</v>
      </c>
      <c r="CC517" s="8">
        <v>0</v>
      </c>
      <c r="CD517" s="8">
        <v>0.83352892183138827</v>
      </c>
      <c r="CE517" s="8">
        <v>0.53</v>
      </c>
      <c r="CF517" s="8">
        <v>0.11998845687607128</v>
      </c>
      <c r="CG517" s="8">
        <v>0</v>
      </c>
      <c r="CH517" s="8">
        <v>0.40201693351363327</v>
      </c>
      <c r="CI517" s="8">
        <v>4.9366208452286411E-2</v>
      </c>
      <c r="CJ517" s="8">
        <v>0.1132206631313617</v>
      </c>
      <c r="CK517" s="8">
        <v>0</v>
      </c>
      <c r="CL517" s="8">
        <v>6.4730055504382024E-3</v>
      </c>
      <c r="CM517" s="8">
        <v>2.0413485862086165E-2</v>
      </c>
      <c r="CN517" s="8">
        <v>2.3801762062715715E-2</v>
      </c>
      <c r="CO517" s="8">
        <v>2.533681411130722E-2</v>
      </c>
      <c r="CP517" s="8">
        <v>2.5551208310402303E-2</v>
      </c>
      <c r="CQ517" s="8">
        <v>2.275377316703625E-3</v>
      </c>
      <c r="CR517" s="8">
        <v>2.1091917494876072E-4</v>
      </c>
      <c r="CS517" s="8">
        <v>0.81482570683418831</v>
      </c>
    </row>
    <row r="518" spans="1:97">
      <c r="A518" s="6" t="s">
        <v>724</v>
      </c>
      <c r="B518" s="8">
        <v>-2.2117588000000001E-2</v>
      </c>
      <c r="C518" s="8">
        <f t="shared" si="27"/>
        <v>0</v>
      </c>
      <c r="D518" s="8">
        <f t="shared" si="28"/>
        <v>0</v>
      </c>
      <c r="E518" s="8">
        <f t="shared" si="28"/>
        <v>0</v>
      </c>
      <c r="F518" s="8">
        <f t="shared" si="28"/>
        <v>0</v>
      </c>
      <c r="G518" s="8">
        <f t="shared" si="28"/>
        <v>0</v>
      </c>
      <c r="H518" s="8">
        <f t="shared" si="28"/>
        <v>0</v>
      </c>
      <c r="I518" s="8">
        <f t="shared" si="28"/>
        <v>0</v>
      </c>
      <c r="J518" s="8">
        <f t="shared" si="28"/>
        <v>0</v>
      </c>
      <c r="K518" s="8">
        <f t="shared" si="28"/>
        <v>0</v>
      </c>
      <c r="L518" s="8">
        <f t="shared" si="28"/>
        <v>0</v>
      </c>
      <c r="M518" s="8">
        <f t="shared" si="28"/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4.9088730756689739E-3</v>
      </c>
      <c r="T518" s="8">
        <v>8.5890277218930056E-2</v>
      </c>
      <c r="U518" s="8">
        <v>1.2535630500769248E-2</v>
      </c>
      <c r="V518" s="8">
        <v>1.6869556701238089E-2</v>
      </c>
      <c r="W518" s="8">
        <v>5.5683864240853781E-2</v>
      </c>
      <c r="X518" s="8">
        <v>2.5689070225624921E-5</v>
      </c>
      <c r="Y518" s="8">
        <v>0.16461551921269799</v>
      </c>
      <c r="Z518" s="8">
        <v>0</v>
      </c>
      <c r="AA518" s="8">
        <v>0</v>
      </c>
      <c r="AB518" s="8">
        <v>0</v>
      </c>
      <c r="AC518" s="8">
        <v>1.50105</v>
      </c>
      <c r="AD518" s="8">
        <v>7.803619707999998E-2</v>
      </c>
      <c r="AE518" s="8">
        <v>0</v>
      </c>
      <c r="AF518" s="8">
        <v>0</v>
      </c>
      <c r="AG518" s="8">
        <v>0.40363416623535159</v>
      </c>
      <c r="AH518" s="8">
        <v>0.1677975757449158</v>
      </c>
      <c r="AI518" s="8">
        <v>0</v>
      </c>
      <c r="AJ518" s="8">
        <v>0.30600261427744724</v>
      </c>
      <c r="AK518" s="8">
        <v>0</v>
      </c>
      <c r="AL518" s="8">
        <v>0</v>
      </c>
      <c r="AM518" s="8">
        <v>0</v>
      </c>
      <c r="AN518" s="8">
        <v>0.22076596718030878</v>
      </c>
      <c r="AO518" s="8">
        <v>4.9536086827499999E-2</v>
      </c>
      <c r="AP518" s="8">
        <v>6.5604829377000004E-2</v>
      </c>
      <c r="AQ518" s="8">
        <v>1.5179049475000002E-3</v>
      </c>
      <c r="AR518" s="8">
        <v>7.4857324399999993E-3</v>
      </c>
      <c r="AS518" s="8">
        <v>5.0611364058000003E-3</v>
      </c>
      <c r="AT518" s="8">
        <v>0.87535310715022041</v>
      </c>
      <c r="AU518" s="8">
        <v>0</v>
      </c>
      <c r="AV518" s="8">
        <v>7.2465622909914981E-3</v>
      </c>
      <c r="AW518" s="8">
        <v>0</v>
      </c>
      <c r="AX518" s="8">
        <v>0.17690630491170006</v>
      </c>
      <c r="AY518" s="8">
        <v>9.0064400794718974E-2</v>
      </c>
      <c r="AZ518" s="8">
        <v>6.0010179999856383</v>
      </c>
      <c r="BA518" s="8">
        <v>8.7118394831623744E-2</v>
      </c>
      <c r="BB518" s="8">
        <v>0</v>
      </c>
      <c r="BC518" s="8">
        <v>0.32774648035420001</v>
      </c>
      <c r="BD518" s="8">
        <v>0</v>
      </c>
      <c r="BE518" s="8">
        <v>0</v>
      </c>
      <c r="BF518" s="8">
        <v>4.2094306094151587E-2</v>
      </c>
      <c r="BG518" s="8">
        <v>0</v>
      </c>
      <c r="BH518" s="8">
        <v>0.23810200784689114</v>
      </c>
      <c r="BI518" s="8">
        <v>4.2398429719999998E-2</v>
      </c>
      <c r="BJ518" s="8">
        <v>0</v>
      </c>
      <c r="BK518" s="8">
        <v>0.93833733227905292</v>
      </c>
      <c r="BL518" s="8">
        <v>0</v>
      </c>
      <c r="BM518" s="8">
        <v>2.4366626677209471</v>
      </c>
      <c r="BN518" s="8">
        <v>7.1248328511631334E-2</v>
      </c>
      <c r="BO518" s="8">
        <v>1.3263180445241184E-2</v>
      </c>
      <c r="BP518" s="8">
        <v>4.594618749739094E-2</v>
      </c>
      <c r="BQ518" s="8">
        <v>0.26167541926016152</v>
      </c>
      <c r="BR518" s="8">
        <v>0.17746419820183901</v>
      </c>
      <c r="BS518" s="8">
        <v>1.0008213383395959</v>
      </c>
      <c r="BT518" s="8">
        <v>0.37264858484354274</v>
      </c>
      <c r="BU518" s="8">
        <v>0.17788087074994482</v>
      </c>
      <c r="BV518" s="8">
        <v>0</v>
      </c>
      <c r="BW518" s="8">
        <v>9.4854289279642026E-2</v>
      </c>
      <c r="BX518" s="8">
        <v>5.1574040001287631E-2</v>
      </c>
      <c r="BY518" s="8">
        <v>0.1649921510899249</v>
      </c>
      <c r="BZ518" s="8">
        <v>0.1247688221973777</v>
      </c>
      <c r="CA518" s="8">
        <v>7.2538188154344263E-2</v>
      </c>
      <c r="CB518" s="8">
        <v>1.9290144941557957E-3</v>
      </c>
      <c r="CC518" s="8">
        <v>0</v>
      </c>
      <c r="CD518" s="8">
        <v>0.8427611189812112</v>
      </c>
      <c r="CE518" s="8">
        <v>0.53699999999999992</v>
      </c>
      <c r="CF518" s="8">
        <v>0.12500784481216184</v>
      </c>
      <c r="CG518" s="8">
        <v>0</v>
      </c>
      <c r="CH518" s="8">
        <v>0.40796081836981735</v>
      </c>
      <c r="CI518" s="8">
        <v>4.8797285769733974E-2</v>
      </c>
      <c r="CJ518" s="8">
        <v>0.11576934465645458</v>
      </c>
      <c r="CK518" s="8">
        <v>0</v>
      </c>
      <c r="CL518" s="8">
        <v>6.8922758686410643E-3</v>
      </c>
      <c r="CM518" s="8">
        <v>2.0770364985549211E-2</v>
      </c>
      <c r="CN518" s="8">
        <v>2.3606304612929837E-2</v>
      </c>
      <c r="CO518" s="8">
        <v>2.5173156684827679E-2</v>
      </c>
      <c r="CP518" s="8">
        <v>2.652497515621469E-2</v>
      </c>
      <c r="CQ518" s="8">
        <v>2.9673111839397322E-3</v>
      </c>
      <c r="CR518" s="8">
        <v>2.2025244860867705E-4</v>
      </c>
      <c r="CS518" s="8">
        <v>0.81482570683418831</v>
      </c>
    </row>
    <row r="519" spans="1:97">
      <c r="A519" s="6" t="s">
        <v>725</v>
      </c>
      <c r="B519" s="8">
        <v>-3.2254458999999999E-2</v>
      </c>
      <c r="C519" s="8">
        <f t="shared" si="27"/>
        <v>0</v>
      </c>
      <c r="D519" s="8">
        <f t="shared" si="28"/>
        <v>0</v>
      </c>
      <c r="E519" s="8">
        <f t="shared" si="28"/>
        <v>0</v>
      </c>
      <c r="F519" s="8">
        <f t="shared" si="28"/>
        <v>0</v>
      </c>
      <c r="G519" s="8">
        <f t="shared" si="28"/>
        <v>0</v>
      </c>
      <c r="H519" s="8">
        <f t="shared" si="28"/>
        <v>0</v>
      </c>
      <c r="I519" s="8">
        <f t="shared" si="28"/>
        <v>0</v>
      </c>
      <c r="J519" s="8">
        <f t="shared" si="28"/>
        <v>0</v>
      </c>
      <c r="K519" s="8">
        <f t="shared" si="28"/>
        <v>0</v>
      </c>
      <c r="L519" s="8">
        <f t="shared" si="28"/>
        <v>0</v>
      </c>
      <c r="M519" s="8">
        <f t="shared" si="28"/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4.8910787620426669E-3</v>
      </c>
      <c r="T519" s="8">
        <v>8.9019276565446268E-2</v>
      </c>
      <c r="U519" s="8">
        <v>1.9156528483020737E-2</v>
      </c>
      <c r="V519" s="8">
        <v>1.6859456164637264E-2</v>
      </c>
      <c r="W519" s="8">
        <v>5.5541652334854093E-2</v>
      </c>
      <c r="X519" s="8">
        <v>2.5541493816122997E-5</v>
      </c>
      <c r="Y519" s="8">
        <v>0.16747746356659515</v>
      </c>
      <c r="Z519" s="8">
        <v>0</v>
      </c>
      <c r="AA519" s="8">
        <v>0</v>
      </c>
      <c r="AB519" s="8">
        <v>0</v>
      </c>
      <c r="AC519" s="8">
        <v>1.50105</v>
      </c>
      <c r="AD519" s="8">
        <v>7.2191173119999993E-2</v>
      </c>
      <c r="AE519" s="8">
        <v>0</v>
      </c>
      <c r="AF519" s="8">
        <v>0</v>
      </c>
      <c r="AG519" s="8">
        <v>0.40683177922363284</v>
      </c>
      <c r="AH519" s="8">
        <v>0.17021863991474911</v>
      </c>
      <c r="AI519" s="8">
        <v>0</v>
      </c>
      <c r="AJ519" s="8">
        <v>0.32332122170264205</v>
      </c>
      <c r="AK519" s="8">
        <v>0</v>
      </c>
      <c r="AL519" s="8">
        <v>0</v>
      </c>
      <c r="AM519" s="8">
        <v>0</v>
      </c>
      <c r="AN519" s="8">
        <v>0.21983745107069105</v>
      </c>
      <c r="AO519" s="8">
        <v>5.9160240839699993E-2</v>
      </c>
      <c r="AP519" s="8">
        <v>6.6592426542000011E-2</v>
      </c>
      <c r="AQ519" s="8">
        <v>1.492177745E-3</v>
      </c>
      <c r="AR519" s="8">
        <v>1.158750364E-2</v>
      </c>
      <c r="AS519" s="8">
        <v>4.7195873232000005E-3</v>
      </c>
      <c r="AT519" s="8">
        <v>0.8106017347986515</v>
      </c>
      <c r="AU519" s="8">
        <v>0</v>
      </c>
      <c r="AV519" s="8">
        <v>7.4233077127229992E-3</v>
      </c>
      <c r="AW519" s="8">
        <v>0</v>
      </c>
      <c r="AX519" s="8">
        <v>0.17301825425430001</v>
      </c>
      <c r="AY519" s="8">
        <v>9.3771135809457881E-2</v>
      </c>
      <c r="AZ519" s="8">
        <v>5.9684227209652159</v>
      </c>
      <c r="BA519" s="8">
        <v>8.7234628983980045E-2</v>
      </c>
      <c r="BB519" s="8">
        <v>0</v>
      </c>
      <c r="BC519" s="8">
        <v>0.32883026699560003</v>
      </c>
      <c r="BD519" s="8">
        <v>0</v>
      </c>
      <c r="BE519" s="8">
        <v>0</v>
      </c>
      <c r="BF519" s="8">
        <v>4.284155907335159E-2</v>
      </c>
      <c r="BG519" s="8">
        <v>0</v>
      </c>
      <c r="BH519" s="8">
        <v>0.23680797519554936</v>
      </c>
      <c r="BI519" s="8">
        <v>4.3221700199999991E-2</v>
      </c>
      <c r="BJ519" s="8">
        <v>0</v>
      </c>
      <c r="BK519" s="8">
        <v>0.98687950316955586</v>
      </c>
      <c r="BL519" s="8">
        <v>0</v>
      </c>
      <c r="BM519" s="8">
        <v>2.3881204968304441</v>
      </c>
      <c r="BN519" s="8">
        <v>7.2502918600682656E-2</v>
      </c>
      <c r="BO519" s="8">
        <v>1.3849028173958776E-2</v>
      </c>
      <c r="BP519" s="8">
        <v>4.6549068946285903E-2</v>
      </c>
      <c r="BQ519" s="8">
        <v>0.26241159958635257</v>
      </c>
      <c r="BR519" s="8">
        <v>0.17897581934308507</v>
      </c>
      <c r="BS519" s="8">
        <v>1.0203811572318378</v>
      </c>
      <c r="BT519" s="8">
        <v>0.38221955936996965</v>
      </c>
      <c r="BU519" s="8">
        <v>0.18275745700195756</v>
      </c>
      <c r="BV519" s="8">
        <v>0</v>
      </c>
      <c r="BW519" s="8">
        <v>9.5579547657052871E-2</v>
      </c>
      <c r="BX519" s="8">
        <v>5.1556597064211701E-2</v>
      </c>
      <c r="BY519" s="8">
        <v>0.17372821283283263</v>
      </c>
      <c r="BZ519" s="8">
        <v>0.12840027147777203</v>
      </c>
      <c r="CA519" s="8">
        <v>7.4528539480210002E-2</v>
      </c>
      <c r="CB519" s="8">
        <v>1.9197665384669826E-3</v>
      </c>
      <c r="CC519" s="8">
        <v>0</v>
      </c>
      <c r="CD519" s="8">
        <v>0.85573012111348956</v>
      </c>
      <c r="CE519" s="8">
        <v>0.54299999999999993</v>
      </c>
      <c r="CF519" s="8">
        <v>0.12604606200076521</v>
      </c>
      <c r="CG519" s="8">
        <v>0</v>
      </c>
      <c r="CH519" s="8">
        <v>0.41621363872382966</v>
      </c>
      <c r="CI519" s="8">
        <v>4.84225594992055E-2</v>
      </c>
      <c r="CJ519" s="8">
        <v>0.11750634819956993</v>
      </c>
      <c r="CK519" s="8">
        <v>0</v>
      </c>
      <c r="CL519" s="8">
        <v>6.4240225606383393E-3</v>
      </c>
      <c r="CM519" s="8">
        <v>2.0806052897895513E-2</v>
      </c>
      <c r="CN519" s="8">
        <v>2.4197794522202689E-2</v>
      </c>
      <c r="CO519" s="8">
        <v>2.5427628541810524E-2</v>
      </c>
      <c r="CP519" s="8">
        <v>2.6989164939181253E-2</v>
      </c>
      <c r="CQ519" s="8">
        <v>3.1688947029088282E-3</v>
      </c>
      <c r="CR519" s="8">
        <v>2.0691948133635268E-4</v>
      </c>
      <c r="CS519" s="8">
        <v>0.81482570683418831</v>
      </c>
    </row>
    <row r="520" spans="1:97">
      <c r="A520" s="6" t="s">
        <v>726</v>
      </c>
      <c r="B520" s="8">
        <v>-2.4376038000000003E-2</v>
      </c>
      <c r="C520" s="8">
        <f t="shared" si="27"/>
        <v>0</v>
      </c>
      <c r="D520" s="8">
        <f t="shared" si="28"/>
        <v>0</v>
      </c>
      <c r="E520" s="8">
        <f t="shared" si="28"/>
        <v>0</v>
      </c>
      <c r="F520" s="8">
        <f t="shared" si="28"/>
        <v>0</v>
      </c>
      <c r="G520" s="8">
        <f t="shared" si="28"/>
        <v>0</v>
      </c>
      <c r="H520" s="8">
        <f t="shared" si="28"/>
        <v>0</v>
      </c>
      <c r="I520" s="8">
        <f t="shared" si="28"/>
        <v>0</v>
      </c>
      <c r="J520" s="8">
        <f t="shared" si="28"/>
        <v>0</v>
      </c>
      <c r="K520" s="8">
        <f t="shared" si="28"/>
        <v>0</v>
      </c>
      <c r="L520" s="8">
        <f t="shared" si="28"/>
        <v>0</v>
      </c>
      <c r="M520" s="8">
        <f t="shared" si="28"/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4.7107523802309608E-3</v>
      </c>
      <c r="T520" s="8">
        <v>8.930365133164879E-2</v>
      </c>
      <c r="U520" s="8">
        <v>1.3143750838106082E-2</v>
      </c>
      <c r="V520" s="8">
        <v>1.6854934924421895E-2</v>
      </c>
      <c r="W520" s="8">
        <v>5.5623733886552014E-2</v>
      </c>
      <c r="X520" s="8">
        <v>2.53830701823415E-5</v>
      </c>
      <c r="Y520" s="8">
        <v>0.17200614576163784</v>
      </c>
      <c r="Z520" s="8">
        <v>0</v>
      </c>
      <c r="AA520" s="8">
        <v>0</v>
      </c>
      <c r="AB520" s="8">
        <v>0</v>
      </c>
      <c r="AC520" s="8">
        <v>1.50105</v>
      </c>
      <c r="AD520" s="8">
        <v>7.4036970159999993E-2</v>
      </c>
      <c r="AE520" s="8">
        <v>0</v>
      </c>
      <c r="AF520" s="8">
        <v>0</v>
      </c>
      <c r="AG520" s="8">
        <v>0.41063213247070313</v>
      </c>
      <c r="AH520" s="8">
        <v>0.14680154674274598</v>
      </c>
      <c r="AI520" s="8">
        <v>0</v>
      </c>
      <c r="AJ520" s="8">
        <v>0.29715344095295715</v>
      </c>
      <c r="AK520" s="8">
        <v>0</v>
      </c>
      <c r="AL520" s="8">
        <v>0</v>
      </c>
      <c r="AM520" s="8">
        <v>0</v>
      </c>
      <c r="AN520" s="8">
        <v>0.23658548129844376</v>
      </c>
      <c r="AO520" s="8">
        <v>5.0951403594000001E-2</v>
      </c>
      <c r="AP520" s="8">
        <v>6.5172727655000012E-2</v>
      </c>
      <c r="AQ520" s="8">
        <v>1.5179049475000002E-3</v>
      </c>
      <c r="AR520" s="8">
        <v>1.1997680759999999E-2</v>
      </c>
      <c r="AS520" s="8">
        <v>3.7880898252000009E-3</v>
      </c>
      <c r="AT520" s="8">
        <v>0.81823911676475203</v>
      </c>
      <c r="AU520" s="8">
        <v>0</v>
      </c>
      <c r="AV520" s="8">
        <v>7.4822228533001642E-3</v>
      </c>
      <c r="AW520" s="8">
        <v>0</v>
      </c>
      <c r="AX520" s="8">
        <v>0.17625829646880001</v>
      </c>
      <c r="AY520" s="8">
        <v>8.9549856713832282E-2</v>
      </c>
      <c r="AZ520" s="8">
        <v>5.9977314601225018</v>
      </c>
      <c r="BA520" s="8">
        <v>9.4889142649033489E-2</v>
      </c>
      <c r="BB520" s="8">
        <v>0</v>
      </c>
      <c r="BC520" s="8">
        <v>0.32859408573319998</v>
      </c>
      <c r="BD520" s="8">
        <v>0</v>
      </c>
      <c r="BE520" s="8">
        <v>0</v>
      </c>
      <c r="BF520" s="8">
        <v>4.3995461104294344E-2</v>
      </c>
      <c r="BG520" s="8">
        <v>0</v>
      </c>
      <c r="BH520" s="8">
        <v>0.23939604049823293</v>
      </c>
      <c r="BI520" s="8">
        <v>4.2089703289999995E-2</v>
      </c>
      <c r="BJ520" s="8">
        <v>0</v>
      </c>
      <c r="BK520" s="8">
        <v>0.91910208148071337</v>
      </c>
      <c r="BL520" s="8">
        <v>0</v>
      </c>
      <c r="BM520" s="8">
        <v>2.4558979185192866</v>
      </c>
      <c r="BN520" s="8">
        <v>7.676423247273656E-2</v>
      </c>
      <c r="BO520" s="8">
        <v>1.4187057465488569E-2</v>
      </c>
      <c r="BP520" s="8">
        <v>4.7433767364779084E-2</v>
      </c>
      <c r="BQ520" s="8">
        <v>0.26579559378972828</v>
      </c>
      <c r="BR520" s="8">
        <v>0.1799503915412258</v>
      </c>
      <c r="BS520" s="8">
        <v>1.0347236464963214</v>
      </c>
      <c r="BT520" s="8">
        <v>0.3915916240742387</v>
      </c>
      <c r="BU520" s="8">
        <v>0.18587664264792084</v>
      </c>
      <c r="BV520" s="8">
        <v>0</v>
      </c>
      <c r="BW520" s="8">
        <v>9.6016327962481912E-2</v>
      </c>
      <c r="BX520" s="8">
        <v>4.9274235520283309E-2</v>
      </c>
      <c r="BY520" s="8">
        <v>0.17371521807138615</v>
      </c>
      <c r="BZ520" s="8">
        <v>0.12937190862788761</v>
      </c>
      <c r="CA520" s="8">
        <v>7.6932164692033747E-2</v>
      </c>
      <c r="CB520" s="8">
        <v>1.8882913738129631E-3</v>
      </c>
      <c r="CC520" s="8">
        <v>0</v>
      </c>
      <c r="CD520" s="8">
        <v>0.87664631021715245</v>
      </c>
      <c r="CE520" s="8">
        <v>0.55200000000000005</v>
      </c>
      <c r="CF520" s="8">
        <v>0.128199439241451</v>
      </c>
      <c r="CG520" s="8">
        <v>0</v>
      </c>
      <c r="CH520" s="8">
        <v>0.42592476408694951</v>
      </c>
      <c r="CI520" s="8">
        <v>4.9992526699257273E-2</v>
      </c>
      <c r="CJ520" s="8">
        <v>0.12030992805867842</v>
      </c>
      <c r="CK520" s="8">
        <v>0</v>
      </c>
      <c r="CL520" s="8">
        <v>6.7606125546822533E-3</v>
      </c>
      <c r="CM520" s="8">
        <v>2.0591925423817686E-2</v>
      </c>
      <c r="CN520" s="8">
        <v>2.5357787388654272E-2</v>
      </c>
      <c r="CO520" s="8">
        <v>2.5895863273435536E-2</v>
      </c>
      <c r="CP520" s="8">
        <v>2.7771025180719833E-2</v>
      </c>
      <c r="CQ520" s="8">
        <v>3.2014657451504042E-3</v>
      </c>
      <c r="CR520" s="8">
        <v>2.1692644163249085E-4</v>
      </c>
      <c r="CS520" s="8">
        <v>0.81482570683418831</v>
      </c>
    </row>
    <row r="521" spans="1:97">
      <c r="A521" s="6" t="s">
        <v>727</v>
      </c>
      <c r="B521" s="8">
        <v>-1.2179429E-2</v>
      </c>
      <c r="C521" s="8">
        <f t="shared" si="27"/>
        <v>0</v>
      </c>
      <c r="D521" s="8">
        <f t="shared" si="28"/>
        <v>0</v>
      </c>
      <c r="E521" s="8">
        <f t="shared" si="28"/>
        <v>0</v>
      </c>
      <c r="F521" s="8">
        <f t="shared" si="28"/>
        <v>0</v>
      </c>
      <c r="G521" s="8">
        <f t="shared" si="28"/>
        <v>0</v>
      </c>
      <c r="H521" s="8">
        <f t="shared" si="28"/>
        <v>0</v>
      </c>
      <c r="I521" s="8">
        <f t="shared" si="28"/>
        <v>0</v>
      </c>
      <c r="J521" s="8">
        <f t="shared" si="28"/>
        <v>0</v>
      </c>
      <c r="K521" s="8">
        <f t="shared" si="28"/>
        <v>0</v>
      </c>
      <c r="L521" s="8">
        <f t="shared" si="28"/>
        <v>0</v>
      </c>
      <c r="M521" s="8">
        <f t="shared" si="28"/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4.6540805168627814E-3</v>
      </c>
      <c r="T521" s="8">
        <v>9.1497904582732076E-2</v>
      </c>
      <c r="U521" s="8">
        <v>6.2350978168001329E-3</v>
      </c>
      <c r="V521" s="8">
        <v>1.6478400133672421E-2</v>
      </c>
      <c r="W521" s="8">
        <v>5.6559837124626769E-2</v>
      </c>
      <c r="X521" s="8">
        <v>2.5458523199458817E-5</v>
      </c>
      <c r="Y521" s="8">
        <v>0.17349740590959614</v>
      </c>
      <c r="Z521" s="8">
        <v>0</v>
      </c>
      <c r="AA521" s="8">
        <v>0</v>
      </c>
      <c r="AB521" s="8">
        <v>0</v>
      </c>
      <c r="AC521" s="8">
        <v>1.50105</v>
      </c>
      <c r="AD521" s="8">
        <v>7.2806438799999984E-2</v>
      </c>
      <c r="AE521" s="8">
        <v>0</v>
      </c>
      <c r="AF521" s="8">
        <v>0</v>
      </c>
      <c r="AG521" s="8">
        <v>0.41411576103515624</v>
      </c>
      <c r="AH521" s="8">
        <v>0.15150467532867129</v>
      </c>
      <c r="AI521" s="8">
        <v>0</v>
      </c>
      <c r="AJ521" s="8">
        <v>0.30716478488671628</v>
      </c>
      <c r="AK521" s="8">
        <v>0</v>
      </c>
      <c r="AL521" s="8">
        <v>0</v>
      </c>
      <c r="AM521" s="8">
        <v>0</v>
      </c>
      <c r="AN521" s="8">
        <v>0.23358734533541836</v>
      </c>
      <c r="AO521" s="8">
        <v>5.4348163833600006E-2</v>
      </c>
      <c r="AP521" s="8">
        <v>6.6416740022000001E-2</v>
      </c>
      <c r="AQ521" s="8">
        <v>1.492177745E-3</v>
      </c>
      <c r="AR521" s="8">
        <v>1.2305313599999999E-2</v>
      </c>
      <c r="AS521" s="8">
        <v>3.8501896584000007E-3</v>
      </c>
      <c r="AT521" s="8">
        <v>0.90157276284752741</v>
      </c>
      <c r="AU521" s="8">
        <v>0</v>
      </c>
      <c r="AV521" s="8">
        <v>7.7767985561859989E-3</v>
      </c>
      <c r="AW521" s="8">
        <v>0</v>
      </c>
      <c r="AX521" s="8">
        <v>0.17755431335460004</v>
      </c>
      <c r="AY521" s="8">
        <v>9.1304350669733775E-2</v>
      </c>
      <c r="AZ521" s="8">
        <v>6.0131933910145472</v>
      </c>
      <c r="BA521" s="8">
        <v>0.10107922489498361</v>
      </c>
      <c r="BB521" s="8">
        <v>0</v>
      </c>
      <c r="BC521" s="8">
        <v>0.32851790872639997</v>
      </c>
      <c r="BD521" s="8">
        <v>0</v>
      </c>
      <c r="BE521" s="8">
        <v>0</v>
      </c>
      <c r="BF521" s="8">
        <v>4.3464269889351585E-2</v>
      </c>
      <c r="BG521" s="8">
        <v>0</v>
      </c>
      <c r="BH521" s="8">
        <v>0.24457217110360016</v>
      </c>
      <c r="BI521" s="8">
        <v>4.2398429719999998E-2</v>
      </c>
      <c r="BJ521" s="8">
        <v>0</v>
      </c>
      <c r="BK521" s="8">
        <v>0.86480308097106917</v>
      </c>
      <c r="BL521" s="8">
        <v>0</v>
      </c>
      <c r="BM521" s="8">
        <v>2.5101969190289308</v>
      </c>
      <c r="BN521" s="8">
        <v>7.9823467260568146E-2</v>
      </c>
      <c r="BO521" s="8">
        <v>1.4433309831248938E-2</v>
      </c>
      <c r="BP521" s="8">
        <v>4.7965164284403089E-2</v>
      </c>
      <c r="BQ521" s="8">
        <v>0.26824001054228114</v>
      </c>
      <c r="BR521" s="8">
        <v>0.18133074276838501</v>
      </c>
      <c r="BS521" s="8">
        <v>1.0510157319059275</v>
      </c>
      <c r="BT521" s="8">
        <v>0.39715791526544453</v>
      </c>
      <c r="BU521" s="8">
        <v>0.18873927601756052</v>
      </c>
      <c r="BV521" s="8">
        <v>0</v>
      </c>
      <c r="BW521" s="8">
        <v>9.5901334675829258E-2</v>
      </c>
      <c r="BX521" s="8">
        <v>4.9405350190821221E-2</v>
      </c>
      <c r="BY521" s="8">
        <v>0.17722282812626147</v>
      </c>
      <c r="BZ521" s="8">
        <v>0.12978284089850023</v>
      </c>
      <c r="CA521" s="8">
        <v>7.8278151433705617E-2</v>
      </c>
      <c r="CB521" s="8">
        <v>1.9028853878579515E-3</v>
      </c>
      <c r="CC521" s="8">
        <v>0</v>
      </c>
      <c r="CD521" s="8">
        <v>0.89120502709637361</v>
      </c>
      <c r="CE521" s="8">
        <v>0.56200000000000006</v>
      </c>
      <c r="CF521" s="8">
        <v>0.13089977115143742</v>
      </c>
      <c r="CG521" s="8">
        <v>0</v>
      </c>
      <c r="CH521" s="8">
        <v>0.4256725813131918</v>
      </c>
      <c r="CI521" s="8">
        <v>4.7857382660228182E-2</v>
      </c>
      <c r="CJ521" s="8">
        <v>0.12135639247000345</v>
      </c>
      <c r="CK521" s="8">
        <v>0</v>
      </c>
      <c r="CL521" s="8">
        <v>5.6965378622600548E-3</v>
      </c>
      <c r="CM521" s="8">
        <v>2.0484861686778773E-2</v>
      </c>
      <c r="CN521" s="8">
        <v>2.5900121704123119E-2</v>
      </c>
      <c r="CO521" s="8">
        <v>2.6197334478848498E-2</v>
      </c>
      <c r="CP521" s="8">
        <v>2.7905005964031136E-2</v>
      </c>
      <c r="CQ521" s="8">
        <v>3.1830385664575675E-3</v>
      </c>
      <c r="CR521" s="8">
        <v>2.0803615870686442E-4</v>
      </c>
      <c r="CS521" s="8">
        <v>0.8148257068341882</v>
      </c>
    </row>
    <row r="522" spans="1:97">
      <c r="A522" s="6" t="s">
        <v>728</v>
      </c>
      <c r="B522" s="8">
        <v>-3.5046902000000005E-2</v>
      </c>
      <c r="C522" s="8">
        <f t="shared" si="27"/>
        <v>0</v>
      </c>
      <c r="D522" s="8">
        <f t="shared" si="28"/>
        <v>0</v>
      </c>
      <c r="E522" s="8">
        <f t="shared" si="28"/>
        <v>0</v>
      </c>
      <c r="F522" s="8">
        <f t="shared" si="28"/>
        <v>0</v>
      </c>
      <c r="G522" s="8">
        <f t="shared" si="28"/>
        <v>0</v>
      </c>
      <c r="H522" s="8">
        <f t="shared" si="28"/>
        <v>0</v>
      </c>
      <c r="I522" s="8">
        <f t="shared" si="28"/>
        <v>0</v>
      </c>
      <c r="J522" s="8">
        <f t="shared" si="28"/>
        <v>0</v>
      </c>
      <c r="K522" s="8">
        <f t="shared" si="28"/>
        <v>0</v>
      </c>
      <c r="L522" s="8">
        <f t="shared" si="28"/>
        <v>0</v>
      </c>
      <c r="M522" s="8">
        <f t="shared" si="28"/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4.7808821234052949E-3</v>
      </c>
      <c r="T522" s="8">
        <v>9.8022829338677175E-2</v>
      </c>
      <c r="U522" s="8">
        <v>1.2643725855053389E-2</v>
      </c>
      <c r="V522" s="8">
        <v>1.6519337481074765E-2</v>
      </c>
      <c r="W522" s="8">
        <v>5.8008581388839256E-2</v>
      </c>
      <c r="X522" s="8">
        <v>2.530415124818847E-5</v>
      </c>
      <c r="Y522" s="8">
        <v>0.16921628133889849</v>
      </c>
      <c r="Z522" s="8">
        <v>0</v>
      </c>
      <c r="AA522" s="8">
        <v>0</v>
      </c>
      <c r="AB522" s="8">
        <v>0</v>
      </c>
      <c r="AC522" s="8">
        <v>1.50105</v>
      </c>
      <c r="AD522" s="8">
        <v>7.4139514439999984E-2</v>
      </c>
      <c r="AE522" s="8">
        <v>0</v>
      </c>
      <c r="AF522" s="8">
        <v>0</v>
      </c>
      <c r="AG522" s="8">
        <v>0.4205314389648438</v>
      </c>
      <c r="AH522" s="8">
        <v>0.1979571776448654</v>
      </c>
      <c r="AI522" s="8">
        <v>0</v>
      </c>
      <c r="AJ522" s="8">
        <v>0.31327227778122341</v>
      </c>
      <c r="AK522" s="8">
        <v>0</v>
      </c>
      <c r="AL522" s="8">
        <v>0</v>
      </c>
      <c r="AM522" s="8">
        <v>0</v>
      </c>
      <c r="AN522" s="8">
        <v>0.23294694421543272</v>
      </c>
      <c r="AO522" s="8">
        <v>5.0951403594000001E-2</v>
      </c>
      <c r="AP522" s="8">
        <v>6.613818965700001E-2</v>
      </c>
      <c r="AQ522" s="8">
        <v>1.492177745E-3</v>
      </c>
      <c r="AR522" s="8">
        <v>1.1997680759999997E-2</v>
      </c>
      <c r="AS522" s="8">
        <v>4.9679866560000006E-3</v>
      </c>
      <c r="AT522" s="8">
        <v>0.93906561095342989</v>
      </c>
      <c r="AU522" s="8">
        <v>0</v>
      </c>
      <c r="AV522" s="8">
        <v>7.6589682750316654E-3</v>
      </c>
      <c r="AW522" s="8">
        <v>0</v>
      </c>
      <c r="AX522" s="8">
        <v>0.17366626269720004</v>
      </c>
      <c r="AY522" s="8">
        <v>9.2125603566797803E-2</v>
      </c>
      <c r="AZ522" s="8">
        <v>6.0095517878812901</v>
      </c>
      <c r="BA522" s="8">
        <v>0.10282049455045811</v>
      </c>
      <c r="BB522" s="8">
        <v>0</v>
      </c>
      <c r="BC522" s="8">
        <v>0.32916063617799995</v>
      </c>
      <c r="BD522" s="8">
        <v>0</v>
      </c>
      <c r="BE522" s="8">
        <v>0</v>
      </c>
      <c r="BF522" s="8">
        <v>4.284155907335159E-2</v>
      </c>
      <c r="BG522" s="8">
        <v>0</v>
      </c>
      <c r="BH522" s="8">
        <v>0.23616095886987845</v>
      </c>
      <c r="BI522" s="8">
        <v>4.3633335439999997E-2</v>
      </c>
      <c r="BJ522" s="8">
        <v>0</v>
      </c>
      <c r="BK522" s="8">
        <v>0.72163566757080089</v>
      </c>
      <c r="BL522" s="8">
        <v>0</v>
      </c>
      <c r="BM522" s="8">
        <v>2.6533643324291991</v>
      </c>
      <c r="BN522" s="8">
        <v>8.0845661718019643E-2</v>
      </c>
      <c r="BO522" s="8">
        <v>1.4724690994566891E-2</v>
      </c>
      <c r="BP522" s="8">
        <v>4.8504157915909799E-2</v>
      </c>
      <c r="BQ522" s="8">
        <v>0.26897993697856182</v>
      </c>
      <c r="BR522" s="8">
        <v>0.18266469794209708</v>
      </c>
      <c r="BS522" s="8">
        <v>1.0703454528652292</v>
      </c>
      <c r="BT522" s="8">
        <v>0.40479600334057286</v>
      </c>
      <c r="BU522" s="8">
        <v>0.18716975343932316</v>
      </c>
      <c r="BV522" s="8">
        <v>0</v>
      </c>
      <c r="BW522" s="8">
        <v>9.5407079654077812E-2</v>
      </c>
      <c r="BX522" s="8">
        <v>4.896328443422987E-2</v>
      </c>
      <c r="BY522" s="8">
        <v>0.19494468066903198</v>
      </c>
      <c r="BZ522" s="8">
        <v>0.13034927664924667</v>
      </c>
      <c r="CA522" s="8">
        <v>8.0879141765561838E-2</v>
      </c>
      <c r="CB522" s="8">
        <v>1.9014799831488978E-3</v>
      </c>
      <c r="CC522" s="8">
        <v>0</v>
      </c>
      <c r="CD522" s="8">
        <v>0.89847923133336816</v>
      </c>
      <c r="CE522" s="8">
        <v>0.56600000000000006</v>
      </c>
      <c r="CF522" s="8">
        <v>0.13403964102538374</v>
      </c>
      <c r="CG522" s="8">
        <v>0</v>
      </c>
      <c r="CH522" s="8">
        <v>0.43503321170023068</v>
      </c>
      <c r="CI522" s="8">
        <v>4.8572752975205608E-2</v>
      </c>
      <c r="CJ522" s="8">
        <v>0.12221952466404681</v>
      </c>
      <c r="CK522" s="8">
        <v>0</v>
      </c>
      <c r="CL522" s="8">
        <v>6.1730420306305312E-3</v>
      </c>
      <c r="CM522" s="8">
        <v>2.1448435320128998E-2</v>
      </c>
      <c r="CN522" s="8">
        <v>2.6559803460494941E-2</v>
      </c>
      <c r="CO522" s="8">
        <v>2.6244680081728936E-2</v>
      </c>
      <c r="CP522" s="8">
        <v>2.9477329370293862E-2</v>
      </c>
      <c r="CQ522" s="8">
        <v>3.1961116012202821E-3</v>
      </c>
      <c r="CR522" s="8">
        <v>2.3594572162131304E-4</v>
      </c>
      <c r="CS522" s="8">
        <v>0.8148257068341882</v>
      </c>
    </row>
    <row r="523" spans="1:97">
      <c r="A523" s="6" t="s">
        <v>729</v>
      </c>
      <c r="B523" s="8">
        <v>-1.1906507E-2</v>
      </c>
      <c r="C523" s="8">
        <f t="shared" si="27"/>
        <v>0</v>
      </c>
      <c r="D523" s="8">
        <f t="shared" si="28"/>
        <v>0</v>
      </c>
      <c r="E523" s="8">
        <f t="shared" si="28"/>
        <v>0</v>
      </c>
      <c r="F523" s="8">
        <f t="shared" si="28"/>
        <v>0</v>
      </c>
      <c r="G523" s="8">
        <f t="shared" si="28"/>
        <v>0</v>
      </c>
      <c r="H523" s="8">
        <f t="shared" si="28"/>
        <v>0</v>
      </c>
      <c r="I523" s="8">
        <f t="shared" si="28"/>
        <v>0</v>
      </c>
      <c r="J523" s="8">
        <f t="shared" si="28"/>
        <v>0</v>
      </c>
      <c r="K523" s="8">
        <f t="shared" si="28"/>
        <v>0</v>
      </c>
      <c r="L523" s="8">
        <f t="shared" si="28"/>
        <v>0</v>
      </c>
      <c r="M523" s="8">
        <f t="shared" si="28"/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4.8318122316419821E-3</v>
      </c>
      <c r="T523" s="8">
        <v>0.10037065516281077</v>
      </c>
      <c r="U523" s="8">
        <v>1.3011506147919988E-2</v>
      </c>
      <c r="V523" s="8">
        <v>1.6567751761102641E-2</v>
      </c>
      <c r="W523" s="8">
        <v>5.8141627486618955E-2</v>
      </c>
      <c r="X523" s="8">
        <v>2.5285112247712132E-5</v>
      </c>
      <c r="Y523" s="8">
        <v>0.16944766806899822</v>
      </c>
      <c r="Z523" s="8">
        <v>0</v>
      </c>
      <c r="AA523" s="8">
        <v>0</v>
      </c>
      <c r="AB523" s="8">
        <v>0</v>
      </c>
      <c r="AC523" s="8">
        <v>1.50105</v>
      </c>
      <c r="AD523" s="8">
        <v>7.9164184159999984E-2</v>
      </c>
      <c r="AE523" s="8">
        <v>0</v>
      </c>
      <c r="AF523" s="8">
        <v>0</v>
      </c>
      <c r="AG523" s="8">
        <v>0.42590503376464844</v>
      </c>
      <c r="AH523" s="8">
        <v>0.16705091529638369</v>
      </c>
      <c r="AI523" s="8">
        <v>0</v>
      </c>
      <c r="AJ523" s="8">
        <v>0.30796718486392105</v>
      </c>
      <c r="AK523" s="8">
        <v>0</v>
      </c>
      <c r="AL523" s="8">
        <v>0</v>
      </c>
      <c r="AM523" s="8">
        <v>0</v>
      </c>
      <c r="AN523" s="8">
        <v>0.24166707864103296</v>
      </c>
      <c r="AO523" s="8">
        <v>4.6988516647799995E-2</v>
      </c>
      <c r="AP523" s="8">
        <v>6.6540013469000001E-2</v>
      </c>
      <c r="AQ523" s="8">
        <v>1.5179049475000002E-3</v>
      </c>
      <c r="AR523" s="8">
        <v>1.0562060839999998E-2</v>
      </c>
      <c r="AS523" s="8">
        <v>4.9990365726000005E-3</v>
      </c>
      <c r="AT523" s="8">
        <v>0.93126611658687342</v>
      </c>
      <c r="AU523" s="8">
        <v>0</v>
      </c>
      <c r="AV523" s="8">
        <v>7.3643925721458316E-3</v>
      </c>
      <c r="AW523" s="8">
        <v>0</v>
      </c>
      <c r="AX523" s="8">
        <v>0.17625829646880001</v>
      </c>
      <c r="AY523" s="8">
        <v>8.9141247897654971E-2</v>
      </c>
      <c r="AZ523" s="8">
        <v>5.9634947606255029</v>
      </c>
      <c r="BA523" s="8">
        <v>9.6503171018667774E-2</v>
      </c>
      <c r="BB523" s="8">
        <v>0</v>
      </c>
      <c r="BC523" s="8">
        <v>0.32942864527679994</v>
      </c>
      <c r="BD523" s="8">
        <v>0</v>
      </c>
      <c r="BE523" s="8">
        <v>0</v>
      </c>
      <c r="BF523" s="8">
        <v>4.4086980705351587E-2</v>
      </c>
      <c r="BG523" s="8">
        <v>0</v>
      </c>
      <c r="BH523" s="8">
        <v>0.2397195486610684</v>
      </c>
      <c r="BI523" s="8">
        <v>4.2398429719999998E-2</v>
      </c>
      <c r="BJ523" s="8">
        <v>0</v>
      </c>
      <c r="BK523" s="8">
        <v>0.67496796740722687</v>
      </c>
      <c r="BL523" s="8">
        <v>0</v>
      </c>
      <c r="BM523" s="8">
        <v>2.7000320325927731</v>
      </c>
      <c r="BN523" s="8">
        <v>8.3260336112229827E-2</v>
      </c>
      <c r="BO523" s="8">
        <v>1.4764754183056445E-2</v>
      </c>
      <c r="BP523" s="8">
        <v>4.929184623085326E-2</v>
      </c>
      <c r="BQ523" s="8">
        <v>0.27304073400317297</v>
      </c>
      <c r="BR523" s="8">
        <v>0.18327333497404757</v>
      </c>
      <c r="BS523" s="8">
        <v>1.0870065689698518</v>
      </c>
      <c r="BT523" s="8">
        <v>0.40144249808882282</v>
      </c>
      <c r="BU523" s="8">
        <v>0.19337677662236308</v>
      </c>
      <c r="BV523" s="8">
        <v>0</v>
      </c>
      <c r="BW523" s="8">
        <v>9.5359424731545087E-2</v>
      </c>
      <c r="BX523" s="8">
        <v>4.9893506078853296E-2</v>
      </c>
      <c r="BY523" s="8">
        <v>0.19876328474063182</v>
      </c>
      <c r="BZ523" s="8">
        <v>0.12910343959539139</v>
      </c>
      <c r="CA523" s="8">
        <v>7.9317680027458953E-2</v>
      </c>
      <c r="CB523" s="8">
        <v>1.9111096422745272E-3</v>
      </c>
      <c r="CC523" s="8">
        <v>0</v>
      </c>
      <c r="CD523" s="8">
        <v>0.90292225829691075</v>
      </c>
      <c r="CE523" s="8">
        <v>0.57499999999999996</v>
      </c>
      <c r="CF523" s="8">
        <v>0.13434569072109914</v>
      </c>
      <c r="CG523" s="8">
        <v>0</v>
      </c>
      <c r="CH523" s="8">
        <v>0.44045270229272188</v>
      </c>
      <c r="CI523" s="8">
        <v>4.9268387479981086E-2</v>
      </c>
      <c r="CJ523" s="8">
        <v>0.12472654154326743</v>
      </c>
      <c r="CK523" s="8">
        <v>0</v>
      </c>
      <c r="CL523" s="8">
        <v>6.7529443394303817E-3</v>
      </c>
      <c r="CM523" s="8">
        <v>2.102018037197334E-2</v>
      </c>
      <c r="CN523" s="8">
        <v>2.6837966517961675E-2</v>
      </c>
      <c r="CO523" s="8">
        <v>2.5651811477379639E-2</v>
      </c>
      <c r="CP523" s="8">
        <v>2.818934968674934E-2</v>
      </c>
      <c r="CQ523" s="8">
        <v>3.2557656881750585E-3</v>
      </c>
      <c r="CR523" s="8">
        <v>2.1170048327083074E-4</v>
      </c>
      <c r="CS523" s="8">
        <v>0.8148257068341882</v>
      </c>
    </row>
    <row r="524" spans="1:97">
      <c r="A524" s="6" t="s">
        <v>730</v>
      </c>
      <c r="B524" s="8">
        <v>-3.0666842E-2</v>
      </c>
      <c r="C524" s="8">
        <f t="shared" si="27"/>
        <v>0</v>
      </c>
      <c r="D524" s="8">
        <f t="shared" si="28"/>
        <v>0</v>
      </c>
      <c r="E524" s="8">
        <f t="shared" si="28"/>
        <v>0</v>
      </c>
      <c r="F524" s="8">
        <f t="shared" si="28"/>
        <v>0</v>
      </c>
      <c r="G524" s="8">
        <f t="shared" si="28"/>
        <v>0</v>
      </c>
      <c r="H524" s="8">
        <f t="shared" si="28"/>
        <v>0</v>
      </c>
      <c r="I524" s="8">
        <f t="shared" si="28"/>
        <v>0</v>
      </c>
      <c r="J524" s="8">
        <f t="shared" si="28"/>
        <v>0</v>
      </c>
      <c r="K524" s="8">
        <f t="shared" si="28"/>
        <v>0</v>
      </c>
      <c r="L524" s="8">
        <f t="shared" si="28"/>
        <v>0</v>
      </c>
      <c r="M524" s="8">
        <f t="shared" si="28"/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4.814000259203601E-3</v>
      </c>
      <c r="T524" s="8">
        <v>9.9084929049997786E-2</v>
      </c>
      <c r="U524" s="8">
        <v>1.3106387360546177E-2</v>
      </c>
      <c r="V524" s="8">
        <v>1.6623765447166278E-2</v>
      </c>
      <c r="W524" s="8">
        <v>5.7951691459607282E-2</v>
      </c>
      <c r="X524" s="8">
        <v>2.5263871709446341E-5</v>
      </c>
      <c r="Y524" s="8">
        <v>0.17323190301383495</v>
      </c>
      <c r="Z524" s="8">
        <v>0</v>
      </c>
      <c r="AA524" s="8">
        <v>0</v>
      </c>
      <c r="AB524" s="8">
        <v>0</v>
      </c>
      <c r="AC524" s="8">
        <v>1.50105</v>
      </c>
      <c r="AD524" s="8">
        <v>8.1727791159999993E-2</v>
      </c>
      <c r="AE524" s="8">
        <v>0</v>
      </c>
      <c r="AF524" s="8">
        <v>0</v>
      </c>
      <c r="AG524" s="8">
        <v>0.43506878701171875</v>
      </c>
      <c r="AH524" s="8">
        <v>0.17788499766118007</v>
      </c>
      <c r="AI524" s="8">
        <v>0</v>
      </c>
      <c r="AJ524" s="8">
        <v>0.30617912008048198</v>
      </c>
      <c r="AK524" s="8">
        <v>0</v>
      </c>
      <c r="AL524" s="8">
        <v>0</v>
      </c>
      <c r="AM524" s="8">
        <v>0</v>
      </c>
      <c r="AN524" s="8">
        <v>0.26755475280546598</v>
      </c>
      <c r="AO524" s="8">
        <v>5.6895734013300003E-2</v>
      </c>
      <c r="AP524" s="8">
        <v>6.5654845899000003E-2</v>
      </c>
      <c r="AQ524" s="8">
        <v>1.492177745E-3</v>
      </c>
      <c r="AR524" s="8">
        <v>1.2407857879999998E-2</v>
      </c>
      <c r="AS524" s="8">
        <v>4.0675390746000009E-3</v>
      </c>
      <c r="AT524" s="8">
        <v>0.90761509877093138</v>
      </c>
      <c r="AU524" s="8">
        <v>0</v>
      </c>
      <c r="AV524" s="8">
        <v>7.3643925721458316E-3</v>
      </c>
      <c r="AW524" s="8">
        <v>0</v>
      </c>
      <c r="AX524" s="8">
        <v>0.18338638934070001</v>
      </c>
      <c r="AY524" s="8">
        <v>9.3249530015329818E-2</v>
      </c>
      <c r="AZ524" s="8">
        <v>5.9830581350887515</v>
      </c>
      <c r="BA524" s="8">
        <v>0.10132107575091191</v>
      </c>
      <c r="BB524" s="8">
        <v>0</v>
      </c>
      <c r="BC524" s="8">
        <v>0.32975812007819999</v>
      </c>
      <c r="BD524" s="8">
        <v>0</v>
      </c>
      <c r="BE524" s="8">
        <v>0</v>
      </c>
      <c r="BF524" s="8">
        <v>4.3464269889351585E-2</v>
      </c>
      <c r="BG524" s="8">
        <v>0</v>
      </c>
      <c r="BH524" s="8">
        <v>0.24457217110360016</v>
      </c>
      <c r="BI524" s="8">
        <v>4.7132234979999993E-2</v>
      </c>
      <c r="BJ524" s="8">
        <v>0</v>
      </c>
      <c r="BK524" s="8">
        <v>0.69129469794983001</v>
      </c>
      <c r="BL524" s="8">
        <v>0</v>
      </c>
      <c r="BM524" s="8">
        <v>2.68370530205017</v>
      </c>
      <c r="BN524" s="8">
        <v>8.5366963262192355E-2</v>
      </c>
      <c r="BO524" s="8">
        <v>1.5016402087072583E-2</v>
      </c>
      <c r="BP524" s="8">
        <v>4.8991506494056022E-2</v>
      </c>
      <c r="BQ524" s="8">
        <v>0.27434314201095539</v>
      </c>
      <c r="BR524" s="8">
        <v>0.17939535112097205</v>
      </c>
      <c r="BS524" s="8">
        <v>1.1013816359511863</v>
      </c>
      <c r="BT524" s="8">
        <v>0.41625823442256354</v>
      </c>
      <c r="BU524" s="8">
        <v>0.19384387264875394</v>
      </c>
      <c r="BV524" s="8">
        <v>0</v>
      </c>
      <c r="BW524" s="8">
        <v>9.6164761527723769E-2</v>
      </c>
      <c r="BX524" s="8">
        <v>5.1514935556312882E-2</v>
      </c>
      <c r="BY524" s="8">
        <v>0.20725537487360934</v>
      </c>
      <c r="BZ524" s="8">
        <v>0.12867458996033446</v>
      </c>
      <c r="CA524" s="8">
        <v>8.0898010738575929E-2</v>
      </c>
      <c r="CB524" s="8">
        <v>1.9586895462242043E-3</v>
      </c>
      <c r="CC524" s="8">
        <v>0</v>
      </c>
      <c r="CD524" s="8">
        <v>0.91632093723746799</v>
      </c>
      <c r="CE524" s="8">
        <v>0.58000000000000007</v>
      </c>
      <c r="CF524" s="8">
        <v>0.13693606456798751</v>
      </c>
      <c r="CG524" s="8">
        <v>0</v>
      </c>
      <c r="CH524" s="8">
        <v>0.44765851359286402</v>
      </c>
      <c r="CI524" s="8">
        <v>4.8301590203696745E-2</v>
      </c>
      <c r="CJ524" s="8">
        <v>0.12773371585606949</v>
      </c>
      <c r="CK524" s="8">
        <v>0</v>
      </c>
      <c r="CL524" s="8">
        <v>6.8126958148890804E-3</v>
      </c>
      <c r="CM524" s="8">
        <v>2.1412747407782689E-2</v>
      </c>
      <c r="CN524" s="8">
        <v>2.7061719302817241E-2</v>
      </c>
      <c r="CO524" s="8">
        <v>2.6038054474331138E-2</v>
      </c>
      <c r="CP524" s="8">
        <v>2.7039176743390941E-2</v>
      </c>
      <c r="CQ524" s="8">
        <v>3.2557656881750585E-3</v>
      </c>
      <c r="CR524" s="8">
        <v>2.1270855610904833E-4</v>
      </c>
      <c r="CS524" s="8">
        <v>0.8148257068341882</v>
      </c>
    </row>
    <row r="525" spans="1:97">
      <c r="A525" s="6" t="s">
        <v>731</v>
      </c>
      <c r="B525" s="8">
        <v>-1.4264763999999999E-2</v>
      </c>
      <c r="C525" s="8">
        <f t="shared" si="27"/>
        <v>0</v>
      </c>
      <c r="D525" s="8">
        <f t="shared" si="28"/>
        <v>0</v>
      </c>
      <c r="E525" s="8">
        <f t="shared" si="28"/>
        <v>0</v>
      </c>
      <c r="F525" s="8">
        <f t="shared" si="28"/>
        <v>0</v>
      </c>
      <c r="G525" s="8">
        <f t="shared" ref="D525:M550" si="29">0+0</f>
        <v>0</v>
      </c>
      <c r="H525" s="8">
        <f t="shared" si="29"/>
        <v>0</v>
      </c>
      <c r="I525" s="8">
        <f t="shared" si="29"/>
        <v>0</v>
      </c>
      <c r="J525" s="8">
        <f t="shared" si="29"/>
        <v>0</v>
      </c>
      <c r="K525" s="8">
        <f t="shared" si="29"/>
        <v>0</v>
      </c>
      <c r="L525" s="8">
        <f t="shared" si="29"/>
        <v>0</v>
      </c>
      <c r="M525" s="8">
        <f t="shared" si="29"/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4.4725783789308412E-3</v>
      </c>
      <c r="T525" s="8">
        <v>9.7132399819541457E-2</v>
      </c>
      <c r="U525" s="8">
        <v>1.2402618044187755E-2</v>
      </c>
      <c r="V525" s="8">
        <v>1.6732610749627928E-2</v>
      </c>
      <c r="W525" s="8">
        <v>5.8410577169487853E-2</v>
      </c>
      <c r="X525" s="8">
        <v>2.5282868457986744E-5</v>
      </c>
      <c r="Y525" s="8">
        <v>0.17887512643647646</v>
      </c>
      <c r="Z525" s="8">
        <v>0</v>
      </c>
      <c r="AA525" s="8">
        <v>0</v>
      </c>
      <c r="AB525" s="8">
        <v>0</v>
      </c>
      <c r="AC525" s="8">
        <v>1.50105</v>
      </c>
      <c r="AD525" s="8">
        <v>8.5521929519999984E-2</v>
      </c>
      <c r="AE525" s="8">
        <v>0</v>
      </c>
      <c r="AF525" s="8">
        <v>0</v>
      </c>
      <c r="AG525" s="8">
        <v>0.43519137402343749</v>
      </c>
      <c r="AH525" s="8">
        <v>0.17812138517731474</v>
      </c>
      <c r="AI525" s="8">
        <v>0</v>
      </c>
      <c r="AJ525" s="8">
        <v>0.30235055908205938</v>
      </c>
      <c r="AK525" s="8">
        <v>0</v>
      </c>
      <c r="AL525" s="8">
        <v>0</v>
      </c>
      <c r="AM525" s="8">
        <v>0</v>
      </c>
      <c r="AN525" s="8">
        <v>0.26929157734513548</v>
      </c>
      <c r="AO525" s="8">
        <v>5.4348163833599999E-2</v>
      </c>
      <c r="AP525" s="8">
        <v>6.5830196686E-2</v>
      </c>
      <c r="AQ525" s="8">
        <v>1.492177745E-3</v>
      </c>
      <c r="AR525" s="8">
        <v>1.1177326519999999E-2</v>
      </c>
      <c r="AS525" s="8">
        <v>3.632840242200001E-3</v>
      </c>
      <c r="AT525" s="8">
        <v>0.86007703306556582</v>
      </c>
      <c r="AU525" s="8">
        <v>0</v>
      </c>
      <c r="AV525" s="8">
        <v>7.717883415608833E-3</v>
      </c>
      <c r="AW525" s="8">
        <v>0</v>
      </c>
      <c r="AX525" s="8">
        <v>0.18727443999810001</v>
      </c>
      <c r="AY525" s="8">
        <v>9.418781515505395E-2</v>
      </c>
      <c r="AZ525" s="8">
        <v>6.0148786587434655</v>
      </c>
      <c r="BA525" s="8">
        <v>9.9012250039403574E-2</v>
      </c>
      <c r="BB525" s="8">
        <v>0</v>
      </c>
      <c r="BC525" s="8">
        <v>0.32959682124400003</v>
      </c>
      <c r="BD525" s="8">
        <v>0</v>
      </c>
      <c r="BE525" s="8">
        <v>0</v>
      </c>
      <c r="BF525" s="8">
        <v>4.2127328656294344E-2</v>
      </c>
      <c r="BG525" s="8">
        <v>0</v>
      </c>
      <c r="BH525" s="8">
        <v>0.24554269559210651</v>
      </c>
      <c r="BI525" s="8">
        <v>4.5074058780000002E-2</v>
      </c>
      <c r="BJ525" s="8">
        <v>0</v>
      </c>
      <c r="BK525" s="8">
        <v>0.7781779792016601</v>
      </c>
      <c r="BL525" s="8">
        <v>0</v>
      </c>
      <c r="BM525" s="8">
        <v>2.5968220207983399</v>
      </c>
      <c r="BN525" s="8">
        <v>8.725725380062857E-2</v>
      </c>
      <c r="BO525" s="8">
        <v>1.5156028716418E-2</v>
      </c>
      <c r="BP525" s="8">
        <v>4.9812009871374997E-2</v>
      </c>
      <c r="BQ525" s="8">
        <v>0.27905827721515436</v>
      </c>
      <c r="BR525" s="8">
        <v>0.18063752214646459</v>
      </c>
      <c r="BS525" s="8">
        <v>1.1084036548356733</v>
      </c>
      <c r="BT525" s="8">
        <v>0.41931451761587035</v>
      </c>
      <c r="BU525" s="8">
        <v>0.19810726759886893</v>
      </c>
      <c r="BV525" s="8">
        <v>0</v>
      </c>
      <c r="BW525" s="8">
        <v>9.6676998400926042E-2</v>
      </c>
      <c r="BX525" s="8">
        <v>4.9766129302904825E-2</v>
      </c>
      <c r="BY525" s="8">
        <v>0.20807730820189232</v>
      </c>
      <c r="BZ525" s="8">
        <v>0.13039750497556141</v>
      </c>
      <c r="CA525" s="8">
        <v>8.0915795287853587E-2</v>
      </c>
      <c r="CB525" s="8">
        <v>1.9750399820493507E-3</v>
      </c>
      <c r="CC525" s="8">
        <v>0</v>
      </c>
      <c r="CD525" s="8">
        <v>0.92144801488187933</v>
      </c>
      <c r="CE525" s="8">
        <v>0.58299999999999996</v>
      </c>
      <c r="CF525" s="8">
        <v>0.13744786143792576</v>
      </c>
      <c r="CG525" s="8">
        <v>0</v>
      </c>
      <c r="CH525" s="8">
        <v>0.45220001176974794</v>
      </c>
      <c r="CI525" s="8">
        <v>4.8649042772635098E-2</v>
      </c>
      <c r="CJ525" s="8">
        <v>0.12855613311030339</v>
      </c>
      <c r="CK525" s="8">
        <v>0</v>
      </c>
      <c r="CL525" s="8">
        <v>6.2802740710501603E-3</v>
      </c>
      <c r="CM525" s="8">
        <v>2.1091556196665948E-2</v>
      </c>
      <c r="CN525" s="8">
        <v>2.7066905422178419E-2</v>
      </c>
      <c r="CO525" s="8">
        <v>2.6790994854139244E-2</v>
      </c>
      <c r="CP525" s="8">
        <v>2.8874215796461732E-2</v>
      </c>
      <c r="CQ525" s="8">
        <v>3.3118503458430875E-3</v>
      </c>
      <c r="CR525" s="8">
        <v>2.0890008073298723E-4</v>
      </c>
      <c r="CS525" s="8">
        <v>0.81482570683418831</v>
      </c>
    </row>
    <row r="526" spans="1:97">
      <c r="A526" s="6" t="s">
        <v>732</v>
      </c>
      <c r="B526" s="8">
        <v>-3.7949333000000002E-2</v>
      </c>
      <c r="C526" s="8">
        <f t="shared" si="27"/>
        <v>0</v>
      </c>
      <c r="D526" s="8">
        <f t="shared" si="29"/>
        <v>0</v>
      </c>
      <c r="E526" s="8">
        <f t="shared" si="29"/>
        <v>0</v>
      </c>
      <c r="F526" s="8">
        <f t="shared" si="29"/>
        <v>0</v>
      </c>
      <c r="G526" s="8">
        <f t="shared" si="29"/>
        <v>0</v>
      </c>
      <c r="H526" s="8">
        <f t="shared" si="29"/>
        <v>0</v>
      </c>
      <c r="I526" s="8">
        <f t="shared" si="29"/>
        <v>0</v>
      </c>
      <c r="J526" s="8">
        <f t="shared" si="29"/>
        <v>0</v>
      </c>
      <c r="K526" s="8">
        <f t="shared" si="29"/>
        <v>0</v>
      </c>
      <c r="L526" s="8">
        <f t="shared" si="29"/>
        <v>0</v>
      </c>
      <c r="M526" s="8">
        <f t="shared" si="29"/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4.6119027041180852E-3</v>
      </c>
      <c r="T526" s="8">
        <v>9.8030742905499693E-2</v>
      </c>
      <c r="U526" s="8">
        <v>1.2133707451095325E-2</v>
      </c>
      <c r="V526" s="8">
        <v>1.6656327196249768E-2</v>
      </c>
      <c r="W526" s="8">
        <v>5.8975236190395471E-2</v>
      </c>
      <c r="X526" s="8">
        <v>2.5335248673035296E-5</v>
      </c>
      <c r="Y526" s="8">
        <v>0.18244399182642118</v>
      </c>
      <c r="Z526" s="8">
        <v>0</v>
      </c>
      <c r="AA526" s="8">
        <v>0</v>
      </c>
      <c r="AB526" s="8">
        <v>0</v>
      </c>
      <c r="AC526" s="8">
        <v>1.50105</v>
      </c>
      <c r="AD526" s="8">
        <v>7.6908209999999977E-2</v>
      </c>
      <c r="AE526" s="8">
        <v>0</v>
      </c>
      <c r="AF526" s="8">
        <v>0</v>
      </c>
      <c r="AG526" s="8">
        <v>0.43682594025878912</v>
      </c>
      <c r="AH526" s="8">
        <v>0.19253973604519198</v>
      </c>
      <c r="AI526" s="8">
        <v>0</v>
      </c>
      <c r="AJ526" s="8">
        <v>0.30485706169435278</v>
      </c>
      <c r="AK526" s="8">
        <v>0</v>
      </c>
      <c r="AL526" s="8">
        <v>0</v>
      </c>
      <c r="AM526" s="8">
        <v>0</v>
      </c>
      <c r="AN526" s="8">
        <v>0.29043821122707242</v>
      </c>
      <c r="AO526" s="8">
        <v>5.3215910420399998E-2</v>
      </c>
      <c r="AP526" s="8">
        <v>6.721762597E-2</v>
      </c>
      <c r="AQ526" s="8">
        <v>1.5179049475000002E-3</v>
      </c>
      <c r="AR526" s="8">
        <v>9.8442508799999988E-3</v>
      </c>
      <c r="AS526" s="8">
        <v>4.4711879904000005E-3</v>
      </c>
      <c r="AT526" s="8">
        <v>0.80211717856015885</v>
      </c>
      <c r="AU526" s="8">
        <v>0</v>
      </c>
      <c r="AV526" s="8">
        <v>7.8946288373403332E-3</v>
      </c>
      <c r="AW526" s="8">
        <v>0</v>
      </c>
      <c r="AX526" s="8">
        <v>0.18533041466940001</v>
      </c>
      <c r="AY526" s="8">
        <v>8.975668316236432E-2</v>
      </c>
      <c r="AZ526" s="8">
        <v>5.967151623221004</v>
      </c>
      <c r="BA526" s="8">
        <v>0.10285424583569693</v>
      </c>
      <c r="BB526" s="8">
        <v>0</v>
      </c>
      <c r="BC526" s="8">
        <v>0.32928767061919995</v>
      </c>
      <c r="BD526" s="8">
        <v>0</v>
      </c>
      <c r="BE526" s="8">
        <v>0</v>
      </c>
      <c r="BF526" s="8">
        <v>4.3929415980008837E-2</v>
      </c>
      <c r="BG526" s="8">
        <v>0</v>
      </c>
      <c r="BH526" s="8">
        <v>0.2397195486610684</v>
      </c>
      <c r="BI526" s="8">
        <v>4.5176967589999992E-2</v>
      </c>
      <c r="BJ526" s="8">
        <v>0</v>
      </c>
      <c r="BK526" s="8">
        <v>0.95792131130004909</v>
      </c>
      <c r="BL526" s="8">
        <v>0</v>
      </c>
      <c r="BM526" s="8">
        <v>2.4170786886999509</v>
      </c>
      <c r="BN526" s="8">
        <v>8.8263754223092128E-2</v>
      </c>
      <c r="BO526" s="8">
        <v>1.5703189860596708E-2</v>
      </c>
      <c r="BP526" s="8">
        <v>5.0989958999218869E-2</v>
      </c>
      <c r="BQ526" s="8">
        <v>0.28135894737647477</v>
      </c>
      <c r="BR526" s="8">
        <v>0.17995424956630807</v>
      </c>
      <c r="BS526" s="8">
        <v>1.119468796713079</v>
      </c>
      <c r="BT526" s="8">
        <v>0.42999793755329391</v>
      </c>
      <c r="BU526" s="8">
        <v>0.19999343118348006</v>
      </c>
      <c r="BV526" s="8">
        <v>0</v>
      </c>
      <c r="BW526" s="8">
        <v>9.6906266158795704E-2</v>
      </c>
      <c r="BX526" s="8">
        <v>4.7853200079342129E-2</v>
      </c>
      <c r="BY526" s="8">
        <v>0.21677348085947742</v>
      </c>
      <c r="BZ526" s="8">
        <v>0.13124428420641823</v>
      </c>
      <c r="CA526" s="8">
        <v>8.3820315823539937E-2</v>
      </c>
      <c r="CB526" s="8">
        <v>1.9782591205951268E-3</v>
      </c>
      <c r="CC526" s="8">
        <v>0</v>
      </c>
      <c r="CD526" s="8">
        <v>0.92467011735426063</v>
      </c>
      <c r="CE526" s="8">
        <v>0.58899999999999997</v>
      </c>
      <c r="CF526" s="8">
        <v>0.13886356412471762</v>
      </c>
      <c r="CG526" s="8">
        <v>0</v>
      </c>
      <c r="CH526" s="8">
        <v>0.45831312702237986</v>
      </c>
      <c r="CI526" s="8">
        <v>4.7924811144883048E-2</v>
      </c>
      <c r="CJ526" s="8">
        <v>0.13069993064378552</v>
      </c>
      <c r="CK526" s="8">
        <v>0</v>
      </c>
      <c r="CL526" s="8">
        <v>7.0403101202834075E-3</v>
      </c>
      <c r="CM526" s="8">
        <v>2.0841740810241819E-2</v>
      </c>
      <c r="CN526" s="8">
        <v>2.7430658851021163E-2</v>
      </c>
      <c r="CO526" s="8">
        <v>2.7455664331101949E-2</v>
      </c>
      <c r="CP526" s="8">
        <v>2.9817039877714498E-2</v>
      </c>
      <c r="CQ526" s="8">
        <v>3.2347060553832457E-3</v>
      </c>
      <c r="CR526" s="8">
        <v>2.0583736739919541E-4</v>
      </c>
      <c r="CS526" s="8">
        <v>0.81482570683418831</v>
      </c>
    </row>
    <row r="527" spans="1:97">
      <c r="A527" s="6" t="s">
        <v>733</v>
      </c>
      <c r="B527" s="8">
        <v>-3.7533588E-2</v>
      </c>
      <c r="C527" s="8">
        <f t="shared" si="27"/>
        <v>0</v>
      </c>
      <c r="D527" s="8">
        <f t="shared" si="29"/>
        <v>0</v>
      </c>
      <c r="E527" s="8">
        <f t="shared" si="29"/>
        <v>0</v>
      </c>
      <c r="F527" s="8">
        <f t="shared" si="29"/>
        <v>0</v>
      </c>
      <c r="G527" s="8">
        <f t="shared" si="29"/>
        <v>0</v>
      </c>
      <c r="H527" s="8">
        <f t="shared" si="29"/>
        <v>0</v>
      </c>
      <c r="I527" s="8">
        <f t="shared" si="29"/>
        <v>0</v>
      </c>
      <c r="J527" s="8">
        <f t="shared" si="29"/>
        <v>0</v>
      </c>
      <c r="K527" s="8">
        <f t="shared" si="29"/>
        <v>0</v>
      </c>
      <c r="L527" s="8">
        <f t="shared" si="29"/>
        <v>0</v>
      </c>
      <c r="M527" s="8">
        <f t="shared" si="29"/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4.6644860338149914E-3</v>
      </c>
      <c r="T527" s="8">
        <v>9.7992119768295818E-2</v>
      </c>
      <c r="U527" s="8">
        <v>1.2239005391803474E-2</v>
      </c>
      <c r="V527" s="8">
        <v>1.7045762461502269E-2</v>
      </c>
      <c r="W527" s="8">
        <v>5.9338818144951781E-2</v>
      </c>
      <c r="X527" s="8">
        <v>2.5382136798665886E-5</v>
      </c>
      <c r="Y527" s="8">
        <v>0.18437898666066438</v>
      </c>
      <c r="Z527" s="8">
        <v>0</v>
      </c>
      <c r="AA527" s="8">
        <v>0</v>
      </c>
      <c r="AB527" s="8">
        <v>0</v>
      </c>
      <c r="AC527" s="8">
        <v>1.50105</v>
      </c>
      <c r="AD527" s="8">
        <v>8.511175239999999E-2</v>
      </c>
      <c r="AE527" s="8">
        <v>0</v>
      </c>
      <c r="AF527" s="8">
        <v>0</v>
      </c>
      <c r="AG527" s="8">
        <v>0.47247977402343755</v>
      </c>
      <c r="AH527" s="8">
        <v>0.17511316795823817</v>
      </c>
      <c r="AI527" s="8">
        <v>0</v>
      </c>
      <c r="AJ527" s="8">
        <v>0.29990612621315565</v>
      </c>
      <c r="AK527" s="8">
        <v>0</v>
      </c>
      <c r="AL527" s="8">
        <v>0</v>
      </c>
      <c r="AM527" s="8">
        <v>0</v>
      </c>
      <c r="AN527" s="8">
        <v>0.28769860175674</v>
      </c>
      <c r="AO527" s="8">
        <v>5.4065100480299999E-2</v>
      </c>
      <c r="AP527" s="8">
        <v>6.2927098695000003E-2</v>
      </c>
      <c r="AQ527" s="8">
        <v>1.5179049475000002E-3</v>
      </c>
      <c r="AR527" s="8">
        <v>6.9730110399999993E-3</v>
      </c>
      <c r="AS527" s="8">
        <v>5.123236239000001E-3</v>
      </c>
      <c r="AT527" s="8">
        <v>0.79467976561594589</v>
      </c>
      <c r="AU527" s="8">
        <v>0</v>
      </c>
      <c r="AV527" s="8">
        <v>7.541137993877331E-3</v>
      </c>
      <c r="AW527" s="8">
        <v>0</v>
      </c>
      <c r="AX527" s="8">
        <v>0.18597842311229998</v>
      </c>
      <c r="AY527" s="8">
        <v>9.4388588706521948E-2</v>
      </c>
      <c r="AZ527" s="8">
        <v>5.9317974007550403</v>
      </c>
      <c r="BA527" s="8">
        <v>9.9866474231764826E-2</v>
      </c>
      <c r="BB527" s="8">
        <v>0</v>
      </c>
      <c r="BC527" s="8">
        <v>0.32942519104599999</v>
      </c>
      <c r="BD527" s="8">
        <v>0</v>
      </c>
      <c r="BE527" s="8">
        <v>0</v>
      </c>
      <c r="BF527" s="8">
        <v>4.2999123798694347E-2</v>
      </c>
      <c r="BG527" s="8">
        <v>0</v>
      </c>
      <c r="BH527" s="8">
        <v>0.23389640173003035</v>
      </c>
      <c r="BI527" s="8">
        <v>4.682350854999999E-2</v>
      </c>
      <c r="BJ527" s="8">
        <v>0</v>
      </c>
      <c r="BK527" s="8">
        <v>0.91397715845581029</v>
      </c>
      <c r="BL527" s="8">
        <v>0</v>
      </c>
      <c r="BM527" s="8">
        <v>2.4610228415441897</v>
      </c>
      <c r="BN527" s="8">
        <v>9.1283374313435417E-2</v>
      </c>
      <c r="BO527" s="8">
        <v>1.5933284240723006E-2</v>
      </c>
      <c r="BP527" s="8">
        <v>4.9671561927074039E-2</v>
      </c>
      <c r="BQ527" s="8">
        <v>0.28409892147890015</v>
      </c>
      <c r="BR527" s="8">
        <v>0.18320003943629232</v>
      </c>
      <c r="BS527" s="8">
        <v>1.1395492436174341</v>
      </c>
      <c r="BT527" s="8">
        <v>0.43551413807118966</v>
      </c>
      <c r="BU527" s="8">
        <v>0.19772664395585521</v>
      </c>
      <c r="BV527" s="8">
        <v>0</v>
      </c>
      <c r="BW527" s="8">
        <v>9.5812497963010695E-2</v>
      </c>
      <c r="BX527" s="8">
        <v>4.8654364540458753E-2</v>
      </c>
      <c r="BY527" s="8">
        <v>0.21490425582779166</v>
      </c>
      <c r="BZ527" s="8">
        <v>0.13279181411489976</v>
      </c>
      <c r="CA527" s="8">
        <v>8.4429436636299426E-2</v>
      </c>
      <c r="CB527" s="8">
        <v>1.9895176757499392E-3</v>
      </c>
      <c r="CC527" s="8">
        <v>0</v>
      </c>
      <c r="CD527" s="8">
        <v>0.93178927189127125</v>
      </c>
      <c r="CE527" s="8">
        <v>0.59499999999999997</v>
      </c>
      <c r="CF527" s="8">
        <v>0.14005809534161756</v>
      </c>
      <c r="CG527" s="8">
        <v>0</v>
      </c>
      <c r="CH527" s="8">
        <v>0.46434726301235957</v>
      </c>
      <c r="CI527" s="8">
        <v>4.913791001236667E-2</v>
      </c>
      <c r="CJ527" s="8">
        <v>0.13204438355181972</v>
      </c>
      <c r="CK527" s="8">
        <v>0</v>
      </c>
      <c r="CL527" s="8">
        <v>6.5268776280690659E-3</v>
      </c>
      <c r="CM527" s="8">
        <v>2.0377797949739859E-2</v>
      </c>
      <c r="CN527" s="8">
        <v>2.8102082144406949E-2</v>
      </c>
      <c r="CO527" s="8">
        <v>2.7339557316765632E-2</v>
      </c>
      <c r="CP527" s="8">
        <v>2.9132271152616861E-2</v>
      </c>
      <c r="CQ527" s="8">
        <v>3.2133787153949254E-3</v>
      </c>
      <c r="CR527" s="8">
        <v>2.1729735696073327E-4</v>
      </c>
      <c r="CS527" s="8">
        <v>0.8148257068341882</v>
      </c>
    </row>
    <row r="528" spans="1:97">
      <c r="A528" s="6" t="s">
        <v>734</v>
      </c>
      <c r="B528" s="8">
        <v>-2.8560113999999998E-2</v>
      </c>
      <c r="C528" s="8">
        <f t="shared" si="27"/>
        <v>0</v>
      </c>
      <c r="D528" s="8">
        <f t="shared" si="29"/>
        <v>0</v>
      </c>
      <c r="E528" s="8">
        <f t="shared" si="29"/>
        <v>0</v>
      </c>
      <c r="F528" s="8">
        <f t="shared" si="29"/>
        <v>0</v>
      </c>
      <c r="G528" s="8">
        <f t="shared" si="29"/>
        <v>0</v>
      </c>
      <c r="H528" s="8">
        <f t="shared" si="29"/>
        <v>0</v>
      </c>
      <c r="I528" s="8">
        <f t="shared" si="29"/>
        <v>0</v>
      </c>
      <c r="J528" s="8">
        <f t="shared" si="29"/>
        <v>0</v>
      </c>
      <c r="K528" s="8">
        <f t="shared" si="29"/>
        <v>0</v>
      </c>
      <c r="L528" s="8">
        <f t="shared" si="29"/>
        <v>0</v>
      </c>
      <c r="M528" s="8">
        <f t="shared" si="29"/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4.7834136348312885E-3</v>
      </c>
      <c r="T528" s="8">
        <v>9.8800169426073683E-2</v>
      </c>
      <c r="U528" s="8">
        <v>1.270904028536303E-2</v>
      </c>
      <c r="V528" s="8">
        <v>1.7209565673009162E-2</v>
      </c>
      <c r="W528" s="8">
        <v>6.0023395698611974E-2</v>
      </c>
      <c r="X528" s="8">
        <v>2.5280859570487378E-5</v>
      </c>
      <c r="Y528" s="8">
        <v>0.18649215724584148</v>
      </c>
      <c r="Z528" s="8">
        <v>0</v>
      </c>
      <c r="AA528" s="8">
        <v>0</v>
      </c>
      <c r="AB528" s="8">
        <v>0</v>
      </c>
      <c r="AC528" s="8">
        <v>1.50105</v>
      </c>
      <c r="AD528" s="8">
        <v>9.8032331679999987E-2</v>
      </c>
      <c r="AE528" s="8">
        <v>0</v>
      </c>
      <c r="AF528" s="8">
        <v>0</v>
      </c>
      <c r="AG528" s="8">
        <v>0.4919821142822266</v>
      </c>
      <c r="AH528" s="8">
        <v>0.16362926331496425</v>
      </c>
      <c r="AI528" s="8">
        <v>0</v>
      </c>
      <c r="AJ528" s="8">
        <v>0.2855786134107044</v>
      </c>
      <c r="AK528" s="8">
        <v>0</v>
      </c>
      <c r="AL528" s="8">
        <v>0</v>
      </c>
      <c r="AM528" s="8">
        <v>0</v>
      </c>
      <c r="AN528" s="8">
        <v>0.27563716314316172</v>
      </c>
      <c r="AO528" s="8">
        <v>5.4348163833600006E-2</v>
      </c>
      <c r="AP528" s="8">
        <v>6.6723479158000004E-2</v>
      </c>
      <c r="AQ528" s="8">
        <v>1.5179049475000002E-3</v>
      </c>
      <c r="AR528" s="8">
        <v>6.8704667599999991E-3</v>
      </c>
      <c r="AS528" s="8">
        <v>4.7195873232000005E-3</v>
      </c>
      <c r="AT528" s="8">
        <v>0.7866385690499369</v>
      </c>
      <c r="AU528" s="8">
        <v>0</v>
      </c>
      <c r="AV528" s="8">
        <v>7.6000531344544986E-3</v>
      </c>
      <c r="AW528" s="8">
        <v>0</v>
      </c>
      <c r="AX528" s="8">
        <v>0.18403439778360001</v>
      </c>
      <c r="AY528" s="8">
        <v>9.1506133037379089E-2</v>
      </c>
      <c r="AZ528" s="8">
        <v>5.920312959110035</v>
      </c>
      <c r="BA528" s="8">
        <v>0.10607007111861283</v>
      </c>
      <c r="BB528" s="8">
        <v>0</v>
      </c>
      <c r="BC528" s="8">
        <v>0.32934497264980001</v>
      </c>
      <c r="BD528" s="8">
        <v>0</v>
      </c>
      <c r="BE528" s="8">
        <v>0</v>
      </c>
      <c r="BF528" s="8">
        <v>4.2343390420551588E-2</v>
      </c>
      <c r="BG528" s="8">
        <v>0</v>
      </c>
      <c r="BH528" s="8">
        <v>0.23777849968405571</v>
      </c>
      <c r="BI528" s="8">
        <v>4.7235143790000003E-2</v>
      </c>
      <c r="BJ528" s="8">
        <v>0</v>
      </c>
      <c r="BK528" s="8">
        <v>1.1451751136865238</v>
      </c>
      <c r="BL528" s="8">
        <v>0</v>
      </c>
      <c r="BM528" s="8">
        <v>2.2298248863134762</v>
      </c>
      <c r="BN528" s="8">
        <v>9.3642310994240613E-2</v>
      </c>
      <c r="BO528" s="8">
        <v>1.6083214842286864E-2</v>
      </c>
      <c r="BP528" s="8">
        <v>4.9523276879358147E-2</v>
      </c>
      <c r="BQ528" s="8">
        <v>0.28785557419840113</v>
      </c>
      <c r="BR528" s="8">
        <v>0.18312584211421087</v>
      </c>
      <c r="BS528" s="8">
        <v>1.1583477232141905</v>
      </c>
      <c r="BT528" s="8">
        <v>0.43879495400755625</v>
      </c>
      <c r="BU528" s="8">
        <v>0.19999019488762568</v>
      </c>
      <c r="BV528" s="8">
        <v>0</v>
      </c>
      <c r="BW528" s="8">
        <v>9.6425308358699516E-2</v>
      </c>
      <c r="BX528" s="8">
        <v>4.858561773875951E-2</v>
      </c>
      <c r="BY528" s="8">
        <v>0.21400692084524442</v>
      </c>
      <c r="BZ528" s="8">
        <v>0.13396994453955091</v>
      </c>
      <c r="CA528" s="8">
        <v>8.5717840477566212E-2</v>
      </c>
      <c r="CB528" s="8">
        <v>2.003775116390097E-3</v>
      </c>
      <c r="CC528" s="8">
        <v>0</v>
      </c>
      <c r="CD528" s="8">
        <v>0.93614481977930997</v>
      </c>
      <c r="CE528" s="8">
        <v>0.59899999999999998</v>
      </c>
      <c r="CF528" s="8">
        <v>0.14087683582514723</v>
      </c>
      <c r="CG528" s="8">
        <v>0</v>
      </c>
      <c r="CH528" s="8">
        <v>0.47025574196184977</v>
      </c>
      <c r="CI528" s="8">
        <v>4.783201983390678E-2</v>
      </c>
      <c r="CJ528" s="8">
        <v>0.13366304192169923</v>
      </c>
      <c r="CK528" s="8">
        <v>0</v>
      </c>
      <c r="CL528" s="8">
        <v>7.1688880629787212E-3</v>
      </c>
      <c r="CM528" s="8">
        <v>2.0020918826276813E-2</v>
      </c>
      <c r="CN528" s="8">
        <v>2.8358542152603906E-2</v>
      </c>
      <c r="CO528" s="8">
        <v>2.7213552140574547E-2</v>
      </c>
      <c r="CP528" s="8">
        <v>2.7503725387583378E-2</v>
      </c>
      <c r="CQ528" s="8">
        <v>3.2579965814792766E-3</v>
      </c>
      <c r="CR528" s="8">
        <v>2.1685240053355125E-4</v>
      </c>
      <c r="CS528" s="8">
        <v>0.8148257068341882</v>
      </c>
    </row>
    <row r="529" spans="1:97">
      <c r="A529" s="6" t="s">
        <v>735</v>
      </c>
      <c r="B529" s="8">
        <v>0</v>
      </c>
      <c r="C529" s="8">
        <f t="shared" si="27"/>
        <v>0</v>
      </c>
      <c r="D529" s="8">
        <f t="shared" si="29"/>
        <v>0</v>
      </c>
      <c r="E529" s="8">
        <f t="shared" si="29"/>
        <v>0</v>
      </c>
      <c r="F529" s="8">
        <f t="shared" si="29"/>
        <v>0</v>
      </c>
      <c r="G529" s="8">
        <f t="shared" si="29"/>
        <v>0</v>
      </c>
      <c r="H529" s="8">
        <f t="shared" si="29"/>
        <v>0</v>
      </c>
      <c r="I529" s="8">
        <f t="shared" si="29"/>
        <v>0</v>
      </c>
      <c r="J529" s="8">
        <f t="shared" si="29"/>
        <v>0</v>
      </c>
      <c r="K529" s="8">
        <f t="shared" si="29"/>
        <v>0</v>
      </c>
      <c r="L529" s="8">
        <f t="shared" si="29"/>
        <v>0</v>
      </c>
      <c r="M529" s="8">
        <f t="shared" si="29"/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4.7627498034002397E-3</v>
      </c>
      <c r="T529" s="8">
        <v>9.8692529781578983E-2</v>
      </c>
      <c r="U529" s="8">
        <v>1.2642043179159099E-2</v>
      </c>
      <c r="V529" s="8">
        <v>1.7393176928402407E-2</v>
      </c>
      <c r="W529" s="8">
        <v>5.9752650859216466E-2</v>
      </c>
      <c r="X529" s="8">
        <v>2.5445478212257362E-5</v>
      </c>
      <c r="Y529" s="8">
        <v>0.18899271881004667</v>
      </c>
      <c r="Z529" s="8">
        <v>0</v>
      </c>
      <c r="AA529" s="8">
        <v>0</v>
      </c>
      <c r="AB529" s="8">
        <v>0</v>
      </c>
      <c r="AC529" s="8">
        <v>1.50105</v>
      </c>
      <c r="AD529" s="8">
        <v>9.2494940559999989E-2</v>
      </c>
      <c r="AE529" s="8">
        <v>0</v>
      </c>
      <c r="AF529" s="8">
        <v>0</v>
      </c>
      <c r="AG529" s="8">
        <v>0.49585398701171879</v>
      </c>
      <c r="AH529" s="8">
        <v>0.12908072691772618</v>
      </c>
      <c r="AI529" s="8">
        <v>0</v>
      </c>
      <c r="AJ529" s="8">
        <v>0.2927975601090993</v>
      </c>
      <c r="AK529" s="8">
        <v>0</v>
      </c>
      <c r="AL529" s="8">
        <v>0</v>
      </c>
      <c r="AM529" s="8">
        <v>0</v>
      </c>
      <c r="AN529" s="8">
        <v>0.27067752013771346</v>
      </c>
      <c r="AO529" s="8">
        <v>5.6329607306700002E-2</v>
      </c>
      <c r="AP529" s="8">
        <v>7.0158716681999994E-2</v>
      </c>
      <c r="AQ529" s="8">
        <v>1.5179049475000002E-3</v>
      </c>
      <c r="AR529" s="8">
        <v>9.3315294799999979E-3</v>
      </c>
      <c r="AS529" s="8">
        <v>3.8191397418000008E-3</v>
      </c>
      <c r="AT529" s="8">
        <v>0.79995768592616323</v>
      </c>
      <c r="AU529" s="8">
        <v>0</v>
      </c>
      <c r="AV529" s="8">
        <v>7.4822228533001642E-3</v>
      </c>
      <c r="AW529" s="8">
        <v>0</v>
      </c>
      <c r="AX529" s="8">
        <v>0.18727443999810001</v>
      </c>
      <c r="AY529" s="8">
        <v>9.1194380140315043E-2</v>
      </c>
      <c r="AZ529" s="8">
        <v>5.9859734887515783</v>
      </c>
      <c r="BA529" s="8">
        <v>9.8660598612347772E-2</v>
      </c>
      <c r="BB529" s="8">
        <v>0</v>
      </c>
      <c r="BC529" s="8">
        <v>0.3292992975722</v>
      </c>
      <c r="BD529" s="8">
        <v>0</v>
      </c>
      <c r="BE529" s="8">
        <v>0</v>
      </c>
      <c r="BF529" s="8">
        <v>4.4211522868551588E-2</v>
      </c>
      <c r="BG529" s="8">
        <v>0</v>
      </c>
      <c r="BH529" s="8">
        <v>0.23939604049823293</v>
      </c>
      <c r="BI529" s="8">
        <v>4.5588602829999991E-2</v>
      </c>
      <c r="BJ529" s="8">
        <v>0</v>
      </c>
      <c r="BK529" s="8">
        <v>1.2342259493756109</v>
      </c>
      <c r="BL529" s="8">
        <v>0</v>
      </c>
      <c r="BM529" s="8">
        <v>2.1407740506243891</v>
      </c>
      <c r="BN529" s="8">
        <v>9.644339410878508E-2</v>
      </c>
      <c r="BO529" s="8">
        <v>1.6152139236602605E-2</v>
      </c>
      <c r="BP529" s="8">
        <v>5.0537819388405181E-2</v>
      </c>
      <c r="BQ529" s="8">
        <v>0.28910987097829965</v>
      </c>
      <c r="BR529" s="8">
        <v>0.18482020943115049</v>
      </c>
      <c r="BS529" s="8">
        <v>1.1663568984922426</v>
      </c>
      <c r="BT529" s="8">
        <v>0.45054730155578476</v>
      </c>
      <c r="BU529" s="8">
        <v>0.20071300169002071</v>
      </c>
      <c r="BV529" s="8">
        <v>0</v>
      </c>
      <c r="BW529" s="8">
        <v>9.7880773297812432E-2</v>
      </c>
      <c r="BX529" s="8">
        <v>4.6811322160174751E-2</v>
      </c>
      <c r="BY529" s="8">
        <v>0.2271276342553504</v>
      </c>
      <c r="BZ529" s="8">
        <v>0.1343712187178624</v>
      </c>
      <c r="CA529" s="8">
        <v>8.8778084261805626E-2</v>
      </c>
      <c r="CB529" s="8">
        <v>1.9924601229948289E-3</v>
      </c>
      <c r="CC529" s="8">
        <v>0</v>
      </c>
      <c r="CD529" s="8">
        <v>0.93949782290838035</v>
      </c>
      <c r="CE529" s="8">
        <v>0.59799999999999998</v>
      </c>
      <c r="CF529" s="8">
        <v>0.14334389717363219</v>
      </c>
      <c r="CG529" s="8">
        <v>0</v>
      </c>
      <c r="CH529" s="8">
        <v>0.47258949926676891</v>
      </c>
      <c r="CI529" s="8">
        <v>4.7506738698569882E-2</v>
      </c>
      <c r="CJ529" s="8">
        <v>0.13585179850461401</v>
      </c>
      <c r="CK529" s="8">
        <v>0</v>
      </c>
      <c r="CL529" s="8">
        <v>7.0596594525270014E-3</v>
      </c>
      <c r="CM529" s="8">
        <v>2.0092294650969424E-2</v>
      </c>
      <c r="CN529" s="8">
        <v>2.8366984958293796E-2</v>
      </c>
      <c r="CO529" s="8">
        <v>2.7273763154417707E-2</v>
      </c>
      <c r="CP529" s="8">
        <v>3.0749567137468431E-2</v>
      </c>
      <c r="CQ529" s="8">
        <v>3.2164573481547462E-3</v>
      </c>
      <c r="CR529" s="8">
        <v>2.3168841303486577E-4</v>
      </c>
      <c r="CS529" s="8">
        <v>0.81482570683418831</v>
      </c>
    </row>
    <row r="530" spans="1:97">
      <c r="A530" s="6" t="s">
        <v>736</v>
      </c>
      <c r="B530" s="8">
        <v>0</v>
      </c>
      <c r="C530" s="8">
        <f t="shared" si="27"/>
        <v>0</v>
      </c>
      <c r="D530" s="8">
        <f t="shared" si="29"/>
        <v>0</v>
      </c>
      <c r="E530" s="8">
        <f t="shared" si="29"/>
        <v>0</v>
      </c>
      <c r="F530" s="8">
        <f t="shared" si="29"/>
        <v>0</v>
      </c>
      <c r="G530" s="8">
        <f t="shared" si="29"/>
        <v>0</v>
      </c>
      <c r="H530" s="8">
        <f t="shared" si="29"/>
        <v>0</v>
      </c>
      <c r="I530" s="8">
        <f t="shared" si="29"/>
        <v>0</v>
      </c>
      <c r="J530" s="8">
        <f t="shared" si="29"/>
        <v>0</v>
      </c>
      <c r="K530" s="8">
        <f t="shared" si="29"/>
        <v>0</v>
      </c>
      <c r="L530" s="8">
        <f t="shared" si="29"/>
        <v>0</v>
      </c>
      <c r="M530" s="8">
        <f t="shared" si="29"/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4.5969162929128541E-3</v>
      </c>
      <c r="T530" s="8">
        <v>9.9203008685593258E-2</v>
      </c>
      <c r="U530" s="8">
        <v>1.2638783261596167E-2</v>
      </c>
      <c r="V530" s="8">
        <v>1.7513125800160206E-2</v>
      </c>
      <c r="W530" s="8">
        <v>5.9921281030973543E-2</v>
      </c>
      <c r="X530" s="8">
        <v>2.5327420541632401E-5</v>
      </c>
      <c r="Y530" s="8">
        <v>0.18966168239991293</v>
      </c>
      <c r="Z530" s="8">
        <v>0</v>
      </c>
      <c r="AA530" s="8">
        <v>0</v>
      </c>
      <c r="AB530" s="8">
        <v>0</v>
      </c>
      <c r="AC530" s="8">
        <v>1.50105</v>
      </c>
      <c r="AD530" s="8">
        <v>9.8647597359999992E-2</v>
      </c>
      <c r="AE530" s="8">
        <v>0</v>
      </c>
      <c r="AF530" s="8">
        <v>0</v>
      </c>
      <c r="AG530" s="8">
        <v>0.4957722727294922</v>
      </c>
      <c r="AH530" s="8">
        <v>0.19680986438152154</v>
      </c>
      <c r="AI530" s="8">
        <v>0</v>
      </c>
      <c r="AJ530" s="8">
        <v>0.3005321714262994</v>
      </c>
      <c r="AK530" s="8">
        <v>0</v>
      </c>
      <c r="AL530" s="8">
        <v>0</v>
      </c>
      <c r="AM530" s="8">
        <v>0</v>
      </c>
      <c r="AN530" s="8">
        <v>0.2755890436091234</v>
      </c>
      <c r="AO530" s="8">
        <v>5.5763480600099995E-2</v>
      </c>
      <c r="AP530" s="8">
        <v>7.0002435774000005E-2</v>
      </c>
      <c r="AQ530" s="8">
        <v>1.492177745E-3</v>
      </c>
      <c r="AR530" s="8">
        <v>9.3315294799999979E-3</v>
      </c>
      <c r="AS530" s="8">
        <v>4.036489158000001E-3</v>
      </c>
      <c r="AT530" s="8">
        <v>0.78382538564164217</v>
      </c>
      <c r="AU530" s="8">
        <v>0</v>
      </c>
      <c r="AV530" s="8">
        <v>8.0713742590718326E-3</v>
      </c>
      <c r="AW530" s="8">
        <v>0</v>
      </c>
      <c r="AX530" s="8">
        <v>0.18857045688390001</v>
      </c>
      <c r="AY530" s="8">
        <v>9.3876062257989903E-2</v>
      </c>
      <c r="AZ530" s="8">
        <v>6.0375293482612156</v>
      </c>
      <c r="BA530" s="8">
        <v>0.10512895531957288</v>
      </c>
      <c r="BB530" s="8">
        <v>0</v>
      </c>
      <c r="BC530" s="8">
        <v>0.32962454705499999</v>
      </c>
      <c r="BD530" s="8">
        <v>0</v>
      </c>
      <c r="BE530" s="8">
        <v>0</v>
      </c>
      <c r="BF530" s="8">
        <v>4.3464269889351585E-2</v>
      </c>
      <c r="BG530" s="8">
        <v>0</v>
      </c>
      <c r="BH530" s="8">
        <v>0.24489567926643563</v>
      </c>
      <c r="BI530" s="8">
        <v>4.6617690929999997E-2</v>
      </c>
      <c r="BJ530" s="8">
        <v>0</v>
      </c>
      <c r="BK530" s="8">
        <v>1.2060926517559811</v>
      </c>
      <c r="BL530" s="8">
        <v>0</v>
      </c>
      <c r="BM530" s="8">
        <v>2.1689073482440189</v>
      </c>
      <c r="BN530" s="8">
        <v>0.10035906931224664</v>
      </c>
      <c r="BO530" s="8">
        <v>1.6327737325859983E-2</v>
      </c>
      <c r="BP530" s="8">
        <v>5.0759978825266588E-2</v>
      </c>
      <c r="BQ530" s="8">
        <v>0.29135282610480384</v>
      </c>
      <c r="BR530" s="8">
        <v>0.18431438987412962</v>
      </c>
      <c r="BS530" s="8">
        <v>1.1890344117115677</v>
      </c>
      <c r="BT530" s="8">
        <v>0.46316556354169197</v>
      </c>
      <c r="BU530" s="8">
        <v>0.20141961099692984</v>
      </c>
      <c r="BV530" s="8">
        <v>0</v>
      </c>
      <c r="BW530" s="8">
        <v>0.10617667483927076</v>
      </c>
      <c r="BX530" s="8">
        <v>4.7618842514989906E-2</v>
      </c>
      <c r="BY530" s="8">
        <v>0.22473324115661142</v>
      </c>
      <c r="BZ530" s="8">
        <v>0.13365945689987144</v>
      </c>
      <c r="CA530" s="8">
        <v>8.9178561947673665E-2</v>
      </c>
      <c r="CB530" s="8">
        <v>2.0510098115757479E-3</v>
      </c>
      <c r="CC530" s="8">
        <v>0</v>
      </c>
      <c r="CD530" s="8">
        <v>0.93938183889101301</v>
      </c>
      <c r="CE530" s="8">
        <v>0.6</v>
      </c>
      <c r="CF530" s="8">
        <v>0.144564853311522</v>
      </c>
      <c r="CG530" s="8">
        <v>0</v>
      </c>
      <c r="CH530" s="8">
        <v>0.47382605163256808</v>
      </c>
      <c r="CI530" s="8">
        <v>4.8084037549398662E-2</v>
      </c>
      <c r="CJ530" s="8">
        <v>0.13711509505836214</v>
      </c>
      <c r="CK530" s="8">
        <v>0</v>
      </c>
      <c r="CL530" s="8">
        <v>7.3661019447347955E-3</v>
      </c>
      <c r="CM530" s="8">
        <v>2.0270734212700942E-2</v>
      </c>
      <c r="CN530" s="8">
        <v>2.7813495755002485E-2</v>
      </c>
      <c r="CO530" s="8">
        <v>2.6417811346417887E-2</v>
      </c>
      <c r="CP530" s="8">
        <v>2.9985946185285772E-2</v>
      </c>
      <c r="CQ530" s="8">
        <v>3.1742934647050352E-3</v>
      </c>
      <c r="CR530" s="8">
        <v>2.3613306307445592E-4</v>
      </c>
      <c r="CS530" s="8">
        <v>0.81482570683418831</v>
      </c>
    </row>
    <row r="531" spans="1:97">
      <c r="A531" s="6" t="s">
        <v>737</v>
      </c>
      <c r="B531" s="8">
        <v>-3.0279854000000002E-2</v>
      </c>
      <c r="C531" s="8">
        <f t="shared" si="27"/>
        <v>0</v>
      </c>
      <c r="D531" s="8">
        <f t="shared" si="29"/>
        <v>0</v>
      </c>
      <c r="E531" s="8">
        <f t="shared" si="29"/>
        <v>0</v>
      </c>
      <c r="F531" s="8">
        <f t="shared" si="29"/>
        <v>0</v>
      </c>
      <c r="G531" s="8">
        <f t="shared" si="29"/>
        <v>0</v>
      </c>
      <c r="H531" s="8">
        <f t="shared" si="29"/>
        <v>0</v>
      </c>
      <c r="I531" s="8">
        <f t="shared" si="29"/>
        <v>0</v>
      </c>
      <c r="J531" s="8">
        <f t="shared" si="29"/>
        <v>0</v>
      </c>
      <c r="K531" s="8">
        <f t="shared" si="29"/>
        <v>0</v>
      </c>
      <c r="L531" s="8">
        <f t="shared" si="29"/>
        <v>0</v>
      </c>
      <c r="M531" s="8">
        <f t="shared" si="29"/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4.8165180531259452E-3</v>
      </c>
      <c r="T531" s="8">
        <v>9.8696777427956781E-2</v>
      </c>
      <c r="U531" s="8">
        <v>1.2768162055329208E-2</v>
      </c>
      <c r="V531" s="8">
        <v>1.768907619359578E-2</v>
      </c>
      <c r="W531" s="8">
        <v>5.9355888962120538E-2</v>
      </c>
      <c r="X531" s="8">
        <v>2.5193433891160625E-5</v>
      </c>
      <c r="Y531" s="8">
        <v>0.1921505480665823</v>
      </c>
      <c r="Z531" s="8">
        <v>0</v>
      </c>
      <c r="AA531" s="8">
        <v>0</v>
      </c>
      <c r="AB531" s="8">
        <v>0</v>
      </c>
      <c r="AC531" s="8">
        <v>1.50105</v>
      </c>
      <c r="AD531" s="8">
        <v>9.5776357520000008E-2</v>
      </c>
      <c r="AE531" s="8">
        <v>0</v>
      </c>
      <c r="AF531" s="8">
        <v>0</v>
      </c>
      <c r="AG531" s="8">
        <v>0.50970688051757818</v>
      </c>
      <c r="AH531" s="8">
        <v>0.17342224506150358</v>
      </c>
      <c r="AI531" s="8">
        <v>0</v>
      </c>
      <c r="AJ531" s="8">
        <v>0.29406323146944796</v>
      </c>
      <c r="AK531" s="8">
        <v>0</v>
      </c>
      <c r="AL531" s="8">
        <v>0</v>
      </c>
      <c r="AM531" s="8">
        <v>0</v>
      </c>
      <c r="AN531" s="8">
        <v>0.27649623991052369</v>
      </c>
      <c r="AO531" s="8">
        <v>5.7178797366600004E-2</v>
      </c>
      <c r="AP531" s="8">
        <v>6.4624139553000004E-2</v>
      </c>
      <c r="AQ531" s="8">
        <v>1.5179049475000002E-3</v>
      </c>
      <c r="AR531" s="8">
        <v>8.7162637999999987E-3</v>
      </c>
      <c r="AS531" s="8">
        <v>5.0300864892000004E-3</v>
      </c>
      <c r="AT531" s="8">
        <v>0.8381489166367857</v>
      </c>
      <c r="AU531" s="8">
        <v>0</v>
      </c>
      <c r="AV531" s="8">
        <v>8.1302893996489985E-3</v>
      </c>
      <c r="AW531" s="8">
        <v>0</v>
      </c>
      <c r="AX531" s="8">
        <v>0.19310651598420001</v>
      </c>
      <c r="AY531" s="8">
        <v>9.2638130015329834E-2</v>
      </c>
      <c r="AZ531" s="8">
        <v>6.079109597598805</v>
      </c>
      <c r="BA531" s="8">
        <v>0.10386402966640694</v>
      </c>
      <c r="BB531" s="8">
        <v>0</v>
      </c>
      <c r="BC531" s="8">
        <v>0.32973973827480002</v>
      </c>
      <c r="BD531" s="8">
        <v>0</v>
      </c>
      <c r="BE531" s="8">
        <v>0</v>
      </c>
      <c r="BF531" s="8">
        <v>4.2500955145894345E-2</v>
      </c>
      <c r="BG531" s="8">
        <v>0</v>
      </c>
      <c r="BH531" s="8">
        <v>0.24457217110360016</v>
      </c>
      <c r="BI531" s="8">
        <v>4.5897329259999987E-2</v>
      </c>
      <c r="BJ531" s="8">
        <v>0</v>
      </c>
      <c r="BK531" s="8">
        <v>1.3498830462677005</v>
      </c>
      <c r="BL531" s="8">
        <v>0</v>
      </c>
      <c r="BM531" s="8">
        <v>2.0251169537322995</v>
      </c>
      <c r="BN531" s="8">
        <v>0.10313781648457201</v>
      </c>
      <c r="BO531" s="8">
        <v>1.6554301314198432E-2</v>
      </c>
      <c r="BP531" s="8">
        <v>5.0217012271459173E-2</v>
      </c>
      <c r="BQ531" s="8">
        <v>0.29152640911824851</v>
      </c>
      <c r="BR531" s="8">
        <v>0.18262484806357232</v>
      </c>
      <c r="BS531" s="8">
        <v>1.1950648628460072</v>
      </c>
      <c r="BT531" s="8">
        <v>0.45748848458292229</v>
      </c>
      <c r="BU531" s="8">
        <v>0.20468806305985907</v>
      </c>
      <c r="BV531" s="8">
        <v>0</v>
      </c>
      <c r="BW531" s="8">
        <v>0.10531004980605135</v>
      </c>
      <c r="BX531" s="8">
        <v>4.6249553355970176E-2</v>
      </c>
      <c r="BY531" s="8">
        <v>0.23333655207848006</v>
      </c>
      <c r="BZ531" s="8">
        <v>0.13552833291713162</v>
      </c>
      <c r="CA531" s="8">
        <v>8.931758507068556E-2</v>
      </c>
      <c r="CB531" s="8">
        <v>2.0480669531232772E-3</v>
      </c>
      <c r="CC531" s="8">
        <v>0</v>
      </c>
      <c r="CD531" s="8">
        <v>0.9498421271290135</v>
      </c>
      <c r="CE531" s="8">
        <v>0.60699999999999998</v>
      </c>
      <c r="CF531" s="8">
        <v>0.14519418691790251</v>
      </c>
      <c r="CG531" s="8">
        <v>0</v>
      </c>
      <c r="CH531" s="8">
        <v>0.47566683861909342</v>
      </c>
      <c r="CI531" s="8">
        <v>4.1518511048183208E-2</v>
      </c>
      <c r="CJ531" s="8">
        <v>0.13732165677434427</v>
      </c>
      <c r="CK531" s="8">
        <v>0</v>
      </c>
      <c r="CL531" s="8">
        <v>7.0676225730644648E-3</v>
      </c>
      <c r="CM531" s="8">
        <v>2.1698250706553127E-2</v>
      </c>
      <c r="CN531" s="8">
        <v>2.7698595206668133E-2</v>
      </c>
      <c r="CO531" s="8">
        <v>2.6037773920569478E-2</v>
      </c>
      <c r="CP531" s="8">
        <v>3.0311013754139426E-2</v>
      </c>
      <c r="CQ531" s="8">
        <v>3.0190232907314945E-3</v>
      </c>
      <c r="CR531" s="8">
        <v>2.2925035322015155E-4</v>
      </c>
      <c r="CS531" s="8">
        <v>0.81482570683418842</v>
      </c>
    </row>
    <row r="532" spans="1:97">
      <c r="A532" s="6" t="s">
        <v>738</v>
      </c>
      <c r="B532" s="8">
        <v>-3.7420878999999997E-2</v>
      </c>
      <c r="C532" s="8">
        <f t="shared" si="27"/>
        <v>0</v>
      </c>
      <c r="D532" s="8">
        <f t="shared" si="29"/>
        <v>0</v>
      </c>
      <c r="E532" s="8">
        <f t="shared" si="29"/>
        <v>0</v>
      </c>
      <c r="F532" s="8">
        <f t="shared" si="29"/>
        <v>0</v>
      </c>
      <c r="G532" s="8">
        <f t="shared" si="29"/>
        <v>0</v>
      </c>
      <c r="H532" s="8">
        <f t="shared" si="29"/>
        <v>0</v>
      </c>
      <c r="I532" s="8">
        <f t="shared" si="29"/>
        <v>0</v>
      </c>
      <c r="J532" s="8">
        <f t="shared" si="29"/>
        <v>0</v>
      </c>
      <c r="K532" s="8">
        <f t="shared" si="29"/>
        <v>0</v>
      </c>
      <c r="L532" s="8">
        <f t="shared" si="29"/>
        <v>0</v>
      </c>
      <c r="M532" s="8">
        <f t="shared" si="29"/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4.7434750375989479E-3</v>
      </c>
      <c r="T532" s="8">
        <v>9.785083140790625E-2</v>
      </c>
      <c r="U532" s="8">
        <v>1.1140275076482627E-2</v>
      </c>
      <c r="V532" s="8">
        <v>1.7524097037393046E-2</v>
      </c>
      <c r="W532" s="8">
        <v>5.9398309298700762E-2</v>
      </c>
      <c r="X532" s="8">
        <v>2.5254338136265779E-5</v>
      </c>
      <c r="Y532" s="8">
        <v>0.1954891012446732</v>
      </c>
      <c r="Z532" s="8">
        <v>0</v>
      </c>
      <c r="AA532" s="8">
        <v>0</v>
      </c>
      <c r="AB532" s="8">
        <v>0</v>
      </c>
      <c r="AC532" s="8">
        <v>1.50105</v>
      </c>
      <c r="AD532" s="8">
        <v>9.5366180399999986E-2</v>
      </c>
      <c r="AE532" s="8">
        <v>0</v>
      </c>
      <c r="AF532" s="8">
        <v>0</v>
      </c>
      <c r="AG532" s="8">
        <v>0.51406913247070318</v>
      </c>
      <c r="AH532" s="8">
        <v>0.14203559190120391</v>
      </c>
      <c r="AI532" s="8">
        <v>0</v>
      </c>
      <c r="AJ532" s="8">
        <v>0.29246790379902532</v>
      </c>
      <c r="AK532" s="8">
        <v>0</v>
      </c>
      <c r="AL532" s="8">
        <v>0</v>
      </c>
      <c r="AM532" s="8">
        <v>0</v>
      </c>
      <c r="AN532" s="8">
        <v>0.26706915024223166</v>
      </c>
      <c r="AO532" s="8">
        <v>6.2273937725999998E-2</v>
      </c>
      <c r="AP532" s="8">
        <v>6.442842840900001E-2</v>
      </c>
      <c r="AQ532" s="8">
        <v>1.5436321499999999E-3</v>
      </c>
      <c r="AR532" s="8">
        <v>1.251040216E-2</v>
      </c>
      <c r="AS532" s="8">
        <v>5.2163859888000015E-3</v>
      </c>
      <c r="AT532" s="8">
        <v>0.80767422850310688</v>
      </c>
      <c r="AU532" s="8">
        <v>0</v>
      </c>
      <c r="AV532" s="8">
        <v>7.7767985561859989E-3</v>
      </c>
      <c r="AW532" s="8">
        <v>0</v>
      </c>
      <c r="AX532" s="8">
        <v>0.18921846532679998</v>
      </c>
      <c r="AY532" s="8">
        <v>9.1499071324137718E-2</v>
      </c>
      <c r="AZ532" s="8">
        <v>6.0858292830972109</v>
      </c>
      <c r="BA532" s="8">
        <v>9.9526500961303693E-2</v>
      </c>
      <c r="BB532" s="8">
        <v>0</v>
      </c>
      <c r="BC532" s="8">
        <v>0.32956548658040002</v>
      </c>
      <c r="BD532" s="8">
        <v>0</v>
      </c>
      <c r="BE532" s="8">
        <v>0</v>
      </c>
      <c r="BF532" s="8">
        <v>4.4086980705351587E-2</v>
      </c>
      <c r="BG532" s="8">
        <v>0</v>
      </c>
      <c r="BH532" s="8">
        <v>0.23777849968405571</v>
      </c>
      <c r="BI532" s="8">
        <v>4.9910772849999993E-2</v>
      </c>
      <c r="BJ532" s="8">
        <v>0</v>
      </c>
      <c r="BK532" s="8">
        <v>1.2694712174029545</v>
      </c>
      <c r="BL532" s="8">
        <v>0</v>
      </c>
      <c r="BM532" s="8">
        <v>2.1055287825970455</v>
      </c>
      <c r="BN532" s="8">
        <v>0.10409265502813624</v>
      </c>
      <c r="BO532" s="8">
        <v>1.6953998356505226E-2</v>
      </c>
      <c r="BP532" s="8">
        <v>5.0151321398834499E-2</v>
      </c>
      <c r="BQ532" s="8">
        <v>0.29197753731250614</v>
      </c>
      <c r="BR532" s="8">
        <v>0.17955267290263172</v>
      </c>
      <c r="BS532" s="8">
        <v>1.1984901319576773</v>
      </c>
      <c r="BT532" s="8">
        <v>0.45641592121536989</v>
      </c>
      <c r="BU532" s="8">
        <v>0.20093240204612597</v>
      </c>
      <c r="BV532" s="8">
        <v>0</v>
      </c>
      <c r="BW532" s="8">
        <v>0.10451366625913942</v>
      </c>
      <c r="BX532" s="8">
        <v>4.4432051063557951E-2</v>
      </c>
      <c r="BY532" s="8">
        <v>0.23820360106213881</v>
      </c>
      <c r="BZ532" s="8">
        <v>0.13478554060559497</v>
      </c>
      <c r="CA532" s="8">
        <v>8.9798310113050311E-2</v>
      </c>
      <c r="CB532" s="8">
        <v>2.1315644000235389E-3</v>
      </c>
      <c r="CC532" s="8">
        <v>0</v>
      </c>
      <c r="CD532" s="8">
        <v>0.95287327974134939</v>
      </c>
      <c r="CE532" s="8">
        <v>0.61199999999999999</v>
      </c>
      <c r="CF532" s="8">
        <v>0.14553402391482223</v>
      </c>
      <c r="CG532" s="8">
        <v>0</v>
      </c>
      <c r="CH532" s="8">
        <v>0.47218702146236996</v>
      </c>
      <c r="CI532" s="8">
        <v>4.137364096045329E-2</v>
      </c>
      <c r="CJ532" s="8">
        <v>0.13917675057749787</v>
      </c>
      <c r="CK532" s="8">
        <v>0</v>
      </c>
      <c r="CL532" s="8">
        <v>7.1431728148437694E-3</v>
      </c>
      <c r="CM532" s="8">
        <v>2.2768888076942259E-2</v>
      </c>
      <c r="CN532" s="8">
        <v>2.7716227229210258E-2</v>
      </c>
      <c r="CO532" s="8">
        <v>2.5895076178244835E-2</v>
      </c>
      <c r="CP532" s="8">
        <v>3.2167746506319872E-2</v>
      </c>
      <c r="CQ532" s="8">
        <v>2.993814196393837E-3</v>
      </c>
      <c r="CR532" s="8">
        <v>2.3447631158181166E-4</v>
      </c>
      <c r="CS532" s="8">
        <v>0.81482570683418842</v>
      </c>
    </row>
    <row r="533" spans="1:97">
      <c r="A533" s="6" t="s">
        <v>739</v>
      </c>
      <c r="B533" s="8">
        <v>-3.7165947000000005E-2</v>
      </c>
      <c r="C533" s="8">
        <f t="shared" si="27"/>
        <v>0</v>
      </c>
      <c r="D533" s="8">
        <f t="shared" si="29"/>
        <v>0</v>
      </c>
      <c r="E533" s="8">
        <f t="shared" si="29"/>
        <v>0</v>
      </c>
      <c r="F533" s="8">
        <f t="shared" si="29"/>
        <v>0</v>
      </c>
      <c r="G533" s="8">
        <f t="shared" si="29"/>
        <v>0</v>
      </c>
      <c r="H533" s="8">
        <f t="shared" si="29"/>
        <v>0</v>
      </c>
      <c r="I533" s="8">
        <f t="shared" si="29"/>
        <v>0</v>
      </c>
      <c r="J533" s="8">
        <f t="shared" si="29"/>
        <v>0</v>
      </c>
      <c r="K533" s="8">
        <f t="shared" si="29"/>
        <v>0</v>
      </c>
      <c r="L533" s="8">
        <f t="shared" si="29"/>
        <v>0</v>
      </c>
      <c r="M533" s="8">
        <f t="shared" si="29"/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4.7830909391444057E-3</v>
      </c>
      <c r="T533" s="8">
        <v>0.10380427987292908</v>
      </c>
      <c r="U533" s="8">
        <v>1.0706953621995261E-2</v>
      </c>
      <c r="V533" s="8">
        <v>1.7632202216580916E-2</v>
      </c>
      <c r="W533" s="8">
        <v>5.8673207243781313E-2</v>
      </c>
      <c r="X533" s="8">
        <v>2.5312714947385109E-5</v>
      </c>
      <c r="Y533" s="8">
        <v>0.20244445823044044</v>
      </c>
      <c r="Z533" s="8">
        <v>0</v>
      </c>
      <c r="AA533" s="8">
        <v>0</v>
      </c>
      <c r="AB533" s="8">
        <v>0</v>
      </c>
      <c r="AC533" s="8">
        <v>1.50105</v>
      </c>
      <c r="AD533" s="8">
        <v>9.7417065999999997E-2</v>
      </c>
      <c r="AE533" s="8">
        <v>0</v>
      </c>
      <c r="AF533" s="8">
        <v>0</v>
      </c>
      <c r="AG533" s="8">
        <v>0.52110794025878904</v>
      </c>
      <c r="AH533" s="8">
        <v>0.1776934254745956</v>
      </c>
      <c r="AI533" s="8">
        <v>0</v>
      </c>
      <c r="AJ533" s="8">
        <v>0.29735556450901141</v>
      </c>
      <c r="AK533" s="8">
        <v>0</v>
      </c>
      <c r="AL533" s="8">
        <v>0</v>
      </c>
      <c r="AM533" s="8">
        <v>0</v>
      </c>
      <c r="AN533" s="8">
        <v>0.25006464952006258</v>
      </c>
      <c r="AO533" s="8">
        <v>5.46312271869E-2</v>
      </c>
      <c r="AP533" s="8">
        <v>6.4018227248000006E-2</v>
      </c>
      <c r="AQ533" s="8">
        <v>1.5179049475000002E-3</v>
      </c>
      <c r="AR533" s="8">
        <v>1.4561287759999998E-2</v>
      </c>
      <c r="AS533" s="8">
        <v>1.0401722061000002E-2</v>
      </c>
      <c r="AT533" s="8">
        <v>0.77999343536213539</v>
      </c>
      <c r="AU533" s="8">
        <v>0</v>
      </c>
      <c r="AV533" s="8">
        <v>7.3054774315686648E-3</v>
      </c>
      <c r="AW533" s="8">
        <v>0</v>
      </c>
      <c r="AX533" s="8">
        <v>0.19181049909840001</v>
      </c>
      <c r="AY533" s="8">
        <v>9.5623494500650025E-2</v>
      </c>
      <c r="AZ533" s="8">
        <v>6.0423111695682294</v>
      </c>
      <c r="BA533" s="8">
        <v>0.10482646516463334</v>
      </c>
      <c r="BB533" s="8">
        <v>0</v>
      </c>
      <c r="BC533" s="8">
        <v>0.32980943935679996</v>
      </c>
      <c r="BD533" s="8">
        <v>0</v>
      </c>
      <c r="BE533" s="8">
        <v>0</v>
      </c>
      <c r="BF533" s="8">
        <v>4.3588812052551586E-2</v>
      </c>
      <c r="BG533" s="8">
        <v>0</v>
      </c>
      <c r="BH533" s="8">
        <v>0.22419115684496679</v>
      </c>
      <c r="BI533" s="8">
        <v>4.6514782120000001E-2</v>
      </c>
      <c r="BJ533" s="8">
        <v>0</v>
      </c>
      <c r="BK533" s="8">
        <v>1.1403273140258792</v>
      </c>
      <c r="BL533" s="8">
        <v>0</v>
      </c>
      <c r="BM533" s="8">
        <v>2.2346726859741208</v>
      </c>
      <c r="BN533" s="8">
        <v>0.10671620814030595</v>
      </c>
      <c r="BO533" s="8">
        <v>1.7142748287008215E-2</v>
      </c>
      <c r="BP533" s="8">
        <v>4.9715253143975603E-2</v>
      </c>
      <c r="BQ533" s="8">
        <v>0.29098506068128571</v>
      </c>
      <c r="BR533" s="8">
        <v>0.17588807687604899</v>
      </c>
      <c r="BS533" s="8">
        <v>1.200413928295448</v>
      </c>
      <c r="BT533" s="8">
        <v>0.45888584147407557</v>
      </c>
      <c r="BU533" s="8">
        <v>0.19766711473836765</v>
      </c>
      <c r="BV533" s="8">
        <v>0</v>
      </c>
      <c r="BW533" s="8">
        <v>0.10524664595376801</v>
      </c>
      <c r="BX533" s="8">
        <v>4.3973191965225589E-2</v>
      </c>
      <c r="BY533" s="8">
        <v>0.23874737485910305</v>
      </c>
      <c r="BZ533" s="8">
        <v>0.13251586420023909</v>
      </c>
      <c r="CA533" s="8">
        <v>8.8225787252835697E-2</v>
      </c>
      <c r="CB533" s="8">
        <v>2.1041994607427462E-3</v>
      </c>
      <c r="CC533" s="8">
        <v>0</v>
      </c>
      <c r="CD533" s="8">
        <v>0.95410815699045115</v>
      </c>
      <c r="CE533" s="8">
        <v>0.61899999999999999</v>
      </c>
      <c r="CF533" s="8">
        <v>0.14637912008391091</v>
      </c>
      <c r="CG533" s="8">
        <v>0</v>
      </c>
      <c r="CH533" s="8">
        <v>0.4715637477715765</v>
      </c>
      <c r="CI533" s="8">
        <v>3.9527913667218507E-2</v>
      </c>
      <c r="CJ533" s="8">
        <v>0.13882115550638741</v>
      </c>
      <c r="CK533" s="8">
        <v>0</v>
      </c>
      <c r="CL533" s="8">
        <v>7.0533568375555087E-3</v>
      </c>
      <c r="CM533" s="8">
        <v>2.2197881479401389E-2</v>
      </c>
      <c r="CN533" s="8">
        <v>2.7771810169995064E-2</v>
      </c>
      <c r="CO533" s="8">
        <v>2.5571894252737235E-2</v>
      </c>
      <c r="CP533" s="8">
        <v>2.9411794113949969E-2</v>
      </c>
      <c r="CQ533" s="8">
        <v>2.9619124221435264E-3</v>
      </c>
      <c r="CR533" s="8">
        <v>2.3307034974066415E-4</v>
      </c>
      <c r="CS533" s="8">
        <v>0.8148257068341882</v>
      </c>
    </row>
    <row r="534" spans="1:97">
      <c r="A534" s="6" t="s">
        <v>740</v>
      </c>
      <c r="B534" s="8">
        <v>-3.7292289999999999E-2</v>
      </c>
      <c r="C534" s="8">
        <f t="shared" si="27"/>
        <v>0</v>
      </c>
      <c r="D534" s="8">
        <f t="shared" si="29"/>
        <v>0</v>
      </c>
      <c r="E534" s="8">
        <f t="shared" si="29"/>
        <v>0</v>
      </c>
      <c r="F534" s="8">
        <f t="shared" si="29"/>
        <v>0</v>
      </c>
      <c r="G534" s="8">
        <f t="shared" si="29"/>
        <v>0</v>
      </c>
      <c r="H534" s="8">
        <f t="shared" si="29"/>
        <v>0</v>
      </c>
      <c r="I534" s="8">
        <f t="shared" si="29"/>
        <v>0</v>
      </c>
      <c r="J534" s="8">
        <f t="shared" si="29"/>
        <v>0</v>
      </c>
      <c r="K534" s="8">
        <f t="shared" si="29"/>
        <v>0</v>
      </c>
      <c r="L534" s="8">
        <f t="shared" si="29"/>
        <v>0</v>
      </c>
      <c r="M534" s="8">
        <f t="shared" si="29"/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4.9157864560144173E-3</v>
      </c>
      <c r="T534" s="8">
        <v>0.1109397119296799</v>
      </c>
      <c r="U534" s="8">
        <v>1.0956431033810207E-2</v>
      </c>
      <c r="V534" s="8">
        <v>1.7764780719363167E-2</v>
      </c>
      <c r="W534" s="8">
        <v>5.8411991348320889E-2</v>
      </c>
      <c r="X534" s="8">
        <v>2.5245858940941003E-5</v>
      </c>
      <c r="Y534" s="8">
        <v>0.2169698264983706</v>
      </c>
      <c r="Z534" s="8">
        <v>0</v>
      </c>
      <c r="AA534" s="8">
        <v>0</v>
      </c>
      <c r="AB534" s="8">
        <v>0</v>
      </c>
      <c r="AC534" s="8">
        <v>1.50105</v>
      </c>
      <c r="AD534" s="8">
        <v>9.1059320639999997E-2</v>
      </c>
      <c r="AE534" s="8">
        <v>0</v>
      </c>
      <c r="AF534" s="8">
        <v>0</v>
      </c>
      <c r="AG534" s="8">
        <v>0.52007611428222666</v>
      </c>
      <c r="AH534" s="8">
        <v>0.15822686484272916</v>
      </c>
      <c r="AI534" s="8">
        <v>0</v>
      </c>
      <c r="AJ534" s="8">
        <v>0.29744021031983831</v>
      </c>
      <c r="AK534" s="8">
        <v>0</v>
      </c>
      <c r="AL534" s="8">
        <v>0</v>
      </c>
      <c r="AM534" s="8">
        <v>0</v>
      </c>
      <c r="AN534" s="8">
        <v>0.2299404301770496</v>
      </c>
      <c r="AO534" s="8">
        <v>6.9067458205199994E-2</v>
      </c>
      <c r="AP534" s="8">
        <v>6.4974836489999993E-2</v>
      </c>
      <c r="AQ534" s="8">
        <v>1.5179049475000002E-3</v>
      </c>
      <c r="AR534" s="8">
        <v>1.045951656E-2</v>
      </c>
      <c r="AS534" s="8">
        <v>1.0619071477200001E-2</v>
      </c>
      <c r="AT534" s="8">
        <v>0.83212545225284673</v>
      </c>
      <c r="AU534" s="8">
        <v>0</v>
      </c>
      <c r="AV534" s="8">
        <v>8.0713742590718326E-3</v>
      </c>
      <c r="AW534" s="8">
        <v>0</v>
      </c>
      <c r="AX534" s="8">
        <v>0.19893859197030003</v>
      </c>
      <c r="AY534" s="8">
        <v>9.4688235809457871E-2</v>
      </c>
      <c r="AZ534" s="8">
        <v>5.9428178013072284</v>
      </c>
      <c r="BA534" s="8">
        <v>0.10287545958386587</v>
      </c>
      <c r="BB534" s="8">
        <v>0</v>
      </c>
      <c r="BC534" s="8">
        <v>0.32972505829920001</v>
      </c>
      <c r="BD534" s="8">
        <v>0</v>
      </c>
      <c r="BE534" s="8">
        <v>0</v>
      </c>
      <c r="BF534" s="8">
        <v>4.2625497309094346E-2</v>
      </c>
      <c r="BG534" s="8">
        <v>0</v>
      </c>
      <c r="BH534" s="8">
        <v>0.22807325479899221</v>
      </c>
      <c r="BI534" s="8">
        <v>4.7955505459999992E-2</v>
      </c>
      <c r="BJ534" s="8">
        <v>0</v>
      </c>
      <c r="BK534" s="8">
        <v>1.0600776136352548</v>
      </c>
      <c r="BL534" s="8">
        <v>0</v>
      </c>
      <c r="BM534" s="8">
        <v>2.3149223863647452</v>
      </c>
      <c r="BN534" s="8">
        <v>0.10621414560059315</v>
      </c>
      <c r="BO534" s="8">
        <v>1.712833999037363E-2</v>
      </c>
      <c r="BP534" s="8">
        <v>4.9377825170723963E-2</v>
      </c>
      <c r="BQ534" s="8">
        <v>0.28629543140114877</v>
      </c>
      <c r="BR534" s="8">
        <v>0.17112438251197729</v>
      </c>
      <c r="BS534" s="8">
        <v>1.1921004975216125</v>
      </c>
      <c r="BT534" s="8">
        <v>0.45878588394383418</v>
      </c>
      <c r="BU534" s="8">
        <v>0.1966156715767442</v>
      </c>
      <c r="BV534" s="8">
        <v>0</v>
      </c>
      <c r="BW534" s="8">
        <v>0.10538081399143269</v>
      </c>
      <c r="BX534" s="8">
        <v>4.2937172192778518E-2</v>
      </c>
      <c r="BY534" s="8">
        <v>0.23616727246403998</v>
      </c>
      <c r="BZ534" s="8">
        <v>0.13196467532520034</v>
      </c>
      <c r="CA534" s="8">
        <v>8.8628759113297567E-2</v>
      </c>
      <c r="CB534" s="8">
        <v>2.0523787216120116E-3</v>
      </c>
      <c r="CC534" s="8">
        <v>0</v>
      </c>
      <c r="CD534" s="8">
        <v>0.95294611709367838</v>
      </c>
      <c r="CE534" s="8">
        <v>0.61699999999999999</v>
      </c>
      <c r="CF534" s="8">
        <v>0.14789657010867285</v>
      </c>
      <c r="CG534" s="8">
        <v>0</v>
      </c>
      <c r="CH534" s="8">
        <v>0.47048844302221116</v>
      </c>
      <c r="CI534" s="8">
        <v>3.8729560540917016E-2</v>
      </c>
      <c r="CJ534" s="8">
        <v>0.14052638280944715</v>
      </c>
      <c r="CK534" s="8">
        <v>0</v>
      </c>
      <c r="CL534" s="8">
        <v>6.7303514414319343E-3</v>
      </c>
      <c r="CM534" s="8">
        <v>2.1091556196665948E-2</v>
      </c>
      <c r="CN534" s="8">
        <v>2.7692694367443482E-2</v>
      </c>
      <c r="CO534" s="8">
        <v>2.508849270307555E-2</v>
      </c>
      <c r="CP534" s="8">
        <v>3.0169248306436924E-2</v>
      </c>
      <c r="CQ534" s="8">
        <v>2.9588337893837057E-3</v>
      </c>
      <c r="CR534" s="8">
        <v>2.3864319829521762E-4</v>
      </c>
      <c r="CS534" s="8">
        <v>0.8148257068341882</v>
      </c>
    </row>
    <row r="535" spans="1:97">
      <c r="A535" s="6" t="s">
        <v>741</v>
      </c>
      <c r="B535" s="8">
        <v>-3.7217632E-2</v>
      </c>
      <c r="C535" s="8">
        <f t="shared" si="27"/>
        <v>0</v>
      </c>
      <c r="D535" s="8">
        <f t="shared" si="29"/>
        <v>0</v>
      </c>
      <c r="E535" s="8">
        <f t="shared" si="29"/>
        <v>0</v>
      </c>
      <c r="F535" s="8">
        <f t="shared" si="29"/>
        <v>0</v>
      </c>
      <c r="G535" s="8">
        <f t="shared" si="29"/>
        <v>0</v>
      </c>
      <c r="H535" s="8">
        <f t="shared" si="29"/>
        <v>0</v>
      </c>
      <c r="I535" s="8">
        <f t="shared" si="29"/>
        <v>0</v>
      </c>
      <c r="J535" s="8">
        <f t="shared" si="29"/>
        <v>0</v>
      </c>
      <c r="K535" s="8">
        <f t="shared" si="29"/>
        <v>0</v>
      </c>
      <c r="L535" s="8">
        <f t="shared" si="29"/>
        <v>0</v>
      </c>
      <c r="M535" s="8">
        <f t="shared" si="29"/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4.5111157184546044E-3</v>
      </c>
      <c r="T535" s="8">
        <v>0.11370631343483059</v>
      </c>
      <c r="U535" s="8">
        <v>1.1660879137202776E-2</v>
      </c>
      <c r="V535" s="8">
        <v>1.763958901560967E-2</v>
      </c>
      <c r="W535" s="8">
        <v>5.8708749182282402E-2</v>
      </c>
      <c r="X535" s="8">
        <v>2.5266050266942794E-5</v>
      </c>
      <c r="Y535" s="8">
        <v>0.22778564201125412</v>
      </c>
      <c r="Z535" s="8">
        <v>0</v>
      </c>
      <c r="AA535" s="8">
        <v>0</v>
      </c>
      <c r="AB535" s="8">
        <v>0</v>
      </c>
      <c r="AC535" s="8">
        <v>1.50105</v>
      </c>
      <c r="AD535" s="8">
        <v>8.8905890759999995E-2</v>
      </c>
      <c r="AE535" s="8">
        <v>0</v>
      </c>
      <c r="AF535" s="8">
        <v>0</v>
      </c>
      <c r="AG535" s="8">
        <v>0.52717627792968758</v>
      </c>
      <c r="AH535" s="8">
        <v>0.16085320960233454</v>
      </c>
      <c r="AI535" s="8">
        <v>0</v>
      </c>
      <c r="AJ535" s="8">
        <v>0.29643576898000767</v>
      </c>
      <c r="AK535" s="8">
        <v>0</v>
      </c>
      <c r="AL535" s="8">
        <v>0</v>
      </c>
      <c r="AM535" s="8">
        <v>0</v>
      </c>
      <c r="AN535" s="8">
        <v>0.22928198026212326</v>
      </c>
      <c r="AO535" s="8">
        <v>6.8501331498599993E-2</v>
      </c>
      <c r="AP535" s="8">
        <v>6.4367641791000005E-2</v>
      </c>
      <c r="AQ535" s="8">
        <v>1.5436321499999999E-3</v>
      </c>
      <c r="AR535" s="8">
        <v>8.5111752399999983E-3</v>
      </c>
      <c r="AS535" s="8">
        <v>1.1612668808400003E-2</v>
      </c>
      <c r="AT535" s="8">
        <v>0.79640631858546596</v>
      </c>
      <c r="AU535" s="8">
        <v>0</v>
      </c>
      <c r="AV535" s="8">
        <v>7.7767985561859989E-3</v>
      </c>
      <c r="AW535" s="8">
        <v>0</v>
      </c>
      <c r="AX535" s="8">
        <v>0.19440253287000001</v>
      </c>
      <c r="AY535" s="8">
        <v>9.171094185355641E-2</v>
      </c>
      <c r="AZ535" s="8">
        <v>5.8682631375929883</v>
      </c>
      <c r="BA535" s="8">
        <v>0.10705849993313059</v>
      </c>
      <c r="BB535" s="8">
        <v>0</v>
      </c>
      <c r="BC535" s="8">
        <v>0.32979707264460001</v>
      </c>
      <c r="BD535" s="8">
        <v>0</v>
      </c>
      <c r="BE535" s="8">
        <v>0</v>
      </c>
      <c r="BF535" s="8">
        <v>4.2218848257351588E-2</v>
      </c>
      <c r="BG535" s="8">
        <v>0</v>
      </c>
      <c r="BH535" s="8">
        <v>0.23551394254420757</v>
      </c>
      <c r="BI535" s="8">
        <v>4.8058414270000002E-2</v>
      </c>
      <c r="BJ535" s="8">
        <v>0</v>
      </c>
      <c r="BK535" s="8">
        <v>1.0519355319659422</v>
      </c>
      <c r="BL535" s="8">
        <v>0</v>
      </c>
      <c r="BM535" s="8">
        <v>2.3230644680340578</v>
      </c>
      <c r="BN535" s="8">
        <v>0.10526763302380263</v>
      </c>
      <c r="BO535" s="8">
        <v>1.7114027332888773E-2</v>
      </c>
      <c r="BP535" s="8">
        <v>4.9818919339693193E-2</v>
      </c>
      <c r="BQ535" s="8">
        <v>0.28259502269704778</v>
      </c>
      <c r="BR535" s="8">
        <v>0.16999716618702418</v>
      </c>
      <c r="BS535" s="8">
        <v>1.1806683422117561</v>
      </c>
      <c r="BT535" s="8">
        <v>0.45294972136604489</v>
      </c>
      <c r="BU535" s="8">
        <v>0.19362270247116944</v>
      </c>
      <c r="BV535" s="8">
        <v>0</v>
      </c>
      <c r="BW535" s="8">
        <v>0.10492436149645017</v>
      </c>
      <c r="BX535" s="8">
        <v>4.3429492445640823E-2</v>
      </c>
      <c r="BY535" s="8">
        <v>0.23473071547937654</v>
      </c>
      <c r="BZ535" s="8">
        <v>0.13070012650310969</v>
      </c>
      <c r="CA535" s="8">
        <v>8.5279950172790914E-2</v>
      </c>
      <c r="CB535" s="8">
        <v>2.0361955958712761E-3</v>
      </c>
      <c r="CC535" s="8">
        <v>0</v>
      </c>
      <c r="CD535" s="8">
        <v>0.94490391237451898</v>
      </c>
      <c r="CE535" s="8">
        <v>0.61199999999999999</v>
      </c>
      <c r="CF535" s="8">
        <v>0.14686259096765394</v>
      </c>
      <c r="CG535" s="8">
        <v>0</v>
      </c>
      <c r="CH535" s="8">
        <v>0.46960610362558863</v>
      </c>
      <c r="CI535" s="8">
        <v>4.405349006075357E-2</v>
      </c>
      <c r="CJ535" s="8">
        <v>0.13907619446013078</v>
      </c>
      <c r="CK535" s="8">
        <v>0</v>
      </c>
      <c r="CL535" s="8">
        <v>6.876189070500062E-3</v>
      </c>
      <c r="CM535" s="8">
        <v>2.0484861686778773E-2</v>
      </c>
      <c r="CN535" s="8">
        <v>2.707948587835609E-2</v>
      </c>
      <c r="CO535" s="8">
        <v>2.5004031545988507E-2</v>
      </c>
      <c r="CP535" s="8">
        <v>3.0310907223700605E-2</v>
      </c>
      <c r="CQ535" s="8">
        <v>2.8234631836837865E-3</v>
      </c>
      <c r="CR535" s="8">
        <v>2.3470307609795932E-4</v>
      </c>
      <c r="CS535" s="8">
        <v>0.81482570683418831</v>
      </c>
    </row>
    <row r="536" spans="1:97">
      <c r="A536" s="6" t="s">
        <v>742</v>
      </c>
      <c r="B536" s="8">
        <v>-3.7405785000000004E-2</v>
      </c>
      <c r="C536" s="8">
        <f t="shared" si="27"/>
        <v>0</v>
      </c>
      <c r="D536" s="8">
        <f t="shared" si="29"/>
        <v>0</v>
      </c>
      <c r="E536" s="8">
        <f t="shared" si="29"/>
        <v>0</v>
      </c>
      <c r="F536" s="8">
        <f t="shared" si="29"/>
        <v>0</v>
      </c>
      <c r="G536" s="8">
        <f t="shared" si="29"/>
        <v>0</v>
      </c>
      <c r="H536" s="8">
        <f t="shared" si="29"/>
        <v>0</v>
      </c>
      <c r="I536" s="8">
        <f t="shared" si="29"/>
        <v>0</v>
      </c>
      <c r="J536" s="8">
        <f t="shared" si="29"/>
        <v>0</v>
      </c>
      <c r="K536" s="8">
        <f t="shared" si="29"/>
        <v>0</v>
      </c>
      <c r="L536" s="8">
        <f t="shared" si="29"/>
        <v>0</v>
      </c>
      <c r="M536" s="8">
        <f t="shared" si="29"/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4.5238065620824943E-3</v>
      </c>
      <c r="T536" s="8">
        <v>0.11567493591102873</v>
      </c>
      <c r="U536" s="8">
        <v>1.2576639437286801E-2</v>
      </c>
      <c r="V536" s="8">
        <v>1.7451604989161082E-2</v>
      </c>
      <c r="W536" s="8">
        <v>5.873403030817792E-2</v>
      </c>
      <c r="X536" s="8">
        <v>2.5347641271808167E-5</v>
      </c>
      <c r="Y536" s="8">
        <v>0.23095409888941709</v>
      </c>
      <c r="Z536" s="8">
        <v>0</v>
      </c>
      <c r="AA536" s="8">
        <v>0</v>
      </c>
      <c r="AB536" s="8">
        <v>0</v>
      </c>
      <c r="AC536" s="8">
        <v>1.50105</v>
      </c>
      <c r="AD536" s="8">
        <v>8.7162637999999987E-2</v>
      </c>
      <c r="AE536" s="8">
        <v>0</v>
      </c>
      <c r="AF536" s="8">
        <v>0</v>
      </c>
      <c r="AG536" s="8">
        <v>0.52274250649414067</v>
      </c>
      <c r="AH536" s="8">
        <v>0.19173847752348328</v>
      </c>
      <c r="AI536" s="8">
        <v>0</v>
      </c>
      <c r="AJ536" s="8">
        <v>0.29608492231710953</v>
      </c>
      <c r="AK536" s="8">
        <v>0</v>
      </c>
      <c r="AL536" s="8">
        <v>0</v>
      </c>
      <c r="AM536" s="8">
        <v>0</v>
      </c>
      <c r="AN536" s="8">
        <v>0.23821666422414167</v>
      </c>
      <c r="AO536" s="8">
        <v>6.3123127785899999E-2</v>
      </c>
      <c r="AP536" s="8">
        <v>6.4758436863999999E-2</v>
      </c>
      <c r="AQ536" s="8">
        <v>1.5436321499999999E-3</v>
      </c>
      <c r="AR536" s="8">
        <v>8.921352359999999E-3</v>
      </c>
      <c r="AS536" s="8">
        <v>1.2047367640800003E-2</v>
      </c>
      <c r="AT536" s="8">
        <v>0.78663753563821948</v>
      </c>
      <c r="AU536" s="8">
        <v>0</v>
      </c>
      <c r="AV536" s="8">
        <v>7.6589682750316654E-3</v>
      </c>
      <c r="AW536" s="8">
        <v>0</v>
      </c>
      <c r="AX536" s="8">
        <v>0.20088261729900003</v>
      </c>
      <c r="AY536" s="8">
        <v>9.5922132787408632E-2</v>
      </c>
      <c r="AZ536" s="8">
        <v>5.6928577631782087</v>
      </c>
      <c r="BA536" s="8">
        <v>0.10260125835059668</v>
      </c>
      <c r="BB536" s="8">
        <v>0</v>
      </c>
      <c r="BC536" s="8">
        <v>0.32974865176679996</v>
      </c>
      <c r="BD536" s="8">
        <v>0</v>
      </c>
      <c r="BE536" s="8">
        <v>0</v>
      </c>
      <c r="BF536" s="8">
        <v>4.3588812052551586E-2</v>
      </c>
      <c r="BG536" s="8">
        <v>0</v>
      </c>
      <c r="BH536" s="8">
        <v>0.23551394254420757</v>
      </c>
      <c r="BI536" s="8">
        <v>5.1557313809999991E-2</v>
      </c>
      <c r="BJ536" s="8">
        <v>0</v>
      </c>
      <c r="BK536" s="8">
        <v>0.83102590097473161</v>
      </c>
      <c r="BL536" s="8">
        <v>0</v>
      </c>
      <c r="BM536" s="8">
        <v>2.5439740990252684</v>
      </c>
      <c r="BN536" s="8">
        <v>0.10412771785744898</v>
      </c>
      <c r="BO536" s="8">
        <v>1.699018189532769E-2</v>
      </c>
      <c r="BP536" s="8">
        <v>4.9287956661115982E-2</v>
      </c>
      <c r="BQ536" s="8">
        <v>0.27553864553610746</v>
      </c>
      <c r="BR536" s="8">
        <v>0.17181911199820815</v>
      </c>
      <c r="BS536" s="8">
        <v>1.1700052853436844</v>
      </c>
      <c r="BT536" s="8">
        <v>0.45375535275232537</v>
      </c>
      <c r="BU536" s="8">
        <v>0.1915101007675595</v>
      </c>
      <c r="BV536" s="8">
        <v>0</v>
      </c>
      <c r="BW536" s="8">
        <v>0.10322473098880734</v>
      </c>
      <c r="BX536" s="8">
        <v>4.22396464658122E-2</v>
      </c>
      <c r="BY536" s="8">
        <v>0.23338409750575534</v>
      </c>
      <c r="BZ536" s="8">
        <v>0.12744589591660865</v>
      </c>
      <c r="CA536" s="8">
        <v>8.5279950172790914E-2</v>
      </c>
      <c r="CB536" s="8">
        <v>2.0212779614602501E-3</v>
      </c>
      <c r="CC536" s="8">
        <v>0</v>
      </c>
      <c r="CD536" s="8">
        <v>0.9406419374206757</v>
      </c>
      <c r="CE536" s="8">
        <v>0.60899999999999999</v>
      </c>
      <c r="CF536" s="8">
        <v>0.14512774093304495</v>
      </c>
      <c r="CG536" s="8">
        <v>0</v>
      </c>
      <c r="CH536" s="8">
        <v>0.46290359948552084</v>
      </c>
      <c r="CI536" s="8">
        <v>4.5235275656130815E-2</v>
      </c>
      <c r="CJ536" s="8">
        <v>0.13676294404025874</v>
      </c>
      <c r="CK536" s="8">
        <v>0</v>
      </c>
      <c r="CL536" s="8">
        <v>6.7182754438969237E-3</v>
      </c>
      <c r="CM536" s="8">
        <v>1.920009684231181E-2</v>
      </c>
      <c r="CN536" s="8">
        <v>2.723469884203452E-2</v>
      </c>
      <c r="CO536" s="8">
        <v>2.4725661984845698E-2</v>
      </c>
      <c r="CP536" s="8">
        <v>2.9818272913810236E-2</v>
      </c>
      <c r="CQ536" s="8">
        <v>2.7385107666591836E-3</v>
      </c>
      <c r="CR536" s="8">
        <v>2.2529674418554949E-4</v>
      </c>
      <c r="CS536" s="8">
        <v>0.81482570683418831</v>
      </c>
    </row>
    <row r="537" spans="1:97">
      <c r="A537" s="6" t="s">
        <v>743</v>
      </c>
      <c r="B537" s="8">
        <v>-3.7469603999999997E-2</v>
      </c>
      <c r="C537" s="8">
        <f t="shared" si="27"/>
        <v>0</v>
      </c>
      <c r="D537" s="8">
        <f t="shared" si="29"/>
        <v>0</v>
      </c>
      <c r="E537" s="8">
        <f t="shared" si="29"/>
        <v>0</v>
      </c>
      <c r="F537" s="8">
        <f t="shared" si="29"/>
        <v>0</v>
      </c>
      <c r="G537" s="8">
        <f t="shared" si="29"/>
        <v>0</v>
      </c>
      <c r="H537" s="8">
        <f t="shared" si="29"/>
        <v>0</v>
      </c>
      <c r="I537" s="8">
        <f t="shared" si="29"/>
        <v>0</v>
      </c>
      <c r="J537" s="8">
        <f t="shared" si="29"/>
        <v>0</v>
      </c>
      <c r="K537" s="8">
        <f t="shared" si="29"/>
        <v>0</v>
      </c>
      <c r="L537" s="8">
        <f t="shared" si="29"/>
        <v>0</v>
      </c>
      <c r="M537" s="8">
        <f t="shared" si="29"/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4.6249791772973673E-3</v>
      </c>
      <c r="T537" s="8">
        <v>0.11540639657238506</v>
      </c>
      <c r="U537" s="8">
        <v>1.3085251909357906E-2</v>
      </c>
      <c r="V537" s="8">
        <v>1.7164183278344236E-2</v>
      </c>
      <c r="W537" s="8">
        <v>5.9033664505657626E-2</v>
      </c>
      <c r="X537" s="8">
        <v>2.5229835854509612E-5</v>
      </c>
      <c r="Y537" s="8">
        <v>0.22988526300561624</v>
      </c>
      <c r="Z537" s="8">
        <v>0</v>
      </c>
      <c r="AA537" s="8">
        <v>0</v>
      </c>
      <c r="AB537" s="8">
        <v>0</v>
      </c>
      <c r="AC537" s="8">
        <v>1.50105</v>
      </c>
      <c r="AD537" s="8">
        <v>8.7265182279999978E-2</v>
      </c>
      <c r="AE537" s="8">
        <v>0</v>
      </c>
      <c r="AF537" s="8">
        <v>0</v>
      </c>
      <c r="AG537" s="8">
        <v>0.52853496103515629</v>
      </c>
      <c r="AH537" s="8">
        <v>0.16986002306251835</v>
      </c>
      <c r="AI537" s="8">
        <v>0</v>
      </c>
      <c r="AJ537" s="8">
        <v>0.29792159611052932</v>
      </c>
      <c r="AK537" s="8">
        <v>0</v>
      </c>
      <c r="AL537" s="8">
        <v>0</v>
      </c>
      <c r="AM537" s="8">
        <v>0</v>
      </c>
      <c r="AN537" s="8">
        <v>0.24969083421782268</v>
      </c>
      <c r="AO537" s="8">
        <v>5.8311050779799999E-2</v>
      </c>
      <c r="AP537" s="8">
        <v>6.5004971155999999E-2</v>
      </c>
      <c r="AQ537" s="8">
        <v>1.5179049475000002E-3</v>
      </c>
      <c r="AR537" s="8">
        <v>9.4340737599999981E-3</v>
      </c>
      <c r="AS537" s="8">
        <v>1.1426369308800002E-2</v>
      </c>
      <c r="AT537" s="8">
        <v>0.7903717958290315</v>
      </c>
      <c r="AU537" s="8">
        <v>0</v>
      </c>
      <c r="AV537" s="8">
        <v>7.6589682750316654E-3</v>
      </c>
      <c r="AW537" s="8">
        <v>0</v>
      </c>
      <c r="AX537" s="8">
        <v>0.19505054131289998</v>
      </c>
      <c r="AY537" s="8">
        <v>0.11373445646386184</v>
      </c>
      <c r="AZ537" s="8">
        <v>5.6808753630694211</v>
      </c>
      <c r="BA537" s="8">
        <v>0.10758712487640379</v>
      </c>
      <c r="BB537" s="8">
        <v>0</v>
      </c>
      <c r="BC537" s="8">
        <v>0.32973434167080001</v>
      </c>
      <c r="BD537" s="8">
        <v>0</v>
      </c>
      <c r="BE537" s="8">
        <v>0</v>
      </c>
      <c r="BF537" s="8">
        <v>4.2002786493094343E-2</v>
      </c>
      <c r="BG537" s="8">
        <v>0</v>
      </c>
      <c r="BH537" s="8">
        <v>0.24263112212658747</v>
      </c>
      <c r="BI537" s="8">
        <v>4.7132234979999993E-2</v>
      </c>
      <c r="BJ537" s="8">
        <v>0</v>
      </c>
      <c r="BK537" s="8">
        <v>0.69857226401428196</v>
      </c>
      <c r="BL537" s="8">
        <v>0</v>
      </c>
      <c r="BM537" s="8">
        <v>2.676427735985718</v>
      </c>
      <c r="BN537" s="8">
        <v>0.10414479598731256</v>
      </c>
      <c r="BO537" s="8">
        <v>1.6663193576756479E-2</v>
      </c>
      <c r="BP537" s="8">
        <v>4.8703173197228201E-2</v>
      </c>
      <c r="BQ537" s="8">
        <v>0.27138004481108757</v>
      </c>
      <c r="BR537" s="8">
        <v>0.16514679712782473</v>
      </c>
      <c r="BS537" s="8">
        <v>1.159617166891955</v>
      </c>
      <c r="BT537" s="8">
        <v>0.44872789390066375</v>
      </c>
      <c r="BU537" s="8">
        <v>0.18561043254814466</v>
      </c>
      <c r="BV537" s="8">
        <v>0</v>
      </c>
      <c r="BW537" s="8">
        <v>0.10317322902775668</v>
      </c>
      <c r="BX537" s="8">
        <v>4.274602755203228E-2</v>
      </c>
      <c r="BY537" s="8">
        <v>0.23126407711525218</v>
      </c>
      <c r="BZ537" s="8">
        <v>0.1243391526400968</v>
      </c>
      <c r="CA537" s="8">
        <v>8.4631573220772222E-2</v>
      </c>
      <c r="CB537" s="8">
        <v>2.0398399230555316E-3</v>
      </c>
      <c r="CC537" s="8">
        <v>0</v>
      </c>
      <c r="CD537" s="8">
        <v>0.92788288744706415</v>
      </c>
      <c r="CE537" s="8">
        <v>0.6080000000000001</v>
      </c>
      <c r="CF537" s="8">
        <v>0.14688368971358221</v>
      </c>
      <c r="CG537" s="8">
        <v>0</v>
      </c>
      <c r="CH537" s="8">
        <v>0.45976046123616693</v>
      </c>
      <c r="CI537" s="8">
        <v>4.3941550393457603E-2</v>
      </c>
      <c r="CJ537" s="8">
        <v>0.13591500702452242</v>
      </c>
      <c r="CK537" s="8">
        <v>0</v>
      </c>
      <c r="CL537" s="8">
        <v>6.4093358389930247E-3</v>
      </c>
      <c r="CM537" s="8">
        <v>1.9985230913930514E-2</v>
      </c>
      <c r="CN537" s="8">
        <v>2.7158861063414006E-2</v>
      </c>
      <c r="CO537" s="8">
        <v>2.4260410371963637E-2</v>
      </c>
      <c r="CP537" s="8">
        <v>2.9991915578620673E-2</v>
      </c>
      <c r="CQ537" s="8">
        <v>2.772643434213711E-3</v>
      </c>
      <c r="CR537" s="8">
        <v>2.315192542409757E-4</v>
      </c>
      <c r="CS537" s="8">
        <v>0.8148257068341882</v>
      </c>
    </row>
    <row r="538" spans="1:97">
      <c r="A538" s="6" t="s">
        <v>744</v>
      </c>
      <c r="B538" s="8">
        <v>-3.8021889000000003E-2</v>
      </c>
      <c r="C538" s="8">
        <f t="shared" si="27"/>
        <v>0</v>
      </c>
      <c r="D538" s="8">
        <f t="shared" si="29"/>
        <v>0</v>
      </c>
      <c r="E538" s="8">
        <f t="shared" si="29"/>
        <v>0</v>
      </c>
      <c r="F538" s="8">
        <f t="shared" si="29"/>
        <v>0</v>
      </c>
      <c r="G538" s="8">
        <f t="shared" si="29"/>
        <v>0</v>
      </c>
      <c r="H538" s="8">
        <f t="shared" si="29"/>
        <v>0</v>
      </c>
      <c r="I538" s="8">
        <f t="shared" si="29"/>
        <v>0</v>
      </c>
      <c r="J538" s="8">
        <f t="shared" si="29"/>
        <v>0</v>
      </c>
      <c r="K538" s="8">
        <f t="shared" si="29"/>
        <v>0</v>
      </c>
      <c r="L538" s="8">
        <f t="shared" si="29"/>
        <v>0</v>
      </c>
      <c r="M538" s="8">
        <f t="shared" si="29"/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4.6128960673309342E-3</v>
      </c>
      <c r="T538" s="8">
        <v>0.11463522669290448</v>
      </c>
      <c r="U538" s="8">
        <v>1.2935236674320748E-2</v>
      </c>
      <c r="V538" s="8">
        <v>1.7205013726111693E-2</v>
      </c>
      <c r="W538" s="8">
        <v>5.8589806112262451E-2</v>
      </c>
      <c r="X538" s="8">
        <v>2.5319163466989195E-5</v>
      </c>
      <c r="Y538" s="8">
        <v>0.2267481926930166</v>
      </c>
      <c r="Z538" s="8">
        <v>0</v>
      </c>
      <c r="AA538" s="8">
        <v>0</v>
      </c>
      <c r="AB538" s="8">
        <v>0</v>
      </c>
      <c r="AC538" s="8">
        <v>1.50105</v>
      </c>
      <c r="AD538" s="8">
        <v>8.3163411079999972E-2</v>
      </c>
      <c r="AE538" s="8">
        <v>0</v>
      </c>
      <c r="AF538" s="8">
        <v>0</v>
      </c>
      <c r="AG538" s="8">
        <v>0.52855541298828135</v>
      </c>
      <c r="AH538" s="8">
        <v>0.15556319491201628</v>
      </c>
      <c r="AI538" s="8">
        <v>0</v>
      </c>
      <c r="AJ538" s="8">
        <v>0.30444191305138302</v>
      </c>
      <c r="AK538" s="8">
        <v>0</v>
      </c>
      <c r="AL538" s="8">
        <v>0</v>
      </c>
      <c r="AM538" s="8">
        <v>0</v>
      </c>
      <c r="AN538" s="8">
        <v>0.25012069193990877</v>
      </c>
      <c r="AO538" s="8">
        <v>6.0292494252899995E-2</v>
      </c>
      <c r="AP538" s="8">
        <v>6.7473017789E-2</v>
      </c>
      <c r="AQ538" s="8">
        <v>1.5436321499999999E-3</v>
      </c>
      <c r="AR538" s="8">
        <v>8.7162637999999987E-3</v>
      </c>
      <c r="AS538" s="8">
        <v>7.1104309014000016E-3</v>
      </c>
      <c r="AT538" s="8">
        <v>0.75833627732284259</v>
      </c>
      <c r="AU538" s="8">
        <v>0</v>
      </c>
      <c r="AV538" s="8">
        <v>7.541137993877331E-3</v>
      </c>
      <c r="AW538" s="8">
        <v>0</v>
      </c>
      <c r="AX538" s="8">
        <v>0.18533041466940001</v>
      </c>
      <c r="AY538" s="8">
        <v>0.12706015369178303</v>
      </c>
      <c r="AZ538" s="8">
        <v>5.660510970396154</v>
      </c>
      <c r="BA538" s="8">
        <v>0.10355429952527212</v>
      </c>
      <c r="BB538" s="8">
        <v>0</v>
      </c>
      <c r="BC538" s="8">
        <v>0.32985653432739998</v>
      </c>
      <c r="BD538" s="8">
        <v>0</v>
      </c>
      <c r="BE538" s="8">
        <v>0</v>
      </c>
      <c r="BF538" s="8">
        <v>4.5584316884410309E-2</v>
      </c>
      <c r="BG538" s="8">
        <v>0</v>
      </c>
      <c r="BH538" s="8">
        <v>0.2474837445691192</v>
      </c>
      <c r="BI538" s="8">
        <v>4.7029326169999996E-2</v>
      </c>
      <c r="BJ538" s="8">
        <v>0</v>
      </c>
      <c r="BK538" s="8">
        <v>0.81375828887390167</v>
      </c>
      <c r="BL538" s="8">
        <v>0</v>
      </c>
      <c r="BM538" s="8">
        <v>2.5612417111260983</v>
      </c>
      <c r="BN538" s="8">
        <v>0.10290970953810723</v>
      </c>
      <c r="BO538" s="8">
        <v>1.6821012092120002E-2</v>
      </c>
      <c r="BP538" s="8">
        <v>4.7706262470018863E-2</v>
      </c>
      <c r="BQ538" s="8">
        <v>0.26812283621412569</v>
      </c>
      <c r="BR538" s="8">
        <v>0.1639608407408128</v>
      </c>
      <c r="BS538" s="8">
        <v>1.1532532839539105</v>
      </c>
      <c r="BT538" s="8">
        <v>0.44746884579827428</v>
      </c>
      <c r="BU538" s="8">
        <v>0.18177197533316317</v>
      </c>
      <c r="BV538" s="8">
        <v>0</v>
      </c>
      <c r="BW538" s="8">
        <v>0.10209708515073006</v>
      </c>
      <c r="BX538" s="8">
        <v>4.1576367117662071E-2</v>
      </c>
      <c r="BY538" s="8">
        <v>0.230621642137117</v>
      </c>
      <c r="BZ538" s="8">
        <v>0.12379755969737685</v>
      </c>
      <c r="CA538" s="8">
        <v>8.3870849969658143E-2</v>
      </c>
      <c r="CB538" s="8">
        <v>2.0894713416254912E-3</v>
      </c>
      <c r="CC538" s="8">
        <v>0</v>
      </c>
      <c r="CD538" s="8">
        <v>0.91659402238851684</v>
      </c>
      <c r="CE538" s="8">
        <v>0.60400000000000009</v>
      </c>
      <c r="CF538" s="8">
        <v>0.15061889626140335</v>
      </c>
      <c r="CG538" s="8">
        <v>0</v>
      </c>
      <c r="CH538" s="8">
        <v>0.45485064800041386</v>
      </c>
      <c r="CI538" s="8">
        <v>4.3382825646277073E-2</v>
      </c>
      <c r="CJ538" s="8">
        <v>0.13528490675401872</v>
      </c>
      <c r="CK538" s="8">
        <v>0</v>
      </c>
      <c r="CL538" s="8">
        <v>6.5961436981786256E-3</v>
      </c>
      <c r="CM538" s="8">
        <v>1.90930331052729E-2</v>
      </c>
      <c r="CN538" s="8">
        <v>2.6977115323193416E-2</v>
      </c>
      <c r="CO538" s="8">
        <v>2.3660800180386621E-2</v>
      </c>
      <c r="CP538" s="8">
        <v>2.7469636077592792E-2</v>
      </c>
      <c r="CQ538" s="8">
        <v>2.7719741662224464E-3</v>
      </c>
      <c r="CR538" s="8">
        <v>2.286842882697777E-4</v>
      </c>
      <c r="CS538" s="8">
        <v>0.8148257068341882</v>
      </c>
    </row>
    <row r="539" spans="1:97">
      <c r="A539" s="6" t="s">
        <v>745</v>
      </c>
      <c r="B539" s="8">
        <v>-5.4923405000000002E-2</v>
      </c>
      <c r="C539" s="8">
        <f t="shared" si="27"/>
        <v>0</v>
      </c>
      <c r="D539" s="8">
        <f t="shared" si="29"/>
        <v>0</v>
      </c>
      <c r="E539" s="8">
        <f t="shared" si="29"/>
        <v>0</v>
      </c>
      <c r="F539" s="8">
        <f t="shared" si="29"/>
        <v>0</v>
      </c>
      <c r="G539" s="8">
        <f t="shared" si="29"/>
        <v>0</v>
      </c>
      <c r="H539" s="8">
        <f t="shared" si="29"/>
        <v>0</v>
      </c>
      <c r="I539" s="8">
        <f t="shared" si="29"/>
        <v>0</v>
      </c>
      <c r="J539" s="8">
        <f t="shared" si="29"/>
        <v>0</v>
      </c>
      <c r="K539" s="8">
        <f t="shared" si="29"/>
        <v>0</v>
      </c>
      <c r="L539" s="8">
        <f t="shared" si="29"/>
        <v>0</v>
      </c>
      <c r="M539" s="8">
        <f t="shared" si="29"/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4.620524311499289E-3</v>
      </c>
      <c r="T539" s="8">
        <v>0.1135656934261878</v>
      </c>
      <c r="U539" s="8">
        <v>1.319225973188585E-2</v>
      </c>
      <c r="V539" s="8">
        <v>1.7243716592147865E-2</v>
      </c>
      <c r="W539" s="8">
        <v>5.9108660891315189E-2</v>
      </c>
      <c r="X539" s="8">
        <v>2.528996612097017E-5</v>
      </c>
      <c r="Y539" s="8">
        <v>0.22455895786877525</v>
      </c>
      <c r="Z539" s="8">
        <v>0</v>
      </c>
      <c r="AA539" s="8">
        <v>0</v>
      </c>
      <c r="AB539" s="8">
        <v>0</v>
      </c>
      <c r="AC539" s="8">
        <v>1.50105</v>
      </c>
      <c r="AD539" s="8">
        <v>8.5009208119999999E-2</v>
      </c>
      <c r="AE539" s="8">
        <v>0</v>
      </c>
      <c r="AF539" s="8">
        <v>0</v>
      </c>
      <c r="AG539" s="8">
        <v>0.52991415844726564</v>
      </c>
      <c r="AH539" s="8">
        <v>0.15084086199951777</v>
      </c>
      <c r="AI539" s="8">
        <v>0</v>
      </c>
      <c r="AJ539" s="8">
        <v>0.3013498981783998</v>
      </c>
      <c r="AK539" s="8">
        <v>0</v>
      </c>
      <c r="AL539" s="8">
        <v>0</v>
      </c>
      <c r="AM539" s="8">
        <v>0</v>
      </c>
      <c r="AN539" s="8">
        <v>0.24788290248374859</v>
      </c>
      <c r="AO539" s="8">
        <v>6.0858620959499996E-2</v>
      </c>
      <c r="AP539" s="8">
        <v>6.9169644277000009E-2</v>
      </c>
      <c r="AQ539" s="8">
        <v>1.5693593524999997E-3</v>
      </c>
      <c r="AR539" s="8">
        <v>7.9984538399999992E-3</v>
      </c>
      <c r="AS539" s="8">
        <v>9.998073145200001E-3</v>
      </c>
      <c r="AT539" s="8">
        <v>0.75399289710116268</v>
      </c>
      <c r="AU539" s="8">
        <v>0</v>
      </c>
      <c r="AV539" s="8">
        <v>8.0124591184946633E-3</v>
      </c>
      <c r="AW539" s="8">
        <v>0</v>
      </c>
      <c r="AX539" s="8">
        <v>0.19569854975580001</v>
      </c>
      <c r="AY539" s="8">
        <v>0.13229841515505394</v>
      </c>
      <c r="AZ539" s="8">
        <v>5.5868658593121703</v>
      </c>
      <c r="BA539" s="8">
        <v>0.10565423691962748</v>
      </c>
      <c r="BB539" s="8">
        <v>0</v>
      </c>
      <c r="BC539" s="8">
        <v>0.32874169093740002</v>
      </c>
      <c r="BD539" s="8">
        <v>0</v>
      </c>
      <c r="BE539" s="8">
        <v>0</v>
      </c>
      <c r="BF539" s="8">
        <v>5.1916153172156004E-2</v>
      </c>
      <c r="BG539" s="8">
        <v>0</v>
      </c>
      <c r="BH539" s="8">
        <v>0.24295463028942293</v>
      </c>
      <c r="BI539" s="8">
        <v>4.8367140699999991E-2</v>
      </c>
      <c r="BJ539" s="8">
        <v>0</v>
      </c>
      <c r="BK539" s="8">
        <v>0.9332378352600097</v>
      </c>
      <c r="BL539" s="8">
        <v>0</v>
      </c>
      <c r="BM539" s="8">
        <v>2.4417621647399903</v>
      </c>
      <c r="BN539" s="8">
        <v>0.10253459680805724</v>
      </c>
      <c r="BO539" s="8">
        <v>1.6405633095998542E-2</v>
      </c>
      <c r="BP539" s="8">
        <v>4.7823673465037513E-2</v>
      </c>
      <c r="BQ539" s="8">
        <v>0.26324617826005681</v>
      </c>
      <c r="BR539" s="8">
        <v>0.16454527018611095</v>
      </c>
      <c r="BS539" s="8">
        <v>1.132465700261631</v>
      </c>
      <c r="BT539" s="8">
        <v>0.4461160768075621</v>
      </c>
      <c r="BU539" s="8">
        <v>0.18455900409471637</v>
      </c>
      <c r="BV539" s="8">
        <v>0</v>
      </c>
      <c r="BW539" s="8">
        <v>0.10254935226350159</v>
      </c>
      <c r="BX539" s="8">
        <v>4.1989661078666765E-2</v>
      </c>
      <c r="BY539" s="8">
        <v>0.23048708810470103</v>
      </c>
      <c r="BZ539" s="8">
        <v>0.12588191569618024</v>
      </c>
      <c r="CA539" s="8">
        <v>8.2965789919223612E-2</v>
      </c>
      <c r="CB539" s="8">
        <v>2.0917838702576436E-3</v>
      </c>
      <c r="CC539" s="8">
        <v>0</v>
      </c>
      <c r="CD539" s="8">
        <v>0.90009452863025563</v>
      </c>
      <c r="CE539" s="8">
        <v>0.60099999999999998</v>
      </c>
      <c r="CF539" s="8">
        <v>0.15086623762105583</v>
      </c>
      <c r="CG539" s="8">
        <v>0</v>
      </c>
      <c r="CH539" s="8">
        <v>0.4487390621091894</v>
      </c>
      <c r="CI539" s="8">
        <v>4.3355099803215773E-2</v>
      </c>
      <c r="CJ539" s="8">
        <v>0.13522303155298745</v>
      </c>
      <c r="CK539" s="8">
        <v>0</v>
      </c>
      <c r="CL539" s="8">
        <v>7.1210838983123284E-3</v>
      </c>
      <c r="CM539" s="8">
        <v>1.9414224316389641E-2</v>
      </c>
      <c r="CN539" s="8">
        <v>2.6886193295553633E-2</v>
      </c>
      <c r="CO539" s="8">
        <v>2.399837810434325E-2</v>
      </c>
      <c r="CP539" s="8">
        <v>2.5697768939086048E-2</v>
      </c>
      <c r="CQ539" s="8">
        <v>2.8263187271131852E-3</v>
      </c>
      <c r="CR539" s="8">
        <v>2.356529425855356E-4</v>
      </c>
      <c r="CS539" s="8">
        <v>0.8148257068341882</v>
      </c>
    </row>
    <row r="540" spans="1:97">
      <c r="A540" s="6" t="s">
        <v>746</v>
      </c>
      <c r="B540" s="8">
        <v>-5.4905349999999999E-2</v>
      </c>
      <c r="C540" s="8">
        <f t="shared" si="27"/>
        <v>0</v>
      </c>
      <c r="D540" s="8">
        <f t="shared" si="29"/>
        <v>0</v>
      </c>
      <c r="E540" s="8">
        <f t="shared" si="29"/>
        <v>0</v>
      </c>
      <c r="F540" s="8">
        <f t="shared" si="29"/>
        <v>0</v>
      </c>
      <c r="G540" s="8">
        <f t="shared" si="29"/>
        <v>0</v>
      </c>
      <c r="H540" s="8">
        <f t="shared" si="29"/>
        <v>0</v>
      </c>
      <c r="I540" s="8">
        <f t="shared" si="29"/>
        <v>0</v>
      </c>
      <c r="J540" s="8">
        <f t="shared" si="29"/>
        <v>0</v>
      </c>
      <c r="K540" s="8">
        <f t="shared" si="29"/>
        <v>0</v>
      </c>
      <c r="L540" s="8">
        <f t="shared" si="29"/>
        <v>0</v>
      </c>
      <c r="M540" s="8">
        <f t="shared" si="29"/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4.4426774570323719E-3</v>
      </c>
      <c r="T540" s="8">
        <v>0.11389338284169019</v>
      </c>
      <c r="U540" s="8">
        <v>1.307652010513847E-2</v>
      </c>
      <c r="V540" s="8">
        <v>1.7408708876561294E-2</v>
      </c>
      <c r="W540" s="8">
        <v>5.8980287994800935E-2</v>
      </c>
      <c r="X540" s="8">
        <v>2.5271692158679065E-5</v>
      </c>
      <c r="Y540" s="8">
        <v>0.2221551137817091</v>
      </c>
      <c r="Z540" s="8">
        <v>0</v>
      </c>
      <c r="AA540" s="8">
        <v>0</v>
      </c>
      <c r="AB540" s="8">
        <v>0</v>
      </c>
      <c r="AC540" s="8">
        <v>1.50105</v>
      </c>
      <c r="AD540" s="8">
        <v>8.131761404E-2</v>
      </c>
      <c r="AE540" s="8">
        <v>0</v>
      </c>
      <c r="AF540" s="8">
        <v>0</v>
      </c>
      <c r="AG540" s="8">
        <v>0.52899469350585948</v>
      </c>
      <c r="AH540" s="8">
        <v>0.17898525011770477</v>
      </c>
      <c r="AI540" s="8">
        <v>0</v>
      </c>
      <c r="AJ540" s="8">
        <v>0.2787622704682714</v>
      </c>
      <c r="AK540" s="8">
        <v>0</v>
      </c>
      <c r="AL540" s="8">
        <v>0</v>
      </c>
      <c r="AM540" s="8">
        <v>0</v>
      </c>
      <c r="AN540" s="8">
        <v>0.24604154431087227</v>
      </c>
      <c r="AO540" s="8">
        <v>5.2932847067099997E-2</v>
      </c>
      <c r="AP540" s="8">
        <v>6.4262815288E-2</v>
      </c>
      <c r="AQ540" s="8">
        <v>1.5179049475000002E-3</v>
      </c>
      <c r="AR540" s="8">
        <v>8.4086309599999999E-3</v>
      </c>
      <c r="AS540" s="8">
        <v>1.1426369308800002E-2</v>
      </c>
      <c r="AT540" s="8">
        <v>0.72921234735811602</v>
      </c>
      <c r="AU540" s="8">
        <v>0</v>
      </c>
      <c r="AV540" s="8">
        <v>8.0713742590718326E-3</v>
      </c>
      <c r="AW540" s="8">
        <v>0</v>
      </c>
      <c r="AX540" s="8">
        <v>0.18079435556910003</v>
      </c>
      <c r="AY540" s="8">
        <v>0.12555990054474853</v>
      </c>
      <c r="AZ540" s="8">
        <v>5.6533839759826652</v>
      </c>
      <c r="BA540" s="8">
        <v>0.10122896899970558</v>
      </c>
      <c r="BB540" s="8">
        <v>0</v>
      </c>
      <c r="BC540" s="8">
        <v>0.3297352047232</v>
      </c>
      <c r="BD540" s="8">
        <v>0</v>
      </c>
      <c r="BE540" s="8">
        <v>0</v>
      </c>
      <c r="BF540" s="8">
        <v>5.2663406151356007E-2</v>
      </c>
      <c r="BG540" s="8">
        <v>0</v>
      </c>
      <c r="BH540" s="8">
        <v>0.23842551600972664</v>
      </c>
      <c r="BI540" s="8">
        <v>4.5588602829999991E-2</v>
      </c>
      <c r="BJ540" s="8">
        <v>0</v>
      </c>
      <c r="BK540" s="8">
        <v>0.95948727186645533</v>
      </c>
      <c r="BL540" s="8">
        <v>0</v>
      </c>
      <c r="BM540" s="8">
        <v>2.4155127281335447</v>
      </c>
      <c r="BN540" s="8">
        <v>0.10159364202556773</v>
      </c>
      <c r="BO540" s="8">
        <v>1.6227149737065637E-2</v>
      </c>
      <c r="BP540" s="8">
        <v>4.7563196964608138E-2</v>
      </c>
      <c r="BQ540" s="8">
        <v>0.26177676706069697</v>
      </c>
      <c r="BR540" s="8">
        <v>0.16345765985456276</v>
      </c>
      <c r="BS540" s="8">
        <v>1.1127940060444967</v>
      </c>
      <c r="BT540" s="8">
        <v>0.43898030874049482</v>
      </c>
      <c r="BU540" s="8">
        <v>0.17790920107624722</v>
      </c>
      <c r="BV540" s="8">
        <v>0</v>
      </c>
      <c r="BW540" s="8">
        <v>0.10228636078449352</v>
      </c>
      <c r="BX540" s="8">
        <v>4.1865273426278181E-2</v>
      </c>
      <c r="BY540" s="8">
        <v>0.22922530771175331</v>
      </c>
      <c r="BZ540" s="8">
        <v>0.12253716588137738</v>
      </c>
      <c r="CA540" s="8">
        <v>8.2186631464590001E-2</v>
      </c>
      <c r="CB540" s="8">
        <v>2.1377897743901663E-3</v>
      </c>
      <c r="CC540" s="8">
        <v>0</v>
      </c>
      <c r="CD540" s="8">
        <v>0.88563390567736022</v>
      </c>
      <c r="CE540" s="8">
        <v>0.59499999999999997</v>
      </c>
      <c r="CF540" s="8">
        <v>0.15133634057280226</v>
      </c>
      <c r="CG540" s="8">
        <v>0</v>
      </c>
      <c r="CH540" s="8">
        <v>0.44683727521963174</v>
      </c>
      <c r="CI540" s="8">
        <v>4.4177812463815025E-2</v>
      </c>
      <c r="CJ540" s="8">
        <v>0.13355763479764096</v>
      </c>
      <c r="CK540" s="8">
        <v>0</v>
      </c>
      <c r="CL540" s="8">
        <v>7.4108689785838599E-3</v>
      </c>
      <c r="CM540" s="8">
        <v>1.9307160579350724E-2</v>
      </c>
      <c r="CN540" s="8">
        <v>2.7063792337066451E-2</v>
      </c>
      <c r="CO540" s="8">
        <v>2.3815261770597552E-2</v>
      </c>
      <c r="CP540" s="8">
        <v>2.3999731020133429E-2</v>
      </c>
      <c r="CQ540" s="8">
        <v>2.8263187271131852E-3</v>
      </c>
      <c r="CR540" s="8">
        <v>2.5958443450939037E-4</v>
      </c>
      <c r="CS540" s="8">
        <v>0.8148257068341882</v>
      </c>
    </row>
    <row r="541" spans="1:97">
      <c r="A541" s="6" t="s">
        <v>747</v>
      </c>
      <c r="B541" s="8">
        <v>-8.0700644999999988E-2</v>
      </c>
      <c r="C541" s="8">
        <f t="shared" si="27"/>
        <v>0</v>
      </c>
      <c r="D541" s="8">
        <f t="shared" si="29"/>
        <v>0</v>
      </c>
      <c r="E541" s="8">
        <f t="shared" si="29"/>
        <v>0</v>
      </c>
      <c r="F541" s="8">
        <f t="shared" si="29"/>
        <v>0</v>
      </c>
      <c r="G541" s="8">
        <f t="shared" si="29"/>
        <v>0</v>
      </c>
      <c r="H541" s="8">
        <f t="shared" si="29"/>
        <v>0</v>
      </c>
      <c r="I541" s="8">
        <f t="shared" si="29"/>
        <v>0</v>
      </c>
      <c r="J541" s="8">
        <f t="shared" si="29"/>
        <v>0</v>
      </c>
      <c r="K541" s="8">
        <f t="shared" si="29"/>
        <v>0</v>
      </c>
      <c r="L541" s="8">
        <f t="shared" si="29"/>
        <v>0</v>
      </c>
      <c r="M541" s="8">
        <f t="shared" si="29"/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4.4306660218980318E-3</v>
      </c>
      <c r="T541" s="8">
        <v>0.11373128659635882</v>
      </c>
      <c r="U541" s="8">
        <v>1.294561223477809E-2</v>
      </c>
      <c r="V541" s="8">
        <v>1.6729822826194313E-2</v>
      </c>
      <c r="W541" s="8">
        <v>5.9170896177962361E-2</v>
      </c>
      <c r="X541" s="8">
        <v>2.5250710231403149E-5</v>
      </c>
      <c r="Y541" s="8">
        <v>0.22056200369410989</v>
      </c>
      <c r="Z541" s="8">
        <v>0</v>
      </c>
      <c r="AA541" s="8">
        <v>0</v>
      </c>
      <c r="AB541" s="8">
        <v>0</v>
      </c>
      <c r="AC541" s="8">
        <v>1.50105</v>
      </c>
      <c r="AD541" s="8">
        <v>8.1522702599999997E-2</v>
      </c>
      <c r="AE541" s="8">
        <v>0</v>
      </c>
      <c r="AF541" s="8">
        <v>0</v>
      </c>
      <c r="AG541" s="8">
        <v>0.52543954545898441</v>
      </c>
      <c r="AH541" s="8">
        <v>0.1687512126681503</v>
      </c>
      <c r="AI541" s="8">
        <v>0</v>
      </c>
      <c r="AJ541" s="8">
        <v>0.27923052968976741</v>
      </c>
      <c r="AK541" s="8">
        <v>0</v>
      </c>
      <c r="AL541" s="8">
        <v>0</v>
      </c>
      <c r="AM541" s="8">
        <v>0</v>
      </c>
      <c r="AN541" s="8">
        <v>0.22835084475424336</v>
      </c>
      <c r="AO541" s="8">
        <v>5.3782037126999999E-2</v>
      </c>
      <c r="AP541" s="8">
        <v>6.4656930008000005E-2</v>
      </c>
      <c r="AQ541" s="8">
        <v>1.5436321499999999E-3</v>
      </c>
      <c r="AR541" s="8">
        <v>8.4086309599999999E-3</v>
      </c>
      <c r="AS541" s="8">
        <v>1.1084820226200002E-2</v>
      </c>
      <c r="AT541" s="8">
        <v>0.71022193408159573</v>
      </c>
      <c r="AU541" s="8">
        <v>0</v>
      </c>
      <c r="AV541" s="8">
        <v>7.4822228533001642E-3</v>
      </c>
      <c r="AW541" s="8">
        <v>0</v>
      </c>
      <c r="AX541" s="8">
        <v>0.18273838089780001</v>
      </c>
      <c r="AY541" s="8">
        <v>0.11616694185355642</v>
      </c>
      <c r="AZ541" s="8">
        <v>5.74063781446569</v>
      </c>
      <c r="BA541" s="8">
        <v>0.10448266588520724</v>
      </c>
      <c r="BB541" s="8">
        <v>0</v>
      </c>
      <c r="BC541" s="8">
        <v>0.32928538767379995</v>
      </c>
      <c r="BD541" s="8">
        <v>0</v>
      </c>
      <c r="BE541" s="8">
        <v>0</v>
      </c>
      <c r="BF541" s="8">
        <v>5.1916153172156004E-2</v>
      </c>
      <c r="BG541" s="8">
        <v>0</v>
      </c>
      <c r="BH541" s="8">
        <v>0.23421990989286576</v>
      </c>
      <c r="BI541" s="8">
        <v>4.8161323080000006E-2</v>
      </c>
      <c r="BJ541" s="8">
        <v>0</v>
      </c>
      <c r="BK541" s="8">
        <v>1.0929397023846441</v>
      </c>
      <c r="BL541" s="8">
        <v>0</v>
      </c>
      <c r="BM541" s="8">
        <v>2.2820602976153559</v>
      </c>
      <c r="BN541" s="8">
        <v>0.10077777519519968</v>
      </c>
      <c r="BO541" s="8">
        <v>1.5869556214633786E-2</v>
      </c>
      <c r="BP541" s="8">
        <v>4.7085893716719868E-2</v>
      </c>
      <c r="BQ541" s="8">
        <v>0.2617746122390685</v>
      </c>
      <c r="BR541" s="8">
        <v>0.17286969236792765</v>
      </c>
      <c r="BS541" s="8">
        <v>1.1015799685235121</v>
      </c>
      <c r="BT541" s="8">
        <v>0.43530082574693174</v>
      </c>
      <c r="BU541" s="8">
        <v>0.17982873441811451</v>
      </c>
      <c r="BV541" s="8">
        <v>0</v>
      </c>
      <c r="BW541" s="8">
        <v>0.10297538783519868</v>
      </c>
      <c r="BX541" s="8">
        <v>4.2898879250190938E-2</v>
      </c>
      <c r="BY541" s="8">
        <v>0.22852510513194149</v>
      </c>
      <c r="BZ541" s="8">
        <v>0.12169684568424884</v>
      </c>
      <c r="CA541" s="8">
        <v>8.2242370844643128E-2</v>
      </c>
      <c r="CB541" s="8">
        <v>2.1072993490901097E-3</v>
      </c>
      <c r="CC541" s="8">
        <v>0</v>
      </c>
      <c r="CD541" s="8">
        <v>0.88815078241727374</v>
      </c>
      <c r="CE541" s="8">
        <v>0.59699999999999998</v>
      </c>
      <c r="CF541" s="8">
        <v>0.15050556882718857</v>
      </c>
      <c r="CG541" s="8">
        <v>0</v>
      </c>
      <c r="CH541" s="8">
        <v>0.44720929359496142</v>
      </c>
      <c r="CI541" s="8">
        <v>4.3485620174765406E-2</v>
      </c>
      <c r="CJ541" s="8">
        <v>0.13319831331630108</v>
      </c>
      <c r="CK541" s="8">
        <v>0</v>
      </c>
      <c r="CL541" s="8">
        <v>6.7584565016984843E-3</v>
      </c>
      <c r="CM541" s="8">
        <v>1.9664039702813774E-2</v>
      </c>
      <c r="CN541" s="8">
        <v>2.6646992757055871E-2</v>
      </c>
      <c r="CO541" s="8">
        <v>2.3693283676396601E-2</v>
      </c>
      <c r="CP541" s="8">
        <v>2.3087553014481881E-2</v>
      </c>
      <c r="CQ541" s="8">
        <v>2.7600165781118406E-3</v>
      </c>
      <c r="CR541" s="8">
        <v>2.3112333093093805E-4</v>
      </c>
      <c r="CS541" s="8">
        <v>0.8148257068341882</v>
      </c>
    </row>
    <row r="542" spans="1:97">
      <c r="A542" s="6" t="s">
        <v>748</v>
      </c>
      <c r="B542" s="8">
        <v>-5.5430683000000001E-2</v>
      </c>
      <c r="C542" s="8">
        <f t="shared" si="27"/>
        <v>0</v>
      </c>
      <c r="D542" s="8">
        <f t="shared" si="29"/>
        <v>0</v>
      </c>
      <c r="E542" s="8">
        <f t="shared" si="29"/>
        <v>0</v>
      </c>
      <c r="F542" s="8">
        <f t="shared" si="29"/>
        <v>0</v>
      </c>
      <c r="G542" s="8">
        <f t="shared" si="29"/>
        <v>0</v>
      </c>
      <c r="H542" s="8">
        <f t="shared" si="29"/>
        <v>0</v>
      </c>
      <c r="I542" s="8">
        <f t="shared" si="29"/>
        <v>0</v>
      </c>
      <c r="J542" s="8">
        <f t="shared" si="29"/>
        <v>0</v>
      </c>
      <c r="K542" s="8">
        <f t="shared" si="29"/>
        <v>0</v>
      </c>
      <c r="L542" s="8">
        <f t="shared" si="29"/>
        <v>0</v>
      </c>
      <c r="M542" s="8">
        <f t="shared" si="29"/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4.6037099002294969E-3</v>
      </c>
      <c r="T542" s="8">
        <v>0.11312924809061348</v>
      </c>
      <c r="U542" s="8">
        <v>1.2505256843665531E-2</v>
      </c>
      <c r="V542" s="8">
        <v>1.6213006597115678E-2</v>
      </c>
      <c r="W542" s="8">
        <v>6.0086353492372908E-2</v>
      </c>
      <c r="X542" s="8">
        <v>2.526587225252219E-5</v>
      </c>
      <c r="Y542" s="8">
        <v>0.21925358073511009</v>
      </c>
      <c r="Z542" s="8">
        <v>0</v>
      </c>
      <c r="AA542" s="8">
        <v>0</v>
      </c>
      <c r="AB542" s="8">
        <v>0</v>
      </c>
      <c r="AC542" s="8">
        <v>1.50105</v>
      </c>
      <c r="AD542" s="8">
        <v>7.8241285639999991E-2</v>
      </c>
      <c r="AE542" s="8">
        <v>0</v>
      </c>
      <c r="AF542" s="8">
        <v>0</v>
      </c>
      <c r="AG542" s="8">
        <v>0.48957115324707035</v>
      </c>
      <c r="AH542" s="8">
        <v>0.16700025858540643</v>
      </c>
      <c r="AI542" s="8">
        <v>0</v>
      </c>
      <c r="AJ542" s="8">
        <v>0.2690652691406179</v>
      </c>
      <c r="AK542" s="8">
        <v>0</v>
      </c>
      <c r="AL542" s="8">
        <v>0</v>
      </c>
      <c r="AM542" s="8">
        <v>0</v>
      </c>
      <c r="AN542" s="8">
        <v>0.22309379124750353</v>
      </c>
      <c r="AO542" s="8">
        <v>5.4348163833600006E-2</v>
      </c>
      <c r="AP542" s="8">
        <v>6.2246059935E-2</v>
      </c>
      <c r="AQ542" s="8">
        <v>1.5436321499999999E-3</v>
      </c>
      <c r="AR542" s="8">
        <v>8.5111752399999983E-3</v>
      </c>
      <c r="AS542" s="8">
        <v>1.0960620559800002E-2</v>
      </c>
      <c r="AT542" s="8">
        <v>0.66466211483454762</v>
      </c>
      <c r="AU542" s="8">
        <v>0</v>
      </c>
      <c r="AV542" s="8">
        <v>7.8357136967631656E-3</v>
      </c>
      <c r="AW542" s="8">
        <v>9.1169999999999984E-3</v>
      </c>
      <c r="AX542" s="8">
        <v>0.18597842311229998</v>
      </c>
      <c r="AY542" s="8">
        <v>0.11496230054474854</v>
      </c>
      <c r="AZ542" s="8">
        <v>5.8644065076042615</v>
      </c>
      <c r="BA542" s="8">
        <v>0.10196401006972367</v>
      </c>
      <c r="BB542" s="8">
        <v>0</v>
      </c>
      <c r="BC542" s="8">
        <v>0.32969375496419995</v>
      </c>
      <c r="BD542" s="8">
        <v>0</v>
      </c>
      <c r="BE542" s="8">
        <v>0</v>
      </c>
      <c r="BF542" s="8">
        <v>5.0795273703356007E-2</v>
      </c>
      <c r="BG542" s="8">
        <v>0</v>
      </c>
      <c r="BH542" s="8">
        <v>0.24910128538329648</v>
      </c>
      <c r="BI542" s="8">
        <v>4.7543870219999985E-2</v>
      </c>
      <c r="BJ542" s="8">
        <v>0</v>
      </c>
      <c r="BK542" s="8">
        <v>1.0588725792419433</v>
      </c>
      <c r="BL542" s="8">
        <v>0</v>
      </c>
      <c r="BM542" s="8">
        <v>2.3161274207580567</v>
      </c>
      <c r="BN542" s="8">
        <v>9.986990135205602E-2</v>
      </c>
      <c r="BO542" s="8">
        <v>1.5725358161229799E-2</v>
      </c>
      <c r="BP542" s="8">
        <v>4.7045567307506357E-2</v>
      </c>
      <c r="BQ542" s="8">
        <v>0.26365678985559438</v>
      </c>
      <c r="BR542" s="8">
        <v>0.17353088695248078</v>
      </c>
      <c r="BS542" s="8">
        <v>1.0912870057712294</v>
      </c>
      <c r="BT542" s="8">
        <v>0.43055642443116837</v>
      </c>
      <c r="BU542" s="8">
        <v>0.18362621754460398</v>
      </c>
      <c r="BV542" s="8">
        <v>0</v>
      </c>
      <c r="BW542" s="8">
        <v>0.10424999050873898</v>
      </c>
      <c r="BX542" s="8">
        <v>4.3620392646696975E-2</v>
      </c>
      <c r="BY542" s="8">
        <v>0.22731101334989412</v>
      </c>
      <c r="BZ542" s="8">
        <v>0.12242033586537554</v>
      </c>
      <c r="CA542" s="8">
        <v>8.2508163102445062E-2</v>
      </c>
      <c r="CB542" s="8">
        <v>2.1242950724113226E-3</v>
      </c>
      <c r="CC542" s="8">
        <v>0</v>
      </c>
      <c r="CD542" s="8">
        <v>0.8839078963865683</v>
      </c>
      <c r="CE542" s="8">
        <v>0.59899999999999998</v>
      </c>
      <c r="CF542" s="8">
        <v>0.14963882984843302</v>
      </c>
      <c r="CG542" s="8">
        <v>0</v>
      </c>
      <c r="CH542" s="8">
        <v>0.4493870595299469</v>
      </c>
      <c r="CI542" s="8">
        <v>4.3672476713563758E-2</v>
      </c>
      <c r="CJ542" s="8">
        <v>0.13263398439678714</v>
      </c>
      <c r="CK542" s="8">
        <v>0</v>
      </c>
      <c r="CL542" s="8">
        <v>8.0112915529803614E-3</v>
      </c>
      <c r="CM542" s="8">
        <v>1.9128721017619203E-2</v>
      </c>
      <c r="CN542" s="8">
        <v>2.649235028181483E-2</v>
      </c>
      <c r="CO542" s="8">
        <v>2.3197072076118982E-2</v>
      </c>
      <c r="CP542" s="8">
        <v>2.3204880662566662E-2</v>
      </c>
      <c r="CQ542" s="8">
        <v>2.7161572157509235E-3</v>
      </c>
      <c r="CR542" s="8">
        <v>2.2998164557863103E-4</v>
      </c>
      <c r="CS542" s="8">
        <v>0.8148257068341882</v>
      </c>
    </row>
    <row r="543" spans="1:97">
      <c r="A543" s="6" t="s">
        <v>749</v>
      </c>
      <c r="B543" s="8">
        <v>-8.1303444000000002E-2</v>
      </c>
      <c r="C543" s="8">
        <f t="shared" si="27"/>
        <v>0</v>
      </c>
      <c r="D543" s="8">
        <f t="shared" si="29"/>
        <v>0</v>
      </c>
      <c r="E543" s="8">
        <f t="shared" si="29"/>
        <v>0</v>
      </c>
      <c r="F543" s="8">
        <f t="shared" si="29"/>
        <v>0</v>
      </c>
      <c r="G543" s="8">
        <f t="shared" si="29"/>
        <v>0</v>
      </c>
      <c r="H543" s="8">
        <f t="shared" si="29"/>
        <v>0</v>
      </c>
      <c r="I543" s="8">
        <f t="shared" si="29"/>
        <v>0</v>
      </c>
      <c r="J543" s="8">
        <f t="shared" si="29"/>
        <v>0</v>
      </c>
      <c r="K543" s="8">
        <f t="shared" si="29"/>
        <v>0</v>
      </c>
      <c r="L543" s="8">
        <f t="shared" si="29"/>
        <v>0</v>
      </c>
      <c r="M543" s="8">
        <f t="shared" si="29"/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4.7105098846519505E-3</v>
      </c>
      <c r="T543" s="8">
        <v>0.11676262700092183</v>
      </c>
      <c r="U543" s="8">
        <v>1.2475724920697455E-2</v>
      </c>
      <c r="V543" s="8">
        <v>1.6554968502105371E-2</v>
      </c>
      <c r="W543" s="8">
        <v>6.0961236858373548E-2</v>
      </c>
      <c r="X543" s="8">
        <v>2.5309170288105158E-5</v>
      </c>
      <c r="Y543" s="8">
        <v>0.22563040390077568</v>
      </c>
      <c r="Z543" s="8">
        <v>0</v>
      </c>
      <c r="AA543" s="8">
        <v>0</v>
      </c>
      <c r="AB543" s="8">
        <v>0</v>
      </c>
      <c r="AC543" s="8">
        <v>1.50105</v>
      </c>
      <c r="AD543" s="8">
        <v>7.4344602999999995E-2</v>
      </c>
      <c r="AE543" s="8">
        <v>0</v>
      </c>
      <c r="AF543" s="8">
        <v>0</v>
      </c>
      <c r="AG543" s="8">
        <v>0.45053582597656255</v>
      </c>
      <c r="AH543" s="8">
        <v>0.16729466734985507</v>
      </c>
      <c r="AI543" s="8">
        <v>0</v>
      </c>
      <c r="AJ543" s="8">
        <v>0.26679713835658581</v>
      </c>
      <c r="AK543" s="8">
        <v>0</v>
      </c>
      <c r="AL543" s="8">
        <v>0</v>
      </c>
      <c r="AM543" s="8">
        <v>0</v>
      </c>
      <c r="AN543" s="8">
        <v>0.217755510518228</v>
      </c>
      <c r="AO543" s="8">
        <v>5.1517530300600002E-2</v>
      </c>
      <c r="AP543" s="8">
        <v>6.4398620916000002E-2</v>
      </c>
      <c r="AQ543" s="8">
        <v>1.5436321499999999E-3</v>
      </c>
      <c r="AR543" s="8">
        <v>8.4086309599999999E-3</v>
      </c>
      <c r="AS543" s="8">
        <v>1.1985267807600003E-2</v>
      </c>
      <c r="AT543" s="8">
        <v>0.60938078838119492</v>
      </c>
      <c r="AU543" s="8">
        <v>0</v>
      </c>
      <c r="AV543" s="8">
        <v>8.248119680803332E-3</v>
      </c>
      <c r="AW543" s="8">
        <v>9.1169999999999984E-3</v>
      </c>
      <c r="AX543" s="8">
        <v>0.18662643155520001</v>
      </c>
      <c r="AY543" s="8">
        <v>0.11467475923594064</v>
      </c>
      <c r="AZ543" s="8">
        <v>5.965784202126895</v>
      </c>
      <c r="BA543" s="8">
        <v>0.10415807905695297</v>
      </c>
      <c r="BB543" s="8">
        <v>0</v>
      </c>
      <c r="BC543" s="8">
        <v>0.32985903151999996</v>
      </c>
      <c r="BD543" s="8">
        <v>0</v>
      </c>
      <c r="BE543" s="8">
        <v>0</v>
      </c>
      <c r="BF543" s="8">
        <v>5.0795273703356007E-2</v>
      </c>
      <c r="BG543" s="8">
        <v>0</v>
      </c>
      <c r="BH543" s="8">
        <v>0.24295463028942293</v>
      </c>
      <c r="BI543" s="8">
        <v>4.641187330999999E-2</v>
      </c>
      <c r="BJ543" s="8">
        <v>0</v>
      </c>
      <c r="BK543" s="8">
        <v>0.94437811284851136</v>
      </c>
      <c r="BL543" s="8">
        <v>0</v>
      </c>
      <c r="BM543" s="8">
        <v>2.4306218871514886</v>
      </c>
      <c r="BN543" s="8">
        <v>0.10040091465054328</v>
      </c>
      <c r="BO543" s="8">
        <v>1.5773902395664244E-2</v>
      </c>
      <c r="BP543" s="8">
        <v>4.6974817235269882E-2</v>
      </c>
      <c r="BQ543" s="8">
        <v>0.26402460542336897</v>
      </c>
      <c r="BR543" s="8">
        <v>0.17492791947337361</v>
      </c>
      <c r="BS543" s="8">
        <v>1.0965885458963813</v>
      </c>
      <c r="BT543" s="8">
        <v>0.43059382832266585</v>
      </c>
      <c r="BU543" s="8">
        <v>0.18207092337557251</v>
      </c>
      <c r="BV543" s="8">
        <v>0</v>
      </c>
      <c r="BW543" s="8">
        <v>0.10553332968650056</v>
      </c>
      <c r="BX543" s="8">
        <v>4.250031572560909E-2</v>
      </c>
      <c r="BY543" s="8">
        <v>0.22714228824429059</v>
      </c>
      <c r="BZ543" s="8">
        <v>0.12134441220422942</v>
      </c>
      <c r="CA543" s="8">
        <v>8.213815772357104E-2</v>
      </c>
      <c r="CB543" s="8">
        <v>2.1027380290008176E-3</v>
      </c>
      <c r="CC543" s="8">
        <v>0</v>
      </c>
      <c r="CD543" s="8">
        <v>0.8773841956455104</v>
      </c>
      <c r="CE543" s="8">
        <v>0.60000000000000009</v>
      </c>
      <c r="CF543" s="8">
        <v>0.14920719657645179</v>
      </c>
      <c r="CG543" s="8">
        <v>0</v>
      </c>
      <c r="CH543" s="8">
        <v>0.45024814377575773</v>
      </c>
      <c r="CI543" s="8">
        <v>4.3881039343281553E-2</v>
      </c>
      <c r="CJ543" s="8">
        <v>0.13125490110943888</v>
      </c>
      <c r="CK543" s="8">
        <v>0</v>
      </c>
      <c r="CL543" s="8">
        <v>8.2405455155257143E-3</v>
      </c>
      <c r="CM543" s="8">
        <v>1.8985969368233983E-2</v>
      </c>
      <c r="CN543" s="8">
        <v>2.622831290154231E-2</v>
      </c>
      <c r="CO543" s="8">
        <v>2.3381963224599667E-2</v>
      </c>
      <c r="CP543" s="8">
        <v>2.4632130294203237E-2</v>
      </c>
      <c r="CQ543" s="8">
        <v>2.7162464514830921E-3</v>
      </c>
      <c r="CR543" s="8">
        <v>2.2676227744184682E-4</v>
      </c>
      <c r="CS543" s="8">
        <v>0.8148257068341882</v>
      </c>
    </row>
    <row r="544" spans="1:97">
      <c r="A544" s="6" t="s">
        <v>750</v>
      </c>
      <c r="B544" s="8">
        <v>-5.3186363E-2</v>
      </c>
      <c r="C544" s="8">
        <f t="shared" si="27"/>
        <v>0</v>
      </c>
      <c r="D544" s="8">
        <f t="shared" si="29"/>
        <v>0</v>
      </c>
      <c r="E544" s="8">
        <f t="shared" si="29"/>
        <v>0</v>
      </c>
      <c r="F544" s="8">
        <f t="shared" si="29"/>
        <v>0</v>
      </c>
      <c r="G544" s="8">
        <f t="shared" si="29"/>
        <v>0</v>
      </c>
      <c r="H544" s="8">
        <f t="shared" si="29"/>
        <v>0</v>
      </c>
      <c r="I544" s="8">
        <f t="shared" si="29"/>
        <v>0</v>
      </c>
      <c r="J544" s="8">
        <f t="shared" si="29"/>
        <v>0</v>
      </c>
      <c r="K544" s="8">
        <f t="shared" si="29"/>
        <v>0</v>
      </c>
      <c r="L544" s="8">
        <f t="shared" si="29"/>
        <v>0</v>
      </c>
      <c r="M544" s="8">
        <f t="shared" si="29"/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4.8831641930084397E-3</v>
      </c>
      <c r="T544" s="8">
        <v>0.12014091400147496</v>
      </c>
      <c r="U544" s="8">
        <v>1.2950661871652783E-2</v>
      </c>
      <c r="V544" s="8">
        <v>1.6610980022037061E-2</v>
      </c>
      <c r="W544" s="8">
        <v>6.1303307264932244E-2</v>
      </c>
      <c r="X544" s="8">
        <v>2.5507921474192342E-5</v>
      </c>
      <c r="Y544" s="8">
        <v>0.22415527601991739</v>
      </c>
      <c r="Z544" s="8">
        <v>0</v>
      </c>
      <c r="AA544" s="8">
        <v>0</v>
      </c>
      <c r="AB544" s="8">
        <v>0</v>
      </c>
      <c r="AC544" s="8">
        <v>1.50105</v>
      </c>
      <c r="AD544" s="8">
        <v>8.0497259799999998E-2</v>
      </c>
      <c r="AE544" s="8">
        <v>0</v>
      </c>
      <c r="AF544" s="8">
        <v>0</v>
      </c>
      <c r="AG544" s="8">
        <v>0.47964120000000005</v>
      </c>
      <c r="AH544" s="8">
        <v>0.184664187752066</v>
      </c>
      <c r="AI544" s="8">
        <v>0</v>
      </c>
      <c r="AJ544" s="8">
        <v>0.27467493250894454</v>
      </c>
      <c r="AK544" s="8">
        <v>0</v>
      </c>
      <c r="AL544" s="8">
        <v>0</v>
      </c>
      <c r="AM544" s="8">
        <v>0</v>
      </c>
      <c r="AN544" s="8">
        <v>0.2147405548896664</v>
      </c>
      <c r="AO544" s="8">
        <v>5.3215910420399991E-2</v>
      </c>
      <c r="AP544" s="8">
        <v>6.4583492005999998E-2</v>
      </c>
      <c r="AQ544" s="8">
        <v>1.492177745E-3</v>
      </c>
      <c r="AR544" s="8">
        <v>6.7679224799999989E-3</v>
      </c>
      <c r="AS544" s="8">
        <v>1.2357866806800004E-2</v>
      </c>
      <c r="AT544" s="8">
        <v>0.60746001494343882</v>
      </c>
      <c r="AU544" s="8">
        <v>0</v>
      </c>
      <c r="AV544" s="8">
        <v>8.0713742590718326E-3</v>
      </c>
      <c r="AW544" s="8">
        <v>9.1169999999999984E-3</v>
      </c>
      <c r="AX544" s="8">
        <v>0.18727443999810001</v>
      </c>
      <c r="AY544" s="8">
        <v>0.11190328291239385</v>
      </c>
      <c r="AZ544" s="8">
        <v>6.083368396534639</v>
      </c>
      <c r="BA544" s="8">
        <v>9.8769563347670591E-2</v>
      </c>
      <c r="BB544" s="8">
        <v>0</v>
      </c>
      <c r="BC544" s="8">
        <v>0.32943320914639995</v>
      </c>
      <c r="BD544" s="8">
        <v>0</v>
      </c>
      <c r="BE544" s="8">
        <v>0</v>
      </c>
      <c r="BF544" s="8">
        <v>5.1791611008956004E-2</v>
      </c>
      <c r="BG544" s="8">
        <v>0</v>
      </c>
      <c r="BH544" s="8">
        <v>0.23745499152122027</v>
      </c>
      <c r="BI544" s="8">
        <v>4.7440961409999996E-2</v>
      </c>
      <c r="BJ544" s="8">
        <v>0</v>
      </c>
      <c r="BK544" s="8">
        <v>0.94149817800598123</v>
      </c>
      <c r="BL544" s="8">
        <v>0</v>
      </c>
      <c r="BM544" s="8">
        <v>2.4335018219940188</v>
      </c>
      <c r="BN544" s="8">
        <v>0.10003232775985423</v>
      </c>
      <c r="BO544" s="8">
        <v>1.5353681128614313E-2</v>
      </c>
      <c r="BP544" s="8">
        <v>4.6566317299950991E-2</v>
      </c>
      <c r="BQ544" s="8">
        <v>0.2635666410411206</v>
      </c>
      <c r="BR544" s="8">
        <v>0.17530668412162867</v>
      </c>
      <c r="BS544" s="8">
        <v>1.0936150609250681</v>
      </c>
      <c r="BT544" s="8">
        <v>0.43010548466475307</v>
      </c>
      <c r="BU544" s="8">
        <v>0.18036365224896828</v>
      </c>
      <c r="BV544" s="8">
        <v>0</v>
      </c>
      <c r="BW544" s="8">
        <v>0.10457313318725178</v>
      </c>
      <c r="BX544" s="8">
        <v>4.2413561626383857E-2</v>
      </c>
      <c r="BY544" s="8">
        <v>0.22342073343863741</v>
      </c>
      <c r="BZ544" s="8">
        <v>0.12139236759937359</v>
      </c>
      <c r="CA544" s="8">
        <v>8.4001523029899383E-2</v>
      </c>
      <c r="CB544" s="8">
        <v>2.062277413297336E-3</v>
      </c>
      <c r="CC544" s="8">
        <v>0</v>
      </c>
      <c r="CD544" s="8">
        <v>0.87633607567778105</v>
      </c>
      <c r="CE544" s="8">
        <v>0.59899999999999998</v>
      </c>
      <c r="CF544" s="8">
        <v>0.14906720234064016</v>
      </c>
      <c r="CG544" s="8">
        <v>0</v>
      </c>
      <c r="CH544" s="8">
        <v>0.44815733486889869</v>
      </c>
      <c r="CI544" s="8">
        <v>4.4721124797342852E-2</v>
      </c>
      <c r="CJ544" s="8">
        <v>0.13211833802045192</v>
      </c>
      <c r="CK544" s="8">
        <v>0</v>
      </c>
      <c r="CL544" s="8">
        <v>7.9466699162320277E-3</v>
      </c>
      <c r="CM544" s="8">
        <v>1.9592663878121162E-2</v>
      </c>
      <c r="CN544" s="8">
        <v>2.6127703599430639E-2</v>
      </c>
      <c r="CO544" s="8">
        <v>2.3364714459943516E-2</v>
      </c>
      <c r="CP544" s="8">
        <v>2.5883500812682526E-2</v>
      </c>
      <c r="CQ544" s="8">
        <v>2.6817568409998891E-3</v>
      </c>
      <c r="CR544" s="8">
        <v>2.2140467225898944E-4</v>
      </c>
      <c r="CS544" s="8">
        <v>0.8148257068341882</v>
      </c>
    </row>
    <row r="545" spans="1:97">
      <c r="A545" s="6" t="s">
        <v>751</v>
      </c>
      <c r="B545" s="8">
        <v>-7.7668593999999994E-2</v>
      </c>
      <c r="C545" s="8">
        <f t="shared" si="27"/>
        <v>0</v>
      </c>
      <c r="D545" s="8">
        <f t="shared" si="29"/>
        <v>0</v>
      </c>
      <c r="E545" s="8">
        <f t="shared" si="29"/>
        <v>0</v>
      </c>
      <c r="F545" s="8">
        <f t="shared" si="29"/>
        <v>0</v>
      </c>
      <c r="G545" s="8">
        <f t="shared" si="29"/>
        <v>0</v>
      </c>
      <c r="H545" s="8">
        <f t="shared" si="29"/>
        <v>0</v>
      </c>
      <c r="I545" s="8">
        <f t="shared" si="29"/>
        <v>0</v>
      </c>
      <c r="J545" s="8">
        <f t="shared" si="29"/>
        <v>0</v>
      </c>
      <c r="K545" s="8">
        <f t="shared" si="29"/>
        <v>0</v>
      </c>
      <c r="L545" s="8">
        <f t="shared" si="29"/>
        <v>0</v>
      </c>
      <c r="M545" s="8">
        <f t="shared" si="29"/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4.7765586216960906E-3</v>
      </c>
      <c r="T545" s="8">
        <v>0.120679130604048</v>
      </c>
      <c r="U545" s="8">
        <v>1.2677771333771116E-2</v>
      </c>
      <c r="V545" s="8">
        <v>1.6759747372764481E-2</v>
      </c>
      <c r="W545" s="8">
        <v>6.1724322011912483E-2</v>
      </c>
      <c r="X545" s="8">
        <v>2.7005666178609546E-5</v>
      </c>
      <c r="Y545" s="8">
        <v>0.2226243317352794</v>
      </c>
      <c r="Z545" s="8">
        <v>0</v>
      </c>
      <c r="AA545" s="8">
        <v>0</v>
      </c>
      <c r="AB545" s="8">
        <v>0</v>
      </c>
      <c r="AC545" s="8">
        <v>1.50105</v>
      </c>
      <c r="AD545" s="8">
        <v>8.0292171239999988E-2</v>
      </c>
      <c r="AE545" s="8">
        <v>0</v>
      </c>
      <c r="AF545" s="8">
        <v>0</v>
      </c>
      <c r="AG545" s="8">
        <v>0.48207261298828125</v>
      </c>
      <c r="AH545" s="8">
        <v>0.17330199425782628</v>
      </c>
      <c r="AI545" s="8">
        <v>0</v>
      </c>
      <c r="AJ545" s="8">
        <v>0.26992405206037318</v>
      </c>
      <c r="AK545" s="8">
        <v>0</v>
      </c>
      <c r="AL545" s="8">
        <v>0</v>
      </c>
      <c r="AM545" s="8">
        <v>0</v>
      </c>
      <c r="AN545" s="8">
        <v>0.20291981862811437</v>
      </c>
      <c r="AO545" s="8">
        <v>4.7554643354400003E-2</v>
      </c>
      <c r="AP545" s="8">
        <v>7.5588172985000007E-2</v>
      </c>
      <c r="AQ545" s="8">
        <v>1.5436321499999999E-3</v>
      </c>
      <c r="AR545" s="8">
        <v>6.9730110399999984E-3</v>
      </c>
      <c r="AS545" s="8">
        <v>1.2326816890200001E-2</v>
      </c>
      <c r="AT545" s="8">
        <v>0.58547075554145223</v>
      </c>
      <c r="AU545" s="8">
        <v>0</v>
      </c>
      <c r="AV545" s="8">
        <v>7.8357136967631656E-3</v>
      </c>
      <c r="AW545" s="8">
        <v>1.2155999999999998E-2</v>
      </c>
      <c r="AX545" s="8">
        <v>0.18857045688390001</v>
      </c>
      <c r="AY545" s="8">
        <v>0.10414475948591109</v>
      </c>
      <c r="AZ545" s="8">
        <v>6.0669299096500167</v>
      </c>
      <c r="BA545" s="8">
        <v>0.10374758949818329</v>
      </c>
      <c r="BB545" s="8">
        <v>0</v>
      </c>
      <c r="BC545" s="8">
        <v>0.32964764734980001</v>
      </c>
      <c r="BD545" s="8">
        <v>0</v>
      </c>
      <c r="BE545" s="8">
        <v>0</v>
      </c>
      <c r="BF545" s="8">
        <v>6.0657691428874179E-2</v>
      </c>
      <c r="BG545" s="8">
        <v>0</v>
      </c>
      <c r="BH545" s="8">
        <v>0.2345434180557012</v>
      </c>
      <c r="BI545" s="8">
        <v>4.692641736E-2</v>
      </c>
      <c r="BJ545" s="8">
        <v>0</v>
      </c>
      <c r="BK545" s="8">
        <v>0.95814429134155343</v>
      </c>
      <c r="BL545" s="8">
        <v>0</v>
      </c>
      <c r="BM545" s="8">
        <v>2.4168557086584466</v>
      </c>
      <c r="BN545" s="8">
        <v>9.7690447798403898E-2</v>
      </c>
      <c r="BO545" s="8">
        <v>1.524052701085922E-2</v>
      </c>
      <c r="BP545" s="8">
        <v>4.6709964503469287E-2</v>
      </c>
      <c r="BQ545" s="8">
        <v>0.26316908002591838</v>
      </c>
      <c r="BR545" s="8">
        <v>0.17485688521087644</v>
      </c>
      <c r="BS545" s="8">
        <v>1.0789424013086735</v>
      </c>
      <c r="BT545" s="8">
        <v>0.42663685387716066</v>
      </c>
      <c r="BU545" s="8">
        <v>0.18658990267111311</v>
      </c>
      <c r="BV545" s="8">
        <v>0</v>
      </c>
      <c r="BW545" s="8">
        <v>0.10725781614818469</v>
      </c>
      <c r="BX545" s="8">
        <v>4.2057089398904575E-2</v>
      </c>
      <c r="BY545" s="8">
        <v>0.22050366487592563</v>
      </c>
      <c r="BZ545" s="8">
        <v>0.12360368912135032</v>
      </c>
      <c r="CA545" s="8">
        <v>8.4301583077772912E-2</v>
      </c>
      <c r="CB545" s="8">
        <v>2.1013383297969462E-3</v>
      </c>
      <c r="CC545" s="8">
        <v>0</v>
      </c>
      <c r="CD545" s="8">
        <v>0.88008612998759095</v>
      </c>
      <c r="CE545" s="8">
        <v>0.60299999999999998</v>
      </c>
      <c r="CF545" s="8">
        <v>0.14916053107415531</v>
      </c>
      <c r="CG545" s="8">
        <v>0</v>
      </c>
      <c r="CH545" s="8">
        <v>0.44588533776472972</v>
      </c>
      <c r="CI545" s="8">
        <v>4.5218391307469741E-2</v>
      </c>
      <c r="CJ545" s="8">
        <v>0.13230086163954111</v>
      </c>
      <c r="CK545" s="8">
        <v>0</v>
      </c>
      <c r="CL545" s="8">
        <v>7.2659452174261355E-3</v>
      </c>
      <c r="CM545" s="8">
        <v>1.9949543001584205E-2</v>
      </c>
      <c r="CN545" s="8">
        <v>2.598422312454618E-2</v>
      </c>
      <c r="CO545" s="8">
        <v>2.3038912554763681E-2</v>
      </c>
      <c r="CP545" s="8">
        <v>2.3613878422931577E-2</v>
      </c>
      <c r="CQ545" s="8">
        <v>2.6817568409998891E-3</v>
      </c>
      <c r="CR545" s="8">
        <v>2.2542839100674669E-4</v>
      </c>
      <c r="CS545" s="8">
        <v>0.81482570683418831</v>
      </c>
    </row>
    <row r="546" spans="1:97">
      <c r="A546" s="6" t="s">
        <v>752</v>
      </c>
      <c r="B546" s="8">
        <v>-4.7109257000000002E-2</v>
      </c>
      <c r="C546" s="8">
        <f t="shared" si="27"/>
        <v>0</v>
      </c>
      <c r="D546" s="8">
        <f t="shared" si="29"/>
        <v>0</v>
      </c>
      <c r="E546" s="8">
        <f t="shared" si="29"/>
        <v>0</v>
      </c>
      <c r="F546" s="8">
        <f t="shared" si="29"/>
        <v>0</v>
      </c>
      <c r="G546" s="8">
        <f t="shared" si="29"/>
        <v>0</v>
      </c>
      <c r="H546" s="8">
        <f t="shared" si="29"/>
        <v>0</v>
      </c>
      <c r="I546" s="8">
        <f t="shared" si="29"/>
        <v>0</v>
      </c>
      <c r="J546" s="8">
        <f t="shared" si="29"/>
        <v>0</v>
      </c>
      <c r="K546" s="8">
        <f t="shared" si="29"/>
        <v>0</v>
      </c>
      <c r="L546" s="8">
        <f t="shared" si="29"/>
        <v>0</v>
      </c>
      <c r="M546" s="8">
        <f t="shared" si="29"/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4.5175837934972986E-3</v>
      </c>
      <c r="T546" s="8">
        <v>0.11937263516199016</v>
      </c>
      <c r="U546" s="8">
        <v>1.2778244943234702E-2</v>
      </c>
      <c r="V546" s="8">
        <v>1.697891960924458E-2</v>
      </c>
      <c r="W546" s="8">
        <v>6.2043715305796963E-2</v>
      </c>
      <c r="X546" s="8">
        <v>2.6943784377350306E-5</v>
      </c>
      <c r="Y546" s="8">
        <v>0.22167917651138958</v>
      </c>
      <c r="Z546" s="8">
        <v>0</v>
      </c>
      <c r="AA546" s="8">
        <v>0</v>
      </c>
      <c r="AB546" s="8">
        <v>0</v>
      </c>
      <c r="AC546" s="8">
        <v>1.50105</v>
      </c>
      <c r="AD546" s="8">
        <v>7.9984538399999972E-2</v>
      </c>
      <c r="AE546" s="8">
        <v>0</v>
      </c>
      <c r="AF546" s="8">
        <v>0</v>
      </c>
      <c r="AG546" s="8">
        <v>0.48603642597656255</v>
      </c>
      <c r="AH546" s="8">
        <v>0.15484225538492888</v>
      </c>
      <c r="AI546" s="8">
        <v>0</v>
      </c>
      <c r="AJ546" s="8">
        <v>0.23283634251289193</v>
      </c>
      <c r="AK546" s="8">
        <v>0</v>
      </c>
      <c r="AL546" s="8">
        <v>0</v>
      </c>
      <c r="AM546" s="8">
        <v>0</v>
      </c>
      <c r="AN546" s="8">
        <v>0.18033025034004077</v>
      </c>
      <c r="AO546" s="8">
        <v>4.7837706707699997E-2</v>
      </c>
      <c r="AP546" s="8">
        <v>7.8951116294000007E-2</v>
      </c>
      <c r="AQ546" s="8">
        <v>1.5179049475000002E-3</v>
      </c>
      <c r="AR546" s="8">
        <v>8.5111752399999983E-3</v>
      </c>
      <c r="AS546" s="8">
        <v>9.1597253970000011E-3</v>
      </c>
      <c r="AT546" s="8">
        <v>0.55639764044981765</v>
      </c>
      <c r="AU546" s="8">
        <v>0</v>
      </c>
      <c r="AV546" s="8">
        <v>7.7767985561859989E-3</v>
      </c>
      <c r="AW546" s="8">
        <v>9.1169999999999984E-3</v>
      </c>
      <c r="AX546" s="8">
        <v>0.19440253287000001</v>
      </c>
      <c r="AY546" s="8">
        <v>0.10458262397123129</v>
      </c>
      <c r="AZ546" s="8">
        <v>6.1599559000800639</v>
      </c>
      <c r="BA546" s="8">
        <v>0.10133241250978356</v>
      </c>
      <c r="BB546" s="8">
        <v>0</v>
      </c>
      <c r="BC546" s="8">
        <v>0.32973468123240002</v>
      </c>
      <c r="BD546" s="8">
        <v>0</v>
      </c>
      <c r="BE546" s="8">
        <v>0</v>
      </c>
      <c r="BF546" s="8">
        <v>5.8565949131245923E-2</v>
      </c>
      <c r="BG546" s="8">
        <v>0</v>
      </c>
      <c r="BH546" s="8">
        <v>0.24069007314957475</v>
      </c>
      <c r="BI546" s="8">
        <v>4.73380526E-2</v>
      </c>
      <c r="BJ546" s="8">
        <v>0</v>
      </c>
      <c r="BK546" s="8">
        <v>0.90889207034423869</v>
      </c>
      <c r="BL546" s="8">
        <v>0</v>
      </c>
      <c r="BM546" s="8">
        <v>2.4661079296557613</v>
      </c>
      <c r="BN546" s="8">
        <v>9.5558090019429498E-2</v>
      </c>
      <c r="BO546" s="8">
        <v>1.5289540080916817E-2</v>
      </c>
      <c r="BP546" s="8">
        <v>4.6494942686235913E-2</v>
      </c>
      <c r="BQ546" s="8">
        <v>0.26338034795851467</v>
      </c>
      <c r="BR546" s="8">
        <v>0.17346026552095903</v>
      </c>
      <c r="BS546" s="8">
        <v>1.0775795820606713</v>
      </c>
      <c r="BT546" s="8">
        <v>0.43053099515069915</v>
      </c>
      <c r="BU546" s="8">
        <v>0.18977171170365034</v>
      </c>
      <c r="BV546" s="8">
        <v>0</v>
      </c>
      <c r="BW546" s="8">
        <v>0.1005718303475792</v>
      </c>
      <c r="BX546" s="8">
        <v>4.173676124312193E-2</v>
      </c>
      <c r="BY546" s="8">
        <v>0.21958395594351954</v>
      </c>
      <c r="BZ546" s="8">
        <v>0.12490757149044902</v>
      </c>
      <c r="CA546" s="8">
        <v>8.3648434661313872E-2</v>
      </c>
      <c r="CB546" s="8">
        <v>2.1368239505849176E-3</v>
      </c>
      <c r="CC546" s="8">
        <v>0</v>
      </c>
      <c r="CD546" s="8">
        <v>0.88142910743067726</v>
      </c>
      <c r="CE546" s="8">
        <v>0.60799999999999998</v>
      </c>
      <c r="CF546" s="8">
        <v>0.14901818320139365</v>
      </c>
      <c r="CG546" s="8">
        <v>0</v>
      </c>
      <c r="CH546" s="8">
        <v>0.446224049842251</v>
      </c>
      <c r="CI546" s="8">
        <v>4.0173763105623345E-2</v>
      </c>
      <c r="CJ546" s="8">
        <v>0.1320098221763891</v>
      </c>
      <c r="CK546" s="8">
        <v>0</v>
      </c>
      <c r="CL546" s="8">
        <v>6.783371620047913E-3</v>
      </c>
      <c r="CM546" s="8">
        <v>2.0270734212700942E-2</v>
      </c>
      <c r="CN546" s="8">
        <v>2.6355037771404848E-2</v>
      </c>
      <c r="CO546" s="8">
        <v>2.2867557501603533E-2</v>
      </c>
      <c r="CP546" s="8">
        <v>2.3181153844747105E-2</v>
      </c>
      <c r="CQ546" s="8">
        <v>2.4504132053525321E-3</v>
      </c>
      <c r="CR546" s="8">
        <v>2.1951919055730536E-4</v>
      </c>
      <c r="CS546" s="8">
        <v>0.81482570683418831</v>
      </c>
    </row>
    <row r="547" spans="1:97">
      <c r="A547" s="6" t="s">
        <v>753</v>
      </c>
      <c r="B547" s="8">
        <v>-5.1747413999999999E-2</v>
      </c>
      <c r="C547" s="8">
        <f t="shared" si="27"/>
        <v>0</v>
      </c>
      <c r="D547" s="8">
        <f t="shared" si="29"/>
        <v>0</v>
      </c>
      <c r="E547" s="8">
        <f t="shared" si="29"/>
        <v>0</v>
      </c>
      <c r="F547" s="8">
        <f t="shared" si="29"/>
        <v>0</v>
      </c>
      <c r="G547" s="8">
        <f t="shared" si="29"/>
        <v>0</v>
      </c>
      <c r="H547" s="8">
        <f t="shared" si="29"/>
        <v>0</v>
      </c>
      <c r="I547" s="8">
        <f t="shared" si="29"/>
        <v>0</v>
      </c>
      <c r="J547" s="8">
        <f t="shared" si="29"/>
        <v>0</v>
      </c>
      <c r="K547" s="8">
        <f t="shared" si="29"/>
        <v>0</v>
      </c>
      <c r="L547" s="8">
        <f t="shared" si="29"/>
        <v>0</v>
      </c>
      <c r="M547" s="8">
        <f t="shared" si="29"/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4.8227479665505172E-3</v>
      </c>
      <c r="T547" s="8">
        <v>0.1196088268475279</v>
      </c>
      <c r="U547" s="8">
        <v>1.2583335324065076E-2</v>
      </c>
      <c r="V547" s="8">
        <v>1.7212534781314563E-2</v>
      </c>
      <c r="W547" s="8">
        <v>6.2603004205914192E-2</v>
      </c>
      <c r="X547" s="8">
        <v>2.6919858258356865E-5</v>
      </c>
      <c r="Y547" s="8">
        <v>0.22122638684512835</v>
      </c>
      <c r="Z547" s="8">
        <v>0</v>
      </c>
      <c r="AA547" s="8">
        <v>0</v>
      </c>
      <c r="AB547" s="8">
        <v>0</v>
      </c>
      <c r="AC547" s="8">
        <v>1.50105</v>
      </c>
      <c r="AD547" s="8">
        <v>8.0907436919999992E-2</v>
      </c>
      <c r="AE547" s="8">
        <v>0</v>
      </c>
      <c r="AF547" s="8">
        <v>0</v>
      </c>
      <c r="AG547" s="8">
        <v>0.48260383376464849</v>
      </c>
      <c r="AH547" s="8">
        <v>0.1333342261601547</v>
      </c>
      <c r="AI547" s="8">
        <v>0</v>
      </c>
      <c r="AJ547" s="8">
        <v>0.22555499028241027</v>
      </c>
      <c r="AK547" s="8">
        <v>0</v>
      </c>
      <c r="AL547" s="8">
        <v>0</v>
      </c>
      <c r="AM547" s="8">
        <v>0</v>
      </c>
      <c r="AN547" s="8">
        <v>0.18601228504206169</v>
      </c>
      <c r="AO547" s="8">
        <v>5.0668340240700001E-2</v>
      </c>
      <c r="AP547" s="8">
        <v>7.8806670632000003E-2</v>
      </c>
      <c r="AQ547" s="8">
        <v>1.492177745E-3</v>
      </c>
      <c r="AR547" s="8">
        <v>1.1074782239999999E-2</v>
      </c>
      <c r="AS547" s="8">
        <v>5.2474359053999997E-3</v>
      </c>
      <c r="AT547" s="8">
        <v>0.545296567434288</v>
      </c>
      <c r="AU547" s="8">
        <v>0</v>
      </c>
      <c r="AV547" s="8">
        <v>9.0729316488836632E-3</v>
      </c>
      <c r="AW547" s="8">
        <v>9.1169999999999984E-3</v>
      </c>
      <c r="AX547" s="8">
        <v>0.22032287058600006</v>
      </c>
      <c r="AY547" s="8">
        <v>0.10118158895649239</v>
      </c>
      <c r="AZ547" s="8">
        <v>6.122466925228343</v>
      </c>
      <c r="BA547" s="8">
        <v>0.1044087827090095</v>
      </c>
      <c r="BB547" s="8">
        <v>0</v>
      </c>
      <c r="BC547" s="8">
        <v>0.3294328392668</v>
      </c>
      <c r="BD547" s="8">
        <v>0</v>
      </c>
      <c r="BE547" s="8">
        <v>0</v>
      </c>
      <c r="BF547" s="8">
        <v>5.884805601978868E-2</v>
      </c>
      <c r="BG547" s="8">
        <v>0</v>
      </c>
      <c r="BH547" s="8">
        <v>0.24198410580091659</v>
      </c>
      <c r="BI547" s="8">
        <v>4.5897329259999994E-2</v>
      </c>
      <c r="BJ547" s="8">
        <v>0</v>
      </c>
      <c r="BK547" s="8">
        <v>0.93682763805664138</v>
      </c>
      <c r="BL547" s="8">
        <v>0</v>
      </c>
      <c r="BM547" s="8">
        <v>2.4381723619433586</v>
      </c>
      <c r="BN547" s="8">
        <v>9.563231966370471E-2</v>
      </c>
      <c r="BO547" s="8">
        <v>1.5324836613911246E-2</v>
      </c>
      <c r="BP547" s="8">
        <v>4.6327169174808724E-2</v>
      </c>
      <c r="BQ547" s="8">
        <v>0.26253982862993741</v>
      </c>
      <c r="BR547" s="8">
        <v>0.1741011524158011</v>
      </c>
      <c r="BS547" s="8">
        <v>1.0829395437215281</v>
      </c>
      <c r="BT547" s="8">
        <v>0.42908906625891952</v>
      </c>
      <c r="BU547" s="8">
        <v>0.18051248453286833</v>
      </c>
      <c r="BV547" s="8">
        <v>0</v>
      </c>
      <c r="BW547" s="8">
        <v>0.11432550449721232</v>
      </c>
      <c r="BX547" s="8">
        <v>4.2291358078856055E-2</v>
      </c>
      <c r="BY547" s="8">
        <v>0.22176717523001463</v>
      </c>
      <c r="BZ547" s="8">
        <v>0.12514640254482789</v>
      </c>
      <c r="CA547" s="8">
        <v>8.4363503673123744E-2</v>
      </c>
      <c r="CB547" s="8">
        <v>2.0974672216319164E-3</v>
      </c>
      <c r="CC547" s="8">
        <v>0</v>
      </c>
      <c r="CD547" s="8">
        <v>0.87791498893713782</v>
      </c>
      <c r="CE547" s="8">
        <v>0.61399999999999999</v>
      </c>
      <c r="CF547" s="8">
        <v>0.14821309284750694</v>
      </c>
      <c r="CG547" s="8">
        <v>0</v>
      </c>
      <c r="CH547" s="8">
        <v>0.44751968277436249</v>
      </c>
      <c r="CI547" s="8">
        <v>3.857171366293391E-2</v>
      </c>
      <c r="CJ547" s="8">
        <v>0.13192808944490933</v>
      </c>
      <c r="CK547" s="8">
        <v>0</v>
      </c>
      <c r="CL547" s="8">
        <v>6.8763267201398144E-3</v>
      </c>
      <c r="CM547" s="8">
        <v>2.0556237511471384E-2</v>
      </c>
      <c r="CN547" s="8">
        <v>2.6590814749068929E-2</v>
      </c>
      <c r="CO547" s="8">
        <v>2.3184699252281712E-2</v>
      </c>
      <c r="CP547" s="8">
        <v>2.2466730953744293E-2</v>
      </c>
      <c r="CQ547" s="8">
        <v>2.3880820464326942E-3</v>
      </c>
      <c r="CR547" s="8">
        <v>2.2032354116827832E-4</v>
      </c>
      <c r="CS547" s="8">
        <v>0.8148257068341882</v>
      </c>
    </row>
    <row r="548" spans="1:97">
      <c r="A548" s="6" t="s">
        <v>754</v>
      </c>
      <c r="B548" s="8">
        <v>-5.4024769E-2</v>
      </c>
      <c r="C548" s="8">
        <f t="shared" si="27"/>
        <v>0</v>
      </c>
      <c r="D548" s="8">
        <f t="shared" si="29"/>
        <v>0</v>
      </c>
      <c r="E548" s="8">
        <f t="shared" si="29"/>
        <v>0</v>
      </c>
      <c r="F548" s="8">
        <f t="shared" si="29"/>
        <v>0</v>
      </c>
      <c r="G548" s="8">
        <f t="shared" si="29"/>
        <v>0</v>
      </c>
      <c r="H548" s="8">
        <f t="shared" si="29"/>
        <v>0</v>
      </c>
      <c r="I548" s="8">
        <f t="shared" si="29"/>
        <v>0</v>
      </c>
      <c r="J548" s="8">
        <f t="shared" si="29"/>
        <v>0</v>
      </c>
      <c r="K548" s="8">
        <f t="shared" si="29"/>
        <v>0</v>
      </c>
      <c r="L548" s="8">
        <f t="shared" si="29"/>
        <v>0</v>
      </c>
      <c r="M548" s="8">
        <f t="shared" si="29"/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5.0045290286392374E-3</v>
      </c>
      <c r="T548" s="8">
        <v>0.11960669676034923</v>
      </c>
      <c r="U548" s="8">
        <v>1.3061659467037797E-2</v>
      </c>
      <c r="V548" s="8">
        <v>1.7214096297716815E-2</v>
      </c>
      <c r="W548" s="8">
        <v>6.2381206396109043E-2</v>
      </c>
      <c r="X548" s="8">
        <v>2.6939503488023254E-5</v>
      </c>
      <c r="Y548" s="8">
        <v>0.22339889064797144</v>
      </c>
      <c r="Z548" s="8">
        <v>0</v>
      </c>
      <c r="AA548" s="8">
        <v>0</v>
      </c>
      <c r="AB548" s="8">
        <v>0</v>
      </c>
      <c r="AC548" s="8">
        <v>1.50105</v>
      </c>
      <c r="AD548" s="8">
        <v>8.3060866799999994E-2</v>
      </c>
      <c r="AE548" s="8">
        <v>0</v>
      </c>
      <c r="AF548" s="8">
        <v>0</v>
      </c>
      <c r="AG548" s="8">
        <v>0.49158370649414063</v>
      </c>
      <c r="AH548" s="8">
        <v>0.17675652756372989</v>
      </c>
      <c r="AI548" s="8">
        <v>0</v>
      </c>
      <c r="AJ548" s="8">
        <v>0.23463979261286619</v>
      </c>
      <c r="AK548" s="8">
        <v>0</v>
      </c>
      <c r="AL548" s="8">
        <v>0</v>
      </c>
      <c r="AM548" s="8">
        <v>0</v>
      </c>
      <c r="AN548" s="8">
        <v>0.20435550763986615</v>
      </c>
      <c r="AO548" s="8">
        <v>4.6705453294500002E-2</v>
      </c>
      <c r="AP548" s="8">
        <v>7.8302495624000004E-2</v>
      </c>
      <c r="AQ548" s="8">
        <v>1.5436321499999999E-3</v>
      </c>
      <c r="AR548" s="8">
        <v>9.7417066000000004E-3</v>
      </c>
      <c r="AS548" s="8">
        <v>5.3405856552000011E-3</v>
      </c>
      <c r="AT548" s="8">
        <v>0.5309261110609681</v>
      </c>
      <c r="AU548" s="8">
        <v>0</v>
      </c>
      <c r="AV548" s="8">
        <v>8.1892045402261662E-3</v>
      </c>
      <c r="AW548" s="8">
        <v>9.1169999999999984E-3</v>
      </c>
      <c r="AX548" s="8">
        <v>0.22032287058600006</v>
      </c>
      <c r="AY548" s="8">
        <v>9.8247674096216514E-2</v>
      </c>
      <c r="AZ548" s="8">
        <v>6.2023692705491014</v>
      </c>
      <c r="BA548" s="8">
        <v>0.1022061552340339</v>
      </c>
      <c r="BB548" s="8">
        <v>0</v>
      </c>
      <c r="BC548" s="8">
        <v>0.32934876644219996</v>
      </c>
      <c r="BD548" s="8">
        <v>0</v>
      </c>
      <c r="BE548" s="8">
        <v>0</v>
      </c>
      <c r="BF548" s="8">
        <v>5.9595308998988683E-2</v>
      </c>
      <c r="BG548" s="8">
        <v>0</v>
      </c>
      <c r="BH548" s="8">
        <v>0.2397195486610684</v>
      </c>
      <c r="BI548" s="8">
        <v>4.73380526E-2</v>
      </c>
      <c r="BJ548" s="8">
        <v>0</v>
      </c>
      <c r="BK548" s="8">
        <v>0.9939428890527342</v>
      </c>
      <c r="BL548" s="8">
        <v>0</v>
      </c>
      <c r="BM548" s="8">
        <v>2.3810571109472658</v>
      </c>
      <c r="BN548" s="8">
        <v>9.5292122329236728E-2</v>
      </c>
      <c r="BO548" s="8">
        <v>1.5341558332625072E-2</v>
      </c>
      <c r="BP548" s="8">
        <v>4.5627183781488848E-2</v>
      </c>
      <c r="BQ548" s="8">
        <v>0.26285648860037525</v>
      </c>
      <c r="BR548" s="8">
        <v>0.17559574794552732</v>
      </c>
      <c r="BS548" s="8">
        <v>1.0759665281869859</v>
      </c>
      <c r="BT548" s="8">
        <v>0.42568684341809204</v>
      </c>
      <c r="BU548" s="8">
        <v>0.17844777013886459</v>
      </c>
      <c r="BV548" s="8">
        <v>0</v>
      </c>
      <c r="BW548" s="8">
        <v>0.11662740368429583</v>
      </c>
      <c r="BX548" s="8">
        <v>4.225863534768802E-2</v>
      </c>
      <c r="BY548" s="8">
        <v>0.22252513895100903</v>
      </c>
      <c r="BZ548" s="8">
        <v>0.12585955732603815</v>
      </c>
      <c r="CA548" s="8">
        <v>8.4363503673123744E-2</v>
      </c>
      <c r="CB548" s="8">
        <v>2.0507191906180638E-3</v>
      </c>
      <c r="CC548" s="8">
        <v>0</v>
      </c>
      <c r="CD548" s="8">
        <v>0.88674458001349599</v>
      </c>
      <c r="CE548" s="8">
        <v>0.61599999999999999</v>
      </c>
      <c r="CF548" s="8">
        <v>0.14846677261243899</v>
      </c>
      <c r="CG548" s="8">
        <v>0</v>
      </c>
      <c r="CH548" s="8">
        <v>0.4542285409041798</v>
      </c>
      <c r="CI548" s="8">
        <v>4.0132486219637421E-2</v>
      </c>
      <c r="CJ548" s="8">
        <v>0.13145382161647168</v>
      </c>
      <c r="CK548" s="8">
        <v>0</v>
      </c>
      <c r="CL548" s="8">
        <v>7.1345274812484307E-3</v>
      </c>
      <c r="CM548" s="8">
        <v>2.0235046300354644E-2</v>
      </c>
      <c r="CN548" s="8">
        <v>2.6609698352927164E-2</v>
      </c>
      <c r="CO548" s="8">
        <v>2.3050990670884907E-2</v>
      </c>
      <c r="CP548" s="8">
        <v>2.428957033786357E-2</v>
      </c>
      <c r="CQ548" s="8">
        <v>2.5906025405895605E-3</v>
      </c>
      <c r="CR548" s="8">
        <v>2.2132107570849057E-4</v>
      </c>
      <c r="CS548" s="8">
        <v>0.8148257068341882</v>
      </c>
    </row>
    <row r="549" spans="1:97">
      <c r="A549" s="6" t="s">
        <v>755</v>
      </c>
      <c r="B549" s="8">
        <v>-5.6447533000000001E-2</v>
      </c>
      <c r="C549" s="8">
        <f t="shared" si="27"/>
        <v>0</v>
      </c>
      <c r="D549" s="8">
        <f t="shared" si="29"/>
        <v>0</v>
      </c>
      <c r="E549" s="8">
        <f t="shared" si="29"/>
        <v>0</v>
      </c>
      <c r="F549" s="8">
        <f t="shared" si="29"/>
        <v>0</v>
      </c>
      <c r="G549" s="8">
        <f t="shared" si="29"/>
        <v>0</v>
      </c>
      <c r="H549" s="8">
        <f t="shared" si="29"/>
        <v>0</v>
      </c>
      <c r="I549" s="8">
        <f t="shared" si="29"/>
        <v>0</v>
      </c>
      <c r="J549" s="8">
        <f t="shared" si="29"/>
        <v>0</v>
      </c>
      <c r="K549" s="8">
        <f t="shared" si="29"/>
        <v>0</v>
      </c>
      <c r="L549" s="8">
        <f t="shared" si="29"/>
        <v>0</v>
      </c>
      <c r="M549" s="8">
        <f t="shared" si="29"/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5.0804597758989508E-3</v>
      </c>
      <c r="T549" s="8">
        <v>0.11976764848099981</v>
      </c>
      <c r="U549" s="8">
        <v>1.3023962434523887E-2</v>
      </c>
      <c r="V549" s="8">
        <v>1.7291905332443559E-2</v>
      </c>
      <c r="W549" s="8">
        <v>6.2001105226935672E-2</v>
      </c>
      <c r="X549" s="8">
        <v>2.6835976642274224E-5</v>
      </c>
      <c r="Y549" s="8">
        <v>0.22281335078780168</v>
      </c>
      <c r="Z549" s="8">
        <v>0</v>
      </c>
      <c r="AA549" s="8">
        <v>1.0376450999999999E-6</v>
      </c>
      <c r="AB549" s="8">
        <v>0</v>
      </c>
      <c r="AC549" s="8">
        <v>1.50105</v>
      </c>
      <c r="AD549" s="8">
        <v>8.7060093719999995E-2</v>
      </c>
      <c r="AE549" s="8">
        <v>0</v>
      </c>
      <c r="AF549" s="8">
        <v>0</v>
      </c>
      <c r="AG549" s="8">
        <v>0.48906035324707031</v>
      </c>
      <c r="AH549" s="8">
        <v>0.16505239341907496</v>
      </c>
      <c r="AI549" s="8">
        <v>0</v>
      </c>
      <c r="AJ549" s="8">
        <v>0.23402650201234756</v>
      </c>
      <c r="AK549" s="8">
        <v>0</v>
      </c>
      <c r="AL549" s="8">
        <v>0</v>
      </c>
      <c r="AM549" s="8">
        <v>0</v>
      </c>
      <c r="AN549" s="8">
        <v>0.22127660987358494</v>
      </c>
      <c r="AO549" s="8">
        <v>3.6515172575700007E-2</v>
      </c>
      <c r="AP549" s="8">
        <v>7.9156085769999995E-2</v>
      </c>
      <c r="AQ549" s="8">
        <v>1.5179049475000002E-3</v>
      </c>
      <c r="AR549" s="8">
        <v>8.6137195199999985E-3</v>
      </c>
      <c r="AS549" s="8">
        <v>5.1853360722000008E-3</v>
      </c>
      <c r="AT549" s="8">
        <v>0.50333978701948634</v>
      </c>
      <c r="AU549" s="8">
        <v>0</v>
      </c>
      <c r="AV549" s="8">
        <v>7.9535439779174991E-3</v>
      </c>
      <c r="AW549" s="8">
        <v>9.1169999999999984E-3</v>
      </c>
      <c r="AX549" s="8">
        <v>0.21125075238540003</v>
      </c>
      <c r="AY549" s="8">
        <v>9.5391447647684494E-2</v>
      </c>
      <c r="AZ549" s="8">
        <v>6.2290625944698563</v>
      </c>
      <c r="BA549" s="8">
        <v>0.10391309675984099</v>
      </c>
      <c r="BB549" s="8">
        <v>0</v>
      </c>
      <c r="BC549" s="8">
        <v>0.32906191369579996</v>
      </c>
      <c r="BD549" s="8">
        <v>0</v>
      </c>
      <c r="BE549" s="8">
        <v>0</v>
      </c>
      <c r="BF549" s="8">
        <v>5.9313202110445926E-2</v>
      </c>
      <c r="BG549" s="8">
        <v>0</v>
      </c>
      <c r="BH549" s="8">
        <v>0.23680797519554936</v>
      </c>
      <c r="BI549" s="8">
        <v>4.5588602829999991E-2</v>
      </c>
      <c r="BJ549" s="8">
        <v>0</v>
      </c>
      <c r="BK549" s="8">
        <v>0.90329529642700157</v>
      </c>
      <c r="BL549" s="8">
        <v>0</v>
      </c>
      <c r="BM549" s="8">
        <v>2.4717047035729984</v>
      </c>
      <c r="BN549" s="8">
        <v>9.3701995210892453E-2</v>
      </c>
      <c r="BO549" s="8">
        <v>1.5222443715016135E-2</v>
      </c>
      <c r="BP549" s="8">
        <v>4.5595500355947914E-2</v>
      </c>
      <c r="BQ549" s="8">
        <v>0.26334827579093278</v>
      </c>
      <c r="BR549" s="8">
        <v>0.17250265656951577</v>
      </c>
      <c r="BS549" s="8">
        <v>1.0799122691226499</v>
      </c>
      <c r="BT549" s="8">
        <v>0.43145039969821736</v>
      </c>
      <c r="BU549" s="8">
        <v>0.18372212110958286</v>
      </c>
      <c r="BV549" s="8">
        <v>0</v>
      </c>
      <c r="BW549" s="8">
        <v>0.11873578281966923</v>
      </c>
      <c r="BX549" s="8">
        <v>4.3276026973273145E-2</v>
      </c>
      <c r="BY549" s="8">
        <v>0.22160537942809191</v>
      </c>
      <c r="BZ549" s="8">
        <v>0.12738091929766204</v>
      </c>
      <c r="CA549" s="8">
        <v>8.2873180132131463E-2</v>
      </c>
      <c r="CB549" s="8">
        <v>2.0595200094637766E-3</v>
      </c>
      <c r="CC549" s="8">
        <v>0</v>
      </c>
      <c r="CD549" s="8">
        <v>0.89853438477462033</v>
      </c>
      <c r="CE549" s="8">
        <v>0.61099999999999999</v>
      </c>
      <c r="CF549" s="8">
        <v>0.14960361946821085</v>
      </c>
      <c r="CG549" s="8">
        <v>0</v>
      </c>
      <c r="CH549" s="8">
        <v>0.45700578737920988</v>
      </c>
      <c r="CI549" s="8">
        <v>4.0920350983928579E-2</v>
      </c>
      <c r="CJ549" s="8">
        <v>0.13173821059394294</v>
      </c>
      <c r="CK549" s="8">
        <v>0</v>
      </c>
      <c r="CL549" s="8">
        <v>7.8846013553927029E-3</v>
      </c>
      <c r="CM549" s="8">
        <v>2.2840263901634867E-2</v>
      </c>
      <c r="CN549" s="8">
        <v>2.7117906359024172E-2</v>
      </c>
      <c r="CO549" s="8">
        <v>2.3004820741602552E-2</v>
      </c>
      <c r="CP549" s="8">
        <v>2.6311564911777673E-2</v>
      </c>
      <c r="CQ549" s="8">
        <v>2.6506135704730126E-3</v>
      </c>
      <c r="CR549" s="8">
        <v>2.2956267997969028E-4</v>
      </c>
      <c r="CS549" s="8">
        <v>0.81482570683418831</v>
      </c>
    </row>
    <row r="550" spans="1:97">
      <c r="A550" s="6" t="s">
        <v>756</v>
      </c>
      <c r="B550" s="8">
        <v>-6.502188099999999E-2</v>
      </c>
      <c r="C550" s="8">
        <f t="shared" si="27"/>
        <v>0</v>
      </c>
      <c r="D550" s="8">
        <f t="shared" si="29"/>
        <v>0</v>
      </c>
      <c r="E550" s="8">
        <f t="shared" si="29"/>
        <v>0</v>
      </c>
      <c r="F550" s="8">
        <f t="shared" si="29"/>
        <v>0</v>
      </c>
      <c r="G550" s="8">
        <f t="shared" si="29"/>
        <v>0</v>
      </c>
      <c r="H550" s="8">
        <f t="shared" si="29"/>
        <v>0</v>
      </c>
      <c r="I550" s="8">
        <f t="shared" si="29"/>
        <v>0</v>
      </c>
      <c r="J550" s="8">
        <f t="shared" si="29"/>
        <v>0</v>
      </c>
      <c r="K550" s="8">
        <f t="shared" si="29"/>
        <v>0</v>
      </c>
      <c r="L550" s="8">
        <f t="shared" ref="D550:M576" si="30">0+0</f>
        <v>0</v>
      </c>
      <c r="M550" s="8">
        <f t="shared" si="30"/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5.1758762321604682E-3</v>
      </c>
      <c r="T550" s="8">
        <v>0.11970465998690991</v>
      </c>
      <c r="U550" s="8">
        <v>1.2166072496439263E-2</v>
      </c>
      <c r="V550" s="8">
        <v>1.7786431028525538E-2</v>
      </c>
      <c r="W550" s="8">
        <v>6.1686710192880384E-2</v>
      </c>
      <c r="X550" s="8">
        <v>2.692355596500437E-5</v>
      </c>
      <c r="Y550" s="8">
        <v>0.22498729661087927</v>
      </c>
      <c r="Z550" s="8">
        <v>0</v>
      </c>
      <c r="AA550" s="8">
        <v>2.7638865888000002E-3</v>
      </c>
      <c r="AB550" s="8">
        <v>0</v>
      </c>
      <c r="AC550" s="8">
        <v>1.50105</v>
      </c>
      <c r="AD550" s="8">
        <v>8.7572815120000008E-2</v>
      </c>
      <c r="AE550" s="8">
        <v>0</v>
      </c>
      <c r="AF550" s="8">
        <v>0</v>
      </c>
      <c r="AG550" s="8">
        <v>0.48947921298828129</v>
      </c>
      <c r="AH550" s="8">
        <v>0.17384767663946529</v>
      </c>
      <c r="AI550" s="8">
        <v>0</v>
      </c>
      <c r="AJ550" s="8">
        <v>0.2198892984797855</v>
      </c>
      <c r="AK550" s="8">
        <v>0</v>
      </c>
      <c r="AL550" s="8">
        <v>0</v>
      </c>
      <c r="AM550" s="8">
        <v>5.7551405578592531E-4</v>
      </c>
      <c r="AN550" s="8">
        <v>0.22122022870802727</v>
      </c>
      <c r="AO550" s="8">
        <v>3.9062742755400004E-2</v>
      </c>
      <c r="AP550" s="8">
        <v>8.0484347038999995E-2</v>
      </c>
      <c r="AQ550" s="8">
        <v>1.5179049475000002E-3</v>
      </c>
      <c r="AR550" s="8">
        <v>8.921352359999999E-3</v>
      </c>
      <c r="AS550" s="8">
        <v>5.7131846544000008E-3</v>
      </c>
      <c r="AT550" s="8">
        <v>0.49359732188930994</v>
      </c>
      <c r="AU550" s="8">
        <v>0</v>
      </c>
      <c r="AV550" s="8">
        <v>7.4233077127229992E-3</v>
      </c>
      <c r="AW550" s="8">
        <v>9.1169999999999984E-3</v>
      </c>
      <c r="AX550" s="8">
        <v>0.1995866004132</v>
      </c>
      <c r="AY550" s="8">
        <v>8.9681012382975156E-2</v>
      </c>
      <c r="AZ550" s="8">
        <v>6.1806409748301778</v>
      </c>
      <c r="BA550" s="8">
        <v>0.10082828579622155</v>
      </c>
      <c r="BB550" s="8">
        <v>0</v>
      </c>
      <c r="BC550" s="8">
        <v>0.32923197140019994</v>
      </c>
      <c r="BD550" s="8">
        <v>0</v>
      </c>
      <c r="BE550" s="8">
        <v>0</v>
      </c>
      <c r="BF550" s="8">
        <v>5.9470766835788683E-2</v>
      </c>
      <c r="BG550" s="8">
        <v>0</v>
      </c>
      <c r="BH550" s="8">
        <v>0.23777849968405571</v>
      </c>
      <c r="BI550" s="8">
        <v>4.9499137610000001E-2</v>
      </c>
      <c r="BJ550" s="8">
        <v>0</v>
      </c>
      <c r="BK550" s="8">
        <v>0.88634787110351665</v>
      </c>
      <c r="BL550" s="8">
        <v>0</v>
      </c>
      <c r="BM550" s="8">
        <v>2.4886521288964834</v>
      </c>
      <c r="BN550" s="8">
        <v>9.4604829018270886E-2</v>
      </c>
      <c r="BO550" s="8">
        <v>1.5285856394802485E-2</v>
      </c>
      <c r="BP550" s="8">
        <v>4.516528872437333E-2</v>
      </c>
      <c r="BQ550" s="8">
        <v>0.26573222779803146</v>
      </c>
      <c r="BR550" s="8">
        <v>0.17388842155134554</v>
      </c>
      <c r="BS550" s="8">
        <v>1.0909698152215688</v>
      </c>
      <c r="BT550" s="8">
        <v>0.42755980685809869</v>
      </c>
      <c r="BU550" s="8">
        <v>0.18212877626784707</v>
      </c>
      <c r="BV550" s="8">
        <v>0</v>
      </c>
      <c r="BW550" s="8">
        <v>0.12166005760966937</v>
      </c>
      <c r="BX550" s="8">
        <v>4.6145816425240953E-2</v>
      </c>
      <c r="BY550" s="8">
        <v>0.22264996286768465</v>
      </c>
      <c r="BZ550" s="8">
        <v>0.12736330889908637</v>
      </c>
      <c r="CA550" s="8">
        <v>7.9545409012111795E-2</v>
      </c>
      <c r="CB550" s="8">
        <v>2.0346643616425178E-3</v>
      </c>
      <c r="CC550" s="8">
        <v>0</v>
      </c>
      <c r="CD550" s="8">
        <v>0.8945428228711898</v>
      </c>
      <c r="CE550" s="8">
        <v>0.627</v>
      </c>
      <c r="CF550" s="8">
        <v>0.14990593135909236</v>
      </c>
      <c r="CG550" s="8">
        <v>0</v>
      </c>
      <c r="CH550" s="8">
        <v>0.4565929580327267</v>
      </c>
      <c r="CI550" s="8">
        <v>4.4857199578352339E-2</v>
      </c>
      <c r="CJ550" s="8">
        <v>0.13222983587593623</v>
      </c>
      <c r="CK550" s="8">
        <v>0</v>
      </c>
      <c r="CL550" s="8">
        <v>7.999343114308716E-3</v>
      </c>
      <c r="CM550" s="8">
        <v>2.2875951813981173E-2</v>
      </c>
      <c r="CN550" s="8">
        <v>2.7401490969803047E-2</v>
      </c>
      <c r="CO550" s="8">
        <v>2.3199454991540355E-2</v>
      </c>
      <c r="CP550" s="8">
        <v>2.6506857651370761E-2</v>
      </c>
      <c r="CQ550" s="8">
        <v>2.6506135704730126E-3</v>
      </c>
      <c r="CR550" s="8">
        <v>2.1592792424583254E-4</v>
      </c>
      <c r="CS550" s="8">
        <v>0.81482570683418831</v>
      </c>
    </row>
    <row r="551" spans="1:97">
      <c r="A551" s="6" t="s">
        <v>757</v>
      </c>
      <c r="B551" s="8">
        <v>-9.569328299999999E-2</v>
      </c>
      <c r="C551" s="8">
        <f t="shared" si="27"/>
        <v>0</v>
      </c>
      <c r="D551" s="8">
        <f t="shared" si="30"/>
        <v>0</v>
      </c>
      <c r="E551" s="8">
        <f t="shared" si="30"/>
        <v>0</v>
      </c>
      <c r="F551" s="8">
        <f t="shared" si="30"/>
        <v>0</v>
      </c>
      <c r="G551" s="8">
        <f t="shared" si="30"/>
        <v>0</v>
      </c>
      <c r="H551" s="8">
        <f t="shared" si="30"/>
        <v>0</v>
      </c>
      <c r="I551" s="8">
        <f t="shared" si="30"/>
        <v>0</v>
      </c>
      <c r="J551" s="8">
        <f t="shared" si="30"/>
        <v>0</v>
      </c>
      <c r="K551" s="8">
        <f t="shared" si="30"/>
        <v>0</v>
      </c>
      <c r="L551" s="8">
        <f t="shared" si="30"/>
        <v>0</v>
      </c>
      <c r="M551" s="8">
        <f t="shared" si="30"/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5.3526626843898592E-3</v>
      </c>
      <c r="T551" s="8">
        <v>0.11995954116820216</v>
      </c>
      <c r="U551" s="8">
        <v>1.124671430691369E-2</v>
      </c>
      <c r="V551" s="8">
        <v>1.845074708200516E-2</v>
      </c>
      <c r="W551" s="8">
        <v>6.207247895770189E-2</v>
      </c>
      <c r="X551" s="8">
        <v>2.6931795688547182E-5</v>
      </c>
      <c r="Y551" s="8">
        <v>0.22874831295642298</v>
      </c>
      <c r="Z551" s="8">
        <v>0</v>
      </c>
      <c r="AA551" s="8">
        <v>0.2530816664178</v>
      </c>
      <c r="AB551" s="8">
        <v>0</v>
      </c>
      <c r="AC551" s="8">
        <v>1.50105</v>
      </c>
      <c r="AD551" s="8">
        <v>7.4959868679999986E-2</v>
      </c>
      <c r="AE551" s="8">
        <v>0</v>
      </c>
      <c r="AF551" s="8">
        <v>0</v>
      </c>
      <c r="AG551" s="8">
        <v>0.48586274025878906</v>
      </c>
      <c r="AH551" s="8">
        <v>0.14271867236748348</v>
      </c>
      <c r="AI551" s="8">
        <v>0</v>
      </c>
      <c r="AJ551" s="8">
        <v>0.22413212622274969</v>
      </c>
      <c r="AK551" s="8">
        <v>0</v>
      </c>
      <c r="AL551" s="8">
        <v>0</v>
      </c>
      <c r="AM551" s="8">
        <v>4.6423437121152229E-3</v>
      </c>
      <c r="AN551" s="8">
        <v>0.22836803962770305</v>
      </c>
      <c r="AO551" s="8">
        <v>3.7081299282299994E-2</v>
      </c>
      <c r="AP551" s="8">
        <v>7.9439582112000001E-2</v>
      </c>
      <c r="AQ551" s="8">
        <v>1.5179049475000002E-3</v>
      </c>
      <c r="AR551" s="8">
        <v>9.0238966399999992E-3</v>
      </c>
      <c r="AS551" s="8">
        <v>9.0355257306000015E-3</v>
      </c>
      <c r="AT551" s="8">
        <v>0.49079935050131707</v>
      </c>
      <c r="AU551" s="8">
        <v>0</v>
      </c>
      <c r="AV551" s="8">
        <v>7.4822228533001642E-3</v>
      </c>
      <c r="AW551" s="8">
        <v>9.1169999999999984E-3</v>
      </c>
      <c r="AX551" s="8">
        <v>0.19051448221259998</v>
      </c>
      <c r="AY551" s="8">
        <v>8.8652933037379089E-2</v>
      </c>
      <c r="AZ551" s="8">
        <v>6.2341306116440718</v>
      </c>
      <c r="BA551" s="8">
        <v>0.10215992527340158</v>
      </c>
      <c r="BB551" s="8">
        <v>0</v>
      </c>
      <c r="BC551" s="8">
        <v>0.32724105706099998</v>
      </c>
      <c r="BD551" s="8">
        <v>0</v>
      </c>
      <c r="BE551" s="8">
        <v>0</v>
      </c>
      <c r="BF551" s="8">
        <v>5.9097140346188681E-2</v>
      </c>
      <c r="BG551" s="8">
        <v>0</v>
      </c>
      <c r="BH551" s="8">
        <v>0.23421990989286576</v>
      </c>
      <c r="BI551" s="8">
        <v>4.5485694020000002E-2</v>
      </c>
      <c r="BJ551" s="8">
        <v>0</v>
      </c>
      <c r="BK551" s="8">
        <v>0.90384292284668044</v>
      </c>
      <c r="BL551" s="8">
        <v>0</v>
      </c>
      <c r="BM551" s="8">
        <v>2.4711570771533196</v>
      </c>
      <c r="BN551" s="8">
        <v>9.3932626960385207E-2</v>
      </c>
      <c r="BO551" s="8">
        <v>1.5345910734873311E-2</v>
      </c>
      <c r="BP551" s="8">
        <v>4.4659260621313465E-2</v>
      </c>
      <c r="BQ551" s="8">
        <v>0.26749669568944701</v>
      </c>
      <c r="BR551" s="8">
        <v>0.17832333887882079</v>
      </c>
      <c r="BS551" s="8">
        <v>1.0937219423898337</v>
      </c>
      <c r="BT551" s="8">
        <v>0.42926280017850316</v>
      </c>
      <c r="BU551" s="8">
        <v>0.18438560367113019</v>
      </c>
      <c r="BV551" s="8">
        <v>0</v>
      </c>
      <c r="BW551" s="8">
        <v>0.12717990451186523</v>
      </c>
      <c r="BX551" s="8">
        <v>4.6805462718368121E-2</v>
      </c>
      <c r="BY551" s="8">
        <v>0.22474613622904252</v>
      </c>
      <c r="BZ551" s="8">
        <v>0.13052631414691751</v>
      </c>
      <c r="CA551" s="8">
        <v>8.1086375141595918E-2</v>
      </c>
      <c r="CB551" s="8">
        <v>2.0028522123760866E-3</v>
      </c>
      <c r="CC551" s="8">
        <v>0</v>
      </c>
      <c r="CD551" s="8">
        <v>0.89860454914533205</v>
      </c>
      <c r="CE551" s="8">
        <v>0.66599999999999993</v>
      </c>
      <c r="CF551" s="8">
        <v>0.150365439624464</v>
      </c>
      <c r="CG551" s="8">
        <v>0</v>
      </c>
      <c r="CH551" s="8">
        <v>0.45942972433287671</v>
      </c>
      <c r="CI551" s="8">
        <v>4.5986751282748602E-2</v>
      </c>
      <c r="CJ551" s="8">
        <v>0.13361197919226153</v>
      </c>
      <c r="CK551" s="8">
        <v>0</v>
      </c>
      <c r="CL551" s="8">
        <v>8.0836465648870103E-3</v>
      </c>
      <c r="CM551" s="8">
        <v>2.1091556196665948E-2</v>
      </c>
      <c r="CN551" s="8">
        <v>2.8173561063656975E-2</v>
      </c>
      <c r="CO551" s="8">
        <v>2.3241295007225868E-2</v>
      </c>
      <c r="CP551" s="8">
        <v>2.7597717203334409E-2</v>
      </c>
      <c r="CQ551" s="8">
        <v>2.865047034874401E-3</v>
      </c>
      <c r="CR551" s="8">
        <v>2.1716472729309001E-4</v>
      </c>
      <c r="CS551" s="8">
        <v>0.81482570683418831</v>
      </c>
    </row>
    <row r="552" spans="1:97">
      <c r="A552" s="6" t="s">
        <v>758</v>
      </c>
      <c r="B552" s="8">
        <v>-8.1637817000000001E-2</v>
      </c>
      <c r="C552" s="8">
        <f t="shared" si="27"/>
        <v>0</v>
      </c>
      <c r="D552" s="8">
        <f t="shared" si="30"/>
        <v>0</v>
      </c>
      <c r="E552" s="8">
        <f t="shared" si="30"/>
        <v>0</v>
      </c>
      <c r="F552" s="8">
        <f t="shared" si="30"/>
        <v>0</v>
      </c>
      <c r="G552" s="8">
        <f t="shared" si="30"/>
        <v>0</v>
      </c>
      <c r="H552" s="8">
        <f t="shared" si="30"/>
        <v>0</v>
      </c>
      <c r="I552" s="8">
        <f t="shared" si="30"/>
        <v>0</v>
      </c>
      <c r="J552" s="8">
        <f t="shared" si="30"/>
        <v>0</v>
      </c>
      <c r="K552" s="8">
        <f t="shared" si="30"/>
        <v>0</v>
      </c>
      <c r="L552" s="8">
        <f t="shared" si="30"/>
        <v>0</v>
      </c>
      <c r="M552" s="8">
        <f t="shared" si="30"/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5.9744384344841877E-3</v>
      </c>
      <c r="T552" s="8">
        <v>0.12137751673732033</v>
      </c>
      <c r="U552" s="8">
        <v>1.141487616296917E-2</v>
      </c>
      <c r="V552" s="8">
        <v>2.0297161224029803E-2</v>
      </c>
      <c r="W552" s="8">
        <v>6.3554444752149858E-2</v>
      </c>
      <c r="X552" s="8">
        <v>2.9170091862251157E-5</v>
      </c>
      <c r="Y552" s="8">
        <v>0.23622604000085407</v>
      </c>
      <c r="Z552" s="8">
        <v>0</v>
      </c>
      <c r="AA552" s="8">
        <v>0.57467058560310003</v>
      </c>
      <c r="AB552" s="8">
        <v>0</v>
      </c>
      <c r="AC552" s="8">
        <v>1.50105</v>
      </c>
      <c r="AD552" s="8">
        <v>7.803619707999998E-2</v>
      </c>
      <c r="AE552" s="8">
        <v>0</v>
      </c>
      <c r="AF552" s="8">
        <v>0</v>
      </c>
      <c r="AG552" s="8">
        <v>0.48677197922363286</v>
      </c>
      <c r="AH552" s="8">
        <v>0.19248926776587372</v>
      </c>
      <c r="AI552" s="8">
        <v>0</v>
      </c>
      <c r="AJ552" s="8">
        <v>0.24841626077967061</v>
      </c>
      <c r="AK552" s="8">
        <v>0</v>
      </c>
      <c r="AL552" s="8">
        <v>0</v>
      </c>
      <c r="AM552" s="8">
        <v>4.7738057657531821E-3</v>
      </c>
      <c r="AN552" s="8">
        <v>0.23182779189946781</v>
      </c>
      <c r="AO552" s="8">
        <v>4.0478059521899999E-2</v>
      </c>
      <c r="AP552" s="8">
        <v>7.8043087341999995E-2</v>
      </c>
      <c r="AQ552" s="8">
        <v>1.5693593524999997E-3</v>
      </c>
      <c r="AR552" s="8">
        <v>8.8188080799999988E-3</v>
      </c>
      <c r="AS552" s="8">
        <v>1.2295766973600002E-2</v>
      </c>
      <c r="AT552" s="8">
        <v>0.48179266915489904</v>
      </c>
      <c r="AU552" s="8">
        <v>0</v>
      </c>
      <c r="AV552" s="8">
        <v>7.7767985561859989E-3</v>
      </c>
      <c r="AW552" s="8">
        <v>9.1169999999999984E-3</v>
      </c>
      <c r="AX552" s="8">
        <v>0.20347465107060003</v>
      </c>
      <c r="AY552" s="8">
        <v>9.2559432787408635E-2</v>
      </c>
      <c r="AZ552" s="8">
        <v>6.2994422623129447</v>
      </c>
      <c r="BA552" s="8">
        <v>0.10512829606879737</v>
      </c>
      <c r="BB552" s="8">
        <v>0</v>
      </c>
      <c r="BC552" s="8">
        <v>0.32714720769200001</v>
      </c>
      <c r="BD552" s="8">
        <v>0</v>
      </c>
      <c r="BE552" s="8">
        <v>0</v>
      </c>
      <c r="BF552" s="8">
        <v>5.9097140346188681E-2</v>
      </c>
      <c r="BG552" s="8">
        <v>7.8217950699755984E-2</v>
      </c>
      <c r="BH552" s="8">
        <v>0.23583745070704301</v>
      </c>
      <c r="BI552" s="8">
        <v>4.5279876400000002E-2</v>
      </c>
      <c r="BJ552" s="8">
        <v>0</v>
      </c>
      <c r="BK552" s="8">
        <v>0.89688673697387733</v>
      </c>
      <c r="BL552" s="8">
        <v>0</v>
      </c>
      <c r="BM552" s="8">
        <v>2.4781132630261227</v>
      </c>
      <c r="BN552" s="8">
        <v>9.2187245474744481E-2</v>
      </c>
      <c r="BO552" s="8">
        <v>1.5308409688558884E-2</v>
      </c>
      <c r="BP552" s="8">
        <v>4.4788135659037068E-2</v>
      </c>
      <c r="BQ552" s="8">
        <v>0.27117388942163956</v>
      </c>
      <c r="BR552" s="8">
        <v>0.18222741402849513</v>
      </c>
      <c r="BS552" s="8">
        <v>1.0970927080654431</v>
      </c>
      <c r="BT552" s="8">
        <v>0.4385949444008807</v>
      </c>
      <c r="BU552" s="8">
        <v>0.18860880377451478</v>
      </c>
      <c r="BV552" s="8">
        <v>0</v>
      </c>
      <c r="BW552" s="8">
        <v>0.12671321806262956</v>
      </c>
      <c r="BX552" s="8">
        <v>5.0153032227740098E-2</v>
      </c>
      <c r="BY552" s="8">
        <v>0.23067653304827099</v>
      </c>
      <c r="BZ552" s="8">
        <v>0.13423578699205241</v>
      </c>
      <c r="CA552" s="8">
        <v>8.1240471754544324E-2</v>
      </c>
      <c r="CB552" s="8">
        <v>2.0456491039495088E-3</v>
      </c>
      <c r="CC552" s="8">
        <v>0</v>
      </c>
      <c r="CD552" s="8">
        <v>0.91318876922268843</v>
      </c>
      <c r="CE552" s="8">
        <v>0.68199999999999994</v>
      </c>
      <c r="CF552" s="8">
        <v>0.15247371133379301</v>
      </c>
      <c r="CG552" s="8">
        <v>0</v>
      </c>
      <c r="CH552" s="8">
        <v>0.46986424313518593</v>
      </c>
      <c r="CI552" s="8">
        <v>4.8385493799476716E-2</v>
      </c>
      <c r="CJ552" s="8">
        <v>0.13794951272281572</v>
      </c>
      <c r="CK552" s="8">
        <v>0</v>
      </c>
      <c r="CL552" s="8">
        <v>7.6760272904515545E-3</v>
      </c>
      <c r="CM552" s="8">
        <v>2.0841740810241819E-2</v>
      </c>
      <c r="CN552" s="8">
        <v>3.1099513598267764E-2</v>
      </c>
      <c r="CO552" s="8">
        <v>2.2967645971017421E-2</v>
      </c>
      <c r="CP552" s="8">
        <v>2.8067260578019095E-2</v>
      </c>
      <c r="CQ552" s="8">
        <v>2.9799826579076883E-3</v>
      </c>
      <c r="CR552" s="8">
        <v>2.2162089847713165E-4</v>
      </c>
      <c r="CS552" s="8">
        <v>0.81482570683418831</v>
      </c>
    </row>
    <row r="553" spans="1:97">
      <c r="A553" s="6" t="s">
        <v>759</v>
      </c>
      <c r="B553" s="8">
        <v>-8.4568298E-2</v>
      </c>
      <c r="C553" s="8">
        <f t="shared" ref="C553:C616" si="31">0+0</f>
        <v>0</v>
      </c>
      <c r="D553" s="8">
        <f t="shared" si="30"/>
        <v>0</v>
      </c>
      <c r="E553" s="8">
        <f t="shared" si="30"/>
        <v>0</v>
      </c>
      <c r="F553" s="8">
        <f t="shared" si="30"/>
        <v>0</v>
      </c>
      <c r="G553" s="8">
        <f t="shared" si="30"/>
        <v>0</v>
      </c>
      <c r="H553" s="8">
        <f t="shared" si="30"/>
        <v>0</v>
      </c>
      <c r="I553" s="8">
        <f t="shared" si="30"/>
        <v>0</v>
      </c>
      <c r="J553" s="8">
        <f t="shared" si="30"/>
        <v>0</v>
      </c>
      <c r="K553" s="8">
        <f t="shared" si="30"/>
        <v>0</v>
      </c>
      <c r="L553" s="8">
        <f t="shared" si="30"/>
        <v>0</v>
      </c>
      <c r="M553" s="8">
        <f t="shared" si="30"/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6.705766014793048E-3</v>
      </c>
      <c r="T553" s="8">
        <v>0.12598058579896432</v>
      </c>
      <c r="U553" s="8">
        <v>1.030649140319434E-2</v>
      </c>
      <c r="V553" s="8">
        <v>2.3063727148770224E-2</v>
      </c>
      <c r="W553" s="8">
        <v>6.8131595116049465E-2</v>
      </c>
      <c r="X553" s="8">
        <v>3.7733845099344284E-5</v>
      </c>
      <c r="Y553" s="8">
        <v>0.26125991622736583</v>
      </c>
      <c r="Z553" s="8">
        <v>0</v>
      </c>
      <c r="AA553" s="8">
        <v>0.74115908493089999</v>
      </c>
      <c r="AB553" s="8">
        <v>0</v>
      </c>
      <c r="AC553" s="8">
        <v>1.50105</v>
      </c>
      <c r="AD553" s="8">
        <v>7.4857324399999994E-2</v>
      </c>
      <c r="AE553" s="8">
        <v>0</v>
      </c>
      <c r="AF553" s="8">
        <v>0</v>
      </c>
      <c r="AG553" s="8">
        <v>0.4805912805175781</v>
      </c>
      <c r="AH553" s="8">
        <v>0.19276970118228456</v>
      </c>
      <c r="AI553" s="8">
        <v>0</v>
      </c>
      <c r="AJ553" s="8">
        <v>0.2588909206205382</v>
      </c>
      <c r="AK553" s="8">
        <v>0</v>
      </c>
      <c r="AL553" s="8">
        <v>0</v>
      </c>
      <c r="AM553" s="8">
        <v>4.9494380276426005E-3</v>
      </c>
      <c r="AN553" s="8">
        <v>0.22898671162173659</v>
      </c>
      <c r="AO553" s="8">
        <v>3.3967602395999996E-2</v>
      </c>
      <c r="AP553" s="8">
        <v>8.0300548944999994E-2</v>
      </c>
      <c r="AQ553" s="8">
        <v>1.492177745E-3</v>
      </c>
      <c r="AR553" s="8">
        <v>9.3315294799999997E-3</v>
      </c>
      <c r="AS553" s="8">
        <v>1.2885715389000003E-2</v>
      </c>
      <c r="AT553" s="8">
        <v>0.4650301547304827</v>
      </c>
      <c r="AU553" s="8">
        <v>0</v>
      </c>
      <c r="AV553" s="8">
        <v>7.8357136967631656E-3</v>
      </c>
      <c r="AW553" s="8">
        <v>1.2155999999999998E-2</v>
      </c>
      <c r="AX553" s="8">
        <v>0.20217863418480003</v>
      </c>
      <c r="AY553" s="8">
        <v>8.9990747647684499E-2</v>
      </c>
      <c r="AZ553" s="8">
        <v>6.1914951490514412</v>
      </c>
      <c r="BA553" s="8">
        <v>0.10179886775045953</v>
      </c>
      <c r="BB553" s="8">
        <v>0</v>
      </c>
      <c r="BC553" s="8">
        <v>0.32788316804659995</v>
      </c>
      <c r="BD553" s="8">
        <v>0</v>
      </c>
      <c r="BE553" s="8">
        <v>0</v>
      </c>
      <c r="BF553" s="8">
        <v>5.9064117784045925E-2</v>
      </c>
      <c r="BG553" s="8">
        <v>7.3567384061975979E-2</v>
      </c>
      <c r="BH553" s="8">
        <v>0.24198410580091659</v>
      </c>
      <c r="BI553" s="8">
        <v>4.5382785209999991E-2</v>
      </c>
      <c r="BJ553" s="8">
        <v>0</v>
      </c>
      <c r="BK553" s="8">
        <v>0.90058156022949243</v>
      </c>
      <c r="BL553" s="8">
        <v>0</v>
      </c>
      <c r="BM553" s="8">
        <v>2.4744184397705076</v>
      </c>
      <c r="BN553" s="8">
        <v>9.2184529726279579E-2</v>
      </c>
      <c r="BO553" s="8">
        <v>1.5437631515772711E-2</v>
      </c>
      <c r="BP553" s="8">
        <v>4.5678619632523947E-2</v>
      </c>
      <c r="BQ553" s="8">
        <v>0.27501189007467047</v>
      </c>
      <c r="BR553" s="8">
        <v>0.18148458758063168</v>
      </c>
      <c r="BS553" s="8">
        <v>1.1036053778404944</v>
      </c>
      <c r="BT553" s="8">
        <v>0.44842521012104547</v>
      </c>
      <c r="BU553" s="8">
        <v>0.19391042947480416</v>
      </c>
      <c r="BV553" s="8">
        <v>0</v>
      </c>
      <c r="BW553" s="8">
        <v>0.13453020654819942</v>
      </c>
      <c r="BX553" s="8">
        <v>5.5204180868045592E-2</v>
      </c>
      <c r="BY553" s="8">
        <v>0.2484334177368894</v>
      </c>
      <c r="BZ553" s="8">
        <v>0.14121747667699625</v>
      </c>
      <c r="CA553" s="8">
        <v>8.4660852661656155E-2</v>
      </c>
      <c r="CB553" s="8">
        <v>2.0229665853905344E-3</v>
      </c>
      <c r="CC553" s="8">
        <v>0</v>
      </c>
      <c r="CD553" s="8">
        <v>0.94556789745081082</v>
      </c>
      <c r="CE553" s="8">
        <v>0.74099999999999999</v>
      </c>
      <c r="CF553" s="8">
        <v>0.15495992479003845</v>
      </c>
      <c r="CG553" s="8">
        <v>0</v>
      </c>
      <c r="CH553" s="8">
        <v>0.48221456441496624</v>
      </c>
      <c r="CI553" s="8">
        <v>5.2554264566195094E-2</v>
      </c>
      <c r="CJ553" s="8">
        <v>0.14327565624371025</v>
      </c>
      <c r="CK553" s="8">
        <v>0</v>
      </c>
      <c r="CL553" s="8">
        <v>8.5059763025797167E-3</v>
      </c>
      <c r="CM553" s="8">
        <v>2.1948066092977257E-2</v>
      </c>
      <c r="CN553" s="8">
        <v>3.4604096171341553E-2</v>
      </c>
      <c r="CO553" s="8">
        <v>2.2699095663993699E-2</v>
      </c>
      <c r="CP553" s="8">
        <v>2.9058129056695119E-2</v>
      </c>
      <c r="CQ553" s="8">
        <v>3.0132675860066139E-3</v>
      </c>
      <c r="CR553" s="8">
        <v>2.3054672768255878E-4</v>
      </c>
      <c r="CS553" s="8">
        <v>0.81482570683418831</v>
      </c>
    </row>
    <row r="554" spans="1:97">
      <c r="A554" s="6" t="s">
        <v>760</v>
      </c>
      <c r="B554" s="8">
        <v>-8.5677605000000004E-2</v>
      </c>
      <c r="C554" s="8">
        <f t="shared" si="31"/>
        <v>0</v>
      </c>
      <c r="D554" s="8">
        <f t="shared" si="30"/>
        <v>0</v>
      </c>
      <c r="E554" s="8">
        <f t="shared" si="30"/>
        <v>0</v>
      </c>
      <c r="F554" s="8">
        <f t="shared" si="30"/>
        <v>0</v>
      </c>
      <c r="G554" s="8">
        <f t="shared" si="30"/>
        <v>0</v>
      </c>
      <c r="H554" s="8">
        <f t="shared" si="30"/>
        <v>0</v>
      </c>
      <c r="I554" s="8">
        <f t="shared" si="30"/>
        <v>0</v>
      </c>
      <c r="J554" s="8">
        <f t="shared" si="30"/>
        <v>0</v>
      </c>
      <c r="K554" s="8">
        <f t="shared" si="30"/>
        <v>0</v>
      </c>
      <c r="L554" s="8">
        <f t="shared" si="30"/>
        <v>0</v>
      </c>
      <c r="M554" s="8">
        <f t="shared" si="30"/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8.2076000390611421E-3</v>
      </c>
      <c r="T554" s="8">
        <v>0.13679589163505684</v>
      </c>
      <c r="U554" s="8">
        <v>1.1414757550065701E-2</v>
      </c>
      <c r="V554" s="8">
        <v>2.4712175007844627E-2</v>
      </c>
      <c r="W554" s="8">
        <v>7.8426693445661624E-2</v>
      </c>
      <c r="X554" s="8">
        <v>3.7538206516682531E-5</v>
      </c>
      <c r="Y554" s="8">
        <v>0.29934560863127063</v>
      </c>
      <c r="Z554" s="8">
        <v>0</v>
      </c>
      <c r="AA554" s="8">
        <v>0.83539192274219998</v>
      </c>
      <c r="AB554" s="8">
        <v>0</v>
      </c>
      <c r="AC554" s="8">
        <v>1.50105</v>
      </c>
      <c r="AD554" s="8">
        <v>8.131761404E-2</v>
      </c>
      <c r="AE554" s="8">
        <v>0</v>
      </c>
      <c r="AF554" s="8">
        <v>0</v>
      </c>
      <c r="AG554" s="8">
        <v>0.48052998701171878</v>
      </c>
      <c r="AH554" s="8">
        <v>0.1756091671924713</v>
      </c>
      <c r="AI554" s="8">
        <v>0</v>
      </c>
      <c r="AJ554" s="8">
        <v>0.25152139565017689</v>
      </c>
      <c r="AK554" s="8">
        <v>0</v>
      </c>
      <c r="AL554" s="8">
        <v>0</v>
      </c>
      <c r="AM554" s="8">
        <v>5.1295649844083488E-3</v>
      </c>
      <c r="AN554" s="8">
        <v>0.22159108586629353</v>
      </c>
      <c r="AO554" s="8">
        <v>2.4909575090399996E-2</v>
      </c>
      <c r="AP554" s="8">
        <v>8.0413126057999995E-2</v>
      </c>
      <c r="AQ554" s="8">
        <v>1.4664505425E-3</v>
      </c>
      <c r="AR554" s="8">
        <v>1.3433300679999999E-2</v>
      </c>
      <c r="AS554" s="8">
        <v>1.3258314388200002E-2</v>
      </c>
      <c r="AT554" s="8">
        <v>0.46355516592977769</v>
      </c>
      <c r="AU554" s="8">
        <v>0</v>
      </c>
      <c r="AV554" s="8">
        <v>7.4233077127229992E-3</v>
      </c>
      <c r="AW554" s="8">
        <v>9.1169999999999984E-3</v>
      </c>
      <c r="AX554" s="8">
        <v>0.19893859197030003</v>
      </c>
      <c r="AY554" s="8">
        <v>8.8449133037379099E-2</v>
      </c>
      <c r="AZ554" s="8">
        <v>6.1168042995228484</v>
      </c>
      <c r="BA554" s="8">
        <v>0.10453474669647216</v>
      </c>
      <c r="BB554" s="8">
        <v>0</v>
      </c>
      <c r="BC554" s="8">
        <v>0.32836573864199992</v>
      </c>
      <c r="BD554" s="8">
        <v>0</v>
      </c>
      <c r="BE554" s="8">
        <v>0</v>
      </c>
      <c r="BF554" s="8">
        <v>5.9470766835788683E-2</v>
      </c>
      <c r="BG554" s="8">
        <v>6.5558361686579983E-2</v>
      </c>
      <c r="BH554" s="8">
        <v>0.26268862822238531</v>
      </c>
      <c r="BI554" s="8">
        <v>4.5897329259999994E-2</v>
      </c>
      <c r="BJ554" s="8">
        <v>0</v>
      </c>
      <c r="BK554" s="8">
        <v>0.83323992947753878</v>
      </c>
      <c r="BL554" s="8">
        <v>0</v>
      </c>
      <c r="BM554" s="8">
        <v>2.5417600705224612</v>
      </c>
      <c r="BN554" s="8">
        <v>7.8878743053443612E-2</v>
      </c>
      <c r="BO554" s="8">
        <v>1.5608862935466034E-2</v>
      </c>
      <c r="BP554" s="8">
        <v>4.5945100951684865E-2</v>
      </c>
      <c r="BQ554" s="8">
        <v>0.2819441180405341</v>
      </c>
      <c r="BR554" s="8">
        <v>0.18561000631341595</v>
      </c>
      <c r="BS554" s="8">
        <v>1.1153022135712083</v>
      </c>
      <c r="BT554" s="8">
        <v>0.4648122567498057</v>
      </c>
      <c r="BU554" s="8">
        <v>0.20504246504081761</v>
      </c>
      <c r="BV554" s="8">
        <v>0</v>
      </c>
      <c r="BW554" s="8">
        <v>0.14230552590072293</v>
      </c>
      <c r="BX554" s="8">
        <v>6.1229385763695639E-2</v>
      </c>
      <c r="BY554" s="8">
        <v>0.28639191797906155</v>
      </c>
      <c r="BZ554" s="8">
        <v>0.15014379272328562</v>
      </c>
      <c r="CA554" s="8">
        <v>0.1031414935357277</v>
      </c>
      <c r="CB554" s="8">
        <v>2.1918432678823918E-3</v>
      </c>
      <c r="CC554" s="8">
        <v>0</v>
      </c>
      <c r="CD554" s="8">
        <v>1.0323758269779522</v>
      </c>
      <c r="CE554" s="8">
        <v>0.85699999999999998</v>
      </c>
      <c r="CF554" s="8">
        <v>0.16343148796894816</v>
      </c>
      <c r="CG554" s="8">
        <v>0</v>
      </c>
      <c r="CH554" s="8">
        <v>0.49838215536442265</v>
      </c>
      <c r="CI554" s="8">
        <v>5.7455887351342369E-2</v>
      </c>
      <c r="CJ554" s="8">
        <v>0.15744027164274568</v>
      </c>
      <c r="CK554" s="8">
        <v>0</v>
      </c>
      <c r="CL554" s="8">
        <v>7.866085339236991E-3</v>
      </c>
      <c r="CM554" s="8">
        <v>2.4160716658448135E-2</v>
      </c>
      <c r="CN554" s="8">
        <v>3.6975946969228284E-2</v>
      </c>
      <c r="CO554" s="8">
        <v>2.3084422311456236E-2</v>
      </c>
      <c r="CP554" s="8">
        <v>2.9934482998215765E-2</v>
      </c>
      <c r="CQ554" s="8">
        <v>3.0660951394504846E-3</v>
      </c>
      <c r="CR554" s="8">
        <v>2.3740541240151406E-4</v>
      </c>
      <c r="CS554" s="8">
        <v>0.81482570683418831</v>
      </c>
    </row>
    <row r="555" spans="1:97">
      <c r="A555" s="6" t="s">
        <v>761</v>
      </c>
      <c r="B555" s="8">
        <v>-8.5253517000000001E-2</v>
      </c>
      <c r="C555" s="8">
        <f t="shared" si="31"/>
        <v>0</v>
      </c>
      <c r="D555" s="8">
        <f t="shared" si="30"/>
        <v>0</v>
      </c>
      <c r="E555" s="8">
        <f t="shared" si="30"/>
        <v>0</v>
      </c>
      <c r="F555" s="8">
        <f t="shared" si="30"/>
        <v>0</v>
      </c>
      <c r="G555" s="8">
        <f t="shared" si="30"/>
        <v>0</v>
      </c>
      <c r="H555" s="8">
        <f t="shared" si="30"/>
        <v>0</v>
      </c>
      <c r="I555" s="8">
        <f t="shared" si="30"/>
        <v>0</v>
      </c>
      <c r="J555" s="8">
        <f t="shared" si="30"/>
        <v>0</v>
      </c>
      <c r="K555" s="8">
        <f t="shared" si="30"/>
        <v>0</v>
      </c>
      <c r="L555" s="8">
        <f t="shared" si="30"/>
        <v>0</v>
      </c>
      <c r="M555" s="8">
        <f t="shared" si="30"/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8.8456697500618534E-3</v>
      </c>
      <c r="T555" s="8">
        <v>0.14237449690262211</v>
      </c>
      <c r="U555" s="8">
        <v>1.358198102980402E-2</v>
      </c>
      <c r="V555" s="8">
        <v>2.579363019147872E-2</v>
      </c>
      <c r="W555" s="8">
        <v>8.3538102937271819E-2</v>
      </c>
      <c r="X555" s="8">
        <v>3.7653510129301662E-5</v>
      </c>
      <c r="Y555" s="8">
        <v>0.3216469701528199</v>
      </c>
      <c r="Z555" s="8">
        <v>0</v>
      </c>
      <c r="AA555" s="8">
        <v>0.80240678994509995</v>
      </c>
      <c r="AB555" s="8">
        <v>0</v>
      </c>
      <c r="AC555" s="8">
        <v>1.50105</v>
      </c>
      <c r="AD555" s="8">
        <v>8.7777903679999991E-2</v>
      </c>
      <c r="AE555" s="8">
        <v>0</v>
      </c>
      <c r="AF555" s="8">
        <v>0</v>
      </c>
      <c r="AG555" s="8">
        <v>0.47968207272949226</v>
      </c>
      <c r="AH555" s="8">
        <v>0.17182892976409755</v>
      </c>
      <c r="AI555" s="8">
        <v>0</v>
      </c>
      <c r="AJ555" s="8">
        <v>0.23955606582772157</v>
      </c>
      <c r="AK555" s="8">
        <v>0</v>
      </c>
      <c r="AL555" s="8">
        <v>0</v>
      </c>
      <c r="AM555" s="8">
        <v>5.365230038617658E-3</v>
      </c>
      <c r="AN555" s="8">
        <v>0.2178561768045619</v>
      </c>
      <c r="AO555" s="8">
        <v>3.0004715449800004E-2</v>
      </c>
      <c r="AP555" s="8">
        <v>8.303409230400001E-2</v>
      </c>
      <c r="AQ555" s="8">
        <v>1.492177745E-3</v>
      </c>
      <c r="AR555" s="8">
        <v>1.99961346E-2</v>
      </c>
      <c r="AS555" s="8">
        <v>1.4127712053000003E-2</v>
      </c>
      <c r="AT555" s="8">
        <v>0.44882026783665468</v>
      </c>
      <c r="AU555" s="8">
        <v>0</v>
      </c>
      <c r="AV555" s="8">
        <v>7.4822228533001642E-3</v>
      </c>
      <c r="AW555" s="8">
        <v>9.1169999999999984E-3</v>
      </c>
      <c r="AX555" s="8">
        <v>0.2041226595135</v>
      </c>
      <c r="AY555" s="8">
        <v>9.2756171074167254E-2</v>
      </c>
      <c r="AZ555" s="8">
        <v>6.1229718410267537</v>
      </c>
      <c r="BA555" s="8">
        <v>9.6818410612712166E-2</v>
      </c>
      <c r="BB555" s="8">
        <v>0</v>
      </c>
      <c r="BC555" s="8">
        <v>0.32845270986739999</v>
      </c>
      <c r="BD555" s="8">
        <v>0</v>
      </c>
      <c r="BE555" s="8">
        <v>0</v>
      </c>
      <c r="BF555" s="8">
        <v>5.884805601978868E-2</v>
      </c>
      <c r="BG555" s="8">
        <v>6.2812083582107991E-2</v>
      </c>
      <c r="BH555" s="8">
        <v>0.28209911799251242</v>
      </c>
      <c r="BI555" s="8">
        <v>4.6617690929999997E-2</v>
      </c>
      <c r="BJ555" s="8">
        <v>0</v>
      </c>
      <c r="BK555" s="8">
        <v>0.81594823553222717</v>
      </c>
      <c r="BL555" s="8">
        <v>0</v>
      </c>
      <c r="BM555" s="8">
        <v>2.5590517644677728</v>
      </c>
      <c r="BN555" s="8">
        <v>7.7582653502114698E-2</v>
      </c>
      <c r="BO555" s="8">
        <v>1.6041460872781868E-2</v>
      </c>
      <c r="BP555" s="8">
        <v>4.7881218411270743E-2</v>
      </c>
      <c r="BQ555" s="8">
        <v>0.29693601859713842</v>
      </c>
      <c r="BR555" s="8">
        <v>0.20089704607373893</v>
      </c>
      <c r="BS555" s="8">
        <v>1.1530408938569556</v>
      </c>
      <c r="BT555" s="8">
        <v>0.50097656150300884</v>
      </c>
      <c r="BU555" s="8">
        <v>0.22780479081225766</v>
      </c>
      <c r="BV555" s="8">
        <v>0</v>
      </c>
      <c r="BW555" s="8">
        <v>0.1471775047134323</v>
      </c>
      <c r="BX555" s="8">
        <v>7.0157797130275659E-2</v>
      </c>
      <c r="BY555" s="8">
        <v>0.34152626386986873</v>
      </c>
      <c r="BZ555" s="8">
        <v>0.16537130747725801</v>
      </c>
      <c r="CA555" s="8">
        <v>0.10870729836301646</v>
      </c>
      <c r="CB555" s="8">
        <v>2.6964563935754117E-3</v>
      </c>
      <c r="CC555" s="8">
        <v>0</v>
      </c>
      <c r="CD555" s="8">
        <v>1.1981294813453454</v>
      </c>
      <c r="CE555" s="8">
        <v>0.97699999999999998</v>
      </c>
      <c r="CF555" s="8">
        <v>0.18021996456595796</v>
      </c>
      <c r="CG555" s="8">
        <v>0</v>
      </c>
      <c r="CH555" s="8">
        <v>0.55679060985552875</v>
      </c>
      <c r="CI555" s="8">
        <v>6.7861306153986126E-2</v>
      </c>
      <c r="CJ555" s="8">
        <v>0.16956763463258931</v>
      </c>
      <c r="CK555" s="8">
        <v>0</v>
      </c>
      <c r="CL555" s="8">
        <v>9.1669056663369001E-3</v>
      </c>
      <c r="CM555" s="8">
        <v>3.1262611215362723E-2</v>
      </c>
      <c r="CN555" s="8">
        <v>3.9791811892413355E-2</v>
      </c>
      <c r="CO555" s="8">
        <v>2.3564914925806903E-2</v>
      </c>
      <c r="CP555" s="8">
        <v>3.1663811430539091E-2</v>
      </c>
      <c r="CQ555" s="8">
        <v>3.2504561621110213E-3</v>
      </c>
      <c r="CR555" s="8">
        <v>2.4511748084858674E-4</v>
      </c>
      <c r="CS555" s="8">
        <v>0.81482570683418831</v>
      </c>
    </row>
    <row r="556" spans="1:97">
      <c r="A556" s="6" t="s">
        <v>762</v>
      </c>
      <c r="B556" s="8">
        <v>-8.4822372000000007E-2</v>
      </c>
      <c r="C556" s="8">
        <f t="shared" si="31"/>
        <v>0</v>
      </c>
      <c r="D556" s="8">
        <f t="shared" si="30"/>
        <v>0</v>
      </c>
      <c r="E556" s="8">
        <f t="shared" si="30"/>
        <v>0</v>
      </c>
      <c r="F556" s="8">
        <f t="shared" si="30"/>
        <v>0</v>
      </c>
      <c r="G556" s="8">
        <f t="shared" si="30"/>
        <v>0</v>
      </c>
      <c r="H556" s="8">
        <f t="shared" si="30"/>
        <v>0</v>
      </c>
      <c r="I556" s="8">
        <f t="shared" si="30"/>
        <v>0</v>
      </c>
      <c r="J556" s="8">
        <f t="shared" si="30"/>
        <v>0</v>
      </c>
      <c r="K556" s="8">
        <f t="shared" si="30"/>
        <v>0</v>
      </c>
      <c r="L556" s="8">
        <f t="shared" si="30"/>
        <v>0</v>
      </c>
      <c r="M556" s="8">
        <f t="shared" si="30"/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9.0736579758885251E-3</v>
      </c>
      <c r="T556" s="8">
        <v>0.15315760006140994</v>
      </c>
      <c r="U556" s="8">
        <v>1.471006666694363E-2</v>
      </c>
      <c r="V556" s="8">
        <v>2.6536675440205836E-2</v>
      </c>
      <c r="W556" s="8">
        <v>8.5965226776014494E-2</v>
      </c>
      <c r="X556" s="8">
        <v>3.813186727629431E-5</v>
      </c>
      <c r="Y556" s="8">
        <v>0.32195310421328666</v>
      </c>
      <c r="Z556" s="8">
        <v>0</v>
      </c>
      <c r="AA556" s="8">
        <v>0.84023654181119989</v>
      </c>
      <c r="AB556" s="8">
        <v>0</v>
      </c>
      <c r="AC556" s="8">
        <v>1.50105</v>
      </c>
      <c r="AD556" s="8">
        <v>8.7162637999999987E-2</v>
      </c>
      <c r="AE556" s="8">
        <v>0</v>
      </c>
      <c r="AF556" s="8">
        <v>0</v>
      </c>
      <c r="AG556" s="8">
        <v>0.48438143896484376</v>
      </c>
      <c r="AH556" s="8">
        <v>0.15430469126726229</v>
      </c>
      <c r="AI556" s="8">
        <v>0</v>
      </c>
      <c r="AJ556" s="8">
        <v>0.24934947296937165</v>
      </c>
      <c r="AK556" s="8">
        <v>0</v>
      </c>
      <c r="AL556" s="8">
        <v>0</v>
      </c>
      <c r="AM556" s="8">
        <v>6.0236079311279198E-3</v>
      </c>
      <c r="AN556" s="8">
        <v>0.22053514961633597</v>
      </c>
      <c r="AO556" s="8">
        <v>3.3118412336099995E-2</v>
      </c>
      <c r="AP556" s="8">
        <v>8.1491452017999996E-2</v>
      </c>
      <c r="AQ556" s="8">
        <v>1.4664505425E-3</v>
      </c>
      <c r="AR556" s="8">
        <v>2.3482640119999995E-2</v>
      </c>
      <c r="AS556" s="8">
        <v>1.5152359300800004E-2</v>
      </c>
      <c r="AT556" s="8">
        <v>0.42534110264380398</v>
      </c>
      <c r="AU556" s="8">
        <v>0</v>
      </c>
      <c r="AV556" s="8">
        <v>7.7767985561859989E-3</v>
      </c>
      <c r="AW556" s="8">
        <v>9.1169999999999984E-3</v>
      </c>
      <c r="AX556" s="8">
        <v>0.21125075238540003</v>
      </c>
      <c r="AY556" s="8">
        <v>8.5873386184413592E-2</v>
      </c>
      <c r="AZ556" s="8">
        <v>5.9485174569522634</v>
      </c>
      <c r="BA556" s="8">
        <v>8.9066533848751295E-2</v>
      </c>
      <c r="BB556" s="8">
        <v>0</v>
      </c>
      <c r="BC556" s="8">
        <v>0.32862575995839993</v>
      </c>
      <c r="BD556" s="8">
        <v>0</v>
      </c>
      <c r="BE556" s="8">
        <v>0</v>
      </c>
      <c r="BF556" s="8">
        <v>5.9221682509388682E-2</v>
      </c>
      <c r="BG556" s="8">
        <v>7.7593405135679999E-2</v>
      </c>
      <c r="BH556" s="8">
        <v>0.28112859350400604</v>
      </c>
      <c r="BI556" s="8">
        <v>4.7235143789999996E-2</v>
      </c>
      <c r="BJ556" s="8">
        <v>0</v>
      </c>
      <c r="BK556" s="8">
        <v>0.83841441060180699</v>
      </c>
      <c r="BL556" s="8">
        <v>0</v>
      </c>
      <c r="BM556" s="8">
        <v>2.536585589398193</v>
      </c>
      <c r="BN556" s="8">
        <v>9.2401247888067889E-2</v>
      </c>
      <c r="BO556" s="8">
        <v>1.7003383422757045E-2</v>
      </c>
      <c r="BP556" s="8">
        <v>4.9683779087604261E-2</v>
      </c>
      <c r="BQ556" s="8">
        <v>0.33380538799989967</v>
      </c>
      <c r="BR556" s="8">
        <v>0.2304796280218315</v>
      </c>
      <c r="BS556" s="8">
        <v>1.2291953170166257</v>
      </c>
      <c r="BT556" s="8">
        <v>0.55578370200726501</v>
      </c>
      <c r="BU556" s="8">
        <v>0.27253592664593951</v>
      </c>
      <c r="BV556" s="8">
        <v>0</v>
      </c>
      <c r="BW556" s="8">
        <v>0.15195553522341701</v>
      </c>
      <c r="BX556" s="8">
        <v>7.7329967247205825E-2</v>
      </c>
      <c r="BY556" s="8">
        <v>0.38476817678547043</v>
      </c>
      <c r="BZ556" s="8">
        <v>0.18160820674622202</v>
      </c>
      <c r="CA556" s="8">
        <v>0.12895826098682964</v>
      </c>
      <c r="CB556" s="8">
        <v>2.82908502502367E-3</v>
      </c>
      <c r="CC556" s="8">
        <v>0</v>
      </c>
      <c r="CD556" s="8">
        <v>1.3295864955431358</v>
      </c>
      <c r="CE556" s="8">
        <v>1.0550000000000002</v>
      </c>
      <c r="CF556" s="8">
        <v>0.19932690545432755</v>
      </c>
      <c r="CG556" s="8">
        <v>0</v>
      </c>
      <c r="CH556" s="8">
        <v>0.60740800800134642</v>
      </c>
      <c r="CI556" s="8">
        <v>7.4856852197322618E-2</v>
      </c>
      <c r="CJ556" s="8">
        <v>0.17983203631159705</v>
      </c>
      <c r="CK556" s="8">
        <v>0</v>
      </c>
      <c r="CL556" s="8">
        <v>9.3882987179311587E-3</v>
      </c>
      <c r="CM556" s="8">
        <v>3.8792760720432966E-2</v>
      </c>
      <c r="CN556" s="8">
        <v>4.1262368480380909E-2</v>
      </c>
      <c r="CO556" s="8">
        <v>2.6641444871011617E-2</v>
      </c>
      <c r="CP556" s="8">
        <v>3.4973076810783973E-2</v>
      </c>
      <c r="CQ556" s="8">
        <v>3.444454643845777E-3</v>
      </c>
      <c r="CR556" s="8">
        <v>2.268113105589912E-4</v>
      </c>
      <c r="CS556" s="8">
        <v>0.81482570683418831</v>
      </c>
    </row>
    <row r="557" spans="1:97">
      <c r="A557" s="6" t="s">
        <v>763</v>
      </c>
      <c r="B557" s="8">
        <v>-8.4923111000000009E-2</v>
      </c>
      <c r="C557" s="8">
        <f t="shared" si="31"/>
        <v>0</v>
      </c>
      <c r="D557" s="8">
        <f t="shared" si="30"/>
        <v>0</v>
      </c>
      <c r="E557" s="8">
        <f t="shared" si="30"/>
        <v>0</v>
      </c>
      <c r="F557" s="8">
        <f t="shared" si="30"/>
        <v>0</v>
      </c>
      <c r="G557" s="8">
        <f t="shared" si="30"/>
        <v>0</v>
      </c>
      <c r="H557" s="8">
        <f t="shared" si="30"/>
        <v>0</v>
      </c>
      <c r="I557" s="8">
        <f t="shared" si="30"/>
        <v>0</v>
      </c>
      <c r="J557" s="8">
        <f t="shared" si="30"/>
        <v>0</v>
      </c>
      <c r="K557" s="8">
        <f t="shared" si="30"/>
        <v>0</v>
      </c>
      <c r="L557" s="8">
        <f t="shared" si="30"/>
        <v>0</v>
      </c>
      <c r="M557" s="8">
        <f t="shared" si="30"/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9.6222655652253904E-3</v>
      </c>
      <c r="T557" s="8">
        <v>0.15703010038546569</v>
      </c>
      <c r="U557" s="8">
        <v>1.4867014390049081E-2</v>
      </c>
      <c r="V557" s="8">
        <v>2.6765620256963066E-2</v>
      </c>
      <c r="W557" s="8">
        <v>8.6951094218368344E-2</v>
      </c>
      <c r="X557" s="8">
        <v>3.8149206596620613E-5</v>
      </c>
      <c r="Y557" s="8">
        <v>0.32223228417403127</v>
      </c>
      <c r="Z557" s="8">
        <v>0</v>
      </c>
      <c r="AA557" s="8">
        <v>0.88929837437909998</v>
      </c>
      <c r="AB557" s="8">
        <v>0</v>
      </c>
      <c r="AC557" s="8">
        <v>1.50105</v>
      </c>
      <c r="AD557" s="8">
        <v>8.8495713639999987E-2</v>
      </c>
      <c r="AE557" s="8">
        <v>0</v>
      </c>
      <c r="AF557" s="8">
        <v>0</v>
      </c>
      <c r="AG557" s="8">
        <v>0.48527022597656255</v>
      </c>
      <c r="AH557" s="8">
        <v>0.12629558137755281</v>
      </c>
      <c r="AI557" s="8">
        <v>0</v>
      </c>
      <c r="AJ557" s="8">
        <v>0.24548462089906048</v>
      </c>
      <c r="AK557" s="8">
        <v>0</v>
      </c>
      <c r="AL557" s="8">
        <v>0</v>
      </c>
      <c r="AM557" s="8">
        <v>5.5979208583141378E-3</v>
      </c>
      <c r="AN557" s="8">
        <v>0.22249919489919426</v>
      </c>
      <c r="AO557" s="8">
        <v>2.6607955210199999E-2</v>
      </c>
      <c r="AP557" s="8">
        <v>8.2458905594000015E-2</v>
      </c>
      <c r="AQ557" s="8">
        <v>1.492177745E-3</v>
      </c>
      <c r="AR557" s="8">
        <v>2.3380095839999997E-2</v>
      </c>
      <c r="AS557" s="8">
        <v>1.8040001544600004E-2</v>
      </c>
      <c r="AT557" s="8">
        <v>0.37202316604315488</v>
      </c>
      <c r="AU557" s="8">
        <v>0</v>
      </c>
      <c r="AV557" s="8">
        <v>7.7767985561859989E-3</v>
      </c>
      <c r="AW557" s="8">
        <v>9.1169999999999984E-3</v>
      </c>
      <c r="AX557" s="8">
        <v>0.18273838089780001</v>
      </c>
      <c r="AY557" s="8">
        <v>9.1220609360925881E-2</v>
      </c>
      <c r="AZ557" s="8">
        <v>5.8321152101404525</v>
      </c>
      <c r="BA557" s="8">
        <v>5.8236683104571162E-2</v>
      </c>
      <c r="BB557" s="8">
        <v>0</v>
      </c>
      <c r="BC557" s="8">
        <v>0.32869296182659996</v>
      </c>
      <c r="BD557" s="8">
        <v>0</v>
      </c>
      <c r="BE557" s="8">
        <v>0</v>
      </c>
      <c r="BF557" s="8">
        <v>5.3263472711242987E-2</v>
      </c>
      <c r="BG557" s="8">
        <v>8.1828806235119983E-2</v>
      </c>
      <c r="BH557" s="8">
        <v>0.28436367513236055</v>
      </c>
      <c r="BI557" s="8">
        <v>4.7955505459999999E-2</v>
      </c>
      <c r="BJ557" s="8">
        <v>0</v>
      </c>
      <c r="BK557" s="8">
        <v>0.94461803309204084</v>
      </c>
      <c r="BL557" s="8">
        <v>0</v>
      </c>
      <c r="BM557" s="8">
        <v>2.4303819669079592</v>
      </c>
      <c r="BN557" s="8">
        <v>0.11910382476651278</v>
      </c>
      <c r="BO557" s="8">
        <v>1.8903457626299743E-2</v>
      </c>
      <c r="BP557" s="8">
        <v>5.5286691421158246E-2</v>
      </c>
      <c r="BQ557" s="8">
        <v>0.38604678836749429</v>
      </c>
      <c r="BR557" s="8">
        <v>0.26403960039405688</v>
      </c>
      <c r="BS557" s="8">
        <v>1.3372426803334512</v>
      </c>
      <c r="BT557" s="8">
        <v>0.5841088400237413</v>
      </c>
      <c r="BU557" s="8">
        <v>0.30971854769415108</v>
      </c>
      <c r="BV557" s="8">
        <v>0</v>
      </c>
      <c r="BW557" s="8">
        <v>0.15517685389126334</v>
      </c>
      <c r="BX557" s="8">
        <v>8.2243050771636558E-2</v>
      </c>
      <c r="BY557" s="8">
        <v>0.41124692056536244</v>
      </c>
      <c r="BZ557" s="8">
        <v>0.19178825401294664</v>
      </c>
      <c r="CA557" s="8">
        <v>0.13353192653764756</v>
      </c>
      <c r="CB557" s="8">
        <v>2.88231625755727E-3</v>
      </c>
      <c r="CC557" s="8">
        <v>0</v>
      </c>
      <c r="CD557" s="8">
        <v>1.3970049722941766</v>
      </c>
      <c r="CE557" s="8">
        <v>1.089</v>
      </c>
      <c r="CF557" s="8">
        <v>0.20707454376871395</v>
      </c>
      <c r="CG557" s="8">
        <v>0</v>
      </c>
      <c r="CH557" s="8">
        <v>0.62178291172943512</v>
      </c>
      <c r="CI557" s="8">
        <v>7.4027677544018441E-2</v>
      </c>
      <c r="CJ557" s="8">
        <v>0.18360201941021675</v>
      </c>
      <c r="CK557" s="8">
        <v>0</v>
      </c>
      <c r="CL557" s="8">
        <v>1.0134354059167792E-2</v>
      </c>
      <c r="CM557" s="8">
        <v>4.4502826695841685E-2</v>
      </c>
      <c r="CN557" s="8">
        <v>4.2365637429172917E-2</v>
      </c>
      <c r="CO557" s="8">
        <v>3.1137765498788515E-2</v>
      </c>
      <c r="CP557" s="8">
        <v>3.9266511525095853E-2</v>
      </c>
      <c r="CQ557" s="8">
        <v>3.5273100211644158E-3</v>
      </c>
      <c r="CR557" s="8">
        <v>2.4261984961872272E-4</v>
      </c>
      <c r="CS557" s="8">
        <v>0.8148257068341882</v>
      </c>
    </row>
    <row r="558" spans="1:97">
      <c r="A558" s="6" t="s">
        <v>764</v>
      </c>
      <c r="B558" s="8">
        <v>-8.465934E-2</v>
      </c>
      <c r="C558" s="8">
        <f t="shared" si="31"/>
        <v>0</v>
      </c>
      <c r="D558" s="8">
        <f t="shared" si="30"/>
        <v>0</v>
      </c>
      <c r="E558" s="8">
        <f t="shared" si="30"/>
        <v>0</v>
      </c>
      <c r="F558" s="8">
        <f t="shared" si="30"/>
        <v>0</v>
      </c>
      <c r="G558" s="8">
        <f t="shared" si="30"/>
        <v>0</v>
      </c>
      <c r="H558" s="8">
        <f t="shared" si="30"/>
        <v>0</v>
      </c>
      <c r="I558" s="8">
        <f t="shared" si="30"/>
        <v>0</v>
      </c>
      <c r="J558" s="8">
        <f t="shared" si="30"/>
        <v>0</v>
      </c>
      <c r="K558" s="8">
        <f t="shared" si="30"/>
        <v>0</v>
      </c>
      <c r="L558" s="8">
        <f t="shared" si="30"/>
        <v>0</v>
      </c>
      <c r="M558" s="8">
        <f t="shared" si="30"/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9.8161285539778535E-3</v>
      </c>
      <c r="T558" s="8">
        <v>0.17033761408034293</v>
      </c>
      <c r="U558" s="8">
        <v>1.545176091011497E-2</v>
      </c>
      <c r="V558" s="8">
        <v>2.6827499127058611E-2</v>
      </c>
      <c r="W558" s="8">
        <v>8.7290731448979114E-2</v>
      </c>
      <c r="X558" s="8">
        <v>3.8182850660878687E-5</v>
      </c>
      <c r="Y558" s="8">
        <v>0.31247470717769599</v>
      </c>
      <c r="Z558" s="8">
        <v>0</v>
      </c>
      <c r="AA558" s="8">
        <v>0.86427474553229988</v>
      </c>
      <c r="AB558" s="8">
        <v>0</v>
      </c>
      <c r="AC558" s="8">
        <v>1.50105</v>
      </c>
      <c r="AD558" s="8">
        <v>8.5214296679999996E-2</v>
      </c>
      <c r="AE558" s="8">
        <v>0</v>
      </c>
      <c r="AF558" s="8">
        <v>0</v>
      </c>
      <c r="AG558" s="8">
        <v>0.48821243896484379</v>
      </c>
      <c r="AH558" s="8">
        <v>0.18150313675495447</v>
      </c>
      <c r="AI558" s="8">
        <v>0</v>
      </c>
      <c r="AJ558" s="8">
        <v>0.24280492161729575</v>
      </c>
      <c r="AK558" s="8">
        <v>0</v>
      </c>
      <c r="AL558" s="8">
        <v>0</v>
      </c>
      <c r="AM558" s="8">
        <v>5.5279644243494512E-3</v>
      </c>
      <c r="AN558" s="8">
        <v>0.22336500658997305</v>
      </c>
      <c r="AO558" s="8">
        <v>3.1136968862999999E-2</v>
      </c>
      <c r="AP558" s="8">
        <v>8.2696697888000006E-2</v>
      </c>
      <c r="AQ558" s="8">
        <v>1.492177745E-3</v>
      </c>
      <c r="AR558" s="8">
        <v>2.317500728E-2</v>
      </c>
      <c r="AS558" s="8">
        <v>2.0213495706600006E-2</v>
      </c>
      <c r="AT558" s="8">
        <v>0.35961714263012334</v>
      </c>
      <c r="AU558" s="8">
        <v>0</v>
      </c>
      <c r="AV558" s="8">
        <v>7.541137993877331E-3</v>
      </c>
      <c r="AW558" s="8">
        <v>1.2155999999999998E-2</v>
      </c>
      <c r="AX558" s="8">
        <v>0.17237024581140004</v>
      </c>
      <c r="AY558" s="8">
        <v>8.9987721199152479E-2</v>
      </c>
      <c r="AZ558" s="8">
        <v>5.8758290712693162</v>
      </c>
      <c r="BA558" s="8">
        <v>5.801583998094445E-2</v>
      </c>
      <c r="BB558" s="8">
        <v>0</v>
      </c>
      <c r="BC558" s="8">
        <v>0.32855646008460004</v>
      </c>
      <c r="BD558" s="8">
        <v>0</v>
      </c>
      <c r="BE558" s="8">
        <v>0</v>
      </c>
      <c r="BF558" s="8">
        <v>5.1634046283613261E-2</v>
      </c>
      <c r="BG558" s="8">
        <v>8.4674118522671996E-2</v>
      </c>
      <c r="BH558" s="8">
        <v>0.28630472410937319</v>
      </c>
      <c r="BI558" s="8">
        <v>4.7440961410000003E-2</v>
      </c>
      <c r="BJ558" s="8">
        <v>0</v>
      </c>
      <c r="BK558" s="8">
        <v>0.91432432895874038</v>
      </c>
      <c r="BL558" s="8">
        <v>0</v>
      </c>
      <c r="BM558" s="8">
        <v>2.4606756710412596</v>
      </c>
      <c r="BN558" s="8">
        <v>0.13905451444092351</v>
      </c>
      <c r="BO558" s="8">
        <v>2.0421919698804088E-2</v>
      </c>
      <c r="BP558" s="8">
        <v>6.1159401749812208E-2</v>
      </c>
      <c r="BQ558" s="8">
        <v>0.41740868488890681</v>
      </c>
      <c r="BR558" s="8">
        <v>0.28477708596061352</v>
      </c>
      <c r="BS558" s="8">
        <v>1.4165677851202525</v>
      </c>
      <c r="BT558" s="8">
        <v>0.59108607376475952</v>
      </c>
      <c r="BU558" s="8">
        <v>0.33077891008557198</v>
      </c>
      <c r="BV558" s="8">
        <v>0</v>
      </c>
      <c r="BW558" s="8">
        <v>0.15683894784484839</v>
      </c>
      <c r="BX558" s="8">
        <v>8.6574753837499602E-2</v>
      </c>
      <c r="BY558" s="8">
        <v>0.42363861462192437</v>
      </c>
      <c r="BZ558" s="8">
        <v>0.19954784927907307</v>
      </c>
      <c r="CA558" s="8">
        <v>0.13561250191838525</v>
      </c>
      <c r="CB558" s="8">
        <v>2.9111545535998326E-3</v>
      </c>
      <c r="CC558" s="8">
        <v>0</v>
      </c>
      <c r="CD558" s="8">
        <v>1.4372391593190619</v>
      </c>
      <c r="CE558" s="8">
        <v>1.1120000000000001</v>
      </c>
      <c r="CF558" s="8">
        <v>0.21563238932681625</v>
      </c>
      <c r="CG558" s="8">
        <v>0</v>
      </c>
      <c r="CH558" s="8">
        <v>0.64427462435843141</v>
      </c>
      <c r="CI558" s="8">
        <v>7.7997453258573463E-2</v>
      </c>
      <c r="CJ558" s="8">
        <v>0.18542968071155136</v>
      </c>
      <c r="CK558" s="8">
        <v>0</v>
      </c>
      <c r="CL558" s="8">
        <v>9.5179655792056467E-3</v>
      </c>
      <c r="CM558" s="8">
        <v>4.7821802544048012E-2</v>
      </c>
      <c r="CN558" s="8">
        <v>4.2979462323064793E-2</v>
      </c>
      <c r="CO558" s="8">
        <v>3.3621377343033367E-2</v>
      </c>
      <c r="CP558" s="8">
        <v>4.0177799308810734E-2</v>
      </c>
      <c r="CQ558" s="8">
        <v>3.5273100211644158E-3</v>
      </c>
      <c r="CR558" s="8">
        <v>2.5976227511355436E-4</v>
      </c>
      <c r="CS558" s="8">
        <v>0.8148257068341882</v>
      </c>
    </row>
    <row r="559" spans="1:97">
      <c r="A559" s="6" t="s">
        <v>765</v>
      </c>
      <c r="B559" s="8">
        <v>-8.4655800000000003E-2</v>
      </c>
      <c r="C559" s="8">
        <f t="shared" si="31"/>
        <v>0</v>
      </c>
      <c r="D559" s="8">
        <f t="shared" si="30"/>
        <v>0</v>
      </c>
      <c r="E559" s="8">
        <f t="shared" si="30"/>
        <v>0</v>
      </c>
      <c r="F559" s="8">
        <f t="shared" si="30"/>
        <v>0</v>
      </c>
      <c r="G559" s="8">
        <f t="shared" si="30"/>
        <v>0</v>
      </c>
      <c r="H559" s="8">
        <f t="shared" si="30"/>
        <v>0</v>
      </c>
      <c r="I559" s="8">
        <f t="shared" si="30"/>
        <v>0</v>
      </c>
      <c r="J559" s="8">
        <f t="shared" si="30"/>
        <v>0</v>
      </c>
      <c r="K559" s="8">
        <f t="shared" si="30"/>
        <v>0</v>
      </c>
      <c r="L559" s="8">
        <f t="shared" si="30"/>
        <v>0</v>
      </c>
      <c r="M559" s="8">
        <f t="shared" si="30"/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9.8916884520872574E-3</v>
      </c>
      <c r="T559" s="8">
        <v>0.17590204309766921</v>
      </c>
      <c r="U559" s="8">
        <v>1.6458783904538664E-2</v>
      </c>
      <c r="V559" s="8">
        <v>2.6620859448583452E-2</v>
      </c>
      <c r="W559" s="8">
        <v>8.7721923227369991E-2</v>
      </c>
      <c r="X559" s="8">
        <v>3.8233902522741225E-5</v>
      </c>
      <c r="Y559" s="8">
        <v>0.31281097766917343</v>
      </c>
      <c r="Z559" s="8">
        <v>0</v>
      </c>
      <c r="AA559" s="8">
        <v>0.83865153943110005</v>
      </c>
      <c r="AB559" s="8">
        <v>0</v>
      </c>
      <c r="AC559" s="8">
        <v>1.50105</v>
      </c>
      <c r="AD559" s="8">
        <v>8.7982992239999988E-2</v>
      </c>
      <c r="AE559" s="8">
        <v>0</v>
      </c>
      <c r="AF559" s="8">
        <v>0</v>
      </c>
      <c r="AG559" s="8">
        <v>0.48422817402343754</v>
      </c>
      <c r="AH559" s="8">
        <v>0.17194646401135855</v>
      </c>
      <c r="AI559" s="8">
        <v>0</v>
      </c>
      <c r="AJ559" s="8">
        <v>0.23992971890395051</v>
      </c>
      <c r="AK559" s="8">
        <v>0</v>
      </c>
      <c r="AL559" s="8">
        <v>0</v>
      </c>
      <c r="AM559" s="8">
        <v>5.4069074282053903E-3</v>
      </c>
      <c r="AN559" s="8">
        <v>0.1773226118540876</v>
      </c>
      <c r="AO559" s="8">
        <v>2.8872462036599995E-2</v>
      </c>
      <c r="AP559" s="8">
        <v>8.1440440899000002E-2</v>
      </c>
      <c r="AQ559" s="8">
        <v>1.492177745E-3</v>
      </c>
      <c r="AR559" s="8">
        <v>2.3482640119999995E-2</v>
      </c>
      <c r="AS559" s="8">
        <v>2.1207093037800002E-2</v>
      </c>
      <c r="AT559" s="8">
        <v>0.36407094777506022</v>
      </c>
      <c r="AU559" s="8">
        <v>0</v>
      </c>
      <c r="AV559" s="8">
        <v>7.4822228533001642E-3</v>
      </c>
      <c r="AW559" s="8">
        <v>9.1169999999999984E-3</v>
      </c>
      <c r="AX559" s="8">
        <v>0.17625829646880001</v>
      </c>
      <c r="AY559" s="8">
        <v>8.8132336059428357E-2</v>
      </c>
      <c r="AZ559" s="8">
        <v>5.9071870707343601</v>
      </c>
      <c r="BA559" s="8">
        <v>5.2948803203403234E-2</v>
      </c>
      <c r="BB559" s="8">
        <v>0</v>
      </c>
      <c r="BC559" s="8">
        <v>0.32837958588319999</v>
      </c>
      <c r="BD559" s="8">
        <v>0</v>
      </c>
      <c r="BE559" s="8">
        <v>0</v>
      </c>
      <c r="BF559" s="8">
        <v>5.0637708978013257E-2</v>
      </c>
      <c r="BG559" s="8">
        <v>9.9379356344099987E-2</v>
      </c>
      <c r="BH559" s="8">
        <v>0.29115734655190495</v>
      </c>
      <c r="BI559" s="8">
        <v>4.713223498E-2</v>
      </c>
      <c r="BJ559" s="8">
        <v>0</v>
      </c>
      <c r="BK559" s="8">
        <v>0.949702022006226</v>
      </c>
      <c r="BL559" s="8">
        <v>0</v>
      </c>
      <c r="BM559" s="8">
        <v>2.425297977993774</v>
      </c>
      <c r="BN559" s="8">
        <v>0.14691781803157503</v>
      </c>
      <c r="BO559" s="8">
        <v>2.0940297342632069E-2</v>
      </c>
      <c r="BP559" s="8">
        <v>6.3126059502214796E-2</v>
      </c>
      <c r="BQ559" s="8">
        <v>0.4304773909212235</v>
      </c>
      <c r="BR559" s="8">
        <v>0.29376958195041253</v>
      </c>
      <c r="BS559" s="8">
        <v>1.4819148000082643</v>
      </c>
      <c r="BT559" s="8">
        <v>0.60050601916722313</v>
      </c>
      <c r="BU559" s="8">
        <v>0.34111562456720496</v>
      </c>
      <c r="BV559" s="8">
        <v>0</v>
      </c>
      <c r="BW559" s="8">
        <v>0.15745519694567126</v>
      </c>
      <c r="BX559" s="8">
        <v>8.7962192381406332E-2</v>
      </c>
      <c r="BY559" s="8">
        <v>0.42924384547370581</v>
      </c>
      <c r="BZ559" s="8">
        <v>0.20523927583705304</v>
      </c>
      <c r="CA559" s="8">
        <v>0.13813107604627189</v>
      </c>
      <c r="CB559" s="8">
        <v>2.9280912686332106E-3</v>
      </c>
      <c r="CC559" s="8">
        <v>0</v>
      </c>
      <c r="CD559" s="8">
        <v>1.4609876037658831</v>
      </c>
      <c r="CE559" s="8">
        <v>1.119</v>
      </c>
      <c r="CF559" s="8">
        <v>0.21924115763769872</v>
      </c>
      <c r="CG559" s="8">
        <v>0</v>
      </c>
      <c r="CH559" s="8">
        <v>0.64940497123801721</v>
      </c>
      <c r="CI559" s="8">
        <v>8.5827824073452547E-2</v>
      </c>
      <c r="CJ559" s="8">
        <v>0.18726856325813429</v>
      </c>
      <c r="CK559" s="8">
        <v>0</v>
      </c>
      <c r="CL559" s="8">
        <v>9.0073703603668395E-3</v>
      </c>
      <c r="CM559" s="8">
        <v>4.9106567388514967E-2</v>
      </c>
      <c r="CN559" s="8">
        <v>4.2724891638590813E-2</v>
      </c>
      <c r="CO559" s="8">
        <v>3.4254034800153113E-2</v>
      </c>
      <c r="CP559" s="8">
        <v>4.0100880530124769E-2</v>
      </c>
      <c r="CQ559" s="8">
        <v>3.529050117941706E-3</v>
      </c>
      <c r="CR559" s="8">
        <v>2.8414085296522428E-4</v>
      </c>
      <c r="CS559" s="8">
        <v>0.81482570683418831</v>
      </c>
    </row>
    <row r="560" spans="1:97">
      <c r="A560" s="6" t="s">
        <v>766</v>
      </c>
      <c r="B560" s="8">
        <v>-8.4674293999999997E-2</v>
      </c>
      <c r="C560" s="8">
        <f t="shared" si="31"/>
        <v>0</v>
      </c>
      <c r="D560" s="8">
        <f t="shared" si="30"/>
        <v>0</v>
      </c>
      <c r="E560" s="8">
        <f t="shared" si="30"/>
        <v>0</v>
      </c>
      <c r="F560" s="8">
        <f t="shared" si="30"/>
        <v>0</v>
      </c>
      <c r="G560" s="8">
        <f t="shared" si="30"/>
        <v>0</v>
      </c>
      <c r="H560" s="8">
        <f t="shared" si="30"/>
        <v>0</v>
      </c>
      <c r="I560" s="8">
        <f t="shared" si="30"/>
        <v>0</v>
      </c>
      <c r="J560" s="8">
        <f t="shared" si="30"/>
        <v>0</v>
      </c>
      <c r="K560" s="8">
        <f t="shared" si="30"/>
        <v>0</v>
      </c>
      <c r="L560" s="8">
        <f t="shared" si="30"/>
        <v>0</v>
      </c>
      <c r="M560" s="8">
        <f t="shared" si="30"/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9.6658636736911829E-3</v>
      </c>
      <c r="T560" s="8">
        <v>0.17163968587769388</v>
      </c>
      <c r="U560" s="8">
        <v>1.8537706310366376E-2</v>
      </c>
      <c r="V560" s="8">
        <v>2.5952860027113549E-2</v>
      </c>
      <c r="W560" s="8">
        <v>8.7756949021951539E-2</v>
      </c>
      <c r="X560" s="8">
        <v>3.8231080583493072E-5</v>
      </c>
      <c r="Y560" s="8">
        <v>0.31547885257199271</v>
      </c>
      <c r="Z560" s="8">
        <v>0</v>
      </c>
      <c r="AA560" s="8">
        <v>0.85006894844519998</v>
      </c>
      <c r="AB560" s="8">
        <v>0</v>
      </c>
      <c r="AC560" s="8">
        <v>1.50105</v>
      </c>
      <c r="AD560" s="8">
        <v>8.490666383999998E-2</v>
      </c>
      <c r="AE560" s="8">
        <v>0</v>
      </c>
      <c r="AF560" s="8">
        <v>0</v>
      </c>
      <c r="AG560" s="8">
        <v>0.44486592727050783</v>
      </c>
      <c r="AH560" s="8">
        <v>0.17394831484797516</v>
      </c>
      <c r="AI560" s="8">
        <v>0</v>
      </c>
      <c r="AJ560" s="8">
        <v>0.23613021138217913</v>
      </c>
      <c r="AK560" s="8">
        <v>0</v>
      </c>
      <c r="AL560" s="8">
        <v>0</v>
      </c>
      <c r="AM560" s="8">
        <v>5.2183772901583467E-3</v>
      </c>
      <c r="AN560" s="8">
        <v>0.1488591129470313</v>
      </c>
      <c r="AO560" s="8">
        <v>2.5758765150299998E-2</v>
      </c>
      <c r="AP560" s="8">
        <v>8.2604232239E-2</v>
      </c>
      <c r="AQ560" s="8">
        <v>1.4407233399999998E-3</v>
      </c>
      <c r="AR560" s="8">
        <v>2.3790272959999997E-2</v>
      </c>
      <c r="AS560" s="8">
        <v>2.1113943288000005E-2</v>
      </c>
      <c r="AT560" s="8">
        <v>0.38367895484159603</v>
      </c>
      <c r="AU560" s="8">
        <v>0</v>
      </c>
      <c r="AV560" s="8">
        <v>7.6589682750316654E-3</v>
      </c>
      <c r="AW560" s="8">
        <v>9.1169999999999984E-3</v>
      </c>
      <c r="AX560" s="8">
        <v>0.17690630491170006</v>
      </c>
      <c r="AY560" s="8">
        <v>9.0699003566797803E-2</v>
      </c>
      <c r="AZ560" s="8">
        <v>6.0939505579331339</v>
      </c>
      <c r="BA560" s="8">
        <v>5.2639061289933141E-2</v>
      </c>
      <c r="BB560" s="8">
        <v>0</v>
      </c>
      <c r="BC560" s="8">
        <v>0.32831398682660001</v>
      </c>
      <c r="BD560" s="8">
        <v>0</v>
      </c>
      <c r="BE560" s="8">
        <v>0</v>
      </c>
      <c r="BF560" s="8">
        <v>5.0297105050555999E-2</v>
      </c>
      <c r="BG560" s="8">
        <v>0.10168059745544399</v>
      </c>
      <c r="BH560" s="8">
        <v>0.28824577308638588</v>
      </c>
      <c r="BI560" s="8">
        <v>4.6103146879999994E-2</v>
      </c>
      <c r="BJ560" s="8">
        <v>0</v>
      </c>
      <c r="BK560" s="8">
        <v>0.9842103252935801</v>
      </c>
      <c r="BL560" s="8">
        <v>0</v>
      </c>
      <c r="BM560" s="8">
        <v>2.3907896747064199</v>
      </c>
      <c r="BN560" s="8">
        <v>0.14860217872146386</v>
      </c>
      <c r="BO560" s="8">
        <v>2.0986436266359119E-2</v>
      </c>
      <c r="BP560" s="8">
        <v>6.3512791723157547E-2</v>
      </c>
      <c r="BQ560" s="8">
        <v>0.43505236355372157</v>
      </c>
      <c r="BR560" s="8">
        <v>0.29774927954209085</v>
      </c>
      <c r="BS560" s="8">
        <v>1.512942432143175</v>
      </c>
      <c r="BT560" s="8">
        <v>0.61047184794222731</v>
      </c>
      <c r="BU560" s="8">
        <v>0.34731175344582627</v>
      </c>
      <c r="BV560" s="8">
        <v>0</v>
      </c>
      <c r="BW560" s="8">
        <v>0.15802853740960329</v>
      </c>
      <c r="BX560" s="8">
        <v>8.7330812404373584E-2</v>
      </c>
      <c r="BY560" s="8">
        <v>0.43092070585663539</v>
      </c>
      <c r="BZ560" s="8">
        <v>0.21183862056456812</v>
      </c>
      <c r="CA560" s="8">
        <v>0.14004703590381765</v>
      </c>
      <c r="CB560" s="8">
        <v>2.986066089016263E-3</v>
      </c>
      <c r="CC560" s="8">
        <v>0</v>
      </c>
      <c r="CD560" s="8">
        <v>1.4751734466138631</v>
      </c>
      <c r="CE560" s="8">
        <v>1.1280000000000001</v>
      </c>
      <c r="CF560" s="8">
        <v>0.22041636777864523</v>
      </c>
      <c r="CG560" s="8">
        <v>0</v>
      </c>
      <c r="CH560" s="8">
        <v>0.65764693468511526</v>
      </c>
      <c r="CI560" s="8">
        <v>8.8708909131455835E-2</v>
      </c>
      <c r="CJ560" s="8">
        <v>0.18710813554133127</v>
      </c>
      <c r="CK560" s="8">
        <v>0</v>
      </c>
      <c r="CL560" s="8">
        <v>8.8231127471245681E-3</v>
      </c>
      <c r="CM560" s="8">
        <v>4.9499134424324319E-2</v>
      </c>
      <c r="CN560" s="8">
        <v>4.2878853020953116E-2</v>
      </c>
      <c r="CO560" s="8">
        <v>3.4441750983451661E-2</v>
      </c>
      <c r="CP560" s="8">
        <v>4.0171563455427731E-2</v>
      </c>
      <c r="CQ560" s="8">
        <v>3.3653917851443086E-3</v>
      </c>
      <c r="CR560" s="8">
        <v>3.441512182583586E-4</v>
      </c>
      <c r="CS560" s="8">
        <v>0.81482570683418831</v>
      </c>
    </row>
    <row r="561" spans="1:97">
      <c r="A561" s="6" t="s">
        <v>767</v>
      </c>
      <c r="B561" s="8">
        <v>-8.8029708999999998E-2</v>
      </c>
      <c r="C561" s="8">
        <f t="shared" si="31"/>
        <v>0</v>
      </c>
      <c r="D561" s="8">
        <f t="shared" si="30"/>
        <v>0</v>
      </c>
      <c r="E561" s="8">
        <f t="shared" si="30"/>
        <v>0</v>
      </c>
      <c r="F561" s="8">
        <f t="shared" si="30"/>
        <v>0</v>
      </c>
      <c r="G561" s="8">
        <f t="shared" si="30"/>
        <v>0</v>
      </c>
      <c r="H561" s="8">
        <f t="shared" si="30"/>
        <v>0</v>
      </c>
      <c r="I561" s="8">
        <f t="shared" si="30"/>
        <v>0</v>
      </c>
      <c r="J561" s="8">
        <f t="shared" si="30"/>
        <v>0</v>
      </c>
      <c r="K561" s="8">
        <f t="shared" si="30"/>
        <v>0</v>
      </c>
      <c r="L561" s="8">
        <f t="shared" si="30"/>
        <v>0</v>
      </c>
      <c r="M561" s="8">
        <f t="shared" si="30"/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9.5170744387365561E-3</v>
      </c>
      <c r="T561" s="8">
        <v>0.1703345585152298</v>
      </c>
      <c r="U561" s="8">
        <v>1.694531730490477E-2</v>
      </c>
      <c r="V561" s="8">
        <v>2.5682994968508038E-2</v>
      </c>
      <c r="W561" s="8">
        <v>8.7135016335428972E-2</v>
      </c>
      <c r="X561" s="8">
        <v>3.8342087280191456E-5</v>
      </c>
      <c r="Y561" s="8">
        <v>0.31468906003696623</v>
      </c>
      <c r="Z561" s="8">
        <v>0</v>
      </c>
      <c r="AA561" s="8">
        <v>0.92321294946119992</v>
      </c>
      <c r="AB561" s="8">
        <v>0</v>
      </c>
      <c r="AC561" s="8">
        <v>1.50105</v>
      </c>
      <c r="AD561" s="8">
        <v>8.1932879720000004E-2</v>
      </c>
      <c r="AE561" s="8">
        <v>0</v>
      </c>
      <c r="AF561" s="8">
        <v>0</v>
      </c>
      <c r="AG561" s="8">
        <v>0.41500457922363282</v>
      </c>
      <c r="AH561" s="8">
        <v>0.18362819049123838</v>
      </c>
      <c r="AI561" s="8">
        <v>0</v>
      </c>
      <c r="AJ561" s="8">
        <v>0.24344357296570873</v>
      </c>
      <c r="AK561" s="8">
        <v>0</v>
      </c>
      <c r="AL561" s="8">
        <v>0</v>
      </c>
      <c r="AM561" s="8">
        <v>5.3483665164429251E-3</v>
      </c>
      <c r="AN561" s="8">
        <v>0.14756908576742356</v>
      </c>
      <c r="AO561" s="8">
        <v>2.4343448383799999E-2</v>
      </c>
      <c r="AP561" s="8">
        <v>8.2429846899000001E-2</v>
      </c>
      <c r="AQ561" s="8">
        <v>1.492177745E-3</v>
      </c>
      <c r="AR561" s="8">
        <v>2.4200450079999998E-2</v>
      </c>
      <c r="AS561" s="8">
        <v>2.0368745289600008E-2</v>
      </c>
      <c r="AT561" s="8">
        <v>0.40425302601194091</v>
      </c>
      <c r="AU561" s="8">
        <v>0</v>
      </c>
      <c r="AV561" s="8">
        <v>8.0713742590718326E-3</v>
      </c>
      <c r="AW561" s="8">
        <v>1.2155999999999998E-2</v>
      </c>
      <c r="AX561" s="8">
        <v>0.20995473549960003</v>
      </c>
      <c r="AY561" s="8">
        <v>9.1224644625635232E-2</v>
      </c>
      <c r="AZ561" s="8">
        <v>6.109037382013657</v>
      </c>
      <c r="BA561" s="8">
        <v>5.5003899772688901E-2</v>
      </c>
      <c r="BB561" s="8">
        <v>0</v>
      </c>
      <c r="BC561" s="8">
        <v>0.3283295005472</v>
      </c>
      <c r="BD561" s="8">
        <v>0</v>
      </c>
      <c r="BE561" s="8">
        <v>0</v>
      </c>
      <c r="BF561" s="8">
        <v>5.0670731540156E-2</v>
      </c>
      <c r="BG561" s="8">
        <v>8.9879602921920002E-2</v>
      </c>
      <c r="BH561" s="8">
        <v>0.28598121594653775</v>
      </c>
      <c r="BI561" s="8">
        <v>4.8161323080000006E-2</v>
      </c>
      <c r="BJ561" s="8">
        <v>0</v>
      </c>
      <c r="BK561" s="8">
        <v>0.87547495600647007</v>
      </c>
      <c r="BL561" s="8">
        <v>0</v>
      </c>
      <c r="BM561" s="8">
        <v>2.4995250439935299</v>
      </c>
      <c r="BN561" s="8">
        <v>0.14794343146310815</v>
      </c>
      <c r="BO561" s="8">
        <v>2.0926919740118795E-2</v>
      </c>
      <c r="BP561" s="8">
        <v>6.2960301010509104E-2</v>
      </c>
      <c r="BQ561" s="8">
        <v>0.43323413897332086</v>
      </c>
      <c r="BR561" s="8">
        <v>0.29686968672554886</v>
      </c>
      <c r="BS561" s="8">
        <v>1.5134142239513664</v>
      </c>
      <c r="BT561" s="8">
        <v>0.60287759209443281</v>
      </c>
      <c r="BU561" s="8">
        <v>0.34768205298963928</v>
      </c>
      <c r="BV561" s="8">
        <v>0</v>
      </c>
      <c r="BW561" s="8">
        <v>0.15944644517990497</v>
      </c>
      <c r="BX561" s="8">
        <v>8.8569873054002518E-2</v>
      </c>
      <c r="BY561" s="8">
        <v>0.42900917834020291</v>
      </c>
      <c r="BZ561" s="8">
        <v>0.21450284388740493</v>
      </c>
      <c r="CA561" s="8">
        <v>0.14118784967455469</v>
      </c>
      <c r="CB561" s="8">
        <v>3.0452072997020677E-3</v>
      </c>
      <c r="CC561" s="8">
        <v>0</v>
      </c>
      <c r="CD561" s="8">
        <v>1.4743374922942052</v>
      </c>
      <c r="CE561" s="8">
        <v>1.1319999999999999</v>
      </c>
      <c r="CF561" s="8">
        <v>0.22071595234293642</v>
      </c>
      <c r="CG561" s="8">
        <v>0</v>
      </c>
      <c r="CH561" s="8">
        <v>0.6551801945423652</v>
      </c>
      <c r="CI561" s="8">
        <v>8.9638868428898358E-2</v>
      </c>
      <c r="CJ561" s="8">
        <v>0.1893772183306518</v>
      </c>
      <c r="CK561" s="8">
        <v>0</v>
      </c>
      <c r="CL561" s="8">
        <v>8.8564426559607206E-3</v>
      </c>
      <c r="CM561" s="8">
        <v>4.9784637723094757E-2</v>
      </c>
      <c r="CN561" s="8">
        <v>4.2600198388191485E-2</v>
      </c>
      <c r="CO561" s="8">
        <v>3.4348682499726613E-2</v>
      </c>
      <c r="CP561" s="8">
        <v>3.992865046749388E-2</v>
      </c>
      <c r="CQ561" s="8">
        <v>3.3653917851443086E-3</v>
      </c>
      <c r="CR561" s="8">
        <v>3.0745025769127746E-4</v>
      </c>
      <c r="CS561" s="8">
        <v>0.81482570683418831</v>
      </c>
    </row>
    <row r="562" spans="1:97">
      <c r="A562" s="6" t="s">
        <v>768</v>
      </c>
      <c r="B562" s="8">
        <v>-0.134369827</v>
      </c>
      <c r="C562" s="8">
        <f t="shared" si="31"/>
        <v>0</v>
      </c>
      <c r="D562" s="8">
        <f t="shared" si="30"/>
        <v>0</v>
      </c>
      <c r="E562" s="8">
        <f t="shared" si="30"/>
        <v>0</v>
      </c>
      <c r="F562" s="8">
        <f t="shared" si="30"/>
        <v>0</v>
      </c>
      <c r="G562" s="8">
        <f t="shared" si="30"/>
        <v>0</v>
      </c>
      <c r="H562" s="8">
        <f t="shared" si="30"/>
        <v>0</v>
      </c>
      <c r="I562" s="8">
        <f t="shared" si="30"/>
        <v>0</v>
      </c>
      <c r="J562" s="8">
        <f t="shared" si="30"/>
        <v>0</v>
      </c>
      <c r="K562" s="8">
        <f t="shared" si="30"/>
        <v>0</v>
      </c>
      <c r="L562" s="8">
        <f t="shared" si="30"/>
        <v>0</v>
      </c>
      <c r="M562" s="8">
        <f t="shared" si="30"/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9.5174042276127933E-3</v>
      </c>
      <c r="T562" s="8">
        <v>0.17066024695244408</v>
      </c>
      <c r="U562" s="8">
        <v>1.5898560099178342E-2</v>
      </c>
      <c r="V562" s="8">
        <v>2.5634624124276095E-2</v>
      </c>
      <c r="W562" s="8">
        <v>8.6085209410005026E-2</v>
      </c>
      <c r="X562" s="8">
        <v>3.8268381360751911E-5</v>
      </c>
      <c r="Y562" s="8">
        <v>0.31279708432370495</v>
      </c>
      <c r="Z562" s="8">
        <v>0</v>
      </c>
      <c r="AA562" s="8">
        <v>0.91514906758859993</v>
      </c>
      <c r="AB562" s="8">
        <v>0</v>
      </c>
      <c r="AC562" s="8">
        <v>1.50105</v>
      </c>
      <c r="AD562" s="8">
        <v>7.7113298559999988E-2</v>
      </c>
      <c r="AE562" s="8">
        <v>0</v>
      </c>
      <c r="AF562" s="8">
        <v>0</v>
      </c>
      <c r="AG562" s="8">
        <v>0.41018262597656252</v>
      </c>
      <c r="AH562" s="8">
        <v>0.16623163014597012</v>
      </c>
      <c r="AI562" s="8">
        <v>0</v>
      </c>
      <c r="AJ562" s="8">
        <v>0.24298118617679856</v>
      </c>
      <c r="AK562" s="8">
        <v>0</v>
      </c>
      <c r="AL562" s="8">
        <v>0</v>
      </c>
      <c r="AM562" s="8">
        <v>5.0814386567418039E-3</v>
      </c>
      <c r="AN562" s="8">
        <v>0.14616259240168145</v>
      </c>
      <c r="AO562" s="8">
        <v>2.49095750904E-2</v>
      </c>
      <c r="AP562" s="8">
        <v>9.0910079543999989E-2</v>
      </c>
      <c r="AQ562" s="8">
        <v>1.492177745E-3</v>
      </c>
      <c r="AR562" s="8">
        <v>2.4508082919999997E-2</v>
      </c>
      <c r="AS562" s="8">
        <v>2.02755955398E-2</v>
      </c>
      <c r="AT562" s="8">
        <v>0.39459256953164934</v>
      </c>
      <c r="AU562" s="8">
        <v>0</v>
      </c>
      <c r="AV562" s="8">
        <v>8.3070348213804979E-3</v>
      </c>
      <c r="AW562" s="8">
        <v>9.1169999999999984E-3</v>
      </c>
      <c r="AX562" s="8">
        <v>0.2041226595135</v>
      </c>
      <c r="AY562" s="8">
        <v>8.9575077118265775E-2</v>
      </c>
      <c r="AZ562" s="8">
        <v>6.1523873059889844</v>
      </c>
      <c r="BA562" s="8">
        <v>5.2511637532896144E-2</v>
      </c>
      <c r="BB562" s="8">
        <v>0</v>
      </c>
      <c r="BC562" s="8">
        <v>0.328372924008</v>
      </c>
      <c r="BD562" s="8">
        <v>0</v>
      </c>
      <c r="BE562" s="8">
        <v>0</v>
      </c>
      <c r="BF562" s="8">
        <v>5.0172562887356005E-2</v>
      </c>
      <c r="BG562" s="8">
        <v>0.11338390970675999</v>
      </c>
      <c r="BH562" s="8">
        <v>0.27886403636415785</v>
      </c>
      <c r="BI562" s="8">
        <v>4.6411873309999997E-2</v>
      </c>
      <c r="BJ562" s="8">
        <v>0</v>
      </c>
      <c r="BK562" s="8">
        <v>0.8601410205444342</v>
      </c>
      <c r="BL562" s="8">
        <v>0</v>
      </c>
      <c r="BM562" s="8">
        <v>2.5148589794555658</v>
      </c>
      <c r="BN562" s="8">
        <v>0.14594583219802404</v>
      </c>
      <c r="BO562" s="8">
        <v>2.0798682826887967E-2</v>
      </c>
      <c r="BP562" s="8">
        <v>6.3007603765597622E-2</v>
      </c>
      <c r="BQ562" s="8">
        <v>0.43162186770699301</v>
      </c>
      <c r="BR562" s="8">
        <v>0.29029408469883933</v>
      </c>
      <c r="BS562" s="8">
        <v>1.5146199243357157</v>
      </c>
      <c r="BT562" s="8">
        <v>0.59574382139256998</v>
      </c>
      <c r="BU562" s="8">
        <v>0.34111727588805463</v>
      </c>
      <c r="BV562" s="8">
        <v>0</v>
      </c>
      <c r="BW562" s="8">
        <v>0.16162491765217307</v>
      </c>
      <c r="BX562" s="8">
        <v>8.7494194014703958E-2</v>
      </c>
      <c r="BY562" s="8">
        <v>0.42566578790150866</v>
      </c>
      <c r="BZ562" s="8">
        <v>0.21404891056554365</v>
      </c>
      <c r="CA562" s="8">
        <v>0.1410148840885922</v>
      </c>
      <c r="CB562" s="8">
        <v>3.0040717381557588E-3</v>
      </c>
      <c r="CC562" s="8">
        <v>0</v>
      </c>
      <c r="CD562" s="8">
        <v>1.4652929588992489</v>
      </c>
      <c r="CE562" s="8">
        <v>1.1219999999999999</v>
      </c>
      <c r="CF562" s="8">
        <v>0.21875316142583634</v>
      </c>
      <c r="CG562" s="8">
        <v>0</v>
      </c>
      <c r="CH562" s="8">
        <v>0.65160285771473259</v>
      </c>
      <c r="CI562" s="8">
        <v>8.7527578977852474E-2</v>
      </c>
      <c r="CJ562" s="8">
        <v>0.19156226625641501</v>
      </c>
      <c r="CK562" s="8">
        <v>0</v>
      </c>
      <c r="CL562" s="8">
        <v>8.8699004882956557E-3</v>
      </c>
      <c r="CM562" s="8">
        <v>4.9534822336670621E-2</v>
      </c>
      <c r="CN562" s="8">
        <v>4.2300673863323965E-2</v>
      </c>
      <c r="CO562" s="8">
        <v>3.4687118881108696E-2</v>
      </c>
      <c r="CP562" s="8">
        <v>4.0044862727864207E-2</v>
      </c>
      <c r="CQ562" s="8">
        <v>3.1218228541898389E-3</v>
      </c>
      <c r="CR562" s="8">
        <v>3.0086829884947992E-4</v>
      </c>
      <c r="CS562" s="8">
        <v>0.81482570683418831</v>
      </c>
    </row>
    <row r="563" spans="1:97">
      <c r="A563" s="6" t="s">
        <v>769</v>
      </c>
      <c r="B563" s="8">
        <v>-0.13355166600000001</v>
      </c>
      <c r="C563" s="8">
        <f t="shared" si="31"/>
        <v>0</v>
      </c>
      <c r="D563" s="8">
        <f t="shared" si="30"/>
        <v>0</v>
      </c>
      <c r="E563" s="8">
        <f t="shared" si="30"/>
        <v>0</v>
      </c>
      <c r="F563" s="8">
        <f t="shared" si="30"/>
        <v>0</v>
      </c>
      <c r="G563" s="8">
        <f t="shared" si="30"/>
        <v>0</v>
      </c>
      <c r="H563" s="8">
        <f t="shared" si="30"/>
        <v>0</v>
      </c>
      <c r="I563" s="8">
        <f t="shared" si="30"/>
        <v>0</v>
      </c>
      <c r="J563" s="8">
        <f t="shared" si="30"/>
        <v>0</v>
      </c>
      <c r="K563" s="8">
        <f t="shared" si="30"/>
        <v>0</v>
      </c>
      <c r="L563" s="8">
        <f t="shared" si="30"/>
        <v>0</v>
      </c>
      <c r="M563" s="8">
        <f t="shared" si="30"/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9.3502593025920379E-3</v>
      </c>
      <c r="T563" s="8">
        <v>0.1703125873914739</v>
      </c>
      <c r="U563" s="8">
        <v>1.5780310149509223E-2</v>
      </c>
      <c r="V563" s="8">
        <v>2.5091450738357585E-2</v>
      </c>
      <c r="W563" s="8">
        <v>8.5356691284797045E-2</v>
      </c>
      <c r="X563" s="8">
        <v>3.8273146226799642E-5</v>
      </c>
      <c r="Y563" s="8">
        <v>0.31082096327830028</v>
      </c>
      <c r="Z563" s="8">
        <v>0</v>
      </c>
      <c r="AA563" s="8">
        <v>0.90277413151170005</v>
      </c>
      <c r="AB563" s="8">
        <v>0</v>
      </c>
      <c r="AC563" s="8">
        <v>1.50105</v>
      </c>
      <c r="AD563" s="8">
        <v>8.7675359399999986E-2</v>
      </c>
      <c r="AE563" s="8">
        <v>0</v>
      </c>
      <c r="AF563" s="8">
        <v>0</v>
      </c>
      <c r="AG563" s="8">
        <v>0.41114293247070316</v>
      </c>
      <c r="AH563" s="8">
        <v>0.1714926734687271</v>
      </c>
      <c r="AI563" s="8">
        <v>0</v>
      </c>
      <c r="AJ563" s="8">
        <v>0.24830091899746184</v>
      </c>
      <c r="AK563" s="8">
        <v>0</v>
      </c>
      <c r="AL563" s="8">
        <v>0</v>
      </c>
      <c r="AM563" s="8">
        <v>4.9931268200449561E-3</v>
      </c>
      <c r="AN563" s="8">
        <v>0.20994570814426014</v>
      </c>
      <c r="AO563" s="8">
        <v>2.4343448383799999E-2</v>
      </c>
      <c r="AP563" s="8">
        <v>0.100553033619</v>
      </c>
      <c r="AQ563" s="8">
        <v>1.4407233399999998E-3</v>
      </c>
      <c r="AR563" s="8">
        <v>2.7174234200000001E-2</v>
      </c>
      <c r="AS563" s="8">
        <v>2.0958693705000007E-2</v>
      </c>
      <c r="AT563" s="8">
        <v>0.40594383704359488</v>
      </c>
      <c r="AU563" s="8">
        <v>0</v>
      </c>
      <c r="AV563" s="8">
        <v>7.717883415608833E-3</v>
      </c>
      <c r="AW563" s="8">
        <v>9.1169999999999984E-3</v>
      </c>
      <c r="AX563" s="8">
        <v>0.2086587186138</v>
      </c>
      <c r="AY563" s="8">
        <v>8.9575077118265775E-2</v>
      </c>
      <c r="AZ563" s="8">
        <v>6.1596510317185338</v>
      </c>
      <c r="BA563" s="8">
        <v>7.6451252276701076E-2</v>
      </c>
      <c r="BB563" s="8">
        <v>0</v>
      </c>
      <c r="BC563" s="8">
        <v>0.32842991881619998</v>
      </c>
      <c r="BD563" s="8">
        <v>0</v>
      </c>
      <c r="BE563" s="8">
        <v>0</v>
      </c>
      <c r="BF563" s="8">
        <v>4.9491355032441509E-2</v>
      </c>
      <c r="BG563" s="8">
        <v>0.11561992942751999</v>
      </c>
      <c r="BH563" s="8">
        <v>0.27757000371281609</v>
      </c>
      <c r="BI563" s="8">
        <v>4.7235143790000003E-2</v>
      </c>
      <c r="BJ563" s="8">
        <v>0</v>
      </c>
      <c r="BK563" s="8">
        <v>0.95775770676086402</v>
      </c>
      <c r="BL563" s="8">
        <v>0</v>
      </c>
      <c r="BM563" s="8">
        <v>2.417242293239136</v>
      </c>
      <c r="BN563" s="8">
        <v>0.14331706506821912</v>
      </c>
      <c r="BO563" s="8">
        <v>2.0564384998454727E-2</v>
      </c>
      <c r="BP563" s="8">
        <v>6.2578099902411463E-2</v>
      </c>
      <c r="BQ563" s="8">
        <v>0.4267112237793384</v>
      </c>
      <c r="BR563" s="8">
        <v>0.29270470189341202</v>
      </c>
      <c r="BS563" s="8">
        <v>1.5074790709207788</v>
      </c>
      <c r="BT563" s="8">
        <v>0.59499257683743234</v>
      </c>
      <c r="BU563" s="8">
        <v>0.3352402010386778</v>
      </c>
      <c r="BV563" s="8">
        <v>0</v>
      </c>
      <c r="BW563" s="8">
        <v>0.16372994396769569</v>
      </c>
      <c r="BX563" s="8">
        <v>8.6756739534568861E-2</v>
      </c>
      <c r="BY563" s="8">
        <v>0.42071247258927547</v>
      </c>
      <c r="BZ563" s="8">
        <v>0.21487204336272919</v>
      </c>
      <c r="CA563" s="8">
        <v>0.13897367328948732</v>
      </c>
      <c r="CB563" s="8">
        <v>2.9705454700890378E-3</v>
      </c>
      <c r="CC563" s="8">
        <v>0</v>
      </c>
      <c r="CD563" s="8">
        <v>1.4604635272434303</v>
      </c>
      <c r="CE563" s="8">
        <v>1.1040000000000001</v>
      </c>
      <c r="CF563" s="8">
        <v>0.21701193249587394</v>
      </c>
      <c r="CG563" s="8">
        <v>0</v>
      </c>
      <c r="CH563" s="8">
        <v>0.64420288870702158</v>
      </c>
      <c r="CI563" s="8">
        <v>8.4718097287431376E-2</v>
      </c>
      <c r="CJ563" s="8">
        <v>0.19053537146512783</v>
      </c>
      <c r="CK563" s="8">
        <v>0</v>
      </c>
      <c r="CL563" s="8">
        <v>8.8775794590039842E-3</v>
      </c>
      <c r="CM563" s="8">
        <v>4.8357121229242565E-2</v>
      </c>
      <c r="CN563" s="8">
        <v>4.1836024560145443E-2</v>
      </c>
      <c r="CO563" s="8">
        <v>3.4421382991783878E-2</v>
      </c>
      <c r="CP563" s="8">
        <v>3.9103991019338979E-2</v>
      </c>
      <c r="CQ563" s="8">
        <v>2.9458499903531597E-3</v>
      </c>
      <c r="CR563" s="8">
        <v>3.0139783467360705E-4</v>
      </c>
      <c r="CS563" s="8">
        <v>0.8148257068341882</v>
      </c>
    </row>
    <row r="564" spans="1:97">
      <c r="A564" s="6" t="s">
        <v>770</v>
      </c>
      <c r="B564" s="8">
        <v>-0.13305748000000001</v>
      </c>
      <c r="C564" s="8">
        <f t="shared" si="31"/>
        <v>0</v>
      </c>
      <c r="D564" s="8">
        <f t="shared" si="30"/>
        <v>0</v>
      </c>
      <c r="E564" s="8">
        <f t="shared" si="30"/>
        <v>0</v>
      </c>
      <c r="F564" s="8">
        <f t="shared" si="30"/>
        <v>0</v>
      </c>
      <c r="G564" s="8">
        <f t="shared" si="30"/>
        <v>0</v>
      </c>
      <c r="H564" s="8">
        <f t="shared" si="30"/>
        <v>0</v>
      </c>
      <c r="I564" s="8">
        <f t="shared" si="30"/>
        <v>0</v>
      </c>
      <c r="J564" s="8">
        <f t="shared" si="30"/>
        <v>0</v>
      </c>
      <c r="K564" s="8">
        <f t="shared" si="30"/>
        <v>0</v>
      </c>
      <c r="L564" s="8">
        <f t="shared" si="30"/>
        <v>0</v>
      </c>
      <c r="M564" s="8">
        <f t="shared" si="30"/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9.2104785890491127E-3</v>
      </c>
      <c r="T564" s="8">
        <v>0.16933453108979526</v>
      </c>
      <c r="U564" s="8">
        <v>1.6499296441275003E-2</v>
      </c>
      <c r="V564" s="8">
        <v>2.4863792897601555E-2</v>
      </c>
      <c r="W564" s="8">
        <v>8.4248985053932052E-2</v>
      </c>
      <c r="X564" s="8">
        <v>3.8327327910752988E-5</v>
      </c>
      <c r="Y564" s="8">
        <v>0.30794504130490286</v>
      </c>
      <c r="Z564" s="8">
        <v>0</v>
      </c>
      <c r="AA564" s="8">
        <v>0.96058822501710006</v>
      </c>
      <c r="AB564" s="8">
        <v>0</v>
      </c>
      <c r="AC564" s="8">
        <v>1.50105</v>
      </c>
      <c r="AD564" s="8">
        <v>8.9828789279999988E-2</v>
      </c>
      <c r="AE564" s="8">
        <v>0</v>
      </c>
      <c r="AF564" s="8">
        <v>0</v>
      </c>
      <c r="AG564" s="8">
        <v>0.41001916623535156</v>
      </c>
      <c r="AH564" s="8">
        <v>0.16960752463954473</v>
      </c>
      <c r="AI564" s="8">
        <v>0</v>
      </c>
      <c r="AJ564" s="8">
        <v>0.24703019536154547</v>
      </c>
      <c r="AK564" s="8">
        <v>0</v>
      </c>
      <c r="AL564" s="8">
        <v>0</v>
      </c>
      <c r="AM564" s="8">
        <v>5.0586171389393848E-3</v>
      </c>
      <c r="AN564" s="8">
        <v>0.21781908885395457</v>
      </c>
      <c r="AO564" s="8">
        <v>2.5192638443699997E-2</v>
      </c>
      <c r="AP564" s="8">
        <v>9.5273358256000001E-2</v>
      </c>
      <c r="AQ564" s="8">
        <v>1.492177745E-3</v>
      </c>
      <c r="AR564" s="8">
        <v>2.8199676999999999E-2</v>
      </c>
      <c r="AS564" s="8">
        <v>2.1455492370600002E-2</v>
      </c>
      <c r="AT564" s="8">
        <v>0.42719060676313492</v>
      </c>
      <c r="AU564" s="8">
        <v>0</v>
      </c>
      <c r="AV564" s="8">
        <v>7.8946288373403332E-3</v>
      </c>
      <c r="AW564" s="8">
        <v>1.2155999999999998E-2</v>
      </c>
      <c r="AX564" s="8">
        <v>0.1995866004132</v>
      </c>
      <c r="AY564" s="8">
        <v>9.1838062257989905E-2</v>
      </c>
      <c r="AZ564" s="8">
        <v>6.1230449703440932</v>
      </c>
      <c r="BA564" s="8">
        <v>9.5986965889111681E-2</v>
      </c>
      <c r="BB564" s="8">
        <v>0</v>
      </c>
      <c r="BC564" s="8">
        <v>0.32834192890599995</v>
      </c>
      <c r="BD564" s="8">
        <v>0</v>
      </c>
      <c r="BE564" s="8">
        <v>0</v>
      </c>
      <c r="BF564" s="8">
        <v>4.9491355032441509E-2</v>
      </c>
      <c r="BG564" s="8">
        <v>0.12039719454</v>
      </c>
      <c r="BH564" s="8">
        <v>0.27562895473580329</v>
      </c>
      <c r="BI564" s="8">
        <v>4.6514782119999994E-2</v>
      </c>
      <c r="BJ564" s="8">
        <v>0</v>
      </c>
      <c r="BK564" s="8">
        <v>1.1478231430047603</v>
      </c>
      <c r="BL564" s="8">
        <v>0</v>
      </c>
      <c r="BM564" s="8">
        <v>2.2271768569952397</v>
      </c>
      <c r="BN564" s="8">
        <v>0.13999323878550779</v>
      </c>
      <c r="BO564" s="8">
        <v>2.0478015443812694E-2</v>
      </c>
      <c r="BP564" s="8">
        <v>6.1976348665059598E-2</v>
      </c>
      <c r="BQ564" s="8">
        <v>0.4189780967639643</v>
      </c>
      <c r="BR564" s="8">
        <v>0.28435831428085073</v>
      </c>
      <c r="BS564" s="8">
        <v>1.4942474443038145</v>
      </c>
      <c r="BT564" s="8">
        <v>0.58787463778641058</v>
      </c>
      <c r="BU564" s="8">
        <v>0.33404966582615009</v>
      </c>
      <c r="BV564" s="8">
        <v>0</v>
      </c>
      <c r="BW564" s="8">
        <v>0.16347974603556195</v>
      </c>
      <c r="BX564" s="8">
        <v>8.5041642370875623E-2</v>
      </c>
      <c r="BY564" s="8">
        <v>0.41493826981743043</v>
      </c>
      <c r="BZ564" s="8">
        <v>0.21391001543343577</v>
      </c>
      <c r="CA564" s="8">
        <v>0.13847885073854885</v>
      </c>
      <c r="CB564" s="8">
        <v>2.9338400534137674E-3</v>
      </c>
      <c r="CC564" s="8">
        <v>0</v>
      </c>
      <c r="CD564" s="8">
        <v>1.4531511273346325</v>
      </c>
      <c r="CE564" s="8">
        <v>1.085</v>
      </c>
      <c r="CF564" s="8">
        <v>0.21741458073649358</v>
      </c>
      <c r="CG564" s="8">
        <v>0</v>
      </c>
      <c r="CH564" s="8">
        <v>0.63919713694228342</v>
      </c>
      <c r="CI564" s="8">
        <v>8.2276091102486321E-2</v>
      </c>
      <c r="CJ564" s="8">
        <v>0.18845092489413531</v>
      </c>
      <c r="CK564" s="8">
        <v>0</v>
      </c>
      <c r="CL564" s="8">
        <v>8.9442797706693732E-3</v>
      </c>
      <c r="CM564" s="8">
        <v>4.7215108034160826E-2</v>
      </c>
      <c r="CN564" s="8">
        <v>4.0995946959928135E-2</v>
      </c>
      <c r="CO564" s="8">
        <v>3.3191314989074926E-2</v>
      </c>
      <c r="CP564" s="8">
        <v>3.4629858380422783E-2</v>
      </c>
      <c r="CQ564" s="8">
        <v>2.5118966248167669E-3</v>
      </c>
      <c r="CR564" s="8">
        <v>2.9405766440122292E-4</v>
      </c>
      <c r="CS564" s="8">
        <v>0.8148257068341882</v>
      </c>
    </row>
    <row r="565" spans="1:97">
      <c r="A565" s="6" t="s">
        <v>771</v>
      </c>
      <c r="B565" s="8">
        <v>-0.13185528600000002</v>
      </c>
      <c r="C565" s="8">
        <f t="shared" si="31"/>
        <v>0</v>
      </c>
      <c r="D565" s="8">
        <f t="shared" si="30"/>
        <v>0</v>
      </c>
      <c r="E565" s="8">
        <f t="shared" si="30"/>
        <v>0</v>
      </c>
      <c r="F565" s="8">
        <f t="shared" si="30"/>
        <v>0</v>
      </c>
      <c r="G565" s="8">
        <f t="shared" si="30"/>
        <v>0</v>
      </c>
      <c r="H565" s="8">
        <f t="shared" si="30"/>
        <v>0</v>
      </c>
      <c r="I565" s="8">
        <f t="shared" si="30"/>
        <v>0</v>
      </c>
      <c r="J565" s="8">
        <f t="shared" si="30"/>
        <v>0</v>
      </c>
      <c r="K565" s="8">
        <f t="shared" si="30"/>
        <v>0</v>
      </c>
      <c r="L565" s="8">
        <f t="shared" si="30"/>
        <v>0</v>
      </c>
      <c r="M565" s="8">
        <f t="shared" si="30"/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8.6760181716116092E-3</v>
      </c>
      <c r="T565" s="8">
        <v>0.16834299324151891</v>
      </c>
      <c r="U565" s="8">
        <v>1.6245966436386067E-2</v>
      </c>
      <c r="V565" s="8">
        <v>2.447587655495527E-2</v>
      </c>
      <c r="W565" s="8">
        <v>8.3071026069860276E-2</v>
      </c>
      <c r="X565" s="8">
        <v>3.8281145286488821E-5</v>
      </c>
      <c r="Y565" s="8">
        <v>0.30257168376821059</v>
      </c>
      <c r="Z565" s="8">
        <v>0</v>
      </c>
      <c r="AA565" s="8">
        <v>1.015058943366</v>
      </c>
      <c r="AB565" s="8">
        <v>0</v>
      </c>
      <c r="AC565" s="8">
        <v>1.50105</v>
      </c>
      <c r="AD565" s="8">
        <v>8.8905890759999995E-2</v>
      </c>
      <c r="AE565" s="8">
        <v>0</v>
      </c>
      <c r="AF565" s="8">
        <v>0</v>
      </c>
      <c r="AG565" s="8">
        <v>0.41077514025878908</v>
      </c>
      <c r="AH565" s="8">
        <v>0.14764881399451141</v>
      </c>
      <c r="AI565" s="8">
        <v>0</v>
      </c>
      <c r="AJ565" s="8">
        <v>0.25063905097134243</v>
      </c>
      <c r="AK565" s="8">
        <v>0</v>
      </c>
      <c r="AL565" s="8">
        <v>0</v>
      </c>
      <c r="AM565" s="8">
        <v>4.9693138907382596E-3</v>
      </c>
      <c r="AN565" s="8">
        <v>0.21594457476836507</v>
      </c>
      <c r="AO565" s="8">
        <v>2.4626511737099999E-2</v>
      </c>
      <c r="AP565" s="8">
        <v>8.6484430235000007E-2</v>
      </c>
      <c r="AQ565" s="8">
        <v>1.5179049475000002E-3</v>
      </c>
      <c r="AR565" s="8">
        <v>2.8609854119999993E-2</v>
      </c>
      <c r="AS565" s="8">
        <v>2.0834494038600004E-2</v>
      </c>
      <c r="AT565" s="8">
        <v>0.422646147855256</v>
      </c>
      <c r="AU565" s="8">
        <v>0</v>
      </c>
      <c r="AV565" s="8">
        <v>8.248119680803332E-3</v>
      </c>
      <c r="AW565" s="8">
        <v>9.1169999999999984E-3</v>
      </c>
      <c r="AX565" s="8">
        <v>0.2118987608283</v>
      </c>
      <c r="AY565" s="8">
        <v>8.5873386184413592E-2</v>
      </c>
      <c r="AZ565" s="8">
        <v>6.1477750015258783</v>
      </c>
      <c r="BA565" s="8">
        <v>9.9079258171799578E-2</v>
      </c>
      <c r="BB565" s="8">
        <v>0</v>
      </c>
      <c r="BC565" s="8">
        <v>0.32844937892979992</v>
      </c>
      <c r="BD565" s="8">
        <v>0</v>
      </c>
      <c r="BE565" s="8">
        <v>0</v>
      </c>
      <c r="BF565" s="8">
        <v>4.986498152204151E-2</v>
      </c>
      <c r="BG565" s="8">
        <v>0.11581651587491999</v>
      </c>
      <c r="BH565" s="8">
        <v>0.27789351187565148</v>
      </c>
      <c r="BI565" s="8">
        <v>4.8058414270000002E-2</v>
      </c>
      <c r="BJ565" s="8">
        <v>0</v>
      </c>
      <c r="BK565" s="8">
        <v>1.1242892829663083</v>
      </c>
      <c r="BL565" s="8">
        <v>0</v>
      </c>
      <c r="BM565" s="8">
        <v>2.2507107170336917</v>
      </c>
      <c r="BN565" s="8">
        <v>0.13717445205711767</v>
      </c>
      <c r="BO565" s="8">
        <v>2.015702053202284E-2</v>
      </c>
      <c r="BP565" s="8">
        <v>6.1888629822184779E-2</v>
      </c>
      <c r="BQ565" s="8">
        <v>0.41226186603480391</v>
      </c>
      <c r="BR565" s="8">
        <v>0.28144019509642565</v>
      </c>
      <c r="BS565" s="8">
        <v>1.4898251139971153</v>
      </c>
      <c r="BT565" s="8">
        <v>0.58568620831451368</v>
      </c>
      <c r="BU565" s="8">
        <v>0.32757764542105516</v>
      </c>
      <c r="BV565" s="8">
        <v>0</v>
      </c>
      <c r="BW565" s="8">
        <v>0.16162713251317035</v>
      </c>
      <c r="BX565" s="8">
        <v>8.4820321511598948E-2</v>
      </c>
      <c r="BY565" s="8">
        <v>0.40903840167144517</v>
      </c>
      <c r="BZ565" s="8">
        <v>0.21068687549533527</v>
      </c>
      <c r="CA565" s="8">
        <v>0.13469887492043281</v>
      </c>
      <c r="CB565" s="8">
        <v>2.8913095729517133E-3</v>
      </c>
      <c r="CC565" s="8">
        <v>0</v>
      </c>
      <c r="CD565" s="8">
        <v>1.4338804258221791</v>
      </c>
      <c r="CE565" s="8">
        <v>1.0569999999999999</v>
      </c>
      <c r="CF565" s="8">
        <v>0.21720074623237334</v>
      </c>
      <c r="CG565" s="8">
        <v>0</v>
      </c>
      <c r="CH565" s="8">
        <v>0.63233898649517062</v>
      </c>
      <c r="CI565" s="8">
        <v>8.082672356403986E-2</v>
      </c>
      <c r="CJ565" s="8">
        <v>0.18660981376649513</v>
      </c>
      <c r="CK565" s="8">
        <v>0</v>
      </c>
      <c r="CL565" s="8">
        <v>9.2077743169585655E-3</v>
      </c>
      <c r="CM565" s="8">
        <v>4.6394286050195827E-2</v>
      </c>
      <c r="CN565" s="8">
        <v>3.9746574720958092E-2</v>
      </c>
      <c r="CO565" s="8">
        <v>3.3161419154675256E-2</v>
      </c>
      <c r="CP565" s="8">
        <v>3.909260383710593E-2</v>
      </c>
      <c r="CQ565" s="8">
        <v>2.5188570119259257E-3</v>
      </c>
      <c r="CR565" s="8">
        <v>2.9061054890184494E-4</v>
      </c>
      <c r="CS565" s="8">
        <v>0.81482570683418809</v>
      </c>
    </row>
    <row r="566" spans="1:97">
      <c r="A566" s="6" t="s">
        <v>772</v>
      </c>
      <c r="B566" s="8">
        <v>-0.132576523</v>
      </c>
      <c r="C566" s="8">
        <f t="shared" si="31"/>
        <v>0</v>
      </c>
      <c r="D566" s="8">
        <f t="shared" si="30"/>
        <v>0</v>
      </c>
      <c r="E566" s="8">
        <f t="shared" si="30"/>
        <v>0</v>
      </c>
      <c r="F566" s="8">
        <f t="shared" si="30"/>
        <v>0</v>
      </c>
      <c r="G566" s="8">
        <f t="shared" si="30"/>
        <v>0</v>
      </c>
      <c r="H566" s="8">
        <f t="shared" si="30"/>
        <v>0</v>
      </c>
      <c r="I566" s="8">
        <f t="shared" si="30"/>
        <v>0</v>
      </c>
      <c r="J566" s="8">
        <f t="shared" si="30"/>
        <v>0</v>
      </c>
      <c r="K566" s="8">
        <f t="shared" si="30"/>
        <v>0</v>
      </c>
      <c r="L566" s="8">
        <f t="shared" si="30"/>
        <v>0</v>
      </c>
      <c r="M566" s="8">
        <f t="shared" si="30"/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8.4961373688038529E-3</v>
      </c>
      <c r="T566" s="8">
        <v>0.16725010261822512</v>
      </c>
      <c r="U566" s="8">
        <v>1.6175230324995613E-2</v>
      </c>
      <c r="V566" s="8">
        <v>2.4097546536277853E-2</v>
      </c>
      <c r="W566" s="8">
        <v>8.1223174998570291E-2</v>
      </c>
      <c r="X566" s="8">
        <v>3.8290010510864613E-5</v>
      </c>
      <c r="Y566" s="8">
        <v>0.2972645671129186</v>
      </c>
      <c r="Z566" s="8">
        <v>0</v>
      </c>
      <c r="AA566" s="8">
        <v>1.1327302841877001</v>
      </c>
      <c r="AB566" s="8">
        <v>0</v>
      </c>
      <c r="AC566" s="8">
        <v>1.50105</v>
      </c>
      <c r="AD566" s="8">
        <v>8.3265955359999991E-2</v>
      </c>
      <c r="AE566" s="8">
        <v>0</v>
      </c>
      <c r="AF566" s="8">
        <v>0</v>
      </c>
      <c r="AG566" s="8">
        <v>0.40841524675292973</v>
      </c>
      <c r="AH566" s="8">
        <v>0.15857609151728971</v>
      </c>
      <c r="AI566" s="8">
        <v>0</v>
      </c>
      <c r="AJ566" s="8">
        <v>0.24403140978807364</v>
      </c>
      <c r="AK566" s="8">
        <v>0</v>
      </c>
      <c r="AL566" s="8">
        <v>0</v>
      </c>
      <c r="AM566" s="8">
        <v>5.0179406874579545E-3</v>
      </c>
      <c r="AN566" s="8">
        <v>0.21410805077907991</v>
      </c>
      <c r="AO566" s="8">
        <v>2.5192638443699997E-2</v>
      </c>
      <c r="AP566" s="8">
        <v>8.2955017936999997E-2</v>
      </c>
      <c r="AQ566" s="8">
        <v>1.492177745E-3</v>
      </c>
      <c r="AR566" s="8">
        <v>2.7071689919999999E-2</v>
      </c>
      <c r="AS566" s="8">
        <v>2.0089296040199999E-2</v>
      </c>
      <c r="AT566" s="8">
        <v>0.42939892096030008</v>
      </c>
      <c r="AU566" s="8">
        <v>0</v>
      </c>
      <c r="AV566" s="8">
        <v>8.1892045402261662E-3</v>
      </c>
      <c r="AW566" s="8">
        <v>9.1169999999999984E-3</v>
      </c>
      <c r="AX566" s="8">
        <v>0.19829058352740001</v>
      </c>
      <c r="AY566" s="8">
        <v>9.1936935809457873E-2</v>
      </c>
      <c r="AZ566" s="8">
        <v>6.1319696145899139</v>
      </c>
      <c r="BA566" s="8">
        <v>9.3293396716084179E-2</v>
      </c>
      <c r="BB566" s="8">
        <v>0</v>
      </c>
      <c r="BC566" s="8">
        <v>0.3284820405112</v>
      </c>
      <c r="BD566" s="8">
        <v>0</v>
      </c>
      <c r="BE566" s="8">
        <v>0</v>
      </c>
      <c r="BF566" s="8">
        <v>4.998952368524151E-2</v>
      </c>
      <c r="BG566" s="8">
        <v>0.12497267858543998</v>
      </c>
      <c r="BH566" s="8">
        <v>0.2824226261553478</v>
      </c>
      <c r="BI566" s="8">
        <v>4.73380526E-2</v>
      </c>
      <c r="BJ566" s="8">
        <v>0</v>
      </c>
      <c r="BK566" s="8">
        <v>1.1632329293676764</v>
      </c>
      <c r="BL566" s="8">
        <v>0</v>
      </c>
      <c r="BM566" s="8">
        <v>2.2117670706323236</v>
      </c>
      <c r="BN566" s="8">
        <v>0.13276990570261096</v>
      </c>
      <c r="BO566" s="8">
        <v>2.0032470642086329E-2</v>
      </c>
      <c r="BP566" s="8">
        <v>6.1202586578022002E-2</v>
      </c>
      <c r="BQ566" s="8">
        <v>0.40263630880088164</v>
      </c>
      <c r="BR566" s="8">
        <v>0.27297334507959697</v>
      </c>
      <c r="BS566" s="8">
        <v>1.4862136719069476</v>
      </c>
      <c r="BT566" s="8">
        <v>0.57546653938464398</v>
      </c>
      <c r="BU566" s="8">
        <v>0.32014486285085197</v>
      </c>
      <c r="BV566" s="8">
        <v>0</v>
      </c>
      <c r="BW566" s="8">
        <v>0.16123970883380023</v>
      </c>
      <c r="BX566" s="8">
        <v>8.3376909633344681E-2</v>
      </c>
      <c r="BY566" s="8">
        <v>0.39370069242167033</v>
      </c>
      <c r="BZ566" s="8">
        <v>0.20798134104320851</v>
      </c>
      <c r="CA566" s="8">
        <v>0.13469887492043281</v>
      </c>
      <c r="CB566" s="8">
        <v>2.8937391929424803E-3</v>
      </c>
      <c r="CC566" s="8">
        <v>0</v>
      </c>
      <c r="CD566" s="8">
        <v>1.4058910338284718</v>
      </c>
      <c r="CE566" s="8">
        <v>1.022</v>
      </c>
      <c r="CF566" s="8">
        <v>0.21332502346853052</v>
      </c>
      <c r="CG566" s="8">
        <v>0</v>
      </c>
      <c r="CH566" s="8">
        <v>0.62331324197980975</v>
      </c>
      <c r="CI566" s="8">
        <v>7.6997250318265001E-2</v>
      </c>
      <c r="CJ566" s="8">
        <v>0.18459253843172491</v>
      </c>
      <c r="CK566" s="8">
        <v>0</v>
      </c>
      <c r="CL566" s="8">
        <v>9.2871499537053905E-3</v>
      </c>
      <c r="CM566" s="8">
        <v>4.4467138783495383E-2</v>
      </c>
      <c r="CN566" s="8">
        <v>3.8758148114750951E-2</v>
      </c>
      <c r="CO566" s="8">
        <v>3.2574900444110495E-2</v>
      </c>
      <c r="CP566" s="8">
        <v>3.9682770462968038E-2</v>
      </c>
      <c r="CQ566" s="8">
        <v>2.4133803765025207E-3</v>
      </c>
      <c r="CR566" s="8">
        <v>2.8820901821337747E-4</v>
      </c>
      <c r="CS566" s="8">
        <v>0.81482570683418809</v>
      </c>
    </row>
    <row r="567" spans="1:97">
      <c r="A567" s="6" t="s">
        <v>773</v>
      </c>
      <c r="B567" s="8">
        <v>-0.132483505</v>
      </c>
      <c r="C567" s="8">
        <f t="shared" si="31"/>
        <v>0</v>
      </c>
      <c r="D567" s="8">
        <f t="shared" si="30"/>
        <v>0</v>
      </c>
      <c r="E567" s="8">
        <f t="shared" si="30"/>
        <v>0</v>
      </c>
      <c r="F567" s="8">
        <f t="shared" si="30"/>
        <v>0</v>
      </c>
      <c r="G567" s="8">
        <f t="shared" si="30"/>
        <v>0</v>
      </c>
      <c r="H567" s="8">
        <f t="shared" si="30"/>
        <v>0</v>
      </c>
      <c r="I567" s="8">
        <f t="shared" si="30"/>
        <v>0</v>
      </c>
      <c r="J567" s="8">
        <f t="shared" si="30"/>
        <v>0</v>
      </c>
      <c r="K567" s="8">
        <f t="shared" si="30"/>
        <v>0</v>
      </c>
      <c r="L567" s="8">
        <f t="shared" si="30"/>
        <v>0</v>
      </c>
      <c r="M567" s="8">
        <f t="shared" si="30"/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8.3983843023998465E-3</v>
      </c>
      <c r="T567" s="8">
        <v>0.16638894974680751</v>
      </c>
      <c r="U567" s="8">
        <v>1.6453304339349835E-2</v>
      </c>
      <c r="V567" s="8">
        <v>2.3648383679426871E-2</v>
      </c>
      <c r="W567" s="8">
        <v>7.8843649484894127E-2</v>
      </c>
      <c r="X567" s="8">
        <v>3.8292270989437038E-5</v>
      </c>
      <c r="Y567" s="8">
        <v>0.28874774445066648</v>
      </c>
      <c r="Z567" s="8">
        <v>0</v>
      </c>
      <c r="AA567" s="8">
        <v>1.2377686254738001</v>
      </c>
      <c r="AB567" s="8">
        <v>0</v>
      </c>
      <c r="AC567" s="8">
        <v>1.50105</v>
      </c>
      <c r="AD567" s="8">
        <v>8.377867675999999E-2</v>
      </c>
      <c r="AE567" s="8">
        <v>0</v>
      </c>
      <c r="AF567" s="8">
        <v>0</v>
      </c>
      <c r="AG567" s="8">
        <v>0.41017240000000005</v>
      </c>
      <c r="AH567" s="8">
        <v>0.1568853884574905</v>
      </c>
      <c r="AI567" s="8">
        <v>0</v>
      </c>
      <c r="AJ567" s="8">
        <v>0.24435379711460517</v>
      </c>
      <c r="AK567" s="8">
        <v>0</v>
      </c>
      <c r="AL567" s="8">
        <v>0</v>
      </c>
      <c r="AM567" s="8">
        <v>5.0888885329269176E-3</v>
      </c>
      <c r="AN567" s="8">
        <v>0.2129200225208448</v>
      </c>
      <c r="AO567" s="8">
        <v>2.49095750904E-2</v>
      </c>
      <c r="AP567" s="8">
        <v>8.2162394053999999E-2</v>
      </c>
      <c r="AQ567" s="8">
        <v>1.4664505425E-3</v>
      </c>
      <c r="AR567" s="8">
        <v>2.7276778479999996E-2</v>
      </c>
      <c r="AS567" s="8">
        <v>2.0710294372200004E-2</v>
      </c>
      <c r="AT567" s="8">
        <v>0.43253234659218376</v>
      </c>
      <c r="AU567" s="8">
        <v>0</v>
      </c>
      <c r="AV567" s="8">
        <v>8.0124591184946633E-3</v>
      </c>
      <c r="AW567" s="8">
        <v>1.2155999999999998E-2</v>
      </c>
      <c r="AX567" s="8">
        <v>0.2060666848422</v>
      </c>
      <c r="AY567" s="8">
        <v>9.0192530015329828E-2</v>
      </c>
      <c r="AZ567" s="8">
        <v>6.2145723683974321</v>
      </c>
      <c r="BA567" s="8">
        <v>8.5549760586817111E-2</v>
      </c>
      <c r="BB567" s="8">
        <v>0</v>
      </c>
      <c r="BC567" s="8">
        <v>0.32823342987939996</v>
      </c>
      <c r="BD567" s="8">
        <v>0</v>
      </c>
      <c r="BE567" s="8">
        <v>0</v>
      </c>
      <c r="BF567" s="8">
        <v>4.9491355032441509E-2</v>
      </c>
      <c r="BG567" s="8">
        <v>0.12474993740327998</v>
      </c>
      <c r="BH567" s="8">
        <v>0.27983456085266417</v>
      </c>
      <c r="BI567" s="8">
        <v>4.7132234979999993E-2</v>
      </c>
      <c r="BJ567" s="8">
        <v>0</v>
      </c>
      <c r="BK567" s="8">
        <v>0.75026591546997112</v>
      </c>
      <c r="BL567" s="8">
        <v>0</v>
      </c>
      <c r="BM567" s="8">
        <v>2.6247340845300289</v>
      </c>
      <c r="BN567" s="8">
        <v>0.1285055207335096</v>
      </c>
      <c r="BO567" s="8">
        <v>1.9773670525748289E-2</v>
      </c>
      <c r="BP567" s="8">
        <v>6.054884182094851E-2</v>
      </c>
      <c r="BQ567" s="8">
        <v>0.39130150226093052</v>
      </c>
      <c r="BR567" s="8">
        <v>0.26120957005691692</v>
      </c>
      <c r="BS567" s="8">
        <v>1.4760494834524946</v>
      </c>
      <c r="BT567" s="8">
        <v>0.56761322981546547</v>
      </c>
      <c r="BU567" s="8">
        <v>0.31272206321849161</v>
      </c>
      <c r="BV567" s="8">
        <v>0</v>
      </c>
      <c r="BW567" s="8">
        <v>0.15930484170476333</v>
      </c>
      <c r="BX567" s="8">
        <v>8.0904375143988058E-2</v>
      </c>
      <c r="BY567" s="8">
        <v>0.37653247644666876</v>
      </c>
      <c r="BZ567" s="8">
        <v>0.2043738753109979</v>
      </c>
      <c r="CA567" s="8">
        <v>0.13181528376285981</v>
      </c>
      <c r="CB567" s="8">
        <v>2.8471526637059612E-3</v>
      </c>
      <c r="CC567" s="8">
        <v>0</v>
      </c>
      <c r="CD567" s="8">
        <v>1.3737410363806404</v>
      </c>
      <c r="CE567" s="8">
        <v>0.98099999999999998</v>
      </c>
      <c r="CF567" s="8">
        <v>0.20927856427212835</v>
      </c>
      <c r="CG567" s="8">
        <v>0</v>
      </c>
      <c r="CH567" s="8">
        <v>0.60674516920335231</v>
      </c>
      <c r="CI567" s="8">
        <v>7.4467838916365339E-2</v>
      </c>
      <c r="CJ567" s="8">
        <v>0.18137438012923976</v>
      </c>
      <c r="CK567" s="8">
        <v>0</v>
      </c>
      <c r="CL567" s="8">
        <v>9.0237805053526715E-3</v>
      </c>
      <c r="CM567" s="8">
        <v>4.2361551955063415E-2</v>
      </c>
      <c r="CN567" s="8">
        <v>3.7465837403980851E-2</v>
      </c>
      <c r="CO567" s="8">
        <v>3.1947113242260246E-2</v>
      </c>
      <c r="CP567" s="8">
        <v>3.9053642292590167E-2</v>
      </c>
      <c r="CQ567" s="8">
        <v>2.3927669223715513E-3</v>
      </c>
      <c r="CR567" s="8">
        <v>2.8849731983756705E-4</v>
      </c>
      <c r="CS567" s="8">
        <v>0.81482570683418809</v>
      </c>
    </row>
    <row r="568" spans="1:97">
      <c r="A568" s="6" t="s">
        <v>774</v>
      </c>
      <c r="B568" s="8">
        <v>-0.13057717899999999</v>
      </c>
      <c r="C568" s="8">
        <f t="shared" si="31"/>
        <v>0</v>
      </c>
      <c r="D568" s="8">
        <f t="shared" si="30"/>
        <v>0</v>
      </c>
      <c r="E568" s="8">
        <f t="shared" si="30"/>
        <v>0</v>
      </c>
      <c r="F568" s="8">
        <f t="shared" si="30"/>
        <v>0</v>
      </c>
      <c r="G568" s="8">
        <f t="shared" si="30"/>
        <v>0</v>
      </c>
      <c r="H568" s="8">
        <f t="shared" si="30"/>
        <v>0</v>
      </c>
      <c r="I568" s="8">
        <f t="shared" si="30"/>
        <v>0</v>
      </c>
      <c r="J568" s="8">
        <f t="shared" si="30"/>
        <v>0</v>
      </c>
      <c r="K568" s="8">
        <f t="shared" si="30"/>
        <v>0</v>
      </c>
      <c r="L568" s="8">
        <f t="shared" si="30"/>
        <v>0</v>
      </c>
      <c r="M568" s="8">
        <f t="shared" si="30"/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8.1420112388927036E-3</v>
      </c>
      <c r="T568" s="8">
        <v>0.16459008998038105</v>
      </c>
      <c r="U568" s="8">
        <v>1.6228460350192059E-2</v>
      </c>
      <c r="V568" s="8">
        <v>2.3245160568111056E-2</v>
      </c>
      <c r="W568" s="8">
        <v>7.6376210749889886E-2</v>
      </c>
      <c r="X568" s="8">
        <v>3.832421921463016E-5</v>
      </c>
      <c r="Y568" s="8">
        <v>0.27819700230620126</v>
      </c>
      <c r="Z568" s="8">
        <v>0</v>
      </c>
      <c r="AA568" s="8">
        <v>1.2749182810703998</v>
      </c>
      <c r="AB568" s="8">
        <v>0</v>
      </c>
      <c r="AC568" s="8">
        <v>1.50105</v>
      </c>
      <c r="AD568" s="8">
        <v>9.0341510679999973E-2</v>
      </c>
      <c r="AE568" s="8">
        <v>0</v>
      </c>
      <c r="AF568" s="8">
        <v>0</v>
      </c>
      <c r="AG568" s="8">
        <v>0.41021327272949221</v>
      </c>
      <c r="AH568" s="8">
        <v>0.14076600219384922</v>
      </c>
      <c r="AI568" s="8">
        <v>0</v>
      </c>
      <c r="AJ568" s="8">
        <v>0.24597656279189942</v>
      </c>
      <c r="AK568" s="8">
        <v>0</v>
      </c>
      <c r="AL568" s="8">
        <v>0</v>
      </c>
      <c r="AM568" s="8">
        <v>5.2020047104347393E-3</v>
      </c>
      <c r="AN568" s="8">
        <v>0.21482617874924914</v>
      </c>
      <c r="AO568" s="8">
        <v>2.6324891856899998E-2</v>
      </c>
      <c r="AP568" s="8">
        <v>8.0917311900000011E-2</v>
      </c>
      <c r="AQ568" s="8">
        <v>1.5179049475000002E-3</v>
      </c>
      <c r="AR568" s="8">
        <v>2.4918260039999994E-2</v>
      </c>
      <c r="AS568" s="8">
        <v>2.1579692037000005E-2</v>
      </c>
      <c r="AT568" s="8">
        <v>0.43645134804322899</v>
      </c>
      <c r="AU568" s="8">
        <v>0</v>
      </c>
      <c r="AV568" s="8">
        <v>7.717883415608833E-3</v>
      </c>
      <c r="AW568" s="8">
        <v>9.1169999999999984E-3</v>
      </c>
      <c r="AX568" s="8">
        <v>0.19310651598420001</v>
      </c>
      <c r="AY568" s="8">
        <v>8.6180095000590914E-2</v>
      </c>
      <c r="AZ568" s="8">
        <v>6.2044856334013092</v>
      </c>
      <c r="BA568" s="8">
        <v>8.0677697226131648E-2</v>
      </c>
      <c r="BB568" s="8">
        <v>0</v>
      </c>
      <c r="BC568" s="8">
        <v>0.32801038742759997</v>
      </c>
      <c r="BD568" s="8">
        <v>0</v>
      </c>
      <c r="BE568" s="8">
        <v>0</v>
      </c>
      <c r="BF568" s="8">
        <v>4.7180720749897279E-2</v>
      </c>
      <c r="BG568" s="8">
        <v>0.14027241318803998</v>
      </c>
      <c r="BH568" s="8">
        <v>0.28695174043504407</v>
      </c>
      <c r="BI568" s="8">
        <v>4.641187330999999E-2</v>
      </c>
      <c r="BJ568" s="8">
        <v>0</v>
      </c>
      <c r="BK568" s="8">
        <v>0.67921066204650904</v>
      </c>
      <c r="BL568" s="8">
        <v>0</v>
      </c>
      <c r="BM568" s="8">
        <v>2.695789337953491</v>
      </c>
      <c r="BN568" s="8">
        <v>0.12222338174808316</v>
      </c>
      <c r="BO568" s="8">
        <v>1.9465274763917777E-2</v>
      </c>
      <c r="BP568" s="8">
        <v>5.9666370189578183E-2</v>
      </c>
      <c r="BQ568" s="8">
        <v>0.38040620182738227</v>
      </c>
      <c r="BR568" s="8">
        <v>0.25141032090223125</v>
      </c>
      <c r="BS568" s="8">
        <v>1.4563149993968654</v>
      </c>
      <c r="BT568" s="8">
        <v>0.55910006131316792</v>
      </c>
      <c r="BU568" s="8">
        <v>0.29392449625834782</v>
      </c>
      <c r="BV568" s="8">
        <v>0</v>
      </c>
      <c r="BW568" s="8">
        <v>0.15747967396302404</v>
      </c>
      <c r="BX568" s="8">
        <v>7.7789010734702041E-2</v>
      </c>
      <c r="BY568" s="8">
        <v>0.36164500285941864</v>
      </c>
      <c r="BZ568" s="8">
        <v>0.19883387508022557</v>
      </c>
      <c r="CA568" s="8">
        <v>0.1289236678696371</v>
      </c>
      <c r="CB568" s="8">
        <v>2.7816979774293567E-3</v>
      </c>
      <c r="CC568" s="8">
        <v>0</v>
      </c>
      <c r="CD568" s="8">
        <v>1.3324105106963968</v>
      </c>
      <c r="CE568" s="8">
        <v>0.93699999999999994</v>
      </c>
      <c r="CF568" s="8">
        <v>0.20906356381826283</v>
      </c>
      <c r="CG568" s="8">
        <v>0</v>
      </c>
      <c r="CH568" s="8">
        <v>0.59615807156279077</v>
      </c>
      <c r="CI568" s="8">
        <v>7.0422156239495118E-2</v>
      </c>
      <c r="CJ568" s="8">
        <v>0.17624786014345969</v>
      </c>
      <c r="CK568" s="8">
        <v>0</v>
      </c>
      <c r="CL568" s="8">
        <v>7.6501377650128885E-3</v>
      </c>
      <c r="CM568" s="8">
        <v>4.0541468425401885E-2</v>
      </c>
      <c r="CN568" s="8">
        <v>3.6044684178208414E-2</v>
      </c>
      <c r="CO568" s="8">
        <v>3.1456730753405368E-2</v>
      </c>
      <c r="CP568" s="8">
        <v>3.9078027611448241E-2</v>
      </c>
      <c r="CQ568" s="8">
        <v>2.3927669223715513E-3</v>
      </c>
      <c r="CR568" s="8">
        <v>2.904673809361962E-4</v>
      </c>
      <c r="CS568" s="8">
        <v>0.81482570683418809</v>
      </c>
    </row>
    <row r="569" spans="1:97">
      <c r="A569" s="6" t="s">
        <v>775</v>
      </c>
      <c r="B569" s="8">
        <v>-0.13136932400000001</v>
      </c>
      <c r="C569" s="8">
        <f t="shared" si="31"/>
        <v>0</v>
      </c>
      <c r="D569" s="8">
        <f t="shared" si="30"/>
        <v>0</v>
      </c>
      <c r="E569" s="8">
        <f t="shared" si="30"/>
        <v>0</v>
      </c>
      <c r="F569" s="8">
        <f t="shared" si="30"/>
        <v>0</v>
      </c>
      <c r="G569" s="8">
        <f t="shared" si="30"/>
        <v>0</v>
      </c>
      <c r="H569" s="8">
        <f t="shared" si="30"/>
        <v>0</v>
      </c>
      <c r="I569" s="8">
        <f t="shared" si="30"/>
        <v>0</v>
      </c>
      <c r="J569" s="8">
        <f t="shared" si="30"/>
        <v>0</v>
      </c>
      <c r="K569" s="8">
        <f t="shared" si="30"/>
        <v>0</v>
      </c>
      <c r="L569" s="8">
        <f t="shared" si="30"/>
        <v>0</v>
      </c>
      <c r="M569" s="8">
        <f t="shared" si="30"/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7.963648484408184E-3</v>
      </c>
      <c r="T569" s="8">
        <v>0.16354957885096949</v>
      </c>
      <c r="U569" s="8">
        <v>1.604262525523973E-2</v>
      </c>
      <c r="V569" s="8">
        <v>2.2719426631112104E-2</v>
      </c>
      <c r="W569" s="8">
        <v>7.3829434581234296E-2</v>
      </c>
      <c r="X569" s="8">
        <v>3.8260908529719362E-5</v>
      </c>
      <c r="Y569" s="8">
        <v>0.26738220503290666</v>
      </c>
      <c r="Z569" s="8">
        <v>0</v>
      </c>
      <c r="AA569" s="8">
        <v>1.2252835255652998</v>
      </c>
      <c r="AB569" s="8">
        <v>0</v>
      </c>
      <c r="AC569" s="8">
        <v>1.50105</v>
      </c>
      <c r="AD569" s="8">
        <v>9.1161864919999988E-2</v>
      </c>
      <c r="AE569" s="8">
        <v>0</v>
      </c>
      <c r="AF569" s="8">
        <v>0</v>
      </c>
      <c r="AG569" s="8">
        <v>0.40703608051757817</v>
      </c>
      <c r="AH569" s="8">
        <v>0.155972641204245</v>
      </c>
      <c r="AI569" s="8">
        <v>0</v>
      </c>
      <c r="AJ569" s="8">
        <v>0.23791450927606342</v>
      </c>
      <c r="AK569" s="8">
        <v>0</v>
      </c>
      <c r="AL569" s="8">
        <v>0</v>
      </c>
      <c r="AM569" s="8">
        <v>4.9727885943042418E-3</v>
      </c>
      <c r="AN569" s="8">
        <v>0.21311947434909365</v>
      </c>
      <c r="AO569" s="8">
        <v>3.2835348982800001E-2</v>
      </c>
      <c r="AP569" s="8">
        <v>7.9527791933000011E-2</v>
      </c>
      <c r="AQ569" s="8">
        <v>1.5179049475000002E-3</v>
      </c>
      <c r="AR569" s="8">
        <v>2.3687728679999999E-2</v>
      </c>
      <c r="AS569" s="8">
        <v>2.1113943288000005E-2</v>
      </c>
      <c r="AT569" s="8">
        <v>0.41474565983894529</v>
      </c>
      <c r="AU569" s="8">
        <v>0</v>
      </c>
      <c r="AV569" s="8">
        <v>8.0124591184946633E-3</v>
      </c>
      <c r="AW569" s="8">
        <v>1.2155999999999998E-2</v>
      </c>
      <c r="AX569" s="8">
        <v>0.21254676927120003</v>
      </c>
      <c r="AY569" s="8">
        <v>9.2353615155053956E-2</v>
      </c>
      <c r="AZ569" s="8">
        <v>6.1544888236101922</v>
      </c>
      <c r="BA569" s="8">
        <v>7.8827963159583583E-2</v>
      </c>
      <c r="BB569" s="8">
        <v>0</v>
      </c>
      <c r="BC569" s="8">
        <v>0.32767718048039995</v>
      </c>
      <c r="BD569" s="8">
        <v>0</v>
      </c>
      <c r="BE569" s="8">
        <v>0</v>
      </c>
      <c r="BF569" s="8">
        <v>4.1563114879208836E-2</v>
      </c>
      <c r="BG569" s="8">
        <v>0.12851201449799998</v>
      </c>
      <c r="BH569" s="8">
        <v>0.29406892001742396</v>
      </c>
      <c r="BI569" s="8">
        <v>4.8881684750000001E-2</v>
      </c>
      <c r="BJ569" s="8">
        <v>0</v>
      </c>
      <c r="BK569" s="8">
        <v>0.79140573312744111</v>
      </c>
      <c r="BL569" s="8">
        <v>0</v>
      </c>
      <c r="BM569" s="8">
        <v>2.5835942668725589</v>
      </c>
      <c r="BN569" s="8">
        <v>0.11607315452387844</v>
      </c>
      <c r="BO569" s="8">
        <v>1.9053184779593894E-2</v>
      </c>
      <c r="BP569" s="8">
        <v>5.8664995282025519E-2</v>
      </c>
      <c r="BQ569" s="8">
        <v>0.36740272845224958</v>
      </c>
      <c r="BR569" s="8">
        <v>0.23691592942449474</v>
      </c>
      <c r="BS569" s="8">
        <v>1.4131926963034027</v>
      </c>
      <c r="BT569" s="8">
        <v>0.54840750749776579</v>
      </c>
      <c r="BU569" s="8">
        <v>0.28049837492095647</v>
      </c>
      <c r="BV569" s="8">
        <v>0</v>
      </c>
      <c r="BW569" s="8">
        <v>0.1565747329000679</v>
      </c>
      <c r="BX569" s="8">
        <v>7.4424916679665637E-2</v>
      </c>
      <c r="BY569" s="8">
        <v>0.3640380181200365</v>
      </c>
      <c r="BZ569" s="8">
        <v>0.1931810747444497</v>
      </c>
      <c r="CA569" s="8">
        <v>0.1177812139776952</v>
      </c>
      <c r="CB569" s="8">
        <v>2.6880267409722593E-3</v>
      </c>
      <c r="CC569" s="8">
        <v>0</v>
      </c>
      <c r="CD569" s="8">
        <v>1.277148315468505</v>
      </c>
      <c r="CE569" s="8">
        <v>0.89900000000000002</v>
      </c>
      <c r="CF569" s="8">
        <v>0.20140128171588739</v>
      </c>
      <c r="CG569" s="8">
        <v>0</v>
      </c>
      <c r="CH569" s="8">
        <v>0.58244422099989401</v>
      </c>
      <c r="CI569" s="8">
        <v>6.5416039269964199E-2</v>
      </c>
      <c r="CJ569" s="8">
        <v>0.17140971660476451</v>
      </c>
      <c r="CK569" s="8">
        <v>0</v>
      </c>
      <c r="CL569" s="8">
        <v>8.3201205325323952E-3</v>
      </c>
      <c r="CM569" s="8">
        <v>3.8328817859931023E-2</v>
      </c>
      <c r="CN569" s="8">
        <v>3.463294268364743E-2</v>
      </c>
      <c r="CO569" s="8">
        <v>3.0363712058006788E-2</v>
      </c>
      <c r="CP569" s="8">
        <v>3.8501086433688152E-2</v>
      </c>
      <c r="CQ569" s="8">
        <v>2.2487850685173516E-3</v>
      </c>
      <c r="CR569" s="8">
        <v>2.7933222212509466E-4</v>
      </c>
      <c r="CS569" s="8">
        <v>0.81482570683418809</v>
      </c>
    </row>
    <row r="570" spans="1:97">
      <c r="A570" s="6" t="s">
        <v>776</v>
      </c>
      <c r="B570" s="8">
        <v>-0.132872879</v>
      </c>
      <c r="C570" s="8">
        <f t="shared" si="31"/>
        <v>0</v>
      </c>
      <c r="D570" s="8">
        <f t="shared" si="30"/>
        <v>0</v>
      </c>
      <c r="E570" s="8">
        <f t="shared" si="30"/>
        <v>0</v>
      </c>
      <c r="F570" s="8">
        <f t="shared" si="30"/>
        <v>0</v>
      </c>
      <c r="G570" s="8">
        <f t="shared" si="30"/>
        <v>0</v>
      </c>
      <c r="H570" s="8">
        <f t="shared" si="30"/>
        <v>0</v>
      </c>
      <c r="I570" s="8">
        <f t="shared" si="30"/>
        <v>0</v>
      </c>
      <c r="J570" s="8">
        <f t="shared" si="30"/>
        <v>0</v>
      </c>
      <c r="K570" s="8">
        <f t="shared" si="30"/>
        <v>0</v>
      </c>
      <c r="L570" s="8">
        <f t="shared" si="30"/>
        <v>0</v>
      </c>
      <c r="M570" s="8">
        <f t="shared" si="30"/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7.4033431660862625E-3</v>
      </c>
      <c r="T570" s="8">
        <v>0.1618167259168129</v>
      </c>
      <c r="U570" s="8">
        <v>1.5102662201243035E-2</v>
      </c>
      <c r="V570" s="8">
        <v>2.2218910872045295E-2</v>
      </c>
      <c r="W570" s="8">
        <v>7.1581468759290251E-2</v>
      </c>
      <c r="X570" s="8">
        <v>3.8213208676846685E-5</v>
      </c>
      <c r="Y570" s="8">
        <v>0.25407354424038919</v>
      </c>
      <c r="Z570" s="8">
        <v>0</v>
      </c>
      <c r="AA570" s="8">
        <v>1.2000319729217999</v>
      </c>
      <c r="AB570" s="8">
        <v>0</v>
      </c>
      <c r="AC570" s="8">
        <v>1.50105</v>
      </c>
      <c r="AD570" s="8">
        <v>9.6083990359999982E-2</v>
      </c>
      <c r="AE570" s="8">
        <v>0</v>
      </c>
      <c r="AF570" s="8">
        <v>0</v>
      </c>
      <c r="AG570" s="8">
        <v>0.40965137402343754</v>
      </c>
      <c r="AH570" s="8">
        <v>0.17780970351079706</v>
      </c>
      <c r="AI570" s="8">
        <v>0</v>
      </c>
      <c r="AJ570" s="8">
        <v>0.23536507184567942</v>
      </c>
      <c r="AK570" s="8">
        <v>0</v>
      </c>
      <c r="AL570" s="8">
        <v>0</v>
      </c>
      <c r="AM570" s="8">
        <v>4.988169762523571E-3</v>
      </c>
      <c r="AN570" s="8">
        <v>0.21125957572951484</v>
      </c>
      <c r="AO570" s="8">
        <v>3.4816792455899997E-2</v>
      </c>
      <c r="AP570" s="8">
        <v>7.8200751065000004E-2</v>
      </c>
      <c r="AQ570" s="8">
        <v>1.492177745E-3</v>
      </c>
      <c r="AR570" s="8">
        <v>2.4302994359999996E-2</v>
      </c>
      <c r="AS570" s="8">
        <v>1.9996146290400002E-2</v>
      </c>
      <c r="AT570" s="8">
        <v>0.40360820257283025</v>
      </c>
      <c r="AU570" s="8">
        <v>0</v>
      </c>
      <c r="AV570" s="8">
        <v>8.3070348213804979E-3</v>
      </c>
      <c r="AW570" s="8">
        <v>9.1169999999999984E-3</v>
      </c>
      <c r="AX570" s="8">
        <v>0.2028266426277</v>
      </c>
      <c r="AY570" s="8">
        <v>9.2243644625635238E-2</v>
      </c>
      <c r="AZ570" s="8">
        <v>6.1623626565372236</v>
      </c>
      <c r="BA570" s="8">
        <v>7.9783235191793991E-2</v>
      </c>
      <c r="BB570" s="8">
        <v>0</v>
      </c>
      <c r="BC570" s="8">
        <v>0.32760236070939996</v>
      </c>
      <c r="BD570" s="8">
        <v>0</v>
      </c>
      <c r="BE570" s="8">
        <v>0</v>
      </c>
      <c r="BF570" s="8">
        <v>4.1097968788551584E-2</v>
      </c>
      <c r="BG570" s="8">
        <v>0.11472077462579999</v>
      </c>
      <c r="BH570" s="8">
        <v>0.28889278941205682</v>
      </c>
      <c r="BI570" s="8">
        <v>4.8264231889999988E-2</v>
      </c>
      <c r="BJ570" s="8">
        <v>0</v>
      </c>
      <c r="BK570" s="8">
        <v>0.89716993418884217</v>
      </c>
      <c r="BL570" s="8">
        <v>0</v>
      </c>
      <c r="BM570" s="8">
        <v>2.4778300658111578</v>
      </c>
      <c r="BN570" s="8">
        <v>0.10987032605498456</v>
      </c>
      <c r="BO570" s="8">
        <v>1.8597921766116139E-2</v>
      </c>
      <c r="BP570" s="8">
        <v>5.7810545801854088E-2</v>
      </c>
      <c r="BQ570" s="8">
        <v>0.35441612223256302</v>
      </c>
      <c r="BR570" s="8">
        <v>0.22712572653162685</v>
      </c>
      <c r="BS570" s="8">
        <v>1.3747179862156262</v>
      </c>
      <c r="BT570" s="8">
        <v>0.53864518487758994</v>
      </c>
      <c r="BU570" s="8">
        <v>0.27263749184047426</v>
      </c>
      <c r="BV570" s="8">
        <v>0</v>
      </c>
      <c r="BW570" s="8">
        <v>0.15440616601263704</v>
      </c>
      <c r="BX570" s="8">
        <v>7.2015954402902038E-2</v>
      </c>
      <c r="BY570" s="8">
        <v>0.34573309617880937</v>
      </c>
      <c r="BZ570" s="8">
        <v>0.18634925279479897</v>
      </c>
      <c r="CA570" s="8">
        <v>0.11546943945634806</v>
      </c>
      <c r="CB570" s="8">
        <v>2.6811433316745619E-3</v>
      </c>
      <c r="CC570" s="8">
        <v>0</v>
      </c>
      <c r="CD570" s="8">
        <v>1.2223102155351449</v>
      </c>
      <c r="CE570" s="8">
        <v>0.85499999999999998</v>
      </c>
      <c r="CF570" s="8">
        <v>0.19473492466038525</v>
      </c>
      <c r="CG570" s="8">
        <v>0</v>
      </c>
      <c r="CH570" s="8">
        <v>0.5678228226153248</v>
      </c>
      <c r="CI570" s="8">
        <v>6.1613239070686374E-2</v>
      </c>
      <c r="CJ570" s="8">
        <v>0.16405841369908022</v>
      </c>
      <c r="CK570" s="8">
        <v>0</v>
      </c>
      <c r="CL570" s="8">
        <v>8.5253317369955797E-3</v>
      </c>
      <c r="CM570" s="8">
        <v>3.640167059323058E-2</v>
      </c>
      <c r="CN570" s="8">
        <v>3.2850916921355659E-2</v>
      </c>
      <c r="CO570" s="8">
        <v>2.9413696559723625E-2</v>
      </c>
      <c r="CP570" s="8">
        <v>3.8341874279041212E-2</v>
      </c>
      <c r="CQ570" s="8">
        <v>2.1997500336906504E-3</v>
      </c>
      <c r="CR570" s="8">
        <v>2.8189139046300068E-4</v>
      </c>
      <c r="CS570" s="8">
        <v>0.81482570683418809</v>
      </c>
    </row>
    <row r="571" spans="1:97">
      <c r="A571" s="6" t="s">
        <v>777</v>
      </c>
      <c r="B571" s="8">
        <v>-0.132546783</v>
      </c>
      <c r="C571" s="8">
        <f t="shared" si="31"/>
        <v>0</v>
      </c>
      <c r="D571" s="8">
        <f t="shared" si="30"/>
        <v>0</v>
      </c>
      <c r="E571" s="8">
        <f t="shared" si="30"/>
        <v>0</v>
      </c>
      <c r="F571" s="8">
        <f t="shared" si="30"/>
        <v>0</v>
      </c>
      <c r="G571" s="8">
        <f t="shared" si="30"/>
        <v>0</v>
      </c>
      <c r="H571" s="8">
        <f t="shared" si="30"/>
        <v>0</v>
      </c>
      <c r="I571" s="8">
        <f t="shared" si="30"/>
        <v>0</v>
      </c>
      <c r="J571" s="8">
        <f t="shared" si="30"/>
        <v>0</v>
      </c>
      <c r="K571" s="8">
        <f t="shared" si="30"/>
        <v>0</v>
      </c>
      <c r="L571" s="8">
        <f t="shared" si="30"/>
        <v>0</v>
      </c>
      <c r="M571" s="8">
        <f t="shared" si="30"/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7.003852290527717E-3</v>
      </c>
      <c r="T571" s="8">
        <v>0.15880857131566872</v>
      </c>
      <c r="U571" s="8">
        <v>1.495799210250779E-2</v>
      </c>
      <c r="V571" s="8">
        <v>2.1562990216422585E-2</v>
      </c>
      <c r="W571" s="8">
        <v>6.9335471711562111E-2</v>
      </c>
      <c r="X571" s="8">
        <v>3.8277853476571114E-5</v>
      </c>
      <c r="Y571" s="8">
        <v>0.24062602249306242</v>
      </c>
      <c r="Z571" s="8">
        <v>0</v>
      </c>
      <c r="AA571" s="8">
        <v>1.1939566292213999</v>
      </c>
      <c r="AB571" s="8">
        <v>0</v>
      </c>
      <c r="AC571" s="8">
        <v>1.50105</v>
      </c>
      <c r="AD571" s="8">
        <v>9.7211977439999986E-2</v>
      </c>
      <c r="AE571" s="8">
        <v>0</v>
      </c>
      <c r="AF571" s="8">
        <v>0</v>
      </c>
      <c r="AG571" s="8">
        <v>0.40503375324707036</v>
      </c>
      <c r="AH571" s="8">
        <v>0.17344856268320155</v>
      </c>
      <c r="AI571" s="8">
        <v>0</v>
      </c>
      <c r="AJ571" s="8">
        <v>0.22752046190563838</v>
      </c>
      <c r="AK571" s="8">
        <v>0</v>
      </c>
      <c r="AL571" s="8">
        <v>0</v>
      </c>
      <c r="AM571" s="8">
        <v>4.9097815674715179E-3</v>
      </c>
      <c r="AN571" s="8">
        <v>0.20914283375999695</v>
      </c>
      <c r="AO571" s="8">
        <v>3.4250665749299997E-2</v>
      </c>
      <c r="AP571" s="8">
        <v>7.6419131741000013E-2</v>
      </c>
      <c r="AQ571" s="8">
        <v>1.5179049475000002E-3</v>
      </c>
      <c r="AR571" s="8">
        <v>2.6866601359999995E-2</v>
      </c>
      <c r="AS571" s="8">
        <v>2.0368745289600008E-2</v>
      </c>
      <c r="AT571" s="8">
        <v>0.40675667986103481</v>
      </c>
      <c r="AU571" s="8">
        <v>0</v>
      </c>
      <c r="AV571" s="8">
        <v>8.1892045402261662E-3</v>
      </c>
      <c r="AW571" s="8">
        <v>9.1169999999999984E-3</v>
      </c>
      <c r="AX571" s="8">
        <v>0.18857045688390001</v>
      </c>
      <c r="AY571" s="8">
        <v>8.803245369178303E-2</v>
      </c>
      <c r="AZ571" s="8">
        <v>6.1509688090156107</v>
      </c>
      <c r="BA571" s="8">
        <v>8.2774102919903905E-2</v>
      </c>
      <c r="BB571" s="8">
        <v>0</v>
      </c>
      <c r="BC571" s="8">
        <v>0.32767579292659998</v>
      </c>
      <c r="BD571" s="8">
        <v>0</v>
      </c>
      <c r="BE571" s="8">
        <v>0</v>
      </c>
      <c r="BF571" s="8">
        <v>4.1189488389608835E-2</v>
      </c>
      <c r="BG571" s="8">
        <v>0.14210397199403998</v>
      </c>
      <c r="BH571" s="8">
        <v>0.29018682206339858</v>
      </c>
      <c r="BI571" s="8">
        <v>4.7749687840000006E-2</v>
      </c>
      <c r="BJ571" s="8">
        <v>0</v>
      </c>
      <c r="BK571" s="8">
        <v>0.85655297646362305</v>
      </c>
      <c r="BL571" s="8">
        <v>0</v>
      </c>
      <c r="BM571" s="8">
        <v>2.5184470235363769</v>
      </c>
      <c r="BN571" s="8">
        <v>0.10338235643481544</v>
      </c>
      <c r="BO571" s="8">
        <v>1.8027213221676941E-2</v>
      </c>
      <c r="BP571" s="8">
        <v>5.6215108155472114E-2</v>
      </c>
      <c r="BQ571" s="8">
        <v>0.33745038190489912</v>
      </c>
      <c r="BR571" s="8">
        <v>0.21655301027916671</v>
      </c>
      <c r="BS571" s="8">
        <v>1.3820841956499172</v>
      </c>
      <c r="BT571" s="8">
        <v>0.52717829279425366</v>
      </c>
      <c r="BU571" s="8">
        <v>0.25484940402388079</v>
      </c>
      <c r="BV571" s="8">
        <v>0</v>
      </c>
      <c r="BW571" s="8">
        <v>0.15041676842182539</v>
      </c>
      <c r="BX571" s="8">
        <v>6.862741423027785E-2</v>
      </c>
      <c r="BY571" s="8">
        <v>0.30285894178136802</v>
      </c>
      <c r="BZ571" s="8">
        <v>0.179303604610975</v>
      </c>
      <c r="CA571" s="8">
        <v>0.10914085097284598</v>
      </c>
      <c r="CB571" s="8">
        <v>2.6296075079963285E-3</v>
      </c>
      <c r="CC571" s="8">
        <v>0</v>
      </c>
      <c r="CD571" s="8">
        <v>1.1633515950392885</v>
      </c>
      <c r="CE571" s="8">
        <v>0.80599999999999994</v>
      </c>
      <c r="CF571" s="8">
        <v>0.18739261441523755</v>
      </c>
      <c r="CG571" s="8">
        <v>0</v>
      </c>
      <c r="CH571" s="8">
        <v>0.54088262340635362</v>
      </c>
      <c r="CI571" s="8">
        <v>5.9544107686449833E-2</v>
      </c>
      <c r="CJ571" s="8">
        <v>0.15977273716191376</v>
      </c>
      <c r="CK571" s="8">
        <v>0</v>
      </c>
      <c r="CL571" s="8">
        <v>8.4203240939265435E-3</v>
      </c>
      <c r="CM571" s="8">
        <v>3.4331771677144907E-2</v>
      </c>
      <c r="CN571" s="8">
        <v>3.1095491189575535E-2</v>
      </c>
      <c r="CO571" s="8">
        <v>2.8122712227637708E-2</v>
      </c>
      <c r="CP571" s="8">
        <v>3.6888281574710864E-2</v>
      </c>
      <c r="CQ571" s="8">
        <v>2.1833752768376938E-3</v>
      </c>
      <c r="CR571" s="8">
        <v>2.7855189664947085E-4</v>
      </c>
      <c r="CS571" s="8">
        <v>0.81482570683418831</v>
      </c>
    </row>
    <row r="572" spans="1:97">
      <c r="A572" s="6" t="s">
        <v>778</v>
      </c>
      <c r="B572" s="8">
        <v>-0.134056274</v>
      </c>
      <c r="C572" s="8">
        <f t="shared" si="31"/>
        <v>0</v>
      </c>
      <c r="D572" s="8">
        <f t="shared" si="30"/>
        <v>0</v>
      </c>
      <c r="E572" s="8">
        <f t="shared" si="30"/>
        <v>0</v>
      </c>
      <c r="F572" s="8">
        <f t="shared" si="30"/>
        <v>0</v>
      </c>
      <c r="G572" s="8">
        <f t="shared" si="30"/>
        <v>0</v>
      </c>
      <c r="H572" s="8">
        <f t="shared" si="30"/>
        <v>0</v>
      </c>
      <c r="I572" s="8">
        <f t="shared" si="30"/>
        <v>0</v>
      </c>
      <c r="J572" s="8">
        <f t="shared" si="30"/>
        <v>0</v>
      </c>
      <c r="K572" s="8">
        <f t="shared" si="30"/>
        <v>0</v>
      </c>
      <c r="L572" s="8">
        <f t="shared" si="30"/>
        <v>0</v>
      </c>
      <c r="M572" s="8">
        <f t="shared" si="30"/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6.9315457123786048E-3</v>
      </c>
      <c r="T572" s="8">
        <v>0.15567444298519004</v>
      </c>
      <c r="U572" s="8">
        <v>1.4433414794441395E-2</v>
      </c>
      <c r="V572" s="8">
        <v>2.1037196061237058E-2</v>
      </c>
      <c r="W572" s="8">
        <v>6.6808334530584851E-2</v>
      </c>
      <c r="X572" s="8">
        <v>3.7048507175252684E-5</v>
      </c>
      <c r="Y572" s="8">
        <v>0.22720079888511921</v>
      </c>
      <c r="Z572" s="8">
        <v>0</v>
      </c>
      <c r="AA572" s="8">
        <v>1.1817070512837</v>
      </c>
      <c r="AB572" s="8">
        <v>0</v>
      </c>
      <c r="AC572" s="8">
        <v>1.50105</v>
      </c>
      <c r="AD572" s="8">
        <v>9.6904344599999984E-2</v>
      </c>
      <c r="AE572" s="8">
        <v>0</v>
      </c>
      <c r="AF572" s="8">
        <v>0</v>
      </c>
      <c r="AG572" s="8">
        <v>0.4069237194824219</v>
      </c>
      <c r="AH572" s="8">
        <v>0.15334832208497312</v>
      </c>
      <c r="AI572" s="8">
        <v>0</v>
      </c>
      <c r="AJ572" s="8">
        <v>0.22430809815443448</v>
      </c>
      <c r="AK572" s="8">
        <v>0</v>
      </c>
      <c r="AL572" s="8">
        <v>0</v>
      </c>
      <c r="AM572" s="8">
        <v>4.973289063357391E-3</v>
      </c>
      <c r="AN572" s="8">
        <v>0.20705918889317293</v>
      </c>
      <c r="AO572" s="8">
        <v>2.8023271976699994E-2</v>
      </c>
      <c r="AP572" s="8">
        <v>7.8200229618000008E-2</v>
      </c>
      <c r="AQ572" s="8">
        <v>1.492177745E-3</v>
      </c>
      <c r="AR572" s="8">
        <v>2.6661512799999995E-2</v>
      </c>
      <c r="AS572" s="8">
        <v>2.11760431212E-2</v>
      </c>
      <c r="AT572" s="8">
        <v>0.39991812732959409</v>
      </c>
      <c r="AU572" s="8">
        <v>0</v>
      </c>
      <c r="AV572" s="8">
        <v>7.717883415608833E-3</v>
      </c>
      <c r="AW572" s="8">
        <v>1.2155999999999998E-2</v>
      </c>
      <c r="AX572" s="8">
        <v>0.2086587186138</v>
      </c>
      <c r="AY572" s="8">
        <v>9.0508318177103211E-2</v>
      </c>
      <c r="AZ572" s="8">
        <v>6.0735763228921318</v>
      </c>
      <c r="BA572" s="8">
        <v>8.1508912389194235E-2</v>
      </c>
      <c r="BB572" s="8">
        <v>0</v>
      </c>
      <c r="BC572" s="8">
        <v>0.32754194299900002</v>
      </c>
      <c r="BD572" s="8">
        <v>0</v>
      </c>
      <c r="BE572" s="8">
        <v>0</v>
      </c>
      <c r="BF572" s="8">
        <v>4.9674394234556003E-2</v>
      </c>
      <c r="BG572" s="8">
        <v>0.1453498589592</v>
      </c>
      <c r="BH572" s="8">
        <v>0.28630472410937319</v>
      </c>
      <c r="BI572" s="8">
        <v>4.7852596650000002E-2</v>
      </c>
      <c r="BJ572" s="8">
        <v>0</v>
      </c>
      <c r="BK572" s="8">
        <v>0.70842938882141215</v>
      </c>
      <c r="BL572" s="8">
        <v>0</v>
      </c>
      <c r="BM572" s="8">
        <v>2.6665706111785878</v>
      </c>
      <c r="BN572" s="8">
        <v>9.6825808640662731E-2</v>
      </c>
      <c r="BO572" s="8">
        <v>1.751280504304498E-2</v>
      </c>
      <c r="BP572" s="8">
        <v>5.4447086600855246E-2</v>
      </c>
      <c r="BQ572" s="8">
        <v>0.322003997381206</v>
      </c>
      <c r="BR572" s="8">
        <v>0.20637793238176225</v>
      </c>
      <c r="BS572" s="8">
        <v>1.3465541143980633</v>
      </c>
      <c r="BT572" s="8">
        <v>0.51317274189977768</v>
      </c>
      <c r="BU572" s="8">
        <v>0.23765761695558912</v>
      </c>
      <c r="BV572" s="8">
        <v>0</v>
      </c>
      <c r="BW572" s="8">
        <v>0.14670017810030958</v>
      </c>
      <c r="BX572" s="8">
        <v>6.5856025695518183E-2</v>
      </c>
      <c r="BY572" s="8">
        <v>0.28320828732879755</v>
      </c>
      <c r="BZ572" s="8">
        <v>0.17048821655214863</v>
      </c>
      <c r="CA572" s="8">
        <v>0.10914085097284598</v>
      </c>
      <c r="CB572" s="8">
        <v>2.5858209939789221E-3</v>
      </c>
      <c r="CC572" s="8">
        <v>0</v>
      </c>
      <c r="CD572" s="8">
        <v>1.10538911817164</v>
      </c>
      <c r="CE572" s="8">
        <v>0.75700000000000001</v>
      </c>
      <c r="CF572" s="8">
        <v>0.17915299862460796</v>
      </c>
      <c r="CG572" s="8">
        <v>0</v>
      </c>
      <c r="CH572" s="8">
        <v>0.51349502281692638</v>
      </c>
      <c r="CI572" s="8">
        <v>5.6763873278639056E-2</v>
      </c>
      <c r="CJ572" s="8">
        <v>0.15374225546352013</v>
      </c>
      <c r="CK572" s="8">
        <v>0</v>
      </c>
      <c r="CL572" s="8">
        <v>8.5512798884114349E-3</v>
      </c>
      <c r="CM572" s="8">
        <v>3.2832879358600124E-2</v>
      </c>
      <c r="CN572" s="8">
        <v>2.9343455391644332E-2</v>
      </c>
      <c r="CO572" s="8">
        <v>2.7157408125206277E-2</v>
      </c>
      <c r="CP572" s="8">
        <v>3.5217931368874925E-2</v>
      </c>
      <c r="CQ572" s="8">
        <v>1.9945524675687222E-3</v>
      </c>
      <c r="CR572" s="8">
        <v>2.7524794911574162E-4</v>
      </c>
      <c r="CS572" s="8">
        <v>0.81482570683418831</v>
      </c>
    </row>
    <row r="573" spans="1:97">
      <c r="A573" s="6" t="s">
        <v>779</v>
      </c>
      <c r="B573" s="8">
        <v>-0.13201550300000001</v>
      </c>
      <c r="C573" s="8">
        <f t="shared" si="31"/>
        <v>0</v>
      </c>
      <c r="D573" s="8">
        <f t="shared" si="30"/>
        <v>0</v>
      </c>
      <c r="E573" s="8">
        <f t="shared" si="30"/>
        <v>0</v>
      </c>
      <c r="F573" s="8">
        <f t="shared" si="30"/>
        <v>0</v>
      </c>
      <c r="G573" s="8">
        <f t="shared" si="30"/>
        <v>0</v>
      </c>
      <c r="H573" s="8">
        <f t="shared" si="30"/>
        <v>0</v>
      </c>
      <c r="I573" s="8">
        <f t="shared" si="30"/>
        <v>0</v>
      </c>
      <c r="J573" s="8">
        <f t="shared" si="30"/>
        <v>0</v>
      </c>
      <c r="K573" s="8">
        <f t="shared" si="30"/>
        <v>0</v>
      </c>
      <c r="L573" s="8">
        <f t="shared" si="30"/>
        <v>0</v>
      </c>
      <c r="M573" s="8">
        <f t="shared" si="30"/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6.6743201672572871E-3</v>
      </c>
      <c r="T573" s="8">
        <v>0.14858638811457112</v>
      </c>
      <c r="U573" s="8">
        <v>1.4243627394700042E-2</v>
      </c>
      <c r="V573" s="8">
        <v>2.0385644086913624E-2</v>
      </c>
      <c r="W573" s="8">
        <v>6.4134992352997425E-2</v>
      </c>
      <c r="X573" s="8">
        <v>3.6238846108509395E-5</v>
      </c>
      <c r="Y573" s="8">
        <v>0.21773674371496712</v>
      </c>
      <c r="Z573" s="8">
        <v>0</v>
      </c>
      <c r="AA573" s="8">
        <v>1.2575911159038</v>
      </c>
      <c r="AB573" s="8">
        <v>0</v>
      </c>
      <c r="AC573" s="8">
        <v>1.50105</v>
      </c>
      <c r="AD573" s="8">
        <v>0.10182647003999999</v>
      </c>
      <c r="AE573" s="8">
        <v>0</v>
      </c>
      <c r="AF573" s="8">
        <v>0</v>
      </c>
      <c r="AG573" s="8">
        <v>0.40490094025878909</v>
      </c>
      <c r="AH573" s="8">
        <v>0.17374240615267331</v>
      </c>
      <c r="AI573" s="8">
        <v>0</v>
      </c>
      <c r="AJ573" s="8">
        <v>0.22218663203658093</v>
      </c>
      <c r="AK573" s="8">
        <v>0</v>
      </c>
      <c r="AL573" s="8">
        <v>0</v>
      </c>
      <c r="AM573" s="8">
        <v>4.84429124857709E-3</v>
      </c>
      <c r="AN573" s="8">
        <v>0.1910528482817446</v>
      </c>
      <c r="AO573" s="8">
        <v>2.3777321677200005E-2</v>
      </c>
      <c r="AP573" s="8">
        <v>8.6958309144000004E-2</v>
      </c>
      <c r="AQ573" s="8">
        <v>1.4664505425E-3</v>
      </c>
      <c r="AR573" s="8">
        <v>2.6251335679999994E-2</v>
      </c>
      <c r="AS573" s="8">
        <v>2.1331292704200002E-2</v>
      </c>
      <c r="AT573" s="8">
        <v>0.38917591346435598</v>
      </c>
      <c r="AU573" s="8">
        <v>0</v>
      </c>
      <c r="AV573" s="8">
        <v>7.8946288373403332E-3</v>
      </c>
      <c r="AW573" s="8">
        <v>9.1169999999999984E-3</v>
      </c>
      <c r="AX573" s="8">
        <v>0.19440253287000001</v>
      </c>
      <c r="AY573" s="8">
        <v>8.7728771324137714E-2</v>
      </c>
      <c r="AZ573" s="8">
        <v>6.0191400480831359</v>
      </c>
      <c r="BA573" s="8">
        <v>8.1910207754112674E-2</v>
      </c>
      <c r="BB573" s="8">
        <v>0</v>
      </c>
      <c r="BC573" s="8">
        <v>0.32751733185719994</v>
      </c>
      <c r="BD573" s="8">
        <v>0</v>
      </c>
      <c r="BE573" s="8">
        <v>0</v>
      </c>
      <c r="BF573" s="8">
        <v>5.0014998162013255E-2</v>
      </c>
      <c r="BG573" s="8">
        <v>0.14626994236343999</v>
      </c>
      <c r="BH573" s="8">
        <v>0.28339315064385406</v>
      </c>
      <c r="BI573" s="8">
        <v>4.8881684750000001E-2</v>
      </c>
      <c r="BJ573" s="8">
        <v>0</v>
      </c>
      <c r="BK573" s="8">
        <v>0.63626615071228088</v>
      </c>
      <c r="BL573" s="8">
        <v>0</v>
      </c>
      <c r="BM573" s="8">
        <v>2.7387338492877191</v>
      </c>
      <c r="BN573" s="8">
        <v>8.919214455427614E-2</v>
      </c>
      <c r="BO573" s="8">
        <v>1.6963204662612152E-2</v>
      </c>
      <c r="BP573" s="8">
        <v>5.3155751653084733E-2</v>
      </c>
      <c r="BQ573" s="8">
        <v>0.30706098010907829</v>
      </c>
      <c r="BR573" s="8">
        <v>0.19364843407332405</v>
      </c>
      <c r="BS573" s="8">
        <v>1.2881206524315716</v>
      </c>
      <c r="BT573" s="8">
        <v>0.49582092290050245</v>
      </c>
      <c r="BU573" s="8">
        <v>0.22472629635973673</v>
      </c>
      <c r="BV573" s="8">
        <v>0</v>
      </c>
      <c r="BW573" s="8">
        <v>0.14277712658257127</v>
      </c>
      <c r="BX573" s="8">
        <v>6.2527826247324572E-2</v>
      </c>
      <c r="BY573" s="8">
        <v>0.26512853115398899</v>
      </c>
      <c r="BZ573" s="8">
        <v>0.16250180894650545</v>
      </c>
      <c r="CA573" s="8">
        <v>9.6528786033277802E-2</v>
      </c>
      <c r="CB573" s="8">
        <v>2.5346061178174516E-3</v>
      </c>
      <c r="CC573" s="8">
        <v>0</v>
      </c>
      <c r="CD573" s="8">
        <v>1.0377670368058836</v>
      </c>
      <c r="CE573" s="8">
        <v>0.71099999999999997</v>
      </c>
      <c r="CF573" s="8">
        <v>0.17279168411749182</v>
      </c>
      <c r="CG573" s="8">
        <v>0</v>
      </c>
      <c r="CH573" s="8">
        <v>0.49511275280496286</v>
      </c>
      <c r="CI573" s="8">
        <v>5.3104956376581053E-2</v>
      </c>
      <c r="CJ573" s="8">
        <v>0.1475543604987484</v>
      </c>
      <c r="CK573" s="8">
        <v>0</v>
      </c>
      <c r="CL573" s="8">
        <v>8.2498691294927845E-3</v>
      </c>
      <c r="CM573" s="8">
        <v>3.1048483741284903E-2</v>
      </c>
      <c r="CN573" s="8">
        <v>2.79705030592226E-2</v>
      </c>
      <c r="CO573" s="8">
        <v>2.6192191760922131E-2</v>
      </c>
      <c r="CP573" s="8">
        <v>3.4269577503429058E-2</v>
      </c>
      <c r="CQ573" s="8">
        <v>1.8947423011380301E-3</v>
      </c>
      <c r="CR573" s="8">
        <v>2.6513336713375533E-4</v>
      </c>
      <c r="CS573" s="8">
        <v>0.81482570683418831</v>
      </c>
    </row>
    <row r="574" spans="1:97">
      <c r="A574" s="6" t="s">
        <v>780</v>
      </c>
      <c r="B574" s="8">
        <v>-0.13445674099999999</v>
      </c>
      <c r="C574" s="8">
        <f t="shared" si="31"/>
        <v>0</v>
      </c>
      <c r="D574" s="8">
        <f t="shared" si="30"/>
        <v>0</v>
      </c>
      <c r="E574" s="8">
        <f t="shared" si="30"/>
        <v>0</v>
      </c>
      <c r="F574" s="8">
        <f t="shared" si="30"/>
        <v>0</v>
      </c>
      <c r="G574" s="8">
        <f t="shared" si="30"/>
        <v>0</v>
      </c>
      <c r="H574" s="8">
        <f t="shared" si="30"/>
        <v>0</v>
      </c>
      <c r="I574" s="8">
        <f t="shared" si="30"/>
        <v>0</v>
      </c>
      <c r="J574" s="8">
        <f t="shared" si="30"/>
        <v>0</v>
      </c>
      <c r="K574" s="8">
        <f t="shared" si="30"/>
        <v>0</v>
      </c>
      <c r="L574" s="8">
        <f t="shared" si="30"/>
        <v>0</v>
      </c>
      <c r="M574" s="8">
        <f t="shared" si="30"/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6.6665581838407546E-3</v>
      </c>
      <c r="T574" s="8">
        <v>0.14763707256621517</v>
      </c>
      <c r="U574" s="8">
        <v>1.3333515219434549E-2</v>
      </c>
      <c r="V574" s="8">
        <v>1.9844478603475019E-2</v>
      </c>
      <c r="W574" s="8">
        <v>6.2347995267475545E-2</v>
      </c>
      <c r="X574" s="8">
        <v>3.608425018223245E-5</v>
      </c>
      <c r="Y574" s="8">
        <v>0.2019092691363264</v>
      </c>
      <c r="Z574" s="8">
        <v>0</v>
      </c>
      <c r="AA574" s="8">
        <v>1.2084262820103002</v>
      </c>
      <c r="AB574" s="8">
        <v>0</v>
      </c>
      <c r="AC574" s="8">
        <v>1.50105</v>
      </c>
      <c r="AD574" s="8">
        <v>0.10223664715999999</v>
      </c>
      <c r="AE574" s="8">
        <v>0</v>
      </c>
      <c r="AF574" s="8">
        <v>0</v>
      </c>
      <c r="AG574" s="8">
        <v>0.40461489350585944</v>
      </c>
      <c r="AH574" s="8">
        <v>0.16729669299018857</v>
      </c>
      <c r="AI574" s="8">
        <v>0</v>
      </c>
      <c r="AJ574" s="8">
        <v>0.21289783676245633</v>
      </c>
      <c r="AK574" s="8">
        <v>0</v>
      </c>
      <c r="AL574" s="8">
        <v>0</v>
      </c>
      <c r="AM574" s="8">
        <v>4.9231703860802695E-3</v>
      </c>
      <c r="AN574" s="8">
        <v>0.1784547435413246</v>
      </c>
      <c r="AO574" s="8">
        <v>2.0946688144200001E-2</v>
      </c>
      <c r="AP574" s="8">
        <v>9.200961710000001E-2</v>
      </c>
      <c r="AQ574" s="8">
        <v>1.4664505425E-3</v>
      </c>
      <c r="AR574" s="8">
        <v>2.7892044160000001E-2</v>
      </c>
      <c r="AS574" s="8">
        <v>2.0089296040199999E-2</v>
      </c>
      <c r="AT574" s="8">
        <v>0.38412325387825952</v>
      </c>
      <c r="AU574" s="8">
        <v>0</v>
      </c>
      <c r="AV574" s="8">
        <v>8.1892045402261662E-3</v>
      </c>
      <c r="AW574" s="8">
        <v>1.2155999999999998E-2</v>
      </c>
      <c r="AX574" s="8">
        <v>0.19829058352740001</v>
      </c>
      <c r="AY574" s="8">
        <v>8.7834706588847067E-2</v>
      </c>
      <c r="AZ574" s="8">
        <v>6.1095377208485315</v>
      </c>
      <c r="BA574" s="8">
        <v>8.1128607098074498E-2</v>
      </c>
      <c r="BB574" s="8">
        <v>0</v>
      </c>
      <c r="BC574" s="8">
        <v>0.32749993741</v>
      </c>
      <c r="BD574" s="8">
        <v>0</v>
      </c>
      <c r="BE574" s="8">
        <v>0</v>
      </c>
      <c r="BF574" s="8">
        <v>5.0421647213756006E-2</v>
      </c>
      <c r="BG574" s="8">
        <v>0.12291472881827999</v>
      </c>
      <c r="BH574" s="8">
        <v>0.28404016696952505</v>
      </c>
      <c r="BI574" s="8">
        <v>4.9293319990000001E-2</v>
      </c>
      <c r="BJ574" s="8">
        <v>0</v>
      </c>
      <c r="BK574" s="8">
        <v>0.57707813378051798</v>
      </c>
      <c r="BL574" s="8">
        <v>0</v>
      </c>
      <c r="BM574" s="8">
        <v>2.797921866219482</v>
      </c>
      <c r="BN574" s="8">
        <v>8.1363453903527755E-2</v>
      </c>
      <c r="BO574" s="8">
        <v>1.6432690239242587E-2</v>
      </c>
      <c r="BP574" s="8">
        <v>5.0765171354023059E-2</v>
      </c>
      <c r="BQ574" s="8">
        <v>0.29148326177452849</v>
      </c>
      <c r="BR574" s="8">
        <v>0.18314308759714643</v>
      </c>
      <c r="BS574" s="8">
        <v>1.237665482723004</v>
      </c>
      <c r="BT574" s="8">
        <v>0.49513677992112531</v>
      </c>
      <c r="BU574" s="8">
        <v>0.21055992492269474</v>
      </c>
      <c r="BV574" s="8">
        <v>0</v>
      </c>
      <c r="BW574" s="8">
        <v>0.13839792253944588</v>
      </c>
      <c r="BX574" s="8">
        <v>5.9847585708443424E-2</v>
      </c>
      <c r="BY574" s="8">
        <v>0.26612105591218799</v>
      </c>
      <c r="BZ574" s="8">
        <v>0.1532847478560051</v>
      </c>
      <c r="CA574" s="8">
        <v>9.1559956472900397E-2</v>
      </c>
      <c r="CB574" s="8">
        <v>2.4837048902381859E-3</v>
      </c>
      <c r="CC574" s="8">
        <v>0</v>
      </c>
      <c r="CD574" s="8">
        <v>0.97747712877081283</v>
      </c>
      <c r="CE574" s="8">
        <v>0.67699999999999994</v>
      </c>
      <c r="CF574" s="8">
        <v>0.16663938659598768</v>
      </c>
      <c r="CG574" s="8">
        <v>0</v>
      </c>
      <c r="CH574" s="8">
        <v>0.46881964357243955</v>
      </c>
      <c r="CI574" s="8">
        <v>4.9627793745332729E-2</v>
      </c>
      <c r="CJ574" s="8">
        <v>0.14236108496450858</v>
      </c>
      <c r="CK574" s="8">
        <v>0</v>
      </c>
      <c r="CL574" s="8">
        <v>8.5697439431121764E-3</v>
      </c>
      <c r="CM574" s="8">
        <v>2.9049960649891852E-2</v>
      </c>
      <c r="CN574" s="8">
        <v>2.6615233212348977E-2</v>
      </c>
      <c r="CO574" s="8">
        <v>2.5316358105641843E-2</v>
      </c>
      <c r="CP574" s="8">
        <v>3.3611753843316577E-2</v>
      </c>
      <c r="CQ574" s="8">
        <v>1.8425840156854243E-3</v>
      </c>
      <c r="CR574" s="8">
        <v>2.5438261048824008E-4</v>
      </c>
      <c r="CS574" s="8">
        <v>0.81482570683418831</v>
      </c>
    </row>
    <row r="575" spans="1:97">
      <c r="A575" s="6" t="s">
        <v>781</v>
      </c>
      <c r="B575" s="8">
        <v>-0.135097305</v>
      </c>
      <c r="C575" s="8">
        <f t="shared" si="31"/>
        <v>0</v>
      </c>
      <c r="D575" s="8">
        <f t="shared" si="30"/>
        <v>0</v>
      </c>
      <c r="E575" s="8">
        <f t="shared" si="30"/>
        <v>0</v>
      </c>
      <c r="F575" s="8">
        <f t="shared" si="30"/>
        <v>0</v>
      </c>
      <c r="G575" s="8">
        <f t="shared" si="30"/>
        <v>0</v>
      </c>
      <c r="H575" s="8">
        <f t="shared" si="30"/>
        <v>0</v>
      </c>
      <c r="I575" s="8">
        <f t="shared" si="30"/>
        <v>0</v>
      </c>
      <c r="J575" s="8">
        <f t="shared" si="30"/>
        <v>0</v>
      </c>
      <c r="K575" s="8">
        <f t="shared" si="30"/>
        <v>0</v>
      </c>
      <c r="L575" s="8">
        <f t="shared" si="30"/>
        <v>0</v>
      </c>
      <c r="M575" s="8">
        <f t="shared" si="30"/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6.2779975854594843E-3</v>
      </c>
      <c r="T575" s="8">
        <v>0.14274557026026988</v>
      </c>
      <c r="U575" s="8">
        <v>1.2864171747526775E-2</v>
      </c>
      <c r="V575" s="8">
        <v>1.9030474642425719E-2</v>
      </c>
      <c r="W575" s="8">
        <v>6.0700537903726107E-2</v>
      </c>
      <c r="X575" s="8">
        <v>3.612352143613981E-5</v>
      </c>
      <c r="Y575" s="8">
        <v>0.19190941309144133</v>
      </c>
      <c r="Z575" s="8">
        <v>0</v>
      </c>
      <c r="AA575" s="8">
        <v>1.2355043359220999</v>
      </c>
      <c r="AB575" s="8">
        <v>0</v>
      </c>
      <c r="AC575" s="8">
        <v>1.50105</v>
      </c>
      <c r="AD575" s="8">
        <v>0.10233919143999998</v>
      </c>
      <c r="AE575" s="8">
        <v>0</v>
      </c>
      <c r="AF575" s="8">
        <v>0</v>
      </c>
      <c r="AG575" s="8">
        <v>0.40274537922363285</v>
      </c>
      <c r="AH575" s="8">
        <v>0.14979234973600919</v>
      </c>
      <c r="AI575" s="8">
        <v>0</v>
      </c>
      <c r="AJ575" s="8">
        <v>0.24002390723842035</v>
      </c>
      <c r="AK575" s="8">
        <v>0</v>
      </c>
      <c r="AL575" s="8">
        <v>0</v>
      </c>
      <c r="AM575" s="8">
        <v>4.8403160759579586E-3</v>
      </c>
      <c r="AN575" s="8">
        <v>0.1771764430795767</v>
      </c>
      <c r="AO575" s="8">
        <v>2.2362004910699999E-2</v>
      </c>
      <c r="AP575" s="8">
        <v>8.5392418442000018E-2</v>
      </c>
      <c r="AQ575" s="8">
        <v>1.5179049475000002E-3</v>
      </c>
      <c r="AR575" s="8">
        <v>2.8302221279999998E-2</v>
      </c>
      <c r="AS575" s="8">
        <v>1.9871946624000002E-2</v>
      </c>
      <c r="AT575" s="8">
        <v>0.39678041078369292</v>
      </c>
      <c r="AU575" s="8">
        <v>0</v>
      </c>
      <c r="AV575" s="8">
        <v>8.0124591184946633E-3</v>
      </c>
      <c r="AW575" s="8">
        <v>9.1169999999999984E-3</v>
      </c>
      <c r="AX575" s="8">
        <v>0.19829058352740001</v>
      </c>
      <c r="AY575" s="8">
        <v>8.9479230015329828E-2</v>
      </c>
      <c r="AZ575" s="8">
        <v>5.969664997549617</v>
      </c>
      <c r="BA575" s="8">
        <v>8.6320889750626489E-2</v>
      </c>
      <c r="BB575" s="8">
        <v>0</v>
      </c>
      <c r="BC575" s="8">
        <v>0.32748208010800001</v>
      </c>
      <c r="BD575" s="8">
        <v>0</v>
      </c>
      <c r="BE575" s="8">
        <v>0</v>
      </c>
      <c r="BF575" s="8">
        <v>4.9798936397756004E-2</v>
      </c>
      <c r="BG575" s="8">
        <v>0.10213117203895199</v>
      </c>
      <c r="BH575" s="8">
        <v>0.2892162975748922</v>
      </c>
      <c r="BI575" s="8">
        <v>4.7852596650000002E-2</v>
      </c>
      <c r="BJ575" s="8">
        <v>0</v>
      </c>
      <c r="BK575" s="8">
        <v>0.91734669465820318</v>
      </c>
      <c r="BL575" s="8">
        <v>0</v>
      </c>
      <c r="BM575" s="8">
        <v>2.4576533053417968</v>
      </c>
      <c r="BN575" s="8">
        <v>7.3105691335054318E-2</v>
      </c>
      <c r="BO575" s="8">
        <v>1.5928809608765807E-2</v>
      </c>
      <c r="BP575" s="8">
        <v>4.8379367684987212E-2</v>
      </c>
      <c r="BQ575" s="8">
        <v>0.27624250806430073</v>
      </c>
      <c r="BR575" s="8">
        <v>0.17841483773837538</v>
      </c>
      <c r="BS575" s="8">
        <v>1.2015419382794761</v>
      </c>
      <c r="BT575" s="8">
        <v>0.47440270898193587</v>
      </c>
      <c r="BU575" s="8">
        <v>0.19612942255102994</v>
      </c>
      <c r="BV575" s="8">
        <v>0</v>
      </c>
      <c r="BW575" s="8">
        <v>0.13559248086617198</v>
      </c>
      <c r="BX575" s="8">
        <v>5.7736667555441754E-2</v>
      </c>
      <c r="BY575" s="8">
        <v>0.22967519275682841</v>
      </c>
      <c r="BZ575" s="8">
        <v>0.14400289356069676</v>
      </c>
      <c r="CA575" s="8">
        <v>8.669349651324311E-2</v>
      </c>
      <c r="CB575" s="8">
        <v>2.4647986964968821E-3</v>
      </c>
      <c r="CC575" s="8">
        <v>0</v>
      </c>
      <c r="CD575" s="8">
        <v>0.91704243565534826</v>
      </c>
      <c r="CE575" s="8">
        <v>0.64699999999999991</v>
      </c>
      <c r="CF575" s="8">
        <v>0.15901042204939728</v>
      </c>
      <c r="CG575" s="8">
        <v>0</v>
      </c>
      <c r="CH575" s="8">
        <v>0.44797360160538774</v>
      </c>
      <c r="CI575" s="8">
        <v>4.8674422100470051E-2</v>
      </c>
      <c r="CJ575" s="8">
        <v>0.13558752871732349</v>
      </c>
      <c r="CK575" s="8">
        <v>0</v>
      </c>
      <c r="CL575" s="8">
        <v>8.0366260610544582E-3</v>
      </c>
      <c r="CM575" s="8">
        <v>2.6801622172074668E-2</v>
      </c>
      <c r="CN575" s="8">
        <v>2.5623159900739597E-2</v>
      </c>
      <c r="CO575" s="8">
        <v>2.4628151782924317E-2</v>
      </c>
      <c r="CP575" s="8">
        <v>3.2184289663421364E-2</v>
      </c>
      <c r="CQ575" s="8">
        <v>1.7975645888063142E-3</v>
      </c>
      <c r="CR575" s="8">
        <v>2.4656095466242707E-4</v>
      </c>
      <c r="CS575" s="8">
        <v>0.81482570683418842</v>
      </c>
    </row>
    <row r="576" spans="1:97">
      <c r="A576" s="6" t="s">
        <v>782</v>
      </c>
      <c r="B576" s="8">
        <v>-0.13344493099999999</v>
      </c>
      <c r="C576" s="8">
        <f t="shared" si="31"/>
        <v>0</v>
      </c>
      <c r="D576" s="8">
        <f t="shared" si="30"/>
        <v>0</v>
      </c>
      <c r="E576" s="8">
        <f t="shared" si="30"/>
        <v>0</v>
      </c>
      <c r="F576" s="8">
        <f t="shared" si="30"/>
        <v>0</v>
      </c>
      <c r="G576" s="8">
        <f t="shared" ref="D576:M601" si="32">0+0</f>
        <v>0</v>
      </c>
      <c r="H576" s="8">
        <f t="shared" si="32"/>
        <v>0</v>
      </c>
      <c r="I576" s="8">
        <f t="shared" si="32"/>
        <v>0</v>
      </c>
      <c r="J576" s="8">
        <f t="shared" si="32"/>
        <v>0</v>
      </c>
      <c r="K576" s="8">
        <f t="shared" si="32"/>
        <v>0</v>
      </c>
      <c r="L576" s="8">
        <f t="shared" si="32"/>
        <v>0</v>
      </c>
      <c r="M576" s="8">
        <f t="shared" si="32"/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6.0412030571945566E-3</v>
      </c>
      <c r="T576" s="8">
        <v>0.13823139132742368</v>
      </c>
      <c r="U576" s="8">
        <v>1.3461954176201022E-2</v>
      </c>
      <c r="V576" s="8">
        <v>1.8126828673042848E-2</v>
      </c>
      <c r="W576" s="8">
        <v>5.9432824181664061E-2</v>
      </c>
      <c r="X576" s="8">
        <v>3.6147045499488527E-5</v>
      </c>
      <c r="Y576" s="8">
        <v>0.1824570663426755</v>
      </c>
      <c r="Z576" s="8">
        <v>0</v>
      </c>
      <c r="AA576" s="8">
        <v>1.2713175882945</v>
      </c>
      <c r="AB576" s="8">
        <v>0</v>
      </c>
      <c r="AC576" s="8">
        <v>1.50105</v>
      </c>
      <c r="AD576" s="8">
        <v>0.105107887</v>
      </c>
      <c r="AE576" s="8">
        <v>0</v>
      </c>
      <c r="AF576" s="8">
        <v>0</v>
      </c>
      <c r="AG576" s="8">
        <v>0.40141728051757813</v>
      </c>
      <c r="AH576" s="8">
        <v>0.18765668663025969</v>
      </c>
      <c r="AI576" s="8">
        <v>0</v>
      </c>
      <c r="AJ576" s="8">
        <v>0.24607290887222849</v>
      </c>
      <c r="AK576" s="8">
        <v>0</v>
      </c>
      <c r="AL576" s="8">
        <v>0</v>
      </c>
      <c r="AM576" s="8">
        <v>4.9266450896462517E-3</v>
      </c>
      <c r="AN576" s="8">
        <v>0.17404906033701009</v>
      </c>
      <c r="AO576" s="8">
        <v>2.5758765150300001E-2</v>
      </c>
      <c r="AP576" s="8">
        <v>8.6658133158E-2</v>
      </c>
      <c r="AQ576" s="8">
        <v>1.5179049475000002E-3</v>
      </c>
      <c r="AR576" s="8">
        <v>2.9840385479999999E-2</v>
      </c>
      <c r="AS576" s="8">
        <v>2.0523994872600006E-2</v>
      </c>
      <c r="AT576" s="8">
        <v>0.40052784110444195</v>
      </c>
      <c r="AU576" s="8">
        <v>0</v>
      </c>
      <c r="AV576" s="8">
        <v>8.0124591184946633E-3</v>
      </c>
      <c r="AW576" s="8">
        <v>9.1169999999999984E-3</v>
      </c>
      <c r="AX576" s="8">
        <v>0.19893859197030003</v>
      </c>
      <c r="AY576" s="8">
        <v>8.8029427243250996E-2</v>
      </c>
      <c r="AZ576" s="8">
        <v>6.159148893019732</v>
      </c>
      <c r="BA576" s="8">
        <v>8.8586434471489381E-2</v>
      </c>
      <c r="BB576" s="8">
        <v>0</v>
      </c>
      <c r="BC576" s="8">
        <v>0.32749355344980002</v>
      </c>
      <c r="BD576" s="8">
        <v>0</v>
      </c>
      <c r="BE576" s="8">
        <v>0</v>
      </c>
      <c r="BF576" s="8">
        <v>4.9923478560956004E-2</v>
      </c>
      <c r="BG576" s="8">
        <v>9.2277202042367987E-2</v>
      </c>
      <c r="BH576" s="8">
        <v>0.28145210166684143</v>
      </c>
      <c r="BI576" s="8">
        <v>4.8470049509999995E-2</v>
      </c>
      <c r="BJ576" s="8">
        <v>0</v>
      </c>
      <c r="BK576" s="8">
        <v>1.116618009522095</v>
      </c>
      <c r="BL576" s="8">
        <v>0</v>
      </c>
      <c r="BM576" s="8">
        <v>2.258381990477905</v>
      </c>
      <c r="BN576" s="8">
        <v>6.639622773110046E-2</v>
      </c>
      <c r="BO576" s="8">
        <v>1.5201226204958113E-2</v>
      </c>
      <c r="BP576" s="8">
        <v>4.6787877709137678E-2</v>
      </c>
      <c r="BQ576" s="8">
        <v>0.26507999654465475</v>
      </c>
      <c r="BR576" s="8">
        <v>0.1708842462881637</v>
      </c>
      <c r="BS576" s="8">
        <v>1.1500937993602427</v>
      </c>
      <c r="BT576" s="8">
        <v>0.45620910831151362</v>
      </c>
      <c r="BU576" s="8">
        <v>0.18364945463057122</v>
      </c>
      <c r="BV576" s="8">
        <v>0</v>
      </c>
      <c r="BW576" s="8">
        <v>0.13322885553452218</v>
      </c>
      <c r="BX576" s="8">
        <v>5.5813907161882781E-2</v>
      </c>
      <c r="BY576" s="8">
        <v>0.21313635205239395</v>
      </c>
      <c r="BZ576" s="8">
        <v>0.13556142762726664</v>
      </c>
      <c r="CA576" s="8">
        <v>8.5526439688084196E-2</v>
      </c>
      <c r="CB576" s="8">
        <v>2.4277860563578554E-3</v>
      </c>
      <c r="CC576" s="8">
        <v>0</v>
      </c>
      <c r="CD576" s="8">
        <v>0.86662583681666383</v>
      </c>
      <c r="CE576" s="8">
        <v>0.6140000000000001</v>
      </c>
      <c r="CF576" s="8">
        <v>0.15215998604378192</v>
      </c>
      <c r="CG576" s="8">
        <v>0</v>
      </c>
      <c r="CH576" s="8">
        <v>0.4253351946337447</v>
      </c>
      <c r="CI576" s="8">
        <v>4.8169624299560412E-2</v>
      </c>
      <c r="CJ576" s="8">
        <v>0.12992708998968203</v>
      </c>
      <c r="CK576" s="8">
        <v>0</v>
      </c>
      <c r="CL576" s="8">
        <v>9.0278403116005844E-3</v>
      </c>
      <c r="CM576" s="8">
        <v>2.5338417765876184E-2</v>
      </c>
      <c r="CN576" s="8">
        <v>2.4729392599889984E-2</v>
      </c>
      <c r="CO576" s="8">
        <v>2.4298661037886585E-2</v>
      </c>
      <c r="CP576" s="8">
        <v>3.1717028183858603E-2</v>
      </c>
      <c r="CQ576" s="8">
        <v>1.7675813827976309E-3</v>
      </c>
      <c r="CR576" s="8">
        <v>2.3839240864372081E-4</v>
      </c>
      <c r="CS576" s="8">
        <v>0.81482570683418842</v>
      </c>
    </row>
    <row r="577" spans="1:97">
      <c r="A577" s="6" t="s">
        <v>783</v>
      </c>
      <c r="B577" s="8">
        <v>-0.13294454999999999</v>
      </c>
      <c r="C577" s="8">
        <f t="shared" si="31"/>
        <v>0</v>
      </c>
      <c r="D577" s="8">
        <f t="shared" si="32"/>
        <v>0</v>
      </c>
      <c r="E577" s="8">
        <f t="shared" si="32"/>
        <v>0</v>
      </c>
      <c r="F577" s="8">
        <f t="shared" si="32"/>
        <v>0</v>
      </c>
      <c r="G577" s="8">
        <f t="shared" si="32"/>
        <v>0</v>
      </c>
      <c r="H577" s="8">
        <f t="shared" si="32"/>
        <v>0</v>
      </c>
      <c r="I577" s="8">
        <f t="shared" si="32"/>
        <v>0</v>
      </c>
      <c r="J577" s="8">
        <f t="shared" si="32"/>
        <v>0</v>
      </c>
      <c r="K577" s="8">
        <f t="shared" si="32"/>
        <v>0</v>
      </c>
      <c r="L577" s="8">
        <f t="shared" si="32"/>
        <v>0</v>
      </c>
      <c r="M577" s="8">
        <f t="shared" si="32"/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6.2037315981726543E-3</v>
      </c>
      <c r="T577" s="8">
        <v>0.13205629205449373</v>
      </c>
      <c r="U577" s="8">
        <v>1.1835664636846016E-2</v>
      </c>
      <c r="V577" s="8">
        <v>1.7520874987545822E-2</v>
      </c>
      <c r="W577" s="8">
        <v>5.8215346966012882E-2</v>
      </c>
      <c r="X577" s="8">
        <v>3.6117414110854914E-5</v>
      </c>
      <c r="Y577" s="8">
        <v>0.17535319854394463</v>
      </c>
      <c r="Z577" s="8">
        <v>0</v>
      </c>
      <c r="AA577" s="8">
        <v>1.2445404432992999</v>
      </c>
      <c r="AB577" s="8">
        <v>0</v>
      </c>
      <c r="AC577" s="8">
        <v>1.50105</v>
      </c>
      <c r="AD577" s="8">
        <v>0.10500534271999999</v>
      </c>
      <c r="AE577" s="8">
        <v>0</v>
      </c>
      <c r="AF577" s="8">
        <v>0</v>
      </c>
      <c r="AG577" s="8">
        <v>0.40198937402343748</v>
      </c>
      <c r="AH577" s="8">
        <v>0.1438570508296661</v>
      </c>
      <c r="AI577" s="8">
        <v>0</v>
      </c>
      <c r="AJ577" s="8">
        <v>0.23428646619577417</v>
      </c>
      <c r="AK577" s="8">
        <v>0</v>
      </c>
      <c r="AL577" s="8">
        <v>0</v>
      </c>
      <c r="AM577" s="8">
        <v>2.9913685039932216E-2</v>
      </c>
      <c r="AN577" s="8">
        <v>0.15896997494838444</v>
      </c>
      <c r="AO577" s="8">
        <v>2.8023271976700001E-2</v>
      </c>
      <c r="AP577" s="8">
        <v>9.5570020899000005E-2</v>
      </c>
      <c r="AQ577" s="8">
        <v>1.5179049475000002E-3</v>
      </c>
      <c r="AR577" s="8">
        <v>2.4815715759999996E-2</v>
      </c>
      <c r="AS577" s="8">
        <v>2.0989743621599999E-2</v>
      </c>
      <c r="AT577" s="8">
        <v>0.40746372130767849</v>
      </c>
      <c r="AU577" s="8">
        <v>0</v>
      </c>
      <c r="AV577" s="8">
        <v>7.9535439779174991E-3</v>
      </c>
      <c r="AW577" s="8">
        <v>1.2155999999999998E-2</v>
      </c>
      <c r="AX577" s="8">
        <v>0.2015306257419</v>
      </c>
      <c r="AY577" s="8">
        <v>9.0085585934443116E-2</v>
      </c>
      <c r="AZ577" s="8">
        <v>6.1912042274475096</v>
      </c>
      <c r="BA577" s="8">
        <v>7.4146770556909866E-2</v>
      </c>
      <c r="BB577" s="8">
        <v>0</v>
      </c>
      <c r="BC577" s="8">
        <v>0.32712142526479998</v>
      </c>
      <c r="BD577" s="8">
        <v>0</v>
      </c>
      <c r="BE577" s="8">
        <v>0</v>
      </c>
      <c r="BF577" s="8">
        <v>5.0264082488413256E-2</v>
      </c>
      <c r="BG577" s="8">
        <v>5.5889102825891997E-2</v>
      </c>
      <c r="BH577" s="8">
        <v>0.28048157717833505</v>
      </c>
      <c r="BI577" s="8">
        <v>4.8264231889999988E-2</v>
      </c>
      <c r="BJ577" s="8">
        <v>0</v>
      </c>
      <c r="BK577" s="8">
        <v>0.96420890879150356</v>
      </c>
      <c r="BL577" s="8">
        <v>0</v>
      </c>
      <c r="BM577" s="8">
        <v>2.4107910912084964</v>
      </c>
      <c r="BN577" s="8">
        <v>6.0001648096254002E-2</v>
      </c>
      <c r="BO577" s="8">
        <v>1.4750279150296393E-2</v>
      </c>
      <c r="BP577" s="8">
        <v>4.5418428651209569E-2</v>
      </c>
      <c r="BQ577" s="8">
        <v>0.25523163655373754</v>
      </c>
      <c r="BR577" s="8">
        <v>0.16093329090464034</v>
      </c>
      <c r="BS577" s="8">
        <v>1.1029565936122578</v>
      </c>
      <c r="BT577" s="8">
        <v>0.45261517172154608</v>
      </c>
      <c r="BU577" s="8">
        <v>0.17710644263640174</v>
      </c>
      <c r="BV577" s="8">
        <v>0</v>
      </c>
      <c r="BW577" s="8">
        <v>0.13104053578972583</v>
      </c>
      <c r="BX577" s="8">
        <v>5.391074960348146E-2</v>
      </c>
      <c r="BY577" s="8">
        <v>0.1992310630697994</v>
      </c>
      <c r="BZ577" s="8">
        <v>0.13051826824424764</v>
      </c>
      <c r="CA577" s="8">
        <v>8.2550672512913606E-2</v>
      </c>
      <c r="CB577" s="8">
        <v>2.412317609392436E-3</v>
      </c>
      <c r="CC577" s="8">
        <v>0</v>
      </c>
      <c r="CD577" s="8">
        <v>0.8200659943028743</v>
      </c>
      <c r="CE577" s="8">
        <v>0.59099999999999997</v>
      </c>
      <c r="CF577" s="8">
        <v>0.14953052396203592</v>
      </c>
      <c r="CG577" s="8">
        <v>0</v>
      </c>
      <c r="CH577" s="8">
        <v>0.40603417458126589</v>
      </c>
      <c r="CI577" s="8">
        <v>4.5065570790512995E-2</v>
      </c>
      <c r="CJ577" s="8">
        <v>0.12324328552916573</v>
      </c>
      <c r="CK577" s="8">
        <v>0</v>
      </c>
      <c r="CL577" s="8">
        <v>8.1982227909582969E-3</v>
      </c>
      <c r="CM577" s="8">
        <v>2.4267780395487049E-2</v>
      </c>
      <c r="CN577" s="8">
        <v>2.4076640119490365E-2</v>
      </c>
      <c r="CO577" s="8">
        <v>2.4424553112390439E-2</v>
      </c>
      <c r="CP577" s="8">
        <v>3.1321449593266597E-2</v>
      </c>
      <c r="CQ577" s="8">
        <v>1.7441123852372626E-3</v>
      </c>
      <c r="CR577" s="8">
        <v>2.2447033413211957E-4</v>
      </c>
      <c r="CS577" s="8">
        <v>0.8148257068341882</v>
      </c>
    </row>
    <row r="578" spans="1:97">
      <c r="A578" s="6" t="s">
        <v>784</v>
      </c>
      <c r="B578" s="8">
        <v>-0.134162842</v>
      </c>
      <c r="C578" s="8">
        <f t="shared" si="31"/>
        <v>0</v>
      </c>
      <c r="D578" s="8">
        <f t="shared" si="32"/>
        <v>0</v>
      </c>
      <c r="E578" s="8">
        <f t="shared" si="32"/>
        <v>0</v>
      </c>
      <c r="F578" s="8">
        <f t="shared" si="32"/>
        <v>0</v>
      </c>
      <c r="G578" s="8">
        <f t="shared" si="32"/>
        <v>0</v>
      </c>
      <c r="H578" s="8">
        <f t="shared" si="32"/>
        <v>0</v>
      </c>
      <c r="I578" s="8">
        <f t="shared" si="32"/>
        <v>0</v>
      </c>
      <c r="J578" s="8">
        <f t="shared" si="32"/>
        <v>0</v>
      </c>
      <c r="K578" s="8">
        <f t="shared" si="32"/>
        <v>0</v>
      </c>
      <c r="L578" s="8">
        <f t="shared" si="32"/>
        <v>0</v>
      </c>
      <c r="M578" s="8">
        <f t="shared" si="32"/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5.9069830279790585E-3</v>
      </c>
      <c r="T578" s="8">
        <v>0.12237945618354401</v>
      </c>
      <c r="U578" s="8">
        <v>1.1640010356722545E-2</v>
      </c>
      <c r="V578" s="8">
        <v>1.6992418338159829E-2</v>
      </c>
      <c r="W578" s="8">
        <v>5.6969576140750988E-2</v>
      </c>
      <c r="X578" s="8">
        <v>3.6134554290792637E-5</v>
      </c>
      <c r="Y578" s="8">
        <v>0.17329232644225082</v>
      </c>
      <c r="Z578" s="8">
        <v>0</v>
      </c>
      <c r="AA578" s="8">
        <v>1.2725181100053</v>
      </c>
      <c r="AB578" s="8">
        <v>0</v>
      </c>
      <c r="AC578" s="8">
        <v>1.50105</v>
      </c>
      <c r="AD578" s="8">
        <v>0.10674859547999997</v>
      </c>
      <c r="AE578" s="8">
        <v>0</v>
      </c>
      <c r="AF578" s="8">
        <v>0</v>
      </c>
      <c r="AG578" s="8">
        <v>0.40063065974121093</v>
      </c>
      <c r="AH578" s="8">
        <v>0.14065379114095303</v>
      </c>
      <c r="AI578" s="8">
        <v>0</v>
      </c>
      <c r="AJ578" s="8">
        <v>0.24453644966436841</v>
      </c>
      <c r="AK578" s="8">
        <v>0</v>
      </c>
      <c r="AL578" s="8">
        <v>0</v>
      </c>
      <c r="AM578" s="8">
        <v>4.4659921844327571E-2</v>
      </c>
      <c r="AN578" s="8">
        <v>0.15428302576929229</v>
      </c>
      <c r="AO578" s="8">
        <v>2.9721652096499997E-2</v>
      </c>
      <c r="AP578" s="8">
        <v>9.3111883968000006E-2</v>
      </c>
      <c r="AQ578" s="8">
        <v>1.5179049475000002E-3</v>
      </c>
      <c r="AR578" s="8">
        <v>2.5328437159999998E-2</v>
      </c>
      <c r="AS578" s="8">
        <v>2.0586094705800004E-2</v>
      </c>
      <c r="AT578" s="8">
        <v>0.39352343928454603</v>
      </c>
      <c r="AU578" s="8">
        <v>0</v>
      </c>
      <c r="AV578" s="8">
        <v>7.8357136967631656E-3</v>
      </c>
      <c r="AW578" s="8">
        <v>9.1169999999999984E-3</v>
      </c>
      <c r="AX578" s="8">
        <v>0.19893859197030003</v>
      </c>
      <c r="AY578" s="8">
        <v>9.1219600544748536E-2</v>
      </c>
      <c r="AZ578" s="8">
        <v>6.1049004749971267</v>
      </c>
      <c r="BA578" s="8">
        <v>8.0371445810071135E-2</v>
      </c>
      <c r="BB578" s="8">
        <v>0</v>
      </c>
      <c r="BC578" s="8">
        <v>0.3273760792846</v>
      </c>
      <c r="BD578" s="8">
        <v>0</v>
      </c>
      <c r="BE578" s="8">
        <v>0</v>
      </c>
      <c r="BF578" s="8">
        <v>5.0172562887356005E-2</v>
      </c>
      <c r="BG578" s="8">
        <v>5.0264003112875988E-2</v>
      </c>
      <c r="BH578" s="8">
        <v>0.28015806901549961</v>
      </c>
      <c r="BI578" s="8">
        <v>4.7852596650000002E-2</v>
      </c>
      <c r="BJ578" s="8">
        <v>0</v>
      </c>
      <c r="BK578" s="8">
        <v>1.0355747702722167</v>
      </c>
      <c r="BL578" s="8">
        <v>0</v>
      </c>
      <c r="BM578" s="8">
        <v>2.3394252297277833</v>
      </c>
      <c r="BN578" s="8">
        <v>6.7404703335726124E-2</v>
      </c>
      <c r="BO578" s="8">
        <v>1.4133656503272312E-2</v>
      </c>
      <c r="BP578" s="8">
        <v>4.3281598274227562E-2</v>
      </c>
      <c r="BQ578" s="8">
        <v>0.24633621760885491</v>
      </c>
      <c r="BR578" s="8">
        <v>0.15932196523943445</v>
      </c>
      <c r="BS578" s="8">
        <v>1.0647379056518134</v>
      </c>
      <c r="BT578" s="8">
        <v>0.43549667521143093</v>
      </c>
      <c r="BU578" s="8">
        <v>0.16643554035675265</v>
      </c>
      <c r="BV578" s="8">
        <v>0</v>
      </c>
      <c r="BW578" s="8">
        <v>0.12906832988086711</v>
      </c>
      <c r="BX578" s="8">
        <v>5.2124945638091058E-2</v>
      </c>
      <c r="BY578" s="8">
        <v>0.18697370954259532</v>
      </c>
      <c r="BZ578" s="8">
        <v>0.1267148695120531</v>
      </c>
      <c r="CA578" s="8">
        <v>7.6089567448818299E-2</v>
      </c>
      <c r="CB578" s="8">
        <v>2.3957973448364466E-3</v>
      </c>
      <c r="CC578" s="8">
        <v>0</v>
      </c>
      <c r="CD578" s="8">
        <v>0.77640821000556159</v>
      </c>
      <c r="CE578" s="8">
        <v>0.56299999999999994</v>
      </c>
      <c r="CF578" s="8">
        <v>0.14057518070835415</v>
      </c>
      <c r="CG578" s="8">
        <v>0</v>
      </c>
      <c r="CH578" s="8">
        <v>0.38542818390778938</v>
      </c>
      <c r="CI578" s="8">
        <v>3.9916547413364215E-2</v>
      </c>
      <c r="CJ578" s="8">
        <v>0.11890230626779043</v>
      </c>
      <c r="CK578" s="8">
        <v>0</v>
      </c>
      <c r="CL578" s="8">
        <v>9.1036490488367525E-3</v>
      </c>
      <c r="CM578" s="8">
        <v>2.2947327638673784E-2</v>
      </c>
      <c r="CN578" s="8">
        <v>2.3387419864743377E-2</v>
      </c>
      <c r="CO578" s="8">
        <v>2.3911353347537627E-2</v>
      </c>
      <c r="CP578" s="8">
        <v>2.9892368933037643E-2</v>
      </c>
      <c r="CQ578" s="8">
        <v>1.6812458119244127E-3</v>
      </c>
      <c r="CR578" s="8">
        <v>2.1708211358903716E-4</v>
      </c>
      <c r="CS578" s="8">
        <v>0.8148257068341882</v>
      </c>
    </row>
    <row r="579" spans="1:97">
      <c r="A579" s="6" t="s">
        <v>785</v>
      </c>
      <c r="B579" s="8">
        <v>-0.13386541700000001</v>
      </c>
      <c r="C579" s="8">
        <f t="shared" si="31"/>
        <v>0</v>
      </c>
      <c r="D579" s="8">
        <f t="shared" si="32"/>
        <v>0</v>
      </c>
      <c r="E579" s="8">
        <f t="shared" si="32"/>
        <v>0</v>
      </c>
      <c r="F579" s="8">
        <f t="shared" si="32"/>
        <v>0</v>
      </c>
      <c r="G579" s="8">
        <f t="shared" si="32"/>
        <v>0</v>
      </c>
      <c r="H579" s="8">
        <f t="shared" si="32"/>
        <v>0</v>
      </c>
      <c r="I579" s="8">
        <f t="shared" si="32"/>
        <v>0</v>
      </c>
      <c r="J579" s="8">
        <f t="shared" si="32"/>
        <v>0</v>
      </c>
      <c r="K579" s="8">
        <f t="shared" si="32"/>
        <v>0</v>
      </c>
      <c r="L579" s="8">
        <f t="shared" si="32"/>
        <v>0</v>
      </c>
      <c r="M579" s="8">
        <f t="shared" si="32"/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5.9162055926553934E-3</v>
      </c>
      <c r="T579" s="8">
        <v>0.11944010994580849</v>
      </c>
      <c r="U579" s="8">
        <v>1.2521715419750593E-2</v>
      </c>
      <c r="V579" s="8">
        <v>1.6706637201049396E-2</v>
      </c>
      <c r="W579" s="8">
        <v>5.546107173189746E-2</v>
      </c>
      <c r="X579" s="8">
        <v>3.611487131252876E-5</v>
      </c>
      <c r="Y579" s="8">
        <v>0.16556677790236746</v>
      </c>
      <c r="Z579" s="8">
        <v>0</v>
      </c>
      <c r="AA579" s="8">
        <v>1.2694286885391</v>
      </c>
      <c r="AB579" s="8">
        <v>0</v>
      </c>
      <c r="AC579" s="8">
        <v>1.50105</v>
      </c>
      <c r="AD579" s="8">
        <v>0.10531297555999999</v>
      </c>
      <c r="AE579" s="8">
        <v>0</v>
      </c>
      <c r="AF579" s="8">
        <v>0</v>
      </c>
      <c r="AG579" s="8">
        <v>0.40250017402343752</v>
      </c>
      <c r="AH579" s="8">
        <v>0.17022228292682187</v>
      </c>
      <c r="AI579" s="8">
        <v>0</v>
      </c>
      <c r="AJ579" s="8">
        <v>0.2324796740917342</v>
      </c>
      <c r="AK579" s="8">
        <v>0</v>
      </c>
      <c r="AL579" s="8">
        <v>0</v>
      </c>
      <c r="AM579" s="8">
        <v>7.6777465735469952E-2</v>
      </c>
      <c r="AN579" s="8">
        <v>0.17375541250075702</v>
      </c>
      <c r="AO579" s="8">
        <v>3.62321092224E-2</v>
      </c>
      <c r="AP579" s="8">
        <v>0.10074192391400001</v>
      </c>
      <c r="AQ579" s="8">
        <v>1.5436321499999999E-3</v>
      </c>
      <c r="AR579" s="8">
        <v>2.6558968519999997E-2</v>
      </c>
      <c r="AS579" s="8">
        <v>1.9747746957600006E-2</v>
      </c>
      <c r="AT579" s="8">
        <v>0.40704604493461538</v>
      </c>
      <c r="AU579" s="8">
        <v>0</v>
      </c>
      <c r="AV579" s="8">
        <v>8.0124591184946633E-3</v>
      </c>
      <c r="AW579" s="8">
        <v>1.2155999999999998E-2</v>
      </c>
      <c r="AX579" s="8">
        <v>0.1995866004132</v>
      </c>
      <c r="AY579" s="8">
        <v>8.8342188956492401E-2</v>
      </c>
      <c r="AZ579" s="8">
        <v>6.1246289643680347</v>
      </c>
      <c r="BA579" s="8">
        <v>8.0579427657407859E-2</v>
      </c>
      <c r="BB579" s="8">
        <v>0</v>
      </c>
      <c r="BC579" s="8">
        <v>0.32746536478399996</v>
      </c>
      <c r="BD579" s="8">
        <v>0</v>
      </c>
      <c r="BE579" s="8">
        <v>0</v>
      </c>
      <c r="BF579" s="8">
        <v>5.0048020724156005E-2</v>
      </c>
      <c r="BG579" s="8">
        <v>5.6309415766631996E-2</v>
      </c>
      <c r="BH579" s="8">
        <v>0.27821702003848697</v>
      </c>
      <c r="BI579" s="8">
        <v>4.8058414270000002E-2</v>
      </c>
      <c r="BJ579" s="8">
        <v>0</v>
      </c>
      <c r="BK579" s="8">
        <v>1.1371127520928956</v>
      </c>
      <c r="BL579" s="8">
        <v>0</v>
      </c>
      <c r="BM579" s="8">
        <v>2.2378872479071044</v>
      </c>
      <c r="BN579" s="8">
        <v>7.0645541473010651E-2</v>
      </c>
      <c r="BO579" s="8">
        <v>1.3667872459117068E-2</v>
      </c>
      <c r="BP579" s="8">
        <v>4.2547680771946629E-2</v>
      </c>
      <c r="BQ579" s="8">
        <v>0.23695517941653196</v>
      </c>
      <c r="BR579" s="8">
        <v>0.15343371673432521</v>
      </c>
      <c r="BS579" s="8">
        <v>1.0298092203190694</v>
      </c>
      <c r="BT579" s="8">
        <v>0.41312346207907641</v>
      </c>
      <c r="BU579" s="8">
        <v>0.16083445681897321</v>
      </c>
      <c r="BV579" s="8">
        <v>0</v>
      </c>
      <c r="BW579" s="8">
        <v>0.12777870892685991</v>
      </c>
      <c r="BX579" s="8">
        <v>5.103223565098372E-2</v>
      </c>
      <c r="BY579" s="8">
        <v>0.17649789752061329</v>
      </c>
      <c r="BZ579" s="8">
        <v>0.12038062252934009</v>
      </c>
      <c r="CA579" s="8">
        <v>7.2607916600597511E-2</v>
      </c>
      <c r="CB579" s="8">
        <v>2.3527213975185492E-3</v>
      </c>
      <c r="CC579" s="8">
        <v>0</v>
      </c>
      <c r="CD579" s="8">
        <v>0.74004982790807872</v>
      </c>
      <c r="CE579" s="8">
        <v>0.54200000000000004</v>
      </c>
      <c r="CF579" s="8">
        <v>0.13633565623117685</v>
      </c>
      <c r="CG579" s="8">
        <v>0</v>
      </c>
      <c r="CH579" s="8">
        <v>0.37335852240034861</v>
      </c>
      <c r="CI579" s="8">
        <v>3.9018228117996316E-2</v>
      </c>
      <c r="CJ579" s="8">
        <v>0.11566333068616381</v>
      </c>
      <c r="CK579" s="8">
        <v>0</v>
      </c>
      <c r="CL579" s="8">
        <v>8.6039680631793299E-3</v>
      </c>
      <c r="CM579" s="8">
        <v>2.2055129830016167E-2</v>
      </c>
      <c r="CN579" s="8">
        <v>2.2832521253850976E-2</v>
      </c>
      <c r="CO579" s="8">
        <v>2.3592812056622652E-2</v>
      </c>
      <c r="CP579" s="8">
        <v>3.0138551153775926E-2</v>
      </c>
      <c r="CQ579" s="8">
        <v>1.7435769708442504E-3</v>
      </c>
      <c r="CR579" s="8">
        <v>2.1634983838411155E-4</v>
      </c>
      <c r="CS579" s="8">
        <v>0.81482570683418831</v>
      </c>
    </row>
    <row r="580" spans="1:97">
      <c r="A580" s="6" t="s">
        <v>786</v>
      </c>
      <c r="B580" s="8">
        <v>-0.18549465900000001</v>
      </c>
      <c r="C580" s="8">
        <f t="shared" si="31"/>
        <v>0</v>
      </c>
      <c r="D580" s="8">
        <f t="shared" si="32"/>
        <v>0</v>
      </c>
      <c r="E580" s="8">
        <f t="shared" si="32"/>
        <v>0</v>
      </c>
      <c r="F580" s="8">
        <f t="shared" si="32"/>
        <v>0</v>
      </c>
      <c r="G580" s="8">
        <f t="shared" si="32"/>
        <v>0</v>
      </c>
      <c r="H580" s="8">
        <f t="shared" si="32"/>
        <v>0</v>
      </c>
      <c r="I580" s="8">
        <f t="shared" si="32"/>
        <v>0</v>
      </c>
      <c r="J580" s="8">
        <f t="shared" si="32"/>
        <v>0</v>
      </c>
      <c r="K580" s="8">
        <f t="shared" si="32"/>
        <v>0</v>
      </c>
      <c r="L580" s="8">
        <f t="shared" si="32"/>
        <v>0</v>
      </c>
      <c r="M580" s="8">
        <f t="shared" si="32"/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5.6367861577391746E-3</v>
      </c>
      <c r="T580" s="8">
        <v>0.10101131256772822</v>
      </c>
      <c r="U580" s="8">
        <v>1.1241043390806357E-2</v>
      </c>
      <c r="V580" s="8">
        <v>1.6320600231031865E-2</v>
      </c>
      <c r="W580" s="8">
        <v>5.4265329157671557E-2</v>
      </c>
      <c r="X580" s="8">
        <v>3.6144633960308604E-5</v>
      </c>
      <c r="Y580" s="8">
        <v>0.17530791796249043</v>
      </c>
      <c r="Z580" s="8">
        <v>0</v>
      </c>
      <c r="AA580" s="8">
        <v>1.2496611228986998</v>
      </c>
      <c r="AB580" s="8">
        <v>0</v>
      </c>
      <c r="AC580" s="8">
        <v>1.50105</v>
      </c>
      <c r="AD580" s="8">
        <v>0.11597758067999997</v>
      </c>
      <c r="AE580" s="8">
        <v>0</v>
      </c>
      <c r="AF580" s="8">
        <v>0</v>
      </c>
      <c r="AG580" s="8">
        <v>0.40191788571777348</v>
      </c>
      <c r="AH580" s="8">
        <v>0.15549272147157439</v>
      </c>
      <c r="AI580" s="8">
        <v>0</v>
      </c>
      <c r="AJ580" s="8">
        <v>0.23668947023903117</v>
      </c>
      <c r="AK580" s="8">
        <v>0</v>
      </c>
      <c r="AL580" s="8">
        <v>0</v>
      </c>
      <c r="AM580" s="8">
        <v>8.1498226222443293E-2</v>
      </c>
      <c r="AN580" s="8">
        <v>0.19196629726440295</v>
      </c>
      <c r="AO580" s="8">
        <v>3.9062742755400004E-2</v>
      </c>
      <c r="AP580" s="8">
        <v>9.191276023299999E-2</v>
      </c>
      <c r="AQ580" s="8">
        <v>1.5179049475000002E-3</v>
      </c>
      <c r="AR580" s="8">
        <v>2.6969145639999997E-2</v>
      </c>
      <c r="AS580" s="8">
        <v>2.0151395873400004E-2</v>
      </c>
      <c r="AT580" s="8">
        <v>0.40582863604081454</v>
      </c>
      <c r="AU580" s="8">
        <v>0</v>
      </c>
      <c r="AV580" s="8">
        <v>8.248119680803332E-3</v>
      </c>
      <c r="AW580" s="8">
        <v>9.1169999999999984E-3</v>
      </c>
      <c r="AX580" s="8">
        <v>0.19829058352740001</v>
      </c>
      <c r="AY580" s="8">
        <v>9.0194547647684503E-2</v>
      </c>
      <c r="AZ580" s="8">
        <v>6.0422613188799685</v>
      </c>
      <c r="BA580" s="8">
        <v>8.0127958599539334E-2</v>
      </c>
      <c r="BB580" s="8">
        <v>0</v>
      </c>
      <c r="BC580" s="8">
        <v>0.3273400574582</v>
      </c>
      <c r="BD580" s="8">
        <v>0</v>
      </c>
      <c r="BE580" s="8">
        <v>0</v>
      </c>
      <c r="BF580" s="8">
        <v>5.0388624651613256E-2</v>
      </c>
      <c r="BG580" s="8">
        <v>5.812948562626799E-2</v>
      </c>
      <c r="BH580" s="8">
        <v>0.22872027112466309</v>
      </c>
      <c r="BI580" s="8">
        <v>4.7543870219999992E-2</v>
      </c>
      <c r="BJ580" s="8">
        <v>0</v>
      </c>
      <c r="BK580" s="8">
        <v>1.1405013138317868</v>
      </c>
      <c r="BL580" s="8">
        <v>0</v>
      </c>
      <c r="BM580" s="8">
        <v>2.2344986861682132</v>
      </c>
      <c r="BN580" s="8">
        <v>6.7361349565547263E-2</v>
      </c>
      <c r="BO580" s="8">
        <v>1.3206524242588703E-2</v>
      </c>
      <c r="BP580" s="8">
        <v>4.1393414397140747E-2</v>
      </c>
      <c r="BQ580" s="8">
        <v>0.22912160527835421</v>
      </c>
      <c r="BR580" s="8">
        <v>0.14841829877802171</v>
      </c>
      <c r="BS580" s="8">
        <v>0.98049359177385798</v>
      </c>
      <c r="BT580" s="8">
        <v>0.40178718532253838</v>
      </c>
      <c r="BU580" s="8">
        <v>0.15416086568849408</v>
      </c>
      <c r="BV580" s="8">
        <v>0</v>
      </c>
      <c r="BW580" s="8">
        <v>0.12560543056651285</v>
      </c>
      <c r="BX580" s="8">
        <v>5.0074610570816809E-2</v>
      </c>
      <c r="BY580" s="8">
        <v>0.17744974621931797</v>
      </c>
      <c r="BZ580" s="8">
        <v>0.11530124512488053</v>
      </c>
      <c r="CA580" s="8">
        <v>6.7336207490631836E-2</v>
      </c>
      <c r="CB580" s="8">
        <v>2.3664933562087026E-3</v>
      </c>
      <c r="CC580" s="8">
        <v>0</v>
      </c>
      <c r="CD580" s="8">
        <v>0.70863814890743315</v>
      </c>
      <c r="CE580" s="8">
        <v>0.52100000000000002</v>
      </c>
      <c r="CF580" s="8">
        <v>0.13225146913229793</v>
      </c>
      <c r="CG580" s="8">
        <v>0</v>
      </c>
      <c r="CH580" s="8">
        <v>0.36213446603533334</v>
      </c>
      <c r="CI580" s="8">
        <v>3.8146555466703758E-2</v>
      </c>
      <c r="CJ580" s="8">
        <v>0.11209735764521378</v>
      </c>
      <c r="CK580" s="8">
        <v>0</v>
      </c>
      <c r="CL580" s="8">
        <v>8.6076181477362772E-3</v>
      </c>
      <c r="CM580" s="8">
        <v>2.1412747407782689E-2</v>
      </c>
      <c r="CN580" s="8">
        <v>2.2173875676970184E-2</v>
      </c>
      <c r="CO580" s="8">
        <v>2.3054524160034801E-2</v>
      </c>
      <c r="CP580" s="8">
        <v>3.0016048097431178E-2</v>
      </c>
      <c r="CQ580" s="8">
        <v>1.7435769708442504E-3</v>
      </c>
      <c r="CR580" s="8">
        <v>2.1027147914078019E-4</v>
      </c>
      <c r="CS580" s="8">
        <v>0.81482570683418831</v>
      </c>
    </row>
    <row r="581" spans="1:97">
      <c r="A581" s="6" t="s">
        <v>787</v>
      </c>
      <c r="B581" s="8">
        <v>-0.30227856400000003</v>
      </c>
      <c r="C581" s="8">
        <f t="shared" si="31"/>
        <v>0</v>
      </c>
      <c r="D581" s="8">
        <f t="shared" si="32"/>
        <v>0</v>
      </c>
      <c r="E581" s="8">
        <f t="shared" si="32"/>
        <v>0</v>
      </c>
      <c r="F581" s="8">
        <f t="shared" si="32"/>
        <v>0</v>
      </c>
      <c r="G581" s="8">
        <f t="shared" si="32"/>
        <v>0</v>
      </c>
      <c r="H581" s="8">
        <f t="shared" si="32"/>
        <v>0</v>
      </c>
      <c r="I581" s="8">
        <f t="shared" si="32"/>
        <v>0</v>
      </c>
      <c r="J581" s="8">
        <f t="shared" si="32"/>
        <v>0</v>
      </c>
      <c r="K581" s="8">
        <f t="shared" si="32"/>
        <v>0</v>
      </c>
      <c r="L581" s="8">
        <f t="shared" si="32"/>
        <v>0</v>
      </c>
      <c r="M581" s="8">
        <f t="shared" si="32"/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5.5057654772139196E-3</v>
      </c>
      <c r="T581" s="8">
        <v>9.8378111786084452E-2</v>
      </c>
      <c r="U581" s="8">
        <v>1.0241411359962404E-2</v>
      </c>
      <c r="V581" s="8">
        <v>1.5853673578738688E-2</v>
      </c>
      <c r="W581" s="8">
        <v>5.3513670065508064E-2</v>
      </c>
      <c r="X581" s="8">
        <v>3.622777550525906E-5</v>
      </c>
      <c r="Y581" s="8">
        <v>0.1686647303740258</v>
      </c>
      <c r="Z581" s="8">
        <v>0</v>
      </c>
      <c r="AA581" s="8">
        <v>1.2755898455913</v>
      </c>
      <c r="AB581" s="8">
        <v>0</v>
      </c>
      <c r="AC581" s="8">
        <v>1.50105</v>
      </c>
      <c r="AD581" s="8">
        <v>0.1292057928</v>
      </c>
      <c r="AE581" s="8">
        <v>0</v>
      </c>
      <c r="AF581" s="8">
        <v>0</v>
      </c>
      <c r="AG581" s="8">
        <v>0.40601448051757816</v>
      </c>
      <c r="AH581" s="8">
        <v>0.13492507614335633</v>
      </c>
      <c r="AI581" s="8">
        <v>0</v>
      </c>
      <c r="AJ581" s="8">
        <v>0.22844325497235526</v>
      </c>
      <c r="AK581" s="8">
        <v>0</v>
      </c>
      <c r="AL581" s="8">
        <v>0</v>
      </c>
      <c r="AM581" s="8">
        <v>8.1846516511709308E-2</v>
      </c>
      <c r="AN581" s="8">
        <v>0.18812883881951759</v>
      </c>
      <c r="AO581" s="8">
        <v>3.8779679402100004E-2</v>
      </c>
      <c r="AP581" s="8">
        <v>9.2258399586000003E-2</v>
      </c>
      <c r="AQ581" s="8">
        <v>1.5436321499999999E-3</v>
      </c>
      <c r="AR581" s="8">
        <v>2.5123348599999998E-2</v>
      </c>
      <c r="AS581" s="8">
        <v>2.0741344288800003E-2</v>
      </c>
      <c r="AT581" s="8">
        <v>0.39545110574630915</v>
      </c>
      <c r="AU581" s="8">
        <v>0</v>
      </c>
      <c r="AV581" s="8">
        <v>7.6589682750316654E-3</v>
      </c>
      <c r="AW581" s="8">
        <v>1.2155999999999998E-2</v>
      </c>
      <c r="AX581" s="8">
        <v>0.19764257508450003</v>
      </c>
      <c r="AY581" s="8">
        <v>8.9888847647684497E-2</v>
      </c>
      <c r="AZ581" s="8">
        <v>5.9558408232296207</v>
      </c>
      <c r="BA581" s="8">
        <v>8.01529100641587E-2</v>
      </c>
      <c r="BB581" s="8">
        <v>0</v>
      </c>
      <c r="BC581" s="8">
        <v>0.32727741945960004</v>
      </c>
      <c r="BD581" s="8">
        <v>0</v>
      </c>
      <c r="BE581" s="8">
        <v>0</v>
      </c>
      <c r="BF581" s="8">
        <v>4.9798936397756004E-2</v>
      </c>
      <c r="BG581" s="8">
        <v>7.8408404381915986E-2</v>
      </c>
      <c r="BH581" s="8">
        <v>0.17631194874532022</v>
      </c>
      <c r="BI581" s="8">
        <v>4.8881684750000001E-2</v>
      </c>
      <c r="BJ581" s="8">
        <v>0</v>
      </c>
      <c r="BK581" s="8">
        <v>1.0409894856964113</v>
      </c>
      <c r="BL581" s="8">
        <v>0</v>
      </c>
      <c r="BM581" s="8">
        <v>2.3340105143035887</v>
      </c>
      <c r="BN581" s="8">
        <v>6.3960396188462554E-2</v>
      </c>
      <c r="BO581" s="8">
        <v>1.2701449411355856E-2</v>
      </c>
      <c r="BP581" s="8">
        <v>4.0504371987390736E-2</v>
      </c>
      <c r="BQ581" s="8">
        <v>0.22150974977383481</v>
      </c>
      <c r="BR581" s="8">
        <v>0.14334033496296267</v>
      </c>
      <c r="BS581" s="8">
        <v>0.9418861635413518</v>
      </c>
      <c r="BT581" s="8">
        <v>0.39812830688773793</v>
      </c>
      <c r="BU581" s="8">
        <v>0.1491847685966789</v>
      </c>
      <c r="BV581" s="8">
        <v>0</v>
      </c>
      <c r="BW581" s="8">
        <v>0.12378773055560119</v>
      </c>
      <c r="BX581" s="8">
        <v>4.913167997434173E-2</v>
      </c>
      <c r="BY581" s="8">
        <v>0.16249099258845584</v>
      </c>
      <c r="BZ581" s="8">
        <v>0.11213594759817144</v>
      </c>
      <c r="CA581" s="8">
        <v>6.7336207490631836E-2</v>
      </c>
      <c r="CB581" s="8">
        <v>2.3765366901605505E-3</v>
      </c>
      <c r="CC581" s="8">
        <v>0</v>
      </c>
      <c r="CD581" s="8">
        <v>0.68423892534943975</v>
      </c>
      <c r="CE581" s="8">
        <v>0.51400000000000001</v>
      </c>
      <c r="CF581" s="8">
        <v>0.12834303878092526</v>
      </c>
      <c r="CG581" s="8">
        <v>0</v>
      </c>
      <c r="CH581" s="8">
        <v>0.34836149444518549</v>
      </c>
      <c r="CI581" s="8">
        <v>3.722517365600287E-2</v>
      </c>
      <c r="CJ581" s="8">
        <v>0.10875414691142184</v>
      </c>
      <c r="CK581" s="8">
        <v>0</v>
      </c>
      <c r="CL581" s="8">
        <v>8.559523255738017E-3</v>
      </c>
      <c r="CM581" s="8">
        <v>2.0556237511471384E-2</v>
      </c>
      <c r="CN581" s="8">
        <v>2.1798747456898786E-2</v>
      </c>
      <c r="CO581" s="8">
        <v>2.2847882053669333E-2</v>
      </c>
      <c r="CP581" s="8">
        <v>3.0260773136974034E-2</v>
      </c>
      <c r="CQ581" s="8">
        <v>1.5038005585069506E-3</v>
      </c>
      <c r="CR581" s="8">
        <v>2.0639191120511776E-4</v>
      </c>
      <c r="CS581" s="8">
        <v>0.8148257068341882</v>
      </c>
    </row>
    <row r="582" spans="1:97">
      <c r="A582" s="6" t="s">
        <v>788</v>
      </c>
      <c r="B582" s="8">
        <v>-0.30243719499999999</v>
      </c>
      <c r="C582" s="8">
        <f t="shared" si="31"/>
        <v>0</v>
      </c>
      <c r="D582" s="8">
        <f t="shared" si="32"/>
        <v>0</v>
      </c>
      <c r="E582" s="8">
        <f t="shared" si="32"/>
        <v>0</v>
      </c>
      <c r="F582" s="8">
        <f t="shared" si="32"/>
        <v>0</v>
      </c>
      <c r="G582" s="8">
        <f t="shared" si="32"/>
        <v>0</v>
      </c>
      <c r="H582" s="8">
        <f t="shared" si="32"/>
        <v>0</v>
      </c>
      <c r="I582" s="8">
        <f t="shared" si="32"/>
        <v>0</v>
      </c>
      <c r="J582" s="8">
        <f t="shared" si="32"/>
        <v>0</v>
      </c>
      <c r="K582" s="8">
        <f t="shared" si="32"/>
        <v>0</v>
      </c>
      <c r="L582" s="8">
        <f t="shared" si="32"/>
        <v>0</v>
      </c>
      <c r="M582" s="8">
        <f t="shared" si="32"/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5.5560411249894505E-3</v>
      </c>
      <c r="T582" s="8">
        <v>9.7132441159144739E-2</v>
      </c>
      <c r="U582" s="8">
        <v>1.0026371973438086E-2</v>
      </c>
      <c r="V582" s="8">
        <v>1.5670974269984487E-2</v>
      </c>
      <c r="W582" s="8">
        <v>5.2843666308947414E-2</v>
      </c>
      <c r="X582" s="8">
        <v>3.6145290123604754E-5</v>
      </c>
      <c r="Y582" s="8">
        <v>0.1627287705125304</v>
      </c>
      <c r="Z582" s="8">
        <v>0</v>
      </c>
      <c r="AA582" s="8">
        <v>1.2401269479140999</v>
      </c>
      <c r="AB582" s="8">
        <v>0</v>
      </c>
      <c r="AC582" s="8">
        <v>1.50105</v>
      </c>
      <c r="AD582" s="8">
        <v>0.12592437583999999</v>
      </c>
      <c r="AE582" s="8">
        <v>0</v>
      </c>
      <c r="AF582" s="8">
        <v>0</v>
      </c>
      <c r="AG582" s="8">
        <v>0.40455360000000001</v>
      </c>
      <c r="AH582" s="8">
        <v>0.16027893271645202</v>
      </c>
      <c r="AI582" s="8">
        <v>0</v>
      </c>
      <c r="AJ582" s="8">
        <v>0.2275411542233457</v>
      </c>
      <c r="AK582" s="8">
        <v>0</v>
      </c>
      <c r="AL582" s="8">
        <v>0</v>
      </c>
      <c r="AM582" s="8">
        <v>8.7159173160794218E-2</v>
      </c>
      <c r="AN582" s="8">
        <v>0.18881551636753496</v>
      </c>
      <c r="AO582" s="8">
        <v>4.2742566348299996E-2</v>
      </c>
      <c r="AP582" s="8">
        <v>9.1322764353999997E-2</v>
      </c>
      <c r="AQ582" s="8">
        <v>1.5179049475000002E-3</v>
      </c>
      <c r="AR582" s="8">
        <v>2.7379322759999998E-2</v>
      </c>
      <c r="AS582" s="8">
        <v>2.5678281028200006E-2</v>
      </c>
      <c r="AT582" s="8">
        <v>0.38749562222902512</v>
      </c>
      <c r="AU582" s="8">
        <v>0</v>
      </c>
      <c r="AV582" s="8">
        <v>7.6000531344544986E-3</v>
      </c>
      <c r="AW582" s="8">
        <v>9.1169999999999984E-3</v>
      </c>
      <c r="AX582" s="8">
        <v>0.19634655819870003</v>
      </c>
      <c r="AY582" s="8">
        <v>8.6799565530009642E-2</v>
      </c>
      <c r="AZ582" s="8">
        <v>5.997677318348603</v>
      </c>
      <c r="BA582" s="8">
        <v>8.0922185085161982E-2</v>
      </c>
      <c r="BB582" s="8">
        <v>0</v>
      </c>
      <c r="BC582" s="8">
        <v>0.32723812733159996</v>
      </c>
      <c r="BD582" s="8">
        <v>0</v>
      </c>
      <c r="BE582" s="8">
        <v>0</v>
      </c>
      <c r="BF582" s="8">
        <v>5.0421647213756006E-2</v>
      </c>
      <c r="BG582" s="8">
        <v>9.8413679466647988E-2</v>
      </c>
      <c r="BH582" s="8">
        <v>0.17016529365144667</v>
      </c>
      <c r="BI582" s="8">
        <v>4.9602046420000004E-2</v>
      </c>
      <c r="BJ582" s="8">
        <v>0</v>
      </c>
      <c r="BK582" s="8">
        <v>0.99204397217590312</v>
      </c>
      <c r="BL582" s="8">
        <v>0</v>
      </c>
      <c r="BM582" s="8">
        <v>2.3829560278240969</v>
      </c>
      <c r="BN582" s="8">
        <v>6.0239429633475915E-2</v>
      </c>
      <c r="BO582" s="8">
        <v>1.2411998216409238E-2</v>
      </c>
      <c r="BP582" s="8">
        <v>3.9683858813885642E-2</v>
      </c>
      <c r="BQ582" s="8">
        <v>0.21513814863397326</v>
      </c>
      <c r="BR582" s="8">
        <v>0.14005071137130909</v>
      </c>
      <c r="BS582" s="8">
        <v>0.91083841839420787</v>
      </c>
      <c r="BT582" s="8">
        <v>0.38107192910903032</v>
      </c>
      <c r="BU582" s="8">
        <v>0.14585370171227163</v>
      </c>
      <c r="BV582" s="8">
        <v>0</v>
      </c>
      <c r="BW582" s="8">
        <v>0.12113478287281479</v>
      </c>
      <c r="BX582" s="8">
        <v>4.8504942833781969E-2</v>
      </c>
      <c r="BY582" s="8">
        <v>0.15505389340594455</v>
      </c>
      <c r="BZ582" s="8">
        <v>0.10883713748284098</v>
      </c>
      <c r="CA582" s="8">
        <v>6.4596194035763735E-2</v>
      </c>
      <c r="CB582" s="8">
        <v>2.3573893745740945E-3</v>
      </c>
      <c r="CC582" s="8">
        <v>0</v>
      </c>
      <c r="CD582" s="8">
        <v>0.66076976006877652</v>
      </c>
      <c r="CE582" s="8">
        <v>0.5</v>
      </c>
      <c r="CF582" s="8">
        <v>0.12553694128246276</v>
      </c>
      <c r="CG582" s="8">
        <v>0</v>
      </c>
      <c r="CH582" s="8">
        <v>0.34200456893744124</v>
      </c>
      <c r="CI582" s="8">
        <v>3.6686042806007797E-2</v>
      </c>
      <c r="CJ582" s="8">
        <v>0.10543551417111309</v>
      </c>
      <c r="CK582" s="8">
        <v>0</v>
      </c>
      <c r="CL582" s="8">
        <v>8.4643230486465999E-3</v>
      </c>
      <c r="CM582" s="8">
        <v>2.0235046300354644E-2</v>
      </c>
      <c r="CN582" s="8">
        <v>2.1539079919902615E-2</v>
      </c>
      <c r="CO582" s="8">
        <v>2.2755331526657825E-2</v>
      </c>
      <c r="CP582" s="8">
        <v>2.8577499738981358E-2</v>
      </c>
      <c r="CQ582" s="8">
        <v>1.5148657892958696E-3</v>
      </c>
      <c r="CR582" s="8">
        <v>1.9980902411945449E-4</v>
      </c>
      <c r="CS582" s="8">
        <v>0.8148257068341882</v>
      </c>
    </row>
    <row r="583" spans="1:97">
      <c r="A583" s="6" t="s">
        <v>789</v>
      </c>
      <c r="B583" s="8">
        <v>-0.30197213699999997</v>
      </c>
      <c r="C583" s="8">
        <f t="shared" si="31"/>
        <v>0</v>
      </c>
      <c r="D583" s="8">
        <f t="shared" si="32"/>
        <v>0</v>
      </c>
      <c r="E583" s="8">
        <f t="shared" si="32"/>
        <v>0</v>
      </c>
      <c r="F583" s="8">
        <f t="shared" si="32"/>
        <v>0</v>
      </c>
      <c r="G583" s="8">
        <f t="shared" si="32"/>
        <v>0</v>
      </c>
      <c r="H583" s="8">
        <f t="shared" si="32"/>
        <v>0</v>
      </c>
      <c r="I583" s="8">
        <f t="shared" si="32"/>
        <v>0</v>
      </c>
      <c r="J583" s="8">
        <f t="shared" si="32"/>
        <v>0</v>
      </c>
      <c r="K583" s="8">
        <f t="shared" si="32"/>
        <v>0</v>
      </c>
      <c r="L583" s="8">
        <f t="shared" si="32"/>
        <v>0</v>
      </c>
      <c r="M583" s="8">
        <f t="shared" si="32"/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5.6192440287768115E-3</v>
      </c>
      <c r="T583" s="8">
        <v>9.47426076285348E-2</v>
      </c>
      <c r="U583" s="8">
        <v>1.0741205770133769E-2</v>
      </c>
      <c r="V583" s="8">
        <v>1.5397770764129732E-2</v>
      </c>
      <c r="W583" s="8">
        <v>5.1732726499931311E-2</v>
      </c>
      <c r="X583" s="8">
        <v>3.576165228047912E-5</v>
      </c>
      <c r="Y583" s="8">
        <v>0.15636469646447199</v>
      </c>
      <c r="Z583" s="8">
        <v>0</v>
      </c>
      <c r="AA583" s="8">
        <v>1.2205743533619</v>
      </c>
      <c r="AB583" s="8">
        <v>0</v>
      </c>
      <c r="AC583" s="8">
        <v>1.50105</v>
      </c>
      <c r="AD583" s="8">
        <v>0.12172006035999999</v>
      </c>
      <c r="AE583" s="8">
        <v>0</v>
      </c>
      <c r="AF583" s="8">
        <v>0</v>
      </c>
      <c r="AG583" s="8">
        <v>0.40195872727050785</v>
      </c>
      <c r="AH583" s="8">
        <v>0.18118003927043302</v>
      </c>
      <c r="AI583" s="8">
        <v>0</v>
      </c>
      <c r="AJ583" s="8">
        <v>0.22809050103020434</v>
      </c>
      <c r="AK583" s="8">
        <v>0</v>
      </c>
      <c r="AL583" s="8">
        <v>0</v>
      </c>
      <c r="AM583" s="8">
        <v>0.10545825976521228</v>
      </c>
      <c r="AN583" s="8">
        <v>0.18796572687842991</v>
      </c>
      <c r="AO583" s="8">
        <v>4.0478059521899992E-2</v>
      </c>
      <c r="AP583" s="8">
        <v>9.7394197373000008E-2</v>
      </c>
      <c r="AQ583" s="8">
        <v>1.5436321499999999E-3</v>
      </c>
      <c r="AR583" s="8">
        <v>2.727677848E-2</v>
      </c>
      <c r="AS583" s="8">
        <v>3.3316560511800014E-2</v>
      </c>
      <c r="AT583" s="8">
        <v>0.39051415724603022</v>
      </c>
      <c r="AU583" s="8">
        <v>0</v>
      </c>
      <c r="AV583" s="8">
        <v>8.0124591184946633E-3</v>
      </c>
      <c r="AW583" s="8">
        <v>1.2155999999999998E-2</v>
      </c>
      <c r="AX583" s="8">
        <v>0.19829058352740001</v>
      </c>
      <c r="AY583" s="8">
        <v>8.9683030015329832E-2</v>
      </c>
      <c r="AZ583" s="8">
        <v>6.0476990228540748</v>
      </c>
      <c r="BA583" s="8">
        <v>7.9023230884821272E-2</v>
      </c>
      <c r="BB583" s="8">
        <v>0</v>
      </c>
      <c r="BC583" s="8">
        <v>0.32727316281240004</v>
      </c>
      <c r="BD583" s="8">
        <v>0</v>
      </c>
      <c r="BE583" s="8">
        <v>0</v>
      </c>
      <c r="BF583" s="8">
        <v>5.0048020724156005E-2</v>
      </c>
      <c r="BG583" s="8">
        <v>6.7578856837883991E-2</v>
      </c>
      <c r="BH583" s="8">
        <v>0.17598844058248478</v>
      </c>
      <c r="BI583" s="8">
        <v>5.0939860949999999E-2</v>
      </c>
      <c r="BJ583" s="8">
        <v>0</v>
      </c>
      <c r="BK583" s="8">
        <v>0.96939577001892108</v>
      </c>
      <c r="BL583" s="8">
        <v>0</v>
      </c>
      <c r="BM583" s="8">
        <v>2.4056042299810789</v>
      </c>
      <c r="BN583" s="8">
        <v>5.6648057469559344E-2</v>
      </c>
      <c r="BO583" s="8">
        <v>1.2270174731350929E-2</v>
      </c>
      <c r="BP583" s="8">
        <v>3.8832244867339299E-2</v>
      </c>
      <c r="BQ583" s="8">
        <v>0.2097948011088443</v>
      </c>
      <c r="BR583" s="8">
        <v>0.13774041848626206</v>
      </c>
      <c r="BS583" s="8">
        <v>0.88270236762460152</v>
      </c>
      <c r="BT583" s="8">
        <v>0.37293454193492837</v>
      </c>
      <c r="BU583" s="8">
        <v>0.1394783094398169</v>
      </c>
      <c r="BV583" s="8">
        <v>0</v>
      </c>
      <c r="BW583" s="8">
        <v>0.12108360124974592</v>
      </c>
      <c r="BX583" s="8">
        <v>4.7877685426070286E-2</v>
      </c>
      <c r="BY583" s="8">
        <v>0.15490044880280524</v>
      </c>
      <c r="BZ583" s="8">
        <v>0.10714627582086969</v>
      </c>
      <c r="CA583" s="8">
        <v>6.1229492103605787E-2</v>
      </c>
      <c r="CB583" s="8">
        <v>2.3705451387045179E-3</v>
      </c>
      <c r="CC583" s="8">
        <v>0</v>
      </c>
      <c r="CD583" s="8">
        <v>0.64467593756158648</v>
      </c>
      <c r="CE583" s="8">
        <v>0.49099999999999999</v>
      </c>
      <c r="CF583" s="8">
        <v>0.12280928545072202</v>
      </c>
      <c r="CG583" s="8">
        <v>0</v>
      </c>
      <c r="CH583" s="8">
        <v>0.33540572398943908</v>
      </c>
      <c r="CI583" s="8">
        <v>3.6336890581174126E-2</v>
      </c>
      <c r="CJ583" s="8">
        <v>0.10232754236430125</v>
      </c>
      <c r="CK583" s="8">
        <v>0</v>
      </c>
      <c r="CL583" s="8">
        <v>8.4703862920008574E-3</v>
      </c>
      <c r="CM583" s="8">
        <v>1.9985230913930514E-2</v>
      </c>
      <c r="CN583" s="8">
        <v>2.1239053375928098E-2</v>
      </c>
      <c r="CO583" s="8">
        <v>2.2200528931689952E-2</v>
      </c>
      <c r="CP583" s="8">
        <v>2.8213839776338824E-2</v>
      </c>
      <c r="CQ583" s="8">
        <v>1.4823393649203778E-3</v>
      </c>
      <c r="CR583" s="8">
        <v>1.9165199924519973E-4</v>
      </c>
      <c r="CS583" s="8">
        <v>0.81482570683418831</v>
      </c>
    </row>
    <row r="584" spans="1:97">
      <c r="A584" s="6" t="s">
        <v>790</v>
      </c>
      <c r="B584" s="8">
        <v>-0.30097927900000004</v>
      </c>
      <c r="C584" s="8">
        <f t="shared" si="31"/>
        <v>0</v>
      </c>
      <c r="D584" s="8">
        <f t="shared" si="32"/>
        <v>0</v>
      </c>
      <c r="E584" s="8">
        <f t="shared" si="32"/>
        <v>0</v>
      </c>
      <c r="F584" s="8">
        <f t="shared" si="32"/>
        <v>0</v>
      </c>
      <c r="G584" s="8">
        <f t="shared" si="32"/>
        <v>0</v>
      </c>
      <c r="H584" s="8">
        <f t="shared" si="32"/>
        <v>0</v>
      </c>
      <c r="I584" s="8">
        <f t="shared" si="32"/>
        <v>0</v>
      </c>
      <c r="J584" s="8">
        <f t="shared" si="32"/>
        <v>0</v>
      </c>
      <c r="K584" s="8">
        <f t="shared" si="32"/>
        <v>0</v>
      </c>
      <c r="L584" s="8">
        <f t="shared" si="32"/>
        <v>0</v>
      </c>
      <c r="M584" s="8">
        <f t="shared" si="32"/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5.6608185379245614E-3</v>
      </c>
      <c r="T584" s="8">
        <v>9.4979394321639266E-2</v>
      </c>
      <c r="U584" s="8">
        <v>1.1478295661685413E-2</v>
      </c>
      <c r="V584" s="8">
        <v>1.5339799305966087E-2</v>
      </c>
      <c r="W584" s="8">
        <v>5.1169665760456541E-2</v>
      </c>
      <c r="X584" s="8">
        <v>3.5369262524987697E-5</v>
      </c>
      <c r="Y584" s="8">
        <v>0.15424224414769031</v>
      </c>
      <c r="Z584" s="8">
        <v>0</v>
      </c>
      <c r="AA584" s="8">
        <v>1.2280471295309998</v>
      </c>
      <c r="AB584" s="8">
        <v>0</v>
      </c>
      <c r="AC584" s="8">
        <v>1.50105</v>
      </c>
      <c r="AD584" s="8">
        <v>0.11813101056</v>
      </c>
      <c r="AE584" s="8">
        <v>0</v>
      </c>
      <c r="AF584" s="8">
        <v>0</v>
      </c>
      <c r="AG584" s="8">
        <v>0.40359329350585937</v>
      </c>
      <c r="AH584" s="8">
        <v>0.16263574169058836</v>
      </c>
      <c r="AI584" s="8">
        <v>0</v>
      </c>
      <c r="AJ584" s="8">
        <v>0.21886328586255832</v>
      </c>
      <c r="AK584" s="8">
        <v>0</v>
      </c>
      <c r="AL584" s="8">
        <v>0</v>
      </c>
      <c r="AM584" s="8">
        <v>0.10487430442173697</v>
      </c>
      <c r="AN584" s="8">
        <v>0.18763729997292938</v>
      </c>
      <c r="AO584" s="8">
        <v>3.2552285629500001E-2</v>
      </c>
      <c r="AP584" s="8">
        <v>9.2536184962000001E-2</v>
      </c>
      <c r="AQ584" s="8">
        <v>1.5436321499999999E-3</v>
      </c>
      <c r="AR584" s="8">
        <v>2.9225119799999998E-2</v>
      </c>
      <c r="AS584" s="8">
        <v>3.5707404090000006E-2</v>
      </c>
      <c r="AT584" s="8">
        <v>0.3896637552641139</v>
      </c>
      <c r="AU584" s="8">
        <v>0</v>
      </c>
      <c r="AV584" s="8">
        <v>8.0713742590718326E-3</v>
      </c>
      <c r="AW584" s="8">
        <v>9.1169999999999984E-3</v>
      </c>
      <c r="AX584" s="8">
        <v>0.18792244844100001</v>
      </c>
      <c r="AY584" s="8">
        <v>8.8343197772669718E-2</v>
      </c>
      <c r="AZ584" s="8">
        <v>6.0420341217938587</v>
      </c>
      <c r="BA584" s="8">
        <v>8.2553312771785958E-2</v>
      </c>
      <c r="BB584" s="8">
        <v>0</v>
      </c>
      <c r="BC584" s="8">
        <v>0.32734678097999997</v>
      </c>
      <c r="BD584" s="8">
        <v>0</v>
      </c>
      <c r="BE584" s="8">
        <v>0</v>
      </c>
      <c r="BF584" s="8">
        <v>5.0139540325213255E-2</v>
      </c>
      <c r="BG584" s="8">
        <v>6.0135543636335997E-2</v>
      </c>
      <c r="BH584" s="8">
        <v>0.17437089976830752</v>
      </c>
      <c r="BI584" s="8">
        <v>4.9807864039999997E-2</v>
      </c>
      <c r="BJ584" s="8">
        <v>0</v>
      </c>
      <c r="BK584" s="8">
        <v>0.98016914180053805</v>
      </c>
      <c r="BL584" s="8">
        <v>0</v>
      </c>
      <c r="BM584" s="8">
        <v>2.394830858199462</v>
      </c>
      <c r="BN584" s="8">
        <v>5.2959472238736288E-2</v>
      </c>
      <c r="BO584" s="8">
        <v>1.1979166469935507E-2</v>
      </c>
      <c r="BP584" s="8">
        <v>3.8497667962885944E-2</v>
      </c>
      <c r="BQ584" s="8">
        <v>0.20713593504598335</v>
      </c>
      <c r="BR584" s="8">
        <v>0.13558906010674326</v>
      </c>
      <c r="BS584" s="8">
        <v>0.87188778646961196</v>
      </c>
      <c r="BT584" s="8">
        <v>0.35581376245849561</v>
      </c>
      <c r="BU584" s="8">
        <v>0.13657434100519025</v>
      </c>
      <c r="BV584" s="8">
        <v>0</v>
      </c>
      <c r="BW584" s="8">
        <v>0.11997478635016928</v>
      </c>
      <c r="BX584" s="8">
        <v>4.7371006562870951E-2</v>
      </c>
      <c r="BY584" s="8">
        <v>0.14476422573072006</v>
      </c>
      <c r="BZ584" s="8">
        <v>0.10537812538295184</v>
      </c>
      <c r="CA584" s="8">
        <v>5.935105330734089E-2</v>
      </c>
      <c r="CB584" s="8">
        <v>2.3426585312066165E-3</v>
      </c>
      <c r="CC584" s="8">
        <v>0</v>
      </c>
      <c r="CD584" s="8">
        <v>0.6298877664551451</v>
      </c>
      <c r="CE584" s="8">
        <v>0.48299999999999998</v>
      </c>
      <c r="CF584" s="8">
        <v>0.12109178286051604</v>
      </c>
      <c r="CG584" s="8">
        <v>0</v>
      </c>
      <c r="CH584" s="8">
        <v>0.32946046628258796</v>
      </c>
      <c r="CI584" s="8">
        <v>3.6161944834853833E-2</v>
      </c>
      <c r="CJ584" s="8">
        <v>0.10079997833253837</v>
      </c>
      <c r="CK584" s="8">
        <v>0</v>
      </c>
      <c r="CL584" s="8">
        <v>8.2450234147041761E-3</v>
      </c>
      <c r="CM584" s="8">
        <v>1.9699727615160072E-2</v>
      </c>
      <c r="CN584" s="8">
        <v>2.0932614385308173E-2</v>
      </c>
      <c r="CO584" s="8">
        <v>2.1857982557749012E-2</v>
      </c>
      <c r="CP584" s="8">
        <v>2.7536856087253342E-2</v>
      </c>
      <c r="CQ584" s="8">
        <v>1.468240119237723E-3</v>
      </c>
      <c r="CR584" s="8">
        <v>1.8257049808322636E-4</v>
      </c>
      <c r="CS584" s="8">
        <v>0.81482570683418831</v>
      </c>
    </row>
    <row r="585" spans="1:97">
      <c r="A585" s="6" t="s">
        <v>791</v>
      </c>
      <c r="B585" s="8">
        <v>-0.300848267</v>
      </c>
      <c r="C585" s="8">
        <f t="shared" si="31"/>
        <v>0</v>
      </c>
      <c r="D585" s="8">
        <f t="shared" si="32"/>
        <v>0</v>
      </c>
      <c r="E585" s="8">
        <f t="shared" si="32"/>
        <v>0</v>
      </c>
      <c r="F585" s="8">
        <f t="shared" si="32"/>
        <v>0</v>
      </c>
      <c r="G585" s="8">
        <f t="shared" si="32"/>
        <v>0</v>
      </c>
      <c r="H585" s="8">
        <f t="shared" si="32"/>
        <v>0</v>
      </c>
      <c r="I585" s="8">
        <f t="shared" si="32"/>
        <v>0</v>
      </c>
      <c r="J585" s="8">
        <f t="shared" si="32"/>
        <v>0</v>
      </c>
      <c r="K585" s="8">
        <f t="shared" si="32"/>
        <v>0</v>
      </c>
      <c r="L585" s="8">
        <f t="shared" si="32"/>
        <v>0</v>
      </c>
      <c r="M585" s="8">
        <f t="shared" si="32"/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5.3946278510231807E-3</v>
      </c>
      <c r="T585" s="8">
        <v>9.5272257947997638E-2</v>
      </c>
      <c r="U585" s="8">
        <v>1.1291547505878826E-2</v>
      </c>
      <c r="V585" s="8">
        <v>1.5229835460406585E-2</v>
      </c>
      <c r="W585" s="8">
        <v>5.0711765833194693E-2</v>
      </c>
      <c r="X585" s="8">
        <v>3.6164503893452457E-5</v>
      </c>
      <c r="Y585" s="8">
        <v>0.14838206257363312</v>
      </c>
      <c r="Z585" s="8">
        <v>0</v>
      </c>
      <c r="AA585" s="8">
        <v>1.2179602080417</v>
      </c>
      <c r="AB585" s="8">
        <v>0</v>
      </c>
      <c r="AC585" s="8">
        <v>1.50105</v>
      </c>
      <c r="AD585" s="8">
        <v>0.11915645335999998</v>
      </c>
      <c r="AE585" s="8">
        <v>0</v>
      </c>
      <c r="AF585" s="8">
        <v>0</v>
      </c>
      <c r="AG585" s="8">
        <v>0.40392021298828129</v>
      </c>
      <c r="AH585" s="8">
        <v>0.14735624243873749</v>
      </c>
      <c r="AI585" s="8">
        <v>0</v>
      </c>
      <c r="AJ585" s="8">
        <v>0.23846235838294105</v>
      </c>
      <c r="AK585" s="8">
        <v>0</v>
      </c>
      <c r="AL585" s="8">
        <v>0</v>
      </c>
      <c r="AM585" s="8">
        <v>0.11218044062448276</v>
      </c>
      <c r="AN585" s="8">
        <v>0.1879954012379971</v>
      </c>
      <c r="AO585" s="8">
        <v>3.0287778803099998E-2</v>
      </c>
      <c r="AP585" s="8">
        <v>9.0807026308E-2</v>
      </c>
      <c r="AQ585" s="8">
        <v>1.5950865549999996E-3</v>
      </c>
      <c r="AR585" s="8">
        <v>5.4348468399999988E-2</v>
      </c>
      <c r="AS585" s="8">
        <v>3.3844409094000008E-2</v>
      </c>
      <c r="AT585" s="8">
        <v>0.36557128273788703</v>
      </c>
      <c r="AU585" s="8">
        <v>0</v>
      </c>
      <c r="AV585" s="8">
        <v>7.9535439779174991E-3</v>
      </c>
      <c r="AW585" s="8">
        <v>9.1169999999999984E-3</v>
      </c>
      <c r="AX585" s="8">
        <v>0.18986647376970001</v>
      </c>
      <c r="AY585" s="8">
        <v>8.8955606588847075E-2</v>
      </c>
      <c r="AZ585" s="8">
        <v>6.025602108001709</v>
      </c>
      <c r="BA585" s="8">
        <v>7.9396019539866705E-2</v>
      </c>
      <c r="BB585" s="8">
        <v>0</v>
      </c>
      <c r="BC585" s="8">
        <v>0.32744078396019999</v>
      </c>
      <c r="BD585" s="8">
        <v>0</v>
      </c>
      <c r="BE585" s="8">
        <v>0</v>
      </c>
      <c r="BF585" s="8">
        <v>5.0546189376955999E-2</v>
      </c>
      <c r="BG585" s="8">
        <v>8.223355873958399E-2</v>
      </c>
      <c r="BH585" s="8">
        <v>0.18828175077023188</v>
      </c>
      <c r="BI585" s="8">
        <v>5.0939860949999999E-2</v>
      </c>
      <c r="BJ585" s="8">
        <v>0</v>
      </c>
      <c r="BK585" s="8">
        <v>1.0183969845819099</v>
      </c>
      <c r="BL585" s="8">
        <v>0</v>
      </c>
      <c r="BM585" s="8">
        <v>2.3566030154180901</v>
      </c>
      <c r="BN585" s="8">
        <v>5.1282987622603339E-2</v>
      </c>
      <c r="BO585" s="8">
        <v>1.1601733772642592E-2</v>
      </c>
      <c r="BP585" s="8">
        <v>3.7969262660271272E-2</v>
      </c>
      <c r="BQ585" s="8">
        <v>0.20306015633292107</v>
      </c>
      <c r="BR585" s="8">
        <v>0.13336280778662707</v>
      </c>
      <c r="BS585" s="8">
        <v>0.84806460798700734</v>
      </c>
      <c r="BT585" s="8">
        <v>0.35572469034002724</v>
      </c>
      <c r="BU585" s="8">
        <v>0.13377849244487708</v>
      </c>
      <c r="BV585" s="8">
        <v>0</v>
      </c>
      <c r="BW585" s="8">
        <v>0.11971192204865914</v>
      </c>
      <c r="BX585" s="8">
        <v>4.6833522033319891E-2</v>
      </c>
      <c r="BY585" s="8">
        <v>0.14493119769690707</v>
      </c>
      <c r="BZ585" s="8">
        <v>0.10350169006294097</v>
      </c>
      <c r="CA585" s="8">
        <v>5.8319007237368999E-2</v>
      </c>
      <c r="CB585" s="8">
        <v>2.2845636382099895E-3</v>
      </c>
      <c r="CC585" s="8">
        <v>0</v>
      </c>
      <c r="CD585" s="8">
        <v>0.61724223470645656</v>
      </c>
      <c r="CE585" s="8">
        <v>0.47799999999999998</v>
      </c>
      <c r="CF585" s="8">
        <v>0.11943362907195966</v>
      </c>
      <c r="CG585" s="8">
        <v>0</v>
      </c>
      <c r="CH585" s="8">
        <v>0.32221686344615919</v>
      </c>
      <c r="CI585" s="8">
        <v>3.5909207653371307E-2</v>
      </c>
      <c r="CJ585" s="8">
        <v>9.9192647714002408E-2</v>
      </c>
      <c r="CK585" s="8">
        <v>0</v>
      </c>
      <c r="CL585" s="8">
        <v>7.7664689279191524E-3</v>
      </c>
      <c r="CM585" s="8">
        <v>1.944991222873594E-2</v>
      </c>
      <c r="CN585" s="8">
        <v>2.0573776709414422E-2</v>
      </c>
      <c r="CO585" s="8">
        <v>2.1694191907713843E-2</v>
      </c>
      <c r="CP585" s="8">
        <v>2.8621636396768339E-2</v>
      </c>
      <c r="CQ585" s="8">
        <v>1.4432094963644025E-3</v>
      </c>
      <c r="CR585" s="8">
        <v>1.818132148965055E-4</v>
      </c>
      <c r="CS585" s="8">
        <v>0.8148257068341882</v>
      </c>
    </row>
    <row r="586" spans="1:97">
      <c r="A586" s="6" t="s">
        <v>792</v>
      </c>
      <c r="B586" s="8">
        <v>-0.30112741100000001</v>
      </c>
      <c r="C586" s="8">
        <f t="shared" si="31"/>
        <v>0</v>
      </c>
      <c r="D586" s="8">
        <f t="shared" si="32"/>
        <v>0</v>
      </c>
      <c r="E586" s="8">
        <f t="shared" si="32"/>
        <v>0</v>
      </c>
      <c r="F586" s="8">
        <f t="shared" si="32"/>
        <v>0</v>
      </c>
      <c r="G586" s="8">
        <f t="shared" si="32"/>
        <v>0</v>
      </c>
      <c r="H586" s="8">
        <f t="shared" si="32"/>
        <v>0</v>
      </c>
      <c r="I586" s="8">
        <f t="shared" si="32"/>
        <v>0</v>
      </c>
      <c r="J586" s="8">
        <f t="shared" si="32"/>
        <v>0</v>
      </c>
      <c r="K586" s="8">
        <f t="shared" si="32"/>
        <v>0</v>
      </c>
      <c r="L586" s="8">
        <f t="shared" si="32"/>
        <v>0</v>
      </c>
      <c r="M586" s="8">
        <f t="shared" si="32"/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5.3267863662513999E-3</v>
      </c>
      <c r="T586" s="8">
        <v>9.7150366431205379E-2</v>
      </c>
      <c r="U586" s="8">
        <v>1.0705554570189379E-2</v>
      </c>
      <c r="V586" s="8">
        <v>1.503594538375737E-2</v>
      </c>
      <c r="W586" s="8">
        <v>5.0371989450601229E-2</v>
      </c>
      <c r="X586" s="8">
        <v>3.6056565561483491E-5</v>
      </c>
      <c r="Y586" s="8">
        <v>0.14310088845876404</v>
      </c>
      <c r="Z586" s="8">
        <v>0</v>
      </c>
      <c r="AA586" s="8">
        <v>1.2611178267267</v>
      </c>
      <c r="AB586" s="8">
        <v>0</v>
      </c>
      <c r="AC586" s="8">
        <v>1.50105</v>
      </c>
      <c r="AD586" s="8">
        <v>9.9262863039999982E-2</v>
      </c>
      <c r="AE586" s="8">
        <v>0</v>
      </c>
      <c r="AF586" s="8">
        <v>0</v>
      </c>
      <c r="AG586" s="8">
        <v>0.40394063376464845</v>
      </c>
      <c r="AH586" s="8">
        <v>0.13795144561224365</v>
      </c>
      <c r="AI586" s="8">
        <v>0</v>
      </c>
      <c r="AJ586" s="8">
        <v>0.24901581067414183</v>
      </c>
      <c r="AK586" s="8">
        <v>0</v>
      </c>
      <c r="AL586" s="8">
        <v>0</v>
      </c>
      <c r="AM586" s="8">
        <v>0.11177112613139263</v>
      </c>
      <c r="AN586" s="8">
        <v>0.18815390717836877</v>
      </c>
      <c r="AO586" s="8">
        <v>4.1044186228499993E-2</v>
      </c>
      <c r="AP586" s="8">
        <v>9.1332395181000003E-2</v>
      </c>
      <c r="AQ586" s="8">
        <v>1.5436321499999999E-3</v>
      </c>
      <c r="AR586" s="8">
        <v>3.8659193559999999E-2</v>
      </c>
      <c r="AS586" s="8">
        <v>3.5676354173400003E-2</v>
      </c>
      <c r="AT586" s="8">
        <v>0.36515157559160738</v>
      </c>
      <c r="AU586" s="8">
        <v>0</v>
      </c>
      <c r="AV586" s="8">
        <v>7.7767985561859989E-3</v>
      </c>
      <c r="AW586" s="8">
        <v>1.2155999999999998E-2</v>
      </c>
      <c r="AX586" s="8">
        <v>0.18597842311229998</v>
      </c>
      <c r="AY586" s="8">
        <v>9.2246671074167258E-2</v>
      </c>
      <c r="AZ586" s="8">
        <v>6.0341430399277636</v>
      </c>
      <c r="BA586" s="8">
        <v>8.2247879533027174E-2</v>
      </c>
      <c r="BB586" s="8">
        <v>0</v>
      </c>
      <c r="BC586" s="8">
        <v>0.32757552826879999</v>
      </c>
      <c r="BD586" s="8">
        <v>0</v>
      </c>
      <c r="BE586" s="8">
        <v>0</v>
      </c>
      <c r="BF586" s="8">
        <v>5.0330127612698755E-2</v>
      </c>
      <c r="BG586" s="8">
        <v>8.5537927387079993E-2</v>
      </c>
      <c r="BH586" s="8">
        <v>0.17890001404800382</v>
      </c>
      <c r="BI586" s="8">
        <v>4.9087502369999994E-2</v>
      </c>
      <c r="BJ586" s="8">
        <v>0</v>
      </c>
      <c r="BK586" s="8">
        <v>1.0938455352490228</v>
      </c>
      <c r="BL586" s="8">
        <v>0</v>
      </c>
      <c r="BM586" s="8">
        <v>2.2811544647509772</v>
      </c>
      <c r="BN586" s="8">
        <v>5.0506195831714264E-2</v>
      </c>
      <c r="BO586" s="8">
        <v>1.1390698834245965E-2</v>
      </c>
      <c r="BP586" s="8">
        <v>3.7806458120237509E-2</v>
      </c>
      <c r="BQ586" s="8">
        <v>0.20006446259891608</v>
      </c>
      <c r="BR586" s="8">
        <v>0.13172421870858517</v>
      </c>
      <c r="BS586" s="8">
        <v>0.8343573472330158</v>
      </c>
      <c r="BT586" s="8">
        <v>0.35142844150802388</v>
      </c>
      <c r="BU586" s="8">
        <v>0.12826204810948688</v>
      </c>
      <c r="BV586" s="8">
        <v>0</v>
      </c>
      <c r="BW586" s="8">
        <v>0.11907837512194912</v>
      </c>
      <c r="BX586" s="8">
        <v>4.6970339307107263E-2</v>
      </c>
      <c r="BY586" s="8">
        <v>0.13406944640884907</v>
      </c>
      <c r="BZ586" s="8">
        <v>0.10258926364784982</v>
      </c>
      <c r="CA586" s="8">
        <v>5.7127659320513779E-2</v>
      </c>
      <c r="CB586" s="8">
        <v>2.3158672265009479E-3</v>
      </c>
      <c r="CC586" s="8">
        <v>0</v>
      </c>
      <c r="CD586" s="8">
        <v>0.60933092086011409</v>
      </c>
      <c r="CE586" s="8">
        <v>0.47299999999999998</v>
      </c>
      <c r="CF586" s="8">
        <v>0.11714324029935086</v>
      </c>
      <c r="CG586" s="8">
        <v>0</v>
      </c>
      <c r="CH586" s="8">
        <v>0.3172493173926928</v>
      </c>
      <c r="CI586" s="8">
        <v>3.5553685844308576E-2</v>
      </c>
      <c r="CJ586" s="8">
        <v>9.7567866604140852E-2</v>
      </c>
      <c r="CK586" s="8">
        <v>0</v>
      </c>
      <c r="CL586" s="8">
        <v>8.5033483371175066E-3</v>
      </c>
      <c r="CM586" s="8">
        <v>1.9378536404043332E-2</v>
      </c>
      <c r="CN586" s="8">
        <v>2.0334037418835934E-2</v>
      </c>
      <c r="CO586" s="8">
        <v>2.1743895886956348E-2</v>
      </c>
      <c r="CP586" s="8">
        <v>2.8168799588749485E-2</v>
      </c>
      <c r="CQ586" s="8">
        <v>1.4254069677967468E-3</v>
      </c>
      <c r="CR586" s="8">
        <v>1.8016798454831273E-4</v>
      </c>
      <c r="CS586" s="8">
        <v>0.8148257068341882</v>
      </c>
    </row>
    <row r="587" spans="1:97">
      <c r="A587" s="6" t="s">
        <v>793</v>
      </c>
      <c r="B587" s="8">
        <v>-0.30098809799999998</v>
      </c>
      <c r="C587" s="8">
        <f t="shared" si="31"/>
        <v>0</v>
      </c>
      <c r="D587" s="8">
        <f t="shared" si="32"/>
        <v>0</v>
      </c>
      <c r="E587" s="8">
        <f t="shared" si="32"/>
        <v>0</v>
      </c>
      <c r="F587" s="8">
        <f t="shared" si="32"/>
        <v>0</v>
      </c>
      <c r="G587" s="8">
        <f t="shared" si="32"/>
        <v>0</v>
      </c>
      <c r="H587" s="8">
        <f t="shared" si="32"/>
        <v>0</v>
      </c>
      <c r="I587" s="8">
        <f t="shared" si="32"/>
        <v>0</v>
      </c>
      <c r="J587" s="8">
        <f t="shared" si="32"/>
        <v>0</v>
      </c>
      <c r="K587" s="8">
        <f t="shared" si="32"/>
        <v>0</v>
      </c>
      <c r="L587" s="8">
        <f t="shared" si="32"/>
        <v>0</v>
      </c>
      <c r="M587" s="8">
        <f t="shared" si="32"/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5.473830936294174E-3</v>
      </c>
      <c r="T587" s="8">
        <v>9.3586095569450162E-2</v>
      </c>
      <c r="U587" s="8">
        <v>1.0881986783760181E-2</v>
      </c>
      <c r="V587" s="8">
        <v>1.4746687358337781E-2</v>
      </c>
      <c r="W587" s="8">
        <v>5.031647925159765E-2</v>
      </c>
      <c r="X587" s="8">
        <v>3.6126536025678047E-5</v>
      </c>
      <c r="Y587" s="8">
        <v>0.14423705756138433</v>
      </c>
      <c r="Z587" s="8">
        <v>0</v>
      </c>
      <c r="AA587" s="8">
        <v>1.2648945059481</v>
      </c>
      <c r="AB587" s="8">
        <v>0</v>
      </c>
      <c r="AC587" s="8">
        <v>1.50105</v>
      </c>
      <c r="AD587" s="8">
        <v>0.10213410287999998</v>
      </c>
      <c r="AE587" s="8">
        <v>0</v>
      </c>
      <c r="AF587" s="8">
        <v>0</v>
      </c>
      <c r="AG587" s="8">
        <v>0.40408367272949219</v>
      </c>
      <c r="AH587" s="8">
        <v>0.12653581604005743</v>
      </c>
      <c r="AI587" s="8">
        <v>0</v>
      </c>
      <c r="AJ587" s="8">
        <v>0.24383473482214135</v>
      </c>
      <c r="AK587" s="8">
        <v>0</v>
      </c>
      <c r="AL587" s="8">
        <v>0</v>
      </c>
      <c r="AM587" s="8">
        <v>0.11169174652483627</v>
      </c>
      <c r="AN587" s="8">
        <v>0.19752024374426405</v>
      </c>
      <c r="AO587" s="8">
        <v>3.7364362635599994E-2</v>
      </c>
      <c r="AP587" s="8">
        <v>9.1527843164000006E-2</v>
      </c>
      <c r="AQ587" s="8">
        <v>1.5436321499999999E-3</v>
      </c>
      <c r="AR587" s="8">
        <v>5.875787243999999E-2</v>
      </c>
      <c r="AS587" s="8">
        <v>3.7974048001800015E-2</v>
      </c>
      <c r="AT587" s="8">
        <v>0.38522110597555326</v>
      </c>
      <c r="AU587" s="8">
        <v>0</v>
      </c>
      <c r="AV587" s="8">
        <v>7.4822228533001642E-3</v>
      </c>
      <c r="AW587" s="8">
        <v>9.1169999999999984E-3</v>
      </c>
      <c r="AX587" s="8">
        <v>0.18014634712620003</v>
      </c>
      <c r="AY587" s="8">
        <v>8.6496891978541671E-2</v>
      </c>
      <c r="AZ587" s="8">
        <v>6.1129556274414059</v>
      </c>
      <c r="BA587" s="8">
        <v>7.2752443394380445E-2</v>
      </c>
      <c r="BB587" s="8">
        <v>0</v>
      </c>
      <c r="BC587" s="8">
        <v>0.32756192761399999</v>
      </c>
      <c r="BD587" s="8">
        <v>0</v>
      </c>
      <c r="BE587" s="8">
        <v>0</v>
      </c>
      <c r="BF587" s="8">
        <v>4.8934689340727013E-2</v>
      </c>
      <c r="BG587" s="8">
        <v>0.10439866741248</v>
      </c>
      <c r="BH587" s="8">
        <v>0.17501791609397843</v>
      </c>
      <c r="BI587" s="8">
        <v>5.3203854769999996E-2</v>
      </c>
      <c r="BJ587" s="8">
        <v>0</v>
      </c>
      <c r="BK587" s="8">
        <v>1.0481929972625732</v>
      </c>
      <c r="BL587" s="8">
        <v>0</v>
      </c>
      <c r="BM587" s="8">
        <v>2.3268070027374268</v>
      </c>
      <c r="BN587" s="8">
        <v>4.8549157811839438E-2</v>
      </c>
      <c r="BO587" s="8">
        <v>1.1320535962505164E-2</v>
      </c>
      <c r="BP587" s="8">
        <v>3.7595746696097561E-2</v>
      </c>
      <c r="BQ587" s="8">
        <v>0.19743878675817444</v>
      </c>
      <c r="BR587" s="8">
        <v>0.13024609746770668</v>
      </c>
      <c r="BS587" s="8">
        <v>0.82610796273579612</v>
      </c>
      <c r="BT587" s="8">
        <v>0.34330454689820256</v>
      </c>
      <c r="BU587" s="8">
        <v>0.12506649225445288</v>
      </c>
      <c r="BV587" s="8">
        <v>0</v>
      </c>
      <c r="BW587" s="8">
        <v>0.11836548717919544</v>
      </c>
      <c r="BX587" s="8">
        <v>4.6819500197684695E-2</v>
      </c>
      <c r="BY587" s="8">
        <v>0.13311033670860048</v>
      </c>
      <c r="BZ587" s="8">
        <v>0.10110252169062077</v>
      </c>
      <c r="CA587" s="8">
        <v>5.6243203321071654E-2</v>
      </c>
      <c r="CB587" s="8">
        <v>2.3258539166085496E-3</v>
      </c>
      <c r="CC587" s="8">
        <v>0</v>
      </c>
      <c r="CD587" s="8">
        <v>0.60410705655735364</v>
      </c>
      <c r="CE587" s="8">
        <v>0.46599999999999997</v>
      </c>
      <c r="CF587" s="8">
        <v>0.11604938003766077</v>
      </c>
      <c r="CG587" s="8">
        <v>0</v>
      </c>
      <c r="CH587" s="8">
        <v>0.31294753742414516</v>
      </c>
      <c r="CI587" s="8">
        <v>3.5695532854756719E-2</v>
      </c>
      <c r="CJ587" s="8">
        <v>9.6626952168950703E-2</v>
      </c>
      <c r="CK587" s="8">
        <v>0</v>
      </c>
      <c r="CL587" s="8">
        <v>7.9497719095079356E-3</v>
      </c>
      <c r="CM587" s="8">
        <v>1.9128721017619203E-2</v>
      </c>
      <c r="CN587" s="8">
        <v>2.0265092048040511E-2</v>
      </c>
      <c r="CO587" s="8">
        <v>2.1565736823132904E-2</v>
      </c>
      <c r="CP587" s="8">
        <v>2.6667843134574015E-2</v>
      </c>
      <c r="CQ587" s="8">
        <v>1.4027857096919811E-3</v>
      </c>
      <c r="CR587" s="8">
        <v>1.7530338606333576E-4</v>
      </c>
      <c r="CS587" s="8">
        <v>0.81482570683418831</v>
      </c>
    </row>
    <row r="588" spans="1:97">
      <c r="A588" s="6" t="s">
        <v>794</v>
      </c>
      <c r="B588" s="8">
        <v>-0.30152630599999997</v>
      </c>
      <c r="C588" s="8">
        <f t="shared" si="31"/>
        <v>0</v>
      </c>
      <c r="D588" s="8">
        <f t="shared" si="32"/>
        <v>0</v>
      </c>
      <c r="E588" s="8">
        <f t="shared" si="32"/>
        <v>0</v>
      </c>
      <c r="F588" s="8">
        <f t="shared" si="32"/>
        <v>0</v>
      </c>
      <c r="G588" s="8">
        <f t="shared" si="32"/>
        <v>0</v>
      </c>
      <c r="H588" s="8">
        <f t="shared" si="32"/>
        <v>0</v>
      </c>
      <c r="I588" s="8">
        <f t="shared" si="32"/>
        <v>0</v>
      </c>
      <c r="J588" s="8">
        <f t="shared" si="32"/>
        <v>0</v>
      </c>
      <c r="K588" s="8">
        <f t="shared" si="32"/>
        <v>0</v>
      </c>
      <c r="L588" s="8">
        <f t="shared" si="32"/>
        <v>0</v>
      </c>
      <c r="M588" s="8">
        <f t="shared" si="32"/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5.3972593212146857E-3</v>
      </c>
      <c r="T588" s="8">
        <v>9.1831897290724843E-2</v>
      </c>
      <c r="U588" s="8">
        <v>1.091592174457658E-2</v>
      </c>
      <c r="V588" s="8">
        <v>1.469859878240414E-2</v>
      </c>
      <c r="W588" s="8">
        <v>5.0139240065647787E-2</v>
      </c>
      <c r="X588" s="8">
        <v>3.6097217023225491E-5</v>
      </c>
      <c r="Y588" s="8">
        <v>0.14294428151456812</v>
      </c>
      <c r="Z588" s="8">
        <v>0</v>
      </c>
      <c r="AA588" s="8">
        <v>1.3255450640624999</v>
      </c>
      <c r="AB588" s="8">
        <v>0</v>
      </c>
      <c r="AC588" s="8">
        <v>1.50105</v>
      </c>
      <c r="AD588" s="8">
        <v>0.10992746815999999</v>
      </c>
      <c r="AE588" s="8">
        <v>0</v>
      </c>
      <c r="AF588" s="8">
        <v>0</v>
      </c>
      <c r="AG588" s="8">
        <v>0.40319488571777345</v>
      </c>
      <c r="AH588" s="8">
        <v>0.16401201512217714</v>
      </c>
      <c r="AI588" s="8">
        <v>0</v>
      </c>
      <c r="AJ588" s="8">
        <v>0.23479648675680204</v>
      </c>
      <c r="AK588" s="8">
        <v>0</v>
      </c>
      <c r="AL588" s="8">
        <v>0</v>
      </c>
      <c r="AM588" s="8">
        <v>0.1090547697778313</v>
      </c>
      <c r="AN588" s="8">
        <v>0.19889593712666848</v>
      </c>
      <c r="AO588" s="8">
        <v>3.7081299282300001E-2</v>
      </c>
      <c r="AP588" s="8">
        <v>9.1064909959999996E-2</v>
      </c>
      <c r="AQ588" s="8">
        <v>1.5693593524999997E-3</v>
      </c>
      <c r="AR588" s="8">
        <v>4.9118710119999992E-2</v>
      </c>
      <c r="AS588" s="8">
        <v>3.2757662013000011E-2</v>
      </c>
      <c r="AT588" s="8">
        <v>0.42280057619124733</v>
      </c>
      <c r="AU588" s="8">
        <v>0</v>
      </c>
      <c r="AV588" s="8">
        <v>7.8946288373403332E-3</v>
      </c>
      <c r="AW588" s="8">
        <v>1.2155999999999998E-2</v>
      </c>
      <c r="AX588" s="8">
        <v>0.18727443999810001</v>
      </c>
      <c r="AY588" s="8">
        <v>8.9993774096216519E-2</v>
      </c>
      <c r="AZ588" s="8">
        <v>6.1304369035608621</v>
      </c>
      <c r="BA588" s="8">
        <v>6.9225928525004657E-2</v>
      </c>
      <c r="BB588" s="8">
        <v>0</v>
      </c>
      <c r="BC588" s="8">
        <v>0.32739529382240001</v>
      </c>
      <c r="BD588" s="8">
        <v>0</v>
      </c>
      <c r="BE588" s="8">
        <v>0</v>
      </c>
      <c r="BF588" s="8">
        <v>4.986498152204151E-2</v>
      </c>
      <c r="BG588" s="8">
        <v>0.10021613546700001</v>
      </c>
      <c r="BH588" s="8">
        <v>0.1769589650709911</v>
      </c>
      <c r="BI588" s="8">
        <v>5.2483493099999994E-2</v>
      </c>
      <c r="BJ588" s="8">
        <v>0</v>
      </c>
      <c r="BK588" s="8">
        <v>1.0609101457366945</v>
      </c>
      <c r="BL588" s="8">
        <v>0</v>
      </c>
      <c r="BM588" s="8">
        <v>2.3140898542633055</v>
      </c>
      <c r="BN588" s="8">
        <v>4.7242155668272126E-2</v>
      </c>
      <c r="BO588" s="8">
        <v>1.1102222271227482E-2</v>
      </c>
      <c r="BP588" s="8">
        <v>3.7424587231731851E-2</v>
      </c>
      <c r="BQ588" s="8">
        <v>0.19602124431671783</v>
      </c>
      <c r="BR588" s="8">
        <v>0.12990676960873507</v>
      </c>
      <c r="BS588" s="8">
        <v>0.81311789296003123</v>
      </c>
      <c r="BT588" s="8">
        <v>0.34231698726190474</v>
      </c>
      <c r="BU588" s="8">
        <v>0.12437345031216562</v>
      </c>
      <c r="BV588" s="8">
        <v>0</v>
      </c>
      <c r="BW588" s="8">
        <v>0.11755603169138848</v>
      </c>
      <c r="BX588" s="8">
        <v>4.6569001056465824E-2</v>
      </c>
      <c r="BY588" s="8">
        <v>0.13817696507709451</v>
      </c>
      <c r="BZ588" s="8">
        <v>0.10057818452250282</v>
      </c>
      <c r="CA588" s="8">
        <v>5.5134705377680608E-2</v>
      </c>
      <c r="CB588" s="8">
        <v>2.3257521427323181E-3</v>
      </c>
      <c r="CC588" s="8">
        <v>0</v>
      </c>
      <c r="CD588" s="8">
        <v>0.59613962875174031</v>
      </c>
      <c r="CE588" s="8">
        <v>0.46299999999999997</v>
      </c>
      <c r="CF588" s="8">
        <v>0.11500938184816836</v>
      </c>
      <c r="CG588" s="8">
        <v>0</v>
      </c>
      <c r="CH588" s="8">
        <v>0.31138086412140931</v>
      </c>
      <c r="CI588" s="8">
        <v>3.5652694925589277E-2</v>
      </c>
      <c r="CJ588" s="8">
        <v>9.615770213884621E-2</v>
      </c>
      <c r="CK588" s="8">
        <v>0</v>
      </c>
      <c r="CL588" s="8">
        <v>7.4405435749703925E-3</v>
      </c>
      <c r="CM588" s="8">
        <v>1.8985969368233983E-2</v>
      </c>
      <c r="CN588" s="8">
        <v>2.0083823658046569E-2</v>
      </c>
      <c r="CO588" s="8">
        <v>2.1388970067159545E-2</v>
      </c>
      <c r="CP588" s="8">
        <v>2.778106153018467E-2</v>
      </c>
      <c r="CQ588" s="8">
        <v>1.4069797891039101E-3</v>
      </c>
      <c r="CR588" s="8">
        <v>1.788225769687611E-4</v>
      </c>
      <c r="CS588" s="8">
        <v>0.81482570683418831</v>
      </c>
    </row>
    <row r="589" spans="1:97">
      <c r="A589" s="6" t="s">
        <v>795</v>
      </c>
      <c r="B589" s="8">
        <v>-0.30609271199999999</v>
      </c>
      <c r="C589" s="8">
        <f t="shared" si="31"/>
        <v>0</v>
      </c>
      <c r="D589" s="8">
        <f t="shared" si="32"/>
        <v>0</v>
      </c>
      <c r="E589" s="8">
        <f t="shared" si="32"/>
        <v>0</v>
      </c>
      <c r="F589" s="8">
        <f t="shared" si="32"/>
        <v>0</v>
      </c>
      <c r="G589" s="8">
        <f t="shared" si="32"/>
        <v>0</v>
      </c>
      <c r="H589" s="8">
        <f t="shared" si="32"/>
        <v>0</v>
      </c>
      <c r="I589" s="8">
        <f t="shared" si="32"/>
        <v>0</v>
      </c>
      <c r="J589" s="8">
        <f t="shared" si="32"/>
        <v>0</v>
      </c>
      <c r="K589" s="8">
        <f t="shared" si="32"/>
        <v>0</v>
      </c>
      <c r="L589" s="8">
        <f t="shared" si="32"/>
        <v>0</v>
      </c>
      <c r="M589" s="8">
        <f t="shared" si="32"/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5.5764996097749974E-3</v>
      </c>
      <c r="T589" s="8">
        <v>9.1524426220168029E-2</v>
      </c>
      <c r="U589" s="8">
        <v>1.054700550407685E-2</v>
      </c>
      <c r="V589" s="8">
        <v>1.4568706227294592E-2</v>
      </c>
      <c r="W589" s="8">
        <v>5.0082303334286843E-2</v>
      </c>
      <c r="X589" s="8">
        <v>3.6110854795819209E-5</v>
      </c>
      <c r="Y589" s="8">
        <v>0.14291930866242078</v>
      </c>
      <c r="Z589" s="8">
        <v>0</v>
      </c>
      <c r="AA589" s="8">
        <v>1.2386753375154</v>
      </c>
      <c r="AB589" s="8">
        <v>0</v>
      </c>
      <c r="AC589" s="8">
        <v>1.50105</v>
      </c>
      <c r="AD589" s="8">
        <v>0.12797526143999999</v>
      </c>
      <c r="AE589" s="8">
        <v>0</v>
      </c>
      <c r="AF589" s="8">
        <v>0</v>
      </c>
      <c r="AG589" s="8">
        <v>0.40701565974121096</v>
      </c>
      <c r="AH589" s="8">
        <v>0.14760633835805967</v>
      </c>
      <c r="AI589" s="8">
        <v>0</v>
      </c>
      <c r="AJ589" s="8">
        <v>0.24047654684177835</v>
      </c>
      <c r="AK589" s="8">
        <v>0</v>
      </c>
      <c r="AL589" s="8">
        <v>0</v>
      </c>
      <c r="AM589" s="8">
        <v>0.12489697801220404</v>
      </c>
      <c r="AN589" s="8">
        <v>0.1960478031752157</v>
      </c>
      <c r="AO589" s="8">
        <v>3.6515172575699993E-2</v>
      </c>
      <c r="AP589" s="8">
        <v>9.2104618018000003E-2</v>
      </c>
      <c r="AQ589" s="8">
        <v>1.5693593524999997E-3</v>
      </c>
      <c r="AR589" s="8">
        <v>6.285964363999999E-2</v>
      </c>
      <c r="AS589" s="8">
        <v>3.6080003089200008E-2</v>
      </c>
      <c r="AT589" s="8">
        <v>0.41349635897158965</v>
      </c>
      <c r="AU589" s="8">
        <v>0</v>
      </c>
      <c r="AV589" s="8">
        <v>8.1302893996489985E-3</v>
      </c>
      <c r="AW589" s="8">
        <v>9.1169999999999984E-3</v>
      </c>
      <c r="AX589" s="8">
        <v>0.18533041466940001</v>
      </c>
      <c r="AY589" s="8">
        <v>8.7421053691783032E-2</v>
      </c>
      <c r="AZ589" s="8">
        <v>6.1302991570865402</v>
      </c>
      <c r="BA589" s="8">
        <v>7.5940385901193036E-2</v>
      </c>
      <c r="BB589" s="8">
        <v>0</v>
      </c>
      <c r="BC589" s="8">
        <v>0.3271600382696</v>
      </c>
      <c r="BD589" s="8">
        <v>0</v>
      </c>
      <c r="BE589" s="8">
        <v>0</v>
      </c>
      <c r="BF589" s="8">
        <v>4.9773461920984266E-2</v>
      </c>
      <c r="BG589" s="8">
        <v>8.2611313025471991E-2</v>
      </c>
      <c r="BH589" s="8">
        <v>0.17566493241964931</v>
      </c>
      <c r="BI589" s="8">
        <v>5.0322408090000006E-2</v>
      </c>
      <c r="BJ589" s="8">
        <v>0</v>
      </c>
      <c r="BK589" s="8">
        <v>1.0699822488940431</v>
      </c>
      <c r="BL589" s="8">
        <v>0</v>
      </c>
      <c r="BM589" s="8">
        <v>2.3050177511059569</v>
      </c>
      <c r="BN589" s="8">
        <v>4.6724821667454161E-2</v>
      </c>
      <c r="BO589" s="8">
        <v>1.1035216868331225E-2</v>
      </c>
      <c r="BP589" s="8">
        <v>3.7080900004822934E-2</v>
      </c>
      <c r="BQ589" s="8">
        <v>0.19432919149041103</v>
      </c>
      <c r="BR589" s="8">
        <v>0.1286205196082249</v>
      </c>
      <c r="BS589" s="8">
        <v>0.80078741093262884</v>
      </c>
      <c r="BT589" s="8">
        <v>0.33443291991057339</v>
      </c>
      <c r="BU589" s="8">
        <v>0.12595250178756348</v>
      </c>
      <c r="BV589" s="8">
        <v>0</v>
      </c>
      <c r="BW589" s="8">
        <v>0.11743197674998002</v>
      </c>
      <c r="BX589" s="8">
        <v>4.629154413017942E-2</v>
      </c>
      <c r="BY589" s="8">
        <v>0.13661564200479545</v>
      </c>
      <c r="BZ589" s="8">
        <v>0.10006000200875696</v>
      </c>
      <c r="CA589" s="8">
        <v>5.5277198656649082E-2</v>
      </c>
      <c r="CB589" s="8">
        <v>2.370713990817357E-3</v>
      </c>
      <c r="CC589" s="8">
        <v>0</v>
      </c>
      <c r="CD589" s="8">
        <v>0.59155027009642913</v>
      </c>
      <c r="CE589" s="8">
        <v>0.46099999999999997</v>
      </c>
      <c r="CF589" s="8">
        <v>0.11390032865957007</v>
      </c>
      <c r="CG589" s="8">
        <v>0</v>
      </c>
      <c r="CH589" s="8">
        <v>0.30889274694785185</v>
      </c>
      <c r="CI589" s="8">
        <v>3.5615348700130195E-2</v>
      </c>
      <c r="CJ589" s="8">
        <v>9.5596159793043589E-2</v>
      </c>
      <c r="CK589" s="8">
        <v>0</v>
      </c>
      <c r="CL589" s="8">
        <v>7.4156936345436608E-3</v>
      </c>
      <c r="CM589" s="8">
        <v>1.8914593543541375E-2</v>
      </c>
      <c r="CN589" s="8">
        <v>1.985776758183911E-2</v>
      </c>
      <c r="CO589" s="8">
        <v>2.1565917785958635E-2</v>
      </c>
      <c r="CP589" s="8">
        <v>2.6629367844519063E-2</v>
      </c>
      <c r="CQ589" s="8">
        <v>1.421123652652649E-3</v>
      </c>
      <c r="CR589" s="8">
        <v>1.7315264502636501E-4</v>
      </c>
      <c r="CS589" s="8">
        <v>0.8148257068341882</v>
      </c>
    </row>
    <row r="590" spans="1:97">
      <c r="A590" s="6" t="s">
        <v>796</v>
      </c>
      <c r="B590" s="8">
        <v>-0.30717681900000005</v>
      </c>
      <c r="C590" s="8">
        <f t="shared" si="31"/>
        <v>0</v>
      </c>
      <c r="D590" s="8">
        <f t="shared" si="32"/>
        <v>0</v>
      </c>
      <c r="E590" s="8">
        <f t="shared" si="32"/>
        <v>0</v>
      </c>
      <c r="F590" s="8">
        <f t="shared" si="32"/>
        <v>0</v>
      </c>
      <c r="G590" s="8">
        <f t="shared" si="32"/>
        <v>0</v>
      </c>
      <c r="H590" s="8">
        <f t="shared" si="32"/>
        <v>0</v>
      </c>
      <c r="I590" s="8">
        <f t="shared" si="32"/>
        <v>0</v>
      </c>
      <c r="J590" s="8">
        <f t="shared" si="32"/>
        <v>0</v>
      </c>
      <c r="K590" s="8">
        <f t="shared" si="32"/>
        <v>0</v>
      </c>
      <c r="L590" s="8">
        <f t="shared" si="32"/>
        <v>0</v>
      </c>
      <c r="M590" s="8">
        <f t="shared" si="32"/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5.3332963487941198E-3</v>
      </c>
      <c r="T590" s="8">
        <v>9.0628709073355518E-2</v>
      </c>
      <c r="U590" s="8">
        <v>1.125082093868998E-2</v>
      </c>
      <c r="V590" s="8">
        <v>1.4537539513901684E-2</v>
      </c>
      <c r="W590" s="8">
        <v>4.9831548168806139E-2</v>
      </c>
      <c r="X590" s="8">
        <v>3.6203524152322598E-5</v>
      </c>
      <c r="Y590" s="8">
        <v>0.14116577191116247</v>
      </c>
      <c r="Z590" s="8">
        <v>0</v>
      </c>
      <c r="AA590" s="8">
        <v>1.2383335768071</v>
      </c>
      <c r="AB590" s="8">
        <v>0</v>
      </c>
      <c r="AC590" s="8">
        <v>1.50105</v>
      </c>
      <c r="AD590" s="8">
        <v>0.13412791824</v>
      </c>
      <c r="AE590" s="8">
        <v>0</v>
      </c>
      <c r="AF590" s="8">
        <v>0</v>
      </c>
      <c r="AG590" s="8">
        <v>0.40426755324707037</v>
      </c>
      <c r="AH590" s="8">
        <v>0.17095821847343293</v>
      </c>
      <c r="AI590" s="8">
        <v>0</v>
      </c>
      <c r="AJ590" s="8">
        <v>0.24846934777469301</v>
      </c>
      <c r="AK590" s="8">
        <v>0</v>
      </c>
      <c r="AL590" s="8">
        <v>0</v>
      </c>
      <c r="AM590" s="8">
        <v>0.1285793165694582</v>
      </c>
      <c r="AN590" s="8">
        <v>0.19839110486330483</v>
      </c>
      <c r="AO590" s="8">
        <v>3.2835348982800001E-2</v>
      </c>
      <c r="AP590" s="8">
        <v>9.8270150759000016E-2</v>
      </c>
      <c r="AQ590" s="8">
        <v>1.5179049475000002E-3</v>
      </c>
      <c r="AR590" s="8">
        <v>4.9426342959999994E-2</v>
      </c>
      <c r="AS590" s="8">
        <v>3.6297352505400005E-2</v>
      </c>
      <c r="AT590" s="8">
        <v>0.41810786008170686</v>
      </c>
      <c r="AU590" s="8">
        <v>0</v>
      </c>
      <c r="AV590" s="8">
        <v>7.8357136967631656E-3</v>
      </c>
      <c r="AW590" s="8">
        <v>1.2155999999999998E-2</v>
      </c>
      <c r="AX590" s="8">
        <v>0.18533041466940001</v>
      </c>
      <c r="AY590" s="8">
        <v>8.7215236059428353E-2</v>
      </c>
      <c r="AZ590" s="8">
        <v>6.1000115661621095</v>
      </c>
      <c r="BA590" s="8">
        <v>7.2430634837251526E-2</v>
      </c>
      <c r="BB590" s="8">
        <v>0</v>
      </c>
      <c r="BC590" s="8">
        <v>0.32722961504780002</v>
      </c>
      <c r="BD590" s="8">
        <v>0</v>
      </c>
      <c r="BE590" s="8">
        <v>0</v>
      </c>
      <c r="BF590" s="8">
        <v>5.0945290343327752E-2</v>
      </c>
      <c r="BG590" s="8">
        <v>7.7859572054795989E-2</v>
      </c>
      <c r="BH590" s="8">
        <v>0.17825299772233294</v>
      </c>
      <c r="BI590" s="8">
        <v>4.919041117999999E-2</v>
      </c>
      <c r="BJ590" s="8">
        <v>0</v>
      </c>
      <c r="BK590" s="8">
        <v>0.8802808982305903</v>
      </c>
      <c r="BL590" s="8">
        <v>0</v>
      </c>
      <c r="BM590" s="8">
        <v>2.4947191017694097</v>
      </c>
      <c r="BN590" s="8">
        <v>4.6984138315059203E-2</v>
      </c>
      <c r="BO590" s="8">
        <v>1.0902986789425648E-2</v>
      </c>
      <c r="BP590" s="8">
        <v>3.6963624303718592E-2</v>
      </c>
      <c r="BQ590" s="8">
        <v>0.19192411208746213</v>
      </c>
      <c r="BR590" s="8">
        <v>0.1285512219435429</v>
      </c>
      <c r="BS590" s="8">
        <v>0.78256325357052869</v>
      </c>
      <c r="BT590" s="8">
        <v>0.33326811892781477</v>
      </c>
      <c r="BU590" s="8">
        <v>0.12791779889940733</v>
      </c>
      <c r="BV590" s="8">
        <v>0</v>
      </c>
      <c r="BW590" s="8">
        <v>0.11747186903968779</v>
      </c>
      <c r="BX590" s="8">
        <v>4.6342026668774967E-2</v>
      </c>
      <c r="BY590" s="8">
        <v>0.13749254021230067</v>
      </c>
      <c r="BZ590" s="8">
        <v>9.9521500523494399E-2</v>
      </c>
      <c r="CA590" s="8">
        <v>5.5277198656649082E-2</v>
      </c>
      <c r="CB590" s="8">
        <v>2.3223135221403248E-3</v>
      </c>
      <c r="CC590" s="8">
        <v>0</v>
      </c>
      <c r="CD590" s="8">
        <v>0.58741419813442375</v>
      </c>
      <c r="CE590" s="8">
        <v>0.45999999999999996</v>
      </c>
      <c r="CF590" s="8">
        <v>0.1135510946562229</v>
      </c>
      <c r="CG590" s="8">
        <v>0</v>
      </c>
      <c r="CH590" s="8">
        <v>0.30550593764616824</v>
      </c>
      <c r="CI590" s="8">
        <v>3.540917548957398E-2</v>
      </c>
      <c r="CJ590" s="8">
        <v>9.4576693324440242E-2</v>
      </c>
      <c r="CK590" s="8">
        <v>0</v>
      </c>
      <c r="CL590" s="8">
        <v>7.5059900170369089E-3</v>
      </c>
      <c r="CM590" s="8">
        <v>1.877184189415616E-2</v>
      </c>
      <c r="CN590" s="8">
        <v>1.9822772597690563E-2</v>
      </c>
      <c r="CO590" s="8">
        <v>2.1652478078121248E-2</v>
      </c>
      <c r="CP590" s="8">
        <v>2.6080505351818113E-2</v>
      </c>
      <c r="CQ590" s="8">
        <v>1.4258531464575903E-3</v>
      </c>
      <c r="CR590" s="8">
        <v>1.7037823331676286E-4</v>
      </c>
      <c r="CS590" s="8">
        <v>0.8148257068341882</v>
      </c>
    </row>
    <row r="591" spans="1:97">
      <c r="A591" s="6" t="s">
        <v>797</v>
      </c>
      <c r="B591" s="8">
        <v>-0.30597351099999998</v>
      </c>
      <c r="C591" s="8">
        <f t="shared" si="31"/>
        <v>0</v>
      </c>
      <c r="D591" s="8">
        <f t="shared" si="32"/>
        <v>0</v>
      </c>
      <c r="E591" s="8">
        <f t="shared" si="32"/>
        <v>0</v>
      </c>
      <c r="F591" s="8">
        <f t="shared" si="32"/>
        <v>0</v>
      </c>
      <c r="G591" s="8">
        <f t="shared" si="32"/>
        <v>0</v>
      </c>
      <c r="H591" s="8">
        <f t="shared" si="32"/>
        <v>0</v>
      </c>
      <c r="I591" s="8">
        <f t="shared" si="32"/>
        <v>0</v>
      </c>
      <c r="J591" s="8">
        <f t="shared" si="32"/>
        <v>0</v>
      </c>
      <c r="K591" s="8">
        <f t="shared" si="32"/>
        <v>0</v>
      </c>
      <c r="L591" s="8">
        <f t="shared" si="32"/>
        <v>0</v>
      </c>
      <c r="M591" s="8">
        <f t="shared" si="32"/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5.2592827402090916E-3</v>
      </c>
      <c r="T591" s="8">
        <v>9.1217451455552698E-2</v>
      </c>
      <c r="U591" s="8">
        <v>1.0580925321359975E-2</v>
      </c>
      <c r="V591" s="8">
        <v>1.4558637123354911E-2</v>
      </c>
      <c r="W591" s="8">
        <v>5.0191600380744598E-2</v>
      </c>
      <c r="X591" s="8">
        <v>3.6161902816596671E-5</v>
      </c>
      <c r="Y591" s="8">
        <v>0.1408570349336582</v>
      </c>
      <c r="Z591" s="8">
        <v>0</v>
      </c>
      <c r="AA591" s="8">
        <v>1.3013910307839001</v>
      </c>
      <c r="AB591" s="8">
        <v>0</v>
      </c>
      <c r="AC591" s="8">
        <v>1.50105</v>
      </c>
      <c r="AD591" s="8">
        <v>0.14756121891999999</v>
      </c>
      <c r="AE591" s="8">
        <v>0</v>
      </c>
      <c r="AF591" s="8">
        <v>0</v>
      </c>
      <c r="AG591" s="8">
        <v>0.40439014025878905</v>
      </c>
      <c r="AH591" s="8">
        <v>0.19565556344415899</v>
      </c>
      <c r="AI591" s="8">
        <v>0</v>
      </c>
      <c r="AJ591" s="8">
        <v>0.25212976936239262</v>
      </c>
      <c r="AK591" s="8">
        <v>0</v>
      </c>
      <c r="AL591" s="8">
        <v>0</v>
      </c>
      <c r="AM591" s="8">
        <v>0.12836200691798103</v>
      </c>
      <c r="AN591" s="8">
        <v>0.19864898915058651</v>
      </c>
      <c r="AO591" s="8">
        <v>3.2552285629500001E-2</v>
      </c>
      <c r="AP591" s="8">
        <v>8.7627999471000001E-2</v>
      </c>
      <c r="AQ591" s="8">
        <v>1.5693593524999997E-3</v>
      </c>
      <c r="AR591" s="8">
        <v>6.1013846599999991E-2</v>
      </c>
      <c r="AS591" s="8">
        <v>3.6607851671400016E-2</v>
      </c>
      <c r="AT591" s="8">
        <v>0.45008354154816238</v>
      </c>
      <c r="AU591" s="8">
        <v>0</v>
      </c>
      <c r="AV591" s="8">
        <v>7.6000531344544986E-3</v>
      </c>
      <c r="AW591" s="8">
        <v>9.1169999999999984E-3</v>
      </c>
      <c r="AX591" s="8">
        <v>0.18662643155520001</v>
      </c>
      <c r="AY591" s="8">
        <v>8.9477212382975152E-2</v>
      </c>
      <c r="AZ591" s="8">
        <v>6.083704483929802</v>
      </c>
      <c r="BA591" s="8">
        <v>8.1622468335275075E-2</v>
      </c>
      <c r="BB591" s="8">
        <v>0</v>
      </c>
      <c r="BC591" s="8">
        <v>0.32717811082940002</v>
      </c>
      <c r="BD591" s="8">
        <v>0</v>
      </c>
      <c r="BE591" s="8">
        <v>0</v>
      </c>
      <c r="BF591" s="8">
        <v>5.8408384405903173E-2</v>
      </c>
      <c r="BG591" s="8">
        <v>8.7522347409839996E-2</v>
      </c>
      <c r="BH591" s="8">
        <v>0.16531267120891494</v>
      </c>
      <c r="BI591" s="8">
        <v>4.8264231889999995E-2</v>
      </c>
      <c r="BJ591" s="8">
        <v>0</v>
      </c>
      <c r="BK591" s="8">
        <v>0.81438343697448801</v>
      </c>
      <c r="BL591" s="8">
        <v>0</v>
      </c>
      <c r="BM591" s="8">
        <v>2.560616563025512</v>
      </c>
      <c r="BN591" s="8">
        <v>4.7073321257961903E-2</v>
      </c>
      <c r="BO591" s="8">
        <v>1.1092010641446196E-2</v>
      </c>
      <c r="BP591" s="8">
        <v>3.6748382658192316E-2</v>
      </c>
      <c r="BQ591" s="8">
        <v>0.19267882115444146</v>
      </c>
      <c r="BR591" s="8">
        <v>0.12844405478812243</v>
      </c>
      <c r="BS591" s="8">
        <v>0.78372993691085824</v>
      </c>
      <c r="BT591" s="8">
        <v>0.33170186900646081</v>
      </c>
      <c r="BU591" s="8">
        <v>0.12259576240232659</v>
      </c>
      <c r="BV591" s="8">
        <v>0</v>
      </c>
      <c r="BW591" s="8">
        <v>0.11790882329949451</v>
      </c>
      <c r="BX591" s="8">
        <v>4.6128030058608001E-2</v>
      </c>
      <c r="BY591" s="8">
        <v>0.13075356063232207</v>
      </c>
      <c r="BZ591" s="8">
        <v>0.10227852611717604</v>
      </c>
      <c r="CA591" s="8">
        <v>5.4800377539735524E-2</v>
      </c>
      <c r="CB591" s="8">
        <v>2.3147860589693031E-3</v>
      </c>
      <c r="CC591" s="8">
        <v>0</v>
      </c>
      <c r="CD591" s="8">
        <v>0.58746484334290461</v>
      </c>
      <c r="CE591" s="8">
        <v>0.45899999999999996</v>
      </c>
      <c r="CF591" s="8">
        <v>0.11212207469328547</v>
      </c>
      <c r="CG591" s="8">
        <v>0</v>
      </c>
      <c r="CH591" s="8">
        <v>0.3054221488295758</v>
      </c>
      <c r="CI591" s="8">
        <v>3.5396568333224236E-2</v>
      </c>
      <c r="CJ591" s="8">
        <v>9.4700812935007497E-2</v>
      </c>
      <c r="CK591" s="8">
        <v>0</v>
      </c>
      <c r="CL591" s="8">
        <v>7.5028874810812779E-3</v>
      </c>
      <c r="CM591" s="8">
        <v>1.841496277069311E-2</v>
      </c>
      <c r="CN591" s="8">
        <v>1.9912862818700763E-2</v>
      </c>
      <c r="CO591" s="8">
        <v>2.1910263557483364E-2</v>
      </c>
      <c r="CP591" s="8">
        <v>2.5726804338007305E-2</v>
      </c>
      <c r="CQ591" s="8">
        <v>1.4258531464575903E-3</v>
      </c>
      <c r="CR591" s="8">
        <v>1.6998132716027908E-4</v>
      </c>
      <c r="CS591" s="8">
        <v>0.81482570683418831</v>
      </c>
    </row>
    <row r="592" spans="1:97">
      <c r="A592" s="6" t="s">
        <v>798</v>
      </c>
      <c r="B592" s="8">
        <v>-0.30716116300000001</v>
      </c>
      <c r="C592" s="8">
        <f t="shared" si="31"/>
        <v>0</v>
      </c>
      <c r="D592" s="8">
        <f t="shared" si="32"/>
        <v>0</v>
      </c>
      <c r="E592" s="8">
        <f t="shared" si="32"/>
        <v>0</v>
      </c>
      <c r="F592" s="8">
        <f t="shared" si="32"/>
        <v>0</v>
      </c>
      <c r="G592" s="8">
        <f t="shared" si="32"/>
        <v>0</v>
      </c>
      <c r="H592" s="8">
        <f t="shared" si="32"/>
        <v>0</v>
      </c>
      <c r="I592" s="8">
        <f t="shared" si="32"/>
        <v>0</v>
      </c>
      <c r="J592" s="8">
        <f t="shared" si="32"/>
        <v>0</v>
      </c>
      <c r="K592" s="8">
        <f t="shared" si="32"/>
        <v>0</v>
      </c>
      <c r="L592" s="8">
        <f t="shared" si="32"/>
        <v>0</v>
      </c>
      <c r="M592" s="8">
        <f t="shared" si="32"/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5.4835762370525724E-3</v>
      </c>
      <c r="T592" s="8">
        <v>9.1038621817397039E-2</v>
      </c>
      <c r="U592" s="8">
        <v>1.0799771376759802E-2</v>
      </c>
      <c r="V592" s="8">
        <v>1.4585884015445501E-2</v>
      </c>
      <c r="W592" s="8">
        <v>5.045615976237066E-2</v>
      </c>
      <c r="X592" s="8">
        <v>3.6138452992153749E-5</v>
      </c>
      <c r="Y592" s="8">
        <v>0.13985274350482013</v>
      </c>
      <c r="Z592" s="8">
        <v>0</v>
      </c>
      <c r="AA592" s="8">
        <v>1.2424263592527001</v>
      </c>
      <c r="AB592" s="8">
        <v>0</v>
      </c>
      <c r="AC592" s="8">
        <v>1.50105</v>
      </c>
      <c r="AD592" s="8">
        <v>0.13822968944</v>
      </c>
      <c r="AE592" s="8">
        <v>0</v>
      </c>
      <c r="AF592" s="8">
        <v>0</v>
      </c>
      <c r="AG592" s="8">
        <v>0.40591231428222657</v>
      </c>
      <c r="AH592" s="8">
        <v>0.16881075707237392</v>
      </c>
      <c r="AI592" s="8">
        <v>0</v>
      </c>
      <c r="AJ592" s="8">
        <v>0.25147853123203995</v>
      </c>
      <c r="AK592" s="8">
        <v>0</v>
      </c>
      <c r="AL592" s="8">
        <v>0</v>
      </c>
      <c r="AM592" s="8">
        <v>0.12854557999850669</v>
      </c>
      <c r="AN592" s="8">
        <v>0.19936711123975376</v>
      </c>
      <c r="AO592" s="8">
        <v>3.4533729102599997E-2</v>
      </c>
      <c r="AP592" s="8">
        <v>9.0581782132999999E-2</v>
      </c>
      <c r="AQ592" s="8">
        <v>1.5950865549999996E-3</v>
      </c>
      <c r="AR592" s="8">
        <v>4.9323798679999996E-2</v>
      </c>
      <c r="AS592" s="8">
        <v>3.8284547167800012E-2</v>
      </c>
      <c r="AT592" s="8">
        <v>0.48413140578593905</v>
      </c>
      <c r="AU592" s="8">
        <v>0</v>
      </c>
      <c r="AV592" s="8">
        <v>7.7767985561859989E-3</v>
      </c>
      <c r="AW592" s="8">
        <v>1.2155999999999998E-2</v>
      </c>
      <c r="AX592" s="8">
        <v>0.18727443999810001</v>
      </c>
      <c r="AY592" s="8">
        <v>8.690348316236432E-2</v>
      </c>
      <c r="AZ592" s="8">
        <v>6.102122068517347</v>
      </c>
      <c r="BA592" s="8">
        <v>8.5664358384569941E-2</v>
      </c>
      <c r="BB592" s="8">
        <v>0</v>
      </c>
      <c r="BC592" s="8">
        <v>0.32707309736219997</v>
      </c>
      <c r="BD592" s="8">
        <v>0</v>
      </c>
      <c r="BE592" s="8">
        <v>0</v>
      </c>
      <c r="BF592" s="8">
        <v>5.9031095221903168E-2</v>
      </c>
      <c r="BG592" s="8">
        <v>9.7052094473040001E-2</v>
      </c>
      <c r="BH592" s="8">
        <v>0.12163906922612919</v>
      </c>
      <c r="BI592" s="8">
        <v>4.8470049509999988E-2</v>
      </c>
      <c r="BJ592" s="8">
        <v>0</v>
      </c>
      <c r="BK592" s="8">
        <v>0.9502279220043941</v>
      </c>
      <c r="BL592" s="8">
        <v>0</v>
      </c>
      <c r="BM592" s="8">
        <v>2.4247720779956059</v>
      </c>
      <c r="BN592" s="8">
        <v>4.6173885619299887E-2</v>
      </c>
      <c r="BO592" s="8">
        <v>1.0904833269699554E-2</v>
      </c>
      <c r="BP592" s="8">
        <v>3.6576241638894766E-2</v>
      </c>
      <c r="BQ592" s="8">
        <v>0.19123076508068418</v>
      </c>
      <c r="BR592" s="8">
        <v>0.12891944289842561</v>
      </c>
      <c r="BS592" s="8">
        <v>0.78246852667836264</v>
      </c>
      <c r="BT592" s="8">
        <v>0.32884275668481133</v>
      </c>
      <c r="BU592" s="8">
        <v>0.1271782299240253</v>
      </c>
      <c r="BV592" s="8">
        <v>0</v>
      </c>
      <c r="BW592" s="8">
        <v>0.11885762663749373</v>
      </c>
      <c r="BX592" s="8">
        <v>4.6163678292598362E-2</v>
      </c>
      <c r="BY592" s="8">
        <v>0.12987431728314364</v>
      </c>
      <c r="BZ592" s="8">
        <v>0.1025232280734328</v>
      </c>
      <c r="CA592" s="8">
        <v>5.4750710932606479E-2</v>
      </c>
      <c r="CB592" s="8">
        <v>2.3009696384594823E-3</v>
      </c>
      <c r="CC592" s="8">
        <v>0</v>
      </c>
      <c r="CD592" s="8">
        <v>0.58523298489287356</v>
      </c>
      <c r="CE592" s="8">
        <v>0.45599999999999996</v>
      </c>
      <c r="CF592" s="8">
        <v>0.11214829348692264</v>
      </c>
      <c r="CG592" s="8">
        <v>0</v>
      </c>
      <c r="CH592" s="8">
        <v>0.30271878216488862</v>
      </c>
      <c r="CI592" s="8">
        <v>3.565882028741784E-2</v>
      </c>
      <c r="CJ592" s="8">
        <v>9.3786028291932375E-2</v>
      </c>
      <c r="CK592" s="8">
        <v>0</v>
      </c>
      <c r="CL592" s="8">
        <v>7.2198332013345837E-3</v>
      </c>
      <c r="CM592" s="8">
        <v>1.8486338595385721E-2</v>
      </c>
      <c r="CN592" s="8">
        <v>2.0027020197035145E-2</v>
      </c>
      <c r="CO592" s="8">
        <v>2.1959561490526292E-2</v>
      </c>
      <c r="CP592" s="8">
        <v>2.6197912639383526E-2</v>
      </c>
      <c r="CQ592" s="8">
        <v>1.4302256973338565E-3</v>
      </c>
      <c r="CR592" s="8">
        <v>1.7185528771751168E-4</v>
      </c>
      <c r="CS592" s="8">
        <v>0.81482570683418831</v>
      </c>
    </row>
    <row r="593" spans="1:97">
      <c r="A593" s="6" t="s">
        <v>799</v>
      </c>
      <c r="B593" s="8">
        <v>-0.30350579800000005</v>
      </c>
      <c r="C593" s="8">
        <f t="shared" si="31"/>
        <v>0</v>
      </c>
      <c r="D593" s="8">
        <f t="shared" si="32"/>
        <v>0</v>
      </c>
      <c r="E593" s="8">
        <f t="shared" si="32"/>
        <v>0</v>
      </c>
      <c r="F593" s="8">
        <f t="shared" si="32"/>
        <v>0</v>
      </c>
      <c r="G593" s="8">
        <f t="shared" si="32"/>
        <v>0</v>
      </c>
      <c r="H593" s="8">
        <f t="shared" si="32"/>
        <v>0</v>
      </c>
      <c r="I593" s="8">
        <f t="shared" si="32"/>
        <v>0</v>
      </c>
      <c r="J593" s="8">
        <f t="shared" si="32"/>
        <v>0</v>
      </c>
      <c r="K593" s="8">
        <f t="shared" si="32"/>
        <v>0</v>
      </c>
      <c r="L593" s="8">
        <f t="shared" si="32"/>
        <v>0</v>
      </c>
      <c r="M593" s="8">
        <f t="shared" si="32"/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5.3017193772260576E-3</v>
      </c>
      <c r="T593" s="8">
        <v>9.173493856328932E-2</v>
      </c>
      <c r="U593" s="8">
        <v>1.124320787579533E-2</v>
      </c>
      <c r="V593" s="8">
        <v>1.4659110226321506E-2</v>
      </c>
      <c r="W593" s="8">
        <v>5.1363834549349389E-2</v>
      </c>
      <c r="X593" s="8">
        <v>3.6139728232401906E-5</v>
      </c>
      <c r="Y593" s="8">
        <v>0.13997610689302339</v>
      </c>
      <c r="Z593" s="8">
        <v>0</v>
      </c>
      <c r="AA593" s="8">
        <v>1.2811389726275999</v>
      </c>
      <c r="AB593" s="8">
        <v>0</v>
      </c>
      <c r="AC593" s="8">
        <v>1.50105</v>
      </c>
      <c r="AD593" s="8">
        <v>0.13689661379999998</v>
      </c>
      <c r="AE593" s="8">
        <v>0</v>
      </c>
      <c r="AF593" s="8">
        <v>0</v>
      </c>
      <c r="AG593" s="8">
        <v>0.40314378701171877</v>
      </c>
      <c r="AH593" s="8">
        <v>0.13347438790912627</v>
      </c>
      <c r="AI593" s="8">
        <v>0</v>
      </c>
      <c r="AJ593" s="8">
        <v>0.25122437587932078</v>
      </c>
      <c r="AK593" s="8">
        <v>0</v>
      </c>
      <c r="AL593" s="8">
        <v>0</v>
      </c>
      <c r="AM593" s="8">
        <v>0.12846719180345462</v>
      </c>
      <c r="AN593" s="8">
        <v>0.19885398088265879</v>
      </c>
      <c r="AO593" s="8">
        <v>3.7364362635600001E-2</v>
      </c>
      <c r="AP593" s="8">
        <v>9.7220355974E-2</v>
      </c>
      <c r="AQ593" s="8">
        <v>1.5436321499999999E-3</v>
      </c>
      <c r="AR593" s="8">
        <v>3.6915940799999991E-2</v>
      </c>
      <c r="AS593" s="8">
        <v>3.43412077596E-2</v>
      </c>
      <c r="AT593" s="8">
        <v>0.44946935466521765</v>
      </c>
      <c r="AU593" s="8">
        <v>0</v>
      </c>
      <c r="AV593" s="8">
        <v>7.7767985561859989E-3</v>
      </c>
      <c r="AW593" s="8">
        <v>9.1169999999999984E-3</v>
      </c>
      <c r="AX593" s="8">
        <v>0.18144236401200006</v>
      </c>
      <c r="AY593" s="8">
        <v>8.8860768302088444E-2</v>
      </c>
      <c r="AZ593" s="8">
        <v>6.1055337878956513</v>
      </c>
      <c r="BA593" s="8">
        <v>7.9125632543227228E-2</v>
      </c>
      <c r="BB593" s="8">
        <v>0</v>
      </c>
      <c r="BC593" s="8">
        <v>0.32692592368419998</v>
      </c>
      <c r="BD593" s="8">
        <v>0</v>
      </c>
      <c r="BE593" s="8">
        <v>0</v>
      </c>
      <c r="BF593" s="8">
        <v>5.965380603790317E-2</v>
      </c>
      <c r="BG593" s="8">
        <v>7.7132606697215986E-2</v>
      </c>
      <c r="BH593" s="8">
        <v>8.087704070886248E-2</v>
      </c>
      <c r="BI593" s="8">
        <v>4.8572958320000005E-2</v>
      </c>
      <c r="BJ593" s="8">
        <v>0</v>
      </c>
      <c r="BK593" s="8">
        <v>1.0211481248962402</v>
      </c>
      <c r="BL593" s="8">
        <v>0</v>
      </c>
      <c r="BM593" s="8">
        <v>2.3538518751037598</v>
      </c>
      <c r="BN593" s="8">
        <v>4.6969590495025346E-2</v>
      </c>
      <c r="BO593" s="8">
        <v>1.0841278399993871E-2</v>
      </c>
      <c r="BP593" s="8">
        <v>3.6358681706325571E-2</v>
      </c>
      <c r="BQ593" s="8">
        <v>0.19084644406421483</v>
      </c>
      <c r="BR593" s="8">
        <v>0.12938187072080154</v>
      </c>
      <c r="BS593" s="8">
        <v>0.77476477004699373</v>
      </c>
      <c r="BT593" s="8">
        <v>0.3291333016664344</v>
      </c>
      <c r="BU593" s="8">
        <v>0.13181175512206497</v>
      </c>
      <c r="BV593" s="8">
        <v>0</v>
      </c>
      <c r="BW593" s="8">
        <v>0.11885567978006188</v>
      </c>
      <c r="BX593" s="8">
        <v>4.6316291472217448E-2</v>
      </c>
      <c r="BY593" s="8">
        <v>0.12807803798305778</v>
      </c>
      <c r="BZ593" s="8">
        <v>0.10182418562596728</v>
      </c>
      <c r="CA593" s="8">
        <v>5.4280504800485213E-2</v>
      </c>
      <c r="CB593" s="8">
        <v>2.3021630656606677E-3</v>
      </c>
      <c r="CC593" s="8">
        <v>0</v>
      </c>
      <c r="CD593" s="8">
        <v>0.58503803402138754</v>
      </c>
      <c r="CE593" s="8">
        <v>0.45699999999999996</v>
      </c>
      <c r="CF593" s="8">
        <v>0.11163748851564817</v>
      </c>
      <c r="CG593" s="8">
        <v>0</v>
      </c>
      <c r="CH593" s="8">
        <v>0.30172736569870473</v>
      </c>
      <c r="CI593" s="8">
        <v>3.6082526350455883E-2</v>
      </c>
      <c r="CJ593" s="8">
        <v>9.3680230234758549E-2</v>
      </c>
      <c r="CK593" s="8">
        <v>0</v>
      </c>
      <c r="CL593" s="8">
        <v>8.0155583321841178E-3</v>
      </c>
      <c r="CM593" s="8">
        <v>1.877184189415616E-2</v>
      </c>
      <c r="CN593" s="8">
        <v>2.1042988614615499E-2</v>
      </c>
      <c r="CO593" s="8">
        <v>2.2168444825235067E-2</v>
      </c>
      <c r="CP593" s="8">
        <v>2.6193703257065853E-2</v>
      </c>
      <c r="CQ593" s="8">
        <v>1.4302256973338565E-3</v>
      </c>
      <c r="CR593" s="8">
        <v>1.7690056614083025E-4</v>
      </c>
      <c r="CS593" s="8">
        <v>0.81482570683418831</v>
      </c>
    </row>
    <row r="594" spans="1:97">
      <c r="A594" s="6" t="s">
        <v>800</v>
      </c>
      <c r="B594" s="8">
        <v>-0.30421435499999999</v>
      </c>
      <c r="C594" s="8">
        <f t="shared" si="31"/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  <c r="H594" s="8">
        <f t="shared" si="32"/>
        <v>0</v>
      </c>
      <c r="I594" s="8">
        <f t="shared" si="32"/>
        <v>0</v>
      </c>
      <c r="J594" s="8">
        <f t="shared" si="32"/>
        <v>0</v>
      </c>
      <c r="K594" s="8">
        <f t="shared" si="32"/>
        <v>0</v>
      </c>
      <c r="L594" s="8">
        <f t="shared" si="32"/>
        <v>0</v>
      </c>
      <c r="M594" s="8">
        <f t="shared" si="32"/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5.6551405850953657E-3</v>
      </c>
      <c r="T594" s="8">
        <v>9.2409689399754788E-2</v>
      </c>
      <c r="U594" s="8">
        <v>1.1207194543458239E-2</v>
      </c>
      <c r="V594" s="8">
        <v>1.4594043118825173E-2</v>
      </c>
      <c r="W594" s="8">
        <v>5.2334483664224198E-2</v>
      </c>
      <c r="X594" s="8">
        <v>3.6186303309598089E-5</v>
      </c>
      <c r="Y594" s="8">
        <v>0.14122356138827785</v>
      </c>
      <c r="Z594" s="8">
        <v>0</v>
      </c>
      <c r="AA594" s="8">
        <v>1.2381158662134</v>
      </c>
      <c r="AB594" s="8">
        <v>0</v>
      </c>
      <c r="AC594" s="8">
        <v>1.50105</v>
      </c>
      <c r="AD594" s="8">
        <v>0.14110092927999998</v>
      </c>
      <c r="AE594" s="8">
        <v>0</v>
      </c>
      <c r="AF594" s="8">
        <v>0</v>
      </c>
      <c r="AG594" s="8">
        <v>0.40310291428222661</v>
      </c>
      <c r="AH594" s="8">
        <v>0.16443907977451627</v>
      </c>
      <c r="AI594" s="8">
        <v>0</v>
      </c>
      <c r="AJ594" s="8">
        <v>0.25224553958710616</v>
      </c>
      <c r="AK594" s="8">
        <v>0</v>
      </c>
      <c r="AL594" s="8">
        <v>0</v>
      </c>
      <c r="AM594" s="8">
        <v>0.13415294308261649</v>
      </c>
      <c r="AN594" s="8">
        <v>0.19909552657036264</v>
      </c>
      <c r="AO594" s="8">
        <v>4.0478059521899999E-2</v>
      </c>
      <c r="AP594" s="8">
        <v>8.9077647435999996E-2</v>
      </c>
      <c r="AQ594" s="8">
        <v>1.5693593524999997E-3</v>
      </c>
      <c r="AR594" s="8">
        <v>3.3737068119999998E-2</v>
      </c>
      <c r="AS594" s="8">
        <v>3.7477249336200003E-2</v>
      </c>
      <c r="AT594" s="8">
        <v>0.43759171944397135</v>
      </c>
      <c r="AU594" s="8">
        <v>0</v>
      </c>
      <c r="AV594" s="8">
        <v>8.0713742590718326E-3</v>
      </c>
      <c r="AW594" s="8">
        <v>1.2155999999999998E-2</v>
      </c>
      <c r="AX594" s="8">
        <v>0.18533041466940001</v>
      </c>
      <c r="AY594" s="8">
        <v>9.143147107416727E-2</v>
      </c>
      <c r="AZ594" s="8">
        <v>6.1421440353393546</v>
      </c>
      <c r="BA594" s="8">
        <v>8.4215648919228919E-2</v>
      </c>
      <c r="BB594" s="8">
        <v>0</v>
      </c>
      <c r="BC594" s="8">
        <v>0.326909145703</v>
      </c>
      <c r="BD594" s="8">
        <v>0</v>
      </c>
      <c r="BE594" s="8">
        <v>0</v>
      </c>
      <c r="BF594" s="8">
        <v>6.1773853032961887E-2</v>
      </c>
      <c r="BG594" s="8">
        <v>0.10714610821824</v>
      </c>
      <c r="BH594" s="8">
        <v>7.5377401940659838E-2</v>
      </c>
      <c r="BI594" s="8">
        <v>4.9087502369999994E-2</v>
      </c>
      <c r="BJ594" s="8">
        <v>0</v>
      </c>
      <c r="BK594" s="8">
        <v>1.0181103327465824</v>
      </c>
      <c r="BL594" s="8">
        <v>0</v>
      </c>
      <c r="BM594" s="8">
        <v>2.3568896672534176</v>
      </c>
      <c r="BN594" s="8">
        <v>4.7293397451946183E-2</v>
      </c>
      <c r="BO594" s="8">
        <v>1.0850132874539941E-2</v>
      </c>
      <c r="BP594" s="8">
        <v>3.634148706685205E-2</v>
      </c>
      <c r="BQ594" s="8">
        <v>0.19355526424964184</v>
      </c>
      <c r="BR594" s="8">
        <v>0.12881788375645703</v>
      </c>
      <c r="BS594" s="8">
        <v>0.77138599016647336</v>
      </c>
      <c r="BT594" s="8">
        <v>0.33055427548923477</v>
      </c>
      <c r="BU594" s="8">
        <v>0.12709818838803721</v>
      </c>
      <c r="BV594" s="8">
        <v>0</v>
      </c>
      <c r="BW594" s="8">
        <v>0.11867358019076539</v>
      </c>
      <c r="BX594" s="8">
        <v>4.6780004695186589E-2</v>
      </c>
      <c r="BY594" s="8">
        <v>0.12481057033055648</v>
      </c>
      <c r="BZ594" s="8">
        <v>0.10205616817268769</v>
      </c>
      <c r="CA594" s="8">
        <v>5.4418985711628863E-2</v>
      </c>
      <c r="CB594" s="8">
        <v>2.3013505194811375E-3</v>
      </c>
      <c r="CC594" s="8">
        <v>0</v>
      </c>
      <c r="CD594" s="8">
        <v>0.59050541771800835</v>
      </c>
      <c r="CE594" s="8">
        <v>0.46099999999999997</v>
      </c>
      <c r="CF594" s="8">
        <v>0.11129861800294941</v>
      </c>
      <c r="CG594" s="8">
        <v>0</v>
      </c>
      <c r="CH594" s="8">
        <v>0.30243756474490591</v>
      </c>
      <c r="CI594" s="8">
        <v>3.5995523770431817E-2</v>
      </c>
      <c r="CJ594" s="8">
        <v>9.3853302671762132E-2</v>
      </c>
      <c r="CK594" s="8">
        <v>0</v>
      </c>
      <c r="CL594" s="8">
        <v>7.4994121324108006E-3</v>
      </c>
      <c r="CM594" s="8">
        <v>1.8664778157117243E-2</v>
      </c>
      <c r="CN594" s="8">
        <v>2.2218922745690046E-2</v>
      </c>
      <c r="CO594" s="8">
        <v>2.2294397379833672E-2</v>
      </c>
      <c r="CP594" s="8">
        <v>2.5011652990322989E-2</v>
      </c>
      <c r="CQ594" s="8">
        <v>1.5790708985912499E-3</v>
      </c>
      <c r="CR594" s="8">
        <v>1.7871593812935916E-4</v>
      </c>
      <c r="CS594" s="8">
        <v>0.81482570683418831</v>
      </c>
    </row>
    <row r="595" spans="1:97">
      <c r="A595" s="6" t="s">
        <v>801</v>
      </c>
      <c r="B595" s="8">
        <v>-0.30370709200000001</v>
      </c>
      <c r="C595" s="8">
        <f t="shared" si="31"/>
        <v>0</v>
      </c>
      <c r="D595" s="8">
        <f t="shared" si="32"/>
        <v>0</v>
      </c>
      <c r="E595" s="8">
        <f t="shared" si="32"/>
        <v>0</v>
      </c>
      <c r="F595" s="8">
        <f t="shared" si="32"/>
        <v>0</v>
      </c>
      <c r="G595" s="8">
        <f t="shared" si="32"/>
        <v>0</v>
      </c>
      <c r="H595" s="8">
        <f t="shared" si="32"/>
        <v>0</v>
      </c>
      <c r="I595" s="8">
        <f t="shared" si="32"/>
        <v>0</v>
      </c>
      <c r="J595" s="8">
        <f t="shared" si="32"/>
        <v>0</v>
      </c>
      <c r="K595" s="8">
        <f t="shared" si="32"/>
        <v>0</v>
      </c>
      <c r="L595" s="8">
        <f t="shared" si="32"/>
        <v>0</v>
      </c>
      <c r="M595" s="8">
        <f t="shared" si="32"/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5.5327755086459094E-3</v>
      </c>
      <c r="T595" s="8">
        <v>9.3040770911723233E-2</v>
      </c>
      <c r="U595" s="8">
        <v>1.1293916450238974E-2</v>
      </c>
      <c r="V595" s="8">
        <v>1.4708538584661703E-2</v>
      </c>
      <c r="W595" s="8">
        <v>5.3462589405546192E-2</v>
      </c>
      <c r="X595" s="8">
        <v>3.6216001917220689E-5</v>
      </c>
      <c r="Y595" s="8">
        <v>0.14162901768090119</v>
      </c>
      <c r="Z595" s="8">
        <v>0</v>
      </c>
      <c r="AA595" s="8">
        <v>1.1898855179478001</v>
      </c>
      <c r="AB595" s="8">
        <v>0</v>
      </c>
      <c r="AC595" s="8">
        <v>1.50105</v>
      </c>
      <c r="AD595" s="8">
        <v>0.14448489051999999</v>
      </c>
      <c r="AE595" s="8">
        <v>0</v>
      </c>
      <c r="AF595" s="8">
        <v>0</v>
      </c>
      <c r="AG595" s="8">
        <v>0.40483964675292972</v>
      </c>
      <c r="AH595" s="8">
        <v>0.1451321521630447</v>
      </c>
      <c r="AI595" s="8">
        <v>0</v>
      </c>
      <c r="AJ595" s="8">
        <v>0.25520349723997959</v>
      </c>
      <c r="AK595" s="8">
        <v>0</v>
      </c>
      <c r="AL595" s="8">
        <v>0</v>
      </c>
      <c r="AM595" s="8">
        <v>0.1743069403259882</v>
      </c>
      <c r="AN595" s="8">
        <v>0.20142971623405262</v>
      </c>
      <c r="AO595" s="8">
        <v>3.65151725757E-2</v>
      </c>
      <c r="AP595" s="8">
        <v>8.6948462505000004E-2</v>
      </c>
      <c r="AQ595" s="8">
        <v>1.5436321499999999E-3</v>
      </c>
      <c r="AR595" s="8">
        <v>3.8351560719999997E-2</v>
      </c>
      <c r="AS595" s="8">
        <v>3.5086405758000011E-2</v>
      </c>
      <c r="AT595" s="8">
        <v>0.45328460949811389</v>
      </c>
      <c r="AU595" s="8">
        <v>0</v>
      </c>
      <c r="AV595" s="8">
        <v>7.717883415608833E-3</v>
      </c>
      <c r="AW595" s="8">
        <v>9.1169999999999984E-3</v>
      </c>
      <c r="AX595" s="8">
        <v>0.18792244844100001</v>
      </c>
      <c r="AY595" s="8">
        <v>8.6904491978541679E-2</v>
      </c>
      <c r="AZ595" s="8">
        <v>6.0326897942038133</v>
      </c>
      <c r="BA595" s="8">
        <v>8.2585457133259488E-2</v>
      </c>
      <c r="BB595" s="8">
        <v>0</v>
      </c>
      <c r="BC595" s="8">
        <v>0.32733139055260002</v>
      </c>
      <c r="BD595" s="8">
        <v>0</v>
      </c>
      <c r="BE595" s="8">
        <v>0</v>
      </c>
      <c r="BF595" s="8">
        <v>6.8504790287079328E-2</v>
      </c>
      <c r="BG595" s="8">
        <v>8.7904098216647977E-2</v>
      </c>
      <c r="BH595" s="8">
        <v>7.4406877452153491E-2</v>
      </c>
      <c r="BI595" s="8">
        <v>4.8264231889999988E-2</v>
      </c>
      <c r="BJ595" s="8">
        <v>0</v>
      </c>
      <c r="BK595" s="8">
        <v>0.98621310062072709</v>
      </c>
      <c r="BL595" s="8">
        <v>0</v>
      </c>
      <c r="BM595" s="8">
        <v>2.3887868993792729</v>
      </c>
      <c r="BN595" s="8">
        <v>4.9805183599419038E-2</v>
      </c>
      <c r="BO595" s="8">
        <v>1.0641694900019306E-2</v>
      </c>
      <c r="BP595" s="8">
        <v>3.6182771193325566E-2</v>
      </c>
      <c r="BQ595" s="8">
        <v>0.19399193960579256</v>
      </c>
      <c r="BR595" s="8">
        <v>0.12862989471931122</v>
      </c>
      <c r="BS595" s="8">
        <v>0.78172194791457428</v>
      </c>
      <c r="BT595" s="8">
        <v>0.33295690026086455</v>
      </c>
      <c r="BU595" s="8">
        <v>0.12622505223684632</v>
      </c>
      <c r="BV595" s="8">
        <v>0</v>
      </c>
      <c r="BW595" s="8">
        <v>0.11865881159393997</v>
      </c>
      <c r="BX595" s="8">
        <v>4.699727441175857E-2</v>
      </c>
      <c r="BY595" s="8">
        <v>0.12393355479809696</v>
      </c>
      <c r="BZ595" s="8">
        <v>0.10295401982251466</v>
      </c>
      <c r="CA595" s="8">
        <v>5.4651703045469326E-2</v>
      </c>
      <c r="CB595" s="8">
        <v>2.280643493540957E-3</v>
      </c>
      <c r="CC595" s="8">
        <v>0</v>
      </c>
      <c r="CD595" s="8">
        <v>0.59551538611313848</v>
      </c>
      <c r="CE595" s="8">
        <v>0.46499999999999997</v>
      </c>
      <c r="CF595" s="8">
        <v>0.11135366968736074</v>
      </c>
      <c r="CG595" s="8">
        <v>0</v>
      </c>
      <c r="CH595" s="8">
        <v>0.30264034296510994</v>
      </c>
      <c r="CI595" s="8">
        <v>3.6294504793477851E-2</v>
      </c>
      <c r="CJ595" s="8">
        <v>9.3772934858337195E-2</v>
      </c>
      <c r="CK595" s="8">
        <v>0</v>
      </c>
      <c r="CL595" s="8">
        <v>8.5041054372992433E-3</v>
      </c>
      <c r="CM595" s="8">
        <v>1.8700466069463548E-2</v>
      </c>
      <c r="CN595" s="8">
        <v>2.2737043106513383E-2</v>
      </c>
      <c r="CO595" s="8">
        <v>2.3220847322757587E-2</v>
      </c>
      <c r="CP595" s="8">
        <v>2.690489929074388E-2</v>
      </c>
      <c r="CQ595" s="8">
        <v>1.6679943056973606E-3</v>
      </c>
      <c r="CR595" s="8">
        <v>1.7189181684375843E-4</v>
      </c>
      <c r="CS595" s="8">
        <v>0.81482570683418831</v>
      </c>
    </row>
    <row r="596" spans="1:97">
      <c r="A596" s="6" t="s">
        <v>802</v>
      </c>
      <c r="B596" s="8">
        <v>-0.30290219100000004</v>
      </c>
      <c r="C596" s="8">
        <f t="shared" si="31"/>
        <v>0</v>
      </c>
      <c r="D596" s="8">
        <f t="shared" si="32"/>
        <v>0</v>
      </c>
      <c r="E596" s="8">
        <f t="shared" si="32"/>
        <v>0</v>
      </c>
      <c r="F596" s="8">
        <f t="shared" si="32"/>
        <v>0</v>
      </c>
      <c r="G596" s="8">
        <f t="shared" si="32"/>
        <v>0</v>
      </c>
      <c r="H596" s="8">
        <f t="shared" si="32"/>
        <v>0</v>
      </c>
      <c r="I596" s="8">
        <f t="shared" si="32"/>
        <v>0</v>
      </c>
      <c r="J596" s="8">
        <f t="shared" si="32"/>
        <v>0</v>
      </c>
      <c r="K596" s="8">
        <f t="shared" si="32"/>
        <v>0</v>
      </c>
      <c r="L596" s="8">
        <f t="shared" si="32"/>
        <v>0</v>
      </c>
      <c r="M596" s="8">
        <f t="shared" si="32"/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5.506409368828187E-3</v>
      </c>
      <c r="T596" s="8">
        <v>9.4741993120461748E-2</v>
      </c>
      <c r="U596" s="8">
        <v>1.1468411868268148E-2</v>
      </c>
      <c r="V596" s="8">
        <v>1.4846334007126885E-2</v>
      </c>
      <c r="W596" s="8">
        <v>5.5131886021718896E-2</v>
      </c>
      <c r="X596" s="8">
        <v>3.6223442099030008E-5</v>
      </c>
      <c r="Y596" s="8">
        <v>0.14312552673924012</v>
      </c>
      <c r="Z596" s="8">
        <v>0</v>
      </c>
      <c r="AA596" s="8">
        <v>1.1631424979064</v>
      </c>
      <c r="AB596" s="8">
        <v>0</v>
      </c>
      <c r="AC596" s="8">
        <v>1.50105</v>
      </c>
      <c r="AD596" s="8">
        <v>0.12469384447999998</v>
      </c>
      <c r="AE596" s="8">
        <v>0</v>
      </c>
      <c r="AF596" s="8">
        <v>0</v>
      </c>
      <c r="AG596" s="8">
        <v>0.44400778701171878</v>
      </c>
      <c r="AH596" s="8">
        <v>0.15185782766279296</v>
      </c>
      <c r="AI596" s="8">
        <v>0</v>
      </c>
      <c r="AJ596" s="8">
        <v>0.25479962043294879</v>
      </c>
      <c r="AK596" s="8">
        <v>0</v>
      </c>
      <c r="AL596" s="8">
        <v>0</v>
      </c>
      <c r="AM596" s="8">
        <v>0.19910643202312941</v>
      </c>
      <c r="AN596" s="8">
        <v>0.2130157687609594</v>
      </c>
      <c r="AO596" s="8">
        <v>3.3118412336100002E-2</v>
      </c>
      <c r="AP596" s="8">
        <v>8.8059971641000018E-2</v>
      </c>
      <c r="AQ596" s="8">
        <v>1.5693593524999997E-3</v>
      </c>
      <c r="AR596" s="8">
        <v>2.9430208359999994E-2</v>
      </c>
      <c r="AS596" s="8">
        <v>2.8628023105200004E-2</v>
      </c>
      <c r="AT596" s="8">
        <v>0.45652197433964969</v>
      </c>
      <c r="AU596" s="8">
        <v>0</v>
      </c>
      <c r="AV596" s="8">
        <v>7.541137993877331E-3</v>
      </c>
      <c r="AW596" s="8">
        <v>9.1169999999999984E-3</v>
      </c>
      <c r="AX596" s="8">
        <v>0.17885033024040004</v>
      </c>
      <c r="AY596" s="8">
        <v>9.0403391728571203E-2</v>
      </c>
      <c r="AZ596" s="8">
        <v>6.1048811607360829</v>
      </c>
      <c r="BA596" s="8">
        <v>7.7428721047076057E-2</v>
      </c>
      <c r="BB596" s="8">
        <v>0</v>
      </c>
      <c r="BC596" s="8">
        <v>0.32696860738579991</v>
      </c>
      <c r="BD596" s="8">
        <v>0</v>
      </c>
      <c r="BE596" s="8">
        <v>0</v>
      </c>
      <c r="BF596" s="8">
        <v>7.631603636248302E-2</v>
      </c>
      <c r="BG596" s="8">
        <v>7.4155945140143995E-2</v>
      </c>
      <c r="BH596" s="8">
        <v>7.2789336637976237E-2</v>
      </c>
      <c r="BI596" s="8">
        <v>4.7955505459999999E-2</v>
      </c>
      <c r="BJ596" s="8">
        <v>0</v>
      </c>
      <c r="BK596" s="8">
        <v>0.93910704053894056</v>
      </c>
      <c r="BL596" s="8">
        <v>0</v>
      </c>
      <c r="BM596" s="8">
        <v>2.4358929594610594</v>
      </c>
      <c r="BN596" s="8">
        <v>5.1495837066078964E-2</v>
      </c>
      <c r="BO596" s="8">
        <v>1.101896916952747E-2</v>
      </c>
      <c r="BP596" s="8">
        <v>3.6424398553401745E-2</v>
      </c>
      <c r="BQ596" s="8">
        <v>0.1958423944584908</v>
      </c>
      <c r="BR596" s="8">
        <v>0.13071645006069355</v>
      </c>
      <c r="BS596" s="8">
        <v>0.78851254006019922</v>
      </c>
      <c r="BT596" s="8">
        <v>0.33150473757943816</v>
      </c>
      <c r="BU596" s="8">
        <v>0.12924702747439776</v>
      </c>
      <c r="BV596" s="8">
        <v>0</v>
      </c>
      <c r="BW596" s="8">
        <v>0.12109404200865383</v>
      </c>
      <c r="BX596" s="8">
        <v>4.7437541251224687E-2</v>
      </c>
      <c r="BY596" s="8">
        <v>0.12474342489996743</v>
      </c>
      <c r="BZ596" s="8">
        <v>0.10431344600327694</v>
      </c>
      <c r="CA596" s="8">
        <v>5.5725282544546936E-2</v>
      </c>
      <c r="CB596" s="8">
        <v>2.2995481452538326E-3</v>
      </c>
      <c r="CC596" s="8">
        <v>0</v>
      </c>
      <c r="CD596" s="8">
        <v>0.60729621069064432</v>
      </c>
      <c r="CE596" s="8">
        <v>0.47</v>
      </c>
      <c r="CF596" s="8">
        <v>0.11065980132710518</v>
      </c>
      <c r="CG596" s="8">
        <v>0</v>
      </c>
      <c r="CH596" s="8">
        <v>0.30751046799319565</v>
      </c>
      <c r="CI596" s="8">
        <v>3.6864767398930291E-2</v>
      </c>
      <c r="CJ596" s="8">
        <v>9.487037258485459E-2</v>
      </c>
      <c r="CK596" s="8">
        <v>0</v>
      </c>
      <c r="CL596" s="8">
        <v>8.6212157946557993E-3</v>
      </c>
      <c r="CM596" s="8">
        <v>1.8807529806502462E-2</v>
      </c>
      <c r="CN596" s="8">
        <v>2.3645228463838923E-2</v>
      </c>
      <c r="CO596" s="8">
        <v>2.4031272472483101E-2</v>
      </c>
      <c r="CP596" s="8">
        <v>2.6247329926696889E-2</v>
      </c>
      <c r="CQ596" s="8">
        <v>1.6510841344513918E-3</v>
      </c>
      <c r="CR596" s="8">
        <v>1.7336985409095336E-4</v>
      </c>
      <c r="CS596" s="8">
        <v>0.81482570683418831</v>
      </c>
    </row>
    <row r="597" spans="1:97">
      <c r="A597" s="6" t="s">
        <v>803</v>
      </c>
      <c r="B597" s="8">
        <v>-0.30194668600000002</v>
      </c>
      <c r="C597" s="8">
        <f t="shared" si="31"/>
        <v>0</v>
      </c>
      <c r="D597" s="8">
        <f t="shared" si="32"/>
        <v>0</v>
      </c>
      <c r="E597" s="8">
        <f t="shared" si="32"/>
        <v>0</v>
      </c>
      <c r="F597" s="8">
        <f t="shared" si="32"/>
        <v>0</v>
      </c>
      <c r="G597" s="8">
        <f t="shared" si="32"/>
        <v>0</v>
      </c>
      <c r="H597" s="8">
        <f t="shared" si="32"/>
        <v>0</v>
      </c>
      <c r="I597" s="8">
        <f t="shared" si="32"/>
        <v>0</v>
      </c>
      <c r="J597" s="8">
        <f t="shared" si="32"/>
        <v>0</v>
      </c>
      <c r="K597" s="8">
        <f t="shared" si="32"/>
        <v>0</v>
      </c>
      <c r="L597" s="8">
        <f t="shared" si="32"/>
        <v>0</v>
      </c>
      <c r="M597" s="8">
        <f t="shared" si="32"/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5.7917224473870328E-3</v>
      </c>
      <c r="T597" s="8">
        <v>9.6214168133202688E-2</v>
      </c>
      <c r="U597" s="8">
        <v>1.0241016532921692E-2</v>
      </c>
      <c r="V597" s="8">
        <v>1.5090616308512177E-2</v>
      </c>
      <c r="W597" s="8">
        <v>5.6938887185489957E-2</v>
      </c>
      <c r="X597" s="8">
        <v>3.6209086043525439E-5</v>
      </c>
      <c r="Y597" s="8">
        <v>0.14687008672494617</v>
      </c>
      <c r="Z597" s="8">
        <v>0</v>
      </c>
      <c r="AA597" s="8">
        <v>1.1561258182839</v>
      </c>
      <c r="AB597" s="8">
        <v>0</v>
      </c>
      <c r="AC597" s="8">
        <v>1.50105</v>
      </c>
      <c r="AD597" s="8">
        <v>0.12900070423999999</v>
      </c>
      <c r="AE597" s="8">
        <v>0</v>
      </c>
      <c r="AF597" s="8">
        <v>0</v>
      </c>
      <c r="AG597" s="8">
        <v>0.4483189402587891</v>
      </c>
      <c r="AH597" s="8">
        <v>0.16335143653650203</v>
      </c>
      <c r="AI597" s="8">
        <v>0</v>
      </c>
      <c r="AJ597" s="8">
        <v>0.2500543146893367</v>
      </c>
      <c r="AK597" s="8">
        <v>0</v>
      </c>
      <c r="AL597" s="8">
        <v>0</v>
      </c>
      <c r="AM597" s="8">
        <v>0.21197030357515903</v>
      </c>
      <c r="AN597" s="8">
        <v>0.21628345221430539</v>
      </c>
      <c r="AO597" s="8">
        <v>3.3118412336099995E-2</v>
      </c>
      <c r="AP597" s="8">
        <v>9.680654499800001E-2</v>
      </c>
      <c r="AQ597" s="8">
        <v>1.5436321499999999E-3</v>
      </c>
      <c r="AR597" s="8">
        <v>2.6046247119999998E-2</v>
      </c>
      <c r="AS597" s="8">
        <v>3.0242618768400006E-2</v>
      </c>
      <c r="AT597" s="8">
        <v>0.46134968451009828</v>
      </c>
      <c r="AU597" s="8">
        <v>0</v>
      </c>
      <c r="AV597" s="8">
        <v>7.8946288373403332E-3</v>
      </c>
      <c r="AW597" s="8">
        <v>1.2155999999999998E-2</v>
      </c>
      <c r="AX597" s="8">
        <v>0.17431427114010001</v>
      </c>
      <c r="AY597" s="8">
        <v>8.7317136059428355E-2</v>
      </c>
      <c r="AZ597" s="8">
        <v>6.1504817401661596</v>
      </c>
      <c r="BA597" s="8">
        <v>8.1458756354747086E-2</v>
      </c>
      <c r="BB597" s="8">
        <v>0</v>
      </c>
      <c r="BC597" s="8">
        <v>0.32651404051639998</v>
      </c>
      <c r="BD597" s="8">
        <v>0</v>
      </c>
      <c r="BE597" s="8">
        <v>0</v>
      </c>
      <c r="BF597" s="8">
        <v>7.5883912833968517E-2</v>
      </c>
      <c r="BG597" s="8">
        <v>8.6284378752011989E-2</v>
      </c>
      <c r="BH597" s="8">
        <v>7.2465828475140798E-2</v>
      </c>
      <c r="BI597" s="8">
        <v>4.672059974E-2</v>
      </c>
      <c r="BJ597" s="8">
        <v>0</v>
      </c>
      <c r="BK597" s="8">
        <v>1.0643279398449703</v>
      </c>
      <c r="BL597" s="8">
        <v>0</v>
      </c>
      <c r="BM597" s="8">
        <v>2.3106720601550297</v>
      </c>
      <c r="BN597" s="8">
        <v>5.3326541806331486E-2</v>
      </c>
      <c r="BO597" s="8">
        <v>1.09422547364031E-2</v>
      </c>
      <c r="BP597" s="8">
        <v>3.6278869228952855E-2</v>
      </c>
      <c r="BQ597" s="8">
        <v>0.19964542250979442</v>
      </c>
      <c r="BR597" s="8">
        <v>0.13238528248518122</v>
      </c>
      <c r="BS597" s="8">
        <v>0.79358042541727669</v>
      </c>
      <c r="BT597" s="8">
        <v>0.33729830573158304</v>
      </c>
      <c r="BU597" s="8">
        <v>0.13916300094492376</v>
      </c>
      <c r="BV597" s="8">
        <v>0</v>
      </c>
      <c r="BW597" s="8">
        <v>0.1216327469243092</v>
      </c>
      <c r="BX597" s="8">
        <v>4.8277690189236167E-2</v>
      </c>
      <c r="BY597" s="8">
        <v>0.12988046923244542</v>
      </c>
      <c r="BZ597" s="8">
        <v>0.10549111079319332</v>
      </c>
      <c r="CA597" s="8">
        <v>5.5832532052081059E-2</v>
      </c>
      <c r="CB597" s="8">
        <v>2.3353472604211657E-3</v>
      </c>
      <c r="CC597" s="8">
        <v>0</v>
      </c>
      <c r="CD597" s="8">
        <v>0.61502180450769395</v>
      </c>
      <c r="CE597" s="8">
        <v>0.47799999999999998</v>
      </c>
      <c r="CF597" s="8">
        <v>0.11223105768532525</v>
      </c>
      <c r="CG597" s="8">
        <v>0</v>
      </c>
      <c r="CH597" s="8">
        <v>0.31122484728165067</v>
      </c>
      <c r="CI597" s="8">
        <v>3.763968837599535E-2</v>
      </c>
      <c r="CJ597" s="8">
        <v>9.5184151933334391E-2</v>
      </c>
      <c r="CK597" s="8">
        <v>0</v>
      </c>
      <c r="CL597" s="8">
        <v>8.4129976977984113E-3</v>
      </c>
      <c r="CM597" s="8">
        <v>1.9128721017619203E-2</v>
      </c>
      <c r="CN597" s="8">
        <v>2.5431735979324899E-2</v>
      </c>
      <c r="CO597" s="8">
        <v>2.4657102927653617E-2</v>
      </c>
      <c r="CP597" s="8">
        <v>2.5311438181264499E-2</v>
      </c>
      <c r="CQ597" s="8">
        <v>1.650370248594042E-3</v>
      </c>
      <c r="CR597" s="8">
        <v>1.7466721139980666E-4</v>
      </c>
      <c r="CS597" s="8">
        <v>0.81482570683418842</v>
      </c>
    </row>
    <row r="598" spans="1:97">
      <c r="A598" s="6" t="s">
        <v>804</v>
      </c>
      <c r="B598" s="8">
        <v>-0.30453054800000001</v>
      </c>
      <c r="C598" s="8">
        <f t="shared" si="31"/>
        <v>0</v>
      </c>
      <c r="D598" s="8">
        <f t="shared" si="32"/>
        <v>0</v>
      </c>
      <c r="E598" s="8">
        <f t="shared" si="32"/>
        <v>0</v>
      </c>
      <c r="F598" s="8">
        <f t="shared" si="32"/>
        <v>0</v>
      </c>
      <c r="G598" s="8">
        <f t="shared" si="32"/>
        <v>0</v>
      </c>
      <c r="H598" s="8">
        <f t="shared" si="32"/>
        <v>0</v>
      </c>
      <c r="I598" s="8">
        <f t="shared" si="32"/>
        <v>0</v>
      </c>
      <c r="J598" s="8">
        <f t="shared" si="32"/>
        <v>0</v>
      </c>
      <c r="K598" s="8">
        <f t="shared" si="32"/>
        <v>0</v>
      </c>
      <c r="L598" s="8">
        <f t="shared" si="32"/>
        <v>0</v>
      </c>
      <c r="M598" s="8">
        <f t="shared" si="32"/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5.8965451149311891E-3</v>
      </c>
      <c r="T598" s="8">
        <v>9.6584685348022406E-2</v>
      </c>
      <c r="U598" s="8">
        <v>9.4645707690048635E-3</v>
      </c>
      <c r="V598" s="8">
        <v>1.5547462817990153E-2</v>
      </c>
      <c r="W598" s="8">
        <v>5.7472079119351281E-2</v>
      </c>
      <c r="X598" s="8">
        <v>3.6158676305125409E-5</v>
      </c>
      <c r="Y598" s="8">
        <v>0.15059680000304085</v>
      </c>
      <c r="Z598" s="8">
        <v>0</v>
      </c>
      <c r="AA598" s="8">
        <v>1.1222976177186001</v>
      </c>
      <c r="AB598" s="8">
        <v>0</v>
      </c>
      <c r="AC598" s="8">
        <v>1.50105</v>
      </c>
      <c r="AD598" s="8">
        <v>0.14110092927999998</v>
      </c>
      <c r="AE598" s="8">
        <v>0</v>
      </c>
      <c r="AF598" s="8">
        <v>0</v>
      </c>
      <c r="AG598" s="8">
        <v>0.45102617402343753</v>
      </c>
      <c r="AH598" s="8">
        <v>0.16180678371501619</v>
      </c>
      <c r="AI598" s="8">
        <v>0</v>
      </c>
      <c r="AJ598" s="8">
        <v>0.24270326055002261</v>
      </c>
      <c r="AK598" s="8">
        <v>0</v>
      </c>
      <c r="AL598" s="8">
        <v>0</v>
      </c>
      <c r="AM598" s="8">
        <v>0.21469312792000322</v>
      </c>
      <c r="AN598" s="8">
        <v>0.21700553457017616</v>
      </c>
      <c r="AO598" s="8">
        <v>3.3118412336100002E-2</v>
      </c>
      <c r="AP598" s="8">
        <v>8.9346857028999999E-2</v>
      </c>
      <c r="AQ598" s="8">
        <v>1.5693593524999997E-3</v>
      </c>
      <c r="AR598" s="8">
        <v>3.9377003519999995E-2</v>
      </c>
      <c r="AS598" s="8">
        <v>2.6112979860599999E-2</v>
      </c>
      <c r="AT598" s="8">
        <v>0.45474366343770867</v>
      </c>
      <c r="AU598" s="8">
        <v>0</v>
      </c>
      <c r="AV598" s="8">
        <v>7.7767985561859989E-3</v>
      </c>
      <c r="AW598" s="8">
        <v>9.1169999999999984E-3</v>
      </c>
      <c r="AX598" s="8">
        <v>0.18597842311229998</v>
      </c>
      <c r="AY598" s="8">
        <v>8.8343197772669718E-2</v>
      </c>
      <c r="AZ598" s="8">
        <v>6.0790884134629186</v>
      </c>
      <c r="BA598" s="8">
        <v>8.1891784049404365E-2</v>
      </c>
      <c r="BB598" s="8">
        <v>0</v>
      </c>
      <c r="BC598" s="8">
        <v>0.32635875576279993</v>
      </c>
      <c r="BD598" s="8">
        <v>0</v>
      </c>
      <c r="BE598" s="8">
        <v>0</v>
      </c>
      <c r="BF598" s="8">
        <v>7.4770581450539539E-2</v>
      </c>
      <c r="BG598" s="8">
        <v>8.5684230118871996E-2</v>
      </c>
      <c r="BH598" s="8">
        <v>7.1818812149469891E-2</v>
      </c>
      <c r="BI598" s="8">
        <v>4.8881684750000001E-2</v>
      </c>
      <c r="BJ598" s="8">
        <v>0</v>
      </c>
      <c r="BK598" s="8">
        <v>1.0459665760943606</v>
      </c>
      <c r="BL598" s="8">
        <v>0</v>
      </c>
      <c r="BM598" s="8">
        <v>2.3290334239056394</v>
      </c>
      <c r="BN598" s="8">
        <v>5.6422181837060728E-2</v>
      </c>
      <c r="BO598" s="8">
        <v>1.0916176049961914E-2</v>
      </c>
      <c r="BP598" s="8">
        <v>3.6999745086037553E-2</v>
      </c>
      <c r="BQ598" s="8">
        <v>0.20190397676321575</v>
      </c>
      <c r="BR598" s="8">
        <v>0.13376631493459737</v>
      </c>
      <c r="BS598" s="8">
        <v>0.79399299542148993</v>
      </c>
      <c r="BT598" s="8">
        <v>0.342251554697932</v>
      </c>
      <c r="BU598" s="8">
        <v>0.13987846724618069</v>
      </c>
      <c r="BV598" s="8">
        <v>0</v>
      </c>
      <c r="BW598" s="8">
        <v>0.12209570172801738</v>
      </c>
      <c r="BX598" s="8">
        <v>4.941653128417306E-2</v>
      </c>
      <c r="BY598" s="8">
        <v>0.137534588792946</v>
      </c>
      <c r="BZ598" s="8">
        <v>0.10713594054182067</v>
      </c>
      <c r="CA598" s="8">
        <v>5.7841643908587217E-2</v>
      </c>
      <c r="CB598" s="8">
        <v>2.3133036042398093E-3</v>
      </c>
      <c r="CC598" s="8">
        <v>0</v>
      </c>
      <c r="CD598" s="8">
        <v>0.63121066958954475</v>
      </c>
      <c r="CE598" s="8">
        <v>0.49199999999999999</v>
      </c>
      <c r="CF598" s="8">
        <v>0.11153513454033703</v>
      </c>
      <c r="CG598" s="8">
        <v>0</v>
      </c>
      <c r="CH598" s="8">
        <v>0.31660157786956755</v>
      </c>
      <c r="CI598" s="8">
        <v>3.8915898932190003E-2</v>
      </c>
      <c r="CJ598" s="8">
        <v>9.5519310372636293E-2</v>
      </c>
      <c r="CK598" s="8">
        <v>0</v>
      </c>
      <c r="CL598" s="8">
        <v>8.1288858172641719E-3</v>
      </c>
      <c r="CM598" s="8">
        <v>1.9556975965774857E-2</v>
      </c>
      <c r="CN598" s="8">
        <v>2.7502971018150388E-2</v>
      </c>
      <c r="CO598" s="8">
        <v>2.4838601351471659E-2</v>
      </c>
      <c r="CP598" s="8">
        <v>2.6844924381258167E-2</v>
      </c>
      <c r="CQ598" s="8">
        <v>1.6567506034441042E-3</v>
      </c>
      <c r="CR598" s="8">
        <v>1.8209097822268974E-4</v>
      </c>
      <c r="CS598" s="8">
        <v>0.81482570683418842</v>
      </c>
    </row>
    <row r="599" spans="1:97">
      <c r="A599" s="6" t="s">
        <v>805</v>
      </c>
      <c r="B599" s="8">
        <v>-0.303885132</v>
      </c>
      <c r="C599" s="8">
        <f t="shared" si="31"/>
        <v>0</v>
      </c>
      <c r="D599" s="8">
        <f t="shared" si="32"/>
        <v>0</v>
      </c>
      <c r="E599" s="8">
        <f t="shared" si="32"/>
        <v>0</v>
      </c>
      <c r="F599" s="8">
        <f t="shared" si="32"/>
        <v>0</v>
      </c>
      <c r="G599" s="8">
        <f t="shared" si="32"/>
        <v>0</v>
      </c>
      <c r="H599" s="8">
        <f t="shared" si="32"/>
        <v>0</v>
      </c>
      <c r="I599" s="8">
        <f t="shared" si="32"/>
        <v>0</v>
      </c>
      <c r="J599" s="8">
        <f t="shared" si="32"/>
        <v>0</v>
      </c>
      <c r="K599" s="8">
        <f t="shared" si="32"/>
        <v>0</v>
      </c>
      <c r="L599" s="8">
        <f t="shared" si="32"/>
        <v>0</v>
      </c>
      <c r="M599" s="8">
        <f t="shared" si="32"/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6.3655590196502196E-3</v>
      </c>
      <c r="T599" s="8">
        <v>0.10353710702818433</v>
      </c>
      <c r="U599" s="8">
        <v>9.3767322843303826E-3</v>
      </c>
      <c r="V599" s="8">
        <v>1.5779951693297163E-2</v>
      </c>
      <c r="W599" s="8">
        <v>5.9244430007596993E-2</v>
      </c>
      <c r="X599" s="8">
        <v>3.5042361349650161E-5</v>
      </c>
      <c r="Y599" s="8">
        <v>0.15331265777812214</v>
      </c>
      <c r="Z599" s="8">
        <v>0</v>
      </c>
      <c r="AA599" s="8">
        <v>1.0760762340312</v>
      </c>
      <c r="AB599" s="8">
        <v>0</v>
      </c>
      <c r="AC599" s="8">
        <v>1.50105</v>
      </c>
      <c r="AD599" s="8">
        <v>0.12653964152</v>
      </c>
      <c r="AE599" s="8">
        <v>0</v>
      </c>
      <c r="AF599" s="8">
        <v>0</v>
      </c>
      <c r="AG599" s="8">
        <v>0.45222145974121097</v>
      </c>
      <c r="AH599" s="8">
        <v>0.16270400105903779</v>
      </c>
      <c r="AI599" s="8">
        <v>0</v>
      </c>
      <c r="AJ599" s="8">
        <v>0.24032147690749783</v>
      </c>
      <c r="AK599" s="8">
        <v>0</v>
      </c>
      <c r="AL599" s="8">
        <v>0</v>
      </c>
      <c r="AM599" s="8">
        <v>0.21353811510921025</v>
      </c>
      <c r="AN599" s="8">
        <v>0.21535088527055438</v>
      </c>
      <c r="AO599" s="8">
        <v>3.1986158922899993E-2</v>
      </c>
      <c r="AP599" s="8">
        <v>9.0097911811999998E-2</v>
      </c>
      <c r="AQ599" s="8">
        <v>1.5693593524999997E-3</v>
      </c>
      <c r="AR599" s="8">
        <v>3.8761737839999991E-2</v>
      </c>
      <c r="AS599" s="8">
        <v>3.1236216099600006E-2</v>
      </c>
      <c r="AT599" s="8">
        <v>0.56682653899516788</v>
      </c>
      <c r="AU599" s="8">
        <v>0</v>
      </c>
      <c r="AV599" s="8">
        <v>8.1302893996489985E-3</v>
      </c>
      <c r="AW599" s="8">
        <v>1.2155999999999998E-2</v>
      </c>
      <c r="AX599" s="8">
        <v>0.18533041466940001</v>
      </c>
      <c r="AY599" s="8">
        <v>8.8963677118265777E-2</v>
      </c>
      <c r="AZ599" s="8">
        <v>6.0785481217328234</v>
      </c>
      <c r="BA599" s="8">
        <v>8.3105294028248511E-2</v>
      </c>
      <c r="BB599" s="8">
        <v>0</v>
      </c>
      <c r="BC599" s="8">
        <v>0.32692533753620001</v>
      </c>
      <c r="BD599" s="8">
        <v>0</v>
      </c>
      <c r="BE599" s="8">
        <v>0</v>
      </c>
      <c r="BF599" s="8">
        <v>7.514420794013954E-2</v>
      </c>
      <c r="BG599" s="8">
        <v>7.3310361055847997E-2</v>
      </c>
      <c r="BH599" s="8">
        <v>7.2789336637976237E-2</v>
      </c>
      <c r="BI599" s="8">
        <v>5.1763131430000005E-2</v>
      </c>
      <c r="BJ599" s="8">
        <v>0</v>
      </c>
      <c r="BK599" s="8">
        <v>0.92805450402648892</v>
      </c>
      <c r="BL599" s="8">
        <v>0</v>
      </c>
      <c r="BM599" s="8">
        <v>2.4469454959735111</v>
      </c>
      <c r="BN599" s="8">
        <v>6.2167716169296373E-2</v>
      </c>
      <c r="BO599" s="8">
        <v>1.1423689480854508E-2</v>
      </c>
      <c r="BP599" s="8">
        <v>3.7738877392151288E-2</v>
      </c>
      <c r="BQ599" s="8">
        <v>0.2094743794848605</v>
      </c>
      <c r="BR599" s="8">
        <v>0.14208834706871171</v>
      </c>
      <c r="BS599" s="8">
        <v>0.80789632556363444</v>
      </c>
      <c r="BT599" s="8">
        <v>0.34880944459723529</v>
      </c>
      <c r="BU599" s="8">
        <v>0.14127790190462869</v>
      </c>
      <c r="BV599" s="8">
        <v>0</v>
      </c>
      <c r="BW599" s="8">
        <v>0.12450629894104177</v>
      </c>
      <c r="BX599" s="8">
        <v>5.053383197358767E-2</v>
      </c>
      <c r="BY599" s="8">
        <v>0.14234995070718032</v>
      </c>
      <c r="BZ599" s="8">
        <v>0.11004518012134462</v>
      </c>
      <c r="CA599" s="8">
        <v>5.9331642122458575E-2</v>
      </c>
      <c r="CB599" s="8">
        <v>2.3373747707989222E-3</v>
      </c>
      <c r="CC599" s="8">
        <v>0</v>
      </c>
      <c r="CD599" s="8">
        <v>0.65905278622109664</v>
      </c>
      <c r="CE599" s="8">
        <v>0.51400000000000001</v>
      </c>
      <c r="CF599" s="8">
        <v>0.11355338939655377</v>
      </c>
      <c r="CG599" s="8">
        <v>0</v>
      </c>
      <c r="CH599" s="8">
        <v>0.3246923462333291</v>
      </c>
      <c r="CI599" s="8">
        <v>4.1027439206241779E-2</v>
      </c>
      <c r="CJ599" s="8">
        <v>9.8142993050123306E-2</v>
      </c>
      <c r="CK599" s="8">
        <v>0</v>
      </c>
      <c r="CL599" s="8">
        <v>8.2817904849338524E-3</v>
      </c>
      <c r="CM599" s="8">
        <v>2.0342110037393554E-2</v>
      </c>
      <c r="CN599" s="8">
        <v>2.9219706533059598E-2</v>
      </c>
      <c r="CO599" s="8">
        <v>2.5304618081545629E-2</v>
      </c>
      <c r="CP599" s="8">
        <v>2.672356911066304E-2</v>
      </c>
      <c r="CQ599" s="8">
        <v>1.6567506034441042E-3</v>
      </c>
      <c r="CR599" s="8">
        <v>1.7989218691502075E-4</v>
      </c>
      <c r="CS599" s="8">
        <v>0.81482570683418831</v>
      </c>
    </row>
    <row r="600" spans="1:97">
      <c r="A600" s="6" t="s">
        <v>806</v>
      </c>
      <c r="B600" s="8">
        <v>-0.30290536500000004</v>
      </c>
      <c r="C600" s="8">
        <f t="shared" si="31"/>
        <v>0</v>
      </c>
      <c r="D600" s="8">
        <f t="shared" si="32"/>
        <v>0</v>
      </c>
      <c r="E600" s="8">
        <f t="shared" si="32"/>
        <v>0</v>
      </c>
      <c r="F600" s="8">
        <f t="shared" si="32"/>
        <v>0</v>
      </c>
      <c r="G600" s="8">
        <f t="shared" si="32"/>
        <v>0</v>
      </c>
      <c r="H600" s="8">
        <f t="shared" si="32"/>
        <v>0</v>
      </c>
      <c r="I600" s="8">
        <f t="shared" si="32"/>
        <v>0</v>
      </c>
      <c r="J600" s="8">
        <f t="shared" si="32"/>
        <v>0</v>
      </c>
      <c r="K600" s="8">
        <f t="shared" si="32"/>
        <v>0</v>
      </c>
      <c r="L600" s="8">
        <f t="shared" si="32"/>
        <v>0</v>
      </c>
      <c r="M600" s="8">
        <f t="shared" si="32"/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6.2069770370435347E-3</v>
      </c>
      <c r="T600" s="8">
        <v>0.10863761426081914</v>
      </c>
      <c r="U600" s="8">
        <v>1.0284130096588814E-2</v>
      </c>
      <c r="V600" s="8">
        <v>1.6170472688355038E-2</v>
      </c>
      <c r="W600" s="8">
        <v>6.0391022847146932E-2</v>
      </c>
      <c r="X600" s="8">
        <v>3.6272156660618439E-5</v>
      </c>
      <c r="Y600" s="8">
        <v>0.15956710153766573</v>
      </c>
      <c r="Z600" s="8">
        <v>0</v>
      </c>
      <c r="AA600" s="8">
        <v>1.0859191650597002</v>
      </c>
      <c r="AB600" s="8">
        <v>0</v>
      </c>
      <c r="AC600" s="8">
        <v>1.50105</v>
      </c>
      <c r="AD600" s="8">
        <v>0.13966530935999996</v>
      </c>
      <c r="AE600" s="8">
        <v>0</v>
      </c>
      <c r="AF600" s="8">
        <v>0</v>
      </c>
      <c r="AG600" s="8">
        <v>0.4549797610351563</v>
      </c>
      <c r="AH600" s="8">
        <v>0.16378256817214656</v>
      </c>
      <c r="AI600" s="8">
        <v>0</v>
      </c>
      <c r="AJ600" s="8">
        <v>0.24928147847877427</v>
      </c>
      <c r="AK600" s="8">
        <v>0</v>
      </c>
      <c r="AL600" s="8">
        <v>0</v>
      </c>
      <c r="AM600" s="8">
        <v>0.21349942148073731</v>
      </c>
      <c r="AN600" s="8">
        <v>0.21684258964954337</v>
      </c>
      <c r="AO600" s="8">
        <v>2.97216520965E-2</v>
      </c>
      <c r="AP600" s="8">
        <v>9.0509466039000008E-2</v>
      </c>
      <c r="AQ600" s="8">
        <v>1.5179049475000002E-3</v>
      </c>
      <c r="AR600" s="8">
        <v>2.8917486959999999E-2</v>
      </c>
      <c r="AS600" s="8">
        <v>2.8938522271200005E-2</v>
      </c>
      <c r="AT600" s="8">
        <v>0.61112461423299724</v>
      </c>
      <c r="AU600" s="8">
        <v>0</v>
      </c>
      <c r="AV600" s="8">
        <v>7.541137993877331E-3</v>
      </c>
      <c r="AW600" s="8">
        <v>9.1169999999999984E-3</v>
      </c>
      <c r="AX600" s="8">
        <v>0.18533041466940001</v>
      </c>
      <c r="AY600" s="8">
        <v>8.6799565530009642E-2</v>
      </c>
      <c r="AZ600" s="8">
        <v>6.1184892171971939</v>
      </c>
      <c r="BA600" s="8">
        <v>6.9103466807286865E-2</v>
      </c>
      <c r="BB600" s="8">
        <v>0</v>
      </c>
      <c r="BC600" s="8">
        <v>0.32653504381619997</v>
      </c>
      <c r="BD600" s="8">
        <v>0</v>
      </c>
      <c r="BE600" s="8">
        <v>0</v>
      </c>
      <c r="BF600" s="8">
        <v>7.501966577693954E-2</v>
      </c>
      <c r="BG600" s="8">
        <v>7.1692438842611991E-2</v>
      </c>
      <c r="BH600" s="8">
        <v>7.2465828475140798E-2</v>
      </c>
      <c r="BI600" s="8">
        <v>5.2998037149999996E-2</v>
      </c>
      <c r="BJ600" s="8">
        <v>0</v>
      </c>
      <c r="BK600" s="8">
        <v>0.90664919890197826</v>
      </c>
      <c r="BL600" s="8">
        <v>0</v>
      </c>
      <c r="BM600" s="8">
        <v>2.4683508010980217</v>
      </c>
      <c r="BN600" s="8">
        <v>6.7395874496522665E-2</v>
      </c>
      <c r="BO600" s="8">
        <v>1.1740746153259159E-2</v>
      </c>
      <c r="BP600" s="8">
        <v>3.7919676206715075E-2</v>
      </c>
      <c r="BQ600" s="8">
        <v>0.22221772486718167</v>
      </c>
      <c r="BR600" s="8">
        <v>0.15054008919720893</v>
      </c>
      <c r="BS600" s="8">
        <v>0.83072139273971624</v>
      </c>
      <c r="BT600" s="8">
        <v>0.35483877123931057</v>
      </c>
      <c r="BU600" s="8">
        <v>0.14626963349257799</v>
      </c>
      <c r="BV600" s="8">
        <v>0</v>
      </c>
      <c r="BW600" s="8">
        <v>0.12484486381461866</v>
      </c>
      <c r="BX600" s="8">
        <v>5.2162002754703042E-2</v>
      </c>
      <c r="BY600" s="8">
        <v>0.15122031947710871</v>
      </c>
      <c r="BZ600" s="8">
        <v>0.11330258647033586</v>
      </c>
      <c r="CA600" s="8">
        <v>6.0036951320640485E-2</v>
      </c>
      <c r="CB600" s="8">
        <v>2.3577597698024402E-3</v>
      </c>
      <c r="CC600" s="8">
        <v>0</v>
      </c>
      <c r="CD600" s="8">
        <v>0.69054853658143456</v>
      </c>
      <c r="CE600" s="8">
        <v>0.54300000000000004</v>
      </c>
      <c r="CF600" s="8">
        <v>0.1150460097054164</v>
      </c>
      <c r="CG600" s="8">
        <v>0</v>
      </c>
      <c r="CH600" s="8">
        <v>0.33960971630741443</v>
      </c>
      <c r="CI600" s="8">
        <v>4.327377704415452E-2</v>
      </c>
      <c r="CJ600" s="8">
        <v>0.10045180217478077</v>
      </c>
      <c r="CK600" s="8">
        <v>0</v>
      </c>
      <c r="CL600" s="8">
        <v>8.0397388521080779E-3</v>
      </c>
      <c r="CM600" s="8">
        <v>2.1448435320128998E-2</v>
      </c>
      <c r="CN600" s="8">
        <v>3.0333402054951712E-2</v>
      </c>
      <c r="CO600" s="8">
        <v>2.581060401684248E-2</v>
      </c>
      <c r="CP600" s="8">
        <v>2.811846811680007E-2</v>
      </c>
      <c r="CQ600" s="8">
        <v>1.6690205166173004E-3</v>
      </c>
      <c r="CR600" s="8">
        <v>1.8056783924413482E-4</v>
      </c>
      <c r="CS600" s="8">
        <v>0.81482570683418831</v>
      </c>
    </row>
    <row r="601" spans="1:97">
      <c r="A601" s="6" t="s">
        <v>807</v>
      </c>
      <c r="B601" s="8">
        <v>-0.30048553500000003</v>
      </c>
      <c r="C601" s="8">
        <f t="shared" si="31"/>
        <v>0</v>
      </c>
      <c r="D601" s="8">
        <f t="shared" si="32"/>
        <v>0</v>
      </c>
      <c r="E601" s="8">
        <f t="shared" si="32"/>
        <v>0</v>
      </c>
      <c r="F601" s="8">
        <f t="shared" si="32"/>
        <v>0</v>
      </c>
      <c r="G601" s="8">
        <f t="shared" si="32"/>
        <v>0</v>
      </c>
      <c r="H601" s="8">
        <f t="shared" si="32"/>
        <v>0</v>
      </c>
      <c r="I601" s="8">
        <f t="shared" si="32"/>
        <v>0</v>
      </c>
      <c r="J601" s="8">
        <f t="shared" si="32"/>
        <v>0</v>
      </c>
      <c r="K601" s="8">
        <f t="shared" si="32"/>
        <v>0</v>
      </c>
      <c r="L601" s="8">
        <f t="shared" ref="D601:M627" si="33">0+0</f>
        <v>0</v>
      </c>
      <c r="M601" s="8">
        <f t="shared" si="33"/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6.2729688474457059E-3</v>
      </c>
      <c r="T601" s="8">
        <v>0.10664323124653605</v>
      </c>
      <c r="U601" s="8">
        <v>1.0403330249408401E-2</v>
      </c>
      <c r="V601" s="8">
        <v>1.6884337313333355E-2</v>
      </c>
      <c r="W601" s="8">
        <v>6.1280661093703906E-2</v>
      </c>
      <c r="X601" s="8">
        <v>3.6120665589379239E-5</v>
      </c>
      <c r="Y601" s="8">
        <v>0.17475480061206164</v>
      </c>
      <c r="Z601" s="8">
        <v>0</v>
      </c>
      <c r="AA601" s="8">
        <v>1.0905485018490002</v>
      </c>
      <c r="AB601" s="8">
        <v>0</v>
      </c>
      <c r="AC601" s="8">
        <v>1.50105</v>
      </c>
      <c r="AD601" s="8">
        <v>0.13710170235999999</v>
      </c>
      <c r="AE601" s="8">
        <v>0</v>
      </c>
      <c r="AF601" s="8">
        <v>0</v>
      </c>
      <c r="AG601" s="8">
        <v>0.45756443896484378</v>
      </c>
      <c r="AH601" s="8">
        <v>0.15990164542734833</v>
      </c>
      <c r="AI601" s="8">
        <v>0</v>
      </c>
      <c r="AJ601" s="8">
        <v>0.26104707827646489</v>
      </c>
      <c r="AK601" s="8">
        <v>0</v>
      </c>
      <c r="AL601" s="8">
        <v>0</v>
      </c>
      <c r="AM601" s="8">
        <v>0.21432641554179091</v>
      </c>
      <c r="AN601" s="8">
        <v>0.21737103648807979</v>
      </c>
      <c r="AO601" s="8">
        <v>3.2269222276200001E-2</v>
      </c>
      <c r="AP601" s="8">
        <v>9.9935262277000003E-2</v>
      </c>
      <c r="AQ601" s="8">
        <v>1.5436321499999999E-3</v>
      </c>
      <c r="AR601" s="8">
        <v>4.3273686159999991E-2</v>
      </c>
      <c r="AS601" s="8">
        <v>3.2602412430000005E-2</v>
      </c>
      <c r="AT601" s="8">
        <v>0.65872536854295327</v>
      </c>
      <c r="AU601" s="8">
        <v>0</v>
      </c>
      <c r="AV601" s="8">
        <v>6.951986588105666E-3</v>
      </c>
      <c r="AW601" s="8">
        <v>1.2155999999999998E-2</v>
      </c>
      <c r="AX601" s="8">
        <v>0.17949833868330003</v>
      </c>
      <c r="AY601" s="8">
        <v>9.0712118177103215E-2</v>
      </c>
      <c r="AZ601" s="8">
        <v>6.1377821044921879</v>
      </c>
      <c r="BA601" s="8">
        <v>7.0610137365363618E-2</v>
      </c>
      <c r="BB601" s="8">
        <v>0</v>
      </c>
      <c r="BC601" s="8">
        <v>0.32703399017399998</v>
      </c>
      <c r="BD601" s="8">
        <v>0</v>
      </c>
      <c r="BE601" s="8">
        <v>0</v>
      </c>
      <c r="BF601" s="8">
        <v>7.0939966732823559E-2</v>
      </c>
      <c r="BG601" s="8">
        <v>5.8141282073615991E-2</v>
      </c>
      <c r="BH601" s="8">
        <v>7.4406877452153491E-2</v>
      </c>
      <c r="BI601" s="8">
        <v>5.2998037149999996E-2</v>
      </c>
      <c r="BJ601" s="8">
        <v>0</v>
      </c>
      <c r="BK601" s="8">
        <v>0.97102299042602569</v>
      </c>
      <c r="BL601" s="8">
        <v>0</v>
      </c>
      <c r="BM601" s="8">
        <v>2.4039770095739743</v>
      </c>
      <c r="BN601" s="8">
        <v>7.3667740119417749E-2</v>
      </c>
      <c r="BO601" s="8">
        <v>1.2332709916414547E-2</v>
      </c>
      <c r="BP601" s="8">
        <v>3.9370146052834142E-2</v>
      </c>
      <c r="BQ601" s="8">
        <v>0.23286598544227122</v>
      </c>
      <c r="BR601" s="8">
        <v>0.16058025189695463</v>
      </c>
      <c r="BS601" s="8">
        <v>0.86115709421364095</v>
      </c>
      <c r="BT601" s="8">
        <v>0.36758247407190564</v>
      </c>
      <c r="BU601" s="8">
        <v>0.1588897232316776</v>
      </c>
      <c r="BV601" s="8">
        <v>0</v>
      </c>
      <c r="BW601" s="8">
        <v>0.1241189886683137</v>
      </c>
      <c r="BX601" s="8">
        <v>5.4111379134695541E-2</v>
      </c>
      <c r="BY601" s="8">
        <v>0.15173142784452673</v>
      </c>
      <c r="BZ601" s="8">
        <v>0.11314401867165744</v>
      </c>
      <c r="CA601" s="8">
        <v>6.4478425617986126E-2</v>
      </c>
      <c r="CB601" s="8">
        <v>2.3986045561882226E-3</v>
      </c>
      <c r="CC601" s="8">
        <v>0</v>
      </c>
      <c r="CD601" s="8">
        <v>0.72404875145281533</v>
      </c>
      <c r="CE601" s="8">
        <v>0.56699999999999995</v>
      </c>
      <c r="CF601" s="8">
        <v>0.1185848762512193</v>
      </c>
      <c r="CG601" s="8">
        <v>0</v>
      </c>
      <c r="CH601" s="8">
        <v>0.35295836697486144</v>
      </c>
      <c r="CI601" s="8">
        <v>4.5692568899841975E-2</v>
      </c>
      <c r="CJ601" s="8">
        <v>0.10220390266378773</v>
      </c>
      <c r="CK601" s="8">
        <v>0</v>
      </c>
      <c r="CL601" s="8">
        <v>8.3938414853029341E-3</v>
      </c>
      <c r="CM601" s="8">
        <v>2.2376321041132911E-2</v>
      </c>
      <c r="CN601" s="8">
        <v>3.137225330250959E-2</v>
      </c>
      <c r="CO601" s="8">
        <v>2.6702909211037181E-2</v>
      </c>
      <c r="CP601" s="8">
        <v>2.6574067685314225E-2</v>
      </c>
      <c r="CQ601" s="8">
        <v>1.6690205166173004E-3</v>
      </c>
      <c r="CR601" s="8">
        <v>1.7423672465641444E-4</v>
      </c>
      <c r="CS601" s="8">
        <v>0.8148257068341882</v>
      </c>
    </row>
    <row r="602" spans="1:97">
      <c r="A602" s="6" t="s">
        <v>808</v>
      </c>
      <c r="B602" s="8">
        <v>-0.30109823599999996</v>
      </c>
      <c r="C602" s="8">
        <f t="shared" si="31"/>
        <v>0</v>
      </c>
      <c r="D602" s="8">
        <f t="shared" si="33"/>
        <v>0</v>
      </c>
      <c r="E602" s="8">
        <f t="shared" si="33"/>
        <v>0</v>
      </c>
      <c r="F602" s="8">
        <f t="shared" si="33"/>
        <v>0</v>
      </c>
      <c r="G602" s="8">
        <f t="shared" si="33"/>
        <v>0</v>
      </c>
      <c r="H602" s="8">
        <f t="shared" si="33"/>
        <v>0</v>
      </c>
      <c r="I602" s="8">
        <f t="shared" si="33"/>
        <v>0</v>
      </c>
      <c r="J602" s="8">
        <f t="shared" si="33"/>
        <v>0</v>
      </c>
      <c r="K602" s="8">
        <f t="shared" si="33"/>
        <v>0</v>
      </c>
      <c r="L602" s="8">
        <f t="shared" si="33"/>
        <v>0</v>
      </c>
      <c r="M602" s="8">
        <f t="shared" si="33"/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6.5559718941637481E-3</v>
      </c>
      <c r="T602" s="8">
        <v>0.10974155575050668</v>
      </c>
      <c r="U602" s="8">
        <v>8.5974163362459721E-3</v>
      </c>
      <c r="V602" s="8">
        <v>1.7195707096780359E-2</v>
      </c>
      <c r="W602" s="8">
        <v>6.1933192030950553E-2</v>
      </c>
      <c r="X602" s="8">
        <v>3.3613828362610017E-5</v>
      </c>
      <c r="Y602" s="8">
        <v>0.18706764818306776</v>
      </c>
      <c r="Z602" s="8">
        <v>0</v>
      </c>
      <c r="AA602" s="8">
        <v>1.0618986472187999</v>
      </c>
      <c r="AB602" s="8">
        <v>0</v>
      </c>
      <c r="AC602" s="8">
        <v>1.50105</v>
      </c>
      <c r="AD602" s="8">
        <v>0.13935767651999997</v>
      </c>
      <c r="AE602" s="8">
        <v>0</v>
      </c>
      <c r="AF602" s="8">
        <v>0</v>
      </c>
      <c r="AG602" s="8">
        <v>0.45518409350585937</v>
      </c>
      <c r="AH602" s="8">
        <v>0.14604678373287969</v>
      </c>
      <c r="AI602" s="8">
        <v>0</v>
      </c>
      <c r="AJ602" s="8">
        <v>0.26656600140533904</v>
      </c>
      <c r="AK602" s="8">
        <v>0</v>
      </c>
      <c r="AL602" s="8">
        <v>0</v>
      </c>
      <c r="AM602" s="8">
        <v>0.22703186704242045</v>
      </c>
      <c r="AN602" s="8">
        <v>0.21819230664639783</v>
      </c>
      <c r="AO602" s="8">
        <v>3.3967602396000003E-2</v>
      </c>
      <c r="AP602" s="8">
        <v>9.1531146632000016E-2</v>
      </c>
      <c r="AQ602" s="8">
        <v>1.5179049475000002E-3</v>
      </c>
      <c r="AR602" s="8">
        <v>4.0710079159999996E-2</v>
      </c>
      <c r="AS602" s="8">
        <v>3.2385063013800015E-2</v>
      </c>
      <c r="AT602" s="8">
        <v>0.68562997119359981</v>
      </c>
      <c r="AU602" s="8">
        <v>0</v>
      </c>
      <c r="AV602" s="8">
        <v>7.2465622909914981E-3</v>
      </c>
      <c r="AW602" s="8">
        <v>9.1169999999999984E-3</v>
      </c>
      <c r="AX602" s="8">
        <v>0.17820232179750004</v>
      </c>
      <c r="AY602" s="8">
        <v>9.0814018177103217E-2</v>
      </c>
      <c r="AZ602" s="8">
        <v>6.1099773631376371</v>
      </c>
      <c r="BA602" s="8">
        <v>7.2937963626008864E-2</v>
      </c>
      <c r="BB602" s="8">
        <v>0</v>
      </c>
      <c r="BC602" s="8">
        <v>0.32646571261379997</v>
      </c>
      <c r="BD602" s="8">
        <v>0</v>
      </c>
      <c r="BE602" s="8">
        <v>0</v>
      </c>
      <c r="BF602" s="8">
        <v>6.686781577407859E-2</v>
      </c>
      <c r="BG602" s="8">
        <v>5.8712426354735989E-2</v>
      </c>
      <c r="BH602" s="8">
        <v>7.8288975406178893E-2</v>
      </c>
      <c r="BI602" s="8">
        <v>5.6702754309999999E-2</v>
      </c>
      <c r="BJ602" s="8">
        <v>0</v>
      </c>
      <c r="BK602" s="8">
        <v>0.9214010371142578</v>
      </c>
      <c r="BL602" s="8">
        <v>0</v>
      </c>
      <c r="BM602" s="8">
        <v>2.4535989628857422</v>
      </c>
      <c r="BN602" s="8">
        <v>8.0437971972199984E-2</v>
      </c>
      <c r="BO602" s="8">
        <v>1.2703935073791695E-2</v>
      </c>
      <c r="BP602" s="8">
        <v>4.0681095376336414E-2</v>
      </c>
      <c r="BQ602" s="8">
        <v>0.24758872290569739</v>
      </c>
      <c r="BR602" s="8">
        <v>0.17564429247844279</v>
      </c>
      <c r="BS602" s="8">
        <v>0.89289810238380818</v>
      </c>
      <c r="BT602" s="8">
        <v>0.38217028047413582</v>
      </c>
      <c r="BU602" s="8">
        <v>0.1678830474397455</v>
      </c>
      <c r="BV602" s="8">
        <v>0</v>
      </c>
      <c r="BW602" s="8">
        <v>0.12418947283858049</v>
      </c>
      <c r="BX602" s="8">
        <v>5.612864847076772E-2</v>
      </c>
      <c r="BY602" s="8">
        <v>0.16136539529496779</v>
      </c>
      <c r="BZ602" s="8">
        <v>0.11364701063747802</v>
      </c>
      <c r="CA602" s="8">
        <v>6.6911655597814756E-2</v>
      </c>
      <c r="CB602" s="8">
        <v>2.3137307975152443E-3</v>
      </c>
      <c r="CC602" s="8">
        <v>0</v>
      </c>
      <c r="CD602" s="8">
        <v>0.76775350592485514</v>
      </c>
      <c r="CE602" s="8">
        <v>0.60600000000000009</v>
      </c>
      <c r="CF602" s="8">
        <v>0.12126543925032714</v>
      </c>
      <c r="CG602" s="8">
        <v>0</v>
      </c>
      <c r="CH602" s="8">
        <v>0.36692369031375416</v>
      </c>
      <c r="CI602" s="8">
        <v>4.8579686911197968E-2</v>
      </c>
      <c r="CJ602" s="8">
        <v>0.10698347662175678</v>
      </c>
      <c r="CK602" s="8">
        <v>0</v>
      </c>
      <c r="CL602" s="8">
        <v>8.5588620155443561E-3</v>
      </c>
      <c r="CM602" s="8">
        <v>2.3197143025097913E-2</v>
      </c>
      <c r="CN602" s="8">
        <v>3.0991881387536894E-2</v>
      </c>
      <c r="CO602" s="8">
        <v>2.7192515190576874E-2</v>
      </c>
      <c r="CP602" s="8">
        <v>2.7682723280748084E-2</v>
      </c>
      <c r="CQ602" s="8">
        <v>1.7076595886463483E-3</v>
      </c>
      <c r="CR602" s="8">
        <v>1.7959334699282567E-4</v>
      </c>
      <c r="CS602" s="8">
        <v>0.8148257068341882</v>
      </c>
    </row>
    <row r="603" spans="1:97">
      <c r="A603" s="6" t="s">
        <v>809</v>
      </c>
      <c r="B603" s="8">
        <v>-0.29653799400000003</v>
      </c>
      <c r="C603" s="8">
        <f t="shared" si="31"/>
        <v>0</v>
      </c>
      <c r="D603" s="8">
        <f t="shared" si="33"/>
        <v>0</v>
      </c>
      <c r="E603" s="8">
        <f t="shared" si="33"/>
        <v>0</v>
      </c>
      <c r="F603" s="8">
        <f t="shared" si="33"/>
        <v>0</v>
      </c>
      <c r="G603" s="8">
        <f t="shared" si="33"/>
        <v>0</v>
      </c>
      <c r="H603" s="8">
        <f t="shared" si="33"/>
        <v>0</v>
      </c>
      <c r="I603" s="8">
        <f t="shared" si="33"/>
        <v>0</v>
      </c>
      <c r="J603" s="8">
        <f t="shared" si="33"/>
        <v>0</v>
      </c>
      <c r="K603" s="8">
        <f t="shared" si="33"/>
        <v>0</v>
      </c>
      <c r="L603" s="8">
        <f t="shared" si="33"/>
        <v>0</v>
      </c>
      <c r="M603" s="8">
        <f t="shared" si="33"/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5.8186160563414814E-3</v>
      </c>
      <c r="T603" s="8">
        <v>0.1118578052702488</v>
      </c>
      <c r="U603" s="8">
        <v>8.8541240537223301E-3</v>
      </c>
      <c r="V603" s="8">
        <v>1.7492149162401358E-2</v>
      </c>
      <c r="W603" s="8">
        <v>6.0241576952480946E-2</v>
      </c>
      <c r="X603" s="8">
        <v>2.5547480147227714E-5</v>
      </c>
      <c r="Y603" s="8">
        <v>0.1956590806241322</v>
      </c>
      <c r="Z603" s="8">
        <v>0</v>
      </c>
      <c r="AA603" s="8">
        <v>1.0444458127214999</v>
      </c>
      <c r="AB603" s="8">
        <v>0</v>
      </c>
      <c r="AC603" s="8">
        <v>1.50105</v>
      </c>
      <c r="AD603" s="8">
        <v>0.13997294219999998</v>
      </c>
      <c r="AE603" s="8">
        <v>0</v>
      </c>
      <c r="AF603" s="8">
        <v>0</v>
      </c>
      <c r="AG603" s="8">
        <v>0.40284751428222659</v>
      </c>
      <c r="AH603" s="8">
        <v>0.13849489821925204</v>
      </c>
      <c r="AI603" s="8">
        <v>0</v>
      </c>
      <c r="AJ603" s="8">
        <v>0.26624699263459917</v>
      </c>
      <c r="AK603" s="8">
        <v>0</v>
      </c>
      <c r="AL603" s="8">
        <v>0</v>
      </c>
      <c r="AM603" s="8">
        <v>0.29241605412181415</v>
      </c>
      <c r="AN603" s="8">
        <v>0.22297480564013986</v>
      </c>
      <c r="AO603" s="8">
        <v>3.9062742755399997E-2</v>
      </c>
      <c r="AP603" s="8">
        <v>9.4956090062000023E-2</v>
      </c>
      <c r="AQ603" s="8">
        <v>1.492177745E-3</v>
      </c>
      <c r="AR603" s="8">
        <v>3.2711625319999993E-2</v>
      </c>
      <c r="AS603" s="8">
        <v>2.8659073021800003E-2</v>
      </c>
      <c r="AT603" s="8">
        <v>0.68655003873320497</v>
      </c>
      <c r="AU603" s="8">
        <v>0</v>
      </c>
      <c r="AV603" s="8">
        <v>7.3054774315686648E-3</v>
      </c>
      <c r="AW603" s="8">
        <v>1.2155999999999998E-2</v>
      </c>
      <c r="AX603" s="8">
        <v>0.18273838089780001</v>
      </c>
      <c r="AY603" s="8">
        <v>9.284798291239385E-2</v>
      </c>
      <c r="AZ603" s="8">
        <v>6.1123386445886947</v>
      </c>
      <c r="BA603" s="8">
        <v>7.0838897384464028E-2</v>
      </c>
      <c r="BB603" s="8">
        <v>0</v>
      </c>
      <c r="BC603" s="8">
        <v>0.30790022457899996</v>
      </c>
      <c r="BD603" s="8">
        <v>0</v>
      </c>
      <c r="BE603" s="8">
        <v>0</v>
      </c>
      <c r="BF603" s="8">
        <v>6.6527211846621359E-2</v>
      </c>
      <c r="BG603" s="8">
        <v>7.832130065222398E-2</v>
      </c>
      <c r="BH603" s="8">
        <v>7.4730385614988945E-2</v>
      </c>
      <c r="BI603" s="8">
        <v>5.7114389549999998E-2</v>
      </c>
      <c r="BJ603" s="8">
        <v>0</v>
      </c>
      <c r="BK603" s="8">
        <v>0.84770622761413605</v>
      </c>
      <c r="BL603" s="8">
        <v>0</v>
      </c>
      <c r="BM603" s="8">
        <v>2.5272937723858639</v>
      </c>
      <c r="BN603" s="8">
        <v>8.9420617959940857E-2</v>
      </c>
      <c r="BO603" s="8">
        <v>1.3526747941716573E-2</v>
      </c>
      <c r="BP603" s="8">
        <v>4.1699907250794241E-2</v>
      </c>
      <c r="BQ603" s="8">
        <v>0.26922396775693125</v>
      </c>
      <c r="BR603" s="8">
        <v>0.18493032632976039</v>
      </c>
      <c r="BS603" s="8">
        <v>0.93882356312507453</v>
      </c>
      <c r="BT603" s="8">
        <v>0.39616556661427904</v>
      </c>
      <c r="BU603" s="8">
        <v>0.18101212717010745</v>
      </c>
      <c r="BV603" s="8">
        <v>0</v>
      </c>
      <c r="BW603" s="8">
        <v>0.12399678120087454</v>
      </c>
      <c r="BX603" s="8">
        <v>5.8110663257681688E-2</v>
      </c>
      <c r="BY603" s="8">
        <v>0.1860127568065926</v>
      </c>
      <c r="BZ603" s="8">
        <v>0.11798992879332051</v>
      </c>
      <c r="CA603" s="8">
        <v>6.4878686419106879E-2</v>
      </c>
      <c r="CB603" s="8">
        <v>2.1625159946253888E-3</v>
      </c>
      <c r="CC603" s="8">
        <v>0</v>
      </c>
      <c r="CD603" s="8">
        <v>0.81616562796037584</v>
      </c>
      <c r="CE603" s="8">
        <v>0.6419999999999999</v>
      </c>
      <c r="CF603" s="8">
        <v>0.12912546252324475</v>
      </c>
      <c r="CG603" s="8">
        <v>0</v>
      </c>
      <c r="CH603" s="8">
        <v>0.39217934758031558</v>
      </c>
      <c r="CI603" s="8">
        <v>5.2026589066904202E-2</v>
      </c>
      <c r="CJ603" s="8">
        <v>0.11241963474133605</v>
      </c>
      <c r="CK603" s="8">
        <v>0</v>
      </c>
      <c r="CL603" s="8">
        <v>8.3808548028017939E-3</v>
      </c>
      <c r="CM603" s="8">
        <v>2.4267780395487049E-2</v>
      </c>
      <c r="CN603" s="8">
        <v>3.1291883892240725E-2</v>
      </c>
      <c r="CO603" s="8">
        <v>2.8123102022811198E-2</v>
      </c>
      <c r="CP603" s="8">
        <v>2.7950983126807626E-2</v>
      </c>
      <c r="CQ603" s="8">
        <v>1.7757464522910674E-3</v>
      </c>
      <c r="CR603" s="8">
        <v>1.9390080651645919E-4</v>
      </c>
      <c r="CS603" s="8">
        <v>0.81482570683418831</v>
      </c>
    </row>
    <row r="604" spans="1:97">
      <c r="A604" s="6" t="s">
        <v>810</v>
      </c>
      <c r="B604" s="8">
        <v>-0.29489800999999999</v>
      </c>
      <c r="C604" s="8">
        <f t="shared" si="31"/>
        <v>0</v>
      </c>
      <c r="D604" s="8">
        <f t="shared" si="33"/>
        <v>0</v>
      </c>
      <c r="E604" s="8">
        <f t="shared" si="33"/>
        <v>0</v>
      </c>
      <c r="F604" s="8">
        <f t="shared" si="33"/>
        <v>0</v>
      </c>
      <c r="G604" s="8">
        <f t="shared" si="33"/>
        <v>0</v>
      </c>
      <c r="H604" s="8">
        <f t="shared" si="33"/>
        <v>0</v>
      </c>
      <c r="I604" s="8">
        <f t="shared" si="33"/>
        <v>0</v>
      </c>
      <c r="J604" s="8">
        <f t="shared" si="33"/>
        <v>0</v>
      </c>
      <c r="K604" s="8">
        <f t="shared" si="33"/>
        <v>0</v>
      </c>
      <c r="L604" s="8">
        <f t="shared" si="33"/>
        <v>0</v>
      </c>
      <c r="M604" s="8">
        <f t="shared" si="33"/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5.4881735151346414E-3</v>
      </c>
      <c r="T604" s="8">
        <v>0.11729756950181058</v>
      </c>
      <c r="U604" s="8">
        <v>1.0481562870643767E-2</v>
      </c>
      <c r="V604" s="8">
        <v>1.6813936975912377E-2</v>
      </c>
      <c r="W604" s="8">
        <v>5.8002530368141125E-2</v>
      </c>
      <c r="X604" s="8">
        <v>2.5512329119327192E-5</v>
      </c>
      <c r="Y604" s="8">
        <v>0.20894279391534445</v>
      </c>
      <c r="Z604" s="8">
        <v>0</v>
      </c>
      <c r="AA604" s="8">
        <v>1.0554865249350001</v>
      </c>
      <c r="AB604" s="8">
        <v>0</v>
      </c>
      <c r="AC604" s="8">
        <v>1.50105</v>
      </c>
      <c r="AD604" s="8">
        <v>0.14079329643999999</v>
      </c>
      <c r="AE604" s="8">
        <v>0</v>
      </c>
      <c r="AF604" s="8">
        <v>0</v>
      </c>
      <c r="AG604" s="8">
        <v>0.45087294025878905</v>
      </c>
      <c r="AH604" s="8">
        <v>0.18818798539526668</v>
      </c>
      <c r="AI604" s="8">
        <v>0</v>
      </c>
      <c r="AJ604" s="8">
        <v>0.24882257824047763</v>
      </c>
      <c r="AK604" s="8">
        <v>0</v>
      </c>
      <c r="AL604" s="8">
        <v>0</v>
      </c>
      <c r="AM604" s="8">
        <v>0.33538066107744291</v>
      </c>
      <c r="AN604" s="8">
        <v>0.22878875356797942</v>
      </c>
      <c r="AO604" s="8">
        <v>3.9628869461999998E-2</v>
      </c>
      <c r="AP604" s="8">
        <v>0.13739193670899999</v>
      </c>
      <c r="AQ604" s="8">
        <v>1.5179049475000002E-3</v>
      </c>
      <c r="AR604" s="8">
        <v>2.8609854119999997E-2</v>
      </c>
      <c r="AS604" s="8">
        <v>2.6330329276800006E-2</v>
      </c>
      <c r="AT604" s="8">
        <v>0.71800187910289259</v>
      </c>
      <c r="AU604" s="8">
        <v>0</v>
      </c>
      <c r="AV604" s="8">
        <v>7.6000531344544986E-3</v>
      </c>
      <c r="AW604" s="8">
        <v>9.1169999999999984E-3</v>
      </c>
      <c r="AX604" s="8">
        <v>0.17755431335460004</v>
      </c>
      <c r="AY604" s="8">
        <v>9.632973278740864E-2</v>
      </c>
      <c r="AZ604" s="8">
        <v>5.907353994257309</v>
      </c>
      <c r="BA604" s="8">
        <v>6.09909092351128E-2</v>
      </c>
      <c r="BB604" s="8">
        <v>0</v>
      </c>
      <c r="BC604" s="8">
        <v>1.373632785E-3</v>
      </c>
      <c r="BD604" s="8">
        <v>0</v>
      </c>
      <c r="BE604" s="8">
        <v>0</v>
      </c>
      <c r="BF604" s="8">
        <v>6.6128110880249613E-2</v>
      </c>
      <c r="BG604" s="8">
        <v>6.4143710414783991E-2</v>
      </c>
      <c r="BH604" s="8">
        <v>6.8583730521115382E-2</v>
      </c>
      <c r="BI604" s="8">
        <v>6.0098745039999991E-2</v>
      </c>
      <c r="BJ604" s="8">
        <v>0</v>
      </c>
      <c r="BK604" s="8">
        <v>0.79943603584411571</v>
      </c>
      <c r="BL604" s="8">
        <v>0</v>
      </c>
      <c r="BM604" s="8">
        <v>2.5755639641558843</v>
      </c>
      <c r="BN604" s="8">
        <v>9.8259343041567818E-2</v>
      </c>
      <c r="BO604" s="8">
        <v>1.3969028912429789E-2</v>
      </c>
      <c r="BP604" s="8">
        <v>4.4067346218720348E-2</v>
      </c>
      <c r="BQ604" s="8">
        <v>0.29226824379567357</v>
      </c>
      <c r="BR604" s="8">
        <v>0.18890442665481399</v>
      </c>
      <c r="BS604" s="8">
        <v>0.98108748622057385</v>
      </c>
      <c r="BT604" s="8">
        <v>0.40830226019524851</v>
      </c>
      <c r="BU604" s="8">
        <v>0.1973945993371434</v>
      </c>
      <c r="BV604" s="8">
        <v>0</v>
      </c>
      <c r="BW604" s="8">
        <v>0.12060893000404783</v>
      </c>
      <c r="BX604" s="8">
        <v>5.6624404525107433E-2</v>
      </c>
      <c r="BY604" s="8">
        <v>0.18638410819528473</v>
      </c>
      <c r="BZ604" s="8">
        <v>0.1224429116220641</v>
      </c>
      <c r="CA604" s="8">
        <v>6.3720413426213138E-2</v>
      </c>
      <c r="CB604" s="8">
        <v>2.0553053373650433E-3</v>
      </c>
      <c r="CC604" s="8">
        <v>0</v>
      </c>
      <c r="CD604" s="8">
        <v>0.86818722386944436</v>
      </c>
      <c r="CE604" s="8">
        <v>0.66100000000000003</v>
      </c>
      <c r="CF604" s="8">
        <v>0.13053335201005178</v>
      </c>
      <c r="CG604" s="8">
        <v>0</v>
      </c>
      <c r="CH604" s="8">
        <v>0.41226100851302094</v>
      </c>
      <c r="CI604" s="8">
        <v>5.4297735280283171E-2</v>
      </c>
      <c r="CJ604" s="8">
        <v>0.11368574921612344</v>
      </c>
      <c r="CK604" s="8">
        <v>0</v>
      </c>
      <c r="CL604" s="8">
        <v>8.9052290042625441E-3</v>
      </c>
      <c r="CM604" s="8">
        <v>2.5338417765876184E-2</v>
      </c>
      <c r="CN604" s="8">
        <v>2.962955216761792E-2</v>
      </c>
      <c r="CO604" s="8">
        <v>2.8849958010646517E-2</v>
      </c>
      <c r="CP604" s="8">
        <v>2.9470984502872298E-2</v>
      </c>
      <c r="CQ604" s="8">
        <v>1.7757464522910674E-3</v>
      </c>
      <c r="CR604" s="8">
        <v>1.9779287844301927E-4</v>
      </c>
      <c r="CS604" s="8">
        <v>0.81482570683418831</v>
      </c>
    </row>
    <row r="605" spans="1:97">
      <c r="A605" s="6" t="s">
        <v>811</v>
      </c>
      <c r="B605" s="8">
        <v>-0.29186358600000001</v>
      </c>
      <c r="C605" s="8">
        <f t="shared" si="31"/>
        <v>0</v>
      </c>
      <c r="D605" s="8">
        <f t="shared" si="33"/>
        <v>0</v>
      </c>
      <c r="E605" s="8">
        <f t="shared" si="33"/>
        <v>0</v>
      </c>
      <c r="F605" s="8">
        <f t="shared" si="33"/>
        <v>0</v>
      </c>
      <c r="G605" s="8">
        <f t="shared" si="33"/>
        <v>0</v>
      </c>
      <c r="H605" s="8">
        <f t="shared" si="33"/>
        <v>0</v>
      </c>
      <c r="I605" s="8">
        <f t="shared" si="33"/>
        <v>0</v>
      </c>
      <c r="J605" s="8">
        <f t="shared" si="33"/>
        <v>0</v>
      </c>
      <c r="K605" s="8">
        <f t="shared" si="33"/>
        <v>0</v>
      </c>
      <c r="L605" s="8">
        <f t="shared" si="33"/>
        <v>0</v>
      </c>
      <c r="M605" s="8">
        <f t="shared" si="33"/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5.1275855444491251E-3</v>
      </c>
      <c r="T605" s="8">
        <v>0.11750069272397232</v>
      </c>
      <c r="U605" s="8">
        <v>1.0941312964768482E-2</v>
      </c>
      <c r="V605" s="8">
        <v>1.7376368243774615E-2</v>
      </c>
      <c r="W605" s="8">
        <v>5.7591558165425313E-2</v>
      </c>
      <c r="X605" s="8">
        <v>2.5459160819582895E-5</v>
      </c>
      <c r="Y605" s="8">
        <v>0.21997959748919566</v>
      </c>
      <c r="Z605" s="8">
        <v>0</v>
      </c>
      <c r="AA605" s="8">
        <v>1.0675218806847002</v>
      </c>
      <c r="AB605" s="8">
        <v>0</v>
      </c>
      <c r="AC605" s="8">
        <v>1.50105</v>
      </c>
      <c r="AD605" s="8">
        <v>0.13833223371999998</v>
      </c>
      <c r="AE605" s="8">
        <v>0</v>
      </c>
      <c r="AF605" s="8">
        <v>0</v>
      </c>
      <c r="AG605" s="8">
        <v>0.45610352727050785</v>
      </c>
      <c r="AH605" s="8">
        <v>0.17615434708968658</v>
      </c>
      <c r="AI605" s="8">
        <v>0</v>
      </c>
      <c r="AJ605" s="8">
        <v>0.23093186712011327</v>
      </c>
      <c r="AK605" s="8">
        <v>0</v>
      </c>
      <c r="AL605" s="8">
        <v>0</v>
      </c>
      <c r="AM605" s="8">
        <v>0.35316162117409883</v>
      </c>
      <c r="AN605" s="8">
        <v>0.22810233948884881</v>
      </c>
      <c r="AO605" s="8">
        <v>3.3118412336100002E-2</v>
      </c>
      <c r="AP605" s="8">
        <v>0.18661409926</v>
      </c>
      <c r="AQ605" s="8">
        <v>1.492177745E-3</v>
      </c>
      <c r="AR605" s="8">
        <v>2.9020031239999997E-2</v>
      </c>
      <c r="AS605" s="8">
        <v>2.7230776858200002E-2</v>
      </c>
      <c r="AT605" s="8">
        <v>0.91402941095946111</v>
      </c>
      <c r="AU605" s="8">
        <v>0</v>
      </c>
      <c r="AV605" s="8">
        <v>7.0698168692599987E-3</v>
      </c>
      <c r="AW605" s="8">
        <v>1.2155999999999998E-2</v>
      </c>
      <c r="AX605" s="8">
        <v>0.18921846532679998</v>
      </c>
      <c r="AY605" s="8">
        <v>9.7205471324137704E-2</v>
      </c>
      <c r="AZ605" s="8">
        <v>5.7354607844633207</v>
      </c>
      <c r="BA605" s="8">
        <v>7.103476549880082E-2</v>
      </c>
      <c r="BB605" s="8">
        <v>0</v>
      </c>
      <c r="BC605" s="8">
        <v>4.8598743399999995E-4</v>
      </c>
      <c r="BD605" s="8">
        <v>0</v>
      </c>
      <c r="BE605" s="8">
        <v>0</v>
      </c>
      <c r="BF605" s="8">
        <v>7.0017222636880067E-2</v>
      </c>
      <c r="BG605" s="8">
        <v>5.2508906638523999E-2</v>
      </c>
      <c r="BH605" s="8">
        <v>3.170379995787409E-2</v>
      </c>
      <c r="BI605" s="8">
        <v>6.3700553389999998E-2</v>
      </c>
      <c r="BJ605" s="8">
        <v>0</v>
      </c>
      <c r="BK605" s="8">
        <v>0.82252376620910583</v>
      </c>
      <c r="BL605" s="8">
        <v>0</v>
      </c>
      <c r="BM605" s="8">
        <v>2.5524762337908942</v>
      </c>
      <c r="BN605" s="8">
        <v>0.10034435332966159</v>
      </c>
      <c r="BO605" s="8">
        <v>1.433575370461419E-2</v>
      </c>
      <c r="BP605" s="8">
        <v>4.5302985735433239E-2</v>
      </c>
      <c r="BQ605" s="8">
        <v>0.29625176621081639</v>
      </c>
      <c r="BR605" s="8">
        <v>0.19172890383865304</v>
      </c>
      <c r="BS605" s="8">
        <v>1.0346930698169832</v>
      </c>
      <c r="BT605" s="8">
        <v>0.43213179261763712</v>
      </c>
      <c r="BU605" s="8">
        <v>0.20842035152691923</v>
      </c>
      <c r="BV605" s="8">
        <v>0</v>
      </c>
      <c r="BW605" s="8">
        <v>0.12185682330851925</v>
      </c>
      <c r="BX605" s="8">
        <v>5.2474749785512254E-2</v>
      </c>
      <c r="BY605" s="8">
        <v>0.1912821934193728</v>
      </c>
      <c r="BZ605" s="8">
        <v>0.12269655107753992</v>
      </c>
      <c r="CA605" s="8">
        <v>6.4120132015465667E-2</v>
      </c>
      <c r="CB605" s="8">
        <v>2.0286213064369982E-3</v>
      </c>
      <c r="CC605" s="8">
        <v>0</v>
      </c>
      <c r="CD605" s="8">
        <v>0.9248499097098104</v>
      </c>
      <c r="CE605" s="8">
        <v>0.67199999999999993</v>
      </c>
      <c r="CF605" s="8">
        <v>0.1303603546654071</v>
      </c>
      <c r="CG605" s="8">
        <v>0</v>
      </c>
      <c r="CH605" s="8">
        <v>0.42570719263843976</v>
      </c>
      <c r="CI605" s="8">
        <v>5.2769807336143185E-2</v>
      </c>
      <c r="CJ605" s="8">
        <v>0.11183806460560945</v>
      </c>
      <c r="CK605" s="8">
        <v>0</v>
      </c>
      <c r="CL605" s="8">
        <v>8.3054303550509356E-3</v>
      </c>
      <c r="CM605" s="8">
        <v>2.6337679311572704E-2</v>
      </c>
      <c r="CN605" s="8">
        <v>2.9640150792071242E-2</v>
      </c>
      <c r="CO605" s="8">
        <v>2.7309723006212809E-2</v>
      </c>
      <c r="CP605" s="8">
        <v>2.9327111447499818E-2</v>
      </c>
      <c r="CQ605" s="8">
        <v>2.1921649964563106E-3</v>
      </c>
      <c r="CR605" s="8">
        <v>1.9904218548117436E-4</v>
      </c>
      <c r="CS605" s="8">
        <v>0.8148257068341882</v>
      </c>
    </row>
    <row r="606" spans="1:97">
      <c r="A606" s="6" t="s">
        <v>812</v>
      </c>
      <c r="B606" s="8">
        <v>-0.29066635100000004</v>
      </c>
      <c r="C606" s="8">
        <f t="shared" si="31"/>
        <v>0</v>
      </c>
      <c r="D606" s="8">
        <f t="shared" si="33"/>
        <v>0</v>
      </c>
      <c r="E606" s="8">
        <f t="shared" si="33"/>
        <v>0</v>
      </c>
      <c r="F606" s="8">
        <f t="shared" si="33"/>
        <v>0</v>
      </c>
      <c r="G606" s="8">
        <f t="shared" si="33"/>
        <v>0</v>
      </c>
      <c r="H606" s="8">
        <f t="shared" si="33"/>
        <v>0</v>
      </c>
      <c r="I606" s="8">
        <f t="shared" si="33"/>
        <v>0</v>
      </c>
      <c r="J606" s="8">
        <f t="shared" si="33"/>
        <v>0</v>
      </c>
      <c r="K606" s="8">
        <f t="shared" si="33"/>
        <v>0</v>
      </c>
      <c r="L606" s="8">
        <f t="shared" si="33"/>
        <v>0</v>
      </c>
      <c r="M606" s="8">
        <f t="shared" si="33"/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5.0725812304919203E-3</v>
      </c>
      <c r="T606" s="8">
        <v>0.11789241767475196</v>
      </c>
      <c r="U606" s="8">
        <v>1.1385141982135086E-2</v>
      </c>
      <c r="V606" s="8">
        <v>1.7704495058575364E-2</v>
      </c>
      <c r="W606" s="8">
        <v>5.7901312526823824E-2</v>
      </c>
      <c r="X606" s="8">
        <v>2.5498428232405169E-5</v>
      </c>
      <c r="Y606" s="8">
        <v>0.22647270100679998</v>
      </c>
      <c r="Z606" s="8">
        <v>0</v>
      </c>
      <c r="AA606" s="8">
        <v>1.0218746647004999</v>
      </c>
      <c r="AB606" s="8">
        <v>0</v>
      </c>
      <c r="AC606" s="8">
        <v>1.50105</v>
      </c>
      <c r="AD606" s="8">
        <v>0.13905004367999999</v>
      </c>
      <c r="AE606" s="8">
        <v>0</v>
      </c>
      <c r="AF606" s="8">
        <v>0</v>
      </c>
      <c r="AG606" s="8">
        <v>0.45731923376464845</v>
      </c>
      <c r="AH606" s="8">
        <v>0.1771554216830582</v>
      </c>
      <c r="AI606" s="8">
        <v>0</v>
      </c>
      <c r="AJ606" s="8">
        <v>0.23060524894516102</v>
      </c>
      <c r="AK606" s="8">
        <v>0</v>
      </c>
      <c r="AL606" s="8">
        <v>0</v>
      </c>
      <c r="AM606" s="8">
        <v>0.34477350253591182</v>
      </c>
      <c r="AN606" s="8">
        <v>0.22879637534648814</v>
      </c>
      <c r="AO606" s="8">
        <v>3.7364362635599994E-2</v>
      </c>
      <c r="AP606" s="8">
        <v>0.19775304199700003</v>
      </c>
      <c r="AQ606" s="8">
        <v>1.5179049475000002E-3</v>
      </c>
      <c r="AR606" s="8">
        <v>1.8047793279999995E-2</v>
      </c>
      <c r="AS606" s="8">
        <v>2.8845372521400004E-2</v>
      </c>
      <c r="AT606" s="8">
        <v>0.98696790274683355</v>
      </c>
      <c r="AU606" s="8">
        <v>0</v>
      </c>
      <c r="AV606" s="8">
        <v>7.1876471504143322E-3</v>
      </c>
      <c r="AW606" s="8">
        <v>1.2155999999999998E-2</v>
      </c>
      <c r="AX606" s="8">
        <v>0.2041226595135</v>
      </c>
      <c r="AY606" s="8">
        <v>0.10805125923594064</v>
      </c>
      <c r="AZ606" s="8">
        <v>5.62390129179113</v>
      </c>
      <c r="BA606" s="8">
        <v>6.955499472683177E-2</v>
      </c>
      <c r="BB606" s="8">
        <v>0</v>
      </c>
      <c r="BC606" s="8">
        <v>0</v>
      </c>
      <c r="BD606" s="8">
        <v>0</v>
      </c>
      <c r="BE606" s="8">
        <v>0</v>
      </c>
      <c r="BF606" s="8">
        <v>7.3774244144939535E-2</v>
      </c>
      <c r="BG606" s="8">
        <v>5.2701752715948E-2</v>
      </c>
      <c r="BH606" s="8">
        <v>3.0086259143696843E-2</v>
      </c>
      <c r="BI606" s="8">
        <v>6.5347094349999996E-2</v>
      </c>
      <c r="BJ606" s="8">
        <v>0</v>
      </c>
      <c r="BK606" s="8">
        <v>1.0154521468444826</v>
      </c>
      <c r="BL606" s="8">
        <v>0</v>
      </c>
      <c r="BM606" s="8">
        <v>2.3595478531555174</v>
      </c>
      <c r="BN606" s="8">
        <v>9.5469130683007136E-2</v>
      </c>
      <c r="BO606" s="8">
        <v>1.4043517480317231E-2</v>
      </c>
      <c r="BP606" s="8">
        <v>4.5021011422704038E-2</v>
      </c>
      <c r="BQ606" s="8">
        <v>0.28592458915045182</v>
      </c>
      <c r="BR606" s="8">
        <v>0.18758829916269423</v>
      </c>
      <c r="BS606" s="8">
        <v>1.0221807396148517</v>
      </c>
      <c r="BT606" s="8">
        <v>0.42587252329726721</v>
      </c>
      <c r="BU606" s="8">
        <v>0.21468809417763671</v>
      </c>
      <c r="BV606" s="8">
        <v>0</v>
      </c>
      <c r="BW606" s="8">
        <v>0.12115887249980264</v>
      </c>
      <c r="BX606" s="8">
        <v>5.0902487475185255E-2</v>
      </c>
      <c r="BY606" s="8">
        <v>0.19012613649500026</v>
      </c>
      <c r="BZ606" s="8">
        <v>0.12911106446512324</v>
      </c>
      <c r="CA606" s="8">
        <v>6.6994071801784363E-2</v>
      </c>
      <c r="CB606" s="8">
        <v>1.9792193416970885E-3</v>
      </c>
      <c r="CC606" s="8">
        <v>0</v>
      </c>
      <c r="CD606" s="8">
        <v>0.96678813082799153</v>
      </c>
      <c r="CE606" s="8">
        <v>0.67899999999999994</v>
      </c>
      <c r="CF606" s="8">
        <v>0.12957884026266378</v>
      </c>
      <c r="CG606" s="8">
        <v>0</v>
      </c>
      <c r="CH606" s="8">
        <v>0.42905671823799629</v>
      </c>
      <c r="CI606" s="8">
        <v>5.2675260264125529E-2</v>
      </c>
      <c r="CJ606" s="8">
        <v>0.11157352785908554</v>
      </c>
      <c r="CK606" s="8">
        <v>0</v>
      </c>
      <c r="CL606" s="8">
        <v>8.1315769399371712E-3</v>
      </c>
      <c r="CM606" s="8">
        <v>2.719418920788402E-2</v>
      </c>
      <c r="CN606" s="8">
        <v>2.9748858121899226E-2</v>
      </c>
      <c r="CO606" s="8">
        <v>2.5829557216861705E-2</v>
      </c>
      <c r="CP606" s="8">
        <v>2.9357608010552445E-2</v>
      </c>
      <c r="CQ606" s="8">
        <v>2.199170001431554E-3</v>
      </c>
      <c r="CR606" s="8">
        <v>2.0311395449962985E-4</v>
      </c>
      <c r="CS606" s="8">
        <v>0.8148257068341882</v>
      </c>
    </row>
    <row r="607" spans="1:97">
      <c r="A607" s="6" t="s">
        <v>813</v>
      </c>
      <c r="B607" s="8">
        <v>-0.288261871</v>
      </c>
      <c r="C607" s="8">
        <f t="shared" si="31"/>
        <v>0</v>
      </c>
      <c r="D607" s="8">
        <f t="shared" si="33"/>
        <v>0</v>
      </c>
      <c r="E607" s="8">
        <f t="shared" si="33"/>
        <v>0</v>
      </c>
      <c r="F607" s="8">
        <f t="shared" si="33"/>
        <v>0</v>
      </c>
      <c r="G607" s="8">
        <f t="shared" si="33"/>
        <v>0</v>
      </c>
      <c r="H607" s="8">
        <f t="shared" si="33"/>
        <v>0</v>
      </c>
      <c r="I607" s="8">
        <f t="shared" si="33"/>
        <v>0</v>
      </c>
      <c r="J607" s="8">
        <f t="shared" si="33"/>
        <v>0</v>
      </c>
      <c r="K607" s="8">
        <f t="shared" si="33"/>
        <v>0</v>
      </c>
      <c r="L607" s="8">
        <f t="shared" si="33"/>
        <v>0</v>
      </c>
      <c r="M607" s="8">
        <f t="shared" si="33"/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5.3208197815713702E-3</v>
      </c>
      <c r="T607" s="8">
        <v>0.1187601556063083</v>
      </c>
      <c r="U607" s="8">
        <v>1.391645591055838E-2</v>
      </c>
      <c r="V607" s="8">
        <v>1.8608011632309969E-2</v>
      </c>
      <c r="W607" s="8">
        <v>5.8185872521171002E-2</v>
      </c>
      <c r="X607" s="8">
        <v>2.562993287965879E-5</v>
      </c>
      <c r="Y607" s="8">
        <v>0.22515777827162875</v>
      </c>
      <c r="Z607" s="8">
        <v>0</v>
      </c>
      <c r="AA607" s="8">
        <v>0.99469248815339995</v>
      </c>
      <c r="AB607" s="8">
        <v>0</v>
      </c>
      <c r="AC607" s="8">
        <v>1.50105</v>
      </c>
      <c r="AD607" s="8">
        <v>0.12366840167999998</v>
      </c>
      <c r="AE607" s="8">
        <v>0</v>
      </c>
      <c r="AF607" s="8">
        <v>0</v>
      </c>
      <c r="AG607" s="8">
        <v>0.4594646</v>
      </c>
      <c r="AH607" s="8">
        <v>0.15934385631162262</v>
      </c>
      <c r="AI607" s="8">
        <v>0</v>
      </c>
      <c r="AJ607" s="8">
        <v>0.23351757829350811</v>
      </c>
      <c r="AK607" s="8">
        <v>0</v>
      </c>
      <c r="AL607" s="8">
        <v>0</v>
      </c>
      <c r="AM607" s="8">
        <v>0.34050669355377927</v>
      </c>
      <c r="AN607" s="8">
        <v>0.23083376260448671</v>
      </c>
      <c r="AO607" s="8">
        <v>2.74571452701E-2</v>
      </c>
      <c r="AP607" s="8">
        <v>0.23447051716</v>
      </c>
      <c r="AQ607" s="8">
        <v>1.5436321499999999E-3</v>
      </c>
      <c r="AR607" s="8">
        <v>1.8560514679999997E-2</v>
      </c>
      <c r="AS607" s="8">
        <v>2.8193324272800007E-2</v>
      </c>
      <c r="AT607" s="8">
        <v>1.02094735563516</v>
      </c>
      <c r="AU607" s="8">
        <v>0</v>
      </c>
      <c r="AV607" s="8">
        <v>7.7767985561859989E-3</v>
      </c>
      <c r="AW607" s="8">
        <v>1.5194999999999998E-2</v>
      </c>
      <c r="AX607" s="8">
        <v>0.20671469328510003</v>
      </c>
      <c r="AY607" s="8">
        <v>0.14259132397123131</v>
      </c>
      <c r="AZ607" s="8">
        <v>5.851096432180964</v>
      </c>
      <c r="BA607" s="8">
        <v>7.8648670493316641E-2</v>
      </c>
      <c r="BB607" s="8">
        <v>0</v>
      </c>
      <c r="BC607" s="8">
        <v>0</v>
      </c>
      <c r="BD607" s="8">
        <v>0</v>
      </c>
      <c r="BE607" s="8">
        <v>0</v>
      </c>
      <c r="BF607" s="8">
        <v>7.4180893196682279E-2</v>
      </c>
      <c r="BG607" s="8">
        <v>5.0755638634847992E-2</v>
      </c>
      <c r="BH607" s="8">
        <v>3.073327546936774E-2</v>
      </c>
      <c r="BI607" s="8">
        <v>7.4300160820000002E-2</v>
      </c>
      <c r="BJ607" s="8">
        <v>0</v>
      </c>
      <c r="BK607" s="8">
        <v>0.92300974075622655</v>
      </c>
      <c r="BL607" s="8">
        <v>0</v>
      </c>
      <c r="BM607" s="8">
        <v>2.4519902592437735</v>
      </c>
      <c r="BN607" s="8">
        <v>9.1261167014155625E-2</v>
      </c>
      <c r="BO607" s="8">
        <v>1.3424262142411518E-2</v>
      </c>
      <c r="BP607" s="8">
        <v>4.5879855463315168E-2</v>
      </c>
      <c r="BQ607" s="8">
        <v>0.28316271286832262</v>
      </c>
      <c r="BR607" s="8">
        <v>0.18318540290965482</v>
      </c>
      <c r="BS607" s="8">
        <v>1.0194645778715812</v>
      </c>
      <c r="BT607" s="8">
        <v>0.41498988457734565</v>
      </c>
      <c r="BU607" s="8">
        <v>0.21318568736638555</v>
      </c>
      <c r="BV607" s="8">
        <v>0</v>
      </c>
      <c r="BW607" s="8">
        <v>0.12318125659906903</v>
      </c>
      <c r="BX607" s="8">
        <v>5.0147743418152535E-2</v>
      </c>
      <c r="BY607" s="8">
        <v>0.19009334319941878</v>
      </c>
      <c r="BZ607" s="8">
        <v>0.13549766997050355</v>
      </c>
      <c r="CA607" s="8">
        <v>7.0191278303936414E-2</v>
      </c>
      <c r="CB607" s="8">
        <v>1.9491838661841664E-3</v>
      </c>
      <c r="CC607" s="8">
        <v>0</v>
      </c>
      <c r="CD607" s="8">
        <v>0.99565038737208522</v>
      </c>
      <c r="CE607" s="8">
        <v>0.67599999999999993</v>
      </c>
      <c r="CF607" s="8">
        <v>0.1297936852450276</v>
      </c>
      <c r="CG607" s="8">
        <v>0</v>
      </c>
      <c r="CH607" s="8">
        <v>0.41795803011126148</v>
      </c>
      <c r="CI607" s="8">
        <v>5.1259120173356869E-2</v>
      </c>
      <c r="CJ607" s="8">
        <v>0.11181097486378729</v>
      </c>
      <c r="CK607" s="8">
        <v>0</v>
      </c>
      <c r="CL607" s="8">
        <v>8.2124453430561239E-3</v>
      </c>
      <c r="CM607" s="8">
        <v>2.7943635367156407E-2</v>
      </c>
      <c r="CN607" s="8">
        <v>3.033951685475185E-2</v>
      </c>
      <c r="CO607" s="8">
        <v>2.994904689984371E-2</v>
      </c>
      <c r="CP607" s="8">
        <v>2.7602184666680254E-2</v>
      </c>
      <c r="CQ607" s="8">
        <v>2.199170001431554E-3</v>
      </c>
      <c r="CR607" s="8">
        <v>2.1339671242906008E-4</v>
      </c>
      <c r="CS607" s="8">
        <v>0.81482570683418831</v>
      </c>
    </row>
    <row r="608" spans="1:97">
      <c r="A608" s="6" t="s">
        <v>814</v>
      </c>
      <c r="B608" s="8">
        <v>-0.28829986600000002</v>
      </c>
      <c r="C608" s="8">
        <f t="shared" si="31"/>
        <v>0</v>
      </c>
      <c r="D608" s="8">
        <f t="shared" si="33"/>
        <v>0</v>
      </c>
      <c r="E608" s="8">
        <f t="shared" si="33"/>
        <v>0</v>
      </c>
      <c r="F608" s="8">
        <f t="shared" si="33"/>
        <v>0</v>
      </c>
      <c r="G608" s="8">
        <f t="shared" si="33"/>
        <v>0</v>
      </c>
      <c r="H608" s="8">
        <f t="shared" si="33"/>
        <v>0</v>
      </c>
      <c r="I608" s="8">
        <f t="shared" si="33"/>
        <v>0</v>
      </c>
      <c r="J608" s="8">
        <f t="shared" si="33"/>
        <v>0</v>
      </c>
      <c r="K608" s="8">
        <f t="shared" si="33"/>
        <v>0</v>
      </c>
      <c r="L608" s="8">
        <f t="shared" si="33"/>
        <v>0</v>
      </c>
      <c r="M608" s="8">
        <f t="shared" si="33"/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5.2730462205069851E-3</v>
      </c>
      <c r="T608" s="8">
        <v>0.11880691163856276</v>
      </c>
      <c r="U608" s="8">
        <v>1.4496723675191808E-2</v>
      </c>
      <c r="V608" s="8">
        <v>1.9319930103845095E-2</v>
      </c>
      <c r="W608" s="8">
        <v>5.9538878221365554E-2</v>
      </c>
      <c r="X608" s="8">
        <v>2.5690444671831938E-5</v>
      </c>
      <c r="Y608" s="8">
        <v>0.22666742471410717</v>
      </c>
      <c r="Z608" s="8">
        <v>0</v>
      </c>
      <c r="AA608" s="8">
        <v>0.9056581104714001</v>
      </c>
      <c r="AB608" s="8">
        <v>0</v>
      </c>
      <c r="AC608" s="8">
        <v>1.50105</v>
      </c>
      <c r="AD608" s="8">
        <v>0.14028057503999999</v>
      </c>
      <c r="AE608" s="8">
        <v>0</v>
      </c>
      <c r="AF608" s="8">
        <v>0</v>
      </c>
      <c r="AG608" s="8">
        <v>0.46153844675292971</v>
      </c>
      <c r="AH608" s="8">
        <v>0.19546633095067292</v>
      </c>
      <c r="AI608" s="8">
        <v>0</v>
      </c>
      <c r="AJ608" s="8">
        <v>0.23708531040411918</v>
      </c>
      <c r="AK608" s="8">
        <v>0</v>
      </c>
      <c r="AL608" s="8">
        <v>0</v>
      </c>
      <c r="AM608" s="8">
        <v>0.34037421150883101</v>
      </c>
      <c r="AN608" s="8">
        <v>0.24839471549640993</v>
      </c>
      <c r="AO608" s="8">
        <v>3.0853905509699998E-2</v>
      </c>
      <c r="AP608" s="8">
        <v>0.30466282042200005</v>
      </c>
      <c r="AQ608" s="8">
        <v>3.4217179324999999E-3</v>
      </c>
      <c r="AR608" s="8">
        <v>1.1997680759999999E-2</v>
      </c>
      <c r="AS608" s="8">
        <v>2.1455492370600002E-2</v>
      </c>
      <c r="AT608" s="8">
        <v>1.0203890513390657</v>
      </c>
      <c r="AU608" s="8">
        <v>0</v>
      </c>
      <c r="AV608" s="8">
        <v>1.1429537271970332E-2</v>
      </c>
      <c r="AW608" s="8">
        <v>1.2155999999999998E-2</v>
      </c>
      <c r="AX608" s="8">
        <v>0.20217863418480003</v>
      </c>
      <c r="AY608" s="8">
        <v>0.13942838870652194</v>
      </c>
      <c r="AZ608" s="8">
        <v>6.0462753363216617</v>
      </c>
      <c r="BA608" s="8">
        <v>7.6867527938259336E-2</v>
      </c>
      <c r="BB608" s="8">
        <v>0</v>
      </c>
      <c r="BC608" s="8">
        <v>0</v>
      </c>
      <c r="BD608" s="8">
        <v>0</v>
      </c>
      <c r="BE608" s="8">
        <v>0</v>
      </c>
      <c r="BF608" s="8">
        <v>7.3400617655339534E-2</v>
      </c>
      <c r="BG608" s="8">
        <v>5.142956531101199E-2</v>
      </c>
      <c r="BH608" s="8">
        <v>3.073327546936774E-2</v>
      </c>
      <c r="BI608" s="8">
        <v>8.2532865619999993E-2</v>
      </c>
      <c r="BJ608" s="8">
        <v>0</v>
      </c>
      <c r="BK608" s="8">
        <v>1.0595899280194092</v>
      </c>
      <c r="BL608" s="8">
        <v>0</v>
      </c>
      <c r="BM608" s="8">
        <v>2.3154100719805908</v>
      </c>
      <c r="BN608" s="8">
        <v>9.1337341553002438E-2</v>
      </c>
      <c r="BO608" s="8">
        <v>1.3411592932332782E-2</v>
      </c>
      <c r="BP608" s="8">
        <v>4.6415432022176829E-2</v>
      </c>
      <c r="BQ608" s="8">
        <v>0.28682626965516339</v>
      </c>
      <c r="BR608" s="8">
        <v>0.17631205086730881</v>
      </c>
      <c r="BS608" s="8">
        <v>1.0264252475469422</v>
      </c>
      <c r="BT608" s="8">
        <v>0.41594242187902219</v>
      </c>
      <c r="BU608" s="8">
        <v>0.21024437949458785</v>
      </c>
      <c r="BV608" s="8">
        <v>0</v>
      </c>
      <c r="BW608" s="8">
        <v>0.12320218881914428</v>
      </c>
      <c r="BX608" s="8">
        <v>5.1190824545465217E-2</v>
      </c>
      <c r="BY608" s="8">
        <v>0.19203821214764291</v>
      </c>
      <c r="BZ608" s="8">
        <v>0.14146117151513973</v>
      </c>
      <c r="CA608" s="8">
        <v>7.1972335848668814E-2</v>
      </c>
      <c r="CB608" s="8">
        <v>2.0010357028881942E-3</v>
      </c>
      <c r="CC608" s="8">
        <v>0</v>
      </c>
      <c r="CD608" s="8">
        <v>0.98861241069773653</v>
      </c>
      <c r="CE608" s="8">
        <v>0.66999999999999993</v>
      </c>
      <c r="CF608" s="8">
        <v>0.1319234341267447</v>
      </c>
      <c r="CG608" s="8">
        <v>0</v>
      </c>
      <c r="CH608" s="8">
        <v>0.41375041436097965</v>
      </c>
      <c r="CI608" s="8">
        <v>4.9033267314361098E-2</v>
      </c>
      <c r="CJ608" s="8">
        <v>0.11275058439171307</v>
      </c>
      <c r="CK608" s="8">
        <v>0</v>
      </c>
      <c r="CL608" s="8">
        <v>8.1558001601385374E-3</v>
      </c>
      <c r="CM608" s="8">
        <v>2.8157762841234238E-2</v>
      </c>
      <c r="CN608" s="8">
        <v>3.2498318919829433E-2</v>
      </c>
      <c r="CO608" s="8">
        <v>3.2301772125168438E-2</v>
      </c>
      <c r="CP608" s="8">
        <v>2.7483463987868002E-2</v>
      </c>
      <c r="CQ608" s="8">
        <v>2.3033973366045966E-3</v>
      </c>
      <c r="CR608" s="8">
        <v>2.2251375987083412E-4</v>
      </c>
      <c r="CS608" s="8">
        <v>0.81482570683418831</v>
      </c>
    </row>
    <row r="609" spans="1:97">
      <c r="A609" s="6" t="s">
        <v>815</v>
      </c>
      <c r="B609" s="8">
        <v>-0.28730712899999999</v>
      </c>
      <c r="C609" s="8">
        <f t="shared" si="31"/>
        <v>0</v>
      </c>
      <c r="D609" s="8">
        <f t="shared" si="33"/>
        <v>0</v>
      </c>
      <c r="E609" s="8">
        <f t="shared" si="33"/>
        <v>0</v>
      </c>
      <c r="F609" s="8">
        <f t="shared" si="33"/>
        <v>0</v>
      </c>
      <c r="G609" s="8">
        <f t="shared" si="33"/>
        <v>0</v>
      </c>
      <c r="H609" s="8">
        <f t="shared" si="33"/>
        <v>0</v>
      </c>
      <c r="I609" s="8">
        <f t="shared" si="33"/>
        <v>0</v>
      </c>
      <c r="J609" s="8">
        <f t="shared" si="33"/>
        <v>0</v>
      </c>
      <c r="K609" s="8">
        <f t="shared" si="33"/>
        <v>0</v>
      </c>
      <c r="L609" s="8">
        <f t="shared" si="33"/>
        <v>0</v>
      </c>
      <c r="M609" s="8">
        <f t="shared" si="33"/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5.3804805287846489E-3</v>
      </c>
      <c r="T609" s="8">
        <v>0.11400748914583531</v>
      </c>
      <c r="U609" s="8">
        <v>1.4026954412468713E-2</v>
      </c>
      <c r="V609" s="8">
        <v>1.8946766226262454E-2</v>
      </c>
      <c r="W609" s="8">
        <v>6.07239743643221E-2</v>
      </c>
      <c r="X609" s="8">
        <v>2.5574198735077832E-5</v>
      </c>
      <c r="Y609" s="8">
        <v>0.22734331654054862</v>
      </c>
      <c r="Z609" s="8">
        <v>0</v>
      </c>
      <c r="AA609" s="8">
        <v>0.91885020889949998</v>
      </c>
      <c r="AB609" s="8">
        <v>0</v>
      </c>
      <c r="AC609" s="8">
        <v>1.50105</v>
      </c>
      <c r="AD609" s="8">
        <v>0.13207703264000001</v>
      </c>
      <c r="AE609" s="8">
        <v>0</v>
      </c>
      <c r="AF609" s="8">
        <v>0</v>
      </c>
      <c r="AG609" s="8">
        <v>0.46347948051757815</v>
      </c>
      <c r="AH609" s="8">
        <v>0.22772688303720096</v>
      </c>
      <c r="AI609" s="8">
        <v>0</v>
      </c>
      <c r="AJ609" s="8">
        <v>0.22862472507361722</v>
      </c>
      <c r="AK609" s="8">
        <v>0</v>
      </c>
      <c r="AL609" s="8">
        <v>0</v>
      </c>
      <c r="AM609" s="8">
        <v>0.34918008148694341</v>
      </c>
      <c r="AN609" s="8">
        <v>0.26127490602327746</v>
      </c>
      <c r="AO609" s="8">
        <v>3.2269222276200001E-2</v>
      </c>
      <c r="AP609" s="8">
        <v>0.29954898440700001</v>
      </c>
      <c r="AQ609" s="8">
        <v>1.39184165525E-2</v>
      </c>
      <c r="AR609" s="8">
        <v>3.0045474039999995E-2</v>
      </c>
      <c r="AS609" s="8">
        <v>1.7853702045000003E-2</v>
      </c>
      <c r="AT609" s="8">
        <v>1.1592720983674338</v>
      </c>
      <c r="AU609" s="8">
        <v>0</v>
      </c>
      <c r="AV609" s="8">
        <v>3.693979314188349E-2</v>
      </c>
      <c r="AW609" s="8">
        <v>1.5194999999999998E-2</v>
      </c>
      <c r="AX609" s="8">
        <v>0.18597842311229998</v>
      </c>
      <c r="AY609" s="8">
        <v>0.13855567661832488</v>
      </c>
      <c r="AZ609" s="8">
        <v>6.0475295643525957</v>
      </c>
      <c r="BA609" s="8">
        <v>7.6535342067583861E-2</v>
      </c>
      <c r="BB609" s="8">
        <v>0</v>
      </c>
      <c r="BC609" s="8">
        <v>0</v>
      </c>
      <c r="BD609" s="8">
        <v>0</v>
      </c>
      <c r="BE609" s="8">
        <v>0</v>
      </c>
      <c r="BF609" s="8">
        <v>7.3118510766796777E-2</v>
      </c>
      <c r="BG609" s="8">
        <v>5.5548472066919992E-2</v>
      </c>
      <c r="BH609" s="8">
        <v>3.1380291795038644E-2</v>
      </c>
      <c r="BI609" s="8">
        <v>8.7884123739999986E-2</v>
      </c>
      <c r="BJ609" s="8">
        <v>0</v>
      </c>
      <c r="BK609" s="8">
        <v>1.0631767033123785</v>
      </c>
      <c r="BL609" s="8">
        <v>0</v>
      </c>
      <c r="BM609" s="8">
        <v>2.3118232966876215</v>
      </c>
      <c r="BN609" s="8">
        <v>9.200647896394179E-2</v>
      </c>
      <c r="BO609" s="8">
        <v>1.302666061459992E-2</v>
      </c>
      <c r="BP609" s="8">
        <v>4.4186048533253267E-2</v>
      </c>
      <c r="BQ609" s="8">
        <v>0.28749969043043555</v>
      </c>
      <c r="BR609" s="8">
        <v>0.16950809628845703</v>
      </c>
      <c r="BS609" s="8">
        <v>1.063721714703848</v>
      </c>
      <c r="BT609" s="8">
        <v>0.42387117342529518</v>
      </c>
      <c r="BU609" s="8">
        <v>0.20076575601549432</v>
      </c>
      <c r="BV609" s="8">
        <v>0</v>
      </c>
      <c r="BW609" s="8">
        <v>0.12182579242171097</v>
      </c>
      <c r="BX609" s="8">
        <v>5.0447720266268786E-2</v>
      </c>
      <c r="BY609" s="8">
        <v>0.19143271996688041</v>
      </c>
      <c r="BZ609" s="8">
        <v>0.14126459753521858</v>
      </c>
      <c r="CA609" s="8">
        <v>7.3149260929829346E-2</v>
      </c>
      <c r="CB609" s="8">
        <v>1.9578933969469558E-3</v>
      </c>
      <c r="CC609" s="8">
        <v>0</v>
      </c>
      <c r="CD609" s="8">
        <v>0.96853664321349886</v>
      </c>
      <c r="CE609" s="8">
        <v>0.63900000000000001</v>
      </c>
      <c r="CF609" s="8">
        <v>0.13396252744173737</v>
      </c>
      <c r="CG609" s="8">
        <v>0</v>
      </c>
      <c r="CH609" s="8">
        <v>0.4152115903526673</v>
      </c>
      <c r="CI609" s="8">
        <v>4.6816285669048094E-2</v>
      </c>
      <c r="CJ609" s="8">
        <v>0.1123118077065027</v>
      </c>
      <c r="CK609" s="8">
        <v>0</v>
      </c>
      <c r="CL609" s="8">
        <v>7.9622028030503032E-3</v>
      </c>
      <c r="CM609" s="8">
        <v>2.8157762841234238E-2</v>
      </c>
      <c r="CN609" s="8">
        <v>3.4664413810559944E-2</v>
      </c>
      <c r="CO609" s="8">
        <v>3.4272900763680718E-2</v>
      </c>
      <c r="CP609" s="8">
        <v>2.8456022110000524E-2</v>
      </c>
      <c r="CQ609" s="8">
        <v>2.9212655461406827E-3</v>
      </c>
      <c r="CR609" s="8">
        <v>2.1946256768149387E-4</v>
      </c>
      <c r="CS609" s="8">
        <v>0.81482570683418831</v>
      </c>
    </row>
    <row r="610" spans="1:97">
      <c r="A610" s="6" t="s">
        <v>816</v>
      </c>
      <c r="B610" s="8">
        <v>-0.287123291</v>
      </c>
      <c r="C610" s="8">
        <f t="shared" si="31"/>
        <v>0</v>
      </c>
      <c r="D610" s="8">
        <f t="shared" si="33"/>
        <v>0</v>
      </c>
      <c r="E610" s="8">
        <f t="shared" si="33"/>
        <v>0</v>
      </c>
      <c r="F610" s="8">
        <f t="shared" si="33"/>
        <v>0</v>
      </c>
      <c r="G610" s="8">
        <f t="shared" si="33"/>
        <v>0</v>
      </c>
      <c r="H610" s="8">
        <f t="shared" si="33"/>
        <v>0</v>
      </c>
      <c r="I610" s="8">
        <f t="shared" si="33"/>
        <v>0</v>
      </c>
      <c r="J610" s="8">
        <f t="shared" si="33"/>
        <v>0</v>
      </c>
      <c r="K610" s="8">
        <f t="shared" si="33"/>
        <v>0</v>
      </c>
      <c r="L610" s="8">
        <f t="shared" si="33"/>
        <v>0</v>
      </c>
      <c r="M610" s="8">
        <f t="shared" si="33"/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5.1515618107660565E-3</v>
      </c>
      <c r="T610" s="8">
        <v>0.11099135985552326</v>
      </c>
      <c r="U610" s="8">
        <v>1.3729943060739453E-2</v>
      </c>
      <c r="V610" s="8">
        <v>1.8979535717926946E-2</v>
      </c>
      <c r="W610" s="8">
        <v>6.0483045113339198E-2</v>
      </c>
      <c r="X610" s="8">
        <v>2.5663756812662501E-5</v>
      </c>
      <c r="Y610" s="8">
        <v>0.22779560395660284</v>
      </c>
      <c r="Z610" s="8">
        <v>0</v>
      </c>
      <c r="AA610" s="8">
        <v>0.9608078037801</v>
      </c>
      <c r="AB610" s="8">
        <v>0</v>
      </c>
      <c r="AC610" s="8">
        <v>1.50105</v>
      </c>
      <c r="AD610" s="8">
        <v>0.13474318391999998</v>
      </c>
      <c r="AE610" s="8">
        <v>0</v>
      </c>
      <c r="AF610" s="8">
        <v>0</v>
      </c>
      <c r="AG610" s="8">
        <v>0.46862835324707031</v>
      </c>
      <c r="AH610" s="8">
        <v>0.2193533255721466</v>
      </c>
      <c r="AI610" s="8">
        <v>0</v>
      </c>
      <c r="AJ610" s="8">
        <v>0.22067462911637326</v>
      </c>
      <c r="AK610" s="8">
        <v>0</v>
      </c>
      <c r="AL610" s="8">
        <v>0</v>
      </c>
      <c r="AM610" s="8">
        <v>0.34690812009320293</v>
      </c>
      <c r="AN610" s="8">
        <v>0.27606040238566942</v>
      </c>
      <c r="AO610" s="8">
        <v>3.3118412336100002E-2</v>
      </c>
      <c r="AP610" s="8">
        <v>0.29774573687900002</v>
      </c>
      <c r="AQ610" s="8">
        <v>7.7850514765000003E-2</v>
      </c>
      <c r="AR610" s="8">
        <v>3.9889724919999994E-2</v>
      </c>
      <c r="AS610" s="8">
        <v>2.3225337616800006E-2</v>
      </c>
      <c r="AT610" s="8">
        <v>1.2073333182396029</v>
      </c>
      <c r="AU610" s="8">
        <v>0</v>
      </c>
      <c r="AV610" s="8">
        <v>5.3494947644067321E-2</v>
      </c>
      <c r="AW610" s="8">
        <v>1.5194999999999998E-2</v>
      </c>
      <c r="AX610" s="8">
        <v>0.18727443999810001</v>
      </c>
      <c r="AY610" s="8">
        <v>0.13342940331682734</v>
      </c>
      <c r="AZ610" s="8">
        <v>6.046179532219381</v>
      </c>
      <c r="BA610" s="8">
        <v>8.2687899994838929E-2</v>
      </c>
      <c r="BB610" s="8">
        <v>0</v>
      </c>
      <c r="BC610" s="8">
        <v>0</v>
      </c>
      <c r="BD610" s="8">
        <v>0</v>
      </c>
      <c r="BE610" s="8">
        <v>0</v>
      </c>
      <c r="BF610" s="8">
        <v>7.0942796953482282E-2</v>
      </c>
      <c r="BG610" s="8">
        <v>5.3160079925987994E-2</v>
      </c>
      <c r="BH610" s="8">
        <v>3.1380291795038644E-2</v>
      </c>
      <c r="BI610" s="8">
        <v>9.4161561149999989E-2</v>
      </c>
      <c r="BJ610" s="8">
        <v>0</v>
      </c>
      <c r="BK610" s="8">
        <v>1.0878771760845942</v>
      </c>
      <c r="BL610" s="8">
        <v>0</v>
      </c>
      <c r="BM610" s="8">
        <v>2.2871228239154058</v>
      </c>
      <c r="BN610" s="8">
        <v>9.1694804348280243E-2</v>
      </c>
      <c r="BO610" s="8">
        <v>1.2953299155923335E-2</v>
      </c>
      <c r="BP610" s="8">
        <v>4.4942207465900073E-2</v>
      </c>
      <c r="BQ610" s="8">
        <v>0.28920956577305112</v>
      </c>
      <c r="BR610" s="8">
        <v>0.16479017280663258</v>
      </c>
      <c r="BS610" s="8">
        <v>1.0971023523401167</v>
      </c>
      <c r="BT610" s="8">
        <v>0.42181936036552026</v>
      </c>
      <c r="BU610" s="8">
        <v>0.19385490257168309</v>
      </c>
      <c r="BV610" s="8">
        <v>0</v>
      </c>
      <c r="BW610" s="8">
        <v>0.12075955476078204</v>
      </c>
      <c r="BX610" s="8">
        <v>4.8152448441450668E-2</v>
      </c>
      <c r="BY610" s="8">
        <v>0.18958949944806183</v>
      </c>
      <c r="BZ610" s="8">
        <v>0.13986858238739996</v>
      </c>
      <c r="CA610" s="8">
        <v>6.8884113932029201E-2</v>
      </c>
      <c r="CB610" s="8">
        <v>1.9052624246793321E-3</v>
      </c>
      <c r="CC610" s="8">
        <v>0</v>
      </c>
      <c r="CD610" s="8">
        <v>0.94559726476937989</v>
      </c>
      <c r="CE610" s="8">
        <v>0.623</v>
      </c>
      <c r="CF610" s="8">
        <v>0.13439247261072881</v>
      </c>
      <c r="CG610" s="8">
        <v>0</v>
      </c>
      <c r="CH610" s="8">
        <v>0.41182420425232535</v>
      </c>
      <c r="CI610" s="8">
        <v>4.6410041507645265E-2</v>
      </c>
      <c r="CJ610" s="8">
        <v>0.11313909309406613</v>
      </c>
      <c r="CK610" s="8">
        <v>0</v>
      </c>
      <c r="CL610" s="8">
        <v>7.6313611499841507E-3</v>
      </c>
      <c r="CM610" s="8">
        <v>2.6301991399226402E-2</v>
      </c>
      <c r="CN610" s="8">
        <v>3.6166740342588412E-2</v>
      </c>
      <c r="CO610" s="8">
        <v>3.5624549854893724E-2</v>
      </c>
      <c r="CP610" s="8">
        <v>2.7688557417112528E-2</v>
      </c>
      <c r="CQ610" s="8">
        <v>2.9212655461406827E-3</v>
      </c>
      <c r="CR610" s="8">
        <v>2.1080003211846118E-4</v>
      </c>
      <c r="CS610" s="8">
        <v>0.81482570683418831</v>
      </c>
    </row>
    <row r="611" spans="1:97">
      <c r="A611" s="6" t="s">
        <v>817</v>
      </c>
      <c r="B611" s="8">
        <v>-0.28795257600000002</v>
      </c>
      <c r="C611" s="8">
        <f t="shared" si="31"/>
        <v>0</v>
      </c>
      <c r="D611" s="8">
        <f t="shared" si="33"/>
        <v>0</v>
      </c>
      <c r="E611" s="8">
        <f t="shared" si="33"/>
        <v>0</v>
      </c>
      <c r="F611" s="8">
        <f t="shared" si="33"/>
        <v>0</v>
      </c>
      <c r="G611" s="8">
        <f t="shared" si="33"/>
        <v>0</v>
      </c>
      <c r="H611" s="8">
        <f t="shared" si="33"/>
        <v>0</v>
      </c>
      <c r="I611" s="8">
        <f t="shared" si="33"/>
        <v>0</v>
      </c>
      <c r="J611" s="8">
        <f t="shared" si="33"/>
        <v>0</v>
      </c>
      <c r="K611" s="8">
        <f t="shared" si="33"/>
        <v>0</v>
      </c>
      <c r="L611" s="8">
        <f t="shared" si="33"/>
        <v>0</v>
      </c>
      <c r="M611" s="8">
        <f t="shared" si="33"/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4.8041404140465437E-3</v>
      </c>
      <c r="T611" s="8">
        <v>0.11034427436427405</v>
      </c>
      <c r="U611" s="8">
        <v>1.282055078490291E-2</v>
      </c>
      <c r="V611" s="8">
        <v>1.8048675627682562E-2</v>
      </c>
      <c r="W611" s="8">
        <v>6.1738839877880154E-2</v>
      </c>
      <c r="X611" s="8">
        <v>2.5616676632777673E-5</v>
      </c>
      <c r="Y611" s="8">
        <v>0.231656761884937</v>
      </c>
      <c r="Z611" s="8">
        <v>0</v>
      </c>
      <c r="AA611" s="8">
        <v>0.98252386591919993</v>
      </c>
      <c r="AB611" s="8">
        <v>0</v>
      </c>
      <c r="AC611" s="8">
        <v>1.50105</v>
      </c>
      <c r="AD611" s="8">
        <v>0.13894749940000001</v>
      </c>
      <c r="AE611" s="8">
        <v>0</v>
      </c>
      <c r="AF611" s="8">
        <v>0</v>
      </c>
      <c r="AG611" s="8">
        <v>0.46826056103515629</v>
      </c>
      <c r="AH611" s="8">
        <v>0.23888586868991699</v>
      </c>
      <c r="AI611" s="8">
        <v>0</v>
      </c>
      <c r="AJ611" s="8">
        <v>0.22116908926639189</v>
      </c>
      <c r="AK611" s="8">
        <v>0</v>
      </c>
      <c r="AL611" s="8">
        <v>0</v>
      </c>
      <c r="AM611" s="8">
        <v>0.34239276279305336</v>
      </c>
      <c r="AN611" s="8">
        <v>0.299414603254819</v>
      </c>
      <c r="AO611" s="8">
        <v>3.4250665749299997E-2</v>
      </c>
      <c r="AP611" s="8">
        <v>0.302411274083</v>
      </c>
      <c r="AQ611" s="8">
        <v>0.11566950244</v>
      </c>
      <c r="AR611" s="8">
        <v>3.0865828279999993E-2</v>
      </c>
      <c r="AS611" s="8">
        <v>2.3877385865400003E-2</v>
      </c>
      <c r="AT611" s="8">
        <v>1.2649883120252021</v>
      </c>
      <c r="AU611" s="8">
        <v>0</v>
      </c>
      <c r="AV611" s="8">
        <v>6.0977170497367485E-2</v>
      </c>
      <c r="AW611" s="8">
        <v>1.2155999999999998E-2</v>
      </c>
      <c r="AX611" s="8">
        <v>0.18338638934070001</v>
      </c>
      <c r="AY611" s="8">
        <v>0.13885027964037414</v>
      </c>
      <c r="AZ611" s="8">
        <v>6.0701177778805002</v>
      </c>
      <c r="BA611" s="8">
        <v>8.0968874166870111E-2</v>
      </c>
      <c r="BB611" s="8">
        <v>0</v>
      </c>
      <c r="BC611" s="8">
        <v>0</v>
      </c>
      <c r="BD611" s="8">
        <v>0</v>
      </c>
      <c r="BE611" s="8">
        <v>0</v>
      </c>
      <c r="BF611" s="8">
        <v>5.779982469319677E-2</v>
      </c>
      <c r="BG611" s="8">
        <v>4.5798155504640004E-2</v>
      </c>
      <c r="BH611" s="8">
        <v>4.1085536680102147E-2</v>
      </c>
      <c r="BI611" s="8">
        <v>9.364701709999998E-2</v>
      </c>
      <c r="BJ611" s="8">
        <v>0</v>
      </c>
      <c r="BK611" s="8">
        <v>0.94119122556518597</v>
      </c>
      <c r="BL611" s="8">
        <v>0</v>
      </c>
      <c r="BM611" s="8">
        <v>2.433808774434814</v>
      </c>
      <c r="BN611" s="8">
        <v>9.3823279535227191E-2</v>
      </c>
      <c r="BO611" s="8">
        <v>1.3261093977871416E-2</v>
      </c>
      <c r="BP611" s="8">
        <v>4.6359387248250158E-2</v>
      </c>
      <c r="BQ611" s="8">
        <v>0.29425256666695015</v>
      </c>
      <c r="BR611" s="8">
        <v>0.15897055542014554</v>
      </c>
      <c r="BS611" s="8">
        <v>1.1055559564348896</v>
      </c>
      <c r="BT611" s="8">
        <v>0.42707126761326047</v>
      </c>
      <c r="BU611" s="8">
        <v>0.18812026237380994</v>
      </c>
      <c r="BV611" s="8">
        <v>0</v>
      </c>
      <c r="BW611" s="8">
        <v>0.12245923167452254</v>
      </c>
      <c r="BX611" s="8">
        <v>4.9284430227762695E-2</v>
      </c>
      <c r="BY611" s="8">
        <v>0.20790792371792161</v>
      </c>
      <c r="BZ611" s="8">
        <v>0.14909989867254408</v>
      </c>
      <c r="CA611" s="8">
        <v>7.2471496094553084E-2</v>
      </c>
      <c r="CB611" s="8">
        <v>1.8973589635766766E-3</v>
      </c>
      <c r="CC611" s="8">
        <v>0</v>
      </c>
      <c r="CD611" s="8">
        <v>0.97989515108252734</v>
      </c>
      <c r="CE611" s="8">
        <v>0.629</v>
      </c>
      <c r="CF611" s="8">
        <v>0.13909000620396608</v>
      </c>
      <c r="CG611" s="8">
        <v>0</v>
      </c>
      <c r="CH611" s="8">
        <v>0.42343709981191602</v>
      </c>
      <c r="CI611" s="8">
        <v>4.5867874379157576E-2</v>
      </c>
      <c r="CJ611" s="8">
        <v>0.11740931751023084</v>
      </c>
      <c r="CK611" s="8">
        <v>0</v>
      </c>
      <c r="CL611" s="8">
        <v>6.7383406183138313E-3</v>
      </c>
      <c r="CM611" s="8">
        <v>2.3268518849790521E-2</v>
      </c>
      <c r="CN611" s="8">
        <v>3.6586092242760715E-2</v>
      </c>
      <c r="CO611" s="8">
        <v>3.710296304873692E-2</v>
      </c>
      <c r="CP611" s="8">
        <v>2.7899875731398287E-2</v>
      </c>
      <c r="CQ611" s="8">
        <v>3.0469540749002988E-3</v>
      </c>
      <c r="CR611" s="8">
        <v>2.0922687717631579E-4</v>
      </c>
      <c r="CS611" s="8">
        <v>0.81482570683418831</v>
      </c>
    </row>
    <row r="612" spans="1:97">
      <c r="A612" s="6" t="s">
        <v>818</v>
      </c>
      <c r="B612" s="8">
        <v>-0.28852218599999996</v>
      </c>
      <c r="C612" s="8">
        <f t="shared" si="31"/>
        <v>0</v>
      </c>
      <c r="D612" s="8">
        <f t="shared" si="33"/>
        <v>0</v>
      </c>
      <c r="E612" s="8">
        <f t="shared" si="33"/>
        <v>0</v>
      </c>
      <c r="F612" s="8">
        <f t="shared" si="33"/>
        <v>0</v>
      </c>
      <c r="G612" s="8">
        <f t="shared" si="33"/>
        <v>0</v>
      </c>
      <c r="H612" s="8">
        <f t="shared" si="33"/>
        <v>0</v>
      </c>
      <c r="I612" s="8">
        <f t="shared" si="33"/>
        <v>0</v>
      </c>
      <c r="J612" s="8">
        <f t="shared" si="33"/>
        <v>0</v>
      </c>
      <c r="K612" s="8">
        <f t="shared" si="33"/>
        <v>0</v>
      </c>
      <c r="L612" s="8">
        <f t="shared" si="33"/>
        <v>0</v>
      </c>
      <c r="M612" s="8">
        <f t="shared" si="33"/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4.9420445587817158E-3</v>
      </c>
      <c r="T612" s="8">
        <v>0.11309034559252051</v>
      </c>
      <c r="U612" s="8">
        <v>1.3162835923289956E-2</v>
      </c>
      <c r="V612" s="8">
        <v>1.868765100390268E-2</v>
      </c>
      <c r="W612" s="8">
        <v>6.4086266511192327E-2</v>
      </c>
      <c r="X612" s="8">
        <v>2.5539459961570575E-5</v>
      </c>
      <c r="Y612" s="8">
        <v>0.2339724962352317</v>
      </c>
      <c r="Z612" s="8">
        <v>0</v>
      </c>
      <c r="AA612" s="8">
        <v>1.0035750260964</v>
      </c>
      <c r="AB612" s="8">
        <v>0</v>
      </c>
      <c r="AC612" s="8">
        <v>1.50105</v>
      </c>
      <c r="AD612" s="8">
        <v>0.11618266923999998</v>
      </c>
      <c r="AE612" s="8">
        <v>0</v>
      </c>
      <c r="AF612" s="8">
        <v>0</v>
      </c>
      <c r="AG612" s="8">
        <v>0.46695291428222657</v>
      </c>
      <c r="AH612" s="8">
        <v>0.25365741899983063</v>
      </c>
      <c r="AI612" s="8">
        <v>0</v>
      </c>
      <c r="AJ612" s="8">
        <v>0.2445921198257269</v>
      </c>
      <c r="AK612" s="8">
        <v>0</v>
      </c>
      <c r="AL612" s="8">
        <v>0</v>
      </c>
      <c r="AM612" s="8">
        <v>0.33859684569564635</v>
      </c>
      <c r="AN612" s="8">
        <v>0.29465760193306945</v>
      </c>
      <c r="AO612" s="8">
        <v>3.6798235929000001E-2</v>
      </c>
      <c r="AP612" s="8">
        <v>0.296646717763</v>
      </c>
      <c r="AQ612" s="8">
        <v>0.122615847115</v>
      </c>
      <c r="AR612" s="8">
        <v>1.4253654919999999E-2</v>
      </c>
      <c r="AS612" s="8">
        <v>2.8255424106000005E-2</v>
      </c>
      <c r="AT612" s="8">
        <v>1.2768224403104806</v>
      </c>
      <c r="AU612" s="8">
        <v>0</v>
      </c>
      <c r="AV612" s="8">
        <v>6.3510521542185658E-2</v>
      </c>
      <c r="AW612" s="8">
        <v>1.5194999999999998E-2</v>
      </c>
      <c r="AX612" s="8">
        <v>0.18144236401200006</v>
      </c>
      <c r="AY612" s="8">
        <v>0.14079747661832487</v>
      </c>
      <c r="AZ612" s="8">
        <v>6.0867200786366187</v>
      </c>
      <c r="BA612" s="8">
        <v>7.527614365553012E-2</v>
      </c>
      <c r="BB612" s="8">
        <v>0</v>
      </c>
      <c r="BC612" s="8">
        <v>0</v>
      </c>
      <c r="BD612" s="8">
        <v>0</v>
      </c>
      <c r="BE612" s="8">
        <v>0</v>
      </c>
      <c r="BF612" s="8">
        <v>5.8671619835596767E-2</v>
      </c>
      <c r="BG612" s="8">
        <v>7.5844299192227987E-2</v>
      </c>
      <c r="BH612" s="8">
        <v>4.0762028517266694E-2</v>
      </c>
      <c r="BI612" s="8">
        <v>0.10260008357</v>
      </c>
      <c r="BJ612" s="8">
        <v>0</v>
      </c>
      <c r="BK612" s="8">
        <v>0.96658782946472144</v>
      </c>
      <c r="BL612" s="8">
        <v>0</v>
      </c>
      <c r="BM612" s="8">
        <v>2.4084121705352786</v>
      </c>
      <c r="BN612" s="8">
        <v>9.9339154101231841E-2</v>
      </c>
      <c r="BO612" s="8">
        <v>1.3709133353360223E-2</v>
      </c>
      <c r="BP612" s="8">
        <v>4.8449323103708294E-2</v>
      </c>
      <c r="BQ612" s="8">
        <v>0.30210812984580582</v>
      </c>
      <c r="BR612" s="8">
        <v>0.16798123368555851</v>
      </c>
      <c r="BS612" s="8">
        <v>1.1328660050631703</v>
      </c>
      <c r="BT612" s="8">
        <v>0.43246119313052706</v>
      </c>
      <c r="BU612" s="8">
        <v>0.19129970086424733</v>
      </c>
      <c r="BV612" s="8">
        <v>0</v>
      </c>
      <c r="BW612" s="8">
        <v>0.12321625796611874</v>
      </c>
      <c r="BX612" s="8">
        <v>4.9332558947087275E-2</v>
      </c>
      <c r="BY612" s="8">
        <v>0.22263025165873163</v>
      </c>
      <c r="BZ612" s="8">
        <v>0.15845292874394767</v>
      </c>
      <c r="CA612" s="8">
        <v>7.4965453803622489E-2</v>
      </c>
      <c r="CB612" s="8">
        <v>1.8778832987370042E-3</v>
      </c>
      <c r="CC612" s="8">
        <v>0</v>
      </c>
      <c r="CD612" s="8">
        <v>1.0074603201262355</v>
      </c>
      <c r="CE612" s="8">
        <v>0.64399999999999991</v>
      </c>
      <c r="CF612" s="8">
        <v>0.14157110802630535</v>
      </c>
      <c r="CG612" s="8">
        <v>0</v>
      </c>
      <c r="CH612" s="8">
        <v>0.43042113447707159</v>
      </c>
      <c r="CI612" s="8">
        <v>4.5541504143926596E-2</v>
      </c>
      <c r="CJ612" s="8">
        <v>0.12182039565964385</v>
      </c>
      <c r="CK612" s="8">
        <v>0</v>
      </c>
      <c r="CL612" s="8">
        <v>7.1202168673438248E-3</v>
      </c>
      <c r="CM612" s="8">
        <v>2.3197143025097913E-2</v>
      </c>
      <c r="CN612" s="8">
        <v>3.6889002244953874E-2</v>
      </c>
      <c r="CO612" s="8">
        <v>4.1149331709977761E-2</v>
      </c>
      <c r="CP612" s="8">
        <v>2.9916950480661706E-2</v>
      </c>
      <c r="CQ612" s="8">
        <v>2.9473223799339437E-3</v>
      </c>
      <c r="CR612" s="8">
        <v>2.0379719658741106E-4</v>
      </c>
      <c r="CS612" s="8">
        <v>0.81482570683418831</v>
      </c>
    </row>
    <row r="613" spans="1:97">
      <c r="A613" s="6" t="s">
        <v>819</v>
      </c>
      <c r="B613" s="8">
        <v>-0.28256213400000002</v>
      </c>
      <c r="C613" s="8">
        <f t="shared" si="31"/>
        <v>0</v>
      </c>
      <c r="D613" s="8">
        <f t="shared" si="33"/>
        <v>0</v>
      </c>
      <c r="E613" s="8">
        <f t="shared" si="33"/>
        <v>0</v>
      </c>
      <c r="F613" s="8">
        <f t="shared" si="33"/>
        <v>0</v>
      </c>
      <c r="G613" s="8">
        <f t="shared" si="33"/>
        <v>0</v>
      </c>
      <c r="H613" s="8">
        <f t="shared" si="33"/>
        <v>0</v>
      </c>
      <c r="I613" s="8">
        <f t="shared" si="33"/>
        <v>0</v>
      </c>
      <c r="J613" s="8">
        <f t="shared" si="33"/>
        <v>0</v>
      </c>
      <c r="K613" s="8">
        <f t="shared" si="33"/>
        <v>0</v>
      </c>
      <c r="L613" s="8">
        <f t="shared" si="33"/>
        <v>0</v>
      </c>
      <c r="M613" s="8">
        <f t="shared" si="33"/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4.8725987303935708E-3</v>
      </c>
      <c r="T613" s="8">
        <v>0.11484301929124863</v>
      </c>
      <c r="U613" s="8">
        <v>1.3591101092835883E-2</v>
      </c>
      <c r="V613" s="8">
        <v>1.9111551810312662E-2</v>
      </c>
      <c r="W613" s="8">
        <v>6.4778759768157793E-2</v>
      </c>
      <c r="X613" s="8">
        <v>2.5647082662309232E-5</v>
      </c>
      <c r="Y613" s="8">
        <v>0.24251204058832426</v>
      </c>
      <c r="Z613" s="8">
        <v>0</v>
      </c>
      <c r="AA613" s="8">
        <v>0.99561445674089999</v>
      </c>
      <c r="AB613" s="8">
        <v>0</v>
      </c>
      <c r="AC613" s="8">
        <v>1.50105</v>
      </c>
      <c r="AD613" s="8">
        <v>0.12305313599999998</v>
      </c>
      <c r="AE613" s="8">
        <v>0</v>
      </c>
      <c r="AF613" s="8">
        <v>0</v>
      </c>
      <c r="AG613" s="8">
        <v>0.43335250649414064</v>
      </c>
      <c r="AH613" s="8">
        <v>0.25723903375704799</v>
      </c>
      <c r="AI613" s="8">
        <v>0</v>
      </c>
      <c r="AJ613" s="8">
        <v>0.24983229931923243</v>
      </c>
      <c r="AK613" s="8">
        <v>0</v>
      </c>
      <c r="AL613" s="8">
        <v>0</v>
      </c>
      <c r="AM613" s="8">
        <v>0.3421595619777017</v>
      </c>
      <c r="AN613" s="8">
        <v>0.29221828465497707</v>
      </c>
      <c r="AO613" s="8">
        <v>3.9062742755399997E-2</v>
      </c>
      <c r="AP613" s="8">
        <v>0.32022543445899998</v>
      </c>
      <c r="AQ613" s="8">
        <v>0.12601183784499997</v>
      </c>
      <c r="AR613" s="8">
        <v>2.6661512799999995E-2</v>
      </c>
      <c r="AS613" s="8">
        <v>3.5831603756400009E-2</v>
      </c>
      <c r="AT613" s="8">
        <v>1.2628658757813149</v>
      </c>
      <c r="AU613" s="8">
        <v>0</v>
      </c>
      <c r="AV613" s="8">
        <v>6.6691939133352654E-2</v>
      </c>
      <c r="AW613" s="8">
        <v>2.1272999999999997E-2</v>
      </c>
      <c r="AX613" s="8">
        <v>0.19116249065550001</v>
      </c>
      <c r="AY613" s="8">
        <v>0.13974417686829532</v>
      </c>
      <c r="AZ613" s="8">
        <v>6.1430604023652915</v>
      </c>
      <c r="BA613" s="8">
        <v>7.2663067824958349E-2</v>
      </c>
      <c r="BB613" s="8">
        <v>0</v>
      </c>
      <c r="BC613" s="8">
        <v>0</v>
      </c>
      <c r="BD613" s="8">
        <v>0</v>
      </c>
      <c r="BE613" s="8">
        <v>0</v>
      </c>
      <c r="BF613" s="8">
        <v>5.1234000249793091E-2</v>
      </c>
      <c r="BG613" s="8">
        <v>6.7979888716823991E-2</v>
      </c>
      <c r="BH613" s="8">
        <v>3.7526946888912192E-2</v>
      </c>
      <c r="BI613" s="8">
        <v>0.10527571262999999</v>
      </c>
      <c r="BJ613" s="8">
        <v>0</v>
      </c>
      <c r="BK613" s="8">
        <v>0.97648703782897917</v>
      </c>
      <c r="BL613" s="8">
        <v>0</v>
      </c>
      <c r="BM613" s="8">
        <v>2.3985129621710208</v>
      </c>
      <c r="BN613" s="8">
        <v>0.13219658007452667</v>
      </c>
      <c r="BO613" s="8">
        <v>1.4132329435142281E-2</v>
      </c>
      <c r="BP613" s="8">
        <v>5.005278389574936E-2</v>
      </c>
      <c r="BQ613" s="8">
        <v>0.30785649080138566</v>
      </c>
      <c r="BR613" s="8">
        <v>0.16806441991841103</v>
      </c>
      <c r="BS613" s="8">
        <v>1.1699059767469115</v>
      </c>
      <c r="BT613" s="8">
        <v>0.44588028487518622</v>
      </c>
      <c r="BU613" s="8">
        <v>0.19503304748204178</v>
      </c>
      <c r="BV613" s="8">
        <v>0</v>
      </c>
      <c r="BW613" s="8">
        <v>0.12554122186514086</v>
      </c>
      <c r="BX613" s="8">
        <v>4.9881866070905681E-2</v>
      </c>
      <c r="BY613" s="8">
        <v>0.24037293350373745</v>
      </c>
      <c r="BZ613" s="8">
        <v>0.16285729370800595</v>
      </c>
      <c r="CA613" s="8">
        <v>7.7945884000859778E-2</v>
      </c>
      <c r="CB613" s="8">
        <v>1.886390463969125E-3</v>
      </c>
      <c r="CC613" s="8">
        <v>0</v>
      </c>
      <c r="CD613" s="8">
        <v>1.0300572228008247</v>
      </c>
      <c r="CE613" s="8">
        <v>0.65599999999999992</v>
      </c>
      <c r="CF613" s="8">
        <v>0.14831298346036331</v>
      </c>
      <c r="CG613" s="8">
        <v>0</v>
      </c>
      <c r="CH613" s="8">
        <v>0.4442129672622841</v>
      </c>
      <c r="CI613" s="8">
        <v>4.5419125619160935E-2</v>
      </c>
      <c r="CJ613" s="8">
        <v>0.12520985882568073</v>
      </c>
      <c r="CK613" s="8">
        <v>0</v>
      </c>
      <c r="CL613" s="8">
        <v>6.4803874737913488E-3</v>
      </c>
      <c r="CM613" s="8">
        <v>2.2412008953479213E-2</v>
      </c>
      <c r="CN613" s="8">
        <v>3.6879995388093563E-2</v>
      </c>
      <c r="CO613" s="8">
        <v>4.1614995574398336E-2</v>
      </c>
      <c r="CP613" s="8">
        <v>2.9281375315765291E-2</v>
      </c>
      <c r="CQ613" s="8">
        <v>2.9839090301231109E-3</v>
      </c>
      <c r="CR613" s="8">
        <v>2.1268649666659136E-4</v>
      </c>
      <c r="CS613" s="8">
        <v>0.81482570683418842</v>
      </c>
    </row>
    <row r="614" spans="1:97">
      <c r="A614" s="6" t="s">
        <v>820</v>
      </c>
      <c r="B614" s="8">
        <v>-0.284738983</v>
      </c>
      <c r="C614" s="8">
        <f t="shared" si="31"/>
        <v>0</v>
      </c>
      <c r="D614" s="8">
        <f t="shared" si="33"/>
        <v>0</v>
      </c>
      <c r="E614" s="8">
        <f t="shared" si="33"/>
        <v>0</v>
      </c>
      <c r="F614" s="8">
        <f t="shared" si="33"/>
        <v>0</v>
      </c>
      <c r="G614" s="8">
        <f t="shared" si="33"/>
        <v>0</v>
      </c>
      <c r="H614" s="8">
        <f t="shared" si="33"/>
        <v>0</v>
      </c>
      <c r="I614" s="8">
        <f t="shared" si="33"/>
        <v>0</v>
      </c>
      <c r="J614" s="8">
        <f t="shared" si="33"/>
        <v>0</v>
      </c>
      <c r="K614" s="8">
        <f t="shared" si="33"/>
        <v>0</v>
      </c>
      <c r="L614" s="8">
        <f t="shared" si="33"/>
        <v>0</v>
      </c>
      <c r="M614" s="8">
        <f t="shared" si="33"/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5.0417272073793283E-3</v>
      </c>
      <c r="T614" s="8">
        <v>0.1163345419164552</v>
      </c>
      <c r="U614" s="8">
        <v>1.3647988202178487E-2</v>
      </c>
      <c r="V614" s="8">
        <v>1.9364872143548213E-2</v>
      </c>
      <c r="W614" s="8">
        <v>6.5876410680473452E-2</v>
      </c>
      <c r="X614" s="8">
        <v>2.5571056727478434E-5</v>
      </c>
      <c r="Y614" s="8">
        <v>0.24773773600990656</v>
      </c>
      <c r="Z614" s="8">
        <v>0</v>
      </c>
      <c r="AA614" s="8">
        <v>1.0761294161484001</v>
      </c>
      <c r="AB614" s="8">
        <v>0</v>
      </c>
      <c r="AC614" s="8">
        <v>1.50105</v>
      </c>
      <c r="AD614" s="8">
        <v>0.13207703264000001</v>
      </c>
      <c r="AE614" s="8">
        <v>0</v>
      </c>
      <c r="AF614" s="8">
        <v>0</v>
      </c>
      <c r="AG614" s="8">
        <v>0.39857723376464843</v>
      </c>
      <c r="AH614" s="8">
        <v>0.25404522705655819</v>
      </c>
      <c r="AI614" s="8">
        <v>0</v>
      </c>
      <c r="AJ614" s="8">
        <v>0.30040123078175796</v>
      </c>
      <c r="AK614" s="8">
        <v>0</v>
      </c>
      <c r="AL614" s="8">
        <v>0</v>
      </c>
      <c r="AM614" s="8">
        <v>0.35410211247674117</v>
      </c>
      <c r="AN614" s="8">
        <v>0.26337177255865341</v>
      </c>
      <c r="AO614" s="8">
        <v>4.3308693054899997E-2</v>
      </c>
      <c r="AP614" s="8">
        <v>0.31701145142300002</v>
      </c>
      <c r="AQ614" s="8">
        <v>0.12791565082999998</v>
      </c>
      <c r="AR614" s="8">
        <v>3.1993815359999997E-2</v>
      </c>
      <c r="AS614" s="8">
        <v>3.3130261012200006E-2</v>
      </c>
      <c r="AT614" s="8">
        <v>1.3242166123289383</v>
      </c>
      <c r="AU614" s="8">
        <v>0</v>
      </c>
      <c r="AV614" s="8">
        <v>6.4688824353728969E-2</v>
      </c>
      <c r="AW614" s="8">
        <v>3.0389999999999997E-2</v>
      </c>
      <c r="AX614" s="8">
        <v>0.19310651598420001</v>
      </c>
      <c r="AY614" s="8">
        <v>0.14672987057422635</v>
      </c>
      <c r="AZ614" s="8">
        <v>6.0622505288965547</v>
      </c>
      <c r="BA614" s="8">
        <v>6.7337098533002043E-2</v>
      </c>
      <c r="BB614" s="8">
        <v>0</v>
      </c>
      <c r="BC614" s="8">
        <v>0</v>
      </c>
      <c r="BD614" s="8">
        <v>0</v>
      </c>
      <c r="BE614" s="8">
        <v>0</v>
      </c>
      <c r="BF614" s="8">
        <v>5.4134322786194553E-2</v>
      </c>
      <c r="BG614" s="8">
        <v>8.4706177427172E-2</v>
      </c>
      <c r="BH614" s="8">
        <v>3.5909406074734945E-2</v>
      </c>
      <c r="BI614" s="8">
        <v>0.10887752097999999</v>
      </c>
      <c r="BJ614" s="8">
        <v>0</v>
      </c>
      <c r="BK614" s="8">
        <v>0.89003496229064982</v>
      </c>
      <c r="BL614" s="8">
        <v>0</v>
      </c>
      <c r="BM614" s="8">
        <v>2.4849650377093502</v>
      </c>
      <c r="BN614" s="8">
        <v>0.13407333046926762</v>
      </c>
      <c r="BO614" s="8">
        <v>1.470629033055389E-2</v>
      </c>
      <c r="BP614" s="8">
        <v>5.2249194457982491E-2</v>
      </c>
      <c r="BQ614" s="8">
        <v>0.31064339389812151</v>
      </c>
      <c r="BR614" s="8">
        <v>0.16806014059977034</v>
      </c>
      <c r="BS614" s="8">
        <v>1.2219841729758039</v>
      </c>
      <c r="BT614" s="8">
        <v>0.45367066374027459</v>
      </c>
      <c r="BU614" s="8">
        <v>0.19684217676561264</v>
      </c>
      <c r="BV614" s="8">
        <v>0</v>
      </c>
      <c r="BW614" s="8">
        <v>0.12556042209022622</v>
      </c>
      <c r="BX614" s="8">
        <v>4.8776923060999074E-2</v>
      </c>
      <c r="BY614" s="8">
        <v>0.25070812113904251</v>
      </c>
      <c r="BZ614" s="8">
        <v>0.16992698814361581</v>
      </c>
      <c r="CA614" s="8">
        <v>8.1807516926329885E-2</v>
      </c>
      <c r="CB614" s="8">
        <v>1.8669617795955514E-3</v>
      </c>
      <c r="CC614" s="8">
        <v>0</v>
      </c>
      <c r="CD614" s="8">
        <v>1.0388014786346775</v>
      </c>
      <c r="CE614" s="8">
        <v>0.66599999999999993</v>
      </c>
      <c r="CF614" s="8">
        <v>0.15151097677049108</v>
      </c>
      <c r="CG614" s="8">
        <v>0</v>
      </c>
      <c r="CH614" s="8">
        <v>0.45023985208203987</v>
      </c>
      <c r="CI614" s="8">
        <v>4.6204538258539041E-2</v>
      </c>
      <c r="CJ614" s="8">
        <v>0.12830258415621934</v>
      </c>
      <c r="CK614" s="8">
        <v>0</v>
      </c>
      <c r="CL614" s="8">
        <v>7.0247829530180415E-3</v>
      </c>
      <c r="CM614" s="8">
        <v>2.2162193567055084E-2</v>
      </c>
      <c r="CN614" s="8">
        <v>3.7342600062101564E-2</v>
      </c>
      <c r="CO614" s="8">
        <v>4.2167376153313778E-2</v>
      </c>
      <c r="CP614" s="8">
        <v>2.8954508101203983E-2</v>
      </c>
      <c r="CQ614" s="8">
        <v>3.2055259709640794E-3</v>
      </c>
      <c r="CR614" s="8">
        <v>2.2320852310306688E-4</v>
      </c>
      <c r="CS614" s="8">
        <v>0.81482570683418842</v>
      </c>
    </row>
    <row r="615" spans="1:97">
      <c r="A615" s="6" t="s">
        <v>821</v>
      </c>
      <c r="B615" s="8">
        <v>-0.28132351699999997</v>
      </c>
      <c r="C615" s="8">
        <f t="shared" si="31"/>
        <v>0</v>
      </c>
      <c r="D615" s="8">
        <f t="shared" si="33"/>
        <v>0</v>
      </c>
      <c r="E615" s="8">
        <f t="shared" si="33"/>
        <v>0</v>
      </c>
      <c r="F615" s="8">
        <f t="shared" si="33"/>
        <v>0</v>
      </c>
      <c r="G615" s="8">
        <f t="shared" si="33"/>
        <v>0</v>
      </c>
      <c r="H615" s="8">
        <f t="shared" si="33"/>
        <v>0</v>
      </c>
      <c r="I615" s="8">
        <f t="shared" si="33"/>
        <v>0</v>
      </c>
      <c r="J615" s="8">
        <f t="shared" si="33"/>
        <v>0</v>
      </c>
      <c r="K615" s="8">
        <f t="shared" si="33"/>
        <v>0</v>
      </c>
      <c r="L615" s="8">
        <f t="shared" si="33"/>
        <v>0</v>
      </c>
      <c r="M615" s="8">
        <f t="shared" si="33"/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4.7980607058205295E-3</v>
      </c>
      <c r="T615" s="8">
        <v>0.11837827809632451</v>
      </c>
      <c r="U615" s="8">
        <v>1.3974969250987641E-2</v>
      </c>
      <c r="V615" s="8">
        <v>1.9154424822972405E-2</v>
      </c>
      <c r="W615" s="8">
        <v>6.6747139802616817E-2</v>
      </c>
      <c r="X615" s="8">
        <v>2.5497968560484186E-5</v>
      </c>
      <c r="Y615" s="8">
        <v>0.25087427639334126</v>
      </c>
      <c r="Z615" s="8">
        <v>0</v>
      </c>
      <c r="AA615" s="8">
        <v>1.1133762196094998</v>
      </c>
      <c r="AB615" s="8">
        <v>0</v>
      </c>
      <c r="AC615" s="8">
        <v>1.50105</v>
      </c>
      <c r="AD615" s="8">
        <v>0.13371774112000001</v>
      </c>
      <c r="AE615" s="8">
        <v>0</v>
      </c>
      <c r="AF615" s="8">
        <v>0</v>
      </c>
      <c r="AG615" s="8">
        <v>0.40182591428222658</v>
      </c>
      <c r="AH615" s="8">
        <v>0.28304203289185481</v>
      </c>
      <c r="AI615" s="8">
        <v>0</v>
      </c>
      <c r="AJ615" s="8">
        <v>0.29486314032927596</v>
      </c>
      <c r="AK615" s="8">
        <v>0</v>
      </c>
      <c r="AL615" s="8">
        <v>0</v>
      </c>
      <c r="AM615" s="8">
        <v>0.35318427565391891</v>
      </c>
      <c r="AN615" s="8">
        <v>0.28337964098316987</v>
      </c>
      <c r="AO615" s="8">
        <v>4.9253023474199992E-2</v>
      </c>
      <c r="AP615" s="8">
        <v>0.32803329852200003</v>
      </c>
      <c r="AQ615" s="8">
        <v>0.1266550179075</v>
      </c>
      <c r="AR615" s="8">
        <v>2.9840385480000002E-2</v>
      </c>
      <c r="AS615" s="8">
        <v>3.8191397418000005E-2</v>
      </c>
      <c r="AT615" s="8">
        <v>1.3760793135373497</v>
      </c>
      <c r="AU615" s="8">
        <v>0</v>
      </c>
      <c r="AV615" s="8">
        <v>6.1212831059676155E-2</v>
      </c>
      <c r="AW615" s="8">
        <v>3.3428999999999993E-2</v>
      </c>
      <c r="AX615" s="8">
        <v>0.19116249065550001</v>
      </c>
      <c r="AY615" s="8">
        <v>0.15330998191251202</v>
      </c>
      <c r="AZ615" s="8">
        <v>5.9929163019516887</v>
      </c>
      <c r="BA615" s="8">
        <v>6.5534130068341426E-2</v>
      </c>
      <c r="BB615" s="8">
        <v>0</v>
      </c>
      <c r="BC615" s="8">
        <v>0</v>
      </c>
      <c r="BD615" s="8">
        <v>0</v>
      </c>
      <c r="BE615" s="8">
        <v>0</v>
      </c>
      <c r="BF615" s="8">
        <v>8.4376366764286698E-2</v>
      </c>
      <c r="BG615" s="8">
        <v>0.11298290939207999</v>
      </c>
      <c r="BH615" s="8">
        <v>3.6232914237570399E-2</v>
      </c>
      <c r="BI615" s="8">
        <v>0.11464041434</v>
      </c>
      <c r="BJ615" s="8">
        <v>0</v>
      </c>
      <c r="BK615" s="8">
        <v>0.85519237109374968</v>
      </c>
      <c r="BL615" s="8">
        <v>0</v>
      </c>
      <c r="BM615" s="8">
        <v>2.5198076289062503</v>
      </c>
      <c r="BN615" s="8">
        <v>0.13740304809390952</v>
      </c>
      <c r="BO615" s="8">
        <v>1.5028887120609003E-2</v>
      </c>
      <c r="BP615" s="8">
        <v>5.3855195817633247E-2</v>
      </c>
      <c r="BQ615" s="8">
        <v>0.31838840879806207</v>
      </c>
      <c r="BR615" s="8">
        <v>0.17007667350785524</v>
      </c>
      <c r="BS615" s="8">
        <v>1.2306150981292527</v>
      </c>
      <c r="BT615" s="8">
        <v>0.46262950362234956</v>
      </c>
      <c r="BU615" s="8">
        <v>0.1991703668531368</v>
      </c>
      <c r="BV615" s="8">
        <v>0</v>
      </c>
      <c r="BW615" s="8">
        <v>0.12428054039160714</v>
      </c>
      <c r="BX615" s="8">
        <v>5.0891101743503774E-2</v>
      </c>
      <c r="BY615" s="8">
        <v>0.25614982749127047</v>
      </c>
      <c r="BZ615" s="8">
        <v>0.17322100402826368</v>
      </c>
      <c r="CA615" s="8">
        <v>8.2889338045804437E-2</v>
      </c>
      <c r="CB615" s="8">
        <v>1.8052668156305453E-3</v>
      </c>
      <c r="CC615" s="8">
        <v>0</v>
      </c>
      <c r="CD615" s="8">
        <v>1.0565938183649402</v>
      </c>
      <c r="CE615" s="8">
        <v>0.67699999999999994</v>
      </c>
      <c r="CF615" s="8">
        <v>0.15498010227863912</v>
      </c>
      <c r="CG615" s="8">
        <v>0</v>
      </c>
      <c r="CH615" s="8">
        <v>0.46180036790079243</v>
      </c>
      <c r="CI615" s="8">
        <v>4.6228425849549372E-2</v>
      </c>
      <c r="CJ615" s="8">
        <v>0.13105289030907935</v>
      </c>
      <c r="CK615" s="8">
        <v>0</v>
      </c>
      <c r="CL615" s="8">
        <v>6.7385468575680927E-3</v>
      </c>
      <c r="CM615" s="8">
        <v>2.2304945216440299E-2</v>
      </c>
      <c r="CN615" s="8">
        <v>3.8161686091750184E-2</v>
      </c>
      <c r="CO615" s="8">
        <v>4.1730210620415445E-2</v>
      </c>
      <c r="CP615" s="8">
        <v>2.9614087747179677E-2</v>
      </c>
      <c r="CQ615" s="8">
        <v>4.1531202108635165E-3</v>
      </c>
      <c r="CR615" s="8">
        <v>2.1643343493461052E-4</v>
      </c>
      <c r="CS615" s="8">
        <v>0.81482570683418831</v>
      </c>
    </row>
    <row r="616" spans="1:97">
      <c r="A616" s="6" t="s">
        <v>822</v>
      </c>
      <c r="B616" s="8">
        <v>-0.2825802</v>
      </c>
      <c r="C616" s="8">
        <f t="shared" si="31"/>
        <v>0</v>
      </c>
      <c r="D616" s="8">
        <f t="shared" si="33"/>
        <v>0</v>
      </c>
      <c r="E616" s="8">
        <f t="shared" si="33"/>
        <v>0</v>
      </c>
      <c r="F616" s="8">
        <f t="shared" si="33"/>
        <v>0</v>
      </c>
      <c r="G616" s="8">
        <f t="shared" si="33"/>
        <v>0</v>
      </c>
      <c r="H616" s="8">
        <f t="shared" si="33"/>
        <v>0</v>
      </c>
      <c r="I616" s="8">
        <f t="shared" si="33"/>
        <v>0</v>
      </c>
      <c r="J616" s="8">
        <f t="shared" si="33"/>
        <v>0</v>
      </c>
      <c r="K616" s="8">
        <f t="shared" si="33"/>
        <v>0</v>
      </c>
      <c r="L616" s="8">
        <f t="shared" si="33"/>
        <v>0</v>
      </c>
      <c r="M616" s="8">
        <f t="shared" si="33"/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4.72968154294897E-3</v>
      </c>
      <c r="T616" s="8">
        <v>0.12176608854756886</v>
      </c>
      <c r="U616" s="8">
        <v>1.4540553138982448E-2</v>
      </c>
      <c r="V616" s="8">
        <v>1.8940935631667027E-2</v>
      </c>
      <c r="W616" s="8">
        <v>6.8236509736305878E-2</v>
      </c>
      <c r="X616" s="8">
        <v>2.527873478818211E-5</v>
      </c>
      <c r="Y616" s="8">
        <v>0.25355157334812273</v>
      </c>
      <c r="Z616" s="8">
        <v>0</v>
      </c>
      <c r="AA616" s="8">
        <v>1.2126368876796001</v>
      </c>
      <c r="AB616" s="8">
        <v>0</v>
      </c>
      <c r="AC616" s="8">
        <v>1.50105</v>
      </c>
      <c r="AD616" s="8">
        <v>0.14212637207999998</v>
      </c>
      <c r="AE616" s="8">
        <v>0</v>
      </c>
      <c r="AF616" s="8">
        <v>0</v>
      </c>
      <c r="AG616" s="8">
        <v>0.40525850649414064</v>
      </c>
      <c r="AH616" s="8">
        <v>0.27113952731825564</v>
      </c>
      <c r="AI616" s="8">
        <v>0</v>
      </c>
      <c r="AJ616" s="8">
        <v>0.31110770281476069</v>
      </c>
      <c r="AK616" s="8">
        <v>0</v>
      </c>
      <c r="AL616" s="8">
        <v>0</v>
      </c>
      <c r="AM616" s="8">
        <v>0.35289900191808765</v>
      </c>
      <c r="AN616" s="8">
        <v>0.28431750200486344</v>
      </c>
      <c r="AO616" s="8">
        <v>5.2649783713799997E-2</v>
      </c>
      <c r="AP616" s="8">
        <v>0.33945255623199999</v>
      </c>
      <c r="AQ616" s="8">
        <v>0.12722101636249999</v>
      </c>
      <c r="AR616" s="8">
        <v>2.8507309839999995E-2</v>
      </c>
      <c r="AS616" s="8">
        <v>3.1174116266400008E-2</v>
      </c>
      <c r="AT616" s="8">
        <v>1.4840955987607694</v>
      </c>
      <c r="AU616" s="8">
        <v>0</v>
      </c>
      <c r="AV616" s="8">
        <v>6.0034528248132817E-2</v>
      </c>
      <c r="AW616" s="8">
        <v>3.3428999999999993E-2</v>
      </c>
      <c r="AX616" s="8">
        <v>0.19764257508450003</v>
      </c>
      <c r="AY616" s="8">
        <v>0.1568068640301869</v>
      </c>
      <c r="AZ616" s="8">
        <v>6.0586506960251745</v>
      </c>
      <c r="BA616" s="8">
        <v>5.1402006640535229E-2</v>
      </c>
      <c r="BB616" s="8">
        <v>0</v>
      </c>
      <c r="BC616" s="8">
        <v>0</v>
      </c>
      <c r="BD616" s="8">
        <v>0</v>
      </c>
      <c r="BE616" s="8">
        <v>0</v>
      </c>
      <c r="BF616" s="8">
        <v>9.2097980882686697E-2</v>
      </c>
      <c r="BG616" s="8">
        <v>0.1042830519192</v>
      </c>
      <c r="BH616" s="8">
        <v>3.5585897911899485E-2</v>
      </c>
      <c r="BI616" s="8">
        <v>0.11690440815999999</v>
      </c>
      <c r="BJ616" s="8">
        <v>0</v>
      </c>
      <c r="BK616" s="8">
        <v>0.94144705590576239</v>
      </c>
      <c r="BL616" s="8">
        <v>0</v>
      </c>
      <c r="BM616" s="8">
        <v>2.4335529440942376</v>
      </c>
      <c r="BN616" s="8">
        <v>0.13864702436184254</v>
      </c>
      <c r="BO616" s="8">
        <v>1.5283131543035686E-2</v>
      </c>
      <c r="BP616" s="8">
        <v>5.4879471476914771E-2</v>
      </c>
      <c r="BQ616" s="8">
        <v>0.32024675614723463</v>
      </c>
      <c r="BR616" s="8">
        <v>0.1736633691288805</v>
      </c>
      <c r="BS616" s="8">
        <v>1.2578915197017995</v>
      </c>
      <c r="BT616" s="8">
        <v>0.46858577600874413</v>
      </c>
      <c r="BU616" s="8">
        <v>0.2019724301268804</v>
      </c>
      <c r="BV616" s="8">
        <v>0</v>
      </c>
      <c r="BW616" s="8">
        <v>0.12416686411882606</v>
      </c>
      <c r="BX616" s="8">
        <v>5.1144383477976119E-2</v>
      </c>
      <c r="BY616" s="8">
        <v>0.26304526692435809</v>
      </c>
      <c r="BZ616" s="8">
        <v>0.17380140121107343</v>
      </c>
      <c r="CA616" s="8">
        <v>8.5768157738937117E-2</v>
      </c>
      <c r="CB616" s="8">
        <v>1.8352691889332185E-3</v>
      </c>
      <c r="CC616" s="8">
        <v>0</v>
      </c>
      <c r="CD616" s="8">
        <v>1.0666957028610033</v>
      </c>
      <c r="CE616" s="8">
        <v>0.69</v>
      </c>
      <c r="CF616" s="8">
        <v>0.15925374550461283</v>
      </c>
      <c r="CG616" s="8">
        <v>0</v>
      </c>
      <c r="CH616" s="8">
        <v>0.46965250048796936</v>
      </c>
      <c r="CI616" s="8">
        <v>4.5309185935306862E-2</v>
      </c>
      <c r="CJ616" s="8">
        <v>0.13317754306960483</v>
      </c>
      <c r="CK616" s="8">
        <v>0</v>
      </c>
      <c r="CL616" s="8">
        <v>5.6848414983318146E-3</v>
      </c>
      <c r="CM616" s="8">
        <v>2.2483384778171821E-2</v>
      </c>
      <c r="CN616" s="8">
        <v>3.690764906432685E-2</v>
      </c>
      <c r="CO616" s="8">
        <v>4.2305835227614962E-2</v>
      </c>
      <c r="CP616" s="8">
        <v>3.0035717516853102E-2</v>
      </c>
      <c r="CQ616" s="8">
        <v>5.1691582573363476E-3</v>
      </c>
      <c r="CR616" s="8">
        <v>2.4943774621016476E-4</v>
      </c>
      <c r="CS616" s="8">
        <v>0.81482570683418831</v>
      </c>
    </row>
    <row r="617" spans="1:97">
      <c r="A617" s="6" t="s">
        <v>823</v>
      </c>
      <c r="B617" s="8">
        <v>-0.282222321</v>
      </c>
      <c r="C617" s="8">
        <f t="shared" ref="C617:C680" si="34">0+0</f>
        <v>0</v>
      </c>
      <c r="D617" s="8">
        <f t="shared" si="33"/>
        <v>0</v>
      </c>
      <c r="E617" s="8">
        <f t="shared" si="33"/>
        <v>0</v>
      </c>
      <c r="F617" s="8">
        <f t="shared" si="33"/>
        <v>0</v>
      </c>
      <c r="G617" s="8">
        <f t="shared" si="33"/>
        <v>0</v>
      </c>
      <c r="H617" s="8">
        <f t="shared" si="33"/>
        <v>0</v>
      </c>
      <c r="I617" s="8">
        <f t="shared" si="33"/>
        <v>0</v>
      </c>
      <c r="J617" s="8">
        <f t="shared" si="33"/>
        <v>0</v>
      </c>
      <c r="K617" s="8">
        <f t="shared" si="33"/>
        <v>0</v>
      </c>
      <c r="L617" s="8">
        <f t="shared" si="33"/>
        <v>0</v>
      </c>
      <c r="M617" s="8">
        <f t="shared" si="33"/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5.0240636207759095E-3</v>
      </c>
      <c r="T617" s="8">
        <v>0.13089001374227527</v>
      </c>
      <c r="U617" s="8">
        <v>1.5207872707670749E-2</v>
      </c>
      <c r="V617" s="8">
        <v>1.8407808866284063E-2</v>
      </c>
      <c r="W617" s="8">
        <v>6.9464862560837462E-2</v>
      </c>
      <c r="X617" s="8">
        <v>2.5306551264113135E-5</v>
      </c>
      <c r="Y617" s="8">
        <v>0.2481044923127117</v>
      </c>
      <c r="Z617" s="8">
        <v>0</v>
      </c>
      <c r="AA617" s="8">
        <v>1.2621289103568001</v>
      </c>
      <c r="AB617" s="8">
        <v>0</v>
      </c>
      <c r="AC617" s="8">
        <v>1.50105</v>
      </c>
      <c r="AD617" s="8">
        <v>0.13915258795999999</v>
      </c>
      <c r="AE617" s="8">
        <v>0</v>
      </c>
      <c r="AF617" s="8">
        <v>0</v>
      </c>
      <c r="AG617" s="8">
        <v>0.40944707272949221</v>
      </c>
      <c r="AH617" s="8">
        <v>0.23985456444322811</v>
      </c>
      <c r="AI617" s="8">
        <v>0</v>
      </c>
      <c r="AJ617" s="8">
        <v>0.32197980332560744</v>
      </c>
      <c r="AK617" s="8">
        <v>0</v>
      </c>
      <c r="AL617" s="8">
        <v>0</v>
      </c>
      <c r="AM617" s="8">
        <v>0.34557156465790295</v>
      </c>
      <c r="AN617" s="8">
        <v>0.29277653641132362</v>
      </c>
      <c r="AO617" s="8">
        <v>4.98191501808E-2</v>
      </c>
      <c r="AP617" s="8">
        <v>0.339974189112</v>
      </c>
      <c r="AQ617" s="8">
        <v>0.125188567365</v>
      </c>
      <c r="AR617" s="8">
        <v>3.7838839319999998E-2</v>
      </c>
      <c r="AS617" s="8">
        <v>2.1672841786800005E-2</v>
      </c>
      <c r="AT617" s="8">
        <v>1.5705534897817965</v>
      </c>
      <c r="AU617" s="8">
        <v>0</v>
      </c>
      <c r="AV617" s="8">
        <v>6.8871799334707828E-2</v>
      </c>
      <c r="AW617" s="8">
        <v>3.3428999999999993E-2</v>
      </c>
      <c r="AX617" s="8">
        <v>0.19634655819870003</v>
      </c>
      <c r="AY617" s="8">
        <v>0.15843726403018688</v>
      </c>
      <c r="AZ617" s="8">
        <v>6.0613059183008531</v>
      </c>
      <c r="BA617" s="8">
        <v>4.5837014796200913E-2</v>
      </c>
      <c r="BB617" s="8">
        <v>0</v>
      </c>
      <c r="BC617" s="8">
        <v>0</v>
      </c>
      <c r="BD617" s="8">
        <v>0</v>
      </c>
      <c r="BE617" s="8">
        <v>0</v>
      </c>
      <c r="BF617" s="8">
        <v>9.3841571167486704E-2</v>
      </c>
      <c r="BG617" s="8">
        <v>7.977844750201199E-2</v>
      </c>
      <c r="BH617" s="8">
        <v>3.4291865260557691E-2</v>
      </c>
      <c r="BI617" s="8">
        <v>0.12009458127</v>
      </c>
      <c r="BJ617" s="8">
        <v>0</v>
      </c>
      <c r="BK617" s="8">
        <v>1.0194016823999021</v>
      </c>
      <c r="BL617" s="8">
        <v>0</v>
      </c>
      <c r="BM617" s="8">
        <v>2.3555983176000979</v>
      </c>
      <c r="BN617" s="8">
        <v>0.14037652881116561</v>
      </c>
      <c r="BO617" s="8">
        <v>1.5572820354563388E-2</v>
      </c>
      <c r="BP617" s="8">
        <v>5.6133288792776882E-2</v>
      </c>
      <c r="BQ617" s="8">
        <v>0.32872654954121089</v>
      </c>
      <c r="BR617" s="8">
        <v>0.17563718153639701</v>
      </c>
      <c r="BS617" s="8">
        <v>1.2861786044422654</v>
      </c>
      <c r="BT617" s="8">
        <v>0.47633922998804956</v>
      </c>
      <c r="BU617" s="8">
        <v>0.20838912208383523</v>
      </c>
      <c r="BV617" s="8">
        <v>0</v>
      </c>
      <c r="BW617" s="8">
        <v>0.1261489917693937</v>
      </c>
      <c r="BX617" s="8">
        <v>5.0627560839016678E-2</v>
      </c>
      <c r="BY617" s="8">
        <v>0.26562103546191779</v>
      </c>
      <c r="BZ617" s="8">
        <v>0.17476819462144891</v>
      </c>
      <c r="CA617" s="8">
        <v>8.651445815435653E-2</v>
      </c>
      <c r="CB617" s="8">
        <v>1.822315738932516E-3</v>
      </c>
      <c r="CC617" s="8">
        <v>0</v>
      </c>
      <c r="CD617" s="8">
        <v>1.0777274838845257</v>
      </c>
      <c r="CE617" s="8">
        <v>0.70399999999999996</v>
      </c>
      <c r="CF617" s="8">
        <v>0.16074457639878373</v>
      </c>
      <c r="CG617" s="8">
        <v>0</v>
      </c>
      <c r="CH617" s="8">
        <v>0.47834071079954893</v>
      </c>
      <c r="CI617" s="8">
        <v>4.4985347032253944E-2</v>
      </c>
      <c r="CJ617" s="8">
        <v>0.13566516004058787</v>
      </c>
      <c r="CK617" s="8">
        <v>0</v>
      </c>
      <c r="CL617" s="8">
        <v>6.2366259996543385E-3</v>
      </c>
      <c r="CM617" s="8">
        <v>2.2340633128786605E-2</v>
      </c>
      <c r="CN617" s="8">
        <v>3.7634836398070651E-2</v>
      </c>
      <c r="CO617" s="8">
        <v>4.2896759989207715E-2</v>
      </c>
      <c r="CP617" s="8">
        <v>3.104623650671938E-2</v>
      </c>
      <c r="CQ617" s="8">
        <v>5.1866038429753281E-3</v>
      </c>
      <c r="CR617" s="8">
        <v>2.5373857305314209E-4</v>
      </c>
      <c r="CS617" s="8">
        <v>0.81482570683418831</v>
      </c>
    </row>
    <row r="618" spans="1:97">
      <c r="A618" s="6" t="s">
        <v>824</v>
      </c>
      <c r="B618" s="8">
        <v>-0.283889526</v>
      </c>
      <c r="C618" s="8">
        <f t="shared" si="34"/>
        <v>0</v>
      </c>
      <c r="D618" s="8">
        <f t="shared" si="33"/>
        <v>0</v>
      </c>
      <c r="E618" s="8">
        <f t="shared" si="33"/>
        <v>0</v>
      </c>
      <c r="F618" s="8">
        <f t="shared" si="33"/>
        <v>0</v>
      </c>
      <c r="G618" s="8">
        <f t="shared" si="33"/>
        <v>0</v>
      </c>
      <c r="H618" s="8">
        <f t="shared" si="33"/>
        <v>0</v>
      </c>
      <c r="I618" s="8">
        <f t="shared" si="33"/>
        <v>0</v>
      </c>
      <c r="J618" s="8">
        <f t="shared" si="33"/>
        <v>0</v>
      </c>
      <c r="K618" s="8">
        <f t="shared" si="33"/>
        <v>0</v>
      </c>
      <c r="L618" s="8">
        <f t="shared" si="33"/>
        <v>0</v>
      </c>
      <c r="M618" s="8">
        <f t="shared" si="33"/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4.9569364906194091E-3</v>
      </c>
      <c r="T618" s="8">
        <v>0.1343798642593903</v>
      </c>
      <c r="U618" s="8">
        <v>1.5519159668234589E-2</v>
      </c>
      <c r="V618" s="8">
        <v>1.8171859912947765E-2</v>
      </c>
      <c r="W618" s="8">
        <v>6.9616628663301788E-2</v>
      </c>
      <c r="X618" s="8">
        <v>2.530785723304198E-5</v>
      </c>
      <c r="Y618" s="8">
        <v>0.24937151695451093</v>
      </c>
      <c r="Z618" s="8">
        <v>0</v>
      </c>
      <c r="AA618" s="8">
        <v>1.3918005463593</v>
      </c>
      <c r="AB618" s="8">
        <v>0</v>
      </c>
      <c r="AC618" s="8">
        <v>1.50105</v>
      </c>
      <c r="AD618" s="8">
        <v>0.13658898095999997</v>
      </c>
      <c r="AE618" s="8">
        <v>0</v>
      </c>
      <c r="AF618" s="8">
        <v>0</v>
      </c>
      <c r="AG618" s="8">
        <v>0.41413621298828129</v>
      </c>
      <c r="AH618" s="8">
        <v>0.23120237936516111</v>
      </c>
      <c r="AI618" s="8">
        <v>0</v>
      </c>
      <c r="AJ618" s="8">
        <v>0.32679797250643178</v>
      </c>
      <c r="AK618" s="8">
        <v>0</v>
      </c>
      <c r="AL618" s="8">
        <v>0</v>
      </c>
      <c r="AM618" s="8">
        <v>0.33879076667405372</v>
      </c>
      <c r="AN618" s="8">
        <v>0.29193794670230488</v>
      </c>
      <c r="AO618" s="8">
        <v>5.7178797366599997E-2</v>
      </c>
      <c r="AP618" s="8">
        <v>0.33127997529500003</v>
      </c>
      <c r="AQ618" s="8">
        <v>0.12534293057999998</v>
      </c>
      <c r="AR618" s="8">
        <v>2.4405538639999998E-2</v>
      </c>
      <c r="AS618" s="8">
        <v>2.6516628776400004E-2</v>
      </c>
      <c r="AT618" s="8">
        <v>1.6701729730976491</v>
      </c>
      <c r="AU618" s="8">
        <v>0</v>
      </c>
      <c r="AV618" s="8">
        <v>7.2819113753378004E-2</v>
      </c>
      <c r="AW618" s="8">
        <v>3.3428999999999993E-2</v>
      </c>
      <c r="AX618" s="8">
        <v>0.20217863418480003</v>
      </c>
      <c r="AY618" s="8">
        <v>0.15145257914043325</v>
      </c>
      <c r="AZ618" s="8">
        <v>6.1197120657528137</v>
      </c>
      <c r="BA618" s="8">
        <v>4.5928497613637577E-2</v>
      </c>
      <c r="BB618" s="8">
        <v>0</v>
      </c>
      <c r="BC618" s="8">
        <v>0</v>
      </c>
      <c r="BD618" s="8">
        <v>0</v>
      </c>
      <c r="BE618" s="8">
        <v>0</v>
      </c>
      <c r="BF618" s="8">
        <v>9.2189500483743941E-2</v>
      </c>
      <c r="BG618" s="8">
        <v>9.8922940688375982E-2</v>
      </c>
      <c r="BH618" s="8">
        <v>3.6556422400405839E-2</v>
      </c>
      <c r="BI618" s="8">
        <v>0.11855094911999998</v>
      </c>
      <c r="BJ618" s="8">
        <v>0</v>
      </c>
      <c r="BK618" s="8">
        <v>1.0559038166882324</v>
      </c>
      <c r="BL618" s="8">
        <v>0</v>
      </c>
      <c r="BM618" s="8">
        <v>2.3190961833117676</v>
      </c>
      <c r="BN618" s="8">
        <v>0.14354301593617874</v>
      </c>
      <c r="BO618" s="8">
        <v>1.6075262828827538E-2</v>
      </c>
      <c r="BP618" s="8">
        <v>5.681904253986448E-2</v>
      </c>
      <c r="BQ618" s="8">
        <v>0.33209037000633307</v>
      </c>
      <c r="BR618" s="8">
        <v>0.17353698167809334</v>
      </c>
      <c r="BS618" s="8">
        <v>1.294713229436399</v>
      </c>
      <c r="BT618" s="8">
        <v>0.48675954352874617</v>
      </c>
      <c r="BU618" s="8">
        <v>0.21111371395502346</v>
      </c>
      <c r="BV618" s="8">
        <v>0</v>
      </c>
      <c r="BW618" s="8">
        <v>0.12844000979562109</v>
      </c>
      <c r="BX618" s="8">
        <v>5.0675672846762596E-2</v>
      </c>
      <c r="BY618" s="8">
        <v>0.2770209405367049</v>
      </c>
      <c r="BZ618" s="8">
        <v>0.17620105307249831</v>
      </c>
      <c r="CA618" s="8">
        <v>8.6171563368893575E-2</v>
      </c>
      <c r="CB618" s="8">
        <v>1.884272693527397E-3</v>
      </c>
      <c r="CC618" s="8">
        <v>0</v>
      </c>
      <c r="CD618" s="8">
        <v>1.0921540436047734</v>
      </c>
      <c r="CE618" s="8">
        <v>0.71599999999999997</v>
      </c>
      <c r="CF618" s="8">
        <v>0.16250661504216507</v>
      </c>
      <c r="CG618" s="8">
        <v>0</v>
      </c>
      <c r="CH618" s="8">
        <v>0.48381068096059976</v>
      </c>
      <c r="CI618" s="8">
        <v>4.5464600490193172E-2</v>
      </c>
      <c r="CJ618" s="8">
        <v>0.1380523595979872</v>
      </c>
      <c r="CK618" s="8">
        <v>0</v>
      </c>
      <c r="CL618" s="8">
        <v>6.1694007756250297E-3</v>
      </c>
      <c r="CM618" s="8">
        <v>2.2055129830016167E-2</v>
      </c>
      <c r="CN618" s="8">
        <v>3.7568663250843147E-2</v>
      </c>
      <c r="CO618" s="8">
        <v>4.2438743911911755E-2</v>
      </c>
      <c r="CP618" s="8">
        <v>3.014251260374343E-2</v>
      </c>
      <c r="CQ618" s="8">
        <v>5.2092251010800936E-3</v>
      </c>
      <c r="CR618" s="8">
        <v>2.0233068048466771E-4</v>
      </c>
      <c r="CS618" s="8">
        <v>0.81482570683418831</v>
      </c>
    </row>
    <row r="619" spans="1:97">
      <c r="A619" s="6" t="s">
        <v>825</v>
      </c>
      <c r="B619" s="8">
        <v>-0.28203762799999998</v>
      </c>
      <c r="C619" s="8">
        <f t="shared" si="34"/>
        <v>0</v>
      </c>
      <c r="D619" s="8">
        <f t="shared" si="33"/>
        <v>0</v>
      </c>
      <c r="E619" s="8">
        <f t="shared" si="33"/>
        <v>0</v>
      </c>
      <c r="F619" s="8">
        <f t="shared" si="33"/>
        <v>0</v>
      </c>
      <c r="G619" s="8">
        <f t="shared" si="33"/>
        <v>0</v>
      </c>
      <c r="H619" s="8">
        <f t="shared" si="33"/>
        <v>0</v>
      </c>
      <c r="I619" s="8">
        <f t="shared" si="33"/>
        <v>0</v>
      </c>
      <c r="J619" s="8">
        <f t="shared" si="33"/>
        <v>0</v>
      </c>
      <c r="K619" s="8">
        <f t="shared" si="33"/>
        <v>0</v>
      </c>
      <c r="L619" s="8">
        <f t="shared" si="33"/>
        <v>0</v>
      </c>
      <c r="M619" s="8">
        <f t="shared" si="33"/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5.1258043266044547E-3</v>
      </c>
      <c r="T619" s="8">
        <v>0.13580816831265227</v>
      </c>
      <c r="U619" s="8">
        <v>1.4763163911395911E-2</v>
      </c>
      <c r="V619" s="8">
        <v>1.8225042535127377E-2</v>
      </c>
      <c r="W619" s="8">
        <v>6.8708856216003172E-2</v>
      </c>
      <c r="X619" s="8">
        <v>2.5204050650335113E-5</v>
      </c>
      <c r="Y619" s="8">
        <v>0.25109621469950422</v>
      </c>
      <c r="Z619" s="8">
        <v>0</v>
      </c>
      <c r="AA619" s="8">
        <v>1.3646021776512001</v>
      </c>
      <c r="AB619" s="8">
        <v>0</v>
      </c>
      <c r="AC619" s="8">
        <v>1.50105</v>
      </c>
      <c r="AD619" s="8">
        <v>0.14602305471999999</v>
      </c>
      <c r="AE619" s="8">
        <v>0</v>
      </c>
      <c r="AF619" s="8">
        <v>0</v>
      </c>
      <c r="AG619" s="8">
        <v>0.41771181298828131</v>
      </c>
      <c r="AH619" s="8">
        <v>0.25676249009160002</v>
      </c>
      <c r="AI619" s="8">
        <v>0</v>
      </c>
      <c r="AJ619" s="8">
        <v>0.33222364921309772</v>
      </c>
      <c r="AK619" s="8">
        <v>0</v>
      </c>
      <c r="AL619" s="8">
        <v>0</v>
      </c>
      <c r="AM619" s="8">
        <v>0.34216756948255211</v>
      </c>
      <c r="AN619" s="8">
        <v>0.28938220558129207</v>
      </c>
      <c r="AO619" s="8">
        <v>6.3972317845799986E-2</v>
      </c>
      <c r="AP619" s="8">
        <v>0.31844480219899995</v>
      </c>
      <c r="AQ619" s="8">
        <v>0.1258317474275</v>
      </c>
      <c r="AR619" s="8">
        <v>3.5480320879999992E-2</v>
      </c>
      <c r="AS619" s="8">
        <v>2.9373221103600005E-2</v>
      </c>
      <c r="AT619" s="8">
        <v>1.7181377389178882</v>
      </c>
      <c r="AU619" s="8">
        <v>0</v>
      </c>
      <c r="AV619" s="8">
        <v>5.7972498327931984E-2</v>
      </c>
      <c r="AW619" s="8">
        <v>3.6467999999999993E-2</v>
      </c>
      <c r="AX619" s="8">
        <v>0.18468240622649998</v>
      </c>
      <c r="AY619" s="8">
        <v>0.15575860836104405</v>
      </c>
      <c r="AZ619" s="8">
        <v>6.0845732260311349</v>
      </c>
      <c r="BA619" s="8">
        <v>4.6352854983363431E-2</v>
      </c>
      <c r="BB619" s="8">
        <v>0</v>
      </c>
      <c r="BC619" s="8">
        <v>0</v>
      </c>
      <c r="BD619" s="8">
        <v>0</v>
      </c>
      <c r="BE619" s="8">
        <v>0</v>
      </c>
      <c r="BF619" s="8">
        <v>9.2281020084801199E-2</v>
      </c>
      <c r="BG619" s="8">
        <v>8.6840266089023996E-2</v>
      </c>
      <c r="BH619" s="8">
        <v>3.6232914237570399E-2</v>
      </c>
      <c r="BI619" s="8">
        <v>0.11731604339999999</v>
      </c>
      <c r="BJ619" s="8">
        <v>0</v>
      </c>
      <c r="BK619" s="8">
        <v>1.027318284138794</v>
      </c>
      <c r="BL619" s="8">
        <v>0</v>
      </c>
      <c r="BM619" s="8">
        <v>2.347681715861206</v>
      </c>
      <c r="BN619" s="8">
        <v>0.14788906329248352</v>
      </c>
      <c r="BO619" s="8">
        <v>1.6357475180318947E-2</v>
      </c>
      <c r="BP619" s="8">
        <v>5.7270755572376833E-2</v>
      </c>
      <c r="BQ619" s="8">
        <v>0.33528779630607425</v>
      </c>
      <c r="BR619" s="8">
        <v>0.18081110843425646</v>
      </c>
      <c r="BS619" s="8">
        <v>1.3145317013931539</v>
      </c>
      <c r="BT619" s="8">
        <v>0.49863806830161922</v>
      </c>
      <c r="BU619" s="8">
        <v>0.21090449000423045</v>
      </c>
      <c r="BV619" s="8">
        <v>0</v>
      </c>
      <c r="BW619" s="8">
        <v>0.12787189538875907</v>
      </c>
      <c r="BX619" s="8">
        <v>5.0960665480619061E-2</v>
      </c>
      <c r="BY619" s="8">
        <v>0.27820939845587495</v>
      </c>
      <c r="BZ619" s="8">
        <v>0.17797340549617099</v>
      </c>
      <c r="CA619" s="8">
        <v>8.7209682211789527E-2</v>
      </c>
      <c r="CB619" s="8">
        <v>1.8724463121045389E-3</v>
      </c>
      <c r="CC619" s="8">
        <v>0</v>
      </c>
      <c r="CD619" s="8">
        <v>1.1111408489123902</v>
      </c>
      <c r="CE619" s="8">
        <v>0.72599999999999998</v>
      </c>
      <c r="CF619" s="8">
        <v>0.16688174689789634</v>
      </c>
      <c r="CG619" s="8">
        <v>0</v>
      </c>
      <c r="CH619" s="8">
        <v>0.49150346700193581</v>
      </c>
      <c r="CI619" s="8">
        <v>4.5378571499468369E-2</v>
      </c>
      <c r="CJ619" s="8">
        <v>0.14043570784215031</v>
      </c>
      <c r="CK619" s="8">
        <v>0</v>
      </c>
      <c r="CL619" s="8">
        <v>7.0603989401849081E-3</v>
      </c>
      <c r="CM619" s="8">
        <v>2.2376321041132911E-2</v>
      </c>
      <c r="CN619" s="8">
        <v>3.8461270848168659E-2</v>
      </c>
      <c r="CO619" s="8">
        <v>4.2236857086238262E-2</v>
      </c>
      <c r="CP619" s="8">
        <v>2.9746540630856286E-2</v>
      </c>
      <c r="CQ619" s="8">
        <v>5.4104516771205143E-3</v>
      </c>
      <c r="CR619" s="8">
        <v>2.0112844087076477E-4</v>
      </c>
      <c r="CS619" s="8">
        <v>0.8148257068341882</v>
      </c>
    </row>
    <row r="620" spans="1:97">
      <c r="A620" s="6" t="s">
        <v>826</v>
      </c>
      <c r="B620" s="8">
        <v>-0.26814205900000004</v>
      </c>
      <c r="C620" s="8">
        <f t="shared" si="34"/>
        <v>0</v>
      </c>
      <c r="D620" s="8">
        <f t="shared" si="33"/>
        <v>0</v>
      </c>
      <c r="E620" s="8">
        <f t="shared" si="33"/>
        <v>0</v>
      </c>
      <c r="F620" s="8">
        <f t="shared" si="33"/>
        <v>0</v>
      </c>
      <c r="G620" s="8">
        <f t="shared" si="33"/>
        <v>0</v>
      </c>
      <c r="H620" s="8">
        <f t="shared" si="33"/>
        <v>0</v>
      </c>
      <c r="I620" s="8">
        <f t="shared" si="33"/>
        <v>0</v>
      </c>
      <c r="J620" s="8">
        <f t="shared" si="33"/>
        <v>0</v>
      </c>
      <c r="K620" s="8">
        <f t="shared" si="33"/>
        <v>0</v>
      </c>
      <c r="L620" s="8">
        <f t="shared" si="33"/>
        <v>0</v>
      </c>
      <c r="M620" s="8">
        <f t="shared" si="33"/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4.9329109151920797E-3</v>
      </c>
      <c r="T620" s="8">
        <v>0.13741300328888426</v>
      </c>
      <c r="U620" s="8">
        <v>1.516675574296562E-2</v>
      </c>
      <c r="V620" s="8">
        <v>1.8675922891724792E-2</v>
      </c>
      <c r="W620" s="8">
        <v>6.8909729759054378E-2</v>
      </c>
      <c r="X620" s="8">
        <v>2.5767005643343691E-5</v>
      </c>
      <c r="Y620" s="8">
        <v>0.25321385575215904</v>
      </c>
      <c r="Z620" s="8">
        <v>0</v>
      </c>
      <c r="AA620" s="8">
        <v>1.3863425892497998</v>
      </c>
      <c r="AB620" s="8">
        <v>0</v>
      </c>
      <c r="AC620" s="8">
        <v>1.50105</v>
      </c>
      <c r="AD620" s="8">
        <v>0.14397216911999999</v>
      </c>
      <c r="AE620" s="8">
        <v>0</v>
      </c>
      <c r="AF620" s="8">
        <v>0</v>
      </c>
      <c r="AG620" s="8">
        <v>0.42524100000000004</v>
      </c>
      <c r="AH620" s="8">
        <v>0.25991086905964805</v>
      </c>
      <c r="AI620" s="8">
        <v>0</v>
      </c>
      <c r="AJ620" s="8">
        <v>0.33107274700795242</v>
      </c>
      <c r="AK620" s="8">
        <v>0</v>
      </c>
      <c r="AL620" s="8">
        <v>0</v>
      </c>
      <c r="AM620" s="8">
        <v>0.35800919150845345</v>
      </c>
      <c r="AN620" s="8">
        <v>0.28873805943927372</v>
      </c>
      <c r="AO620" s="8">
        <v>6.7369078085400005E-2</v>
      </c>
      <c r="AP620" s="8">
        <v>0.31347054383600004</v>
      </c>
      <c r="AQ620" s="8">
        <v>0.12601183784499997</v>
      </c>
      <c r="AR620" s="8">
        <v>3.4454878080000001E-2</v>
      </c>
      <c r="AS620" s="8">
        <v>2.1020793538200001E-2</v>
      </c>
      <c r="AT620" s="8">
        <v>1.7306542870524693</v>
      </c>
      <c r="AU620" s="8">
        <v>0</v>
      </c>
      <c r="AV620" s="8">
        <v>5.6263959251194165E-2</v>
      </c>
      <c r="AW620" s="8">
        <v>3.6467999999999993E-2</v>
      </c>
      <c r="AX620" s="8">
        <v>0.18727443999810001</v>
      </c>
      <c r="AY620" s="8">
        <v>0.15596543480957609</v>
      </c>
      <c r="AZ620" s="8">
        <v>6.0545886102564195</v>
      </c>
      <c r="BA620" s="8">
        <v>4.7097093190316582E-2</v>
      </c>
      <c r="BB620" s="8">
        <v>0</v>
      </c>
      <c r="BC620" s="8">
        <v>0</v>
      </c>
      <c r="BD620" s="8">
        <v>0</v>
      </c>
      <c r="BE620" s="8">
        <v>0</v>
      </c>
      <c r="BF620" s="8">
        <v>9.0321368035743949E-2</v>
      </c>
      <c r="BG620" s="8">
        <v>8.5645470933035997E-2</v>
      </c>
      <c r="BH620" s="8">
        <v>3.5585897911899485E-2</v>
      </c>
      <c r="BI620" s="8">
        <v>0.11649277291999999</v>
      </c>
      <c r="BJ620" s="8">
        <v>0</v>
      </c>
      <c r="BK620" s="8">
        <v>0.99357703847534173</v>
      </c>
      <c r="BL620" s="8">
        <v>0</v>
      </c>
      <c r="BM620" s="8">
        <v>2.3814229615246583</v>
      </c>
      <c r="BN620" s="8">
        <v>0.15043382668284294</v>
      </c>
      <c r="BO620" s="8">
        <v>1.6804456110212806E-2</v>
      </c>
      <c r="BP620" s="8">
        <v>5.8074336077645589E-2</v>
      </c>
      <c r="BQ620" s="8">
        <v>0.33642615365763212</v>
      </c>
      <c r="BR620" s="8">
        <v>0.18359793429498608</v>
      </c>
      <c r="BS620" s="8">
        <v>1.3259033903787987</v>
      </c>
      <c r="BT620" s="8">
        <v>0.50902537566468009</v>
      </c>
      <c r="BU620" s="8">
        <v>0.21508224925160274</v>
      </c>
      <c r="BV620" s="8">
        <v>0</v>
      </c>
      <c r="BW620" s="8">
        <v>0.12674513063382364</v>
      </c>
      <c r="BX620" s="8">
        <v>5.1367686632923869E-2</v>
      </c>
      <c r="BY620" s="8">
        <v>0.28330010032555564</v>
      </c>
      <c r="BZ620" s="8">
        <v>0.18059034110703337</v>
      </c>
      <c r="CA620" s="8">
        <v>8.8709548681662503E-2</v>
      </c>
      <c r="CB620" s="8">
        <v>1.8769089937754025E-3</v>
      </c>
      <c r="CC620" s="8">
        <v>0</v>
      </c>
      <c r="CD620" s="8">
        <v>1.1259457687170247</v>
      </c>
      <c r="CE620" s="8">
        <v>0.72599999999999998</v>
      </c>
      <c r="CF620" s="8">
        <v>0.17036125605521255</v>
      </c>
      <c r="CG620" s="8">
        <v>0</v>
      </c>
      <c r="CH620" s="8">
        <v>0.50268417943464261</v>
      </c>
      <c r="CI620" s="8">
        <v>4.5351089878807552E-2</v>
      </c>
      <c r="CJ620" s="8">
        <v>0.1433590846859702</v>
      </c>
      <c r="CK620" s="8">
        <v>0</v>
      </c>
      <c r="CL620" s="8">
        <v>7.4141303941764099E-3</v>
      </c>
      <c r="CM620" s="8">
        <v>2.251907269051813E-2</v>
      </c>
      <c r="CN620" s="8">
        <v>3.9096621563128854E-2</v>
      </c>
      <c r="CO620" s="8">
        <v>4.2904460046327725E-2</v>
      </c>
      <c r="CP620" s="8">
        <v>3.0225064251449378E-2</v>
      </c>
      <c r="CQ620" s="8">
        <v>5.4614498980549283E-3</v>
      </c>
      <c r="CR620" s="8">
        <v>1.9740454489164871E-4</v>
      </c>
      <c r="CS620" s="8">
        <v>0.8148257068341882</v>
      </c>
    </row>
    <row r="621" spans="1:97">
      <c r="A621" s="6" t="s">
        <v>827</v>
      </c>
      <c r="B621" s="8">
        <v>-0.17398223899999998</v>
      </c>
      <c r="C621" s="8">
        <f t="shared" si="34"/>
        <v>0</v>
      </c>
      <c r="D621" s="8">
        <f t="shared" si="33"/>
        <v>0</v>
      </c>
      <c r="E621" s="8">
        <f t="shared" si="33"/>
        <v>0</v>
      </c>
      <c r="F621" s="8">
        <f t="shared" si="33"/>
        <v>0</v>
      </c>
      <c r="G621" s="8">
        <f t="shared" si="33"/>
        <v>0</v>
      </c>
      <c r="H621" s="8">
        <f t="shared" si="33"/>
        <v>0</v>
      </c>
      <c r="I621" s="8">
        <f t="shared" si="33"/>
        <v>0</v>
      </c>
      <c r="J621" s="8">
        <f t="shared" si="33"/>
        <v>0</v>
      </c>
      <c r="K621" s="8">
        <f t="shared" si="33"/>
        <v>0</v>
      </c>
      <c r="L621" s="8">
        <f t="shared" si="33"/>
        <v>0</v>
      </c>
      <c r="M621" s="8">
        <f t="shared" si="33"/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4.7935819403351985E-3</v>
      </c>
      <c r="T621" s="8">
        <v>0.1426149690707337</v>
      </c>
      <c r="U621" s="8">
        <v>1.499335556239856E-2</v>
      </c>
      <c r="V621" s="8">
        <v>1.8819106149124264E-2</v>
      </c>
      <c r="W621" s="8">
        <v>7.0186794436971012E-2</v>
      </c>
      <c r="X621" s="8">
        <v>2.5254003299610042E-5</v>
      </c>
      <c r="Y621" s="8">
        <v>0.25090733836920232</v>
      </c>
      <c r="Z621" s="8">
        <v>0</v>
      </c>
      <c r="AA621" s="8">
        <v>1.3790063179973999</v>
      </c>
      <c r="AB621" s="8">
        <v>0</v>
      </c>
      <c r="AC621" s="8">
        <v>1.50105</v>
      </c>
      <c r="AD621" s="8">
        <v>0.13166685551999999</v>
      </c>
      <c r="AE621" s="8">
        <v>0</v>
      </c>
      <c r="AF621" s="8">
        <v>0</v>
      </c>
      <c r="AG621" s="8">
        <v>0.42692663376464846</v>
      </c>
      <c r="AH621" s="8">
        <v>0.25204263819594425</v>
      </c>
      <c r="AI621" s="8">
        <v>0</v>
      </c>
      <c r="AJ621" s="8">
        <v>0.33073147144804699</v>
      </c>
      <c r="AK621" s="8">
        <v>0</v>
      </c>
      <c r="AL621" s="8">
        <v>0</v>
      </c>
      <c r="AM621" s="8">
        <v>0.36434645701241192</v>
      </c>
      <c r="AN621" s="8">
        <v>0.27184898278969605</v>
      </c>
      <c r="AO621" s="8">
        <v>6.0292494252900002E-2</v>
      </c>
      <c r="AP621" s="8">
        <v>0.316652512808</v>
      </c>
      <c r="AQ621" s="8">
        <v>0.127555469995</v>
      </c>
      <c r="AR621" s="8">
        <v>2.5943702839999999E-2</v>
      </c>
      <c r="AS621" s="8">
        <v>2.7292876691400007E-2</v>
      </c>
      <c r="AT621" s="8">
        <v>1.6349554342520143</v>
      </c>
      <c r="AU621" s="8">
        <v>0</v>
      </c>
      <c r="AV621" s="8">
        <v>5.5615892704845314E-2</v>
      </c>
      <c r="AW621" s="8">
        <v>3.9507E-2</v>
      </c>
      <c r="AX621" s="8">
        <v>0.19116249065550001</v>
      </c>
      <c r="AY621" s="8">
        <v>0.15226374387572386</v>
      </c>
      <c r="AZ621" s="8">
        <v>6.0170216053233414</v>
      </c>
      <c r="BA621" s="8">
        <v>4.964256638556086E-2</v>
      </c>
      <c r="BB621" s="8">
        <v>0</v>
      </c>
      <c r="BC621" s="8">
        <v>0</v>
      </c>
      <c r="BD621" s="8">
        <v>0</v>
      </c>
      <c r="BE621" s="8">
        <v>0</v>
      </c>
      <c r="BF621" s="8">
        <v>9.2064958320543941E-2</v>
      </c>
      <c r="BG621" s="8">
        <v>9.3208234483979996E-2</v>
      </c>
      <c r="BH621" s="8">
        <v>3.7526946888912192E-2</v>
      </c>
      <c r="BI621" s="8">
        <v>0.11731604339999999</v>
      </c>
      <c r="BJ621" s="8">
        <v>0</v>
      </c>
      <c r="BK621" s="8">
        <v>1.1698334212469481</v>
      </c>
      <c r="BL621" s="8">
        <v>0</v>
      </c>
      <c r="BM621" s="8">
        <v>2.2051665787530519</v>
      </c>
      <c r="BN621" s="8">
        <v>0.15190255252881604</v>
      </c>
      <c r="BO621" s="8">
        <v>1.7090285661104765E-2</v>
      </c>
      <c r="BP621" s="8">
        <v>5.9391475453580561E-2</v>
      </c>
      <c r="BQ621" s="8">
        <v>0.34354823152837138</v>
      </c>
      <c r="BR621" s="8">
        <v>0.18564233138400169</v>
      </c>
      <c r="BS621" s="8">
        <v>1.353437232781588</v>
      </c>
      <c r="BT621" s="8">
        <v>0.52206988538925503</v>
      </c>
      <c r="BU621" s="8">
        <v>0.22430405055014671</v>
      </c>
      <c r="BV621" s="8">
        <v>0</v>
      </c>
      <c r="BW621" s="8">
        <v>0.12723935289468</v>
      </c>
      <c r="BX621" s="8">
        <v>5.1016151655059093E-2</v>
      </c>
      <c r="BY621" s="8">
        <v>0.28377529118918388</v>
      </c>
      <c r="BZ621" s="8">
        <v>0.18298570620937105</v>
      </c>
      <c r="CA621" s="8">
        <v>8.8059111324544567E-2</v>
      </c>
      <c r="CB621" s="8">
        <v>1.904058151878205E-3</v>
      </c>
      <c r="CC621" s="8">
        <v>0</v>
      </c>
      <c r="CD621" s="8">
        <v>1.1296776621275615</v>
      </c>
      <c r="CE621" s="8">
        <v>0.73299999999999998</v>
      </c>
      <c r="CF621" s="8">
        <v>0.17251106288031745</v>
      </c>
      <c r="CG621" s="8">
        <v>0</v>
      </c>
      <c r="CH621" s="8">
        <v>0.50470664114928754</v>
      </c>
      <c r="CI621" s="8">
        <v>4.4867711042481641E-2</v>
      </c>
      <c r="CJ621" s="8">
        <v>0.14693731412964098</v>
      </c>
      <c r="CK621" s="8">
        <v>0</v>
      </c>
      <c r="CL621" s="8">
        <v>8.1892948656041246E-3</v>
      </c>
      <c r="CM621" s="8">
        <v>2.3446958411522046E-2</v>
      </c>
      <c r="CN621" s="8">
        <v>3.9855569837771367E-2</v>
      </c>
      <c r="CO621" s="8">
        <v>4.3342121361752778E-2</v>
      </c>
      <c r="CP621" s="8">
        <v>3.1061171267450064E-2</v>
      </c>
      <c r="CQ621" s="8">
        <v>5.5901724417082794E-3</v>
      </c>
      <c r="CR621" s="8">
        <v>2.0906825668043119E-4</v>
      </c>
      <c r="CS621" s="8">
        <v>0.81482570683418831</v>
      </c>
    </row>
    <row r="622" spans="1:97">
      <c r="A622" s="6" t="s">
        <v>828</v>
      </c>
      <c r="B622" s="8">
        <v>-0.16930999800000002</v>
      </c>
      <c r="C622" s="8">
        <f t="shared" si="34"/>
        <v>0</v>
      </c>
      <c r="D622" s="8">
        <f t="shared" si="33"/>
        <v>0</v>
      </c>
      <c r="E622" s="8">
        <f t="shared" si="33"/>
        <v>0</v>
      </c>
      <c r="F622" s="8">
        <f t="shared" si="33"/>
        <v>0</v>
      </c>
      <c r="G622" s="8">
        <f t="shared" si="33"/>
        <v>0</v>
      </c>
      <c r="H622" s="8">
        <f t="shared" si="33"/>
        <v>0</v>
      </c>
      <c r="I622" s="8">
        <f t="shared" si="33"/>
        <v>0</v>
      </c>
      <c r="J622" s="8">
        <f t="shared" si="33"/>
        <v>0</v>
      </c>
      <c r="K622" s="8">
        <f t="shared" si="33"/>
        <v>0</v>
      </c>
      <c r="L622" s="8">
        <f t="shared" si="33"/>
        <v>0</v>
      </c>
      <c r="M622" s="8">
        <f t="shared" si="33"/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5.0217610423769011E-3</v>
      </c>
      <c r="T622" s="8">
        <v>0.14551233597130328</v>
      </c>
      <c r="U622" s="8">
        <v>1.5396662436642878E-2</v>
      </c>
      <c r="V622" s="8">
        <v>1.8574177972288698E-2</v>
      </c>
      <c r="W622" s="8">
        <v>7.0451767976728322E-2</v>
      </c>
      <c r="X622" s="8">
        <v>2.5179116246506904E-5</v>
      </c>
      <c r="Y622" s="8">
        <v>0.25172686739419214</v>
      </c>
      <c r="Z622" s="8">
        <v>0</v>
      </c>
      <c r="AA622" s="8">
        <v>1.3537433063645998</v>
      </c>
      <c r="AB622" s="8">
        <v>0</v>
      </c>
      <c r="AC622" s="8">
        <v>1.50105</v>
      </c>
      <c r="AD622" s="8">
        <v>0.13310247543999998</v>
      </c>
      <c r="AE622" s="8">
        <v>0</v>
      </c>
      <c r="AF622" s="8">
        <v>0</v>
      </c>
      <c r="AG622" s="8">
        <v>0.42787671428222662</v>
      </c>
      <c r="AH622" s="8">
        <v>0.26045111832845452</v>
      </c>
      <c r="AI622" s="8">
        <v>0</v>
      </c>
      <c r="AJ622" s="8">
        <v>0.33154628596726027</v>
      </c>
      <c r="AK622" s="8">
        <v>0</v>
      </c>
      <c r="AL622" s="8">
        <v>0</v>
      </c>
      <c r="AM622" s="8">
        <v>0.3594555884763378</v>
      </c>
      <c r="AN622" s="8">
        <v>0.31623608719674878</v>
      </c>
      <c r="AO622" s="8">
        <v>6.1707811019399997E-2</v>
      </c>
      <c r="AP622" s="8">
        <v>0.31775966472299999</v>
      </c>
      <c r="AQ622" s="8">
        <v>0.12894473893</v>
      </c>
      <c r="AR622" s="8">
        <v>2.9532752639999996E-2</v>
      </c>
      <c r="AS622" s="8">
        <v>2.7789675357000002E-2</v>
      </c>
      <c r="AT622" s="8">
        <v>1.5174722056898822</v>
      </c>
      <c r="AU622" s="8">
        <v>0</v>
      </c>
      <c r="AV622" s="8">
        <v>6.345160640160849E-2</v>
      </c>
      <c r="AW622" s="8">
        <v>3.6467999999999993E-2</v>
      </c>
      <c r="AX622" s="8">
        <v>0.19440253287000001</v>
      </c>
      <c r="AY622" s="8">
        <v>0.15658894060370418</v>
      </c>
      <c r="AZ622" s="8">
        <v>6.0497309817145846</v>
      </c>
      <c r="BA622" s="8">
        <v>5.09412845271391E-2</v>
      </c>
      <c r="BB622" s="8">
        <v>0</v>
      </c>
      <c r="BC622" s="8">
        <v>0</v>
      </c>
      <c r="BD622" s="8">
        <v>0</v>
      </c>
      <c r="BE622" s="8">
        <v>0</v>
      </c>
      <c r="BF622" s="8">
        <v>9.2131003444829454E-2</v>
      </c>
      <c r="BG622" s="8">
        <v>8.9542862264267997E-2</v>
      </c>
      <c r="BH622" s="8">
        <v>3.8173963214583093E-2</v>
      </c>
      <c r="BI622" s="8">
        <v>0.11515495838999999</v>
      </c>
      <c r="BJ622" s="8">
        <v>0</v>
      </c>
      <c r="BK622" s="8">
        <v>1.1229858295794681</v>
      </c>
      <c r="BL622" s="8">
        <v>0</v>
      </c>
      <c r="BM622" s="8">
        <v>2.2520141704205319</v>
      </c>
      <c r="BN622" s="8">
        <v>0.15675700825402922</v>
      </c>
      <c r="BO622" s="8">
        <v>1.7630775152833757E-2</v>
      </c>
      <c r="BP622" s="8">
        <v>5.9918398523025079E-2</v>
      </c>
      <c r="BQ622" s="8">
        <v>0.34934428734979611</v>
      </c>
      <c r="BR622" s="8">
        <v>0.18755525553193639</v>
      </c>
      <c r="BS622" s="8">
        <v>1.375781136263593</v>
      </c>
      <c r="BT622" s="8">
        <v>0.52784505817435856</v>
      </c>
      <c r="BU622" s="8">
        <v>0.22612621948825037</v>
      </c>
      <c r="BV622" s="8">
        <v>0</v>
      </c>
      <c r="BW622" s="8">
        <v>0.12852225209248905</v>
      </c>
      <c r="BX622" s="8">
        <v>5.0017858830218823E-2</v>
      </c>
      <c r="BY622" s="8">
        <v>0.28919161246912128</v>
      </c>
      <c r="BZ622" s="8">
        <v>0.18255964948141917</v>
      </c>
      <c r="CA622" s="8">
        <v>8.8745551549712379E-2</v>
      </c>
      <c r="CB622" s="8">
        <v>1.9183819511417034E-3</v>
      </c>
      <c r="CC622" s="8">
        <v>0</v>
      </c>
      <c r="CD622" s="8">
        <v>1.1341136479303378</v>
      </c>
      <c r="CE622" s="8">
        <v>0.73799999999999999</v>
      </c>
      <c r="CF622" s="8">
        <v>0.17441918036643156</v>
      </c>
      <c r="CG622" s="8">
        <v>0</v>
      </c>
      <c r="CH622" s="8">
        <v>0.51094705563255693</v>
      </c>
      <c r="CI622" s="8">
        <v>4.4677501396130574E-2</v>
      </c>
      <c r="CJ622" s="8">
        <v>0.14995543974374487</v>
      </c>
      <c r="CK622" s="8">
        <v>0</v>
      </c>
      <c r="CL622" s="8">
        <v>7.9915036231510608E-3</v>
      </c>
      <c r="CM622" s="8">
        <v>2.3090079288059E-2</v>
      </c>
      <c r="CN622" s="8">
        <v>3.9745137447772354E-2</v>
      </c>
      <c r="CO622" s="8">
        <v>4.3820486669248156E-2</v>
      </c>
      <c r="CP622" s="8">
        <v>3.1574701448160304E-2</v>
      </c>
      <c r="CQ622" s="8">
        <v>5.4759060866662575E-3</v>
      </c>
      <c r="CR622" s="8">
        <v>2.1517064105911171E-4</v>
      </c>
      <c r="CS622" s="8">
        <v>0.81482570683418831</v>
      </c>
    </row>
    <row r="623" spans="1:97">
      <c r="A623" s="6" t="s">
        <v>829</v>
      </c>
      <c r="B623" s="8">
        <v>-0.17257655299999999</v>
      </c>
      <c r="C623" s="8">
        <f t="shared" si="34"/>
        <v>0</v>
      </c>
      <c r="D623" s="8">
        <f t="shared" si="33"/>
        <v>0</v>
      </c>
      <c r="E623" s="8">
        <f t="shared" si="33"/>
        <v>0</v>
      </c>
      <c r="F623" s="8">
        <f t="shared" si="33"/>
        <v>0</v>
      </c>
      <c r="G623" s="8">
        <f t="shared" si="33"/>
        <v>0</v>
      </c>
      <c r="H623" s="8">
        <f t="shared" si="33"/>
        <v>0</v>
      </c>
      <c r="I623" s="8">
        <f t="shared" si="33"/>
        <v>0</v>
      </c>
      <c r="J623" s="8">
        <f t="shared" si="33"/>
        <v>0</v>
      </c>
      <c r="K623" s="8">
        <f t="shared" si="33"/>
        <v>0</v>
      </c>
      <c r="L623" s="8">
        <f t="shared" si="33"/>
        <v>0</v>
      </c>
      <c r="M623" s="8">
        <f t="shared" si="33"/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4.852956271668706E-3</v>
      </c>
      <c r="T623" s="8">
        <v>0.14406930627752479</v>
      </c>
      <c r="U623" s="8">
        <v>1.5396771725125212E-2</v>
      </c>
      <c r="V623" s="8">
        <v>1.8809217098327891E-2</v>
      </c>
      <c r="W623" s="8">
        <v>7.0343091486349082E-2</v>
      </c>
      <c r="X623" s="8">
        <v>2.5174597209904593E-5</v>
      </c>
      <c r="Y623" s="8">
        <v>0.25646949446337863</v>
      </c>
      <c r="Z623" s="8">
        <v>0</v>
      </c>
      <c r="AA623" s="8">
        <v>1.4029125</v>
      </c>
      <c r="AB623" s="8">
        <v>0</v>
      </c>
      <c r="AC623" s="8">
        <v>1.50105</v>
      </c>
      <c r="AD623" s="8">
        <v>0.13105158983999998</v>
      </c>
      <c r="AE623" s="8">
        <v>0</v>
      </c>
      <c r="AF623" s="8">
        <v>0</v>
      </c>
      <c r="AG623" s="8">
        <v>0.42626260000000005</v>
      </c>
      <c r="AH623" s="8">
        <v>0.26029837876624906</v>
      </c>
      <c r="AI623" s="8">
        <v>0</v>
      </c>
      <c r="AJ623" s="8">
        <v>0.34257758322290988</v>
      </c>
      <c r="AK623" s="8">
        <v>0</v>
      </c>
      <c r="AL623" s="8">
        <v>0</v>
      </c>
      <c r="AM623" s="8">
        <v>0.35320628676565552</v>
      </c>
      <c r="AN623" s="8">
        <v>0.32101068330008953</v>
      </c>
      <c r="AO623" s="8">
        <v>6.5387634612299989E-2</v>
      </c>
      <c r="AP623" s="8">
        <v>0.31042724922100001</v>
      </c>
      <c r="AQ623" s="8">
        <v>0.12858455809499997</v>
      </c>
      <c r="AR623" s="8">
        <v>4.3888951840000003E-2</v>
      </c>
      <c r="AS623" s="8">
        <v>2.0617144622400004E-2</v>
      </c>
      <c r="AT623" s="8">
        <v>1.4283708515575924</v>
      </c>
      <c r="AU623" s="8">
        <v>0</v>
      </c>
      <c r="AV623" s="8">
        <v>6.9107459897016485E-2</v>
      </c>
      <c r="AW623" s="8">
        <v>3.9507E-2</v>
      </c>
      <c r="AX623" s="8">
        <v>0.18597842311229998</v>
      </c>
      <c r="AY623" s="8">
        <v>0.15359550558896526</v>
      </c>
      <c r="AZ623" s="8">
        <v>6.0686278464373418</v>
      </c>
      <c r="BA623" s="8">
        <v>5.7278909451114413E-2</v>
      </c>
      <c r="BB623" s="8">
        <v>0</v>
      </c>
      <c r="BC623" s="8">
        <v>0</v>
      </c>
      <c r="BD623" s="8">
        <v>0</v>
      </c>
      <c r="BE623" s="8">
        <v>0</v>
      </c>
      <c r="BF623" s="8">
        <v>9.2281020084801199E-2</v>
      </c>
      <c r="BG623" s="8">
        <v>0.100235668774248</v>
      </c>
      <c r="BH623" s="8">
        <v>3.8173963214583093E-2</v>
      </c>
      <c r="BI623" s="8">
        <v>0.11978585484</v>
      </c>
      <c r="BJ623" s="8">
        <v>0</v>
      </c>
      <c r="BK623" s="8">
        <v>1.0897098333428961</v>
      </c>
      <c r="BL623" s="8">
        <v>0</v>
      </c>
      <c r="BM623" s="8">
        <v>2.2852901666571039</v>
      </c>
      <c r="BN623" s="8">
        <v>0.16018485007210612</v>
      </c>
      <c r="BO623" s="8">
        <v>1.7816465844118657E-2</v>
      </c>
      <c r="BP623" s="8">
        <v>6.0291303455215141E-2</v>
      </c>
      <c r="BQ623" s="8">
        <v>0.3530438534382172</v>
      </c>
      <c r="BR623" s="8">
        <v>0.19141203462368009</v>
      </c>
      <c r="BS623" s="8">
        <v>1.4092983812480933</v>
      </c>
      <c r="BT623" s="8">
        <v>0.53284504463939431</v>
      </c>
      <c r="BU623" s="8">
        <v>0.22561566673154454</v>
      </c>
      <c r="BV623" s="8">
        <v>0</v>
      </c>
      <c r="BW623" s="8">
        <v>0.12779000578721622</v>
      </c>
      <c r="BX623" s="8">
        <v>5.0326989637384904E-2</v>
      </c>
      <c r="BY623" s="8">
        <v>0.29965598045590414</v>
      </c>
      <c r="BZ623" s="8">
        <v>0.18368536078416098</v>
      </c>
      <c r="CA623" s="8">
        <v>8.9670564996897434E-2</v>
      </c>
      <c r="CB623" s="8">
        <v>1.9365231445799989E-3</v>
      </c>
      <c r="CC623" s="8">
        <v>0</v>
      </c>
      <c r="CD623" s="8">
        <v>1.1398510221353739</v>
      </c>
      <c r="CE623" s="8">
        <v>0.74199999999999999</v>
      </c>
      <c r="CF623" s="8">
        <v>0.17615151411165689</v>
      </c>
      <c r="CG623" s="8">
        <v>0</v>
      </c>
      <c r="CH623" s="8">
        <v>0.51398709815328691</v>
      </c>
      <c r="CI623" s="8">
        <v>4.9158715120646464E-2</v>
      </c>
      <c r="CJ623" s="8">
        <v>0.15221552917971737</v>
      </c>
      <c r="CK623" s="8">
        <v>0</v>
      </c>
      <c r="CL623" s="8">
        <v>8.0567930316037279E-3</v>
      </c>
      <c r="CM623" s="8">
        <v>2.3232830937444215E-2</v>
      </c>
      <c r="CN623" s="8">
        <v>3.9310019575492676E-2</v>
      </c>
      <c r="CO623" s="8">
        <v>4.4529644054050306E-2</v>
      </c>
      <c r="CP623" s="8">
        <v>3.2243492114407267E-2</v>
      </c>
      <c r="CQ623" s="8">
        <v>5.6983707669628287E-3</v>
      </c>
      <c r="CR623" s="8">
        <v>2.0875592992089241E-4</v>
      </c>
      <c r="CS623" s="8">
        <v>0.81482570683418842</v>
      </c>
    </row>
    <row r="624" spans="1:97">
      <c r="A624" s="6" t="s">
        <v>830</v>
      </c>
      <c r="B624" s="8">
        <v>-0.17103628499999998</v>
      </c>
      <c r="C624" s="8">
        <f t="shared" si="34"/>
        <v>0</v>
      </c>
      <c r="D624" s="8">
        <f t="shared" si="33"/>
        <v>0</v>
      </c>
      <c r="E624" s="8">
        <f t="shared" si="33"/>
        <v>0</v>
      </c>
      <c r="F624" s="8">
        <f t="shared" si="33"/>
        <v>0</v>
      </c>
      <c r="G624" s="8">
        <f t="shared" si="33"/>
        <v>0</v>
      </c>
      <c r="H624" s="8">
        <f t="shared" si="33"/>
        <v>0</v>
      </c>
      <c r="I624" s="8">
        <f t="shared" si="33"/>
        <v>0</v>
      </c>
      <c r="J624" s="8">
        <f t="shared" si="33"/>
        <v>0</v>
      </c>
      <c r="K624" s="8">
        <f t="shared" si="33"/>
        <v>0</v>
      </c>
      <c r="L624" s="8">
        <f t="shared" si="33"/>
        <v>0</v>
      </c>
      <c r="M624" s="8">
        <f t="shared" si="33"/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5.1222207389090306E-3</v>
      </c>
      <c r="T624" s="8">
        <v>0.1475420056648985</v>
      </c>
      <c r="U624" s="8">
        <v>1.5394481281408738E-2</v>
      </c>
      <c r="V624" s="8">
        <v>1.9210854113438324E-2</v>
      </c>
      <c r="W624" s="8">
        <v>7.131962014539607E-2</v>
      </c>
      <c r="X624" s="8">
        <v>2.5222153684339943E-5</v>
      </c>
      <c r="Y624" s="8">
        <v>0.2572280913640117</v>
      </c>
      <c r="Z624" s="8">
        <v>0</v>
      </c>
      <c r="AA624" s="8">
        <v>1.4029125</v>
      </c>
      <c r="AB624" s="8">
        <v>0</v>
      </c>
      <c r="AC624" s="8">
        <v>1.50105</v>
      </c>
      <c r="AD624" s="8">
        <v>0.12469384447999998</v>
      </c>
      <c r="AE624" s="8">
        <v>0</v>
      </c>
      <c r="AF624" s="8">
        <v>0</v>
      </c>
      <c r="AG624" s="8">
        <v>0.4309415142822266</v>
      </c>
      <c r="AH624" s="8">
        <v>0.23152882151162871</v>
      </c>
      <c r="AI624" s="8">
        <v>0</v>
      </c>
      <c r="AJ624" s="8">
        <v>0.3100619392972418</v>
      </c>
      <c r="AK624" s="8">
        <v>0</v>
      </c>
      <c r="AL624" s="8">
        <v>0</v>
      </c>
      <c r="AM624" s="8">
        <v>0.3445432187954609</v>
      </c>
      <c r="AN624" s="8">
        <v>0.32546890149469571</v>
      </c>
      <c r="AO624" s="8">
        <v>6.0009430899600001E-2</v>
      </c>
      <c r="AP624" s="8">
        <v>0.32850066438199998</v>
      </c>
      <c r="AQ624" s="8">
        <v>0.12899619333499998</v>
      </c>
      <c r="AR624" s="8">
        <v>4.6555103120000003E-2</v>
      </c>
      <c r="AS624" s="8">
        <v>1.8474700377000004E-2</v>
      </c>
      <c r="AT624" s="8">
        <v>1.2886703973419174</v>
      </c>
      <c r="AU624" s="8">
        <v>0</v>
      </c>
      <c r="AV624" s="8">
        <v>6.7988072226050328E-2</v>
      </c>
      <c r="AW624" s="8">
        <v>3.9507E-2</v>
      </c>
      <c r="AX624" s="8">
        <v>0.19569854975580001</v>
      </c>
      <c r="AY624" s="8">
        <v>0.15339473203749729</v>
      </c>
      <c r="AZ624" s="8">
        <v>6.0953263540828919</v>
      </c>
      <c r="BA624" s="8">
        <v>6.2151620290240107E-2</v>
      </c>
      <c r="BB624" s="8">
        <v>0</v>
      </c>
      <c r="BC624" s="8">
        <v>0</v>
      </c>
      <c r="BD624" s="8">
        <v>0</v>
      </c>
      <c r="BE624" s="8">
        <v>0</v>
      </c>
      <c r="BF624" s="8">
        <v>9.1292230864572207E-2</v>
      </c>
      <c r="BG624" s="8">
        <v>0.12937321418111997</v>
      </c>
      <c r="BH624" s="8">
        <v>6.0172518287393686E-2</v>
      </c>
      <c r="BI624" s="8">
        <v>0.12266730151999999</v>
      </c>
      <c r="BJ624" s="8">
        <v>0</v>
      </c>
      <c r="BK624" s="8">
        <v>1.2229935464837651</v>
      </c>
      <c r="BL624" s="8">
        <v>0</v>
      </c>
      <c r="BM624" s="8">
        <v>2.1520064535162349</v>
      </c>
      <c r="BN624" s="8">
        <v>0.16363618132589328</v>
      </c>
      <c r="BO624" s="8">
        <v>1.8025319671812295E-2</v>
      </c>
      <c r="BP624" s="8">
        <v>6.080788511362073E-2</v>
      </c>
      <c r="BQ624" s="8">
        <v>0.36031170503878684</v>
      </c>
      <c r="BR624" s="8">
        <v>0.19514876685469032</v>
      </c>
      <c r="BS624" s="8">
        <v>1.4364285948857876</v>
      </c>
      <c r="BT624" s="8">
        <v>0.54181204204785716</v>
      </c>
      <c r="BU624" s="8">
        <v>0.23356820074251303</v>
      </c>
      <c r="BV624" s="8">
        <v>0</v>
      </c>
      <c r="BW624" s="8">
        <v>0.12939258107044674</v>
      </c>
      <c r="BX624" s="8">
        <v>5.0801950542153418E-2</v>
      </c>
      <c r="BY624" s="8">
        <v>0.30308991527440099</v>
      </c>
      <c r="BZ624" s="8">
        <v>0.18622145391855552</v>
      </c>
      <c r="CA624" s="8">
        <v>9.0827753566054742E-2</v>
      </c>
      <c r="CB624" s="8">
        <v>1.9177714106862088E-3</v>
      </c>
      <c r="CC624" s="8">
        <v>0</v>
      </c>
      <c r="CD624" s="8">
        <v>1.15012122105338</v>
      </c>
      <c r="CE624" s="8">
        <v>0.75600000000000001</v>
      </c>
      <c r="CF624" s="8">
        <v>0.17899146516190934</v>
      </c>
      <c r="CG624" s="8">
        <v>0</v>
      </c>
      <c r="CH624" s="8">
        <v>0.52061801805376062</v>
      </c>
      <c r="CI624" s="8">
        <v>4.7901316289895135E-2</v>
      </c>
      <c r="CJ624" s="8">
        <v>0.15317108524284162</v>
      </c>
      <c r="CK624" s="8">
        <v>0</v>
      </c>
      <c r="CL624" s="8">
        <v>7.9729742601822168E-3</v>
      </c>
      <c r="CM624" s="8">
        <v>2.2911639726327475E-2</v>
      </c>
      <c r="CN624" s="8">
        <v>3.9301091046623292E-2</v>
      </c>
      <c r="CO624" s="8">
        <v>4.4071962208874819E-2</v>
      </c>
      <c r="CP624" s="8">
        <v>3.2169814864396823E-2</v>
      </c>
      <c r="CQ624" s="8">
        <v>5.7515106454692913E-3</v>
      </c>
      <c r="CR624" s="8">
        <v>2.1550699295399964E-4</v>
      </c>
      <c r="CS624" s="8">
        <v>0.81482570683418842</v>
      </c>
    </row>
    <row r="625" spans="1:97">
      <c r="A625" s="6" t="s">
        <v>831</v>
      </c>
      <c r="B625" s="8">
        <v>-0.16838098099999999</v>
      </c>
      <c r="C625" s="8">
        <f t="shared" si="34"/>
        <v>0</v>
      </c>
      <c r="D625" s="8">
        <f t="shared" si="33"/>
        <v>0</v>
      </c>
      <c r="E625" s="8">
        <f t="shared" si="33"/>
        <v>0</v>
      </c>
      <c r="F625" s="8">
        <f t="shared" si="33"/>
        <v>0</v>
      </c>
      <c r="G625" s="8">
        <f t="shared" si="33"/>
        <v>0</v>
      </c>
      <c r="H625" s="8">
        <f t="shared" si="33"/>
        <v>0</v>
      </c>
      <c r="I625" s="8">
        <f t="shared" si="33"/>
        <v>0</v>
      </c>
      <c r="J625" s="8">
        <f t="shared" si="33"/>
        <v>0</v>
      </c>
      <c r="K625" s="8">
        <f t="shared" si="33"/>
        <v>0</v>
      </c>
      <c r="L625" s="8">
        <f t="shared" si="33"/>
        <v>0</v>
      </c>
      <c r="M625" s="8">
        <f t="shared" si="33"/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4.8464185222601994E-3</v>
      </c>
      <c r="T625" s="8">
        <v>0.14816762618882845</v>
      </c>
      <c r="U625" s="8">
        <v>1.4895664992945081E-2</v>
      </c>
      <c r="V625" s="8">
        <v>1.9161452434116353E-2</v>
      </c>
      <c r="W625" s="8">
        <v>7.2418168091976737E-2</v>
      </c>
      <c r="X625" s="8">
        <v>2.5190921821515142E-5</v>
      </c>
      <c r="Y625" s="8">
        <v>0.25809037536776713</v>
      </c>
      <c r="Z625" s="8">
        <v>0</v>
      </c>
      <c r="AA625" s="8">
        <v>1.3643321572967999</v>
      </c>
      <c r="AB625" s="8">
        <v>0</v>
      </c>
      <c r="AC625" s="8">
        <v>1.50105</v>
      </c>
      <c r="AD625" s="8">
        <v>0.11423432791999999</v>
      </c>
      <c r="AE625" s="8">
        <v>0</v>
      </c>
      <c r="AF625" s="8">
        <v>0</v>
      </c>
      <c r="AG625" s="8">
        <v>0.43582476103515627</v>
      </c>
      <c r="AH625" s="8">
        <v>0.2386469216437484</v>
      </c>
      <c r="AI625" s="8">
        <v>0</v>
      </c>
      <c r="AJ625" s="8">
        <v>0.30559652223327582</v>
      </c>
      <c r="AK625" s="8">
        <v>0</v>
      </c>
      <c r="AL625" s="8">
        <v>0</v>
      </c>
      <c r="AM625" s="8">
        <v>0.28457612637970758</v>
      </c>
      <c r="AN625" s="8">
        <v>0.31198568479134442</v>
      </c>
      <c r="AO625" s="8">
        <v>6.0292494252900002E-2</v>
      </c>
      <c r="AP625" s="8">
        <v>0.32971488305300001</v>
      </c>
      <c r="AQ625" s="8">
        <v>0.12958791899249997</v>
      </c>
      <c r="AR625" s="8">
        <v>3.2403992479999991E-2</v>
      </c>
      <c r="AS625" s="8">
        <v>2.1734941620000007E-2</v>
      </c>
      <c r="AT625" s="8">
        <v>1.2268986280902352</v>
      </c>
      <c r="AU625" s="8">
        <v>0</v>
      </c>
      <c r="AV625" s="8">
        <v>6.5749296884118E-2</v>
      </c>
      <c r="AW625" s="8">
        <v>3.9507E-2</v>
      </c>
      <c r="AX625" s="8">
        <v>0.1995866004132</v>
      </c>
      <c r="AY625" s="8">
        <v>0.15401622019927066</v>
      </c>
      <c r="AZ625" s="8">
        <v>6.1368550666360289</v>
      </c>
      <c r="BA625" s="8">
        <v>8.3680507988379976E-2</v>
      </c>
      <c r="BB625" s="8">
        <v>0</v>
      </c>
      <c r="BC625" s="8">
        <v>0</v>
      </c>
      <c r="BD625" s="8">
        <v>0</v>
      </c>
      <c r="BE625" s="8">
        <v>0</v>
      </c>
      <c r="BF625" s="8">
        <v>8.9922267069372203E-2</v>
      </c>
      <c r="BG625" s="8">
        <v>0.12068347814208</v>
      </c>
      <c r="BH625" s="8">
        <v>5.920199379888734E-2</v>
      </c>
      <c r="BI625" s="8">
        <v>0.12030039888999998</v>
      </c>
      <c r="BJ625" s="8">
        <v>0</v>
      </c>
      <c r="BK625" s="8">
        <v>1.2477812264361572</v>
      </c>
      <c r="BL625" s="8">
        <v>0</v>
      </c>
      <c r="BM625" s="8">
        <v>2.1272187735638428</v>
      </c>
      <c r="BN625" s="8">
        <v>0.16480431285060509</v>
      </c>
      <c r="BO625" s="8">
        <v>1.8406661308175084E-2</v>
      </c>
      <c r="BP625" s="8">
        <v>6.0442997070798588E-2</v>
      </c>
      <c r="BQ625" s="8">
        <v>0.36164048147650424</v>
      </c>
      <c r="BR625" s="8">
        <v>0.19500970134303802</v>
      </c>
      <c r="BS625" s="8">
        <v>1.4357160848531685</v>
      </c>
      <c r="BT625" s="8">
        <v>0.5469394476555286</v>
      </c>
      <c r="BU625" s="8">
        <v>0.24232539217760093</v>
      </c>
      <c r="BV625" s="8">
        <v>0</v>
      </c>
      <c r="BW625" s="8">
        <v>0.1291922434813311</v>
      </c>
      <c r="BX625" s="8">
        <v>5.083150657065439E-2</v>
      </c>
      <c r="BY625" s="8">
        <v>0.31516143438954669</v>
      </c>
      <c r="BZ625" s="8">
        <v>0.18504037384129024</v>
      </c>
      <c r="CA625" s="8">
        <v>9.1806554430567316E-2</v>
      </c>
      <c r="CB625" s="8">
        <v>1.9694217556756768E-3</v>
      </c>
      <c r="CC625" s="8">
        <v>0</v>
      </c>
      <c r="CD625" s="8">
        <v>1.1521625716071759</v>
      </c>
      <c r="CE625" s="8">
        <v>0.75900000000000001</v>
      </c>
      <c r="CF625" s="8">
        <v>0.1828308694325676</v>
      </c>
      <c r="CG625" s="8">
        <v>0</v>
      </c>
      <c r="CH625" s="8">
        <v>0.51894724028232553</v>
      </c>
      <c r="CI625" s="8">
        <v>5.0993264288604644E-2</v>
      </c>
      <c r="CJ625" s="8">
        <v>0.15540050206297373</v>
      </c>
      <c r="CK625" s="8">
        <v>0</v>
      </c>
      <c r="CL625" s="8">
        <v>7.9105930532908601E-3</v>
      </c>
      <c r="CM625" s="8">
        <v>2.2554760602864432E-2</v>
      </c>
      <c r="CN625" s="8">
        <v>3.8923970010921682E-2</v>
      </c>
      <c r="CO625" s="8">
        <v>4.478117229348768E-2</v>
      </c>
      <c r="CP625" s="8">
        <v>3.256163115776247E-2</v>
      </c>
      <c r="CQ625" s="8">
        <v>5.7310756628026586E-3</v>
      </c>
      <c r="CR625" s="8">
        <v>2.153513209974533E-4</v>
      </c>
      <c r="CS625" s="8">
        <v>0.81482570683418831</v>
      </c>
    </row>
    <row r="626" spans="1:97">
      <c r="A626" s="6" t="s">
        <v>832</v>
      </c>
      <c r="B626" s="8">
        <v>-0.16803604100000002</v>
      </c>
      <c r="C626" s="8">
        <f t="shared" si="34"/>
        <v>0</v>
      </c>
      <c r="D626" s="8">
        <f t="shared" si="33"/>
        <v>0</v>
      </c>
      <c r="E626" s="8">
        <f t="shared" si="33"/>
        <v>0</v>
      </c>
      <c r="F626" s="8">
        <f t="shared" si="33"/>
        <v>0</v>
      </c>
      <c r="G626" s="8">
        <f t="shared" si="33"/>
        <v>0</v>
      </c>
      <c r="H626" s="8">
        <f t="shared" si="33"/>
        <v>0</v>
      </c>
      <c r="I626" s="8">
        <f t="shared" si="33"/>
        <v>0</v>
      </c>
      <c r="J626" s="8">
        <f t="shared" si="33"/>
        <v>0</v>
      </c>
      <c r="K626" s="8">
        <f t="shared" si="33"/>
        <v>0</v>
      </c>
      <c r="L626" s="8">
        <f t="shared" si="33"/>
        <v>0</v>
      </c>
      <c r="M626" s="8">
        <f t="shared" si="33"/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4.6789827403344907E-3</v>
      </c>
      <c r="T626" s="8">
        <v>0.1401353378698417</v>
      </c>
      <c r="U626" s="8">
        <v>1.4735836059541126E-2</v>
      </c>
      <c r="V626" s="8">
        <v>1.9209622690328637E-2</v>
      </c>
      <c r="W626" s="8">
        <v>7.1520028421402163E-2</v>
      </c>
      <c r="X626" s="8">
        <v>2.5292179844268229E-5</v>
      </c>
      <c r="Y626" s="8">
        <v>0.26694396879045634</v>
      </c>
      <c r="Z626" s="8">
        <v>0</v>
      </c>
      <c r="AA626" s="8">
        <v>1.3218495905181</v>
      </c>
      <c r="AB626" s="8">
        <v>0</v>
      </c>
      <c r="AC626" s="8">
        <v>1.50105</v>
      </c>
      <c r="AD626" s="8">
        <v>0.12500147732</v>
      </c>
      <c r="AE626" s="8">
        <v>0</v>
      </c>
      <c r="AF626" s="8">
        <v>0</v>
      </c>
      <c r="AG626" s="8">
        <v>0.43494620000000006</v>
      </c>
      <c r="AH626" s="8">
        <v>0.27859686724701227</v>
      </c>
      <c r="AI626" s="8">
        <v>0</v>
      </c>
      <c r="AJ626" s="8">
        <v>0.30734156507356708</v>
      </c>
      <c r="AK626" s="8">
        <v>0</v>
      </c>
      <c r="AL626" s="8">
        <v>0</v>
      </c>
      <c r="AM626" s="8">
        <v>0.2770090819133546</v>
      </c>
      <c r="AN626" s="8">
        <v>0.28972776149303048</v>
      </c>
      <c r="AO626" s="8">
        <v>6.5670697965600003E-2</v>
      </c>
      <c r="AP626" s="8">
        <v>0.34004583690500001</v>
      </c>
      <c r="AQ626" s="8">
        <v>0.13010246304249998</v>
      </c>
      <c r="AR626" s="8">
        <v>3.5275232319999995E-2</v>
      </c>
      <c r="AS626" s="8">
        <v>2.2045440786000001E-2</v>
      </c>
      <c r="AT626" s="8">
        <v>1.2100811856499551</v>
      </c>
      <c r="AU626" s="8">
        <v>0</v>
      </c>
      <c r="AV626" s="8">
        <v>5.9091885998898162E-2</v>
      </c>
      <c r="AW626" s="8">
        <v>3.9507E-2</v>
      </c>
      <c r="AX626" s="8">
        <v>0.2015306257419</v>
      </c>
      <c r="AY626" s="8">
        <v>0.15667268191251205</v>
      </c>
      <c r="AZ626" s="8">
        <v>6.2057441408493936</v>
      </c>
      <c r="BA626" s="8">
        <v>8.1948915192503094E-2</v>
      </c>
      <c r="BB626" s="8">
        <v>0</v>
      </c>
      <c r="BC626" s="8">
        <v>0</v>
      </c>
      <c r="BD626" s="8">
        <v>0</v>
      </c>
      <c r="BE626" s="8">
        <v>0</v>
      </c>
      <c r="BF626" s="8">
        <v>9.0511955323229448E-2</v>
      </c>
      <c r="BG626" s="8">
        <v>7.7049373365719986E-2</v>
      </c>
      <c r="BH626" s="8">
        <v>6.3084091752912727E-2</v>
      </c>
      <c r="BI626" s="8">
        <v>0.11371423505</v>
      </c>
      <c r="BJ626" s="8">
        <v>0</v>
      </c>
      <c r="BK626" s="8">
        <v>1.3281929987707524</v>
      </c>
      <c r="BL626" s="8">
        <v>0</v>
      </c>
      <c r="BM626" s="8">
        <v>2.0468070012292476</v>
      </c>
      <c r="BN626" s="8">
        <v>0.16808479610148955</v>
      </c>
      <c r="BO626" s="8">
        <v>1.8517707065931852E-2</v>
      </c>
      <c r="BP626" s="8">
        <v>5.9544742236502038E-2</v>
      </c>
      <c r="BQ626" s="8">
        <v>0.35910126760690447</v>
      </c>
      <c r="BR626" s="8">
        <v>0.19487985335123811</v>
      </c>
      <c r="BS626" s="8">
        <v>1.4404600496592246</v>
      </c>
      <c r="BT626" s="8">
        <v>0.54947198137150421</v>
      </c>
      <c r="BU626" s="8">
        <v>0.23917057228610253</v>
      </c>
      <c r="BV626" s="8">
        <v>0</v>
      </c>
      <c r="BW626" s="8">
        <v>0.12771458416082979</v>
      </c>
      <c r="BX626" s="8">
        <v>5.1051744735113966E-2</v>
      </c>
      <c r="BY626" s="8">
        <v>0.32288912097836409</v>
      </c>
      <c r="BZ626" s="8">
        <v>0.18317589754276151</v>
      </c>
      <c r="CA626" s="8">
        <v>9.1425162602460641E-2</v>
      </c>
      <c r="CB626" s="8">
        <v>1.9630584211657131E-3</v>
      </c>
      <c r="CC626" s="8">
        <v>0</v>
      </c>
      <c r="CD626" s="8">
        <v>1.153261900711932</v>
      </c>
      <c r="CE626" s="8">
        <v>0.76</v>
      </c>
      <c r="CF626" s="8">
        <v>0.18316230657764668</v>
      </c>
      <c r="CG626" s="8">
        <v>0</v>
      </c>
      <c r="CH626" s="8">
        <v>0.52030782459422542</v>
      </c>
      <c r="CI626" s="8">
        <v>5.1370379978294696E-2</v>
      </c>
      <c r="CJ626" s="8">
        <v>0.15601581948228271</v>
      </c>
      <c r="CK626" s="8">
        <v>0</v>
      </c>
      <c r="CL626" s="8">
        <v>8.3182287904394903E-3</v>
      </c>
      <c r="CM626" s="8">
        <v>2.2911639726327475E-2</v>
      </c>
      <c r="CN626" s="8">
        <v>3.8366135543118775E-2</v>
      </c>
      <c r="CO626" s="8">
        <v>4.534681979921578E-2</v>
      </c>
      <c r="CP626" s="8">
        <v>3.3603465494844512E-2</v>
      </c>
      <c r="CQ626" s="8">
        <v>5.5461792257491095E-3</v>
      </c>
      <c r="CR626" s="8">
        <v>2.2097320266915117E-4</v>
      </c>
      <c r="CS626" s="8">
        <v>0.81482570683418831</v>
      </c>
    </row>
    <row r="627" spans="1:97">
      <c r="A627" s="6" t="s">
        <v>833</v>
      </c>
      <c r="B627" s="8">
        <v>-0.170646729</v>
      </c>
      <c r="C627" s="8">
        <f t="shared" si="34"/>
        <v>0</v>
      </c>
      <c r="D627" s="8">
        <f t="shared" si="33"/>
        <v>0</v>
      </c>
      <c r="E627" s="8">
        <f t="shared" si="33"/>
        <v>0</v>
      </c>
      <c r="F627" s="8">
        <f t="shared" si="33"/>
        <v>0</v>
      </c>
      <c r="G627" s="8">
        <f t="shared" ref="D627:M652" si="35">0+0</f>
        <v>0</v>
      </c>
      <c r="H627" s="8">
        <f t="shared" si="35"/>
        <v>0</v>
      </c>
      <c r="I627" s="8">
        <f t="shared" si="35"/>
        <v>0</v>
      </c>
      <c r="J627" s="8">
        <f t="shared" si="35"/>
        <v>0</v>
      </c>
      <c r="K627" s="8">
        <f t="shared" si="35"/>
        <v>0</v>
      </c>
      <c r="L627" s="8">
        <f t="shared" si="35"/>
        <v>0</v>
      </c>
      <c r="M627" s="8">
        <f t="shared" si="35"/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4.9688624598234477E-3</v>
      </c>
      <c r="T627" s="8">
        <v>0.13822301988438329</v>
      </c>
      <c r="U627" s="8">
        <v>1.4489263305368911E-2</v>
      </c>
      <c r="V627" s="8">
        <v>1.8591578625963629E-2</v>
      </c>
      <c r="W627" s="8">
        <v>7.0177919061311739E-2</v>
      </c>
      <c r="X627" s="8">
        <v>2.5212915874710912E-5</v>
      </c>
      <c r="Y627" s="8">
        <v>0.26266456968409629</v>
      </c>
      <c r="Z627" s="8">
        <v>0</v>
      </c>
      <c r="AA627" s="8">
        <v>1.3373016799740001</v>
      </c>
      <c r="AB627" s="8">
        <v>0</v>
      </c>
      <c r="AC627" s="8">
        <v>1.50105</v>
      </c>
      <c r="AD627" s="8">
        <v>0.12777017287999998</v>
      </c>
      <c r="AE627" s="8">
        <v>0</v>
      </c>
      <c r="AF627" s="8">
        <v>0</v>
      </c>
      <c r="AG627" s="8">
        <v>0.43845028051757817</v>
      </c>
      <c r="AH627" s="8">
        <v>0.25635186610150301</v>
      </c>
      <c r="AI627" s="8">
        <v>0</v>
      </c>
      <c r="AJ627" s="8">
        <v>0.29100553206738056</v>
      </c>
      <c r="AK627" s="8">
        <v>0</v>
      </c>
      <c r="AL627" s="8">
        <v>0</v>
      </c>
      <c r="AM627" s="8">
        <v>0.2706758773214335</v>
      </c>
      <c r="AN627" s="8">
        <v>0.29999542864899553</v>
      </c>
      <c r="AO627" s="8">
        <v>7.1898091738199998E-2</v>
      </c>
      <c r="AP627" s="8">
        <v>0.34353297920100007</v>
      </c>
      <c r="AQ627" s="8">
        <v>0.12989664542249998</v>
      </c>
      <c r="AR627" s="8">
        <v>3.4352333799999996E-2</v>
      </c>
      <c r="AS627" s="8">
        <v>2.8193324272800007E-2</v>
      </c>
      <c r="AT627" s="8">
        <v>1.1744051142921674</v>
      </c>
      <c r="AU627" s="8">
        <v>0</v>
      </c>
      <c r="AV627" s="8">
        <v>6.8341563069513306E-2</v>
      </c>
      <c r="AW627" s="8">
        <v>3.6467999999999993E-2</v>
      </c>
      <c r="AX627" s="8">
        <v>0.20217863418480003</v>
      </c>
      <c r="AY627" s="8">
        <v>0.15318084387572389</v>
      </c>
      <c r="AZ627" s="8">
        <v>6.0780267737893494</v>
      </c>
      <c r="BA627" s="8">
        <v>8.1240202950331741E-2</v>
      </c>
      <c r="BB627" s="8">
        <v>0</v>
      </c>
      <c r="BC627" s="8">
        <v>0</v>
      </c>
      <c r="BD627" s="8">
        <v>0</v>
      </c>
      <c r="BE627" s="8">
        <v>0</v>
      </c>
      <c r="BF627" s="8">
        <v>8.7896569896029453E-2</v>
      </c>
      <c r="BG627" s="8">
        <v>6.6417074395307987E-2</v>
      </c>
      <c r="BH627" s="8">
        <v>6.9877763172457197E-2</v>
      </c>
      <c r="BI627" s="8">
        <v>0.11638986410999998</v>
      </c>
      <c r="BJ627" s="8">
        <v>0</v>
      </c>
      <c r="BK627" s="8">
        <v>1.3353958947863762</v>
      </c>
      <c r="BL627" s="8">
        <v>0</v>
      </c>
      <c r="BM627" s="8">
        <v>2.0396041052136238</v>
      </c>
      <c r="BN627" s="8">
        <v>0.16739495995711051</v>
      </c>
      <c r="BO627" s="8">
        <v>1.852135389077094E-2</v>
      </c>
      <c r="BP627" s="8">
        <v>5.9042735218707947E-2</v>
      </c>
      <c r="BQ627" s="8">
        <v>0.35552791243816689</v>
      </c>
      <c r="BR627" s="8">
        <v>0.18477712736626478</v>
      </c>
      <c r="BS627" s="8">
        <v>1.4339809736847158</v>
      </c>
      <c r="BT627" s="8">
        <v>0.54215628994784537</v>
      </c>
      <c r="BU627" s="8">
        <v>0.23095857167695952</v>
      </c>
      <c r="BV627" s="8">
        <v>0</v>
      </c>
      <c r="BW627" s="8">
        <v>0.12793914964193939</v>
      </c>
      <c r="BX627" s="8">
        <v>5.0990876226920973E-2</v>
      </c>
      <c r="BY627" s="8">
        <v>0.30245379715823872</v>
      </c>
      <c r="BZ627" s="8">
        <v>0.17890971722082299</v>
      </c>
      <c r="CA627" s="8">
        <v>9.1238533277418959E-2</v>
      </c>
      <c r="CB627" s="8">
        <v>1.9527142888685586E-3</v>
      </c>
      <c r="CC627" s="8">
        <v>0</v>
      </c>
      <c r="CD627" s="8">
        <v>1.1305513602058563</v>
      </c>
      <c r="CE627" s="8">
        <v>0.75</v>
      </c>
      <c r="CF627" s="8">
        <v>0.18309456125507079</v>
      </c>
      <c r="CG627" s="8">
        <v>0</v>
      </c>
      <c r="CH627" s="8">
        <v>0.52065642136511514</v>
      </c>
      <c r="CI627" s="8">
        <v>4.9865138314978824E-2</v>
      </c>
      <c r="CJ627" s="8">
        <v>0.15641125053706706</v>
      </c>
      <c r="CK627" s="8">
        <v>0</v>
      </c>
      <c r="CL627" s="8">
        <v>8.3123701404423638E-3</v>
      </c>
      <c r="CM627" s="8">
        <v>2.2768888076942259E-2</v>
      </c>
      <c r="CN627" s="8">
        <v>3.8297079567881989E-2</v>
      </c>
      <c r="CO627" s="8">
        <v>4.5104263902558159E-2</v>
      </c>
      <c r="CP627" s="8">
        <v>3.4250319110417274E-2</v>
      </c>
      <c r="CQ627" s="8">
        <v>5.5403789031581441E-3</v>
      </c>
      <c r="CR627" s="8">
        <v>2.2731583840132305E-4</v>
      </c>
      <c r="CS627" s="8">
        <v>0.8148257068341882</v>
      </c>
    </row>
    <row r="628" spans="1:97">
      <c r="A628" s="6" t="s">
        <v>834</v>
      </c>
      <c r="B628" s="8">
        <v>-0.171608185</v>
      </c>
      <c r="C628" s="8">
        <f t="shared" si="34"/>
        <v>0</v>
      </c>
      <c r="D628" s="8">
        <f t="shared" si="35"/>
        <v>0</v>
      </c>
      <c r="E628" s="8">
        <f t="shared" si="35"/>
        <v>0</v>
      </c>
      <c r="F628" s="8">
        <f t="shared" si="35"/>
        <v>0</v>
      </c>
      <c r="G628" s="8">
        <f t="shared" si="35"/>
        <v>0</v>
      </c>
      <c r="H628" s="8">
        <f t="shared" si="35"/>
        <v>0</v>
      </c>
      <c r="I628" s="8">
        <f t="shared" si="35"/>
        <v>0</v>
      </c>
      <c r="J628" s="8">
        <f t="shared" si="35"/>
        <v>0</v>
      </c>
      <c r="K628" s="8">
        <f t="shared" si="35"/>
        <v>0</v>
      </c>
      <c r="L628" s="8">
        <f t="shared" si="35"/>
        <v>0</v>
      </c>
      <c r="M628" s="8">
        <f t="shared" si="35"/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4.9091038181967106E-3</v>
      </c>
      <c r="T628" s="8">
        <v>0.13819116597791337</v>
      </c>
      <c r="U628" s="8">
        <v>1.4261637226616282E-2</v>
      </c>
      <c r="V628" s="8">
        <v>1.8323673595647166E-2</v>
      </c>
      <c r="W628" s="8">
        <v>7.0223663273123377E-2</v>
      </c>
      <c r="X628" s="8">
        <v>2.5188565315815596E-5</v>
      </c>
      <c r="Y628" s="8">
        <v>0.25736175056565685</v>
      </c>
      <c r="Z628" s="8">
        <v>0</v>
      </c>
      <c r="AA628" s="8">
        <v>1.4029125</v>
      </c>
      <c r="AB628" s="8">
        <v>0</v>
      </c>
      <c r="AC628" s="8">
        <v>1.50105</v>
      </c>
      <c r="AD628" s="8">
        <v>0.14192128352</v>
      </c>
      <c r="AE628" s="8">
        <v>0</v>
      </c>
      <c r="AF628" s="8">
        <v>0</v>
      </c>
      <c r="AG628" s="8">
        <v>0.44081017402343753</v>
      </c>
      <c r="AH628" s="8">
        <v>0.26768946926425174</v>
      </c>
      <c r="AI628" s="8">
        <v>0</v>
      </c>
      <c r="AJ628" s="8">
        <v>0.27489832954279297</v>
      </c>
      <c r="AK628" s="8">
        <v>0</v>
      </c>
      <c r="AL628" s="8">
        <v>0</v>
      </c>
      <c r="AM628" s="8">
        <v>0.27515105863915473</v>
      </c>
      <c r="AN628" s="8">
        <v>0.30623281459720825</v>
      </c>
      <c r="AO628" s="8">
        <v>7.27472817981E-2</v>
      </c>
      <c r="AP628" s="8">
        <v>0.31032142918400002</v>
      </c>
      <c r="AQ628" s="8">
        <v>0.12832728606999999</v>
      </c>
      <c r="AR628" s="8">
        <v>4.0299902039999988E-2</v>
      </c>
      <c r="AS628" s="8">
        <v>3.4620657009000008E-2</v>
      </c>
      <c r="AT628" s="8">
        <v>1.1407279497448752</v>
      </c>
      <c r="AU628" s="8">
        <v>0</v>
      </c>
      <c r="AV628" s="8">
        <v>6.2273303590065152E-2</v>
      </c>
      <c r="AW628" s="8">
        <v>1.5194999999999998E-2</v>
      </c>
      <c r="AX628" s="8">
        <v>0.2015306257419</v>
      </c>
      <c r="AY628" s="8">
        <v>0.15708835244193076</v>
      </c>
      <c r="AZ628" s="8">
        <v>6.0568449628493362</v>
      </c>
      <c r="BA628" s="8">
        <v>8.1503226351255523E-2</v>
      </c>
      <c r="BB628" s="8">
        <v>0</v>
      </c>
      <c r="BC628" s="8">
        <v>0</v>
      </c>
      <c r="BD628" s="8">
        <v>0</v>
      </c>
      <c r="BE628" s="8">
        <v>0</v>
      </c>
      <c r="BF628" s="8">
        <v>8.5611410090256967E-2</v>
      </c>
      <c r="BG628" s="8">
        <v>6.4338062091911993E-2</v>
      </c>
      <c r="BH628" s="8">
        <v>5.5966912170532838E-2</v>
      </c>
      <c r="BI628" s="8">
        <v>0.10980370027</v>
      </c>
      <c r="BJ628" s="8">
        <v>0</v>
      </c>
      <c r="BK628" s="8">
        <v>1.2434987345703123</v>
      </c>
      <c r="BL628" s="8">
        <v>0</v>
      </c>
      <c r="BM628" s="8">
        <v>2.1315012654296877</v>
      </c>
      <c r="BN628" s="8">
        <v>0.16810992164865146</v>
      </c>
      <c r="BO628" s="8">
        <v>1.8475664975004098E-2</v>
      </c>
      <c r="BP628" s="8">
        <v>5.8066405839378027E-2</v>
      </c>
      <c r="BQ628" s="8">
        <v>0.34870936812122627</v>
      </c>
      <c r="BR628" s="8">
        <v>0.17865290590366312</v>
      </c>
      <c r="BS628" s="8">
        <v>1.4279235109239654</v>
      </c>
      <c r="BT628" s="8">
        <v>0.53965885027320892</v>
      </c>
      <c r="BU628" s="8">
        <v>0.221986990315205</v>
      </c>
      <c r="BV628" s="8">
        <v>0</v>
      </c>
      <c r="BW628" s="8">
        <v>0.12537980679089911</v>
      </c>
      <c r="BX628" s="8">
        <v>4.9791147381073451E-2</v>
      </c>
      <c r="BY628" s="8">
        <v>0.29674836973958268</v>
      </c>
      <c r="BZ628" s="8">
        <v>0.1770536372544515</v>
      </c>
      <c r="CA628" s="8">
        <v>9.1658530590542978E-2</v>
      </c>
      <c r="CB628" s="8">
        <v>1.9168775482075883E-3</v>
      </c>
      <c r="CC628" s="8">
        <v>0</v>
      </c>
      <c r="CD628" s="8">
        <v>1.1206273011607017</v>
      </c>
      <c r="CE628" s="8">
        <v>0.74399999999999999</v>
      </c>
      <c r="CF628" s="8">
        <v>0.18268171340910716</v>
      </c>
      <c r="CG628" s="8">
        <v>0</v>
      </c>
      <c r="CH628" s="8">
        <v>0.51641788562510238</v>
      </c>
      <c r="CI628" s="8">
        <v>5.0692217276062553E-2</v>
      </c>
      <c r="CJ628" s="8">
        <v>0.15637107155024377</v>
      </c>
      <c r="CK628" s="8">
        <v>0</v>
      </c>
      <c r="CL628" s="8">
        <v>8.6070422307740844E-3</v>
      </c>
      <c r="CM628" s="8">
        <v>2.2590448515210738E-2</v>
      </c>
      <c r="CN628" s="8">
        <v>3.7629032613486255E-2</v>
      </c>
      <c r="CO628" s="8">
        <v>4.3695980810590264E-2</v>
      </c>
      <c r="CP628" s="8">
        <v>3.5191315394547069E-2</v>
      </c>
      <c r="CQ628" s="8">
        <v>5.1722368900961671E-3</v>
      </c>
      <c r="CR628" s="8">
        <v>2.3283009838717282E-4</v>
      </c>
      <c r="CS628" s="8">
        <v>0.8148257068341882</v>
      </c>
    </row>
    <row r="629" spans="1:97">
      <c r="A629" s="6" t="s">
        <v>835</v>
      </c>
      <c r="B629" s="8">
        <v>-0.17123570299999999</v>
      </c>
      <c r="C629" s="8">
        <f t="shared" si="34"/>
        <v>0</v>
      </c>
      <c r="D629" s="8">
        <f t="shared" si="35"/>
        <v>0</v>
      </c>
      <c r="E629" s="8">
        <f t="shared" si="35"/>
        <v>0</v>
      </c>
      <c r="F629" s="8">
        <f t="shared" si="35"/>
        <v>0</v>
      </c>
      <c r="G629" s="8">
        <f t="shared" si="35"/>
        <v>0</v>
      </c>
      <c r="H629" s="8">
        <f t="shared" si="35"/>
        <v>0</v>
      </c>
      <c r="I629" s="8">
        <f t="shared" si="35"/>
        <v>0</v>
      </c>
      <c r="J629" s="8">
        <f t="shared" si="35"/>
        <v>0</v>
      </c>
      <c r="K629" s="8">
        <f t="shared" si="35"/>
        <v>0</v>
      </c>
      <c r="L629" s="8">
        <f t="shared" si="35"/>
        <v>0</v>
      </c>
      <c r="M629" s="8">
        <f t="shared" si="35"/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5.0205124236883288E-3</v>
      </c>
      <c r="T629" s="8">
        <v>0.13773863920886892</v>
      </c>
      <c r="U629" s="8">
        <v>1.3891294185463466E-2</v>
      </c>
      <c r="V629" s="8">
        <v>1.8883520319810325E-2</v>
      </c>
      <c r="W629" s="8">
        <v>6.9787516531060356E-2</v>
      </c>
      <c r="X629" s="8">
        <v>2.5209921748887282E-5</v>
      </c>
      <c r="Y629" s="8">
        <v>0.25661322098718287</v>
      </c>
      <c r="Z629" s="8">
        <v>0</v>
      </c>
      <c r="AA629" s="8">
        <v>1.4029125</v>
      </c>
      <c r="AB629" s="8">
        <v>0</v>
      </c>
      <c r="AC629" s="8">
        <v>1.50105</v>
      </c>
      <c r="AD629" s="8">
        <v>0.13084650127999997</v>
      </c>
      <c r="AE629" s="8">
        <v>0</v>
      </c>
      <c r="AF629" s="8">
        <v>0</v>
      </c>
      <c r="AG629" s="8">
        <v>0.44298618701171877</v>
      </c>
      <c r="AH629" s="8">
        <v>0.27628788850896913</v>
      </c>
      <c r="AI629" s="8">
        <v>0</v>
      </c>
      <c r="AJ629" s="8">
        <v>0.27401735785806669</v>
      </c>
      <c r="AK629" s="8">
        <v>0</v>
      </c>
      <c r="AL629" s="8">
        <v>0</v>
      </c>
      <c r="AM629" s="8">
        <v>0.30257812296391334</v>
      </c>
      <c r="AN629" s="8">
        <v>0.29660208465108878</v>
      </c>
      <c r="AO629" s="8">
        <v>6.7935204791999992E-2</v>
      </c>
      <c r="AP629" s="8">
        <v>0.28497937486999997</v>
      </c>
      <c r="AQ629" s="8">
        <v>0.12788992362749999</v>
      </c>
      <c r="AR629" s="8">
        <v>3.496759948E-2</v>
      </c>
      <c r="AS629" s="8">
        <v>2.6112979860599999E-2</v>
      </c>
      <c r="AT629" s="8">
        <v>1.1589100035973219</v>
      </c>
      <c r="AU629" s="8">
        <v>0</v>
      </c>
      <c r="AV629" s="8">
        <v>5.3553862784644482E-2</v>
      </c>
      <c r="AW629" s="8">
        <v>1.5194999999999998E-2</v>
      </c>
      <c r="AX629" s="8">
        <v>0.20217863418480003</v>
      </c>
      <c r="AY629" s="8">
        <v>0.15689060533899479</v>
      </c>
      <c r="AZ629" s="8">
        <v>5.770606263553395</v>
      </c>
      <c r="BA629" s="8">
        <v>8.1075148923582196E-2</v>
      </c>
      <c r="BB629" s="8">
        <v>0</v>
      </c>
      <c r="BC629" s="8">
        <v>0</v>
      </c>
      <c r="BD629" s="8">
        <v>0</v>
      </c>
      <c r="BE629" s="8">
        <v>0</v>
      </c>
      <c r="BF629" s="8">
        <v>8.6841735551514962E-2</v>
      </c>
      <c r="BG629" s="8">
        <v>8.1938943185399987E-2</v>
      </c>
      <c r="BH629" s="8">
        <v>5.4996387682026492E-2</v>
      </c>
      <c r="BI629" s="8">
        <v>0.10620189192</v>
      </c>
      <c r="BJ629" s="8">
        <v>0</v>
      </c>
      <c r="BK629" s="8">
        <v>1.3494717768542479</v>
      </c>
      <c r="BL629" s="8">
        <v>0</v>
      </c>
      <c r="BM629" s="8">
        <v>2.0255282231457521</v>
      </c>
      <c r="BN629" s="8">
        <v>0.16969651193571861</v>
      </c>
      <c r="BO629" s="8">
        <v>1.8207302915356879E-2</v>
      </c>
      <c r="BP629" s="8">
        <v>5.6963428942863242E-2</v>
      </c>
      <c r="BQ629" s="8">
        <v>0.33757860073956125</v>
      </c>
      <c r="BR629" s="8">
        <v>0.17256503891635461</v>
      </c>
      <c r="BS629" s="8">
        <v>1.3927290362637388</v>
      </c>
      <c r="BT629" s="8">
        <v>0.53074655674714077</v>
      </c>
      <c r="BU629" s="8">
        <v>0.21443275513796772</v>
      </c>
      <c r="BV629" s="8">
        <v>0</v>
      </c>
      <c r="BW629" s="8">
        <v>0.12419183494021706</v>
      </c>
      <c r="BX629" s="8">
        <v>4.9471605034942912E-2</v>
      </c>
      <c r="BY629" s="8">
        <v>0.29108354424854493</v>
      </c>
      <c r="BZ629" s="8">
        <v>0.17473163421356808</v>
      </c>
      <c r="CA629" s="8">
        <v>9.1105691369704825E-2</v>
      </c>
      <c r="CB629" s="8">
        <v>1.9384672826207618E-3</v>
      </c>
      <c r="CC629" s="8">
        <v>0</v>
      </c>
      <c r="CD629" s="8">
        <v>1.1073755838584505</v>
      </c>
      <c r="CE629" s="8">
        <v>0.73</v>
      </c>
      <c r="CF629" s="8">
        <v>0.1827625546318104</v>
      </c>
      <c r="CG629" s="8">
        <v>0</v>
      </c>
      <c r="CH629" s="8">
        <v>0.51428650028246148</v>
      </c>
      <c r="CI629" s="8">
        <v>4.8047437192351904E-2</v>
      </c>
      <c r="CJ629" s="8">
        <v>0.15432831652833287</v>
      </c>
      <c r="CK629" s="8">
        <v>0</v>
      </c>
      <c r="CL629" s="8">
        <v>8.2440222000587354E-3</v>
      </c>
      <c r="CM629" s="8">
        <v>2.3268518849790521E-2</v>
      </c>
      <c r="CN629" s="8">
        <v>3.7501233390509071E-2</v>
      </c>
      <c r="CO629" s="8">
        <v>4.3288323128456992E-2</v>
      </c>
      <c r="CP629" s="8">
        <v>3.1782847160301837E-2</v>
      </c>
      <c r="CQ629" s="8">
        <v>5.1722368900961671E-3</v>
      </c>
      <c r="CR629" s="8">
        <v>2.3021135863411697E-4</v>
      </c>
      <c r="CS629" s="8">
        <v>0.8148257068341882</v>
      </c>
    </row>
    <row r="630" spans="1:97">
      <c r="A630" s="6" t="s">
        <v>836</v>
      </c>
      <c r="B630" s="8">
        <v>-0.16932171600000001</v>
      </c>
      <c r="C630" s="8">
        <f t="shared" si="34"/>
        <v>0</v>
      </c>
      <c r="D630" s="8">
        <f t="shared" si="35"/>
        <v>0</v>
      </c>
      <c r="E630" s="8">
        <f t="shared" si="35"/>
        <v>0</v>
      </c>
      <c r="F630" s="8">
        <f t="shared" si="35"/>
        <v>0</v>
      </c>
      <c r="G630" s="8">
        <f t="shared" si="35"/>
        <v>0</v>
      </c>
      <c r="H630" s="8">
        <f t="shared" si="35"/>
        <v>0</v>
      </c>
      <c r="I630" s="8">
        <f t="shared" si="35"/>
        <v>0</v>
      </c>
      <c r="J630" s="8">
        <f t="shared" si="35"/>
        <v>0</v>
      </c>
      <c r="K630" s="8">
        <f t="shared" si="35"/>
        <v>0</v>
      </c>
      <c r="L630" s="8">
        <f t="shared" si="35"/>
        <v>0</v>
      </c>
      <c r="M630" s="8">
        <f t="shared" si="35"/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4.7447483150044965E-3</v>
      </c>
      <c r="T630" s="8">
        <v>0.13618759408443509</v>
      </c>
      <c r="U630" s="8">
        <v>1.3831072780781868E-2</v>
      </c>
      <c r="V630" s="8">
        <v>1.8711023383420816E-2</v>
      </c>
      <c r="W630" s="8">
        <v>6.9276160204755591E-2</v>
      </c>
      <c r="X630" s="8">
        <v>2.5216499607095065E-5</v>
      </c>
      <c r="Y630" s="8">
        <v>0.25607935526829328</v>
      </c>
      <c r="Z630" s="8">
        <v>0</v>
      </c>
      <c r="AA630" s="8">
        <v>1.4029125</v>
      </c>
      <c r="AB630" s="8">
        <v>0</v>
      </c>
      <c r="AC630" s="8">
        <v>1.50105</v>
      </c>
      <c r="AD630" s="8">
        <v>0.12910324851999999</v>
      </c>
      <c r="AE630" s="8">
        <v>0</v>
      </c>
      <c r="AF630" s="8">
        <v>0</v>
      </c>
      <c r="AG630" s="8">
        <v>0.44085104675292974</v>
      </c>
      <c r="AH630" s="8">
        <v>0.26800214019697871</v>
      </c>
      <c r="AI630" s="8">
        <v>0</v>
      </c>
      <c r="AJ630" s="8">
        <v>0.28423672028467389</v>
      </c>
      <c r="AK630" s="8">
        <v>0</v>
      </c>
      <c r="AL630" s="8">
        <v>0</v>
      </c>
      <c r="AM630" s="8">
        <v>0.2922152714103744</v>
      </c>
      <c r="AN630" s="8">
        <v>0.30510113927572141</v>
      </c>
      <c r="AO630" s="8">
        <v>7.3313408504699987E-2</v>
      </c>
      <c r="AP630" s="8">
        <v>0.26488934887600002</v>
      </c>
      <c r="AQ630" s="8">
        <v>0.12678365391999999</v>
      </c>
      <c r="AR630" s="8">
        <v>3.6300675120000001E-2</v>
      </c>
      <c r="AS630" s="8">
        <v>2.6889227775600003E-2</v>
      </c>
      <c r="AT630" s="8">
        <v>1.170649555954288</v>
      </c>
      <c r="AU630" s="8">
        <v>0</v>
      </c>
      <c r="AV630" s="8">
        <v>3.7411114266500824E-2</v>
      </c>
      <c r="AW630" s="8">
        <v>1.2155999999999998E-2</v>
      </c>
      <c r="AX630" s="8">
        <v>0.19893859197030003</v>
      </c>
      <c r="AY630" s="8">
        <v>0.14074702624336921</v>
      </c>
      <c r="AZ630" s="8">
        <v>5.8387448178459609</v>
      </c>
      <c r="BA630" s="8">
        <v>8.2427713726716881E-2</v>
      </c>
      <c r="BB630" s="8">
        <v>0</v>
      </c>
      <c r="BC630" s="8">
        <v>0</v>
      </c>
      <c r="BD630" s="8">
        <v>0</v>
      </c>
      <c r="BE630" s="8">
        <v>0</v>
      </c>
      <c r="BF630" s="8">
        <v>8.7357830595715683E-2</v>
      </c>
      <c r="BG630" s="8">
        <v>6.1534610832239996E-2</v>
      </c>
      <c r="BH630" s="8">
        <v>4.173255300577304E-2</v>
      </c>
      <c r="BI630" s="8">
        <v>0.1039378981</v>
      </c>
      <c r="BJ630" s="8">
        <v>0</v>
      </c>
      <c r="BK630" s="8">
        <v>1.2636255161047365</v>
      </c>
      <c r="BL630" s="8">
        <v>0</v>
      </c>
      <c r="BM630" s="8">
        <v>2.1113744838952635</v>
      </c>
      <c r="BN630" s="8">
        <v>0.16696282915805591</v>
      </c>
      <c r="BO630" s="8">
        <v>1.7976193307365787E-2</v>
      </c>
      <c r="BP630" s="8">
        <v>5.6061678439402823E-2</v>
      </c>
      <c r="BQ630" s="8">
        <v>0.33137980438043352</v>
      </c>
      <c r="BR630" s="8">
        <v>0.17086586956811645</v>
      </c>
      <c r="BS630" s="8">
        <v>1.3865393237363948</v>
      </c>
      <c r="BT630" s="8">
        <v>0.52878866280896797</v>
      </c>
      <c r="BU630" s="8">
        <v>0.20569551393230154</v>
      </c>
      <c r="BV630" s="8">
        <v>0</v>
      </c>
      <c r="BW630" s="8">
        <v>0.12377205588503633</v>
      </c>
      <c r="BX630" s="8">
        <v>4.9588887850527293E-2</v>
      </c>
      <c r="BY630" s="8">
        <v>0.29031454068641277</v>
      </c>
      <c r="BZ630" s="8">
        <v>0.17322890545718461</v>
      </c>
      <c r="CA630" s="8">
        <v>8.7800584705776785E-2</v>
      </c>
      <c r="CB630" s="8">
        <v>1.9537632280060631E-3</v>
      </c>
      <c r="CC630" s="8">
        <v>0</v>
      </c>
      <c r="CD630" s="8">
        <v>1.0954055788162784</v>
      </c>
      <c r="CE630" s="8">
        <v>0.71799999999999997</v>
      </c>
      <c r="CF630" s="8">
        <v>0.1811133617594731</v>
      </c>
      <c r="CG630" s="8">
        <v>0</v>
      </c>
      <c r="CH630" s="8">
        <v>0.5143400688852513</v>
      </c>
      <c r="CI630" s="8">
        <v>4.6156010607500658E-2</v>
      </c>
      <c r="CJ630" s="8">
        <v>0.15414552921315464</v>
      </c>
      <c r="CK630" s="8">
        <v>0</v>
      </c>
      <c r="CL630" s="8">
        <v>8.1858815019001142E-3</v>
      </c>
      <c r="CM630" s="8">
        <v>2.3018703463366392E-2</v>
      </c>
      <c r="CN630" s="8">
        <v>3.7745389791265314E-2</v>
      </c>
      <c r="CO630" s="8">
        <v>4.2809912422600654E-2</v>
      </c>
      <c r="CP630" s="8">
        <v>3.1248794754879888E-2</v>
      </c>
      <c r="CQ630" s="8">
        <v>3.9738902428026806E-3</v>
      </c>
      <c r="CR630" s="8">
        <v>2.1902814955231724E-4</v>
      </c>
      <c r="CS630" s="8">
        <v>0.8148257068341882</v>
      </c>
    </row>
    <row r="631" spans="1:97">
      <c r="A631" s="6" t="s">
        <v>837</v>
      </c>
      <c r="B631" s="8">
        <v>-0.16953646900000002</v>
      </c>
      <c r="C631" s="8">
        <f t="shared" si="34"/>
        <v>0</v>
      </c>
      <c r="D631" s="8">
        <f t="shared" si="35"/>
        <v>0</v>
      </c>
      <c r="E631" s="8">
        <f t="shared" si="35"/>
        <v>0</v>
      </c>
      <c r="F631" s="8">
        <f t="shared" si="35"/>
        <v>0</v>
      </c>
      <c r="G631" s="8">
        <f t="shared" si="35"/>
        <v>0</v>
      </c>
      <c r="H631" s="8">
        <f t="shared" si="35"/>
        <v>0</v>
      </c>
      <c r="I631" s="8">
        <f t="shared" si="35"/>
        <v>0</v>
      </c>
      <c r="J631" s="8">
        <f t="shared" si="35"/>
        <v>0</v>
      </c>
      <c r="K631" s="8">
        <f t="shared" si="35"/>
        <v>0</v>
      </c>
      <c r="L631" s="8">
        <f t="shared" si="35"/>
        <v>0</v>
      </c>
      <c r="M631" s="8">
        <f t="shared" si="35"/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4.6677552616354893E-3</v>
      </c>
      <c r="T631" s="8">
        <v>0.13537323115854358</v>
      </c>
      <c r="U631" s="8">
        <v>1.3801677296929849E-2</v>
      </c>
      <c r="V631" s="8">
        <v>1.8451710289705006E-2</v>
      </c>
      <c r="W631" s="8">
        <v>6.7731442308256715E-2</v>
      </c>
      <c r="X631" s="8">
        <v>2.5163991973985361E-5</v>
      </c>
      <c r="Y631" s="8">
        <v>0.25375509643839256</v>
      </c>
      <c r="Z631" s="8">
        <v>0</v>
      </c>
      <c r="AA631" s="8">
        <v>1.4029125</v>
      </c>
      <c r="AB631" s="8">
        <v>0</v>
      </c>
      <c r="AC631" s="8">
        <v>1.50105</v>
      </c>
      <c r="AD631" s="8">
        <v>0.14171619495999996</v>
      </c>
      <c r="AE631" s="8">
        <v>0</v>
      </c>
      <c r="AF631" s="8">
        <v>0</v>
      </c>
      <c r="AG631" s="8">
        <v>0.43874655324707035</v>
      </c>
      <c r="AH631" s="8">
        <v>0.23904379012274324</v>
      </c>
      <c r="AI631" s="8">
        <v>0</v>
      </c>
      <c r="AJ631" s="8">
        <v>0.28455065572311722</v>
      </c>
      <c r="AK631" s="8">
        <v>0</v>
      </c>
      <c r="AL631" s="8">
        <v>0</v>
      </c>
      <c r="AM631" s="8">
        <v>0.29718088639995222</v>
      </c>
      <c r="AN631" s="8">
        <v>0.29864377092150235</v>
      </c>
      <c r="AO631" s="8">
        <v>7.1331965031599998E-2</v>
      </c>
      <c r="AP631" s="8">
        <v>0.24242611809099998</v>
      </c>
      <c r="AQ631" s="8">
        <v>0.12259011991249999</v>
      </c>
      <c r="AR631" s="8">
        <v>2.2662285879999997E-2</v>
      </c>
      <c r="AS631" s="8">
        <v>2.3380587199800008E-2</v>
      </c>
      <c r="AT631" s="8">
        <v>1.3652821370573149</v>
      </c>
      <c r="AU631" s="8">
        <v>0</v>
      </c>
      <c r="AV631" s="8">
        <v>3.7293283985346488E-2</v>
      </c>
      <c r="AW631" s="8">
        <v>3.3428999999999993E-2</v>
      </c>
      <c r="AX631" s="8">
        <v>0.1995866004132</v>
      </c>
      <c r="AY631" s="8">
        <v>0.14263469350076818</v>
      </c>
      <c r="AZ631" s="8">
        <v>6.0319474188860722</v>
      </c>
      <c r="BA631" s="8">
        <v>8.3249864191616285E-2</v>
      </c>
      <c r="BB631" s="8">
        <v>0</v>
      </c>
      <c r="BC631" s="8">
        <v>0</v>
      </c>
      <c r="BD631" s="8">
        <v>0</v>
      </c>
      <c r="BE631" s="8">
        <v>0</v>
      </c>
      <c r="BF631" s="8">
        <v>8.9177844310830923E-2</v>
      </c>
      <c r="BG631" s="8">
        <v>6.1584496435223998E-2</v>
      </c>
      <c r="BH631" s="8">
        <v>3.5909406074734945E-2</v>
      </c>
      <c r="BI631" s="8">
        <v>0.11628695529999999</v>
      </c>
      <c r="BJ631" s="8">
        <v>0</v>
      </c>
      <c r="BK631" s="8">
        <v>1.0703794674243166</v>
      </c>
      <c r="BL631" s="8">
        <v>0</v>
      </c>
      <c r="BM631" s="8">
        <v>2.3046205325756834</v>
      </c>
      <c r="BN631" s="8">
        <v>0.16631982657807098</v>
      </c>
      <c r="BO631" s="8">
        <v>1.7587317762227741E-2</v>
      </c>
      <c r="BP631" s="8">
        <v>5.4488589807774296E-2</v>
      </c>
      <c r="BQ631" s="8">
        <v>0.32225543481205393</v>
      </c>
      <c r="BR631" s="8">
        <v>0.16803142739404964</v>
      </c>
      <c r="BS631" s="8">
        <v>1.3563257897274767</v>
      </c>
      <c r="BT631" s="8">
        <v>0.51599060890748472</v>
      </c>
      <c r="BU631" s="8">
        <v>0.19481580835925441</v>
      </c>
      <c r="BV631" s="8">
        <v>0</v>
      </c>
      <c r="BW631" s="8">
        <v>0.12399238048747843</v>
      </c>
      <c r="BX631" s="8">
        <v>4.8978733206054323E-2</v>
      </c>
      <c r="BY631" s="8">
        <v>0.28584135270229377</v>
      </c>
      <c r="BZ631" s="8">
        <v>0.16584416226960541</v>
      </c>
      <c r="CA631" s="8">
        <v>8.5601373368272338E-2</v>
      </c>
      <c r="CB631" s="8">
        <v>1.9720354424597698E-3</v>
      </c>
      <c r="CC631" s="8">
        <v>0</v>
      </c>
      <c r="CD631" s="8">
        <v>1.0675840860929757</v>
      </c>
      <c r="CE631" s="8">
        <v>0.70199999999999996</v>
      </c>
      <c r="CF631" s="8">
        <v>0.1778138573899902</v>
      </c>
      <c r="CG631" s="8">
        <v>0</v>
      </c>
      <c r="CH631" s="8">
        <v>0.50771012359110124</v>
      </c>
      <c r="CI631" s="8">
        <v>4.4170568299367982E-2</v>
      </c>
      <c r="CJ631" s="8">
        <v>0.1543175515580954</v>
      </c>
      <c r="CK631" s="8">
        <v>0</v>
      </c>
      <c r="CL631" s="8">
        <v>7.9580858689689161E-3</v>
      </c>
      <c r="CM631" s="8">
        <v>2.2126505654708781E-2</v>
      </c>
      <c r="CN631" s="8">
        <v>3.787275046784884E-2</v>
      </c>
      <c r="CO631" s="8">
        <v>4.3073805775865719E-2</v>
      </c>
      <c r="CP631" s="8">
        <v>3.0788984284846981E-2</v>
      </c>
      <c r="CQ631" s="8">
        <v>3.9842862056003346E-3</v>
      </c>
      <c r="CR631" s="8">
        <v>2.3261288932258447E-4</v>
      </c>
      <c r="CS631" s="8">
        <v>0.81482570683418831</v>
      </c>
    </row>
    <row r="632" spans="1:97">
      <c r="A632" s="6" t="s">
        <v>838</v>
      </c>
      <c r="B632" s="8">
        <v>-0.16983004800000001</v>
      </c>
      <c r="C632" s="8">
        <f t="shared" si="34"/>
        <v>0</v>
      </c>
      <c r="D632" s="8">
        <f t="shared" si="35"/>
        <v>0</v>
      </c>
      <c r="E632" s="8">
        <f t="shared" si="35"/>
        <v>0</v>
      </c>
      <c r="F632" s="8">
        <f t="shared" si="35"/>
        <v>0</v>
      </c>
      <c r="G632" s="8">
        <f t="shared" si="35"/>
        <v>0</v>
      </c>
      <c r="H632" s="8">
        <f t="shared" si="35"/>
        <v>0</v>
      </c>
      <c r="I632" s="8">
        <f t="shared" si="35"/>
        <v>0</v>
      </c>
      <c r="J632" s="8">
        <f t="shared" si="35"/>
        <v>0</v>
      </c>
      <c r="K632" s="8">
        <f t="shared" si="35"/>
        <v>0</v>
      </c>
      <c r="L632" s="8">
        <f t="shared" si="35"/>
        <v>0</v>
      </c>
      <c r="M632" s="8">
        <f t="shared" si="35"/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4.9398842855535125E-3</v>
      </c>
      <c r="T632" s="8">
        <v>0.13496558936691494</v>
      </c>
      <c r="U632" s="8">
        <v>1.3851497295589653E-2</v>
      </c>
      <c r="V632" s="8">
        <v>1.8157123186307553E-2</v>
      </c>
      <c r="W632" s="8">
        <v>6.9737714135560472E-2</v>
      </c>
      <c r="X632" s="8">
        <v>2.517870717094537E-5</v>
      </c>
      <c r="Y632" s="8">
        <v>0.25382043738704047</v>
      </c>
      <c r="Z632" s="8">
        <v>0</v>
      </c>
      <c r="AA632" s="8">
        <v>1.4029125</v>
      </c>
      <c r="AB632" s="8">
        <v>0</v>
      </c>
      <c r="AC632" s="8">
        <v>1.50105</v>
      </c>
      <c r="AD632" s="8">
        <v>0.14120347355999996</v>
      </c>
      <c r="AE632" s="8">
        <v>0</v>
      </c>
      <c r="AF632" s="8">
        <v>0</v>
      </c>
      <c r="AG632" s="8">
        <v>0.44102473247070317</v>
      </c>
      <c r="AH632" s="8">
        <v>0.27850516383966367</v>
      </c>
      <c r="AI632" s="8">
        <v>0</v>
      </c>
      <c r="AJ632" s="8">
        <v>0.28739282774621244</v>
      </c>
      <c r="AK632" s="8">
        <v>0</v>
      </c>
      <c r="AL632" s="8">
        <v>0</v>
      </c>
      <c r="AM632" s="8">
        <v>0.310374416567057</v>
      </c>
      <c r="AN632" s="8">
        <v>0.28097623898389895</v>
      </c>
      <c r="AO632" s="8">
        <v>6.9916648265099995E-2</v>
      </c>
      <c r="AP632" s="8">
        <v>0.30126244427600002</v>
      </c>
      <c r="AQ632" s="8">
        <v>0.12364493521499999</v>
      </c>
      <c r="AR632" s="8">
        <v>3.7941383599999996E-2</v>
      </c>
      <c r="AS632" s="8">
        <v>3.4092808426800007E-2</v>
      </c>
      <c r="AT632" s="8">
        <v>1.5682982647147039</v>
      </c>
      <c r="AU632" s="8">
        <v>0</v>
      </c>
      <c r="AV632" s="8">
        <v>3.8412671656312659E-2</v>
      </c>
      <c r="AW632" s="8">
        <v>3.6467999999999993E-2</v>
      </c>
      <c r="AX632" s="8">
        <v>0.1995866004132</v>
      </c>
      <c r="AY632" s="8">
        <v>0.14788103505954653</v>
      </c>
      <c r="AZ632" s="8">
        <v>5.9048075251859773</v>
      </c>
      <c r="BA632" s="8">
        <v>8.9138886621363017E-2</v>
      </c>
      <c r="BB632" s="8">
        <v>0</v>
      </c>
      <c r="BC632" s="8">
        <v>0</v>
      </c>
      <c r="BD632" s="8">
        <v>0</v>
      </c>
      <c r="BE632" s="8">
        <v>0</v>
      </c>
      <c r="BF632" s="8">
        <v>8.8295670862401199E-2</v>
      </c>
      <c r="BG632" s="8">
        <v>9.3325852112219984E-2</v>
      </c>
      <c r="BH632" s="8">
        <v>3.5585897911899485E-2</v>
      </c>
      <c r="BI632" s="8">
        <v>0.12122657817999999</v>
      </c>
      <c r="BJ632" s="8">
        <v>0</v>
      </c>
      <c r="BK632" s="8">
        <v>1.0956355310864261</v>
      </c>
      <c r="BL632" s="8">
        <v>0</v>
      </c>
      <c r="BM632" s="8">
        <v>2.2793644689135739</v>
      </c>
      <c r="BN632" s="8">
        <v>0.1666284541713382</v>
      </c>
      <c r="BO632" s="8">
        <v>1.7899106565811604E-2</v>
      </c>
      <c r="BP632" s="8">
        <v>5.4465349482388771E-2</v>
      </c>
      <c r="BQ632" s="8">
        <v>0.31819250384524939</v>
      </c>
      <c r="BR632" s="8">
        <v>0.16552979779936519</v>
      </c>
      <c r="BS632" s="8">
        <v>1.3310271735836601</v>
      </c>
      <c r="BT632" s="8">
        <v>0.50826154637363419</v>
      </c>
      <c r="BU632" s="8">
        <v>0.19749995252194413</v>
      </c>
      <c r="BV632" s="8">
        <v>0</v>
      </c>
      <c r="BW632" s="8">
        <v>0.12335860566871246</v>
      </c>
      <c r="BX632" s="8">
        <v>4.8790119150973886E-2</v>
      </c>
      <c r="BY632" s="8">
        <v>0.29836383711516301</v>
      </c>
      <c r="BZ632" s="8">
        <v>0.1608711415647418</v>
      </c>
      <c r="CA632" s="8">
        <v>8.5935484321470121E-2</v>
      </c>
      <c r="CB632" s="8">
        <v>1.9983614143868908E-3</v>
      </c>
      <c r="CC632" s="8">
        <v>0</v>
      </c>
      <c r="CD632" s="8">
        <v>1.0520944974350743</v>
      </c>
      <c r="CE632" s="8">
        <v>0.70299999999999996</v>
      </c>
      <c r="CF632" s="8">
        <v>0.17660819724268487</v>
      </c>
      <c r="CG632" s="8">
        <v>0</v>
      </c>
      <c r="CH632" s="8">
        <v>0.49994348653627185</v>
      </c>
      <c r="CI632" s="8">
        <v>4.4185548373365753E-2</v>
      </c>
      <c r="CJ632" s="8">
        <v>0.15292948527141154</v>
      </c>
      <c r="CK632" s="8">
        <v>0</v>
      </c>
      <c r="CL632" s="8">
        <v>7.3625451359198993E-3</v>
      </c>
      <c r="CM632" s="8">
        <v>2.1412747407782689E-2</v>
      </c>
      <c r="CN632" s="8">
        <v>3.8270151550360246E-2</v>
      </c>
      <c r="CO632" s="8">
        <v>4.3635880675663138E-2</v>
      </c>
      <c r="CP632" s="8">
        <v>3.0464213795367855E-2</v>
      </c>
      <c r="CQ632" s="8">
        <v>3.9842862056003346E-3</v>
      </c>
      <c r="CR632" s="8">
        <v>2.2634232899645999E-4</v>
      </c>
      <c r="CS632" s="8">
        <v>0.81482570683418831</v>
      </c>
    </row>
    <row r="633" spans="1:97">
      <c r="A633" s="6" t="s">
        <v>839</v>
      </c>
      <c r="B633" s="8">
        <v>-0.17029878199999998</v>
      </c>
      <c r="C633" s="8">
        <f t="shared" si="34"/>
        <v>0</v>
      </c>
      <c r="D633" s="8">
        <f t="shared" si="35"/>
        <v>0</v>
      </c>
      <c r="E633" s="8">
        <f t="shared" si="35"/>
        <v>0</v>
      </c>
      <c r="F633" s="8">
        <f t="shared" si="35"/>
        <v>0</v>
      </c>
      <c r="G633" s="8">
        <f t="shared" si="35"/>
        <v>0</v>
      </c>
      <c r="H633" s="8">
        <f t="shared" si="35"/>
        <v>0</v>
      </c>
      <c r="I633" s="8">
        <f t="shared" si="35"/>
        <v>0</v>
      </c>
      <c r="J633" s="8">
        <f t="shared" si="35"/>
        <v>0</v>
      </c>
      <c r="K633" s="8">
        <f t="shared" si="35"/>
        <v>0</v>
      </c>
      <c r="L633" s="8">
        <f t="shared" si="35"/>
        <v>0</v>
      </c>
      <c r="M633" s="8">
        <f t="shared" si="35"/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4.9600520898320519E-3</v>
      </c>
      <c r="T633" s="8">
        <v>0.1349145769594261</v>
      </c>
      <c r="U633" s="8">
        <v>1.3499623264529461E-2</v>
      </c>
      <c r="V633" s="8">
        <v>1.8885839828313367E-2</v>
      </c>
      <c r="W633" s="8">
        <v>7.014214955103934E-2</v>
      </c>
      <c r="X633" s="8">
        <v>2.5191223346694305E-5</v>
      </c>
      <c r="Y633" s="8">
        <v>0.25351877334746198</v>
      </c>
      <c r="Z633" s="8">
        <v>0</v>
      </c>
      <c r="AA633" s="8">
        <v>1.4029125</v>
      </c>
      <c r="AB633" s="8">
        <v>0</v>
      </c>
      <c r="AC633" s="8">
        <v>1.50105</v>
      </c>
      <c r="AD633" s="8">
        <v>0.14448489051999999</v>
      </c>
      <c r="AE633" s="8">
        <v>0</v>
      </c>
      <c r="AF633" s="8">
        <v>0</v>
      </c>
      <c r="AG633" s="8">
        <v>0.4394616857177735</v>
      </c>
      <c r="AH633" s="8">
        <v>0.25608724524180443</v>
      </c>
      <c r="AI633" s="8">
        <v>0</v>
      </c>
      <c r="AJ633" s="8">
        <v>0.29059620026065103</v>
      </c>
      <c r="AK633" s="8">
        <v>0</v>
      </c>
      <c r="AL633" s="8">
        <v>0</v>
      </c>
      <c r="AM633" s="8">
        <v>0.30461028661944511</v>
      </c>
      <c r="AN633" s="8">
        <v>0.30015999554996203</v>
      </c>
      <c r="AO633" s="8">
        <v>5.9726367546299994E-2</v>
      </c>
      <c r="AP633" s="8">
        <v>0.31264584979800003</v>
      </c>
      <c r="AQ633" s="8">
        <v>0.12809574124749998</v>
      </c>
      <c r="AR633" s="8">
        <v>2.9225119800000001E-2</v>
      </c>
      <c r="AS633" s="8">
        <v>2.4808883363400005E-2</v>
      </c>
      <c r="AT633" s="8">
        <v>1.5972942341780312</v>
      </c>
      <c r="AU633" s="8">
        <v>0</v>
      </c>
      <c r="AV633" s="8">
        <v>4.2595646637291498E-2</v>
      </c>
      <c r="AW633" s="8">
        <v>3.6467999999999993E-2</v>
      </c>
      <c r="AX633" s="8">
        <v>0.19829058352740001</v>
      </c>
      <c r="AY633" s="8">
        <v>0.1290184380815958</v>
      </c>
      <c r="AZ633" s="8">
        <v>5.7662705809649291</v>
      </c>
      <c r="BA633" s="8">
        <v>8.813112763232063E-2</v>
      </c>
      <c r="BB633" s="8">
        <v>0</v>
      </c>
      <c r="BC633" s="8">
        <v>0</v>
      </c>
      <c r="BD633" s="8">
        <v>0</v>
      </c>
      <c r="BE633" s="8">
        <v>0</v>
      </c>
      <c r="BF633" s="8">
        <v>8.6069008095543215E-2</v>
      </c>
      <c r="BG633" s="8">
        <v>8.8373307481703994E-2</v>
      </c>
      <c r="BH633" s="8">
        <v>3.8820979540253993E-2</v>
      </c>
      <c r="BI633" s="8">
        <v>0.12596038343999999</v>
      </c>
      <c r="BJ633" s="8">
        <v>0</v>
      </c>
      <c r="BK633" s="8">
        <v>1.0831746400695801</v>
      </c>
      <c r="BL633" s="8">
        <v>0</v>
      </c>
      <c r="BM633" s="8">
        <v>2.2918253599304199</v>
      </c>
      <c r="BN633" s="8">
        <v>0.16735582730802565</v>
      </c>
      <c r="BO633" s="8">
        <v>1.7885715896707892E-2</v>
      </c>
      <c r="BP633" s="8">
        <v>5.3904776742877053E-2</v>
      </c>
      <c r="BQ633" s="8">
        <v>0.32372345116084855</v>
      </c>
      <c r="BR633" s="8">
        <v>0.16263596390413546</v>
      </c>
      <c r="BS633" s="8">
        <v>1.3359035383317119</v>
      </c>
      <c r="BT633" s="8">
        <v>0.50549595506253064</v>
      </c>
      <c r="BU633" s="8">
        <v>0.19966319633995022</v>
      </c>
      <c r="BV633" s="8">
        <v>0</v>
      </c>
      <c r="BW633" s="8">
        <v>0.12186844597070486</v>
      </c>
      <c r="BX633" s="8">
        <v>4.8039018181247728E-2</v>
      </c>
      <c r="BY633" s="8">
        <v>0.30854169885099442</v>
      </c>
      <c r="BZ633" s="8">
        <v>0.15720681172653406</v>
      </c>
      <c r="CA633" s="8">
        <v>8.5963354011496684E-2</v>
      </c>
      <c r="CB633" s="8">
        <v>2.0207852833775833E-3</v>
      </c>
      <c r="CC633" s="8">
        <v>0</v>
      </c>
      <c r="CD633" s="8">
        <v>1.0467087557000783</v>
      </c>
      <c r="CE633" s="8">
        <v>0.70199999999999996</v>
      </c>
      <c r="CF633" s="8">
        <v>0.17710171226027024</v>
      </c>
      <c r="CG633" s="8">
        <v>0</v>
      </c>
      <c r="CH633" s="8">
        <v>0.50373619007928649</v>
      </c>
      <c r="CI633" s="8">
        <v>4.3916187567136201E-2</v>
      </c>
      <c r="CJ633" s="8">
        <v>0.15482636123491328</v>
      </c>
      <c r="CK633" s="8">
        <v>0</v>
      </c>
      <c r="CL633" s="8">
        <v>6.9897527519453438E-3</v>
      </c>
      <c r="CM633" s="8">
        <v>2.0984492459627035E-2</v>
      </c>
      <c r="CN633" s="8">
        <v>3.9029561644684657E-2</v>
      </c>
      <c r="CO633" s="8">
        <v>4.3064855508394104E-2</v>
      </c>
      <c r="CP633" s="8">
        <v>3.0760874701019233E-2</v>
      </c>
      <c r="CQ633" s="8">
        <v>3.8011298653240753E-3</v>
      </c>
      <c r="CR633" s="8">
        <v>2.3071490363000275E-4</v>
      </c>
      <c r="CS633" s="8">
        <v>0.8148257068341882</v>
      </c>
    </row>
    <row r="634" spans="1:97">
      <c r="A634" s="6" t="s">
        <v>840</v>
      </c>
      <c r="B634" s="8">
        <v>-0.17237535099999998</v>
      </c>
      <c r="C634" s="8">
        <f t="shared" si="34"/>
        <v>0</v>
      </c>
      <c r="D634" s="8">
        <f t="shared" si="35"/>
        <v>0</v>
      </c>
      <c r="E634" s="8">
        <f t="shared" si="35"/>
        <v>0</v>
      </c>
      <c r="F634" s="8">
        <f t="shared" si="35"/>
        <v>0</v>
      </c>
      <c r="G634" s="8">
        <f t="shared" si="35"/>
        <v>0</v>
      </c>
      <c r="H634" s="8">
        <f t="shared" si="35"/>
        <v>0</v>
      </c>
      <c r="I634" s="8">
        <f t="shared" si="35"/>
        <v>0</v>
      </c>
      <c r="J634" s="8">
        <f t="shared" si="35"/>
        <v>0</v>
      </c>
      <c r="K634" s="8">
        <f t="shared" si="35"/>
        <v>0</v>
      </c>
      <c r="L634" s="8">
        <f t="shared" si="35"/>
        <v>0</v>
      </c>
      <c r="M634" s="8">
        <f t="shared" si="35"/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5.0195613452990433E-3</v>
      </c>
      <c r="T634" s="8">
        <v>0.13488043876974612</v>
      </c>
      <c r="U634" s="8">
        <v>1.377870559870443E-2</v>
      </c>
      <c r="V634" s="8">
        <v>1.8784217013280955E-2</v>
      </c>
      <c r="W634" s="8">
        <v>7.0072037698044362E-2</v>
      </c>
      <c r="X634" s="8">
        <v>2.5186598680252162E-5</v>
      </c>
      <c r="Y634" s="8">
        <v>0.25595804069777567</v>
      </c>
      <c r="Z634" s="8">
        <v>0</v>
      </c>
      <c r="AA634" s="8">
        <v>1.4029125</v>
      </c>
      <c r="AB634" s="8">
        <v>0</v>
      </c>
      <c r="AC634" s="8">
        <v>1.50105</v>
      </c>
      <c r="AD634" s="8">
        <v>0.13740933519999998</v>
      </c>
      <c r="AE634" s="8">
        <v>0</v>
      </c>
      <c r="AF634" s="8">
        <v>0</v>
      </c>
      <c r="AG634" s="8">
        <v>0.44144356103515625</v>
      </c>
      <c r="AH634" s="8">
        <v>0.24504667318409121</v>
      </c>
      <c r="AI634" s="8">
        <v>0</v>
      </c>
      <c r="AJ634" s="8">
        <v>0.29823970507541286</v>
      </c>
      <c r="AK634" s="8">
        <v>0</v>
      </c>
      <c r="AL634" s="8">
        <v>0</v>
      </c>
      <c r="AM634" s="8">
        <v>0.29118279794968083</v>
      </c>
      <c r="AN634" s="8">
        <v>0.29068777154421432</v>
      </c>
      <c r="AO634" s="8">
        <v>6.1707811019399997E-2</v>
      </c>
      <c r="AP634" s="8">
        <v>0.30451193531099996</v>
      </c>
      <c r="AQ634" s="8">
        <v>0.1279413780325</v>
      </c>
      <c r="AR634" s="8">
        <v>2.1226665959999998E-2</v>
      </c>
      <c r="AS634" s="8">
        <v>1.8785199543000002E-2</v>
      </c>
      <c r="AT634" s="8">
        <v>1.5929868598069912</v>
      </c>
      <c r="AU634" s="8">
        <v>0</v>
      </c>
      <c r="AV634" s="8">
        <v>4.4068525151720654E-2</v>
      </c>
      <c r="AW634" s="8">
        <v>3.6467999999999993E-2</v>
      </c>
      <c r="AX634" s="8">
        <v>0.19245850754129998</v>
      </c>
      <c r="AY634" s="8">
        <v>0.14495922599339872</v>
      </c>
      <c r="AZ634" s="8">
        <v>5.6911164954690365</v>
      </c>
      <c r="BA634" s="8">
        <v>8.5757242109904541E-2</v>
      </c>
      <c r="BB634" s="8">
        <v>0</v>
      </c>
      <c r="BC634" s="8">
        <v>0</v>
      </c>
      <c r="BD634" s="8">
        <v>0</v>
      </c>
      <c r="BE634" s="8">
        <v>0</v>
      </c>
      <c r="BF634" s="8">
        <v>9.3353780820716437E-2</v>
      </c>
      <c r="BG634" s="8">
        <v>9.3902518217087991E-2</v>
      </c>
      <c r="BH634" s="8">
        <v>4.4320618308456641E-2</v>
      </c>
      <c r="BI634" s="8">
        <v>0.12668074510999999</v>
      </c>
      <c r="BJ634" s="8">
        <v>0</v>
      </c>
      <c r="BK634" s="8">
        <v>0.90944860340332045</v>
      </c>
      <c r="BL634" s="8">
        <v>0</v>
      </c>
      <c r="BM634" s="8">
        <v>2.4655513965966795</v>
      </c>
      <c r="BN634" s="8">
        <v>0.16748332485224371</v>
      </c>
      <c r="BO634" s="8">
        <v>1.7808401631303122E-2</v>
      </c>
      <c r="BP634" s="8">
        <v>5.3736194062108278E-2</v>
      </c>
      <c r="BQ634" s="8">
        <v>0.3211561768053246</v>
      </c>
      <c r="BR634" s="8">
        <v>0.16431147699677773</v>
      </c>
      <c r="BS634" s="8">
        <v>1.3373067837672592</v>
      </c>
      <c r="BT634" s="8">
        <v>0.50320738758494776</v>
      </c>
      <c r="BU634" s="8">
        <v>0.19516688039785196</v>
      </c>
      <c r="BV634" s="8">
        <v>0</v>
      </c>
      <c r="BW634" s="8">
        <v>0.12121094264239694</v>
      </c>
      <c r="BX634" s="8">
        <v>4.7367706291942105E-2</v>
      </c>
      <c r="BY634" s="8">
        <v>0.31092731490818137</v>
      </c>
      <c r="BZ634" s="8">
        <v>0.15456642509037927</v>
      </c>
      <c r="CA634" s="8">
        <v>8.5490219935287035E-2</v>
      </c>
      <c r="CB634" s="8">
        <v>2.0003203559005602E-3</v>
      </c>
      <c r="CC634" s="8">
        <v>0</v>
      </c>
      <c r="CD634" s="8">
        <v>1.0432187137083988</v>
      </c>
      <c r="CE634" s="8">
        <v>0.69399999999999995</v>
      </c>
      <c r="CF634" s="8">
        <v>0.17718493270740077</v>
      </c>
      <c r="CG634" s="8">
        <v>0</v>
      </c>
      <c r="CH634" s="8">
        <v>0.5014683590213761</v>
      </c>
      <c r="CI634" s="8">
        <v>4.2283428807736202E-2</v>
      </c>
      <c r="CJ634" s="8">
        <v>0.15494106066271462</v>
      </c>
      <c r="CK634" s="8">
        <v>0</v>
      </c>
      <c r="CL634" s="8">
        <v>6.6081545057605773E-3</v>
      </c>
      <c r="CM634" s="8">
        <v>2.1127244109012254E-2</v>
      </c>
      <c r="CN634" s="8">
        <v>3.907384028937267E-2</v>
      </c>
      <c r="CO634" s="8">
        <v>4.3541204209077665E-2</v>
      </c>
      <c r="CP634" s="8">
        <v>3.0600488452732395E-2</v>
      </c>
      <c r="CQ634" s="8">
        <v>3.8335224361013141E-3</v>
      </c>
      <c r="CR634" s="8">
        <v>2.2193322523667049E-4</v>
      </c>
      <c r="CS634" s="8">
        <v>0.8148257068341882</v>
      </c>
    </row>
    <row r="635" spans="1:97">
      <c r="A635" s="6" t="s">
        <v>841</v>
      </c>
      <c r="B635" s="8">
        <v>-0.168363968</v>
      </c>
      <c r="C635" s="8">
        <f t="shared" si="34"/>
        <v>0</v>
      </c>
      <c r="D635" s="8">
        <f t="shared" si="35"/>
        <v>0</v>
      </c>
      <c r="E635" s="8">
        <f t="shared" si="35"/>
        <v>0</v>
      </c>
      <c r="F635" s="8">
        <f t="shared" si="35"/>
        <v>0</v>
      </c>
      <c r="G635" s="8">
        <f t="shared" si="35"/>
        <v>0</v>
      </c>
      <c r="H635" s="8">
        <f t="shared" si="35"/>
        <v>0</v>
      </c>
      <c r="I635" s="8">
        <f t="shared" si="35"/>
        <v>0</v>
      </c>
      <c r="J635" s="8">
        <f t="shared" si="35"/>
        <v>0</v>
      </c>
      <c r="K635" s="8">
        <f t="shared" si="35"/>
        <v>0</v>
      </c>
      <c r="L635" s="8">
        <f t="shared" si="35"/>
        <v>0</v>
      </c>
      <c r="M635" s="8">
        <f t="shared" si="35"/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4.9579807389346312E-3</v>
      </c>
      <c r="T635" s="8">
        <v>0.13588574460743291</v>
      </c>
      <c r="U635" s="8">
        <v>1.4302580702768818E-2</v>
      </c>
      <c r="V635" s="8">
        <v>1.8734839202485962E-2</v>
      </c>
      <c r="W635" s="8">
        <v>7.0491082824491971E-2</v>
      </c>
      <c r="X635" s="8">
        <v>2.519612457126255E-5</v>
      </c>
      <c r="Y635" s="8">
        <v>0.25979984133272838</v>
      </c>
      <c r="Z635" s="8">
        <v>0</v>
      </c>
      <c r="AA635" s="8">
        <v>1.4029125</v>
      </c>
      <c r="AB635" s="8">
        <v>0</v>
      </c>
      <c r="AC635" s="8">
        <v>1.50105</v>
      </c>
      <c r="AD635" s="8">
        <v>0.14725358607999997</v>
      </c>
      <c r="AE635" s="8">
        <v>0</v>
      </c>
      <c r="AF635" s="8">
        <v>0</v>
      </c>
      <c r="AG635" s="8">
        <v>0.43709156623535161</v>
      </c>
      <c r="AH635" s="8">
        <v>0.26525424131472169</v>
      </c>
      <c r="AI635" s="8">
        <v>0</v>
      </c>
      <c r="AJ635" s="8">
        <v>0.31599956865788542</v>
      </c>
      <c r="AK635" s="8">
        <v>0</v>
      </c>
      <c r="AL635" s="8">
        <v>0</v>
      </c>
      <c r="AM635" s="8">
        <v>0.28545885351109929</v>
      </c>
      <c r="AN635" s="8">
        <v>0.29048512515571401</v>
      </c>
      <c r="AO635" s="8">
        <v>7.0765838325000011E-2</v>
      </c>
      <c r="AP635" s="8">
        <v>0.310580657318</v>
      </c>
      <c r="AQ635" s="8">
        <v>0.12513711295999999</v>
      </c>
      <c r="AR635" s="8">
        <v>1.5381641999999997E-2</v>
      </c>
      <c r="AS635" s="8">
        <v>3.524165534100001E-2</v>
      </c>
      <c r="AT635" s="8">
        <v>1.5727373920583108</v>
      </c>
      <c r="AU635" s="8">
        <v>0</v>
      </c>
      <c r="AV635" s="8">
        <v>5.2493390254255486E-2</v>
      </c>
      <c r="AW635" s="8">
        <v>3.9507E-2</v>
      </c>
      <c r="AX635" s="8">
        <v>0.19764257508450003</v>
      </c>
      <c r="AY635" s="8">
        <v>0.16420722901544799</v>
      </c>
      <c r="AZ635" s="8">
        <v>5.6967135355332319</v>
      </c>
      <c r="BA635" s="8">
        <v>8.2461512101296805E-2</v>
      </c>
      <c r="BB635" s="8">
        <v>0</v>
      </c>
      <c r="BC635" s="8">
        <v>0</v>
      </c>
      <c r="BD635" s="8">
        <v>0</v>
      </c>
      <c r="BE635" s="8">
        <v>0</v>
      </c>
      <c r="BF635" s="8">
        <v>9.3295283781801935E-2</v>
      </c>
      <c r="BG635" s="8">
        <v>0.10672713528623999</v>
      </c>
      <c r="BH635" s="8">
        <v>4.5614650959798442E-2</v>
      </c>
      <c r="BI635" s="8">
        <v>0.12410802485999997</v>
      </c>
      <c r="BJ635" s="8">
        <v>0</v>
      </c>
      <c r="BK635" s="8">
        <v>1.0546730045458985</v>
      </c>
      <c r="BL635" s="8">
        <v>0</v>
      </c>
      <c r="BM635" s="8">
        <v>2.3203269954541015</v>
      </c>
      <c r="BN635" s="8">
        <v>0.16687479224470089</v>
      </c>
      <c r="BO635" s="8">
        <v>1.7798166791244369E-2</v>
      </c>
      <c r="BP635" s="8">
        <v>5.3177215460573746E-2</v>
      </c>
      <c r="BQ635" s="8">
        <v>0.32497634796980152</v>
      </c>
      <c r="BR635" s="8">
        <v>0.16732652388427932</v>
      </c>
      <c r="BS635" s="8">
        <v>1.3505608886613489</v>
      </c>
      <c r="BT635" s="8">
        <v>0.50626274597763832</v>
      </c>
      <c r="BU635" s="8">
        <v>0.20034960762108214</v>
      </c>
      <c r="BV635" s="8">
        <v>0</v>
      </c>
      <c r="BW635" s="8">
        <v>0.12355958569105195</v>
      </c>
      <c r="BX635" s="8">
        <v>4.7817809828366128E-2</v>
      </c>
      <c r="BY635" s="8">
        <v>0.30957387469750364</v>
      </c>
      <c r="BZ635" s="8">
        <v>0.15476762194225743</v>
      </c>
      <c r="CA635" s="8">
        <v>8.6395713755216125E-2</v>
      </c>
      <c r="CB635" s="8">
        <v>1.9820633047263926E-3</v>
      </c>
      <c r="CC635" s="8">
        <v>0</v>
      </c>
      <c r="CD635" s="8">
        <v>1.0592658517852327</v>
      </c>
      <c r="CE635" s="8">
        <v>0.70099999999999996</v>
      </c>
      <c r="CF635" s="8">
        <v>0.17870565762644033</v>
      </c>
      <c r="CG635" s="8">
        <v>0</v>
      </c>
      <c r="CH635" s="8">
        <v>0.50390568093734289</v>
      </c>
      <c r="CI635" s="8">
        <v>4.4261188011161502E-2</v>
      </c>
      <c r="CJ635" s="8">
        <v>0.15828436679806249</v>
      </c>
      <c r="CK635" s="8">
        <v>0</v>
      </c>
      <c r="CL635" s="8">
        <v>6.4595458412711332E-3</v>
      </c>
      <c r="CM635" s="8">
        <v>2.0984492459627035E-2</v>
      </c>
      <c r="CN635" s="8">
        <v>3.9406227973238492E-2</v>
      </c>
      <c r="CO635" s="8">
        <v>4.5565099862659449E-2</v>
      </c>
      <c r="CP635" s="8">
        <v>3.0517130087482157E-2</v>
      </c>
      <c r="CQ635" s="8">
        <v>3.836467215262881E-3</v>
      </c>
      <c r="CR635" s="8">
        <v>2.1950766941285384E-4</v>
      </c>
      <c r="CS635" s="8">
        <v>0.81482570683418831</v>
      </c>
    </row>
    <row r="636" spans="1:97">
      <c r="A636" s="6" t="s">
        <v>842</v>
      </c>
      <c r="B636" s="8">
        <v>-0.16918453999999999</v>
      </c>
      <c r="C636" s="8">
        <f t="shared" si="34"/>
        <v>0</v>
      </c>
      <c r="D636" s="8">
        <f t="shared" si="35"/>
        <v>0</v>
      </c>
      <c r="E636" s="8">
        <f t="shared" si="35"/>
        <v>0</v>
      </c>
      <c r="F636" s="8">
        <f t="shared" si="35"/>
        <v>0</v>
      </c>
      <c r="G636" s="8">
        <f t="shared" si="35"/>
        <v>0</v>
      </c>
      <c r="H636" s="8">
        <f t="shared" si="35"/>
        <v>0</v>
      </c>
      <c r="I636" s="8">
        <f t="shared" si="35"/>
        <v>0</v>
      </c>
      <c r="J636" s="8">
        <f t="shared" si="35"/>
        <v>0</v>
      </c>
      <c r="K636" s="8">
        <f t="shared" si="35"/>
        <v>0</v>
      </c>
      <c r="L636" s="8">
        <f t="shared" si="35"/>
        <v>0</v>
      </c>
      <c r="M636" s="8">
        <f t="shared" si="35"/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4.69509388114152E-3</v>
      </c>
      <c r="T636" s="8">
        <v>0.13620126417460399</v>
      </c>
      <c r="U636" s="8">
        <v>1.5306255131611071E-2</v>
      </c>
      <c r="V636" s="8">
        <v>1.9435732546429656E-2</v>
      </c>
      <c r="W636" s="8">
        <v>7.1944607106589467E-2</v>
      </c>
      <c r="X636" s="8">
        <v>2.5182355539522608E-5</v>
      </c>
      <c r="Y636" s="8">
        <v>0.26022777533916397</v>
      </c>
      <c r="Z636" s="8">
        <v>0</v>
      </c>
      <c r="AA636" s="8">
        <v>1.4029125</v>
      </c>
      <c r="AB636" s="8">
        <v>0</v>
      </c>
      <c r="AC636" s="8">
        <v>1.50105</v>
      </c>
      <c r="AD636" s="8">
        <v>0.14571542187999995</v>
      </c>
      <c r="AE636" s="8">
        <v>0</v>
      </c>
      <c r="AF636" s="8">
        <v>0</v>
      </c>
      <c r="AG636" s="8">
        <v>0.4380314207763672</v>
      </c>
      <c r="AH636" s="8">
        <v>0.25513911994459382</v>
      </c>
      <c r="AI636" s="8">
        <v>0</v>
      </c>
      <c r="AJ636" s="8">
        <v>0.33076725104895277</v>
      </c>
      <c r="AK636" s="8">
        <v>0</v>
      </c>
      <c r="AL636" s="8">
        <v>0</v>
      </c>
      <c r="AM636" s="8">
        <v>0.28615002419606689</v>
      </c>
      <c r="AN636" s="8">
        <v>0.29772962798061553</v>
      </c>
      <c r="AO636" s="8">
        <v>6.9350521558499995E-2</v>
      </c>
      <c r="AP636" s="8">
        <v>0.31030393795500005</v>
      </c>
      <c r="AQ636" s="8">
        <v>0.1271181075525</v>
      </c>
      <c r="AR636" s="8">
        <v>2.1534298799999997E-2</v>
      </c>
      <c r="AS636" s="8">
        <v>2.9435320936800003E-2</v>
      </c>
      <c r="AT636" s="8">
        <v>1.5385809316228463</v>
      </c>
      <c r="AU636" s="8">
        <v>0</v>
      </c>
      <c r="AV636" s="8">
        <v>6.386401238564865E-2</v>
      </c>
      <c r="AW636" s="8">
        <v>3.3428999999999993E-2</v>
      </c>
      <c r="AX636" s="8">
        <v>0.1995866004132</v>
      </c>
      <c r="AY636" s="8">
        <v>0.15651126175804903</v>
      </c>
      <c r="AZ636" s="8">
        <v>5.8438063940160418</v>
      </c>
      <c r="BA636" s="8">
        <v>8.723532355176139E-2</v>
      </c>
      <c r="BB636" s="8">
        <v>0</v>
      </c>
      <c r="BC636" s="8">
        <v>0</v>
      </c>
      <c r="BD636" s="8">
        <v>0</v>
      </c>
      <c r="BE636" s="8">
        <v>0</v>
      </c>
      <c r="BF636" s="8">
        <v>9.3536820022830924E-2</v>
      </c>
      <c r="BG636" s="8">
        <v>8.9326781957195997E-2</v>
      </c>
      <c r="BH636" s="8">
        <v>4.7232191773975696E-2</v>
      </c>
      <c r="BI636" s="8">
        <v>0.13254654728000001</v>
      </c>
      <c r="BJ636" s="8">
        <v>0</v>
      </c>
      <c r="BK636" s="8">
        <v>1.1403247827313234</v>
      </c>
      <c r="BL636" s="8">
        <v>0</v>
      </c>
      <c r="BM636" s="8">
        <v>2.2346752172686766</v>
      </c>
      <c r="BN636" s="8">
        <v>0.16804057317449325</v>
      </c>
      <c r="BO636" s="8">
        <v>1.7909854900738639E-2</v>
      </c>
      <c r="BP636" s="8">
        <v>5.3550731566441759E-2</v>
      </c>
      <c r="BQ636" s="8">
        <v>0.32729768431863865</v>
      </c>
      <c r="BR636" s="8">
        <v>0.16780709884297182</v>
      </c>
      <c r="BS636" s="8">
        <v>1.3690209306868677</v>
      </c>
      <c r="BT636" s="8">
        <v>0.51396784506120174</v>
      </c>
      <c r="BU636" s="8">
        <v>0.20660284159754616</v>
      </c>
      <c r="BV636" s="8">
        <v>0</v>
      </c>
      <c r="BW636" s="8">
        <v>0.12420773030026186</v>
      </c>
      <c r="BX636" s="8">
        <v>4.8325068514857551E-2</v>
      </c>
      <c r="BY636" s="8">
        <v>0.32519295682221983</v>
      </c>
      <c r="BZ636" s="8">
        <v>0.15644341679747747</v>
      </c>
      <c r="CA636" s="8">
        <v>8.6395713755216125E-2</v>
      </c>
      <c r="CB636" s="8">
        <v>2.0360488975668493E-3</v>
      </c>
      <c r="CC636" s="8">
        <v>0</v>
      </c>
      <c r="CD636" s="8">
        <v>1.0701089146370912</v>
      </c>
      <c r="CE636" s="8">
        <v>0.71299999999999997</v>
      </c>
      <c r="CF636" s="8">
        <v>0.18163007588068186</v>
      </c>
      <c r="CG636" s="8">
        <v>0</v>
      </c>
      <c r="CH636" s="8">
        <v>0.51055337799560796</v>
      </c>
      <c r="CI636" s="8">
        <v>4.532289539276152E-2</v>
      </c>
      <c r="CJ636" s="8">
        <v>0.15842212484232432</v>
      </c>
      <c r="CK636" s="8">
        <v>0</v>
      </c>
      <c r="CL636" s="8">
        <v>7.198484856194746E-3</v>
      </c>
      <c r="CM636" s="8">
        <v>2.102018037197334E-2</v>
      </c>
      <c r="CN636" s="8">
        <v>3.9815596348285465E-2</v>
      </c>
      <c r="CO636" s="8">
        <v>4.7479295652821309E-2</v>
      </c>
      <c r="CP636" s="8">
        <v>3.1818389452683386E-2</v>
      </c>
      <c r="CQ636" s="8">
        <v>3.7910908454550966E-3</v>
      </c>
      <c r="CR636" s="8">
        <v>2.1400493057145554E-4</v>
      </c>
      <c r="CS636" s="8">
        <v>0.81482570683418831</v>
      </c>
    </row>
    <row r="637" spans="1:97">
      <c r="A637" s="6" t="s">
        <v>843</v>
      </c>
      <c r="B637" s="8">
        <v>-0.168748917</v>
      </c>
      <c r="C637" s="8">
        <f t="shared" si="34"/>
        <v>0</v>
      </c>
      <c r="D637" s="8">
        <f t="shared" si="35"/>
        <v>0</v>
      </c>
      <c r="E637" s="8">
        <f t="shared" si="35"/>
        <v>0</v>
      </c>
      <c r="F637" s="8">
        <f t="shared" si="35"/>
        <v>0</v>
      </c>
      <c r="G637" s="8">
        <f t="shared" si="35"/>
        <v>0</v>
      </c>
      <c r="H637" s="8">
        <f t="shared" si="35"/>
        <v>0</v>
      </c>
      <c r="I637" s="8">
        <f t="shared" si="35"/>
        <v>0</v>
      </c>
      <c r="J637" s="8">
        <f t="shared" si="35"/>
        <v>0</v>
      </c>
      <c r="K637" s="8">
        <f t="shared" si="35"/>
        <v>0</v>
      </c>
      <c r="L637" s="8">
        <f t="shared" si="35"/>
        <v>0</v>
      </c>
      <c r="M637" s="8">
        <f t="shared" si="35"/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4.8826740407811068E-3</v>
      </c>
      <c r="T637" s="8">
        <v>0.13770842007480738</v>
      </c>
      <c r="U637" s="8">
        <v>1.5355797092493101E-2</v>
      </c>
      <c r="V637" s="8">
        <v>1.8923415725595884E-2</v>
      </c>
      <c r="W637" s="8">
        <v>7.3132375797015106E-2</v>
      </c>
      <c r="X637" s="8">
        <v>2.5205711919634305E-5</v>
      </c>
      <c r="Y637" s="8">
        <v>0.26151385170221025</v>
      </c>
      <c r="Z637" s="8">
        <v>0</v>
      </c>
      <c r="AA637" s="8">
        <v>1.4029125</v>
      </c>
      <c r="AB637" s="8">
        <v>0</v>
      </c>
      <c r="AC637" s="8">
        <v>1.50105</v>
      </c>
      <c r="AD637" s="8">
        <v>0.13699915807999996</v>
      </c>
      <c r="AE637" s="8">
        <v>0</v>
      </c>
      <c r="AF637" s="8">
        <v>0</v>
      </c>
      <c r="AG637" s="8">
        <v>0.43719373247070314</v>
      </c>
      <c r="AH637" s="8">
        <v>0.24152265570395506</v>
      </c>
      <c r="AI637" s="8">
        <v>0</v>
      </c>
      <c r="AJ637" s="8">
        <v>0.33109368748013335</v>
      </c>
      <c r="AK637" s="8">
        <v>0</v>
      </c>
      <c r="AL637" s="8">
        <v>0</v>
      </c>
      <c r="AM637" s="8">
        <v>0.28224250185491345</v>
      </c>
      <c r="AN637" s="8">
        <v>0.30146089317354774</v>
      </c>
      <c r="AO637" s="8">
        <v>6.36892544925E-2</v>
      </c>
      <c r="AP637" s="8">
        <v>0.30150879907000006</v>
      </c>
      <c r="AQ637" s="8">
        <v>0.12840446767749999</v>
      </c>
      <c r="AR637" s="8">
        <v>2.2662285879999997E-2</v>
      </c>
      <c r="AS637" s="8">
        <v>2.5336731945600002E-2</v>
      </c>
      <c r="AT637" s="8">
        <v>1.4551730304804584</v>
      </c>
      <c r="AU637" s="8">
        <v>0</v>
      </c>
      <c r="AV637" s="8">
        <v>6.9284205318747988E-2</v>
      </c>
      <c r="AW637" s="8">
        <v>3.6467999999999993E-2</v>
      </c>
      <c r="AX637" s="8">
        <v>0.20023460885610003</v>
      </c>
      <c r="AY637" s="8">
        <v>0.14946501994930023</v>
      </c>
      <c r="AZ637" s="8">
        <v>6.0321546570273004</v>
      </c>
      <c r="BA637" s="8">
        <v>8.3919044931927825E-2</v>
      </c>
      <c r="BB637" s="8">
        <v>0</v>
      </c>
      <c r="BC637" s="8">
        <v>0</v>
      </c>
      <c r="BD637" s="8">
        <v>0</v>
      </c>
      <c r="BE637" s="8">
        <v>0</v>
      </c>
      <c r="BF637" s="8">
        <v>7.8804049405824306E-2</v>
      </c>
      <c r="BG637" s="8">
        <v>8.576397930365999E-2</v>
      </c>
      <c r="BH637" s="8">
        <v>5.0467273402330183E-2</v>
      </c>
      <c r="BI637" s="8">
        <v>0.13655999086999998</v>
      </c>
      <c r="BJ637" s="8">
        <v>0</v>
      </c>
      <c r="BK637" s="8">
        <v>1.3685073191900643</v>
      </c>
      <c r="BL637" s="8">
        <v>0</v>
      </c>
      <c r="BM637" s="8">
        <v>2.0064926808099357</v>
      </c>
      <c r="BN637" s="8">
        <v>0.16832883957350075</v>
      </c>
      <c r="BO637" s="8">
        <v>1.7838936050231614E-2</v>
      </c>
      <c r="BP637" s="8">
        <v>5.3913030678129664E-2</v>
      </c>
      <c r="BQ637" s="8">
        <v>0.33942577690517423</v>
      </c>
      <c r="BR637" s="8">
        <v>0.16930030170049287</v>
      </c>
      <c r="BS637" s="8">
        <v>1.3854704216118816</v>
      </c>
      <c r="BT637" s="8">
        <v>0.51911047117282716</v>
      </c>
      <c r="BU637" s="8">
        <v>0.21071462439962016</v>
      </c>
      <c r="BV637" s="8">
        <v>0</v>
      </c>
      <c r="BW637" s="8">
        <v>0.12400802091635732</v>
      </c>
      <c r="BX637" s="8">
        <v>4.9058374377355232E-2</v>
      </c>
      <c r="BY637" s="8">
        <v>0.32648300361467913</v>
      </c>
      <c r="BZ637" s="8">
        <v>0.15792513934492625</v>
      </c>
      <c r="CA637" s="8">
        <v>8.6769080847673125E-2</v>
      </c>
      <c r="CB637" s="8">
        <v>2.0616629663698241E-3</v>
      </c>
      <c r="CC637" s="8">
        <v>0</v>
      </c>
      <c r="CD637" s="8">
        <v>1.0862357527342303</v>
      </c>
      <c r="CE637" s="8">
        <v>0.72699999999999998</v>
      </c>
      <c r="CF637" s="8">
        <v>0.18205538424407486</v>
      </c>
      <c r="CG637" s="8">
        <v>0</v>
      </c>
      <c r="CH637" s="8">
        <v>0.51442220794171511</v>
      </c>
      <c r="CI637" s="8">
        <v>4.5797719844464783E-2</v>
      </c>
      <c r="CJ637" s="8">
        <v>0.1584214799828309</v>
      </c>
      <c r="CK637" s="8">
        <v>0</v>
      </c>
      <c r="CL637" s="8">
        <v>6.5158733197454733E-3</v>
      </c>
      <c r="CM637" s="8">
        <v>2.1555499057167905E-2</v>
      </c>
      <c r="CN637" s="8">
        <v>4.0266223421119199E-2</v>
      </c>
      <c r="CO637" s="8">
        <v>4.7751689310190616E-2</v>
      </c>
      <c r="CP637" s="8">
        <v>3.2682470888062802E-2</v>
      </c>
      <c r="CQ637" s="8">
        <v>3.7910908454550966E-3</v>
      </c>
      <c r="CR637" s="8">
        <v>2.1425768591584458E-4</v>
      </c>
      <c r="CS637" s="8">
        <v>0.81482570683418831</v>
      </c>
    </row>
    <row r="638" spans="1:97">
      <c r="A638" s="6" t="s">
        <v>844</v>
      </c>
      <c r="B638" s="8">
        <v>-0.17029080200000002</v>
      </c>
      <c r="C638" s="8">
        <f t="shared" si="34"/>
        <v>0</v>
      </c>
      <c r="D638" s="8">
        <f t="shared" si="35"/>
        <v>0</v>
      </c>
      <c r="E638" s="8">
        <f t="shared" si="35"/>
        <v>0</v>
      </c>
      <c r="F638" s="8">
        <f t="shared" si="35"/>
        <v>0</v>
      </c>
      <c r="G638" s="8">
        <f t="shared" si="35"/>
        <v>0</v>
      </c>
      <c r="H638" s="8">
        <f t="shared" si="35"/>
        <v>0</v>
      </c>
      <c r="I638" s="8">
        <f t="shared" si="35"/>
        <v>0</v>
      </c>
      <c r="J638" s="8">
        <f t="shared" si="35"/>
        <v>0</v>
      </c>
      <c r="K638" s="8">
        <f t="shared" si="35"/>
        <v>0</v>
      </c>
      <c r="L638" s="8">
        <f t="shared" si="35"/>
        <v>0</v>
      </c>
      <c r="M638" s="8">
        <f t="shared" si="35"/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4.8642817593743089E-3</v>
      </c>
      <c r="T638" s="8">
        <v>0.13787335057042258</v>
      </c>
      <c r="U638" s="8">
        <v>1.5835053874883692E-2</v>
      </c>
      <c r="V638" s="8">
        <v>1.7794636442896122E-2</v>
      </c>
      <c r="W638" s="8">
        <v>7.2053548160831205E-2</v>
      </c>
      <c r="X638" s="8">
        <v>2.5127251995148915E-5</v>
      </c>
      <c r="Y638" s="8">
        <v>0.26247752966381255</v>
      </c>
      <c r="Z638" s="8">
        <v>0</v>
      </c>
      <c r="AA638" s="8">
        <v>1.4029125</v>
      </c>
      <c r="AB638" s="8">
        <v>0</v>
      </c>
      <c r="AC638" s="8">
        <v>1.50105</v>
      </c>
      <c r="AD638" s="8">
        <v>0.14735613035999995</v>
      </c>
      <c r="AE638" s="8">
        <v>0</v>
      </c>
      <c r="AF638" s="8">
        <v>0</v>
      </c>
      <c r="AG638" s="8">
        <v>0.43693833247070313</v>
      </c>
      <c r="AH638" s="8">
        <v>0.26091798916874392</v>
      </c>
      <c r="AI638" s="8">
        <v>0</v>
      </c>
      <c r="AJ638" s="8">
        <v>0.32294326225106701</v>
      </c>
      <c r="AK638" s="8">
        <v>0</v>
      </c>
      <c r="AL638" s="8">
        <v>0</v>
      </c>
      <c r="AM638" s="8">
        <v>0.29504440606951865</v>
      </c>
      <c r="AN638" s="8">
        <v>0.29145113500507264</v>
      </c>
      <c r="AO638" s="8">
        <v>6.5953761318900003E-2</v>
      </c>
      <c r="AP638" s="8">
        <v>0.31186732714999998</v>
      </c>
      <c r="AQ638" s="8">
        <v>0.13141455036999999</v>
      </c>
      <c r="AR638" s="8">
        <v>2.8712398399999995E-2</v>
      </c>
      <c r="AS638" s="8">
        <v>1.9996146290400002E-2</v>
      </c>
      <c r="AT638" s="8">
        <v>1.3201601757096886</v>
      </c>
      <c r="AU638" s="8">
        <v>0</v>
      </c>
      <c r="AV638" s="8">
        <v>6.4806654634883332E-2</v>
      </c>
      <c r="AW638" s="8">
        <v>3.9507E-2</v>
      </c>
      <c r="AX638" s="8">
        <v>0.19893859197030003</v>
      </c>
      <c r="AY638" s="8">
        <v>0.14628190836104404</v>
      </c>
      <c r="AZ638" s="8">
        <v>6.0193231645471901</v>
      </c>
      <c r="BA638" s="8">
        <v>7.8449394287917182E-2</v>
      </c>
      <c r="BB638" s="8">
        <v>0</v>
      </c>
      <c r="BC638" s="8">
        <v>0</v>
      </c>
      <c r="BD638" s="8">
        <v>0</v>
      </c>
      <c r="BE638" s="8">
        <v>0</v>
      </c>
      <c r="BF638" s="8">
        <v>7.4838514218878591E-2</v>
      </c>
      <c r="BG638" s="8">
        <v>9.9760878565739994E-2</v>
      </c>
      <c r="BH638" s="8">
        <v>4.9496748913823836E-2</v>
      </c>
      <c r="BI638" s="8">
        <v>0.13254654728000001</v>
      </c>
      <c r="BJ638" s="8">
        <v>0</v>
      </c>
      <c r="BK638" s="8">
        <v>1.3058463284411621</v>
      </c>
      <c r="BL638" s="8">
        <v>0</v>
      </c>
      <c r="BM638" s="8">
        <v>2.0691536715588379</v>
      </c>
      <c r="BN638" s="8">
        <v>0.16690578658308652</v>
      </c>
      <c r="BO638" s="8">
        <v>1.7928614492783886E-2</v>
      </c>
      <c r="BP638" s="8">
        <v>5.3710834904637447E-2</v>
      </c>
      <c r="BQ638" s="8">
        <v>0.34096047306140953</v>
      </c>
      <c r="BR638" s="8">
        <v>0.17401799012439961</v>
      </c>
      <c r="BS638" s="8">
        <v>1.3982853824510646</v>
      </c>
      <c r="BT638" s="8">
        <v>0.51759221852140491</v>
      </c>
      <c r="BU638" s="8">
        <v>0.21085716637945914</v>
      </c>
      <c r="BV638" s="8">
        <v>0</v>
      </c>
      <c r="BW638" s="8">
        <v>0.12443876420263779</v>
      </c>
      <c r="BX638" s="8">
        <v>4.8138756907025793E-2</v>
      </c>
      <c r="BY638" s="8">
        <v>0.32823845236578064</v>
      </c>
      <c r="BZ638" s="8">
        <v>0.16156240162035432</v>
      </c>
      <c r="CA638" s="8">
        <v>8.8350062213031974E-2</v>
      </c>
      <c r="CB638" s="8">
        <v>2.1135744795740059E-3</v>
      </c>
      <c r="CC638" s="8">
        <v>0</v>
      </c>
      <c r="CD638" s="8">
        <v>1.0881204435535132</v>
      </c>
      <c r="CE638" s="8">
        <v>0.73799999999999999</v>
      </c>
      <c r="CF638" s="8">
        <v>0.18134791641002726</v>
      </c>
      <c r="CG638" s="8">
        <v>0</v>
      </c>
      <c r="CH638" s="8">
        <v>0.51000440163829286</v>
      </c>
      <c r="CI638" s="8">
        <v>4.8584185223790821E-2</v>
      </c>
      <c r="CJ638" s="8">
        <v>0.15779003742510114</v>
      </c>
      <c r="CK638" s="8">
        <v>0</v>
      </c>
      <c r="CL638" s="8">
        <v>6.4850157677981708E-3</v>
      </c>
      <c r="CM638" s="8">
        <v>2.2055129830016167E-2</v>
      </c>
      <c r="CN638" s="8">
        <v>4.0453990328492936E-2</v>
      </c>
      <c r="CO638" s="8">
        <v>4.7445688482074588E-2</v>
      </c>
      <c r="CP638" s="8">
        <v>3.2894319104077301E-2</v>
      </c>
      <c r="CQ638" s="8">
        <v>3.8185754509630567E-3</v>
      </c>
      <c r="CR638" s="8">
        <v>2.154233964035007E-4</v>
      </c>
      <c r="CS638" s="8">
        <v>0.81482570683418831</v>
      </c>
    </row>
    <row r="639" spans="1:97">
      <c r="A639" s="6" t="s">
        <v>845</v>
      </c>
      <c r="B639" s="8">
        <v>-0.16984396399999999</v>
      </c>
      <c r="C639" s="8">
        <f t="shared" si="34"/>
        <v>0</v>
      </c>
      <c r="D639" s="8">
        <f t="shared" si="35"/>
        <v>0</v>
      </c>
      <c r="E639" s="8">
        <f t="shared" si="35"/>
        <v>0</v>
      </c>
      <c r="F639" s="8">
        <f t="shared" si="35"/>
        <v>0</v>
      </c>
      <c r="G639" s="8">
        <f t="shared" si="35"/>
        <v>0</v>
      </c>
      <c r="H639" s="8">
        <f t="shared" si="35"/>
        <v>0</v>
      </c>
      <c r="I639" s="8">
        <f t="shared" si="35"/>
        <v>0</v>
      </c>
      <c r="J639" s="8">
        <f t="shared" si="35"/>
        <v>0</v>
      </c>
      <c r="K639" s="8">
        <f t="shared" si="35"/>
        <v>0</v>
      </c>
      <c r="L639" s="8">
        <f t="shared" si="35"/>
        <v>0</v>
      </c>
      <c r="M639" s="8">
        <f t="shared" si="35"/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5.1587635926822152E-3</v>
      </c>
      <c r="T639" s="8">
        <v>0.13751588498477749</v>
      </c>
      <c r="U639" s="8">
        <v>1.5067272843237878E-2</v>
      </c>
      <c r="V639" s="8">
        <v>1.7796043315956005E-2</v>
      </c>
      <c r="W639" s="8">
        <v>7.1131600449253748E-2</v>
      </c>
      <c r="X639" s="8">
        <v>2.5039565784289742E-5</v>
      </c>
      <c r="Y639" s="8">
        <v>0.26229261345465793</v>
      </c>
      <c r="Z639" s="8">
        <v>0</v>
      </c>
      <c r="AA639" s="8">
        <v>1.4029125</v>
      </c>
      <c r="AB639" s="8">
        <v>0</v>
      </c>
      <c r="AC639" s="8">
        <v>1.50105</v>
      </c>
      <c r="AD639" s="8">
        <v>0.13946022079999998</v>
      </c>
      <c r="AE639" s="8">
        <v>0</v>
      </c>
      <c r="AF639" s="8">
        <v>0</v>
      </c>
      <c r="AG639" s="8">
        <v>0.43986009350585942</v>
      </c>
      <c r="AH639" s="8">
        <v>0.25416035880016785</v>
      </c>
      <c r="AI639" s="8">
        <v>0</v>
      </c>
      <c r="AJ639" s="8">
        <v>0.29994459833347514</v>
      </c>
      <c r="AK639" s="8">
        <v>0</v>
      </c>
      <c r="AL639" s="8">
        <v>0</v>
      </c>
      <c r="AM639" s="8">
        <v>0.28981995073386657</v>
      </c>
      <c r="AN639" s="8">
        <v>0.24102853121285742</v>
      </c>
      <c r="AO639" s="8">
        <v>6.5953761318899989E-2</v>
      </c>
      <c r="AP639" s="8">
        <v>0.29748975159500002</v>
      </c>
      <c r="AQ639" s="8">
        <v>0.1313888231675</v>
      </c>
      <c r="AR639" s="8">
        <v>2.317500728E-2</v>
      </c>
      <c r="AS639" s="8">
        <v>1.9437247791600009E-2</v>
      </c>
      <c r="AT639" s="8">
        <v>1.2848907438461252</v>
      </c>
      <c r="AU639" s="8">
        <v>0</v>
      </c>
      <c r="AV639" s="8">
        <v>5.832598917139499E-2</v>
      </c>
      <c r="AW639" s="8">
        <v>4.2545999999999994E-2</v>
      </c>
      <c r="AX639" s="8">
        <v>0.20088261729900003</v>
      </c>
      <c r="AY639" s="8">
        <v>0.1677888612581081</v>
      </c>
      <c r="AZ639" s="8">
        <v>6.025205895816578</v>
      </c>
      <c r="BA639" s="8">
        <v>7.9744498322565402E-2</v>
      </c>
      <c r="BB639" s="8">
        <v>0</v>
      </c>
      <c r="BC639" s="8">
        <v>0</v>
      </c>
      <c r="BD639" s="8">
        <v>0</v>
      </c>
      <c r="BE639" s="8">
        <v>0</v>
      </c>
      <c r="BF639" s="8">
        <v>7.34685504236786E-2</v>
      </c>
      <c r="BG639" s="8">
        <v>0.12730557661415998</v>
      </c>
      <c r="BH639" s="8">
        <v>4.2379569331443948E-2</v>
      </c>
      <c r="BI639" s="8">
        <v>0.13439890585999997</v>
      </c>
      <c r="BJ639" s="8">
        <v>0</v>
      </c>
      <c r="BK639" s="8">
        <v>1.4129278013708504</v>
      </c>
      <c r="BL639" s="8">
        <v>0</v>
      </c>
      <c r="BM639" s="8">
        <v>1.9620721986291496</v>
      </c>
      <c r="BN639" s="8">
        <v>0.16571298086289363</v>
      </c>
      <c r="BO639" s="8">
        <v>1.7831335605187036E-2</v>
      </c>
      <c r="BP639" s="8">
        <v>5.3811165101848003E-2</v>
      </c>
      <c r="BQ639" s="8">
        <v>0.3329786999204713</v>
      </c>
      <c r="BR639" s="8">
        <v>0.17685349763008712</v>
      </c>
      <c r="BS639" s="8">
        <v>1.399882978345353</v>
      </c>
      <c r="BT639" s="8">
        <v>0.51998094645686388</v>
      </c>
      <c r="BU639" s="8">
        <v>0.21325352830904443</v>
      </c>
      <c r="BV639" s="8">
        <v>0</v>
      </c>
      <c r="BW639" s="8">
        <v>0.12498576184665137</v>
      </c>
      <c r="BX639" s="8">
        <v>4.8275746505919065E-2</v>
      </c>
      <c r="BY639" s="8">
        <v>0.33107305839014534</v>
      </c>
      <c r="BZ639" s="8">
        <v>0.16590382831969475</v>
      </c>
      <c r="CA639" s="8">
        <v>8.8175686876212078E-2</v>
      </c>
      <c r="CB639" s="8">
        <v>2.0110184351228317E-3</v>
      </c>
      <c r="CC639" s="8">
        <v>0</v>
      </c>
      <c r="CD639" s="8">
        <v>1.0911640719765614</v>
      </c>
      <c r="CE639" s="8">
        <v>0.74199999999999999</v>
      </c>
      <c r="CF639" s="8">
        <v>0.18262476223843033</v>
      </c>
      <c r="CG639" s="8">
        <v>0</v>
      </c>
      <c r="CH639" s="8">
        <v>0.51061560505488102</v>
      </c>
      <c r="CI639" s="8">
        <v>4.9924385349217192E-2</v>
      </c>
      <c r="CJ639" s="8">
        <v>0.15820657463335078</v>
      </c>
      <c r="CK639" s="8">
        <v>0</v>
      </c>
      <c r="CL639" s="8">
        <v>6.7292650319733943E-3</v>
      </c>
      <c r="CM639" s="8">
        <v>2.2661824339903346E-2</v>
      </c>
      <c r="CN639" s="8">
        <v>3.9315058222265387E-2</v>
      </c>
      <c r="CO639" s="8">
        <v>4.6609937407337591E-2</v>
      </c>
      <c r="CP639" s="8">
        <v>3.3476209141348419E-2</v>
      </c>
      <c r="CQ639" s="8">
        <v>3.8185754509630567E-3</v>
      </c>
      <c r="CR639" s="8">
        <v>2.3172494216111252E-4</v>
      </c>
      <c r="CS639" s="8">
        <v>0.81482570683418831</v>
      </c>
    </row>
    <row r="640" spans="1:97">
      <c r="A640" s="6" t="s">
        <v>846</v>
      </c>
      <c r="B640" s="8">
        <v>-0.172453156</v>
      </c>
      <c r="C640" s="8">
        <f t="shared" si="34"/>
        <v>0</v>
      </c>
      <c r="D640" s="8">
        <f t="shared" si="35"/>
        <v>0</v>
      </c>
      <c r="E640" s="8">
        <f t="shared" si="35"/>
        <v>0</v>
      </c>
      <c r="F640" s="8">
        <f t="shared" si="35"/>
        <v>0</v>
      </c>
      <c r="G640" s="8">
        <f t="shared" si="35"/>
        <v>0</v>
      </c>
      <c r="H640" s="8">
        <f t="shared" si="35"/>
        <v>0</v>
      </c>
      <c r="I640" s="8">
        <f t="shared" si="35"/>
        <v>0</v>
      </c>
      <c r="J640" s="8">
        <f t="shared" si="35"/>
        <v>0</v>
      </c>
      <c r="K640" s="8">
        <f t="shared" si="35"/>
        <v>0</v>
      </c>
      <c r="L640" s="8">
        <f t="shared" si="35"/>
        <v>0</v>
      </c>
      <c r="M640" s="8">
        <f t="shared" si="35"/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4.9621358988350484E-3</v>
      </c>
      <c r="T640" s="8">
        <v>0.13826579452630322</v>
      </c>
      <c r="U640" s="8">
        <v>1.4892013789463473E-2</v>
      </c>
      <c r="V640" s="8">
        <v>1.8362976666989318E-2</v>
      </c>
      <c r="W640" s="8">
        <v>7.1859215782964642E-2</v>
      </c>
      <c r="X640" s="8">
        <v>2.5127169411819583E-5</v>
      </c>
      <c r="Y640" s="8">
        <v>0.26428489171970149</v>
      </c>
      <c r="Z640" s="8">
        <v>0</v>
      </c>
      <c r="AA640" s="8">
        <v>1.4029125</v>
      </c>
      <c r="AB640" s="8">
        <v>0</v>
      </c>
      <c r="AC640" s="8">
        <v>1.50105</v>
      </c>
      <c r="AD640" s="8">
        <v>0.13710170235999999</v>
      </c>
      <c r="AE640" s="8">
        <v>0</v>
      </c>
      <c r="AF640" s="8">
        <v>0</v>
      </c>
      <c r="AG640" s="8">
        <v>0.43557958701171878</v>
      </c>
      <c r="AH640" s="8">
        <v>0.23743472507917782</v>
      </c>
      <c r="AI640" s="8">
        <v>0</v>
      </c>
      <c r="AJ640" s="8">
        <v>0.29975865112852484</v>
      </c>
      <c r="AK640" s="8">
        <v>0</v>
      </c>
      <c r="AL640" s="8">
        <v>0</v>
      </c>
      <c r="AM640" s="8">
        <v>0.27571020326628359</v>
      </c>
      <c r="AN640" s="8">
        <v>0.21624178296319008</v>
      </c>
      <c r="AO640" s="8">
        <v>6.4821507905700002E-2</v>
      </c>
      <c r="AP640" s="8">
        <v>0.28771512294199997</v>
      </c>
      <c r="AQ640" s="8">
        <v>0.12992237262499998</v>
      </c>
      <c r="AR640" s="8">
        <v>2.5328437159999995E-2</v>
      </c>
      <c r="AS640" s="8">
        <v>2.7882825106800006E-2</v>
      </c>
      <c r="AT640" s="8">
        <v>1.2475821213074236</v>
      </c>
      <c r="AU640" s="8">
        <v>0</v>
      </c>
      <c r="AV640" s="8">
        <v>6.2508964152373836E-2</v>
      </c>
      <c r="AW640" s="8">
        <v>4.5584999999999994E-2</v>
      </c>
      <c r="AX640" s="8">
        <v>0.19699456664160001</v>
      </c>
      <c r="AY640" s="8">
        <v>0.16725716730220663</v>
      </c>
      <c r="AZ640" s="8">
        <v>6.1354998916177186</v>
      </c>
      <c r="BA640" s="8">
        <v>8.0623732841222401E-2</v>
      </c>
      <c r="BB640" s="8">
        <v>0</v>
      </c>
      <c r="BC640" s="8">
        <v>0</v>
      </c>
      <c r="BD640" s="8">
        <v>0</v>
      </c>
      <c r="BE640" s="8">
        <v>0</v>
      </c>
      <c r="BF640" s="8">
        <v>6.7609408311961161E-2</v>
      </c>
      <c r="BG640" s="8">
        <v>0.11684787915527999</v>
      </c>
      <c r="BH640" s="8">
        <v>4.043852035443124E-2</v>
      </c>
      <c r="BI640" s="8">
        <v>0.13151745917999999</v>
      </c>
      <c r="BJ640" s="8">
        <v>0</v>
      </c>
      <c r="BK640" s="8">
        <v>1.4120323009619147</v>
      </c>
      <c r="BL640" s="8">
        <v>0</v>
      </c>
      <c r="BM640" s="8">
        <v>1.9629676990380853</v>
      </c>
      <c r="BN640" s="8">
        <v>0.16498049674548199</v>
      </c>
      <c r="BO640" s="8">
        <v>1.7549607670375996E-2</v>
      </c>
      <c r="BP640" s="8">
        <v>5.4025992836509759E-2</v>
      </c>
      <c r="BQ640" s="8">
        <v>0.33171861312668904</v>
      </c>
      <c r="BR640" s="8">
        <v>0.17753888567035023</v>
      </c>
      <c r="BS640" s="8">
        <v>1.3990236417266497</v>
      </c>
      <c r="BT640" s="8">
        <v>0.52414174402892599</v>
      </c>
      <c r="BU640" s="8">
        <v>0.21750683103551058</v>
      </c>
      <c r="BV640" s="8">
        <v>0</v>
      </c>
      <c r="BW640" s="8">
        <v>0.12440099595301544</v>
      </c>
      <c r="BX640" s="8">
        <v>4.7619080694077782E-2</v>
      </c>
      <c r="BY640" s="8">
        <v>0.32914813989574687</v>
      </c>
      <c r="BZ640" s="8">
        <v>0.16382513055145465</v>
      </c>
      <c r="CA640" s="8">
        <v>8.9586739042070443E-2</v>
      </c>
      <c r="CB640" s="8">
        <v>2.0008915232301995E-3</v>
      </c>
      <c r="CC640" s="8">
        <v>0</v>
      </c>
      <c r="CD640" s="8">
        <v>1.0989609485177843</v>
      </c>
      <c r="CE640" s="8">
        <v>0.75900000000000001</v>
      </c>
      <c r="CF640" s="8">
        <v>0.18418685453792374</v>
      </c>
      <c r="CG640" s="8">
        <v>0</v>
      </c>
      <c r="CH640" s="8">
        <v>0.51089390594294837</v>
      </c>
      <c r="CI640" s="8">
        <v>4.7726690672937659E-2</v>
      </c>
      <c r="CJ640" s="8">
        <v>0.15890898978475068</v>
      </c>
      <c r="CK640" s="8">
        <v>0</v>
      </c>
      <c r="CL640" s="8">
        <v>6.6749406087751118E-3</v>
      </c>
      <c r="CM640" s="8">
        <v>2.3197143025097913E-2</v>
      </c>
      <c r="CN640" s="8">
        <v>4.0269127586730839E-2</v>
      </c>
      <c r="CO640" s="8">
        <v>4.6729348015576912E-2</v>
      </c>
      <c r="CP640" s="8">
        <v>3.2734504804635162E-2</v>
      </c>
      <c r="CQ640" s="8">
        <v>3.817103061382273E-3</v>
      </c>
      <c r="CR640" s="8">
        <v>2.1556853006204162E-4</v>
      </c>
      <c r="CS640" s="8">
        <v>0.81482570683418831</v>
      </c>
    </row>
    <row r="641" spans="1:97">
      <c r="A641" s="6" t="s">
        <v>847</v>
      </c>
      <c r="B641" s="8">
        <v>-0.17060701</v>
      </c>
      <c r="C641" s="8">
        <f t="shared" si="34"/>
        <v>0</v>
      </c>
      <c r="D641" s="8">
        <f t="shared" si="35"/>
        <v>0</v>
      </c>
      <c r="E641" s="8">
        <f t="shared" si="35"/>
        <v>0</v>
      </c>
      <c r="F641" s="8">
        <f t="shared" si="35"/>
        <v>0</v>
      </c>
      <c r="G641" s="8">
        <f t="shared" si="35"/>
        <v>0</v>
      </c>
      <c r="H641" s="8">
        <f t="shared" si="35"/>
        <v>0</v>
      </c>
      <c r="I641" s="8">
        <f t="shared" si="35"/>
        <v>0</v>
      </c>
      <c r="J641" s="8">
        <f t="shared" si="35"/>
        <v>0</v>
      </c>
      <c r="K641" s="8">
        <f t="shared" si="35"/>
        <v>0</v>
      </c>
      <c r="L641" s="8">
        <f t="shared" si="35"/>
        <v>0</v>
      </c>
      <c r="M641" s="8">
        <f t="shared" si="35"/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4.9091118232228231E-3</v>
      </c>
      <c r="T641" s="8">
        <v>0.13975708354979816</v>
      </c>
      <c r="U641" s="8">
        <v>1.4741781907200898E-2</v>
      </c>
      <c r="V641" s="8">
        <v>1.8456133854826182E-2</v>
      </c>
      <c r="W641" s="8">
        <v>7.2800098652274103E-2</v>
      </c>
      <c r="X641" s="8">
        <v>2.5037339875483081E-5</v>
      </c>
      <c r="Y641" s="8">
        <v>0.26792620861428701</v>
      </c>
      <c r="Z641" s="8">
        <v>0</v>
      </c>
      <c r="AA641" s="8">
        <v>1.4029125</v>
      </c>
      <c r="AB641" s="8">
        <v>0</v>
      </c>
      <c r="AC641" s="8">
        <v>1.50105</v>
      </c>
      <c r="AD641" s="8">
        <v>0.14048566359999998</v>
      </c>
      <c r="AE641" s="8">
        <v>0</v>
      </c>
      <c r="AF641" s="8">
        <v>0</v>
      </c>
      <c r="AG641" s="8">
        <v>0.43916541298828127</v>
      </c>
      <c r="AH641" s="8">
        <v>0.22278940827811278</v>
      </c>
      <c r="AI641" s="8">
        <v>0</v>
      </c>
      <c r="AJ641" s="8">
        <v>0.31297728403538921</v>
      </c>
      <c r="AK641" s="8">
        <v>0</v>
      </c>
      <c r="AL641" s="8">
        <v>0</v>
      </c>
      <c r="AM641" s="8">
        <v>0.25663361567342197</v>
      </c>
      <c r="AN641" s="8">
        <v>0.30198926826386047</v>
      </c>
      <c r="AO641" s="8">
        <v>6.1707811019399997E-2</v>
      </c>
      <c r="AP641" s="8">
        <v>0.30469339758199998</v>
      </c>
      <c r="AQ641" s="8">
        <v>0.13035973506750001</v>
      </c>
      <c r="AR641" s="8">
        <v>2.4713171479999997E-2</v>
      </c>
      <c r="AS641" s="8">
        <v>3.3130261012200006E-2</v>
      </c>
      <c r="AT641" s="8">
        <v>1.1757257595213664</v>
      </c>
      <c r="AU641" s="8">
        <v>0</v>
      </c>
      <c r="AV641" s="8">
        <v>6.9343120459325169E-2</v>
      </c>
      <c r="AW641" s="8">
        <v>4.5584999999999994E-2</v>
      </c>
      <c r="AX641" s="8">
        <v>0.19569854975580001</v>
      </c>
      <c r="AY641" s="8">
        <v>0.16451898191251202</v>
      </c>
      <c r="AZ641" s="8">
        <v>6.1233157667272229</v>
      </c>
      <c r="BA641" s="8">
        <v>7.9731436916575707E-2</v>
      </c>
      <c r="BB641" s="8">
        <v>0</v>
      </c>
      <c r="BC641" s="8">
        <v>0</v>
      </c>
      <c r="BD641" s="8">
        <v>0</v>
      </c>
      <c r="BE641" s="8">
        <v>0</v>
      </c>
      <c r="BF641" s="8">
        <v>6.5082712265159687E-2</v>
      </c>
      <c r="BG641" s="8">
        <v>0.1153804139334</v>
      </c>
      <c r="BH641" s="8">
        <v>3.7850455051747646E-2</v>
      </c>
      <c r="BI641" s="8">
        <v>0.13326690894999998</v>
      </c>
      <c r="BJ641" s="8">
        <v>0</v>
      </c>
      <c r="BK641" s="8">
        <v>1.3582424549633791</v>
      </c>
      <c r="BL641" s="8">
        <v>0</v>
      </c>
      <c r="BM641" s="8">
        <v>2.0167575450366209</v>
      </c>
      <c r="BN641" s="8">
        <v>0.16515173526790364</v>
      </c>
      <c r="BO641" s="8">
        <v>1.7554441189514373E-2</v>
      </c>
      <c r="BP641" s="8">
        <v>5.3507097326120065E-2</v>
      </c>
      <c r="BQ641" s="8">
        <v>0.33026827159190986</v>
      </c>
      <c r="BR641" s="8">
        <v>0.17871016347012245</v>
      </c>
      <c r="BS641" s="8">
        <v>1.3957356388886681</v>
      </c>
      <c r="BT641" s="8">
        <v>0.51863580992154101</v>
      </c>
      <c r="BU641" s="8">
        <v>0.21361660293244711</v>
      </c>
      <c r="BV641" s="8">
        <v>0</v>
      </c>
      <c r="BW641" s="8">
        <v>0.12496049689449096</v>
      </c>
      <c r="BX641" s="8">
        <v>4.8460275256928372E-2</v>
      </c>
      <c r="BY641" s="8">
        <v>0.32595738418319242</v>
      </c>
      <c r="BZ641" s="8">
        <v>0.16351490534780572</v>
      </c>
      <c r="CA641" s="8">
        <v>8.9586739042070443E-2</v>
      </c>
      <c r="CB641" s="8">
        <v>2.0071899383433548E-3</v>
      </c>
      <c r="CC641" s="8">
        <v>0</v>
      </c>
      <c r="CD641" s="8">
        <v>1.1057772480518766</v>
      </c>
      <c r="CE641" s="8">
        <v>0.76</v>
      </c>
      <c r="CF641" s="8">
        <v>0.1842908527952366</v>
      </c>
      <c r="CG641" s="8">
        <v>0</v>
      </c>
      <c r="CH641" s="8">
        <v>0.51801943750167867</v>
      </c>
      <c r="CI641" s="8">
        <v>4.5782452644131298E-2</v>
      </c>
      <c r="CJ641" s="8">
        <v>0.15923425421972445</v>
      </c>
      <c r="CK641" s="8">
        <v>0</v>
      </c>
      <c r="CL641" s="8">
        <v>6.1484191429585586E-3</v>
      </c>
      <c r="CM641" s="8">
        <v>2.3339894674483129E-2</v>
      </c>
      <c r="CN641" s="8">
        <v>4.0404498374725983E-2</v>
      </c>
      <c r="CO641" s="8">
        <v>4.53656639488886E-2</v>
      </c>
      <c r="CP641" s="8">
        <v>3.2011782168533481E-2</v>
      </c>
      <c r="CQ641" s="8">
        <v>3.7802933218626837E-3</v>
      </c>
      <c r="CR641" s="8">
        <v>2.1124400569919714E-4</v>
      </c>
      <c r="CS641" s="8">
        <v>0.8148257068341882</v>
      </c>
    </row>
    <row r="642" spans="1:97">
      <c r="A642" s="6" t="s">
        <v>848</v>
      </c>
      <c r="B642" s="8">
        <v>-0.17201388499999998</v>
      </c>
      <c r="C642" s="8">
        <f t="shared" si="34"/>
        <v>0</v>
      </c>
      <c r="D642" s="8">
        <f t="shared" si="35"/>
        <v>0</v>
      </c>
      <c r="E642" s="8">
        <f t="shared" si="35"/>
        <v>0</v>
      </c>
      <c r="F642" s="8">
        <f t="shared" si="35"/>
        <v>0</v>
      </c>
      <c r="G642" s="8">
        <f t="shared" si="35"/>
        <v>0</v>
      </c>
      <c r="H642" s="8">
        <f t="shared" si="35"/>
        <v>0</v>
      </c>
      <c r="I642" s="8">
        <f t="shared" si="35"/>
        <v>0</v>
      </c>
      <c r="J642" s="8">
        <f t="shared" si="35"/>
        <v>0</v>
      </c>
      <c r="K642" s="8">
        <f t="shared" si="35"/>
        <v>0</v>
      </c>
      <c r="L642" s="8">
        <f t="shared" si="35"/>
        <v>0</v>
      </c>
      <c r="M642" s="8">
        <f t="shared" si="35"/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5.1769874242100587E-3</v>
      </c>
      <c r="T642" s="8">
        <v>0.13976552329226299</v>
      </c>
      <c r="U642" s="8">
        <v>1.5235541506829535E-2</v>
      </c>
      <c r="V642" s="8">
        <v>1.9370366402349157E-2</v>
      </c>
      <c r="W642" s="8">
        <v>7.1749909251659333E-2</v>
      </c>
      <c r="X642" s="8">
        <v>2.5917226176325711E-5</v>
      </c>
      <c r="Y642" s="8">
        <v>0.26885737989264158</v>
      </c>
      <c r="Z642" s="8">
        <v>0</v>
      </c>
      <c r="AA642" s="8">
        <v>1.4029125</v>
      </c>
      <c r="AB642" s="8">
        <v>0</v>
      </c>
      <c r="AC642" s="8">
        <v>1.50105</v>
      </c>
      <c r="AD642" s="8">
        <v>0.14386962483999999</v>
      </c>
      <c r="AE642" s="8">
        <v>0</v>
      </c>
      <c r="AF642" s="8">
        <v>0</v>
      </c>
      <c r="AG642" s="8">
        <v>0.43514030649414065</v>
      </c>
      <c r="AH642" s="8">
        <v>0.24116837277987976</v>
      </c>
      <c r="AI642" s="8">
        <v>0</v>
      </c>
      <c r="AJ642" s="8">
        <v>0.30461487568419815</v>
      </c>
      <c r="AK642" s="8">
        <v>0</v>
      </c>
      <c r="AL642" s="8">
        <v>0</v>
      </c>
      <c r="AM642" s="8">
        <v>0.25603819208898637</v>
      </c>
      <c r="AN642" s="8">
        <v>0.29959576634324808</v>
      </c>
      <c r="AO642" s="8">
        <v>6.199087437269999E-2</v>
      </c>
      <c r="AP642" s="8">
        <v>0.310904952314</v>
      </c>
      <c r="AQ642" s="8">
        <v>0.13066846149749997</v>
      </c>
      <c r="AR642" s="8">
        <v>2.9430208360000001E-2</v>
      </c>
      <c r="AS642" s="8">
        <v>2.1703891703400008E-2</v>
      </c>
      <c r="AT642" s="8">
        <v>1.0576327085214468</v>
      </c>
      <c r="AU642" s="8">
        <v>0</v>
      </c>
      <c r="AV642" s="8">
        <v>7.0462508130291313E-2</v>
      </c>
      <c r="AW642" s="8">
        <v>4.2545999999999994E-2</v>
      </c>
      <c r="AX642" s="8">
        <v>0.18857045688390001</v>
      </c>
      <c r="AY642" s="8">
        <v>0.16023212019927063</v>
      </c>
      <c r="AZ642" s="8">
        <v>6.1278440989326022</v>
      </c>
      <c r="BA642" s="8">
        <v>8.1907517775501898E-2</v>
      </c>
      <c r="BB642" s="8">
        <v>0</v>
      </c>
      <c r="BC642" s="8">
        <v>0</v>
      </c>
      <c r="BD642" s="8">
        <v>0</v>
      </c>
      <c r="BE642" s="8">
        <v>0</v>
      </c>
      <c r="BF642" s="8">
        <v>6.3247602379302437E-2</v>
      </c>
      <c r="BG642" s="8">
        <v>0.10457346604824</v>
      </c>
      <c r="BH642" s="8">
        <v>3.9144487703089446E-2</v>
      </c>
      <c r="BI642" s="8">
        <v>0.12688656272999999</v>
      </c>
      <c r="BJ642" s="8">
        <v>0</v>
      </c>
      <c r="BK642" s="8">
        <v>1.4183553993884284</v>
      </c>
      <c r="BL642" s="8">
        <v>0</v>
      </c>
      <c r="BM642" s="8">
        <v>1.9566446006115716</v>
      </c>
      <c r="BN642" s="8">
        <v>0.16545529680899951</v>
      </c>
      <c r="BO642" s="8">
        <v>1.7459546137032309E-2</v>
      </c>
      <c r="BP642" s="8">
        <v>5.328722415977024E-2</v>
      </c>
      <c r="BQ642" s="8">
        <v>0.33099210579736799</v>
      </c>
      <c r="BR642" s="8">
        <v>0.1782696122327099</v>
      </c>
      <c r="BS642" s="8">
        <v>1.3924738091042839</v>
      </c>
      <c r="BT642" s="8">
        <v>0.51256598937916364</v>
      </c>
      <c r="BU642" s="8">
        <v>0.20801719860728729</v>
      </c>
      <c r="BV642" s="8">
        <v>0</v>
      </c>
      <c r="BW642" s="8">
        <v>0.12528956395211857</v>
      </c>
      <c r="BX642" s="8">
        <v>4.9122583908115858E-2</v>
      </c>
      <c r="BY642" s="8">
        <v>0.3258538012416286</v>
      </c>
      <c r="BZ642" s="8">
        <v>0.16350494611609601</v>
      </c>
      <c r="CA642" s="8">
        <v>8.9677505308810648E-2</v>
      </c>
      <c r="CB642" s="8">
        <v>2.0169418289223574E-3</v>
      </c>
      <c r="CC642" s="8">
        <v>0</v>
      </c>
      <c r="CD642" s="8">
        <v>1.1157083898375957</v>
      </c>
      <c r="CE642" s="8">
        <v>0.75900000000000001</v>
      </c>
      <c r="CF642" s="8">
        <v>0.18412604759614001</v>
      </c>
      <c r="CG642" s="8">
        <v>0</v>
      </c>
      <c r="CH642" s="8">
        <v>0.51612679308558096</v>
      </c>
      <c r="CI642" s="8">
        <v>4.5960711894371772E-2</v>
      </c>
      <c r="CJ642" s="8">
        <v>0.15856846462672275</v>
      </c>
      <c r="CK642" s="8">
        <v>0</v>
      </c>
      <c r="CL642" s="8">
        <v>6.7986262273215543E-3</v>
      </c>
      <c r="CM642" s="8">
        <v>2.3768149622638783E-2</v>
      </c>
      <c r="CN642" s="8">
        <v>4.0981583192172426E-2</v>
      </c>
      <c r="CO642" s="8">
        <v>4.553029955665705E-2</v>
      </c>
      <c r="CP642" s="8">
        <v>3.0911448915409624E-2</v>
      </c>
      <c r="CQ642" s="8">
        <v>3.4706899491033761E-3</v>
      </c>
      <c r="CR642" s="8">
        <v>2.1860721826048429E-4</v>
      </c>
      <c r="CS642" s="8">
        <v>0.8148257068341882</v>
      </c>
    </row>
    <row r="643" spans="1:97">
      <c r="A643" s="6" t="s">
        <v>849</v>
      </c>
      <c r="B643" s="8">
        <v>-0.16646077000000001</v>
      </c>
      <c r="C643" s="8">
        <f t="shared" si="34"/>
        <v>0</v>
      </c>
      <c r="D643" s="8">
        <f t="shared" si="35"/>
        <v>0</v>
      </c>
      <c r="E643" s="8">
        <f t="shared" si="35"/>
        <v>0</v>
      </c>
      <c r="F643" s="8">
        <f t="shared" si="35"/>
        <v>0</v>
      </c>
      <c r="G643" s="8">
        <f t="shared" si="35"/>
        <v>0</v>
      </c>
      <c r="H643" s="8">
        <f t="shared" si="35"/>
        <v>0</v>
      </c>
      <c r="I643" s="8">
        <f t="shared" si="35"/>
        <v>0</v>
      </c>
      <c r="J643" s="8">
        <f t="shared" si="35"/>
        <v>0</v>
      </c>
      <c r="K643" s="8">
        <f t="shared" si="35"/>
        <v>0</v>
      </c>
      <c r="L643" s="8">
        <f t="shared" si="35"/>
        <v>0</v>
      </c>
      <c r="M643" s="8">
        <f t="shared" si="35"/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5.1207960020535695E-3</v>
      </c>
      <c r="T643" s="8">
        <v>0.13965546298477813</v>
      </c>
      <c r="U643" s="8">
        <v>1.5165601830997463E-2</v>
      </c>
      <c r="V643" s="8">
        <v>1.922859623772619E-2</v>
      </c>
      <c r="W643" s="8">
        <v>7.2010723174898428E-2</v>
      </c>
      <c r="X643" s="8">
        <v>2.6902319201606154E-5</v>
      </c>
      <c r="Y643" s="8">
        <v>0.26027832864097827</v>
      </c>
      <c r="Z643" s="8">
        <v>0</v>
      </c>
      <c r="AA643" s="8">
        <v>1.4029125</v>
      </c>
      <c r="AB643" s="8">
        <v>0</v>
      </c>
      <c r="AC643" s="8">
        <v>1.50105</v>
      </c>
      <c r="AD643" s="8">
        <v>0.14345944771999999</v>
      </c>
      <c r="AE643" s="8">
        <v>0</v>
      </c>
      <c r="AF643" s="8">
        <v>0</v>
      </c>
      <c r="AG643" s="8">
        <v>0.44157637402343758</v>
      </c>
      <c r="AH643" s="8">
        <v>0.22840544114366609</v>
      </c>
      <c r="AI643" s="8">
        <v>0</v>
      </c>
      <c r="AJ643" s="8">
        <v>0.30944988835943832</v>
      </c>
      <c r="AK643" s="8">
        <v>0</v>
      </c>
      <c r="AL643" s="8">
        <v>0</v>
      </c>
      <c r="AM643" s="8">
        <v>0.21154584228293982</v>
      </c>
      <c r="AN643" s="8">
        <v>0.28718794142045806</v>
      </c>
      <c r="AO643" s="8">
        <v>6.3406191139199999E-2</v>
      </c>
      <c r="AP643" s="8">
        <v>0.32802080493300001</v>
      </c>
      <c r="AQ643" s="8">
        <v>0.13030828066249997</v>
      </c>
      <c r="AR643" s="8">
        <v>2.5943702839999999E-2</v>
      </c>
      <c r="AS643" s="8">
        <v>2.9249021437200009E-2</v>
      </c>
      <c r="AT643" s="8">
        <v>1.0046093757780465</v>
      </c>
      <c r="AU643" s="8">
        <v>0</v>
      </c>
      <c r="AV643" s="8">
        <v>6.704542997681566E-2</v>
      </c>
      <c r="AW643" s="8">
        <v>4.5584999999999994E-2</v>
      </c>
      <c r="AX643" s="8">
        <v>0.19634655819870003</v>
      </c>
      <c r="AY643" s="8">
        <v>0.15146266730220662</v>
      </c>
      <c r="AZ643" s="8">
        <v>6.1011182928646299</v>
      </c>
      <c r="BA643" s="8">
        <v>8.1709006771895465E-2</v>
      </c>
      <c r="BB643" s="8">
        <v>0</v>
      </c>
      <c r="BC643" s="8">
        <v>0</v>
      </c>
      <c r="BD643" s="8">
        <v>0</v>
      </c>
      <c r="BE643" s="8">
        <v>0</v>
      </c>
      <c r="BF643" s="8">
        <v>6.0972820879559686E-2</v>
      </c>
      <c r="BG643" s="8">
        <v>0.13375941898283997</v>
      </c>
      <c r="BH643" s="8">
        <v>3.8173963214583093E-2</v>
      </c>
      <c r="BI643" s="8">
        <v>0.12740110678</v>
      </c>
      <c r="BJ643" s="8">
        <v>0</v>
      </c>
      <c r="BK643" s="8">
        <v>1.3520002197778327</v>
      </c>
      <c r="BL643" s="8">
        <v>0</v>
      </c>
      <c r="BM643" s="8">
        <v>2.0229997802221673</v>
      </c>
      <c r="BN643" s="8">
        <v>0.16457817278928388</v>
      </c>
      <c r="BO643" s="8">
        <v>1.7451608043960364E-2</v>
      </c>
      <c r="BP643" s="8">
        <v>5.3291161294960206E-2</v>
      </c>
      <c r="BQ643" s="8">
        <v>0.3290117428408853</v>
      </c>
      <c r="BR643" s="8">
        <v>0.17849240502321356</v>
      </c>
      <c r="BS643" s="8">
        <v>1.3935526325565681</v>
      </c>
      <c r="BT643" s="8">
        <v>0.51513479641651683</v>
      </c>
      <c r="BU643" s="8">
        <v>0.20741763055436005</v>
      </c>
      <c r="BV643" s="8">
        <v>0</v>
      </c>
      <c r="BW643" s="8">
        <v>0.12540884569082753</v>
      </c>
      <c r="BX643" s="8">
        <v>4.9005539443856765E-2</v>
      </c>
      <c r="BY643" s="8">
        <v>0.32705540272124162</v>
      </c>
      <c r="BZ643" s="8">
        <v>0.1650815480388205</v>
      </c>
      <c r="CA643" s="8">
        <v>8.9735521978710306E-2</v>
      </c>
      <c r="CB643" s="8">
        <v>2.0658355410924801E-3</v>
      </c>
      <c r="CC643" s="8">
        <v>0</v>
      </c>
      <c r="CD643" s="8">
        <v>1.1215718838825306</v>
      </c>
      <c r="CE643" s="8">
        <v>0.75800000000000001</v>
      </c>
      <c r="CF643" s="8">
        <v>0.18510337318582867</v>
      </c>
      <c r="CG643" s="8">
        <v>0</v>
      </c>
      <c r="CH643" s="8">
        <v>0.5165045815480519</v>
      </c>
      <c r="CI643" s="8">
        <v>4.842913700250525E-2</v>
      </c>
      <c r="CJ643" s="8">
        <v>0.1602467420150229</v>
      </c>
      <c r="CK643" s="8">
        <v>0</v>
      </c>
      <c r="CL643" s="8">
        <v>6.8959734000611835E-3</v>
      </c>
      <c r="CM643" s="8">
        <v>2.4160716658448135E-2</v>
      </c>
      <c r="CN643" s="8">
        <v>4.1446520282935974E-2</v>
      </c>
      <c r="CO643" s="8">
        <v>4.5791675076805684E-2</v>
      </c>
      <c r="CP643" s="8">
        <v>3.2303351168176134E-2</v>
      </c>
      <c r="CQ643" s="8">
        <v>3.1809415267516029E-3</v>
      </c>
      <c r="CR643" s="8">
        <v>2.1859569711603276E-4</v>
      </c>
      <c r="CS643" s="8">
        <v>0.8148257068341882</v>
      </c>
    </row>
    <row r="644" spans="1:97">
      <c r="A644" s="6" t="s">
        <v>850</v>
      </c>
      <c r="B644" s="8">
        <v>-0.166869446</v>
      </c>
      <c r="C644" s="8">
        <f t="shared" si="34"/>
        <v>0</v>
      </c>
      <c r="D644" s="8">
        <f t="shared" si="35"/>
        <v>0</v>
      </c>
      <c r="E644" s="8">
        <f t="shared" si="35"/>
        <v>0</v>
      </c>
      <c r="F644" s="8">
        <f t="shared" si="35"/>
        <v>0</v>
      </c>
      <c r="G644" s="8">
        <f t="shared" si="35"/>
        <v>0</v>
      </c>
      <c r="H644" s="8">
        <f t="shared" si="35"/>
        <v>0</v>
      </c>
      <c r="I644" s="8">
        <f t="shared" si="35"/>
        <v>0</v>
      </c>
      <c r="J644" s="8">
        <f t="shared" si="35"/>
        <v>0</v>
      </c>
      <c r="K644" s="8">
        <f t="shared" si="35"/>
        <v>0</v>
      </c>
      <c r="L644" s="8">
        <f t="shared" si="35"/>
        <v>0</v>
      </c>
      <c r="M644" s="8">
        <f t="shared" si="35"/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5.306742904069058E-3</v>
      </c>
      <c r="T644" s="8">
        <v>0.1389206952278591</v>
      </c>
      <c r="U644" s="8">
        <v>1.509576696041643E-2</v>
      </c>
      <c r="V644" s="8">
        <v>1.9438720996057701E-2</v>
      </c>
      <c r="W644" s="8">
        <v>7.1180236031646776E-2</v>
      </c>
      <c r="X644" s="8">
        <v>2.6994641602162718E-5</v>
      </c>
      <c r="Y644" s="8">
        <v>0.25927343216966653</v>
      </c>
      <c r="Z644" s="8">
        <v>0</v>
      </c>
      <c r="AA644" s="8">
        <v>1.4029125</v>
      </c>
      <c r="AB644" s="8">
        <v>0</v>
      </c>
      <c r="AC644" s="8">
        <v>1.50105</v>
      </c>
      <c r="AD644" s="8">
        <v>0.16232759523999998</v>
      </c>
      <c r="AE644" s="8">
        <v>0</v>
      </c>
      <c r="AF644" s="8">
        <v>0</v>
      </c>
      <c r="AG644" s="8">
        <v>0.43957404675292971</v>
      </c>
      <c r="AH644" s="8">
        <v>0.24653975854158169</v>
      </c>
      <c r="AI644" s="8">
        <v>0</v>
      </c>
      <c r="AJ644" s="8">
        <v>0.26787319336215992</v>
      </c>
      <c r="AK644" s="8">
        <v>0</v>
      </c>
      <c r="AL644" s="8">
        <v>0</v>
      </c>
      <c r="AM644" s="8">
        <v>0.19239339870988564</v>
      </c>
      <c r="AN644" s="8">
        <v>0.28359160875973832</v>
      </c>
      <c r="AO644" s="8">
        <v>5.6046543953400002E-2</v>
      </c>
      <c r="AP644" s="8">
        <v>0.27704766793199997</v>
      </c>
      <c r="AQ644" s="8">
        <v>0.13131164156</v>
      </c>
      <c r="AR644" s="8">
        <v>2.4713171479999997E-2</v>
      </c>
      <c r="AS644" s="8">
        <v>2.8628023105200004E-2</v>
      </c>
      <c r="AT644" s="8">
        <v>0.95720998767658805</v>
      </c>
      <c r="AU644" s="8">
        <v>0</v>
      </c>
      <c r="AV644" s="8">
        <v>6.7929157085473146E-2</v>
      </c>
      <c r="AW644" s="8">
        <v>4.5584999999999994E-2</v>
      </c>
      <c r="AX644" s="8">
        <v>0.19181049909840001</v>
      </c>
      <c r="AY644" s="8">
        <v>0.13832059375073863</v>
      </c>
      <c r="AZ644" s="8">
        <v>5.9708934265585496</v>
      </c>
      <c r="BA644" s="8">
        <v>8.2156567414452042E-2</v>
      </c>
      <c r="BB644" s="8">
        <v>0</v>
      </c>
      <c r="BC644" s="8">
        <v>0</v>
      </c>
      <c r="BD644" s="8">
        <v>0</v>
      </c>
      <c r="BE644" s="8">
        <v>0</v>
      </c>
      <c r="BF644" s="8">
        <v>5.9884963972902439E-2</v>
      </c>
      <c r="BG644" s="8">
        <v>0.15306058065563996</v>
      </c>
      <c r="BH644" s="8">
        <v>3.7203438726076746E-2</v>
      </c>
      <c r="BI644" s="8">
        <v>0.11206769409</v>
      </c>
      <c r="BJ644" s="8">
        <v>0</v>
      </c>
      <c r="BK644" s="8">
        <v>1.1521673532336427</v>
      </c>
      <c r="BL644" s="8">
        <v>0</v>
      </c>
      <c r="BM644" s="8">
        <v>2.2228326467663573</v>
      </c>
      <c r="BN644" s="8">
        <v>0.16289869009557656</v>
      </c>
      <c r="BO644" s="8">
        <v>1.7334824401205463E-2</v>
      </c>
      <c r="BP644" s="8">
        <v>5.2698135805086296E-2</v>
      </c>
      <c r="BQ644" s="8">
        <v>0.32909871325124529</v>
      </c>
      <c r="BR644" s="8">
        <v>0.17937445858222426</v>
      </c>
      <c r="BS644" s="8">
        <v>1.3933098310105183</v>
      </c>
      <c r="BT644" s="8">
        <v>0.5095098360029362</v>
      </c>
      <c r="BU644" s="8">
        <v>0.20972207918618443</v>
      </c>
      <c r="BV644" s="8">
        <v>0</v>
      </c>
      <c r="BW644" s="8">
        <v>0.12643997339572116</v>
      </c>
      <c r="BX644" s="8">
        <v>4.9534118501870825E-2</v>
      </c>
      <c r="BY644" s="8">
        <v>0.32792930221188304</v>
      </c>
      <c r="BZ644" s="8">
        <v>0.16643719995049877</v>
      </c>
      <c r="CA644" s="8">
        <v>8.7909135521794635E-2</v>
      </c>
      <c r="CB644" s="8">
        <v>2.030677909751092E-3</v>
      </c>
      <c r="CC644" s="8">
        <v>0</v>
      </c>
      <c r="CD644" s="8">
        <v>1.1334015796045545</v>
      </c>
      <c r="CE644" s="8">
        <v>0.753</v>
      </c>
      <c r="CF644" s="8">
        <v>0.1857119477346412</v>
      </c>
      <c r="CG644" s="8">
        <v>0</v>
      </c>
      <c r="CH644" s="8">
        <v>0.51186329949674336</v>
      </c>
      <c r="CI644" s="8">
        <v>5.0717441489670168E-2</v>
      </c>
      <c r="CJ644" s="8">
        <v>0.16087497856868899</v>
      </c>
      <c r="CK644" s="8">
        <v>0</v>
      </c>
      <c r="CL644" s="8">
        <v>6.3192917474077619E-3</v>
      </c>
      <c r="CM644" s="8">
        <v>2.5623921064646619E-2</v>
      </c>
      <c r="CN644" s="8">
        <v>4.104044739805069E-2</v>
      </c>
      <c r="CO644" s="8">
        <v>4.404168229976544E-2</v>
      </c>
      <c r="CP644" s="8">
        <v>3.2008130366232207E-2</v>
      </c>
      <c r="CQ644" s="8">
        <v>2.8785216304318753E-3</v>
      </c>
      <c r="CR644" s="8">
        <v>2.243021581846756E-4</v>
      </c>
      <c r="CS644" s="8">
        <v>0.8148257068341882</v>
      </c>
    </row>
    <row r="645" spans="1:97">
      <c r="A645" s="6" t="s">
        <v>851</v>
      </c>
      <c r="B645" s="8">
        <v>-0.168442596</v>
      </c>
      <c r="C645" s="8">
        <f t="shared" si="34"/>
        <v>0</v>
      </c>
      <c r="D645" s="8">
        <f t="shared" si="35"/>
        <v>0</v>
      </c>
      <c r="E645" s="8">
        <f t="shared" si="35"/>
        <v>0</v>
      </c>
      <c r="F645" s="8">
        <f t="shared" si="35"/>
        <v>0</v>
      </c>
      <c r="G645" s="8">
        <f t="shared" si="35"/>
        <v>0</v>
      </c>
      <c r="H645" s="8">
        <f t="shared" si="35"/>
        <v>0</v>
      </c>
      <c r="I645" s="8">
        <f t="shared" si="35"/>
        <v>0</v>
      </c>
      <c r="J645" s="8">
        <f t="shared" si="35"/>
        <v>0</v>
      </c>
      <c r="K645" s="8">
        <f t="shared" si="35"/>
        <v>0</v>
      </c>
      <c r="L645" s="8">
        <f t="shared" si="35"/>
        <v>0</v>
      </c>
      <c r="M645" s="8">
        <f t="shared" si="35"/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4.9695156178305774E-3</v>
      </c>
      <c r="T645" s="8">
        <v>0.13958243704494494</v>
      </c>
      <c r="U645" s="8">
        <v>1.4048092122570946E-2</v>
      </c>
      <c r="V645" s="8">
        <v>1.9996999185422221E-2</v>
      </c>
      <c r="W645" s="8">
        <v>7.2044033085399625E-2</v>
      </c>
      <c r="X645" s="8">
        <v>2.707789712137653E-5</v>
      </c>
      <c r="Y645" s="8">
        <v>0.25747581069199771</v>
      </c>
      <c r="Z645" s="8">
        <v>0</v>
      </c>
      <c r="AA645" s="8">
        <v>1.4029125</v>
      </c>
      <c r="AB645" s="8">
        <v>0</v>
      </c>
      <c r="AC645" s="8">
        <v>1.50105</v>
      </c>
      <c r="AD645" s="8">
        <v>0.17996521139999999</v>
      </c>
      <c r="AE645" s="8">
        <v>0</v>
      </c>
      <c r="AF645" s="8">
        <v>0</v>
      </c>
      <c r="AG645" s="8">
        <v>0.43569197922363279</v>
      </c>
      <c r="AH645" s="8">
        <v>0.25461717995198052</v>
      </c>
      <c r="AI645" s="8">
        <v>0</v>
      </c>
      <c r="AJ645" s="8">
        <v>0.26110882085006243</v>
      </c>
      <c r="AK645" s="8">
        <v>0</v>
      </c>
      <c r="AL645" s="8">
        <v>0</v>
      </c>
      <c r="AM645" s="8">
        <v>0.1104377221400836</v>
      </c>
      <c r="AN645" s="8">
        <v>0.27795253595305819</v>
      </c>
      <c r="AO645" s="8">
        <v>5.03852768874E-2</v>
      </c>
      <c r="AP645" s="8">
        <v>0.29897399275199998</v>
      </c>
      <c r="AQ645" s="8">
        <v>0.13005100863749999</v>
      </c>
      <c r="AR645" s="8">
        <v>1.7535071879999999E-2</v>
      </c>
      <c r="AS645" s="8">
        <v>2.9994219435600007E-2</v>
      </c>
      <c r="AT645" s="8">
        <v>1.0276367900211048</v>
      </c>
      <c r="AU645" s="8">
        <v>0</v>
      </c>
      <c r="AV645" s="8">
        <v>5.9563207123515489E-2</v>
      </c>
      <c r="AW645" s="8">
        <v>4.2545999999999994E-2</v>
      </c>
      <c r="AX645" s="8">
        <v>0.18857045688390001</v>
      </c>
      <c r="AY645" s="8">
        <v>0.14649983178752682</v>
      </c>
      <c r="AZ645" s="8">
        <v>6.1949456690619975</v>
      </c>
      <c r="BA645" s="8">
        <v>8.2032581179315889E-2</v>
      </c>
      <c r="BB645" s="8">
        <v>0</v>
      </c>
      <c r="BC645" s="8">
        <v>0</v>
      </c>
      <c r="BD645" s="8">
        <v>0</v>
      </c>
      <c r="BE645" s="8">
        <v>0</v>
      </c>
      <c r="BF645" s="8">
        <v>4.067244827795969E-2</v>
      </c>
      <c r="BG645" s="8">
        <v>0.11341486499867999</v>
      </c>
      <c r="BH645" s="8">
        <v>3.6879930563241292E-2</v>
      </c>
      <c r="BI645" s="8">
        <v>9.9101184029999984E-2</v>
      </c>
      <c r="BJ645" s="8">
        <v>0</v>
      </c>
      <c r="BK645" s="8">
        <v>1.1808556010681155</v>
      </c>
      <c r="BL645" s="8">
        <v>0</v>
      </c>
      <c r="BM645" s="8">
        <v>2.1941443989318845</v>
      </c>
      <c r="BN645" s="8">
        <v>0.16068664069058505</v>
      </c>
      <c r="BO645" s="8">
        <v>1.7191853478458283E-2</v>
      </c>
      <c r="BP645" s="8">
        <v>5.1913832576705204E-2</v>
      </c>
      <c r="BQ645" s="8">
        <v>0.32884315070119002</v>
      </c>
      <c r="BR645" s="8">
        <v>0.18275027100754992</v>
      </c>
      <c r="BS645" s="8">
        <v>1.3772461682230892</v>
      </c>
      <c r="BT645" s="8">
        <v>0.50590458170289643</v>
      </c>
      <c r="BU645" s="8">
        <v>0.21061906476373338</v>
      </c>
      <c r="BV645" s="8">
        <v>0</v>
      </c>
      <c r="BW645" s="8">
        <v>0.12760681822613459</v>
      </c>
      <c r="BX645" s="8">
        <v>5.094067648149516E-2</v>
      </c>
      <c r="BY645" s="8">
        <v>0.32546286230527188</v>
      </c>
      <c r="BZ645" s="8">
        <v>0.16906994193627245</v>
      </c>
      <c r="CA645" s="8">
        <v>8.6426728274078352E-2</v>
      </c>
      <c r="CB645" s="8">
        <v>1.9846779681284899E-3</v>
      </c>
      <c r="CC645" s="8">
        <v>0</v>
      </c>
      <c r="CD645" s="8">
        <v>1.1320672470652553</v>
      </c>
      <c r="CE645" s="8">
        <v>0.76800000000000002</v>
      </c>
      <c r="CF645" s="8">
        <v>0.18598389585523481</v>
      </c>
      <c r="CG645" s="8">
        <v>0</v>
      </c>
      <c r="CH645" s="8">
        <v>0.51583609955801557</v>
      </c>
      <c r="CI645" s="8">
        <v>5.3815273928110453E-2</v>
      </c>
      <c r="CJ645" s="8">
        <v>0.15930931294587103</v>
      </c>
      <c r="CK645" s="8">
        <v>0</v>
      </c>
      <c r="CL645" s="8">
        <v>6.8869642189784966E-3</v>
      </c>
      <c r="CM645" s="8">
        <v>2.4874474905374224E-2</v>
      </c>
      <c r="CN645" s="8">
        <v>4.0419039955234985E-2</v>
      </c>
      <c r="CO645" s="8">
        <v>4.3367850528439597E-2</v>
      </c>
      <c r="CP645" s="8">
        <v>3.1942448017780907E-2</v>
      </c>
      <c r="CQ645" s="8">
        <v>2.5243450094543009E-3</v>
      </c>
      <c r="CR645" s="8">
        <v>2.2656052090749444E-4</v>
      </c>
      <c r="CS645" s="8">
        <v>0.8148257068341882</v>
      </c>
    </row>
    <row r="646" spans="1:97">
      <c r="A646" s="6" t="s">
        <v>852</v>
      </c>
      <c r="B646" s="8">
        <v>-0.17100912500000001</v>
      </c>
      <c r="C646" s="8">
        <f t="shared" si="34"/>
        <v>0</v>
      </c>
      <c r="D646" s="8">
        <f t="shared" si="35"/>
        <v>0</v>
      </c>
      <c r="E646" s="8">
        <f t="shared" si="35"/>
        <v>0</v>
      </c>
      <c r="F646" s="8">
        <f t="shared" si="35"/>
        <v>0</v>
      </c>
      <c r="G646" s="8">
        <f t="shared" si="35"/>
        <v>0</v>
      </c>
      <c r="H646" s="8">
        <f t="shared" si="35"/>
        <v>0</v>
      </c>
      <c r="I646" s="8">
        <f t="shared" si="35"/>
        <v>0</v>
      </c>
      <c r="J646" s="8">
        <f t="shared" si="35"/>
        <v>0</v>
      </c>
      <c r="K646" s="8">
        <f t="shared" si="35"/>
        <v>0</v>
      </c>
      <c r="L646" s="8">
        <f t="shared" si="35"/>
        <v>0</v>
      </c>
      <c r="M646" s="8">
        <f t="shared" si="35"/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4.9819360043385236E-3</v>
      </c>
      <c r="T646" s="8">
        <v>0.14153727694766194</v>
      </c>
      <c r="U646" s="8">
        <v>1.372086652696199E-2</v>
      </c>
      <c r="V646" s="8">
        <v>2.0651011212453361E-2</v>
      </c>
      <c r="W646" s="8">
        <v>7.0219969297910606E-2</v>
      </c>
      <c r="X646" s="8">
        <v>2.7002077280633607E-5</v>
      </c>
      <c r="Y646" s="8">
        <v>0.26373873731299491</v>
      </c>
      <c r="Z646" s="8">
        <v>0</v>
      </c>
      <c r="AA646" s="8">
        <v>1.4029125</v>
      </c>
      <c r="AB646" s="8">
        <v>0</v>
      </c>
      <c r="AC646" s="8">
        <v>1.50105</v>
      </c>
      <c r="AD646" s="8">
        <v>0.18293899551999998</v>
      </c>
      <c r="AE646" s="8">
        <v>0</v>
      </c>
      <c r="AF646" s="8">
        <v>0</v>
      </c>
      <c r="AG646" s="8">
        <v>0.42673252727050781</v>
      </c>
      <c r="AH646" s="8">
        <v>0.24059006031596836</v>
      </c>
      <c r="AI646" s="8">
        <v>0</v>
      </c>
      <c r="AJ646" s="8">
        <v>0.28065656598234018</v>
      </c>
      <c r="AK646" s="8">
        <v>0</v>
      </c>
      <c r="AL646" s="8">
        <v>0</v>
      </c>
      <c r="AM646" s="8">
        <v>9.2927493596911478E-2</v>
      </c>
      <c r="AN646" s="8">
        <v>0.27306229112285202</v>
      </c>
      <c r="AO646" s="8">
        <v>5.2083657007199996E-2</v>
      </c>
      <c r="AP646" s="8">
        <v>0.28268993877500004</v>
      </c>
      <c r="AQ646" s="8">
        <v>0.1243395696825</v>
      </c>
      <c r="AR646" s="8">
        <v>2.8302221279999998E-2</v>
      </c>
      <c r="AS646" s="8">
        <v>2.7572325940800006E-2</v>
      </c>
      <c r="AT646" s="8">
        <v>1.0425748728147775</v>
      </c>
      <c r="AU646" s="8">
        <v>0</v>
      </c>
      <c r="AV646" s="8">
        <v>4.2359986074982828E-2</v>
      </c>
      <c r="AW646" s="8">
        <v>4.5584999999999994E-2</v>
      </c>
      <c r="AX646" s="8">
        <v>0.18273838089780001</v>
      </c>
      <c r="AY646" s="8">
        <v>0.16776263203749731</v>
      </c>
      <c r="AZ646" s="8">
        <v>6.1830524803610407</v>
      </c>
      <c r="BA646" s="8">
        <v>7.9096554875093344E-2</v>
      </c>
      <c r="BB646" s="8">
        <v>0</v>
      </c>
      <c r="BC646" s="8">
        <v>0</v>
      </c>
      <c r="BD646" s="8">
        <v>0</v>
      </c>
      <c r="BE646" s="8">
        <v>0</v>
      </c>
      <c r="BF646" s="8">
        <v>4.067244827795969E-2</v>
      </c>
      <c r="BG646" s="8">
        <v>9.5379805348127983E-2</v>
      </c>
      <c r="BH646" s="8">
        <v>3.6232914237570399E-2</v>
      </c>
      <c r="BI646" s="8">
        <v>8.9942299939999998E-2</v>
      </c>
      <c r="BJ646" s="8">
        <v>0</v>
      </c>
      <c r="BK646" s="8">
        <v>1.1234988783898925</v>
      </c>
      <c r="BL646" s="8">
        <v>0</v>
      </c>
      <c r="BM646" s="8">
        <v>2.2515011216101075</v>
      </c>
      <c r="BN646" s="8">
        <v>0.14756877489117587</v>
      </c>
      <c r="BO646" s="8">
        <v>1.7284369893616779E-2</v>
      </c>
      <c r="BP646" s="8">
        <v>5.139876133031359E-2</v>
      </c>
      <c r="BQ646" s="8">
        <v>0.33609385240949741</v>
      </c>
      <c r="BR646" s="8">
        <v>0.18211805685607629</v>
      </c>
      <c r="BS646" s="8">
        <v>1.3613667406329553</v>
      </c>
      <c r="BT646" s="8">
        <v>0.50080256534902867</v>
      </c>
      <c r="BU646" s="8">
        <v>0.20959119634369333</v>
      </c>
      <c r="BV646" s="8">
        <v>0</v>
      </c>
      <c r="BW646" s="8">
        <v>0.12784018111923398</v>
      </c>
      <c r="BX646" s="8">
        <v>5.2609967372387927E-2</v>
      </c>
      <c r="BY646" s="8">
        <v>0.32341261583166292</v>
      </c>
      <c r="BZ646" s="8">
        <v>0.16967461248656149</v>
      </c>
      <c r="CA646" s="8">
        <v>8.7568626468551833E-2</v>
      </c>
      <c r="CB646" s="8">
        <v>1.8063008998941963E-3</v>
      </c>
      <c r="CC646" s="8">
        <v>0</v>
      </c>
      <c r="CD646" s="8">
        <v>1.1252184854939011</v>
      </c>
      <c r="CE646" s="8">
        <v>0.77799999999999991</v>
      </c>
      <c r="CF646" s="8">
        <v>0.18358634225063489</v>
      </c>
      <c r="CG646" s="8">
        <v>0</v>
      </c>
      <c r="CH646" s="8">
        <v>0.52329718647467183</v>
      </c>
      <c r="CI646" s="8">
        <v>5.5289568652920694E-2</v>
      </c>
      <c r="CJ646" s="8">
        <v>0.15818342930390469</v>
      </c>
      <c r="CK646" s="8">
        <v>0</v>
      </c>
      <c r="CL646" s="8">
        <v>7.3345261106550841E-3</v>
      </c>
      <c r="CM646" s="8">
        <v>2.491016281772053E-2</v>
      </c>
      <c r="CN646" s="8">
        <v>4.0051850676176212E-2</v>
      </c>
      <c r="CO646" s="8">
        <v>4.2533915189534637E-2</v>
      </c>
      <c r="CP646" s="8">
        <v>3.1874648120769039E-2</v>
      </c>
      <c r="CQ646" s="8">
        <v>2.900161295482785E-3</v>
      </c>
      <c r="CR646" s="8">
        <v>2.2168341843161976E-4</v>
      </c>
      <c r="CS646" s="8">
        <v>0.8148257068341882</v>
      </c>
    </row>
    <row r="647" spans="1:97">
      <c r="A647" s="6" t="s">
        <v>853</v>
      </c>
      <c r="B647" s="8">
        <v>-0.17247607400000001</v>
      </c>
      <c r="C647" s="8">
        <f t="shared" si="34"/>
        <v>0</v>
      </c>
      <c r="D647" s="8">
        <f t="shared" si="35"/>
        <v>0</v>
      </c>
      <c r="E647" s="8">
        <f t="shared" si="35"/>
        <v>0</v>
      </c>
      <c r="F647" s="8">
        <f t="shared" si="35"/>
        <v>0</v>
      </c>
      <c r="G647" s="8">
        <f t="shared" si="35"/>
        <v>0</v>
      </c>
      <c r="H647" s="8">
        <f t="shared" si="35"/>
        <v>0</v>
      </c>
      <c r="I647" s="8">
        <f t="shared" si="35"/>
        <v>0</v>
      </c>
      <c r="J647" s="8">
        <f t="shared" si="35"/>
        <v>0</v>
      </c>
      <c r="K647" s="8">
        <f t="shared" si="35"/>
        <v>0</v>
      </c>
      <c r="L647" s="8">
        <f t="shared" si="35"/>
        <v>0</v>
      </c>
      <c r="M647" s="8">
        <f t="shared" si="35"/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5.3859567454770047E-3</v>
      </c>
      <c r="T647" s="8">
        <v>0.13995039481392468</v>
      </c>
      <c r="U647" s="8">
        <v>1.4008370302657277E-2</v>
      </c>
      <c r="V647" s="8">
        <v>2.0591229037993524E-2</v>
      </c>
      <c r="W647" s="8">
        <v>7.0275314918648968E-2</v>
      </c>
      <c r="X647" s="8">
        <v>2.702270456979253E-5</v>
      </c>
      <c r="Y647" s="8">
        <v>0.26669832943146965</v>
      </c>
      <c r="Z647" s="8">
        <v>0</v>
      </c>
      <c r="AA647" s="8">
        <v>1.4029125</v>
      </c>
      <c r="AB647" s="8">
        <v>0</v>
      </c>
      <c r="AC647" s="8">
        <v>1.50105</v>
      </c>
      <c r="AD647" s="8">
        <v>0.17555580735999998</v>
      </c>
      <c r="AE647" s="8">
        <v>0</v>
      </c>
      <c r="AF647" s="8">
        <v>0</v>
      </c>
      <c r="AG647" s="8">
        <v>0.42640563896484379</v>
      </c>
      <c r="AH647" s="8">
        <v>0.25512341730634919</v>
      </c>
      <c r="AI647" s="8">
        <v>0</v>
      </c>
      <c r="AJ647" s="8">
        <v>0.27649420328216318</v>
      </c>
      <c r="AK647" s="8">
        <v>0</v>
      </c>
      <c r="AL647" s="8">
        <v>0</v>
      </c>
      <c r="AM647" s="8">
        <v>9.270571783036409E-2</v>
      </c>
      <c r="AN647" s="8">
        <v>0.2718613305413603</v>
      </c>
      <c r="AO647" s="8">
        <v>4.6705453294500002E-2</v>
      </c>
      <c r="AP647" s="8">
        <v>0.27905937221400001</v>
      </c>
      <c r="AQ647" s="8">
        <v>0.12282166473499999</v>
      </c>
      <c r="AR647" s="8">
        <v>3.1070916839999994E-2</v>
      </c>
      <c r="AS647" s="8">
        <v>2.9497420770000005E-2</v>
      </c>
      <c r="AT647" s="8">
        <v>1.0012673956516578</v>
      </c>
      <c r="AU647" s="8">
        <v>0</v>
      </c>
      <c r="AV647" s="8">
        <v>2.7866861492999828E-2</v>
      </c>
      <c r="AW647" s="8">
        <v>3.9507E-2</v>
      </c>
      <c r="AX647" s="8">
        <v>0.17820232179750004</v>
      </c>
      <c r="AY647" s="8">
        <v>0.16756992901544798</v>
      </c>
      <c r="AZ647" s="8">
        <v>6.2289891646890077</v>
      </c>
      <c r="BA647" s="8">
        <v>7.9579950506232761E-2</v>
      </c>
      <c r="BB647" s="8">
        <v>0</v>
      </c>
      <c r="BC647" s="8">
        <v>0</v>
      </c>
      <c r="BD647" s="8">
        <v>0</v>
      </c>
      <c r="BE647" s="8">
        <v>0</v>
      </c>
      <c r="BF647" s="8">
        <v>4.0580928676902439E-2</v>
      </c>
      <c r="BG647" s="8">
        <v>8.0415897031511988E-2</v>
      </c>
      <c r="BH647" s="8">
        <v>3.5909406074734945E-2</v>
      </c>
      <c r="BI647" s="8">
        <v>8.8089941359999979E-2</v>
      </c>
      <c r="BJ647" s="8">
        <v>0</v>
      </c>
      <c r="BK647" s="8">
        <v>1.0809585011077889</v>
      </c>
      <c r="BL647" s="8">
        <v>0</v>
      </c>
      <c r="BM647" s="8">
        <v>2.2940414988922111</v>
      </c>
      <c r="BN647" s="8">
        <v>0.12355022950637637</v>
      </c>
      <c r="BO647" s="8">
        <v>1.7095702540364917E-2</v>
      </c>
      <c r="BP647" s="8">
        <v>5.0393669261208821E-2</v>
      </c>
      <c r="BQ647" s="8">
        <v>0.33161068507704922</v>
      </c>
      <c r="BR647" s="8">
        <v>0.18316487760655892</v>
      </c>
      <c r="BS647" s="8">
        <v>1.3489860773238329</v>
      </c>
      <c r="BT647" s="8">
        <v>0.49275554786602316</v>
      </c>
      <c r="BU647" s="8">
        <v>0.21149224042856066</v>
      </c>
      <c r="BV647" s="8">
        <v>0</v>
      </c>
      <c r="BW647" s="8">
        <v>0.12950227984239004</v>
      </c>
      <c r="BX647" s="8">
        <v>5.1951387802101678E-2</v>
      </c>
      <c r="BY647" s="8">
        <v>0.30217215502404549</v>
      </c>
      <c r="BZ647" s="8">
        <v>0.17258766563744665</v>
      </c>
      <c r="CA647" s="8">
        <v>8.7495319423968335E-2</v>
      </c>
      <c r="CB647" s="8">
        <v>1.8310717361519283E-3</v>
      </c>
      <c r="CC647" s="8">
        <v>0</v>
      </c>
      <c r="CD647" s="8">
        <v>1.1097979205568418</v>
      </c>
      <c r="CE647" s="8">
        <v>0.78399999999999992</v>
      </c>
      <c r="CF647" s="8">
        <v>0.18503170443565489</v>
      </c>
      <c r="CG647" s="8">
        <v>0</v>
      </c>
      <c r="CH647" s="8">
        <v>0.52107620185626335</v>
      </c>
      <c r="CI647" s="8">
        <v>5.3541913154997151E-2</v>
      </c>
      <c r="CJ647" s="8">
        <v>0.15932897404309257</v>
      </c>
      <c r="CK647" s="8">
        <v>0</v>
      </c>
      <c r="CL647" s="8">
        <v>7.0446044019046722E-3</v>
      </c>
      <c r="CM647" s="8">
        <v>2.5945112275763359E-2</v>
      </c>
      <c r="CN647" s="8">
        <v>4.0545676863735045E-2</v>
      </c>
      <c r="CO647" s="8">
        <v>3.7801141256012395E-2</v>
      </c>
      <c r="CP647" s="8">
        <v>3.2128936285608894E-2</v>
      </c>
      <c r="CQ647" s="8">
        <v>2.900161295482785E-3</v>
      </c>
      <c r="CR647" s="8">
        <v>2.2591085940662162E-4</v>
      </c>
      <c r="CS647" s="8">
        <v>0.81482570683418809</v>
      </c>
    </row>
    <row r="648" spans="1:97">
      <c r="A648" s="6" t="s">
        <v>854</v>
      </c>
      <c r="B648" s="8">
        <v>-0.171839401</v>
      </c>
      <c r="C648" s="8">
        <f t="shared" si="34"/>
        <v>0</v>
      </c>
      <c r="D648" s="8">
        <f t="shared" si="35"/>
        <v>0</v>
      </c>
      <c r="E648" s="8">
        <f t="shared" si="35"/>
        <v>0</v>
      </c>
      <c r="F648" s="8">
        <f t="shared" si="35"/>
        <v>0</v>
      </c>
      <c r="G648" s="8">
        <f t="shared" si="35"/>
        <v>0</v>
      </c>
      <c r="H648" s="8">
        <f t="shared" si="35"/>
        <v>0</v>
      </c>
      <c r="I648" s="8">
        <f t="shared" si="35"/>
        <v>0</v>
      </c>
      <c r="J648" s="8">
        <f t="shared" si="35"/>
        <v>0</v>
      </c>
      <c r="K648" s="8">
        <f t="shared" si="35"/>
        <v>0</v>
      </c>
      <c r="L648" s="8">
        <f t="shared" si="35"/>
        <v>0</v>
      </c>
      <c r="M648" s="8">
        <f t="shared" si="35"/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5.7710939368251354E-3</v>
      </c>
      <c r="T648" s="8">
        <v>0.14215080744645808</v>
      </c>
      <c r="U648" s="8">
        <v>1.3831471206143127E-2</v>
      </c>
      <c r="V648" s="8">
        <v>2.1311566983385266E-2</v>
      </c>
      <c r="W648" s="8">
        <v>7.1982441021651383E-2</v>
      </c>
      <c r="X648" s="8">
        <v>2.9310209480554165E-5</v>
      </c>
      <c r="Y648" s="8">
        <v>0.27116119983047055</v>
      </c>
      <c r="Z648" s="8">
        <v>0</v>
      </c>
      <c r="AA648" s="8">
        <v>1.4029125</v>
      </c>
      <c r="AB648" s="8">
        <v>0</v>
      </c>
      <c r="AC648" s="8">
        <v>1.50105</v>
      </c>
      <c r="AD648" s="8">
        <v>0.15566221703999999</v>
      </c>
      <c r="AE648" s="8">
        <v>0</v>
      </c>
      <c r="AF648" s="8">
        <v>0</v>
      </c>
      <c r="AG648" s="8">
        <v>0.42471997402343753</v>
      </c>
      <c r="AH648" s="8">
        <v>0.23421058088159941</v>
      </c>
      <c r="AI648" s="8">
        <v>0</v>
      </c>
      <c r="AJ648" s="8">
        <v>0.27259772529882687</v>
      </c>
      <c r="AK648" s="8">
        <v>0</v>
      </c>
      <c r="AL648" s="8">
        <v>0</v>
      </c>
      <c r="AM648" s="8">
        <v>9.2187252805783201E-2</v>
      </c>
      <c r="AN648" s="8">
        <v>0.26405367943790053</v>
      </c>
      <c r="AO648" s="8">
        <v>3.5665982515799999E-2</v>
      </c>
      <c r="AP648" s="8">
        <v>0.26211603433399999</v>
      </c>
      <c r="AQ648" s="8">
        <v>0.12058339811749998</v>
      </c>
      <c r="AR648" s="8">
        <v>3.6813396519999993E-2</v>
      </c>
      <c r="AS648" s="8">
        <v>3.5055355841400009E-2</v>
      </c>
      <c r="AT648" s="8">
        <v>0.97812740553901856</v>
      </c>
      <c r="AU648" s="8">
        <v>0</v>
      </c>
      <c r="AV648" s="8">
        <v>2.2800159403363496E-2</v>
      </c>
      <c r="AW648" s="8">
        <v>2.7351E-2</v>
      </c>
      <c r="AX648" s="8">
        <v>0.19375452442709998</v>
      </c>
      <c r="AY648" s="8">
        <v>0.16198661415517213</v>
      </c>
      <c r="AZ648" s="8">
        <v>6.1310534780165709</v>
      </c>
      <c r="BA648" s="8">
        <v>7.9984818774907707E-2</v>
      </c>
      <c r="BB648" s="8">
        <v>0</v>
      </c>
      <c r="BC648" s="8">
        <v>0</v>
      </c>
      <c r="BD648" s="8">
        <v>0</v>
      </c>
      <c r="BE648" s="8">
        <v>0</v>
      </c>
      <c r="BF648" s="8">
        <v>4.067244827795969E-2</v>
      </c>
      <c r="BG648" s="8">
        <v>0.11382836734332</v>
      </c>
      <c r="BH648" s="8">
        <v>3.6556422400405839E-2</v>
      </c>
      <c r="BI648" s="8">
        <v>8.7266670879999994E-2</v>
      </c>
      <c r="BJ648" s="8">
        <v>0</v>
      </c>
      <c r="BK648" s="8">
        <v>1.1097188060418706</v>
      </c>
      <c r="BL648" s="8">
        <v>0</v>
      </c>
      <c r="BM648" s="8">
        <v>2.2652811939581294</v>
      </c>
      <c r="BN648" s="8">
        <v>0.124439324793576</v>
      </c>
      <c r="BO648" s="8">
        <v>1.716941017524529E-2</v>
      </c>
      <c r="BP648" s="8">
        <v>5.0308988633240959E-2</v>
      </c>
      <c r="BQ648" s="8">
        <v>0.32603894471253053</v>
      </c>
      <c r="BR648" s="8">
        <v>0.18776836407214448</v>
      </c>
      <c r="BS648" s="8">
        <v>1.3588244466482189</v>
      </c>
      <c r="BT648" s="8">
        <v>0.49397344858595765</v>
      </c>
      <c r="BU648" s="8">
        <v>0.21123646786964062</v>
      </c>
      <c r="BV648" s="8">
        <v>0</v>
      </c>
      <c r="BW648" s="8">
        <v>0.12951149687816629</v>
      </c>
      <c r="BX648" s="8">
        <v>5.3886011696000352E-2</v>
      </c>
      <c r="BY648" s="8">
        <v>0.28465035766085262</v>
      </c>
      <c r="BZ648" s="8">
        <v>0.17729531751688818</v>
      </c>
      <c r="CA648" s="8">
        <v>8.7810561404152054E-2</v>
      </c>
      <c r="CB648" s="8">
        <v>1.8760263881043044E-3</v>
      </c>
      <c r="CC648" s="8">
        <v>0</v>
      </c>
      <c r="CD648" s="8">
        <v>1.1070235392207584</v>
      </c>
      <c r="CE648" s="8">
        <v>0.79999999999999993</v>
      </c>
      <c r="CF648" s="8">
        <v>0.18191873098009195</v>
      </c>
      <c r="CG648" s="8">
        <v>0</v>
      </c>
      <c r="CH648" s="8">
        <v>0.53170588971748589</v>
      </c>
      <c r="CI648" s="8">
        <v>5.1697086844402031E-2</v>
      </c>
      <c r="CJ648" s="8">
        <v>0.16116753456746966</v>
      </c>
      <c r="CK648" s="8">
        <v>0</v>
      </c>
      <c r="CL648" s="8">
        <v>7.1693273587541224E-3</v>
      </c>
      <c r="CM648" s="8">
        <v>2.6658870522689445E-2</v>
      </c>
      <c r="CN648" s="8">
        <v>4.1103263608204627E-2</v>
      </c>
      <c r="CO648" s="8">
        <v>3.634134008719004E-2</v>
      </c>
      <c r="CP648" s="8">
        <v>3.2558186636314108E-2</v>
      </c>
      <c r="CQ648" s="8">
        <v>2.962626308000876E-3</v>
      </c>
      <c r="CR648" s="8">
        <v>2.2652399178124764E-4</v>
      </c>
      <c r="CS648" s="8">
        <v>0.81482570683418809</v>
      </c>
    </row>
    <row r="649" spans="1:97">
      <c r="A649" s="6" t="s">
        <v>855</v>
      </c>
      <c r="B649" s="8">
        <v>-0.17732814</v>
      </c>
      <c r="C649" s="8">
        <f t="shared" si="34"/>
        <v>0</v>
      </c>
      <c r="D649" s="8">
        <f t="shared" si="35"/>
        <v>0</v>
      </c>
      <c r="E649" s="8">
        <f t="shared" si="35"/>
        <v>0</v>
      </c>
      <c r="F649" s="8">
        <f t="shared" si="35"/>
        <v>0</v>
      </c>
      <c r="G649" s="8">
        <f t="shared" si="35"/>
        <v>0</v>
      </c>
      <c r="H649" s="8">
        <f t="shared" si="35"/>
        <v>0</v>
      </c>
      <c r="I649" s="8">
        <f t="shared" si="35"/>
        <v>0</v>
      </c>
      <c r="J649" s="8">
        <f t="shared" si="35"/>
        <v>0</v>
      </c>
      <c r="K649" s="8">
        <f t="shared" si="35"/>
        <v>0</v>
      </c>
      <c r="L649" s="8">
        <f t="shared" si="35"/>
        <v>0</v>
      </c>
      <c r="M649" s="8">
        <f t="shared" si="35"/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6.738186535138066E-3</v>
      </c>
      <c r="T649" s="8">
        <v>0.14961434457807271</v>
      </c>
      <c r="U649" s="8">
        <v>1.334828153286844E-2</v>
      </c>
      <c r="V649" s="8">
        <v>2.3337137693533329E-2</v>
      </c>
      <c r="W649" s="8">
        <v>7.7198546324092482E-2</v>
      </c>
      <c r="X649" s="8">
        <v>3.7826906180308823E-5</v>
      </c>
      <c r="Y649" s="8">
        <v>0.29093144492467765</v>
      </c>
      <c r="Z649" s="8">
        <v>0</v>
      </c>
      <c r="AA649" s="8">
        <v>1.4029125</v>
      </c>
      <c r="AB649" s="8">
        <v>0</v>
      </c>
      <c r="AC649" s="8">
        <v>1.50105</v>
      </c>
      <c r="AD649" s="8">
        <v>0.16612173359999999</v>
      </c>
      <c r="AE649" s="8">
        <v>0</v>
      </c>
      <c r="AF649" s="8">
        <v>0</v>
      </c>
      <c r="AG649" s="8">
        <v>0.42084813247070313</v>
      </c>
      <c r="AH649" s="8">
        <v>0.23561984555614013</v>
      </c>
      <c r="AI649" s="8">
        <v>0</v>
      </c>
      <c r="AJ649" s="8">
        <v>0.27926703831576949</v>
      </c>
      <c r="AK649" s="8">
        <v>0</v>
      </c>
      <c r="AL649" s="8">
        <v>0</v>
      </c>
      <c r="AM649" s="8">
        <v>0</v>
      </c>
      <c r="AN649" s="8">
        <v>0.2325525148252077</v>
      </c>
      <c r="AO649" s="8">
        <v>3.0287778803099998E-2</v>
      </c>
      <c r="AP649" s="8">
        <v>0.26414337260700005</v>
      </c>
      <c r="AQ649" s="8">
        <v>0.1171359529825</v>
      </c>
      <c r="AR649" s="8">
        <v>2.7892044159999997E-2</v>
      </c>
      <c r="AS649" s="8">
        <v>3.8595046333800002E-2</v>
      </c>
      <c r="AT649" s="8">
        <v>0.90693576278479049</v>
      </c>
      <c r="AU649" s="8">
        <v>0</v>
      </c>
      <c r="AV649" s="8">
        <v>2.179860201355166E-2</v>
      </c>
      <c r="AW649" s="8">
        <v>1.5194999999999998E-2</v>
      </c>
      <c r="AX649" s="8">
        <v>0.19051448221259998</v>
      </c>
      <c r="AY649" s="8">
        <v>0.15193786755217709</v>
      </c>
      <c r="AZ649" s="8">
        <v>6.1105718783210303</v>
      </c>
      <c r="BA649" s="8">
        <v>7.9656035109127263E-2</v>
      </c>
      <c r="BB649" s="8">
        <v>0</v>
      </c>
      <c r="BC649" s="8">
        <v>0</v>
      </c>
      <c r="BD649" s="8">
        <v>0</v>
      </c>
      <c r="BE649" s="8">
        <v>0</v>
      </c>
      <c r="BF649" s="8">
        <v>3.9709133534502436E-2</v>
      </c>
      <c r="BG649" s="8">
        <v>0.10405915200323999</v>
      </c>
      <c r="BH649" s="8">
        <v>3.4615373423393145E-2</v>
      </c>
      <c r="BI649" s="8">
        <v>8.8089941359999993E-2</v>
      </c>
      <c r="BJ649" s="8">
        <v>0</v>
      </c>
      <c r="BK649" s="8">
        <v>1.0331768680303965</v>
      </c>
      <c r="BL649" s="8">
        <v>0</v>
      </c>
      <c r="BM649" s="8">
        <v>2.3418231319696035</v>
      </c>
      <c r="BN649" s="8">
        <v>0.12511305494823668</v>
      </c>
      <c r="BO649" s="8">
        <v>1.7143653078821534E-2</v>
      </c>
      <c r="BP649" s="8">
        <v>5.0483861260830681E-2</v>
      </c>
      <c r="BQ649" s="8">
        <v>0.33009931729455644</v>
      </c>
      <c r="BR649" s="8">
        <v>0.19594315040572807</v>
      </c>
      <c r="BS649" s="8">
        <v>1.3463486551517989</v>
      </c>
      <c r="BT649" s="8">
        <v>0.48770764792350724</v>
      </c>
      <c r="BU649" s="8">
        <v>0.22026919749218346</v>
      </c>
      <c r="BV649" s="8">
        <v>0</v>
      </c>
      <c r="BW649" s="8">
        <v>0.13714500783485783</v>
      </c>
      <c r="BX649" s="8">
        <v>5.7817863456100162E-2</v>
      </c>
      <c r="BY649" s="8">
        <v>0.28902801390029337</v>
      </c>
      <c r="BZ649" s="8">
        <v>0.17909450912366717</v>
      </c>
      <c r="CA649" s="8">
        <v>8.8799555851787185E-2</v>
      </c>
      <c r="CB649" s="8">
        <v>1.9080210107346863E-3</v>
      </c>
      <c r="CC649" s="8">
        <v>0</v>
      </c>
      <c r="CD649" s="8">
        <v>1.1324495547709688</v>
      </c>
      <c r="CE649" s="8">
        <v>0.84699999999999998</v>
      </c>
      <c r="CF649" s="8">
        <v>0.17602601220767694</v>
      </c>
      <c r="CG649" s="8">
        <v>0</v>
      </c>
      <c r="CH649" s="8">
        <v>0.54159107978620835</v>
      </c>
      <c r="CI649" s="8">
        <v>4.9933669100738619E-2</v>
      </c>
      <c r="CJ649" s="8">
        <v>0.16440811287110454</v>
      </c>
      <c r="CK649" s="8">
        <v>0</v>
      </c>
      <c r="CL649" s="8">
        <v>7.3169185360688069E-3</v>
      </c>
      <c r="CM649" s="8">
        <v>2.7943635367156407E-2</v>
      </c>
      <c r="CN649" s="8">
        <v>4.040156638918721E-2</v>
      </c>
      <c r="CO649" s="8">
        <v>3.3794358559033719E-2</v>
      </c>
      <c r="CP649" s="8">
        <v>3.2771300642809732E-2</v>
      </c>
      <c r="CQ649" s="8">
        <v>3.0345503081288488E-3</v>
      </c>
      <c r="CR649" s="8">
        <v>2.4290913408935841E-4</v>
      </c>
      <c r="CS649" s="8">
        <v>0.8148257068341882</v>
      </c>
    </row>
    <row r="650" spans="1:97">
      <c r="A650" s="6" t="s">
        <v>856</v>
      </c>
      <c r="B650" s="8">
        <v>-0.188474686</v>
      </c>
      <c r="C650" s="8">
        <f t="shared" si="34"/>
        <v>0</v>
      </c>
      <c r="D650" s="8">
        <f t="shared" si="35"/>
        <v>0</v>
      </c>
      <c r="E650" s="8">
        <f t="shared" si="35"/>
        <v>0</v>
      </c>
      <c r="F650" s="8">
        <f t="shared" si="35"/>
        <v>0</v>
      </c>
      <c r="G650" s="8">
        <f t="shared" si="35"/>
        <v>0</v>
      </c>
      <c r="H650" s="8">
        <f t="shared" si="35"/>
        <v>0</v>
      </c>
      <c r="I650" s="8">
        <f t="shared" si="35"/>
        <v>0</v>
      </c>
      <c r="J650" s="8">
        <f t="shared" si="35"/>
        <v>0</v>
      </c>
      <c r="K650" s="8">
        <f t="shared" si="35"/>
        <v>0</v>
      </c>
      <c r="L650" s="8">
        <f t="shared" si="35"/>
        <v>0</v>
      </c>
      <c r="M650" s="8">
        <f t="shared" si="35"/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8.1746573402719531E-3</v>
      </c>
      <c r="T650" s="8">
        <v>0.15949709044438978</v>
      </c>
      <c r="U650" s="8">
        <v>1.2830869198843213E-2</v>
      </c>
      <c r="V650" s="8">
        <v>2.4882468358934106E-2</v>
      </c>
      <c r="W650" s="8">
        <v>8.5948523603042545E-2</v>
      </c>
      <c r="X650" s="8">
        <v>3.7812911849055576E-5</v>
      </c>
      <c r="Y650" s="8">
        <v>0.32780424909392875</v>
      </c>
      <c r="Z650" s="8">
        <v>0</v>
      </c>
      <c r="AA650" s="8">
        <v>1.4029125</v>
      </c>
      <c r="AB650" s="8">
        <v>0</v>
      </c>
      <c r="AC650" s="8">
        <v>1.50105</v>
      </c>
      <c r="AD650" s="8">
        <v>0.17299220035999996</v>
      </c>
      <c r="AE650" s="8">
        <v>0</v>
      </c>
      <c r="AF650" s="8">
        <v>0</v>
      </c>
      <c r="AG650" s="8">
        <v>0.41946896623535163</v>
      </c>
      <c r="AH650" s="8">
        <v>0.21181054758870085</v>
      </c>
      <c r="AI650" s="8">
        <v>0</v>
      </c>
      <c r="AJ650" s="8">
        <v>0.27314085432723467</v>
      </c>
      <c r="AK650" s="8">
        <v>0</v>
      </c>
      <c r="AL650" s="8">
        <v>0</v>
      </c>
      <c r="AM650" s="8">
        <v>0</v>
      </c>
      <c r="AN650" s="8">
        <v>0.18287742636983442</v>
      </c>
      <c r="AO650" s="8">
        <v>2.5475701797000001E-2</v>
      </c>
      <c r="AP650" s="8">
        <v>0.25478849843399998</v>
      </c>
      <c r="AQ650" s="8">
        <v>0.11615831928749999</v>
      </c>
      <c r="AR650" s="8">
        <v>2.3585184399999997E-2</v>
      </c>
      <c r="AS650" s="8">
        <v>3.8750295916800008E-2</v>
      </c>
      <c r="AT650" s="8">
        <v>0.87823435633627134</v>
      </c>
      <c r="AU650" s="8">
        <v>0</v>
      </c>
      <c r="AV650" s="8">
        <v>2.179860201355166E-2</v>
      </c>
      <c r="AW650" s="8">
        <v>1.5194999999999998E-2</v>
      </c>
      <c r="AX650" s="8">
        <v>0.19440253287000001</v>
      </c>
      <c r="AY650" s="8">
        <v>0.15668882297134945</v>
      </c>
      <c r="AZ650" s="8">
        <v>6.1919519936056693</v>
      </c>
      <c r="BA650" s="8">
        <v>8.1007781734960205E-2</v>
      </c>
      <c r="BB650" s="8">
        <v>0</v>
      </c>
      <c r="BC650" s="8">
        <v>0</v>
      </c>
      <c r="BD650" s="8">
        <v>0</v>
      </c>
      <c r="BE650" s="8">
        <v>0</v>
      </c>
      <c r="BF650" s="8">
        <v>3.9709133534502436E-2</v>
      </c>
      <c r="BG650" s="8">
        <v>0.10071565367471999</v>
      </c>
      <c r="BH650" s="8">
        <v>5.8878485636051893E-2</v>
      </c>
      <c r="BI650" s="8">
        <v>8.8810303029999996E-2</v>
      </c>
      <c r="BJ650" s="8">
        <v>0</v>
      </c>
      <c r="BK650" s="8">
        <v>0.85484812759643569</v>
      </c>
      <c r="BL650" s="8">
        <v>0</v>
      </c>
      <c r="BM650" s="8">
        <v>2.5201518724035643</v>
      </c>
      <c r="BN650" s="8">
        <v>0.12403344870041905</v>
      </c>
      <c r="BO650" s="8">
        <v>1.7194773134051287E-2</v>
      </c>
      <c r="BP650" s="8">
        <v>5.0392274603181839E-2</v>
      </c>
      <c r="BQ650" s="8">
        <v>0.33522617151097683</v>
      </c>
      <c r="BR650" s="8">
        <v>0.20950814046094099</v>
      </c>
      <c r="BS650" s="8">
        <v>1.3252283312864401</v>
      </c>
      <c r="BT650" s="8">
        <v>0.48018741869103565</v>
      </c>
      <c r="BU650" s="8">
        <v>0.23319637700875223</v>
      </c>
      <c r="BV650" s="8">
        <v>0</v>
      </c>
      <c r="BW650" s="8">
        <v>0.1441010698735625</v>
      </c>
      <c r="BX650" s="8">
        <v>6.450156918877642E-2</v>
      </c>
      <c r="BY650" s="8">
        <v>0.28451457726762103</v>
      </c>
      <c r="BZ650" s="8">
        <v>0.18688770769793114</v>
      </c>
      <c r="CA650" s="8">
        <v>9.9361734602358961E-2</v>
      </c>
      <c r="CB650" s="8">
        <v>2.2202263057321345E-3</v>
      </c>
      <c r="CC650" s="8">
        <v>0</v>
      </c>
      <c r="CD650" s="8">
        <v>1.2183331172916139</v>
      </c>
      <c r="CE650" s="8">
        <v>0.97199999999999998</v>
      </c>
      <c r="CF650" s="8">
        <v>0.17982008431503707</v>
      </c>
      <c r="CG650" s="8">
        <v>0</v>
      </c>
      <c r="CH650" s="8">
        <v>0.56643517101715801</v>
      </c>
      <c r="CI650" s="8">
        <v>5.4260092027580246E-2</v>
      </c>
      <c r="CJ650" s="8">
        <v>0.17837783360133966</v>
      </c>
      <c r="CK650" s="8">
        <v>0</v>
      </c>
      <c r="CL650" s="8">
        <v>7.0023250794216145E-3</v>
      </c>
      <c r="CM650" s="8">
        <v>3.0655916705475555E-2</v>
      </c>
      <c r="CN650" s="8">
        <v>4.265413644176673E-2</v>
      </c>
      <c r="CO650" s="8">
        <v>2.8648946380280243E-2</v>
      </c>
      <c r="CP650" s="8">
        <v>3.3436488592759571E-2</v>
      </c>
      <c r="CQ650" s="8">
        <v>3.0345503081288488E-3</v>
      </c>
      <c r="CR650" s="8">
        <v>2.3800800647813468E-4</v>
      </c>
      <c r="CS650" s="8">
        <v>0.8148257068341882</v>
      </c>
    </row>
    <row r="651" spans="1:97">
      <c r="A651" s="6" t="s">
        <v>857</v>
      </c>
      <c r="B651" s="8">
        <v>-0.191339386</v>
      </c>
      <c r="C651" s="8">
        <f t="shared" si="34"/>
        <v>0</v>
      </c>
      <c r="D651" s="8">
        <f t="shared" si="35"/>
        <v>0</v>
      </c>
      <c r="E651" s="8">
        <f t="shared" si="35"/>
        <v>0</v>
      </c>
      <c r="F651" s="8">
        <f t="shared" si="35"/>
        <v>0</v>
      </c>
      <c r="G651" s="8">
        <f t="shared" si="35"/>
        <v>0</v>
      </c>
      <c r="H651" s="8">
        <f t="shared" si="35"/>
        <v>0</v>
      </c>
      <c r="I651" s="8">
        <f t="shared" si="35"/>
        <v>0</v>
      </c>
      <c r="J651" s="8">
        <f t="shared" si="35"/>
        <v>0</v>
      </c>
      <c r="K651" s="8">
        <f t="shared" si="35"/>
        <v>0</v>
      </c>
      <c r="L651" s="8">
        <f t="shared" si="35"/>
        <v>0</v>
      </c>
      <c r="M651" s="8">
        <f t="shared" si="35"/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9.2801427279256346E-3</v>
      </c>
      <c r="T651" s="8">
        <v>0.16463059250617812</v>
      </c>
      <c r="U651" s="8">
        <v>1.443856739664523E-2</v>
      </c>
      <c r="V651" s="8">
        <v>2.553241932676243E-2</v>
      </c>
      <c r="W651" s="8">
        <v>9.1149694972557066E-2</v>
      </c>
      <c r="X651" s="8">
        <v>3.7797141678203943E-5</v>
      </c>
      <c r="Y651" s="8">
        <v>0.34593901076685452</v>
      </c>
      <c r="Z651" s="8">
        <v>0</v>
      </c>
      <c r="AA651" s="8">
        <v>1.4029125</v>
      </c>
      <c r="AB651" s="8">
        <v>0</v>
      </c>
      <c r="AC651" s="8">
        <v>1.50105</v>
      </c>
      <c r="AD651" s="8">
        <v>0.16899297344</v>
      </c>
      <c r="AE651" s="8">
        <v>0</v>
      </c>
      <c r="AF651" s="8">
        <v>0</v>
      </c>
      <c r="AG651" s="8">
        <v>0.41416685974121092</v>
      </c>
      <c r="AH651" s="8">
        <v>0.22113402045172575</v>
      </c>
      <c r="AI651" s="8">
        <v>0</v>
      </c>
      <c r="AJ651" s="8">
        <v>0.26864645344931021</v>
      </c>
      <c r="AK651" s="8">
        <v>0</v>
      </c>
      <c r="AL651" s="8">
        <v>0</v>
      </c>
      <c r="AM651" s="8">
        <v>0</v>
      </c>
      <c r="AN651" s="8">
        <v>0.17888586097402531</v>
      </c>
      <c r="AO651" s="8">
        <v>2.4909575090399996E-2</v>
      </c>
      <c r="AP651" s="8">
        <v>0.17397092229299999</v>
      </c>
      <c r="AQ651" s="8">
        <v>0.11458895993499998</v>
      </c>
      <c r="AR651" s="8">
        <v>3.1993815359999997E-2</v>
      </c>
      <c r="AS651" s="8">
        <v>3.5459004757200006E-2</v>
      </c>
      <c r="AT651" s="8">
        <v>0.90567570910237716</v>
      </c>
      <c r="AU651" s="8">
        <v>0</v>
      </c>
      <c r="AV651" s="8">
        <v>2.2682329122209164E-2</v>
      </c>
      <c r="AW651" s="8">
        <v>1.2155999999999998E-2</v>
      </c>
      <c r="AX651" s="8">
        <v>0.19375452442709998</v>
      </c>
      <c r="AY651" s="8">
        <v>0.1385082526919012</v>
      </c>
      <c r="AZ651" s="8">
        <v>6.1838387379365809</v>
      </c>
      <c r="BA651" s="8">
        <v>7.8328727851329119E-2</v>
      </c>
      <c r="BB651" s="8">
        <v>0</v>
      </c>
      <c r="BC651" s="8">
        <v>0</v>
      </c>
      <c r="BD651" s="8">
        <v>0</v>
      </c>
      <c r="BE651" s="8">
        <v>0</v>
      </c>
      <c r="BF651" s="8">
        <v>3.9427026645959692E-2</v>
      </c>
      <c r="BG651" s="8">
        <v>9.5807094465599998E-2</v>
      </c>
      <c r="BH651" s="8">
        <v>7.9906516220356133E-2</v>
      </c>
      <c r="BI651" s="8">
        <v>9.066266161E-2</v>
      </c>
      <c r="BJ651" s="8">
        <v>0</v>
      </c>
      <c r="BK651" s="8">
        <v>0.80268859860107433</v>
      </c>
      <c r="BL651" s="8">
        <v>0</v>
      </c>
      <c r="BM651" s="8">
        <v>2.5723114013989257</v>
      </c>
      <c r="BN651" s="8">
        <v>0.12721888547529001</v>
      </c>
      <c r="BO651" s="8">
        <v>1.7508209702495874E-2</v>
      </c>
      <c r="BP651" s="8">
        <v>5.0732951471847358E-2</v>
      </c>
      <c r="BQ651" s="8">
        <v>0.35937296661281348</v>
      </c>
      <c r="BR651" s="8">
        <v>0.22882321863093832</v>
      </c>
      <c r="BS651" s="8">
        <v>1.3457524790880113</v>
      </c>
      <c r="BT651" s="8">
        <v>0.50589541576580543</v>
      </c>
      <c r="BU651" s="8">
        <v>0.2549339474217503</v>
      </c>
      <c r="BV651" s="8">
        <v>0</v>
      </c>
      <c r="BW651" s="8">
        <v>0.15171664535462723</v>
      </c>
      <c r="BX651" s="8">
        <v>7.3212197031306561E-2</v>
      </c>
      <c r="BY651" s="8">
        <v>0.37497484321209984</v>
      </c>
      <c r="BZ651" s="8">
        <v>0.19866543135571013</v>
      </c>
      <c r="CA651" s="8">
        <v>0.11735514389164713</v>
      </c>
      <c r="CB651" s="8">
        <v>2.6403014751427926E-3</v>
      </c>
      <c r="CC651" s="8">
        <v>0</v>
      </c>
      <c r="CD651" s="8">
        <v>1.365557478229892</v>
      </c>
      <c r="CE651" s="8">
        <v>1.073</v>
      </c>
      <c r="CF651" s="8">
        <v>0.19341160823142492</v>
      </c>
      <c r="CG651" s="8">
        <v>0</v>
      </c>
      <c r="CH651" s="8">
        <v>0.62224633808822749</v>
      </c>
      <c r="CI651" s="8">
        <v>6.4513723308015261E-2</v>
      </c>
      <c r="CJ651" s="8">
        <v>0.19095646014537238</v>
      </c>
      <c r="CK651" s="8">
        <v>0</v>
      </c>
      <c r="CL651" s="8">
        <v>8.2360906673179662E-3</v>
      </c>
      <c r="CM651" s="8">
        <v>3.682992554138622E-2</v>
      </c>
      <c r="CN651" s="8">
        <v>4.4961848323441904E-2</v>
      </c>
      <c r="CO651" s="8">
        <v>2.7426250234207087E-2</v>
      </c>
      <c r="CP651" s="8">
        <v>3.4083065474332534E-2</v>
      </c>
      <c r="CQ651" s="8">
        <v>3.0109920748363117E-3</v>
      </c>
      <c r="CR651" s="8">
        <v>2.3537774558062729E-4</v>
      </c>
      <c r="CS651" s="8">
        <v>0.81482570683418831</v>
      </c>
    </row>
    <row r="652" spans="1:97">
      <c r="A652" s="6" t="s">
        <v>858</v>
      </c>
      <c r="B652" s="8">
        <v>-0.18278005999999999</v>
      </c>
      <c r="C652" s="8">
        <f t="shared" si="34"/>
        <v>0</v>
      </c>
      <c r="D652" s="8">
        <f t="shared" si="35"/>
        <v>0</v>
      </c>
      <c r="E652" s="8">
        <f t="shared" si="35"/>
        <v>0</v>
      </c>
      <c r="F652" s="8">
        <f t="shared" si="35"/>
        <v>0</v>
      </c>
      <c r="G652" s="8">
        <f t="shared" si="35"/>
        <v>0</v>
      </c>
      <c r="H652" s="8">
        <f t="shared" si="35"/>
        <v>0</v>
      </c>
      <c r="I652" s="8">
        <f t="shared" si="35"/>
        <v>0</v>
      </c>
      <c r="J652" s="8">
        <f t="shared" si="35"/>
        <v>0</v>
      </c>
      <c r="K652" s="8">
        <f t="shared" si="35"/>
        <v>0</v>
      </c>
      <c r="L652" s="8">
        <f t="shared" ref="D652:M678" si="36">0+0</f>
        <v>0</v>
      </c>
      <c r="M652" s="8">
        <f t="shared" si="36"/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9.9084479877991592E-3</v>
      </c>
      <c r="T652" s="8">
        <v>0.1748011561160118</v>
      </c>
      <c r="U652" s="8">
        <v>1.5573459704887195E-2</v>
      </c>
      <c r="V652" s="8">
        <v>2.6944751738719467E-2</v>
      </c>
      <c r="W652" s="8">
        <v>9.210842688212037E-2</v>
      </c>
      <c r="X652" s="8">
        <v>3.7929049043355628E-5</v>
      </c>
      <c r="Y652" s="8">
        <v>0.34339002326102974</v>
      </c>
      <c r="Z652" s="8">
        <v>0</v>
      </c>
      <c r="AA652" s="8">
        <v>1.4029125</v>
      </c>
      <c r="AB652" s="8">
        <v>0</v>
      </c>
      <c r="AC652" s="8">
        <v>1.50105</v>
      </c>
      <c r="AD652" s="8">
        <v>0.17781178151999999</v>
      </c>
      <c r="AE652" s="8">
        <v>0</v>
      </c>
      <c r="AF652" s="8">
        <v>0</v>
      </c>
      <c r="AG652" s="8">
        <v>0.42533294025878909</v>
      </c>
      <c r="AH652" s="8">
        <v>0.25085716752166592</v>
      </c>
      <c r="AI652" s="8">
        <v>0</v>
      </c>
      <c r="AJ652" s="8">
        <v>0.28300008521262338</v>
      </c>
      <c r="AK652" s="8">
        <v>0</v>
      </c>
      <c r="AL652" s="8">
        <v>0</v>
      </c>
      <c r="AM652" s="8">
        <v>0</v>
      </c>
      <c r="AN652" s="8">
        <v>0.1740739875518148</v>
      </c>
      <c r="AO652" s="8">
        <v>3.0287778803100001E-2</v>
      </c>
      <c r="AP652" s="8">
        <v>0.18109629267899999</v>
      </c>
      <c r="AQ652" s="8">
        <v>0.11150169563499998</v>
      </c>
      <c r="AR652" s="8">
        <v>3.8966826399999994E-2</v>
      </c>
      <c r="AS652" s="8">
        <v>3.1919314264800006E-2</v>
      </c>
      <c r="AT652" s="8">
        <v>0.88125938921987657</v>
      </c>
      <c r="AU652" s="8">
        <v>0</v>
      </c>
      <c r="AV652" s="8">
        <v>2.2741244262786332E-2</v>
      </c>
      <c r="AW652" s="8">
        <v>1.5194999999999998E-2</v>
      </c>
      <c r="AX652" s="8">
        <v>0.18468240622649998</v>
      </c>
      <c r="AY652" s="8">
        <v>0.1361564821624825</v>
      </c>
      <c r="AZ652" s="8">
        <v>5.9560444499745087</v>
      </c>
      <c r="BA652" s="8">
        <v>7.9761426940693561E-2</v>
      </c>
      <c r="BB652" s="8">
        <v>0</v>
      </c>
      <c r="BC652" s="8">
        <v>0</v>
      </c>
      <c r="BD652" s="8">
        <v>0</v>
      </c>
      <c r="BE652" s="8">
        <v>0</v>
      </c>
      <c r="BF652" s="8">
        <v>3.9460049208102435E-2</v>
      </c>
      <c r="BG652" s="8">
        <v>9.2825356445639981E-2</v>
      </c>
      <c r="BH652" s="8">
        <v>8.2171073360204294E-2</v>
      </c>
      <c r="BI652" s="8">
        <v>9.1074296849999986E-2</v>
      </c>
      <c r="BJ652" s="8">
        <v>0</v>
      </c>
      <c r="BK652" s="8">
        <v>0.62008238492248458</v>
      </c>
      <c r="BL652" s="8">
        <v>0</v>
      </c>
      <c r="BM652" s="8">
        <v>2.7549176150775154</v>
      </c>
      <c r="BN652" s="8">
        <v>0.14087356538708762</v>
      </c>
      <c r="BO652" s="8">
        <v>1.8205460210339672E-2</v>
      </c>
      <c r="BP652" s="8">
        <v>5.3209096888080898E-2</v>
      </c>
      <c r="BQ652" s="8">
        <v>0.39167493792783464</v>
      </c>
      <c r="BR652" s="8">
        <v>0.2477158829824786</v>
      </c>
      <c r="BS652" s="8">
        <v>1.4392557091001117</v>
      </c>
      <c r="BT652" s="8">
        <v>0.56126328585792973</v>
      </c>
      <c r="BU652" s="8">
        <v>0.28496716935081035</v>
      </c>
      <c r="BV652" s="8">
        <v>0</v>
      </c>
      <c r="BW652" s="8">
        <v>0.155430362261088</v>
      </c>
      <c r="BX652" s="8">
        <v>8.3872263510049685E-2</v>
      </c>
      <c r="BY652" s="8">
        <v>0.37407098392019145</v>
      </c>
      <c r="BZ652" s="8">
        <v>0.21182790885470815</v>
      </c>
      <c r="CA652" s="8">
        <v>0.12834111543842044</v>
      </c>
      <c r="CB652" s="8">
        <v>2.8566227742902661E-3</v>
      </c>
      <c r="CC652" s="8">
        <v>0</v>
      </c>
      <c r="CD652" s="8">
        <v>1.4741691755832189</v>
      </c>
      <c r="CE652" s="8">
        <v>1.1480000000000001</v>
      </c>
      <c r="CF652" s="8">
        <v>0.2110636602173572</v>
      </c>
      <c r="CG652" s="8">
        <v>0</v>
      </c>
      <c r="CH652" s="8">
        <v>0.66607671782544253</v>
      </c>
      <c r="CI652" s="8">
        <v>7.2821053870450569E-2</v>
      </c>
      <c r="CJ652" s="8">
        <v>0.19924216061823463</v>
      </c>
      <c r="CK652" s="8">
        <v>0</v>
      </c>
      <c r="CL652" s="8">
        <v>8.5794324212509869E-3</v>
      </c>
      <c r="CM652" s="8">
        <v>4.3467877237798859E-2</v>
      </c>
      <c r="CN652" s="8">
        <v>4.7104976924413504E-2</v>
      </c>
      <c r="CO652" s="8">
        <v>3.0082010666893456E-2</v>
      </c>
      <c r="CP652" s="8">
        <v>3.7424164858712167E-2</v>
      </c>
      <c r="CQ652" s="8">
        <v>3.5920951627188931E-3</v>
      </c>
      <c r="CR652" s="8">
        <v>2.6317384433313158E-4</v>
      </c>
      <c r="CS652" s="8">
        <v>0.81482570683418831</v>
      </c>
    </row>
    <row r="653" spans="1:97">
      <c r="A653" s="6" t="s">
        <v>859</v>
      </c>
      <c r="B653" s="8">
        <v>-0.17943508899999999</v>
      </c>
      <c r="C653" s="8">
        <f t="shared" si="34"/>
        <v>0</v>
      </c>
      <c r="D653" s="8">
        <f t="shared" si="36"/>
        <v>0</v>
      </c>
      <c r="E653" s="8">
        <f t="shared" si="36"/>
        <v>0</v>
      </c>
      <c r="F653" s="8">
        <f t="shared" si="36"/>
        <v>0</v>
      </c>
      <c r="G653" s="8">
        <f t="shared" si="36"/>
        <v>0</v>
      </c>
      <c r="H653" s="8">
        <f t="shared" si="36"/>
        <v>0</v>
      </c>
      <c r="I653" s="8">
        <f t="shared" si="36"/>
        <v>0</v>
      </c>
      <c r="J653" s="8">
        <f t="shared" si="36"/>
        <v>0</v>
      </c>
      <c r="K653" s="8">
        <f t="shared" si="36"/>
        <v>0</v>
      </c>
      <c r="L653" s="8">
        <f t="shared" si="36"/>
        <v>0</v>
      </c>
      <c r="M653" s="8">
        <f t="shared" si="36"/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9.9904033282462446E-3</v>
      </c>
      <c r="T653" s="8">
        <v>0.18478740730238813</v>
      </c>
      <c r="U653" s="8">
        <v>1.6096306876544106E-2</v>
      </c>
      <c r="V653" s="8">
        <v>2.6262861934616646E-2</v>
      </c>
      <c r="W653" s="8">
        <v>9.3089381484895276E-2</v>
      </c>
      <c r="X653" s="8">
        <v>3.8153840865775465E-5</v>
      </c>
      <c r="Y653" s="8">
        <v>0.33800080249970527</v>
      </c>
      <c r="Z653" s="8">
        <v>0</v>
      </c>
      <c r="AA653" s="8">
        <v>1.4029125</v>
      </c>
      <c r="AB653" s="8">
        <v>0</v>
      </c>
      <c r="AC653" s="8">
        <v>1.50105</v>
      </c>
      <c r="AD653" s="8">
        <v>0.17924740143999998</v>
      </c>
      <c r="AE653" s="8">
        <v>0</v>
      </c>
      <c r="AF653" s="8">
        <v>0</v>
      </c>
      <c r="AG653" s="8">
        <v>0.42515928571777345</v>
      </c>
      <c r="AH653" s="8">
        <v>0.23452356586709139</v>
      </c>
      <c r="AI653" s="8">
        <v>0</v>
      </c>
      <c r="AJ653" s="8">
        <v>0.28117739313849072</v>
      </c>
      <c r="AK653" s="8">
        <v>0</v>
      </c>
      <c r="AL653" s="8">
        <v>0</v>
      </c>
      <c r="AM653" s="8">
        <v>0</v>
      </c>
      <c r="AN653" s="8">
        <v>0.16865432434155253</v>
      </c>
      <c r="AO653" s="8">
        <v>3.1986158922899993E-2</v>
      </c>
      <c r="AP653" s="8">
        <v>0.17330844161799999</v>
      </c>
      <c r="AQ653" s="8">
        <v>8.5311403490000007E-2</v>
      </c>
      <c r="AR653" s="8">
        <v>4.2966053319999989E-2</v>
      </c>
      <c r="AS653" s="8">
        <v>3.1049916600000005E-2</v>
      </c>
      <c r="AT653" s="8">
        <v>0.89615701915751278</v>
      </c>
      <c r="AU653" s="8">
        <v>0</v>
      </c>
      <c r="AV653" s="8">
        <v>2.2269923138168994E-2</v>
      </c>
      <c r="AW653" s="8">
        <v>1.5194999999999998E-2</v>
      </c>
      <c r="AX653" s="8">
        <v>0.17366626269720004</v>
      </c>
      <c r="AY653" s="8">
        <v>0.15980535269190121</v>
      </c>
      <c r="AZ653" s="8">
        <v>5.7806981122633978</v>
      </c>
      <c r="BA653" s="8">
        <v>7.8218368094275972E-2</v>
      </c>
      <c r="BB653" s="8">
        <v>0</v>
      </c>
      <c r="BC653" s="8">
        <v>0</v>
      </c>
      <c r="BD653" s="8">
        <v>0</v>
      </c>
      <c r="BE653" s="8">
        <v>0</v>
      </c>
      <c r="BF653" s="8">
        <v>3.9427026645959692E-2</v>
      </c>
      <c r="BG653" s="8">
        <v>0.10480788146051997</v>
      </c>
      <c r="BH653" s="8">
        <v>8.2494581523039748E-2</v>
      </c>
      <c r="BI653" s="8">
        <v>8.9016120649999989E-2</v>
      </c>
      <c r="BJ653" s="8">
        <v>0</v>
      </c>
      <c r="BK653" s="8">
        <v>0.60810624623474174</v>
      </c>
      <c r="BL653" s="8">
        <v>0</v>
      </c>
      <c r="BM653" s="8">
        <v>2.7668937537652583</v>
      </c>
      <c r="BN653" s="8">
        <v>0.16829611869986658</v>
      </c>
      <c r="BO653" s="8">
        <v>2.0397744341003152E-2</v>
      </c>
      <c r="BP653" s="8">
        <v>5.8938863198606556E-2</v>
      </c>
      <c r="BQ653" s="8">
        <v>0.42399582345985154</v>
      </c>
      <c r="BR653" s="8">
        <v>0.27035366618879003</v>
      </c>
      <c r="BS653" s="8">
        <v>1.5058951835047891</v>
      </c>
      <c r="BT653" s="8">
        <v>0.60700940228158784</v>
      </c>
      <c r="BU653" s="8">
        <v>0.32295725691993477</v>
      </c>
      <c r="BV653" s="8">
        <v>0</v>
      </c>
      <c r="BW653" s="8">
        <v>0.15953338100386791</v>
      </c>
      <c r="BX653" s="8">
        <v>9.0218914118311441E-2</v>
      </c>
      <c r="BY653" s="8">
        <v>0.4127198034056726</v>
      </c>
      <c r="BZ653" s="8">
        <v>0.2201822646089272</v>
      </c>
      <c r="CA653" s="8">
        <v>0.13483204215526789</v>
      </c>
      <c r="CB653" s="8">
        <v>3.0060849076691378E-3</v>
      </c>
      <c r="CC653" s="8">
        <v>0</v>
      </c>
      <c r="CD653" s="8">
        <v>1.5265941695118304</v>
      </c>
      <c r="CE653" s="8">
        <v>1.181</v>
      </c>
      <c r="CF653" s="8">
        <v>0.22177626858993452</v>
      </c>
      <c r="CG653" s="8">
        <v>0</v>
      </c>
      <c r="CH653" s="8">
        <v>0.68637388854927617</v>
      </c>
      <c r="CI653" s="8">
        <v>7.9559486530911938E-2</v>
      </c>
      <c r="CJ653" s="8">
        <v>0.20416322195771294</v>
      </c>
      <c r="CK653" s="8">
        <v>0</v>
      </c>
      <c r="CL653" s="8">
        <v>8.8559356674294491E-3</v>
      </c>
      <c r="CM653" s="8">
        <v>4.8821064089744536E-2</v>
      </c>
      <c r="CN653" s="8">
        <v>4.7640012652229606E-2</v>
      </c>
      <c r="CO653" s="8">
        <v>3.4551825268909347E-2</v>
      </c>
      <c r="CP653" s="8">
        <v>3.7563303570148268E-2</v>
      </c>
      <c r="CQ653" s="8">
        <v>3.7582520960170143E-3</v>
      </c>
      <c r="CR653" s="8">
        <v>2.6896488479871954E-4</v>
      </c>
      <c r="CS653" s="8">
        <v>0.81482570683418831</v>
      </c>
    </row>
    <row r="654" spans="1:97">
      <c r="A654" s="6" t="s">
        <v>860</v>
      </c>
      <c r="B654" s="8">
        <v>-0.17831382800000001</v>
      </c>
      <c r="C654" s="8">
        <f t="shared" si="34"/>
        <v>0</v>
      </c>
      <c r="D654" s="8">
        <f t="shared" si="36"/>
        <v>0</v>
      </c>
      <c r="E654" s="8">
        <f t="shared" si="36"/>
        <v>0</v>
      </c>
      <c r="F654" s="8">
        <f t="shared" si="36"/>
        <v>0</v>
      </c>
      <c r="G654" s="8">
        <f t="shared" si="36"/>
        <v>0</v>
      </c>
      <c r="H654" s="8">
        <f t="shared" si="36"/>
        <v>0</v>
      </c>
      <c r="I654" s="8">
        <f t="shared" si="36"/>
        <v>0</v>
      </c>
      <c r="J654" s="8">
        <f t="shared" si="36"/>
        <v>0</v>
      </c>
      <c r="K654" s="8">
        <f t="shared" si="36"/>
        <v>0</v>
      </c>
      <c r="L654" s="8">
        <f t="shared" si="36"/>
        <v>0</v>
      </c>
      <c r="M654" s="8">
        <f t="shared" si="36"/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1.0349752597660774E-2</v>
      </c>
      <c r="T654" s="8">
        <v>0.18666133670708057</v>
      </c>
      <c r="U654" s="8">
        <v>1.612785815176308E-2</v>
      </c>
      <c r="V654" s="8">
        <v>2.6608415347432794E-2</v>
      </c>
      <c r="W654" s="8">
        <v>9.2865301193525943E-2</v>
      </c>
      <c r="X654" s="8">
        <v>3.8132848077497646E-5</v>
      </c>
      <c r="Y654" s="8">
        <v>0.33656578718846897</v>
      </c>
      <c r="Z654" s="8">
        <v>0</v>
      </c>
      <c r="AA654" s="8">
        <v>1.4029125</v>
      </c>
      <c r="AB654" s="8">
        <v>0</v>
      </c>
      <c r="AC654" s="8">
        <v>1.50105</v>
      </c>
      <c r="AD654" s="8">
        <v>0.18570769107999996</v>
      </c>
      <c r="AE654" s="8">
        <v>0</v>
      </c>
      <c r="AF654" s="8">
        <v>0</v>
      </c>
      <c r="AG654" s="8">
        <v>0.4224622467529297</v>
      </c>
      <c r="AH654" s="8">
        <v>0.23717784562013394</v>
      </c>
      <c r="AI654" s="8">
        <v>0</v>
      </c>
      <c r="AJ654" s="8">
        <v>0.26857120260091782</v>
      </c>
      <c r="AK654" s="8">
        <v>0</v>
      </c>
      <c r="AL654" s="8">
        <v>0</v>
      </c>
      <c r="AM654" s="8">
        <v>0</v>
      </c>
      <c r="AN654" s="8">
        <v>0.15992794311569616</v>
      </c>
      <c r="AO654" s="8">
        <v>3.9062742755400004E-2</v>
      </c>
      <c r="AP654" s="8">
        <v>0.17081568972899996</v>
      </c>
      <c r="AQ654" s="8">
        <v>7.0749806874999994E-3</v>
      </c>
      <c r="AR654" s="8">
        <v>3.2506536759999996E-2</v>
      </c>
      <c r="AS654" s="8">
        <v>3.3999658677E-2</v>
      </c>
      <c r="AT654" s="8">
        <v>0.81706131881772182</v>
      </c>
      <c r="AU654" s="8">
        <v>0</v>
      </c>
      <c r="AV654" s="8">
        <v>2.2564498841054829E-2</v>
      </c>
      <c r="AW654" s="8">
        <v>1.5194999999999998E-2</v>
      </c>
      <c r="AX654" s="8">
        <v>0.16589016138240004</v>
      </c>
      <c r="AY654" s="8">
        <v>0.16736612901544801</v>
      </c>
      <c r="AZ654" s="8">
        <v>5.9692969064151535</v>
      </c>
      <c r="BA654" s="8">
        <v>7.8432995424876487E-2</v>
      </c>
      <c r="BB654" s="8">
        <v>0</v>
      </c>
      <c r="BC654" s="8">
        <v>0</v>
      </c>
      <c r="BD654" s="8">
        <v>0</v>
      </c>
      <c r="BE654" s="8">
        <v>0</v>
      </c>
      <c r="BF654" s="8">
        <v>3.9460049208102435E-2</v>
      </c>
      <c r="BG654" s="8">
        <v>0.10310827093207199</v>
      </c>
      <c r="BH654" s="8">
        <v>8.5729663151394228E-2</v>
      </c>
      <c r="BI654" s="8">
        <v>8.7575397309999997E-2</v>
      </c>
      <c r="BJ654" s="8">
        <v>0</v>
      </c>
      <c r="BK654" s="8">
        <v>0.6182850778521729</v>
      </c>
      <c r="BL654" s="8">
        <v>0</v>
      </c>
      <c r="BM654" s="8">
        <v>2.7567149221478271</v>
      </c>
      <c r="BN654" s="8">
        <v>0.18475278518901589</v>
      </c>
      <c r="BO654" s="8">
        <v>2.1832505613129542E-2</v>
      </c>
      <c r="BP654" s="8">
        <v>6.2892937371848062E-2</v>
      </c>
      <c r="BQ654" s="8">
        <v>0.44412614972026015</v>
      </c>
      <c r="BR654" s="8">
        <v>0.28739835780350209</v>
      </c>
      <c r="BS654" s="8">
        <v>1.5557081004332327</v>
      </c>
      <c r="BT654" s="8">
        <v>0.63266939842240721</v>
      </c>
      <c r="BU654" s="8">
        <v>0.34736796450134538</v>
      </c>
      <c r="BV654" s="8">
        <v>0</v>
      </c>
      <c r="BW654" s="8">
        <v>0.16093693674018111</v>
      </c>
      <c r="BX654" s="8">
        <v>9.2474274941400494E-2</v>
      </c>
      <c r="BY654" s="8">
        <v>0.43995793093091468</v>
      </c>
      <c r="BZ654" s="8">
        <v>0.22663697613274383</v>
      </c>
      <c r="CA654" s="8">
        <v>0.13875939115916641</v>
      </c>
      <c r="CB654" s="8">
        <v>3.0122122090277597E-3</v>
      </c>
      <c r="CC654" s="8">
        <v>0</v>
      </c>
      <c r="CD654" s="8">
        <v>1.5526019481692659</v>
      </c>
      <c r="CE654" s="8">
        <v>1.1930000000000001</v>
      </c>
      <c r="CF654" s="8">
        <v>0.22543559323533677</v>
      </c>
      <c r="CG654" s="8">
        <v>0</v>
      </c>
      <c r="CH654" s="8">
        <v>0.70550372229074854</v>
      </c>
      <c r="CI654" s="8">
        <v>8.2608887027092417E-2</v>
      </c>
      <c r="CJ654" s="8">
        <v>0.20547781817893504</v>
      </c>
      <c r="CK654" s="8">
        <v>0</v>
      </c>
      <c r="CL654" s="8">
        <v>8.9064190323683741E-3</v>
      </c>
      <c r="CM654" s="8">
        <v>5.196160037621933E-2</v>
      </c>
      <c r="CN654" s="8">
        <v>4.7913765757110503E-2</v>
      </c>
      <c r="CO654" s="8">
        <v>3.6572554144557505E-2</v>
      </c>
      <c r="CP654" s="8">
        <v>4.1521301912170218E-2</v>
      </c>
      <c r="CQ654" s="8">
        <v>3.7582520960170143E-3</v>
      </c>
      <c r="CR654" s="8">
        <v>2.8641963705308986E-4</v>
      </c>
      <c r="CS654" s="8">
        <v>0.81482570683418831</v>
      </c>
    </row>
    <row r="655" spans="1:97">
      <c r="A655" s="6" t="s">
        <v>861</v>
      </c>
      <c r="B655" s="8">
        <v>-0.183664841</v>
      </c>
      <c r="C655" s="8">
        <f t="shared" si="34"/>
        <v>0</v>
      </c>
      <c r="D655" s="8">
        <f t="shared" si="36"/>
        <v>0</v>
      </c>
      <c r="E655" s="8">
        <f t="shared" si="36"/>
        <v>0</v>
      </c>
      <c r="F655" s="8">
        <f t="shared" si="36"/>
        <v>0</v>
      </c>
      <c r="G655" s="8">
        <f t="shared" si="36"/>
        <v>0</v>
      </c>
      <c r="H655" s="8">
        <f t="shared" si="36"/>
        <v>0</v>
      </c>
      <c r="I655" s="8">
        <f t="shared" si="36"/>
        <v>0</v>
      </c>
      <c r="J655" s="8">
        <f t="shared" si="36"/>
        <v>0</v>
      </c>
      <c r="K655" s="8">
        <f t="shared" si="36"/>
        <v>0</v>
      </c>
      <c r="L655" s="8">
        <f t="shared" si="36"/>
        <v>0</v>
      </c>
      <c r="M655" s="8">
        <f t="shared" si="36"/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9.9382561448030805E-3</v>
      </c>
      <c r="T655" s="8">
        <v>0.18585477003953146</v>
      </c>
      <c r="U655" s="8">
        <v>1.8375298066720162E-2</v>
      </c>
      <c r="V655" s="8">
        <v>2.6051368006412955E-2</v>
      </c>
      <c r="W655" s="8">
        <v>9.2121799673792221E-2</v>
      </c>
      <c r="X655" s="8">
        <v>3.8170724355265855E-5</v>
      </c>
      <c r="Y655" s="8">
        <v>0.33658888126778941</v>
      </c>
      <c r="Z655" s="8">
        <v>0</v>
      </c>
      <c r="AA655" s="8">
        <v>1.4029125</v>
      </c>
      <c r="AB655" s="8">
        <v>0</v>
      </c>
      <c r="AC655" s="8">
        <v>1.50105</v>
      </c>
      <c r="AD655" s="8">
        <v>0.18283645123999998</v>
      </c>
      <c r="AE655" s="8">
        <v>0</v>
      </c>
      <c r="AF655" s="8">
        <v>0</v>
      </c>
      <c r="AG655" s="8">
        <v>0.4132474259765625</v>
      </c>
      <c r="AH655" s="8">
        <v>0.23958515427886501</v>
      </c>
      <c r="AI655" s="8">
        <v>0</v>
      </c>
      <c r="AJ655" s="8">
        <v>0.26334391139401125</v>
      </c>
      <c r="AK655" s="8">
        <v>0</v>
      </c>
      <c r="AL655" s="8">
        <v>0</v>
      </c>
      <c r="AM655" s="8">
        <v>0</v>
      </c>
      <c r="AN655" s="8">
        <v>0.158812988658913</v>
      </c>
      <c r="AO655" s="8">
        <v>3.5382919162500005E-2</v>
      </c>
      <c r="AP655" s="8">
        <v>0.17439814815899998</v>
      </c>
      <c r="AQ655" s="8">
        <v>5.3769853225000015E-3</v>
      </c>
      <c r="AR655" s="8">
        <v>3.6608307959999996E-2</v>
      </c>
      <c r="AS655" s="8">
        <v>2.8286474022600008E-2</v>
      </c>
      <c r="AT655" s="8">
        <v>0.85891827913520102</v>
      </c>
      <c r="AU655" s="8">
        <v>0</v>
      </c>
      <c r="AV655" s="8">
        <v>2.2446668559900494E-2</v>
      </c>
      <c r="AW655" s="8">
        <v>1.5194999999999998E-2</v>
      </c>
      <c r="AX655" s="8">
        <v>0.16394613605370001</v>
      </c>
      <c r="AY655" s="8">
        <v>0.1472333176771623</v>
      </c>
      <c r="AZ655" s="8">
        <v>5.931634966681985</v>
      </c>
      <c r="BA655" s="8">
        <v>7.6935607353165555E-2</v>
      </c>
      <c r="BB655" s="8">
        <v>0</v>
      </c>
      <c r="BC655" s="8">
        <v>0</v>
      </c>
      <c r="BD655" s="8">
        <v>0</v>
      </c>
      <c r="BE655" s="8">
        <v>0</v>
      </c>
      <c r="BF655" s="8">
        <v>3.9551568809159693E-2</v>
      </c>
      <c r="BG655" s="8">
        <v>8.7834683253239995E-2</v>
      </c>
      <c r="BH655" s="8">
        <v>9.1552810082432337E-2</v>
      </c>
      <c r="BI655" s="8">
        <v>8.7060853259999987E-2</v>
      </c>
      <c r="BJ655" s="8">
        <v>0</v>
      </c>
      <c r="BK655" s="8">
        <v>0.64076102635681176</v>
      </c>
      <c r="BL655" s="8">
        <v>0</v>
      </c>
      <c r="BM655" s="8">
        <v>2.7342389736431882</v>
      </c>
      <c r="BN655" s="8">
        <v>0.18766356371275797</v>
      </c>
      <c r="BO655" s="8">
        <v>2.1706783935733949E-2</v>
      </c>
      <c r="BP655" s="8">
        <v>6.2609899551822779E-2</v>
      </c>
      <c r="BQ655" s="8">
        <v>0.45146112702303792</v>
      </c>
      <c r="BR655" s="8">
        <v>0.28743980546459519</v>
      </c>
      <c r="BS655" s="8">
        <v>1.6278612797701348</v>
      </c>
      <c r="BT655" s="8">
        <v>0.63917889494424485</v>
      </c>
      <c r="BU655" s="8">
        <v>0.35661860409710022</v>
      </c>
      <c r="BV655" s="8">
        <v>0</v>
      </c>
      <c r="BW655" s="8">
        <v>0.15918778636072539</v>
      </c>
      <c r="BX655" s="8">
        <v>9.3500114747685853E-2</v>
      </c>
      <c r="BY655" s="8">
        <v>0.44069709635294435</v>
      </c>
      <c r="BZ655" s="8">
        <v>0.23301526991374102</v>
      </c>
      <c r="CA655" s="8">
        <v>0.14099623200032541</v>
      </c>
      <c r="CB655" s="8">
        <v>2.9600225652961594E-3</v>
      </c>
      <c r="CC655" s="8">
        <v>0</v>
      </c>
      <c r="CD655" s="8">
        <v>1.5624995161041135</v>
      </c>
      <c r="CE655" s="8">
        <v>1.1950000000000001</v>
      </c>
      <c r="CF655" s="8">
        <v>0.22580269841527126</v>
      </c>
      <c r="CG655" s="8">
        <v>0</v>
      </c>
      <c r="CH655" s="8">
        <v>0.712132247929535</v>
      </c>
      <c r="CI655" s="8">
        <v>8.3838229984511514E-2</v>
      </c>
      <c r="CJ655" s="8">
        <v>0.20576739616943085</v>
      </c>
      <c r="CK655" s="8">
        <v>0</v>
      </c>
      <c r="CL655" s="8">
        <v>9.0286991069988311E-3</v>
      </c>
      <c r="CM655" s="8">
        <v>5.3924435555266069E-2</v>
      </c>
      <c r="CN655" s="8">
        <v>4.7578711277269856E-2</v>
      </c>
      <c r="CO655" s="8">
        <v>3.6468550483718276E-2</v>
      </c>
      <c r="CP655" s="8">
        <v>4.2748140535188932E-2</v>
      </c>
      <c r="CQ655" s="8">
        <v>3.7605323871917197E-3</v>
      </c>
      <c r="CR655" s="8">
        <v>2.8907495570198522E-4</v>
      </c>
      <c r="CS655" s="8">
        <v>0.81482570683418831</v>
      </c>
    </row>
    <row r="656" spans="1:97">
      <c r="A656" s="6" t="s">
        <v>862</v>
      </c>
      <c r="B656" s="8">
        <v>-0.184118637</v>
      </c>
      <c r="C656" s="8">
        <f t="shared" si="34"/>
        <v>0</v>
      </c>
      <c r="D656" s="8">
        <f t="shared" si="36"/>
        <v>0</v>
      </c>
      <c r="E656" s="8">
        <f t="shared" si="36"/>
        <v>0</v>
      </c>
      <c r="F656" s="8">
        <f t="shared" si="36"/>
        <v>0</v>
      </c>
      <c r="G656" s="8">
        <f t="shared" si="36"/>
        <v>0</v>
      </c>
      <c r="H656" s="8">
        <f t="shared" si="36"/>
        <v>0</v>
      </c>
      <c r="I656" s="8">
        <f t="shared" si="36"/>
        <v>0</v>
      </c>
      <c r="J656" s="8">
        <f t="shared" si="36"/>
        <v>0</v>
      </c>
      <c r="K656" s="8">
        <f t="shared" si="36"/>
        <v>0</v>
      </c>
      <c r="L656" s="8">
        <f t="shared" si="36"/>
        <v>0</v>
      </c>
      <c r="M656" s="8">
        <f t="shared" si="36"/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9.9033533042074528E-3</v>
      </c>
      <c r="T656" s="8">
        <v>0.18690137742198659</v>
      </c>
      <c r="U656" s="8">
        <v>1.9407801139696347E-2</v>
      </c>
      <c r="V656" s="8">
        <v>2.7090480677951966E-2</v>
      </c>
      <c r="W656" s="8">
        <v>9.1788410987010613E-2</v>
      </c>
      <c r="X656" s="8">
        <v>3.817454623492527E-5</v>
      </c>
      <c r="Y656" s="8">
        <v>0.33746030787457787</v>
      </c>
      <c r="Z656" s="8">
        <v>0</v>
      </c>
      <c r="AA656" s="8">
        <v>1.4029125</v>
      </c>
      <c r="AB656" s="8">
        <v>0</v>
      </c>
      <c r="AC656" s="8">
        <v>1.50105</v>
      </c>
      <c r="AD656" s="8">
        <v>0.16765989779999999</v>
      </c>
      <c r="AE656" s="8">
        <v>0</v>
      </c>
      <c r="AF656" s="8">
        <v>0</v>
      </c>
      <c r="AG656" s="8">
        <v>0.41345172727050783</v>
      </c>
      <c r="AH656" s="8">
        <v>0.2535045695191574</v>
      </c>
      <c r="AI656" s="8">
        <v>0</v>
      </c>
      <c r="AJ656" s="8">
        <v>0.25507043054718381</v>
      </c>
      <c r="AK656" s="8">
        <v>0</v>
      </c>
      <c r="AL656" s="8">
        <v>0</v>
      </c>
      <c r="AM656" s="8">
        <v>0</v>
      </c>
      <c r="AN656" s="8">
        <v>0.1575007312919883</v>
      </c>
      <c r="AO656" s="8">
        <v>2.9155525389899999E-2</v>
      </c>
      <c r="AP656" s="8">
        <v>0.17116028376600001</v>
      </c>
      <c r="AQ656" s="8">
        <v>4.991077285000001E-3</v>
      </c>
      <c r="AR656" s="8">
        <v>3.5890498E-2</v>
      </c>
      <c r="AS656" s="8">
        <v>2.7323926608000003E-2</v>
      </c>
      <c r="AT656" s="8">
        <v>0.89830703570954551</v>
      </c>
      <c r="AU656" s="8">
        <v>0</v>
      </c>
      <c r="AV656" s="8">
        <v>2.2446668559900494E-2</v>
      </c>
      <c r="AW656" s="8">
        <v>1.5194999999999998E-2</v>
      </c>
      <c r="AX656" s="8">
        <v>0.16783418671110004</v>
      </c>
      <c r="AY656" s="8">
        <v>0.1420747526919012</v>
      </c>
      <c r="AZ656" s="8">
        <v>6.0281565787371463</v>
      </c>
      <c r="BA656" s="8">
        <v>7.2722553435112441E-2</v>
      </c>
      <c r="BB656" s="8">
        <v>0</v>
      </c>
      <c r="BC656" s="8">
        <v>0</v>
      </c>
      <c r="BD656" s="8">
        <v>0</v>
      </c>
      <c r="BE656" s="8">
        <v>0</v>
      </c>
      <c r="BF656" s="8">
        <v>3.9460049208102435E-2</v>
      </c>
      <c r="BG656" s="8">
        <v>6.064585719292799E-2</v>
      </c>
      <c r="BH656" s="8">
        <v>9.0258777431090551E-2</v>
      </c>
      <c r="BI656" s="8">
        <v>8.459104181999999E-2</v>
      </c>
      <c r="BJ656" s="8">
        <v>0</v>
      </c>
      <c r="BK656" s="8">
        <v>0.69919354922119181</v>
      </c>
      <c r="BL656" s="8">
        <v>0</v>
      </c>
      <c r="BM656" s="8">
        <v>2.6758064507788082</v>
      </c>
      <c r="BN656" s="8">
        <v>0.18807125286366316</v>
      </c>
      <c r="BO656" s="8">
        <v>2.1692388004857201E-2</v>
      </c>
      <c r="BP656" s="8">
        <v>6.2203710550930151E-2</v>
      </c>
      <c r="BQ656" s="8">
        <v>0.45175596076697949</v>
      </c>
      <c r="BR656" s="8">
        <v>0.28558957487304126</v>
      </c>
      <c r="BS656" s="8">
        <v>1.6310332530510387</v>
      </c>
      <c r="BT656" s="8">
        <v>0.6456921709454656</v>
      </c>
      <c r="BU656" s="8">
        <v>0.35284819872028794</v>
      </c>
      <c r="BV656" s="8">
        <v>0</v>
      </c>
      <c r="BW656" s="8">
        <v>0.16061490535409412</v>
      </c>
      <c r="BX656" s="8">
        <v>9.3822600463270289E-2</v>
      </c>
      <c r="BY656" s="8">
        <v>0.4370094881892525</v>
      </c>
      <c r="BZ656" s="8">
        <v>0.23695901278683049</v>
      </c>
      <c r="CA656" s="8">
        <v>0.14334823864229454</v>
      </c>
      <c r="CB656" s="8">
        <v>2.9798835830399271E-3</v>
      </c>
      <c r="CC656" s="8">
        <v>0</v>
      </c>
      <c r="CD656" s="8">
        <v>1.5698265150746102</v>
      </c>
      <c r="CE656" s="8">
        <v>1.194</v>
      </c>
      <c r="CF656" s="8">
        <v>0.22677670353771984</v>
      </c>
      <c r="CG656" s="8">
        <v>0</v>
      </c>
      <c r="CH656" s="8">
        <v>0.71101975507160686</v>
      </c>
      <c r="CI656" s="8">
        <v>8.4255025213676144E-2</v>
      </c>
      <c r="CJ656" s="8">
        <v>0.20602720611074149</v>
      </c>
      <c r="CK656" s="8">
        <v>0</v>
      </c>
      <c r="CL656" s="8">
        <v>8.9822204257592689E-3</v>
      </c>
      <c r="CM656" s="8">
        <v>5.3638932256495638E-2</v>
      </c>
      <c r="CN656" s="8">
        <v>4.6625971777053653E-2</v>
      </c>
      <c r="CO656" s="8">
        <v>3.602063088768865E-2</v>
      </c>
      <c r="CP656" s="8">
        <v>4.3130962531210008E-2</v>
      </c>
      <c r="CQ656" s="8">
        <v>3.5819621369928144E-3</v>
      </c>
      <c r="CR656" s="8">
        <v>2.8896083693400945E-4</v>
      </c>
      <c r="CS656" s="8">
        <v>0.81482570683418831</v>
      </c>
    </row>
    <row r="657" spans="1:97">
      <c r="A657" s="6" t="s">
        <v>863</v>
      </c>
      <c r="B657" s="8">
        <v>-0.18215893600000002</v>
      </c>
      <c r="C657" s="8">
        <f t="shared" si="34"/>
        <v>0</v>
      </c>
      <c r="D657" s="8">
        <f t="shared" si="36"/>
        <v>0</v>
      </c>
      <c r="E657" s="8">
        <f t="shared" si="36"/>
        <v>0</v>
      </c>
      <c r="F657" s="8">
        <f t="shared" si="36"/>
        <v>0</v>
      </c>
      <c r="G657" s="8">
        <f t="shared" si="36"/>
        <v>0</v>
      </c>
      <c r="H657" s="8">
        <f t="shared" si="36"/>
        <v>0</v>
      </c>
      <c r="I657" s="8">
        <f t="shared" si="36"/>
        <v>0</v>
      </c>
      <c r="J657" s="8">
        <f t="shared" si="36"/>
        <v>0</v>
      </c>
      <c r="K657" s="8">
        <f t="shared" si="36"/>
        <v>0</v>
      </c>
      <c r="L657" s="8">
        <f t="shared" si="36"/>
        <v>0</v>
      </c>
      <c r="M657" s="8">
        <f t="shared" si="36"/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1.0136518237165514E-2</v>
      </c>
      <c r="T657" s="8">
        <v>0.1868252663366764</v>
      </c>
      <c r="U657" s="8">
        <v>1.8024701784844627E-2</v>
      </c>
      <c r="V657" s="8">
        <v>2.6770568400535103E-2</v>
      </c>
      <c r="W657" s="8">
        <v>9.1398605689010037E-2</v>
      </c>
      <c r="X657" s="8">
        <v>3.815907626474609E-5</v>
      </c>
      <c r="Y657" s="8">
        <v>0.33611840493810008</v>
      </c>
      <c r="Z657" s="8">
        <v>0</v>
      </c>
      <c r="AA657" s="8">
        <v>1.4029125</v>
      </c>
      <c r="AB657" s="8">
        <v>0</v>
      </c>
      <c r="AC657" s="8">
        <v>1.50105</v>
      </c>
      <c r="AD657" s="8">
        <v>0.17473545311999999</v>
      </c>
      <c r="AE657" s="8">
        <v>0</v>
      </c>
      <c r="AF657" s="8">
        <v>0</v>
      </c>
      <c r="AG657" s="8">
        <v>0.4120827870117188</v>
      </c>
      <c r="AH657" s="8">
        <v>0.24546194515510858</v>
      </c>
      <c r="AI657" s="8">
        <v>0</v>
      </c>
      <c r="AJ657" s="8">
        <v>0.25345866261731731</v>
      </c>
      <c r="AK657" s="8">
        <v>0</v>
      </c>
      <c r="AL657" s="8">
        <v>0</v>
      </c>
      <c r="AM657" s="8">
        <v>0</v>
      </c>
      <c r="AN657" s="8">
        <v>0.15701786692325526</v>
      </c>
      <c r="AO657" s="8">
        <v>2.7740208623400001E-2</v>
      </c>
      <c r="AP657" s="8">
        <v>0.18091414893899999</v>
      </c>
      <c r="AQ657" s="8">
        <v>5.042531690000001E-3</v>
      </c>
      <c r="AR657" s="8">
        <v>3.6505763679999997E-2</v>
      </c>
      <c r="AS657" s="8">
        <v>2.8100174523000003E-2</v>
      </c>
      <c r="AT657" s="8">
        <v>0.92965918914301171</v>
      </c>
      <c r="AU657" s="8">
        <v>0</v>
      </c>
      <c r="AV657" s="8">
        <v>2.1504026310665825E-2</v>
      </c>
      <c r="AW657" s="8">
        <v>1.5194999999999998E-2</v>
      </c>
      <c r="AX657" s="8">
        <v>0.19829058352740001</v>
      </c>
      <c r="AY657" s="8">
        <v>0.13880588216248249</v>
      </c>
      <c r="AZ657" s="8">
        <v>6.0536211031745459</v>
      </c>
      <c r="BA657" s="8">
        <v>6.9203455136961078E-2</v>
      </c>
      <c r="BB657" s="8">
        <v>0</v>
      </c>
      <c r="BC657" s="8">
        <v>0</v>
      </c>
      <c r="BD657" s="8">
        <v>0</v>
      </c>
      <c r="BE657" s="8">
        <v>0</v>
      </c>
      <c r="BF657" s="8">
        <v>2.3562998254123328E-2</v>
      </c>
      <c r="BG657" s="8">
        <v>5.5043763103727994E-2</v>
      </c>
      <c r="BH657" s="8">
        <v>9.4140875385115938E-2</v>
      </c>
      <c r="BI657" s="8">
        <v>8.2018321569999997E-2</v>
      </c>
      <c r="BJ657" s="8">
        <v>0</v>
      </c>
      <c r="BK657" s="8">
        <v>0.71048468694030742</v>
      </c>
      <c r="BL657" s="8">
        <v>0</v>
      </c>
      <c r="BM657" s="8">
        <v>2.6645153130596926</v>
      </c>
      <c r="BN657" s="8">
        <v>0.1875644258796314</v>
      </c>
      <c r="BO657" s="8">
        <v>2.1823090688038546E-2</v>
      </c>
      <c r="BP657" s="8">
        <v>6.2575863603949344E-2</v>
      </c>
      <c r="BQ657" s="8">
        <v>0.45188196439394129</v>
      </c>
      <c r="BR657" s="8">
        <v>0.28608350133781907</v>
      </c>
      <c r="BS657" s="8">
        <v>1.6342428112250984</v>
      </c>
      <c r="BT657" s="8">
        <v>0.6365380857049161</v>
      </c>
      <c r="BU657" s="8">
        <v>0.35651354512281452</v>
      </c>
      <c r="BV657" s="8">
        <v>0</v>
      </c>
      <c r="BW657" s="8">
        <v>0.16250781192485195</v>
      </c>
      <c r="BX657" s="8">
        <v>9.4433789277368826E-2</v>
      </c>
      <c r="BY657" s="8">
        <v>0.43274846449920462</v>
      </c>
      <c r="BZ657" s="8">
        <v>0.23787852892165851</v>
      </c>
      <c r="CA657" s="8">
        <v>0.14400691761980944</v>
      </c>
      <c r="CB657" s="8">
        <v>3.0121737611189612E-3</v>
      </c>
      <c r="CC657" s="8">
        <v>0</v>
      </c>
      <c r="CD657" s="8">
        <v>1.5671813635993608</v>
      </c>
      <c r="CE657" s="8">
        <v>1.1870000000000001</v>
      </c>
      <c r="CF657" s="8">
        <v>0.22511496566385678</v>
      </c>
      <c r="CG657" s="8">
        <v>0</v>
      </c>
      <c r="CH657" s="8">
        <v>0.70821808416410137</v>
      </c>
      <c r="CI657" s="8">
        <v>8.5064886495525169E-2</v>
      </c>
      <c r="CJ657" s="8">
        <v>0.20417807521401138</v>
      </c>
      <c r="CK657" s="8">
        <v>0</v>
      </c>
      <c r="CL657" s="8">
        <v>8.8366733229891959E-3</v>
      </c>
      <c r="CM657" s="8">
        <v>5.4209938854036507E-2</v>
      </c>
      <c r="CN657" s="8">
        <v>4.5133578307144519E-2</v>
      </c>
      <c r="CO657" s="8">
        <v>3.5862019178183914E-2</v>
      </c>
      <c r="CP657" s="8">
        <v>4.4016088265073167E-2</v>
      </c>
      <c r="CQ657" s="8">
        <v>3.3410318135712676E-3</v>
      </c>
      <c r="CR657" s="8">
        <v>3.0310555645725594E-4</v>
      </c>
      <c r="CS657" s="8">
        <v>0.81482570683418831</v>
      </c>
    </row>
    <row r="658" spans="1:97">
      <c r="A658" s="6" t="s">
        <v>864</v>
      </c>
      <c r="B658" s="8">
        <v>-0.18121582</v>
      </c>
      <c r="C658" s="8">
        <f t="shared" si="34"/>
        <v>0</v>
      </c>
      <c r="D658" s="8">
        <f t="shared" si="36"/>
        <v>0</v>
      </c>
      <c r="E658" s="8">
        <f t="shared" si="36"/>
        <v>0</v>
      </c>
      <c r="F658" s="8">
        <f t="shared" si="36"/>
        <v>0</v>
      </c>
      <c r="G658" s="8">
        <f t="shared" si="36"/>
        <v>0</v>
      </c>
      <c r="H658" s="8">
        <f t="shared" si="36"/>
        <v>0</v>
      </c>
      <c r="I658" s="8">
        <f t="shared" si="36"/>
        <v>0</v>
      </c>
      <c r="J658" s="8">
        <f t="shared" si="36"/>
        <v>0</v>
      </c>
      <c r="K658" s="8">
        <f t="shared" si="36"/>
        <v>0</v>
      </c>
      <c r="L658" s="8">
        <f t="shared" si="36"/>
        <v>0</v>
      </c>
      <c r="M658" s="8">
        <f t="shared" si="36"/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9.9524323430859093E-3</v>
      </c>
      <c r="T658" s="8">
        <v>0.18532864150769254</v>
      </c>
      <c r="U658" s="8">
        <v>1.6931003187952053E-2</v>
      </c>
      <c r="V658" s="8">
        <v>2.6452177214646547E-2</v>
      </c>
      <c r="W658" s="8">
        <v>9.0737904899998514E-2</v>
      </c>
      <c r="X658" s="8">
        <v>3.8178917389751804E-5</v>
      </c>
      <c r="Y658" s="8">
        <v>0.33447001074710575</v>
      </c>
      <c r="Z658" s="8">
        <v>0</v>
      </c>
      <c r="AA658" s="8">
        <v>1.4029125</v>
      </c>
      <c r="AB658" s="8">
        <v>0</v>
      </c>
      <c r="AC658" s="8">
        <v>1.50105</v>
      </c>
      <c r="AD658" s="8">
        <v>0.16396830371999999</v>
      </c>
      <c r="AE658" s="8">
        <v>0</v>
      </c>
      <c r="AF658" s="8">
        <v>0</v>
      </c>
      <c r="AG658" s="8">
        <v>0.41184783896484378</v>
      </c>
      <c r="AH658" s="8">
        <v>0.21112721588020938</v>
      </c>
      <c r="AI658" s="8">
        <v>0</v>
      </c>
      <c r="AJ658" s="8">
        <v>0.23832176308591066</v>
      </c>
      <c r="AK658" s="8">
        <v>0</v>
      </c>
      <c r="AL658" s="8">
        <v>0</v>
      </c>
      <c r="AM658" s="8">
        <v>0</v>
      </c>
      <c r="AN658" s="8">
        <v>0.15728002317034301</v>
      </c>
      <c r="AO658" s="8">
        <v>2.5475701797000001E-2</v>
      </c>
      <c r="AP658" s="8">
        <v>0.17416385645299998</v>
      </c>
      <c r="AQ658" s="8">
        <v>5.0682588925000001E-3</v>
      </c>
      <c r="AR658" s="8">
        <v>4.060753487999999E-2</v>
      </c>
      <c r="AS658" s="8">
        <v>2.6112979860599999E-2</v>
      </c>
      <c r="AT658" s="8">
        <v>0.89902150198495057</v>
      </c>
      <c r="AU658" s="8">
        <v>0</v>
      </c>
      <c r="AV658" s="8">
        <v>2.1032705186048495E-2</v>
      </c>
      <c r="AW658" s="8">
        <v>1.5194999999999998E-2</v>
      </c>
      <c r="AX658" s="8">
        <v>0.21513880304280003</v>
      </c>
      <c r="AY658" s="8">
        <v>0.13911965269190121</v>
      </c>
      <c r="AZ658" s="8">
        <v>6.0642978784897741</v>
      </c>
      <c r="BA658" s="8">
        <v>7.1786452650900459E-2</v>
      </c>
      <c r="BB658" s="8">
        <v>0</v>
      </c>
      <c r="BC658" s="8">
        <v>0</v>
      </c>
      <c r="BD658" s="8">
        <v>0</v>
      </c>
      <c r="BE658" s="8">
        <v>0</v>
      </c>
      <c r="BF658" s="8">
        <v>2.3163897287751586E-2</v>
      </c>
      <c r="BG658" s="8">
        <v>6.1742225129507999E-2</v>
      </c>
      <c r="BH658" s="8">
        <v>9.9317005990483126E-2</v>
      </c>
      <c r="BI658" s="8">
        <v>8.0371780609999985E-2</v>
      </c>
      <c r="BJ658" s="8">
        <v>0</v>
      </c>
      <c r="BK658" s="8">
        <v>0.85612758079345763</v>
      </c>
      <c r="BL658" s="8">
        <v>0</v>
      </c>
      <c r="BM658" s="8">
        <v>2.5188724192065424</v>
      </c>
      <c r="BN658" s="8">
        <v>0.18659843139043913</v>
      </c>
      <c r="BO658" s="8">
        <v>2.2002279784159466E-2</v>
      </c>
      <c r="BP658" s="8">
        <v>6.3372680831684056E-2</v>
      </c>
      <c r="BQ658" s="8">
        <v>0.44820152628158361</v>
      </c>
      <c r="BR658" s="8">
        <v>0.28580140783641061</v>
      </c>
      <c r="BS658" s="8">
        <v>1.6327686286749648</v>
      </c>
      <c r="BT658" s="8">
        <v>0.63733418434372913</v>
      </c>
      <c r="BU658" s="8">
        <v>0.35975976931822073</v>
      </c>
      <c r="BV658" s="8">
        <v>0</v>
      </c>
      <c r="BW658" s="8">
        <v>0.16221481197130119</v>
      </c>
      <c r="BX658" s="8">
        <v>9.3659796008505214E-2</v>
      </c>
      <c r="BY658" s="8">
        <v>0.43217207283328363</v>
      </c>
      <c r="BZ658" s="8">
        <v>0.23995211448190817</v>
      </c>
      <c r="CA658" s="8">
        <v>0.14497086187913275</v>
      </c>
      <c r="CB658" s="8">
        <v>2.969859781448164E-3</v>
      </c>
      <c r="CC658" s="8">
        <v>0</v>
      </c>
      <c r="CD658" s="8">
        <v>1.5633543482909249</v>
      </c>
      <c r="CE658" s="8">
        <v>1.1759999999999999</v>
      </c>
      <c r="CF658" s="8">
        <v>0.22417429860178203</v>
      </c>
      <c r="CG658" s="8">
        <v>0</v>
      </c>
      <c r="CH658" s="8">
        <v>0.70105469254666841</v>
      </c>
      <c r="CI658" s="8">
        <v>8.2012179096029897E-2</v>
      </c>
      <c r="CJ658" s="8">
        <v>0.20339272961409713</v>
      </c>
      <c r="CK658" s="8">
        <v>0</v>
      </c>
      <c r="CL658" s="8">
        <v>8.956904651609596E-3</v>
      </c>
      <c r="CM658" s="8">
        <v>5.3781683905880853E-2</v>
      </c>
      <c r="CN658" s="8">
        <v>4.416266600650403E-2</v>
      </c>
      <c r="CO658" s="8">
        <v>3.6223181485590027E-2</v>
      </c>
      <c r="CP658" s="8">
        <v>4.2891378143361171E-2</v>
      </c>
      <c r="CQ658" s="8">
        <v>3.0294464391450071E-3</v>
      </c>
      <c r="CR658" s="8">
        <v>3.1455376660027254E-4</v>
      </c>
      <c r="CS658" s="8">
        <v>0.81482570683418831</v>
      </c>
    </row>
    <row r="659" spans="1:97">
      <c r="A659" s="6" t="s">
        <v>865</v>
      </c>
      <c r="B659" s="8">
        <v>-0.18079927100000001</v>
      </c>
      <c r="C659" s="8">
        <f t="shared" si="34"/>
        <v>0</v>
      </c>
      <c r="D659" s="8">
        <f t="shared" si="36"/>
        <v>0</v>
      </c>
      <c r="E659" s="8">
        <f t="shared" si="36"/>
        <v>0</v>
      </c>
      <c r="F659" s="8">
        <f t="shared" si="36"/>
        <v>0</v>
      </c>
      <c r="G659" s="8">
        <f t="shared" si="36"/>
        <v>0</v>
      </c>
      <c r="H659" s="8">
        <f t="shared" si="36"/>
        <v>0</v>
      </c>
      <c r="I659" s="8">
        <f t="shared" si="36"/>
        <v>0</v>
      </c>
      <c r="J659" s="8">
        <f t="shared" si="36"/>
        <v>0</v>
      </c>
      <c r="K659" s="8">
        <f t="shared" si="36"/>
        <v>0</v>
      </c>
      <c r="L659" s="8">
        <f t="shared" si="36"/>
        <v>0</v>
      </c>
      <c r="M659" s="8">
        <f t="shared" si="36"/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9.8566640419707474E-3</v>
      </c>
      <c r="T659" s="8">
        <v>0.18481564592096356</v>
      </c>
      <c r="U659" s="8">
        <v>1.6227000998652857E-2</v>
      </c>
      <c r="V659" s="8">
        <v>2.5770158108624434E-2</v>
      </c>
      <c r="W659" s="8">
        <v>8.9687492143384284E-2</v>
      </c>
      <c r="X659" s="8">
        <v>3.8265118358972343E-5</v>
      </c>
      <c r="Y659" s="8">
        <v>0.3282489713881559</v>
      </c>
      <c r="Z659" s="8">
        <v>0</v>
      </c>
      <c r="AA659" s="8">
        <v>1.4029125</v>
      </c>
      <c r="AB659" s="8">
        <v>0</v>
      </c>
      <c r="AC659" s="8">
        <v>1.50105</v>
      </c>
      <c r="AD659" s="8">
        <v>0.16519883507999997</v>
      </c>
      <c r="AE659" s="8">
        <v>0</v>
      </c>
      <c r="AF659" s="8">
        <v>0</v>
      </c>
      <c r="AG659" s="8">
        <v>0.41142897922363286</v>
      </c>
      <c r="AH659" s="8">
        <v>0.21190639649254606</v>
      </c>
      <c r="AI659" s="8">
        <v>0</v>
      </c>
      <c r="AJ659" s="8">
        <v>0.2235180765829517</v>
      </c>
      <c r="AK659" s="8">
        <v>0</v>
      </c>
      <c r="AL659" s="8">
        <v>0</v>
      </c>
      <c r="AM659" s="8">
        <v>0</v>
      </c>
      <c r="AN659" s="8">
        <v>0.15686773082483851</v>
      </c>
      <c r="AO659" s="8">
        <v>2.4060385030499998E-2</v>
      </c>
      <c r="AP659" s="8">
        <v>0.16863787915400003</v>
      </c>
      <c r="AQ659" s="8">
        <v>4.9396228800000011E-3</v>
      </c>
      <c r="AR659" s="8">
        <v>3.5685409440000003E-2</v>
      </c>
      <c r="AS659" s="8">
        <v>2.9528470686600007E-2</v>
      </c>
      <c r="AT659" s="8">
        <v>0.90529449657473715</v>
      </c>
      <c r="AU659" s="8">
        <v>0</v>
      </c>
      <c r="AV659" s="8">
        <v>2.2211007997591826E-2</v>
      </c>
      <c r="AW659" s="8">
        <v>1.2155999999999998E-2</v>
      </c>
      <c r="AX659" s="8">
        <v>0.21125075238540003</v>
      </c>
      <c r="AY659" s="8">
        <v>0.12940283530951699</v>
      </c>
      <c r="AZ659" s="8">
        <v>6.0738384320876175</v>
      </c>
      <c r="BA659" s="8">
        <v>7.5608364843211442E-2</v>
      </c>
      <c r="BB659" s="8">
        <v>0</v>
      </c>
      <c r="BC659" s="8">
        <v>0</v>
      </c>
      <c r="BD659" s="8">
        <v>0</v>
      </c>
      <c r="BE659" s="8">
        <v>0</v>
      </c>
      <c r="BF659" s="8">
        <v>4.100644918749434E-2</v>
      </c>
      <c r="BG659" s="8">
        <v>6.5616390114407994E-2</v>
      </c>
      <c r="BH659" s="8">
        <v>0.1061106774100276</v>
      </c>
      <c r="BI659" s="8">
        <v>7.5432157729999991E-2</v>
      </c>
      <c r="BJ659" s="8">
        <v>0</v>
      </c>
      <c r="BK659" s="8">
        <v>0.85832086273071351</v>
      </c>
      <c r="BL659" s="8">
        <v>0</v>
      </c>
      <c r="BM659" s="8">
        <v>2.5166791372692865</v>
      </c>
      <c r="BN659" s="8">
        <v>0.18302923478051814</v>
      </c>
      <c r="BO659" s="8">
        <v>2.2127326883460675E-2</v>
      </c>
      <c r="BP659" s="8">
        <v>6.3483181839141048E-2</v>
      </c>
      <c r="BQ659" s="8">
        <v>0.44203792298195249</v>
      </c>
      <c r="BR659" s="8">
        <v>0.28315964598550381</v>
      </c>
      <c r="BS659" s="8">
        <v>1.6411337356963414</v>
      </c>
      <c r="BT659" s="8">
        <v>0.638155041610314</v>
      </c>
      <c r="BU659" s="8">
        <v>0.35648341329468691</v>
      </c>
      <c r="BV659" s="8">
        <v>0</v>
      </c>
      <c r="BW659" s="8">
        <v>0.16202575797891233</v>
      </c>
      <c r="BX659" s="8">
        <v>9.2330142678015759E-2</v>
      </c>
      <c r="BY659" s="8">
        <v>0.42618028141140618</v>
      </c>
      <c r="BZ659" s="8">
        <v>0.2365911093807247</v>
      </c>
      <c r="CA659" s="8">
        <v>0.14168440730347148</v>
      </c>
      <c r="CB659" s="8">
        <v>2.9470228544426244E-3</v>
      </c>
      <c r="CC659" s="8">
        <v>0</v>
      </c>
      <c r="CD659" s="8">
        <v>1.550808601353918</v>
      </c>
      <c r="CE659" s="8">
        <v>1.1559999999999999</v>
      </c>
      <c r="CF659" s="8">
        <v>0.22159101685521318</v>
      </c>
      <c r="CG659" s="8">
        <v>0</v>
      </c>
      <c r="CH659" s="8">
        <v>0.69279871977149887</v>
      </c>
      <c r="CI659" s="8">
        <v>8.1402058734756561E-2</v>
      </c>
      <c r="CJ659" s="8">
        <v>0.20180817060966638</v>
      </c>
      <c r="CK659" s="8">
        <v>0</v>
      </c>
      <c r="CL659" s="8">
        <v>9.0445142928467209E-3</v>
      </c>
      <c r="CM659" s="8">
        <v>5.2639670710799107E-2</v>
      </c>
      <c r="CN659" s="8">
        <v>4.3880194552672794E-2</v>
      </c>
      <c r="CO659" s="8">
        <v>3.6329216009704526E-2</v>
      </c>
      <c r="CP659" s="8">
        <v>4.2976178347399883E-2</v>
      </c>
      <c r="CQ659" s="8">
        <v>3.0500485454678671E-3</v>
      </c>
      <c r="CR659" s="8">
        <v>3.1478180075596792E-4</v>
      </c>
      <c r="CS659" s="8">
        <v>0.8148257068341882</v>
      </c>
    </row>
    <row r="660" spans="1:97">
      <c r="A660" s="6" t="s">
        <v>866</v>
      </c>
      <c r="B660" s="8">
        <v>-0.180132507</v>
      </c>
      <c r="C660" s="8">
        <f t="shared" si="34"/>
        <v>0</v>
      </c>
      <c r="D660" s="8">
        <f t="shared" si="36"/>
        <v>0</v>
      </c>
      <c r="E660" s="8">
        <f t="shared" si="36"/>
        <v>0</v>
      </c>
      <c r="F660" s="8">
        <f t="shared" si="36"/>
        <v>0</v>
      </c>
      <c r="G660" s="8">
        <f t="shared" si="36"/>
        <v>0</v>
      </c>
      <c r="H660" s="8">
        <f t="shared" si="36"/>
        <v>0</v>
      </c>
      <c r="I660" s="8">
        <f t="shared" si="36"/>
        <v>0</v>
      </c>
      <c r="J660" s="8">
        <f t="shared" si="36"/>
        <v>0</v>
      </c>
      <c r="K660" s="8">
        <f t="shared" si="36"/>
        <v>0</v>
      </c>
      <c r="L660" s="8">
        <f t="shared" si="36"/>
        <v>0</v>
      </c>
      <c r="M660" s="8">
        <f t="shared" si="36"/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9.4603152617388515E-3</v>
      </c>
      <c r="T660" s="8">
        <v>0.18905033023727905</v>
      </c>
      <c r="U660" s="8">
        <v>1.6626278172734731E-2</v>
      </c>
      <c r="V660" s="8">
        <v>2.5424614330430285E-2</v>
      </c>
      <c r="W660" s="8">
        <v>8.8506234790341934E-2</v>
      </c>
      <c r="X660" s="8">
        <v>3.8130522300478775E-5</v>
      </c>
      <c r="Y660" s="8">
        <v>0.31688104179449278</v>
      </c>
      <c r="Z660" s="8">
        <v>0</v>
      </c>
      <c r="AA660" s="8">
        <v>1.4029125</v>
      </c>
      <c r="AB660" s="8">
        <v>0</v>
      </c>
      <c r="AC660" s="8">
        <v>1.50105</v>
      </c>
      <c r="AD660" s="8">
        <v>0.15361133144</v>
      </c>
      <c r="AE660" s="8">
        <v>0</v>
      </c>
      <c r="AF660" s="8">
        <v>0</v>
      </c>
      <c r="AG660" s="8">
        <v>0.40875236103515628</v>
      </c>
      <c r="AH660" s="8">
        <v>0.23032532420864557</v>
      </c>
      <c r="AI660" s="8">
        <v>0</v>
      </c>
      <c r="AJ660" s="8">
        <v>0.22721963472719314</v>
      </c>
      <c r="AK660" s="8">
        <v>0</v>
      </c>
      <c r="AL660" s="8">
        <v>0</v>
      </c>
      <c r="AM660" s="8">
        <v>0</v>
      </c>
      <c r="AN660" s="8">
        <v>8.189498913383543E-2</v>
      </c>
      <c r="AO660" s="8">
        <v>2.4343448383799999E-2</v>
      </c>
      <c r="AP660" s="8">
        <v>0.17630289325999998</v>
      </c>
      <c r="AQ660" s="8">
        <v>4.9653500824999993E-3</v>
      </c>
      <c r="AR660" s="8">
        <v>3.8351560719999997E-2</v>
      </c>
      <c r="AS660" s="8">
        <v>2.5709330944800001E-2</v>
      </c>
      <c r="AT660" s="8">
        <v>0.84193605967450347</v>
      </c>
      <c r="AU660" s="8">
        <v>0</v>
      </c>
      <c r="AV660" s="8">
        <v>2.3507141090289493E-2</v>
      </c>
      <c r="AW660" s="8">
        <v>1.5194999999999998E-2</v>
      </c>
      <c r="AX660" s="8">
        <v>0.19829058352740001</v>
      </c>
      <c r="AY660" s="8">
        <v>0.13617464085367459</v>
      </c>
      <c r="AZ660" s="8">
        <v>6.0781985193140367</v>
      </c>
      <c r="BA660" s="8">
        <v>7.4162192316122602E-2</v>
      </c>
      <c r="BB660" s="8">
        <v>0</v>
      </c>
      <c r="BC660" s="8">
        <v>0</v>
      </c>
      <c r="BD660" s="8">
        <v>0</v>
      </c>
      <c r="BE660" s="8">
        <v>0</v>
      </c>
      <c r="BF660" s="8">
        <v>4.3339727726151578E-2</v>
      </c>
      <c r="BG660" s="8">
        <v>6.2030589710039989E-2</v>
      </c>
      <c r="BH660" s="8">
        <v>0.10287559578167309</v>
      </c>
      <c r="BI660" s="8">
        <v>7.3373981529999993E-2</v>
      </c>
      <c r="BJ660" s="8">
        <v>0</v>
      </c>
      <c r="BK660" s="8">
        <v>0.90602568389465343</v>
      </c>
      <c r="BL660" s="8">
        <v>0</v>
      </c>
      <c r="BM660" s="8">
        <v>2.4689743161053466</v>
      </c>
      <c r="BN660" s="8">
        <v>0.18031296577816153</v>
      </c>
      <c r="BO660" s="8">
        <v>2.1897618515437797E-2</v>
      </c>
      <c r="BP660" s="8">
        <v>6.2710061814390539E-2</v>
      </c>
      <c r="BQ660" s="8">
        <v>0.43479490459326764</v>
      </c>
      <c r="BR660" s="8">
        <v>0.2781233172789111</v>
      </c>
      <c r="BS660" s="8">
        <v>1.631193397995244</v>
      </c>
      <c r="BT660" s="8">
        <v>0.63618965361731938</v>
      </c>
      <c r="BU660" s="8">
        <v>0.34973662568519892</v>
      </c>
      <c r="BV660" s="8">
        <v>0</v>
      </c>
      <c r="BW660" s="8">
        <v>0.16215824469752441</v>
      </c>
      <c r="BX660" s="8">
        <v>8.9968848944090712E-2</v>
      </c>
      <c r="BY660" s="8">
        <v>0.43164982693667125</v>
      </c>
      <c r="BZ660" s="8">
        <v>0.23471962392134993</v>
      </c>
      <c r="CA660" s="8">
        <v>0.14115542540483508</v>
      </c>
      <c r="CB660" s="8">
        <v>2.9526338846836355E-3</v>
      </c>
      <c r="CC660" s="8">
        <v>0</v>
      </c>
      <c r="CD660" s="8">
        <v>1.5306515682897115</v>
      </c>
      <c r="CE660" s="8">
        <v>1.1389999999999998</v>
      </c>
      <c r="CF660" s="8">
        <v>0.21883880000852818</v>
      </c>
      <c r="CG660" s="8">
        <v>0</v>
      </c>
      <c r="CH660" s="8">
        <v>0.68216076085351107</v>
      </c>
      <c r="CI660" s="8">
        <v>8.285189491618776E-2</v>
      </c>
      <c r="CJ660" s="8">
        <v>0.20017531491089505</v>
      </c>
      <c r="CK660" s="8">
        <v>0</v>
      </c>
      <c r="CL660" s="8">
        <v>9.0519034904153837E-3</v>
      </c>
      <c r="CM660" s="8">
        <v>5.1461969603371065E-2</v>
      </c>
      <c r="CN660" s="8">
        <v>4.3293657264496049E-2</v>
      </c>
      <c r="CO660" s="8">
        <v>3.608680114496788E-2</v>
      </c>
      <c r="CP660" s="8">
        <v>4.3021075045618973E-2</v>
      </c>
      <c r="CQ660" s="8">
        <v>2.7978525285513698E-3</v>
      </c>
      <c r="CR660" s="8">
        <v>3.1275216824218897E-4</v>
      </c>
      <c r="CS660" s="8">
        <v>0.8148257068341882</v>
      </c>
    </row>
    <row r="661" spans="1:97">
      <c r="A661" s="6" t="s">
        <v>867</v>
      </c>
      <c r="B661" s="8">
        <v>-0.181340683</v>
      </c>
      <c r="C661" s="8">
        <f t="shared" si="34"/>
        <v>0</v>
      </c>
      <c r="D661" s="8">
        <f t="shared" si="36"/>
        <v>0</v>
      </c>
      <c r="E661" s="8">
        <f t="shared" si="36"/>
        <v>0</v>
      </c>
      <c r="F661" s="8">
        <f t="shared" si="36"/>
        <v>0</v>
      </c>
      <c r="G661" s="8">
        <f t="shared" si="36"/>
        <v>0</v>
      </c>
      <c r="H661" s="8">
        <f t="shared" si="36"/>
        <v>0</v>
      </c>
      <c r="I661" s="8">
        <f t="shared" si="36"/>
        <v>0</v>
      </c>
      <c r="J661" s="8">
        <f t="shared" si="36"/>
        <v>0</v>
      </c>
      <c r="K661" s="8">
        <f t="shared" si="36"/>
        <v>0</v>
      </c>
      <c r="L661" s="8">
        <f t="shared" si="36"/>
        <v>0</v>
      </c>
      <c r="M661" s="8">
        <f t="shared" si="36"/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9.0770599801389493E-3</v>
      </c>
      <c r="T661" s="8">
        <v>0.19138629182610142</v>
      </c>
      <c r="U661" s="8">
        <v>1.7225342345194742E-2</v>
      </c>
      <c r="V661" s="8">
        <v>2.4316809383126442E-2</v>
      </c>
      <c r="W661" s="8">
        <v>8.6613766000813636E-2</v>
      </c>
      <c r="X661" s="8">
        <v>3.8127240093273783E-5</v>
      </c>
      <c r="Y661" s="8">
        <v>0.31002454245467959</v>
      </c>
      <c r="Z661" s="8">
        <v>0</v>
      </c>
      <c r="AA661" s="8">
        <v>1.4029125</v>
      </c>
      <c r="AB661" s="8">
        <v>0</v>
      </c>
      <c r="AC661" s="8">
        <v>1.50105</v>
      </c>
      <c r="AD661" s="8">
        <v>0.14489506764000001</v>
      </c>
      <c r="AE661" s="8">
        <v>0</v>
      </c>
      <c r="AF661" s="8">
        <v>0</v>
      </c>
      <c r="AG661" s="8">
        <v>0.40903843896484376</v>
      </c>
      <c r="AH661" s="8">
        <v>0.24369164542204744</v>
      </c>
      <c r="AI661" s="8">
        <v>0</v>
      </c>
      <c r="AJ661" s="8">
        <v>0.22748589426936588</v>
      </c>
      <c r="AK661" s="8">
        <v>0</v>
      </c>
      <c r="AL661" s="8">
        <v>0</v>
      </c>
      <c r="AM661" s="8">
        <v>0</v>
      </c>
      <c r="AN661" s="8">
        <v>8.3921858807972163E-2</v>
      </c>
      <c r="AO661" s="8">
        <v>2.4343448383799999E-2</v>
      </c>
      <c r="AP661" s="8">
        <v>0.16351300290999998</v>
      </c>
      <c r="AQ661" s="8">
        <v>4.8624412725000012E-3</v>
      </c>
      <c r="AR661" s="8">
        <v>3.3429435279999996E-2</v>
      </c>
      <c r="AS661" s="8">
        <v>2.9249021437200009E-2</v>
      </c>
      <c r="AT661" s="8">
        <v>0.76616544899840977</v>
      </c>
      <c r="AU661" s="8">
        <v>0</v>
      </c>
      <c r="AV661" s="8">
        <v>2.2917989684517831E-2</v>
      </c>
      <c r="AW661" s="8">
        <v>1.5194999999999998E-2</v>
      </c>
      <c r="AX661" s="8">
        <v>0.2086587186138</v>
      </c>
      <c r="AY661" s="8">
        <v>0.13545528795661058</v>
      </c>
      <c r="AZ661" s="8">
        <v>6.1014501766878011</v>
      </c>
      <c r="BA661" s="8">
        <v>7.3810358417870009E-2</v>
      </c>
      <c r="BB661" s="8">
        <v>0</v>
      </c>
      <c r="BC661" s="8">
        <v>0</v>
      </c>
      <c r="BD661" s="8">
        <v>0</v>
      </c>
      <c r="BE661" s="8">
        <v>0</v>
      </c>
      <c r="BF661" s="8">
        <v>2.5281114062151586E-2</v>
      </c>
      <c r="BG661" s="8">
        <v>6.9683416943363996E-2</v>
      </c>
      <c r="BH661" s="8">
        <v>9.8346481501976779E-2</v>
      </c>
      <c r="BI661" s="8">
        <v>7.8931057269999993E-2</v>
      </c>
      <c r="BJ661" s="8">
        <v>0</v>
      </c>
      <c r="BK661" s="8">
        <v>0.74238406093078657</v>
      </c>
      <c r="BL661" s="8">
        <v>0</v>
      </c>
      <c r="BM661" s="8">
        <v>2.6326159390692134</v>
      </c>
      <c r="BN661" s="8">
        <v>0.17825699081361748</v>
      </c>
      <c r="BO661" s="8">
        <v>2.1296061551399459E-2</v>
      </c>
      <c r="BP661" s="8">
        <v>6.1984019921631113E-2</v>
      </c>
      <c r="BQ661" s="8">
        <v>0.4267175046056797</v>
      </c>
      <c r="BR661" s="8">
        <v>0.26689788790081093</v>
      </c>
      <c r="BS661" s="8">
        <v>1.6110783470763983</v>
      </c>
      <c r="BT661" s="8">
        <v>0.63305927202391132</v>
      </c>
      <c r="BU661" s="8">
        <v>0.34252658630000898</v>
      </c>
      <c r="BV661" s="8">
        <v>0</v>
      </c>
      <c r="BW661" s="8">
        <v>0.16326118307634596</v>
      </c>
      <c r="BX661" s="8">
        <v>8.9344399671674235E-2</v>
      </c>
      <c r="BY661" s="8">
        <v>0.33641044310088636</v>
      </c>
      <c r="BZ661" s="8">
        <v>0.2345606197310913</v>
      </c>
      <c r="CA661" s="8">
        <v>0.13886512247346952</v>
      </c>
      <c r="CB661" s="8">
        <v>2.9477315707080193E-3</v>
      </c>
      <c r="CC661" s="8">
        <v>0</v>
      </c>
      <c r="CD661" s="8">
        <v>1.5080976908300441</v>
      </c>
      <c r="CE661" s="8">
        <v>1.1099999999999999</v>
      </c>
      <c r="CF661" s="8">
        <v>0.21562638061715442</v>
      </c>
      <c r="CG661" s="8">
        <v>0</v>
      </c>
      <c r="CH661" s="8">
        <v>0.67329293228080322</v>
      </c>
      <c r="CI661" s="8">
        <v>8.0567359374716929E-2</v>
      </c>
      <c r="CJ661" s="8">
        <v>0.19682425510479579</v>
      </c>
      <c r="CK661" s="8">
        <v>0</v>
      </c>
      <c r="CL661" s="8">
        <v>9.0303638101726143E-3</v>
      </c>
      <c r="CM661" s="8">
        <v>4.9784637723094757E-2</v>
      </c>
      <c r="CN661" s="8">
        <v>4.2206669811661712E-2</v>
      </c>
      <c r="CO661" s="8">
        <v>3.5602533691248703E-2</v>
      </c>
      <c r="CP661" s="8">
        <v>4.2070250525809927E-2</v>
      </c>
      <c r="CQ661" s="8">
        <v>2.7001840196927262E-3</v>
      </c>
      <c r="CR661" s="8">
        <v>3.3137164813776943E-4</v>
      </c>
      <c r="CS661" s="8">
        <v>0.81482570683418831</v>
      </c>
    </row>
    <row r="662" spans="1:97">
      <c r="A662" s="6" t="s">
        <v>868</v>
      </c>
      <c r="B662" s="8">
        <v>-0.18157653800000001</v>
      </c>
      <c r="C662" s="8">
        <f t="shared" si="34"/>
        <v>0</v>
      </c>
      <c r="D662" s="8">
        <f t="shared" si="36"/>
        <v>0</v>
      </c>
      <c r="E662" s="8">
        <f t="shared" si="36"/>
        <v>0</v>
      </c>
      <c r="F662" s="8">
        <f t="shared" si="36"/>
        <v>0</v>
      </c>
      <c r="G662" s="8">
        <f t="shared" si="36"/>
        <v>0</v>
      </c>
      <c r="H662" s="8">
        <f t="shared" si="36"/>
        <v>0</v>
      </c>
      <c r="I662" s="8">
        <f t="shared" si="36"/>
        <v>0</v>
      </c>
      <c r="J662" s="8">
        <f t="shared" si="36"/>
        <v>0</v>
      </c>
      <c r="K662" s="8">
        <f t="shared" si="36"/>
        <v>0</v>
      </c>
      <c r="L662" s="8">
        <f t="shared" si="36"/>
        <v>0</v>
      </c>
      <c r="M662" s="8">
        <f t="shared" si="36"/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9.0236782139344936E-3</v>
      </c>
      <c r="T662" s="8">
        <v>0.18902733163917596</v>
      </c>
      <c r="U662" s="8">
        <v>1.7412945072561352E-2</v>
      </c>
      <c r="V662" s="8">
        <v>2.4348494121915656E-2</v>
      </c>
      <c r="W662" s="8">
        <v>8.5089072456925707E-2</v>
      </c>
      <c r="X662" s="8">
        <v>3.824518378963539E-5</v>
      </c>
      <c r="Y662" s="8">
        <v>0.30437144768290775</v>
      </c>
      <c r="Z662" s="8">
        <v>0</v>
      </c>
      <c r="AA662" s="8">
        <v>1.4029125</v>
      </c>
      <c r="AB662" s="8">
        <v>0</v>
      </c>
      <c r="AC662" s="8">
        <v>1.50105</v>
      </c>
      <c r="AD662" s="8">
        <v>0.12089970611999999</v>
      </c>
      <c r="AE662" s="8">
        <v>0</v>
      </c>
      <c r="AF662" s="8">
        <v>0</v>
      </c>
      <c r="AG662" s="8">
        <v>0.40865022597656253</v>
      </c>
      <c r="AH662" s="8">
        <v>0.20693381063434294</v>
      </c>
      <c r="AI662" s="8">
        <v>0</v>
      </c>
      <c r="AJ662" s="8">
        <v>0.22700604201281649</v>
      </c>
      <c r="AK662" s="8">
        <v>0</v>
      </c>
      <c r="AL662" s="8">
        <v>0</v>
      </c>
      <c r="AM662" s="8">
        <v>0</v>
      </c>
      <c r="AN662" s="8">
        <v>0.10086620393754124</v>
      </c>
      <c r="AO662" s="8">
        <v>2.5475701797000001E-2</v>
      </c>
      <c r="AP662" s="8">
        <v>0.16753291397999998</v>
      </c>
      <c r="AQ662" s="8">
        <v>4.6308964499999997E-3</v>
      </c>
      <c r="AR662" s="8">
        <v>4.3683863279999999E-2</v>
      </c>
      <c r="AS662" s="8">
        <v>2.7913875023400005E-2</v>
      </c>
      <c r="AT662" s="8">
        <v>0.77041071017537177</v>
      </c>
      <c r="AU662" s="8">
        <v>0</v>
      </c>
      <c r="AV662" s="8">
        <v>2.9987806553777828E-2</v>
      </c>
      <c r="AW662" s="8">
        <v>2.4311999999999997E-2</v>
      </c>
      <c r="AX662" s="8">
        <v>0.2086587186138</v>
      </c>
      <c r="AY662" s="8">
        <v>0.12756964412569433</v>
      </c>
      <c r="AZ662" s="8">
        <v>6.0762606667911303</v>
      </c>
      <c r="BA662" s="8">
        <v>7.5593926073994344E-2</v>
      </c>
      <c r="BB662" s="8">
        <v>0</v>
      </c>
      <c r="BC662" s="8">
        <v>0</v>
      </c>
      <c r="BD662" s="8">
        <v>0</v>
      </c>
      <c r="BE662" s="8">
        <v>0</v>
      </c>
      <c r="BF662" s="8">
        <v>2.3196919849894339E-2</v>
      </c>
      <c r="BG662" s="8">
        <v>9.7184641913604E-2</v>
      </c>
      <c r="BH662" s="8">
        <v>9.9317005990483126E-2</v>
      </c>
      <c r="BI662" s="8">
        <v>7.9651418939999996E-2</v>
      </c>
      <c r="BJ662" s="8">
        <v>0</v>
      </c>
      <c r="BK662" s="8">
        <v>0.62947299779602073</v>
      </c>
      <c r="BL662" s="8">
        <v>0</v>
      </c>
      <c r="BM662" s="8">
        <v>2.7455270022039793</v>
      </c>
      <c r="BN662" s="8">
        <v>0.17312391497957846</v>
      </c>
      <c r="BO662" s="8">
        <v>2.112386293774144E-2</v>
      </c>
      <c r="BP662" s="8">
        <v>6.1373290837010055E-2</v>
      </c>
      <c r="BQ662" s="8">
        <v>0.41657493260392686</v>
      </c>
      <c r="BR662" s="8">
        <v>0.26053699705763833</v>
      </c>
      <c r="BS662" s="8">
        <v>1.5903970804082377</v>
      </c>
      <c r="BT662" s="8">
        <v>0.62218578042229788</v>
      </c>
      <c r="BU662" s="8">
        <v>0.33763619356716051</v>
      </c>
      <c r="BV662" s="8">
        <v>0</v>
      </c>
      <c r="BW662" s="8">
        <v>0.16328464530630041</v>
      </c>
      <c r="BX662" s="8">
        <v>8.7524594003446352E-2</v>
      </c>
      <c r="BY662" s="8">
        <v>0.33463977082007368</v>
      </c>
      <c r="BZ662" s="8">
        <v>0.23061132511900151</v>
      </c>
      <c r="CA662" s="8">
        <v>0.13746296258224994</v>
      </c>
      <c r="CB662" s="8">
        <v>2.9224721170424801E-3</v>
      </c>
      <c r="CC662" s="8">
        <v>0</v>
      </c>
      <c r="CD662" s="8">
        <v>1.4832651290295413</v>
      </c>
      <c r="CE662" s="8">
        <v>1.0780000000000001</v>
      </c>
      <c r="CF662" s="8">
        <v>0.21210035985010353</v>
      </c>
      <c r="CG662" s="8">
        <v>0</v>
      </c>
      <c r="CH662" s="8">
        <v>0.66420576886324367</v>
      </c>
      <c r="CI662" s="8">
        <v>7.7655634306359966E-2</v>
      </c>
      <c r="CJ662" s="8">
        <v>0.19297930234810398</v>
      </c>
      <c r="CK662" s="8">
        <v>0</v>
      </c>
      <c r="CL662" s="8">
        <v>9.0439578840606563E-3</v>
      </c>
      <c r="CM662" s="8">
        <v>4.7429235508238653E-2</v>
      </c>
      <c r="CN662" s="8">
        <v>4.1006149803308099E-2</v>
      </c>
      <c r="CO662" s="8">
        <v>3.5002546543504244E-2</v>
      </c>
      <c r="CP662" s="8">
        <v>4.1999883511616078E-2</v>
      </c>
      <c r="CQ662" s="8">
        <v>2.5878808507584158E-3</v>
      </c>
      <c r="CR662" s="8">
        <v>3.1720528168173174E-4</v>
      </c>
      <c r="CS662" s="8">
        <v>0.81482570683418831</v>
      </c>
    </row>
    <row r="663" spans="1:97">
      <c r="A663" s="6" t="s">
        <v>869</v>
      </c>
      <c r="B663" s="8">
        <v>-0.18130566400000001</v>
      </c>
      <c r="C663" s="8">
        <f t="shared" si="34"/>
        <v>0</v>
      </c>
      <c r="D663" s="8">
        <f t="shared" si="36"/>
        <v>0</v>
      </c>
      <c r="E663" s="8">
        <f t="shared" si="36"/>
        <v>0</v>
      </c>
      <c r="F663" s="8">
        <f t="shared" si="36"/>
        <v>0</v>
      </c>
      <c r="G663" s="8">
        <f t="shared" si="36"/>
        <v>0</v>
      </c>
      <c r="H663" s="8">
        <f t="shared" si="36"/>
        <v>0</v>
      </c>
      <c r="I663" s="8">
        <f t="shared" si="36"/>
        <v>0</v>
      </c>
      <c r="J663" s="8">
        <f t="shared" si="36"/>
        <v>0</v>
      </c>
      <c r="K663" s="8">
        <f t="shared" si="36"/>
        <v>0</v>
      </c>
      <c r="L663" s="8">
        <f t="shared" si="36"/>
        <v>0</v>
      </c>
      <c r="M663" s="8">
        <f t="shared" si="36"/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8.6409679772350319E-3</v>
      </c>
      <c r="T663" s="8">
        <v>0.18804004355823753</v>
      </c>
      <c r="U663" s="8">
        <v>1.7346521532661703E-2</v>
      </c>
      <c r="V663" s="8">
        <v>2.3981299357159938E-2</v>
      </c>
      <c r="W663" s="8">
        <v>8.2366905483445454E-2</v>
      </c>
      <c r="X663" s="8">
        <v>3.8128864872264671E-5</v>
      </c>
      <c r="Y663" s="8">
        <v>0.29423469385386891</v>
      </c>
      <c r="Z663" s="8">
        <v>0</v>
      </c>
      <c r="AA663" s="8">
        <v>1.4029125</v>
      </c>
      <c r="AB663" s="8">
        <v>0</v>
      </c>
      <c r="AC663" s="8">
        <v>1.50105</v>
      </c>
      <c r="AD663" s="8">
        <v>0.12243787031999999</v>
      </c>
      <c r="AE663" s="8">
        <v>0</v>
      </c>
      <c r="AF663" s="8">
        <v>0</v>
      </c>
      <c r="AG663" s="8">
        <v>0.40914057402343751</v>
      </c>
      <c r="AH663" s="8">
        <v>0.22085107461319578</v>
      </c>
      <c r="AI663" s="8">
        <v>0</v>
      </c>
      <c r="AJ663" s="8">
        <v>0.22237985183269687</v>
      </c>
      <c r="AK663" s="8">
        <v>0</v>
      </c>
      <c r="AL663" s="8">
        <v>0</v>
      </c>
      <c r="AM663" s="8">
        <v>0</v>
      </c>
      <c r="AN663" s="8">
        <v>0.1542780857276663</v>
      </c>
      <c r="AO663" s="8">
        <v>2.4343448383799999E-2</v>
      </c>
      <c r="AP663" s="8">
        <v>0.17511660171900001</v>
      </c>
      <c r="AQ663" s="8">
        <v>4.7852596649999996E-3</v>
      </c>
      <c r="AR663" s="8">
        <v>3.8454104999999995E-2</v>
      </c>
      <c r="AS663" s="8">
        <v>3.0491018101200001E-2</v>
      </c>
      <c r="AT663" s="8">
        <v>0.75961645933188371</v>
      </c>
      <c r="AU663" s="8">
        <v>0</v>
      </c>
      <c r="AV663" s="8">
        <v>3.693979314188349E-2</v>
      </c>
      <c r="AW663" s="8">
        <v>3.0389999999999997E-2</v>
      </c>
      <c r="AX663" s="8">
        <v>0.19699456664160001</v>
      </c>
      <c r="AY663" s="8">
        <v>0.12973779097865981</v>
      </c>
      <c r="AZ663" s="8">
        <v>6.0567686626209927</v>
      </c>
      <c r="BA663" s="8">
        <v>7.6017995021505913E-2</v>
      </c>
      <c r="BB663" s="8">
        <v>0</v>
      </c>
      <c r="BC663" s="8">
        <v>1.8368119875999999E-3</v>
      </c>
      <c r="BD663" s="8">
        <v>0</v>
      </c>
      <c r="BE663" s="8">
        <v>0</v>
      </c>
      <c r="BF663" s="8">
        <v>2.3412981614151583E-2</v>
      </c>
      <c r="BG663" s="8">
        <v>8.3138586188111985E-2</v>
      </c>
      <c r="BH663" s="8">
        <v>0.10255208761883763</v>
      </c>
      <c r="BI663" s="8">
        <v>8.2738683239999999E-2</v>
      </c>
      <c r="BJ663" s="8">
        <v>0</v>
      </c>
      <c r="BK663" s="8">
        <v>0.75416657756896965</v>
      </c>
      <c r="BL663" s="8">
        <v>0</v>
      </c>
      <c r="BM663" s="8">
        <v>2.6208334224310303</v>
      </c>
      <c r="BN663" s="8">
        <v>0.168290473232692</v>
      </c>
      <c r="BO663" s="8">
        <v>2.0824743526129348E-2</v>
      </c>
      <c r="BP663" s="8">
        <v>6.1242124014341558E-2</v>
      </c>
      <c r="BQ663" s="8">
        <v>0.40410830474677284</v>
      </c>
      <c r="BR663" s="8">
        <v>0.25043886146726313</v>
      </c>
      <c r="BS663" s="8">
        <v>1.5774504429712559</v>
      </c>
      <c r="BT663" s="8">
        <v>0.6261647633310744</v>
      </c>
      <c r="BU663" s="8">
        <v>0.3233216634070562</v>
      </c>
      <c r="BV663" s="8">
        <v>0</v>
      </c>
      <c r="BW663" s="8">
        <v>0.1615795792743111</v>
      </c>
      <c r="BX663" s="8">
        <v>8.5207919190813872E-2</v>
      </c>
      <c r="BY663" s="8">
        <v>0.35513207067795677</v>
      </c>
      <c r="BZ663" s="8">
        <v>0.2245302218931918</v>
      </c>
      <c r="CA663" s="8">
        <v>0.13406654743971347</v>
      </c>
      <c r="CB663" s="8">
        <v>2.9212682040479858E-3</v>
      </c>
      <c r="CC663" s="8">
        <v>0</v>
      </c>
      <c r="CD663" s="8">
        <v>1.4433858377003688</v>
      </c>
      <c r="CE663" s="8">
        <v>1.0410000000000001</v>
      </c>
      <c r="CF663" s="8">
        <v>0.210445348973757</v>
      </c>
      <c r="CG663" s="8">
        <v>0</v>
      </c>
      <c r="CH663" s="8">
        <v>0.65076361489998391</v>
      </c>
      <c r="CI663" s="8">
        <v>7.471738800543061E-2</v>
      </c>
      <c r="CJ663" s="8">
        <v>0.18831772045805872</v>
      </c>
      <c r="CK663" s="8">
        <v>0</v>
      </c>
      <c r="CL663" s="8">
        <v>8.8523816876973395E-3</v>
      </c>
      <c r="CM663" s="8">
        <v>4.468126625757321E-2</v>
      </c>
      <c r="CN663" s="8">
        <v>3.9263684193082668E-2</v>
      </c>
      <c r="CO663" s="8">
        <v>3.4433184739135814E-2</v>
      </c>
      <c r="CP663" s="8">
        <v>4.1870087395698696E-2</v>
      </c>
      <c r="CQ663" s="8">
        <v>2.5878808507584158E-3</v>
      </c>
      <c r="CR663" s="8">
        <v>3.5047048408614543E-4</v>
      </c>
      <c r="CS663" s="8">
        <v>0.81482570683418831</v>
      </c>
    </row>
    <row r="664" spans="1:97">
      <c r="A664" s="6" t="s">
        <v>870</v>
      </c>
      <c r="B664" s="8">
        <v>-0.18452012600000001</v>
      </c>
      <c r="C664" s="8">
        <f t="shared" si="34"/>
        <v>0</v>
      </c>
      <c r="D664" s="8">
        <f t="shared" si="36"/>
        <v>0</v>
      </c>
      <c r="E664" s="8">
        <f t="shared" si="36"/>
        <v>0</v>
      </c>
      <c r="F664" s="8">
        <f t="shared" si="36"/>
        <v>0</v>
      </c>
      <c r="G664" s="8">
        <f t="shared" si="36"/>
        <v>0</v>
      </c>
      <c r="H664" s="8">
        <f t="shared" si="36"/>
        <v>0</v>
      </c>
      <c r="I664" s="8">
        <f t="shared" si="36"/>
        <v>0</v>
      </c>
      <c r="J664" s="8">
        <f t="shared" si="36"/>
        <v>0</v>
      </c>
      <c r="K664" s="8">
        <f t="shared" si="36"/>
        <v>0</v>
      </c>
      <c r="L664" s="8">
        <f t="shared" si="36"/>
        <v>0</v>
      </c>
      <c r="M664" s="8">
        <f t="shared" si="36"/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8.481922810883398E-3</v>
      </c>
      <c r="T664" s="8">
        <v>0.18749023512241844</v>
      </c>
      <c r="U664" s="8">
        <v>1.6371572878970127E-2</v>
      </c>
      <c r="V664" s="8">
        <v>2.3808137078071123E-2</v>
      </c>
      <c r="W664" s="8">
        <v>8.0442536191051739E-2</v>
      </c>
      <c r="X664" s="8">
        <v>3.8175702401535806E-5</v>
      </c>
      <c r="Y664" s="8">
        <v>0.28483581503097</v>
      </c>
      <c r="Z664" s="8">
        <v>0</v>
      </c>
      <c r="AA664" s="8">
        <v>1.4029125</v>
      </c>
      <c r="AB664" s="8">
        <v>0</v>
      </c>
      <c r="AC664" s="8">
        <v>1.50105</v>
      </c>
      <c r="AD664" s="8">
        <v>0.11474704932</v>
      </c>
      <c r="AE664" s="8">
        <v>0</v>
      </c>
      <c r="AF664" s="8">
        <v>0</v>
      </c>
      <c r="AG664" s="8">
        <v>0.40704630649414064</v>
      </c>
      <c r="AH664" s="8">
        <v>0.22824971808019412</v>
      </c>
      <c r="AI664" s="8">
        <v>0</v>
      </c>
      <c r="AJ664" s="8">
        <v>0.21791634074643482</v>
      </c>
      <c r="AK664" s="8">
        <v>0</v>
      </c>
      <c r="AL664" s="8">
        <v>0</v>
      </c>
      <c r="AM664" s="8">
        <v>0</v>
      </c>
      <c r="AN664" s="8">
        <v>0.20461614188365293</v>
      </c>
      <c r="AO664" s="8">
        <v>2.8872462036599999E-2</v>
      </c>
      <c r="AP664" s="8">
        <v>0.16919481394299998</v>
      </c>
      <c r="AQ664" s="8">
        <v>4.6051692475000006E-3</v>
      </c>
      <c r="AR664" s="8">
        <v>4.378640755999999E-2</v>
      </c>
      <c r="AS664" s="8">
        <v>3.4030708593600002E-2</v>
      </c>
      <c r="AT664" s="8">
        <v>0.74699120415303488</v>
      </c>
      <c r="AU664" s="8">
        <v>0</v>
      </c>
      <c r="AV664" s="8">
        <v>4.2772392059022987E-2</v>
      </c>
      <c r="AW664" s="8">
        <v>3.3428999999999993E-2</v>
      </c>
      <c r="AX664" s="8">
        <v>0.17690630491170006</v>
      </c>
      <c r="AY664" s="8">
        <v>0.12276823833156623</v>
      </c>
      <c r="AZ664" s="8">
        <v>6.0269820289611813</v>
      </c>
      <c r="BA664" s="8">
        <v>7.464819551952584E-2</v>
      </c>
      <c r="BB664" s="8">
        <v>0</v>
      </c>
      <c r="BC664" s="8">
        <v>0.25122395547779997</v>
      </c>
      <c r="BD664" s="8">
        <v>0</v>
      </c>
      <c r="BE664" s="8">
        <v>0</v>
      </c>
      <c r="BF664" s="8">
        <v>2.3662065940551584E-2</v>
      </c>
      <c r="BG664" s="8">
        <v>8.497057074483598E-2</v>
      </c>
      <c r="BH664" s="8">
        <v>0.10416962843301487</v>
      </c>
      <c r="BI664" s="8">
        <v>8.5517221109999986E-2</v>
      </c>
      <c r="BJ664" s="8">
        <v>0</v>
      </c>
      <c r="BK664" s="8">
        <v>0.75749549371704195</v>
      </c>
      <c r="BL664" s="8">
        <v>0</v>
      </c>
      <c r="BM664" s="8">
        <v>2.6175045062829581</v>
      </c>
      <c r="BN664" s="8">
        <v>0.1619163833589273</v>
      </c>
      <c r="BO664" s="8">
        <v>2.05048059283191E-2</v>
      </c>
      <c r="BP664" s="8">
        <v>6.0004829566811232E-2</v>
      </c>
      <c r="BQ664" s="8">
        <v>0.39530006700178427</v>
      </c>
      <c r="BR664" s="8">
        <v>0.24171542718702399</v>
      </c>
      <c r="BS664" s="8">
        <v>1.5655437133449079</v>
      </c>
      <c r="BT664" s="8">
        <v>0.61108382991146248</v>
      </c>
      <c r="BU664" s="8">
        <v>0.31154736614639716</v>
      </c>
      <c r="BV664" s="8">
        <v>0</v>
      </c>
      <c r="BW664" s="8">
        <v>0.16033204119705935</v>
      </c>
      <c r="BX664" s="8">
        <v>8.2801729885884176E-2</v>
      </c>
      <c r="BY664" s="8">
        <v>0.35731519969281716</v>
      </c>
      <c r="BZ664" s="8">
        <v>0.21880851443495314</v>
      </c>
      <c r="CA664" s="8">
        <v>0.12913198566940765</v>
      </c>
      <c r="CB664" s="8">
        <v>2.8787592091820257E-3</v>
      </c>
      <c r="CC664" s="8">
        <v>0</v>
      </c>
      <c r="CD664" s="8">
        <v>1.3974582671089892</v>
      </c>
      <c r="CE664" s="8">
        <v>1.002</v>
      </c>
      <c r="CF664" s="8">
        <v>0.20426209261630626</v>
      </c>
      <c r="CG664" s="8">
        <v>0</v>
      </c>
      <c r="CH664" s="8">
        <v>0.63411103503660393</v>
      </c>
      <c r="CI664" s="8">
        <v>7.2023614927999566E-2</v>
      </c>
      <c r="CJ664" s="8">
        <v>0.18263771117255764</v>
      </c>
      <c r="CK664" s="8">
        <v>0</v>
      </c>
      <c r="CL664" s="8">
        <v>8.4654326355709485E-3</v>
      </c>
      <c r="CM664" s="8">
        <v>4.2361551955063415E-2</v>
      </c>
      <c r="CN664" s="8">
        <v>3.7665106543045869E-2</v>
      </c>
      <c r="CO664" s="8">
        <v>3.3338179767173307E-2</v>
      </c>
      <c r="CP664" s="8">
        <v>4.0536929415204363E-2</v>
      </c>
      <c r="CQ664" s="8">
        <v>2.5058285950292948E-3</v>
      </c>
      <c r="CR664" s="8">
        <v>3.4603511648521293E-4</v>
      </c>
      <c r="CS664" s="8">
        <v>0.81482570683418831</v>
      </c>
    </row>
    <row r="665" spans="1:97">
      <c r="A665" s="6" t="s">
        <v>871</v>
      </c>
      <c r="B665" s="8">
        <v>-0.18596385200000001</v>
      </c>
      <c r="C665" s="8">
        <f t="shared" si="34"/>
        <v>0</v>
      </c>
      <c r="D665" s="8">
        <f t="shared" si="36"/>
        <v>0</v>
      </c>
      <c r="E665" s="8">
        <f t="shared" si="36"/>
        <v>0</v>
      </c>
      <c r="F665" s="8">
        <f t="shared" si="36"/>
        <v>0</v>
      </c>
      <c r="G665" s="8">
        <f t="shared" si="36"/>
        <v>0</v>
      </c>
      <c r="H665" s="8">
        <f t="shared" si="36"/>
        <v>0</v>
      </c>
      <c r="I665" s="8">
        <f t="shared" si="36"/>
        <v>0</v>
      </c>
      <c r="J665" s="8">
        <f t="shared" si="36"/>
        <v>0</v>
      </c>
      <c r="K665" s="8">
        <f t="shared" si="36"/>
        <v>0</v>
      </c>
      <c r="L665" s="8">
        <f t="shared" si="36"/>
        <v>0</v>
      </c>
      <c r="M665" s="8">
        <f t="shared" si="36"/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7.8221813325566516E-3</v>
      </c>
      <c r="T665" s="8">
        <v>0.18463011298026641</v>
      </c>
      <c r="U665" s="8">
        <v>1.5876507522793529E-2</v>
      </c>
      <c r="V665" s="8">
        <v>2.2433658889867775E-2</v>
      </c>
      <c r="W665" s="8">
        <v>7.7645571078896858E-2</v>
      </c>
      <c r="X665" s="8">
        <v>3.6375502975368478E-5</v>
      </c>
      <c r="Y665" s="8">
        <v>0.2747047805561133</v>
      </c>
      <c r="Z665" s="8">
        <v>0</v>
      </c>
      <c r="AA665" s="8">
        <v>1.4029125</v>
      </c>
      <c r="AB665" s="8">
        <v>0</v>
      </c>
      <c r="AC665" s="8">
        <v>1.50105</v>
      </c>
      <c r="AD665" s="8">
        <v>0.12202769319999998</v>
      </c>
      <c r="AE665" s="8">
        <v>0</v>
      </c>
      <c r="AF665" s="8">
        <v>0</v>
      </c>
      <c r="AG665" s="8">
        <v>0.40811897402343755</v>
      </c>
      <c r="AH665" s="8">
        <v>0.26488419294184878</v>
      </c>
      <c r="AI665" s="8">
        <v>0</v>
      </c>
      <c r="AJ665" s="8">
        <v>0.22245099187365472</v>
      </c>
      <c r="AK665" s="8">
        <v>0</v>
      </c>
      <c r="AL665" s="8">
        <v>0</v>
      </c>
      <c r="AM665" s="8">
        <v>0</v>
      </c>
      <c r="AN665" s="8">
        <v>0.2027439072744138</v>
      </c>
      <c r="AO665" s="8">
        <v>2.7740208623399997E-2</v>
      </c>
      <c r="AP665" s="8">
        <v>0.16916443117999999</v>
      </c>
      <c r="AQ665" s="8">
        <v>4.7338052600000013E-3</v>
      </c>
      <c r="AR665" s="8">
        <v>4.4606761799999992E-2</v>
      </c>
      <c r="AS665" s="8">
        <v>3.3192360845400011E-2</v>
      </c>
      <c r="AT665" s="8">
        <v>0.76720874155986385</v>
      </c>
      <c r="AU665" s="8">
        <v>0</v>
      </c>
      <c r="AV665" s="8">
        <v>4.6660791337115988E-2</v>
      </c>
      <c r="AW665" s="8">
        <v>3.3428999999999993E-2</v>
      </c>
      <c r="AX665" s="8">
        <v>0.18144236401200006</v>
      </c>
      <c r="AY665" s="8">
        <v>0.12534196755217708</v>
      </c>
      <c r="AZ665" s="8">
        <v>6.136934715719784</v>
      </c>
      <c r="BA665" s="8">
        <v>7.261288824584064E-2</v>
      </c>
      <c r="BB665" s="8">
        <v>0</v>
      </c>
      <c r="BC665" s="8">
        <v>0.32679898120759998</v>
      </c>
      <c r="BD665" s="8">
        <v>0</v>
      </c>
      <c r="BE665" s="8">
        <v>0</v>
      </c>
      <c r="BF665" s="8">
        <v>2.3412981614151583E-2</v>
      </c>
      <c r="BG665" s="8">
        <v>9.3963002096375994E-2</v>
      </c>
      <c r="BH665" s="8">
        <v>9.9964022316154033E-2</v>
      </c>
      <c r="BI665" s="8">
        <v>8.3253227289999995E-2</v>
      </c>
      <c r="BJ665" s="8">
        <v>0</v>
      </c>
      <c r="BK665" s="8">
        <v>0.91195753714355421</v>
      </c>
      <c r="BL665" s="8">
        <v>0</v>
      </c>
      <c r="BM665" s="8">
        <v>2.4630424628564458</v>
      </c>
      <c r="BN665" s="8">
        <v>0.15821419464833902</v>
      </c>
      <c r="BO665" s="8">
        <v>1.995320561419555E-2</v>
      </c>
      <c r="BP665" s="8">
        <v>5.9318407214016142E-2</v>
      </c>
      <c r="BQ665" s="8">
        <v>0.38474579585885305</v>
      </c>
      <c r="BR665" s="8">
        <v>0.2358403607681489</v>
      </c>
      <c r="BS665" s="8">
        <v>1.5405916060982054</v>
      </c>
      <c r="BT665" s="8">
        <v>0.59516523426640522</v>
      </c>
      <c r="BU665" s="8">
        <v>0.301159534528809</v>
      </c>
      <c r="BV665" s="8">
        <v>0</v>
      </c>
      <c r="BW665" s="8">
        <v>0.15773108106989733</v>
      </c>
      <c r="BX665" s="8">
        <v>7.9792432974230595E-2</v>
      </c>
      <c r="BY665" s="8">
        <v>0.34309231471004881</v>
      </c>
      <c r="BZ665" s="8">
        <v>0.21137112385378184</v>
      </c>
      <c r="CA665" s="8">
        <v>0.12913198566940765</v>
      </c>
      <c r="CB665" s="8">
        <v>2.7968979572455047E-3</v>
      </c>
      <c r="CC665" s="8">
        <v>0</v>
      </c>
      <c r="CD665" s="8">
        <v>1.3517755762731443</v>
      </c>
      <c r="CE665" s="8">
        <v>0.95199999999999996</v>
      </c>
      <c r="CF665" s="8">
        <v>0.20001252067437239</v>
      </c>
      <c r="CG665" s="8">
        <v>0</v>
      </c>
      <c r="CH665" s="8">
        <v>0.62535481868089204</v>
      </c>
      <c r="CI665" s="8">
        <v>6.7881735027757031E-2</v>
      </c>
      <c r="CJ665" s="8">
        <v>0.17950440566238887</v>
      </c>
      <c r="CK665" s="8">
        <v>0</v>
      </c>
      <c r="CL665" s="8">
        <v>8.39354353559346E-3</v>
      </c>
      <c r="CM665" s="8">
        <v>4.0398716776016669E-2</v>
      </c>
      <c r="CN665" s="8">
        <v>3.6429568952522626E-2</v>
      </c>
      <c r="CO665" s="8">
        <v>3.2904948865676208E-2</v>
      </c>
      <c r="CP665" s="8">
        <v>3.9374526865309165E-2</v>
      </c>
      <c r="CQ665" s="8">
        <v>2.4993590044470647E-3</v>
      </c>
      <c r="CR665" s="8">
        <v>2.9803540777633471E-4</v>
      </c>
      <c r="CS665" s="8">
        <v>0.8148257068341882</v>
      </c>
    </row>
    <row r="666" spans="1:97">
      <c r="A666" s="6" t="s">
        <v>872</v>
      </c>
      <c r="B666" s="8">
        <v>-0.18582827800000001</v>
      </c>
      <c r="C666" s="8">
        <f t="shared" si="34"/>
        <v>0</v>
      </c>
      <c r="D666" s="8">
        <f t="shared" si="36"/>
        <v>0</v>
      </c>
      <c r="E666" s="8">
        <f t="shared" si="36"/>
        <v>0</v>
      </c>
      <c r="F666" s="8">
        <f t="shared" si="36"/>
        <v>0</v>
      </c>
      <c r="G666" s="8">
        <f t="shared" si="36"/>
        <v>0</v>
      </c>
      <c r="H666" s="8">
        <f t="shared" si="36"/>
        <v>0</v>
      </c>
      <c r="I666" s="8">
        <f t="shared" si="36"/>
        <v>0</v>
      </c>
      <c r="J666" s="8">
        <f t="shared" si="36"/>
        <v>0</v>
      </c>
      <c r="K666" s="8">
        <f t="shared" si="36"/>
        <v>0</v>
      </c>
      <c r="L666" s="8">
        <f t="shared" si="36"/>
        <v>0</v>
      </c>
      <c r="M666" s="8">
        <f t="shared" si="36"/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7.5307202576774413E-3</v>
      </c>
      <c r="T666" s="8">
        <v>0.18214639390178361</v>
      </c>
      <c r="U666" s="8">
        <v>1.5175480580751632E-2</v>
      </c>
      <c r="V666" s="8">
        <v>2.2609072340002635E-2</v>
      </c>
      <c r="W666" s="8">
        <v>7.5713402354354711E-2</v>
      </c>
      <c r="X666" s="8">
        <v>3.6254171441962049E-5</v>
      </c>
      <c r="Y666" s="8">
        <v>0.2608847295331031</v>
      </c>
      <c r="Z666" s="8">
        <v>0</v>
      </c>
      <c r="AA666" s="8">
        <v>1.4029125</v>
      </c>
      <c r="AB666" s="8">
        <v>0</v>
      </c>
      <c r="AC666" s="8">
        <v>1.50105</v>
      </c>
      <c r="AD666" s="8">
        <v>0.12438621163999998</v>
      </c>
      <c r="AE666" s="8">
        <v>0</v>
      </c>
      <c r="AF666" s="8">
        <v>0</v>
      </c>
      <c r="AG666" s="8">
        <v>0.40723018701171876</v>
      </c>
      <c r="AH666" s="8">
        <v>0.24298439859550933</v>
      </c>
      <c r="AI666" s="8">
        <v>0</v>
      </c>
      <c r="AJ666" s="8">
        <v>0.2148332751407889</v>
      </c>
      <c r="AK666" s="8">
        <v>0</v>
      </c>
      <c r="AL666" s="8">
        <v>0</v>
      </c>
      <c r="AM666" s="8">
        <v>0</v>
      </c>
      <c r="AN666" s="8">
        <v>0.19943560138829702</v>
      </c>
      <c r="AO666" s="8">
        <v>3.1420032216299999E-2</v>
      </c>
      <c r="AP666" s="8">
        <v>0.15708210465200001</v>
      </c>
      <c r="AQ666" s="8">
        <v>4.7852596649999996E-3</v>
      </c>
      <c r="AR666" s="8">
        <v>5.0554330039999998E-2</v>
      </c>
      <c r="AS666" s="8">
        <v>2.5274632112400008E-2</v>
      </c>
      <c r="AT666" s="8">
        <v>0.77806887246988365</v>
      </c>
      <c r="AU666" s="8">
        <v>0</v>
      </c>
      <c r="AV666" s="8">
        <v>4.7132112461733322E-2</v>
      </c>
      <c r="AW666" s="8">
        <v>3.3428999999999993E-2</v>
      </c>
      <c r="AX666" s="8">
        <v>0.18273838089780001</v>
      </c>
      <c r="AY666" s="8">
        <v>0.12658494387572389</v>
      </c>
      <c r="AZ666" s="8">
        <v>6.1840637705185832</v>
      </c>
      <c r="BA666" s="8">
        <v>7.3377966429317695E-2</v>
      </c>
      <c r="BB666" s="8">
        <v>0</v>
      </c>
      <c r="BC666" s="8">
        <v>0.32597475403839998</v>
      </c>
      <c r="BD666" s="8">
        <v>0</v>
      </c>
      <c r="BE666" s="8">
        <v>0</v>
      </c>
      <c r="BF666" s="8">
        <v>2.3504501215208834E-2</v>
      </c>
      <c r="BG666" s="8">
        <v>0.10945452250656</v>
      </c>
      <c r="BH666" s="8">
        <v>9.5758416199293192E-2</v>
      </c>
      <c r="BI666" s="8">
        <v>8.3664862530000009E-2</v>
      </c>
      <c r="BJ666" s="8">
        <v>0</v>
      </c>
      <c r="BK666" s="8">
        <v>1.0016400030572514</v>
      </c>
      <c r="BL666" s="8">
        <v>0</v>
      </c>
      <c r="BM666" s="8">
        <v>2.3733599969427486</v>
      </c>
      <c r="BN666" s="8">
        <v>0.17100007361848282</v>
      </c>
      <c r="BO666" s="8">
        <v>1.9574833103702827E-2</v>
      </c>
      <c r="BP666" s="8">
        <v>5.8181526342372628E-2</v>
      </c>
      <c r="BQ666" s="8">
        <v>0.3711125124091319</v>
      </c>
      <c r="BR666" s="8">
        <v>0.23443099432151168</v>
      </c>
      <c r="BS666" s="8">
        <v>1.4967364499977507</v>
      </c>
      <c r="BT666" s="8">
        <v>0.56994549994748867</v>
      </c>
      <c r="BU666" s="8">
        <v>0.28639651079184653</v>
      </c>
      <c r="BV666" s="8">
        <v>0</v>
      </c>
      <c r="BW666" s="8">
        <v>0.15429342363891219</v>
      </c>
      <c r="BX666" s="8">
        <v>7.5770300777568078E-2</v>
      </c>
      <c r="BY666" s="8">
        <v>0.31992737582864789</v>
      </c>
      <c r="BZ666" s="8">
        <v>0.20430081786694998</v>
      </c>
      <c r="CA666" s="8">
        <v>0.12324378166527468</v>
      </c>
      <c r="CB666" s="8">
        <v>2.6813963271386091E-3</v>
      </c>
      <c r="CC666" s="8">
        <v>0</v>
      </c>
      <c r="CD666" s="8">
        <v>1.2881613762513644</v>
      </c>
      <c r="CE666" s="8">
        <v>0.89700000000000002</v>
      </c>
      <c r="CF666" s="8">
        <v>0.19261578588674311</v>
      </c>
      <c r="CG666" s="8">
        <v>0</v>
      </c>
      <c r="CH666" s="8">
        <v>0.60158296021778623</v>
      </c>
      <c r="CI666" s="8">
        <v>6.4778902630712065E-2</v>
      </c>
      <c r="CJ666" s="8">
        <v>0.17303996505197006</v>
      </c>
      <c r="CK666" s="8">
        <v>0</v>
      </c>
      <c r="CL666" s="8">
        <v>8.0904356753723292E-3</v>
      </c>
      <c r="CM666" s="8">
        <v>3.8578633246355146E-2</v>
      </c>
      <c r="CN666" s="8">
        <v>3.5142011666835449E-2</v>
      </c>
      <c r="CO666" s="8">
        <v>3.1543387163874545E-2</v>
      </c>
      <c r="CP666" s="8">
        <v>3.8847203426752915E-2</v>
      </c>
      <c r="CQ666" s="8">
        <v>2.4702681557600675E-3</v>
      </c>
      <c r="CR666" s="8">
        <v>2.904558597917447E-4</v>
      </c>
      <c r="CS666" s="8">
        <v>0.8148257068341882</v>
      </c>
    </row>
    <row r="667" spans="1:97">
      <c r="A667" s="6" t="s">
        <v>873</v>
      </c>
      <c r="B667" s="8">
        <v>-0.18556133999999999</v>
      </c>
      <c r="C667" s="8">
        <f t="shared" si="34"/>
        <v>0</v>
      </c>
      <c r="D667" s="8">
        <f t="shared" si="36"/>
        <v>0</v>
      </c>
      <c r="E667" s="8">
        <f t="shared" si="36"/>
        <v>0</v>
      </c>
      <c r="F667" s="8">
        <f t="shared" si="36"/>
        <v>0</v>
      </c>
      <c r="G667" s="8">
        <f t="shared" si="36"/>
        <v>0</v>
      </c>
      <c r="H667" s="8">
        <f t="shared" si="36"/>
        <v>0</v>
      </c>
      <c r="I667" s="8">
        <f t="shared" si="36"/>
        <v>0</v>
      </c>
      <c r="J667" s="8">
        <f t="shared" si="36"/>
        <v>0</v>
      </c>
      <c r="K667" s="8">
        <f t="shared" si="36"/>
        <v>0</v>
      </c>
      <c r="L667" s="8">
        <f t="shared" si="36"/>
        <v>0</v>
      </c>
      <c r="M667" s="8">
        <f t="shared" si="36"/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7.393799360123807E-3</v>
      </c>
      <c r="T667" s="8">
        <v>0.17693632972393677</v>
      </c>
      <c r="U667" s="8">
        <v>1.549609736442732E-2</v>
      </c>
      <c r="V667" s="8">
        <v>2.1860552400666637E-2</v>
      </c>
      <c r="W667" s="8">
        <v>7.3059387563597672E-2</v>
      </c>
      <c r="X667" s="8">
        <v>3.6216548609591925E-5</v>
      </c>
      <c r="Y667" s="8">
        <v>0.24650169797309687</v>
      </c>
      <c r="Z667" s="8">
        <v>0</v>
      </c>
      <c r="AA667" s="8">
        <v>1.4029125</v>
      </c>
      <c r="AB667" s="8">
        <v>0</v>
      </c>
      <c r="AC667" s="8">
        <v>1.50105</v>
      </c>
      <c r="AD667" s="8">
        <v>0.13443555107999997</v>
      </c>
      <c r="AE667" s="8">
        <v>0</v>
      </c>
      <c r="AF667" s="8">
        <v>0</v>
      </c>
      <c r="AG667" s="8">
        <v>0.40672961298828131</v>
      </c>
      <c r="AH667" s="8">
        <v>0.22322074404805448</v>
      </c>
      <c r="AI667" s="8">
        <v>0</v>
      </c>
      <c r="AJ667" s="8">
        <v>0.21753538245723791</v>
      </c>
      <c r="AK667" s="8">
        <v>0</v>
      </c>
      <c r="AL667" s="8">
        <v>0</v>
      </c>
      <c r="AM667" s="8">
        <v>4.7018950885860129E-3</v>
      </c>
      <c r="AN667" s="8">
        <v>0.20141064884957668</v>
      </c>
      <c r="AO667" s="8">
        <v>3.0853905509699998E-2</v>
      </c>
      <c r="AP667" s="8">
        <v>0.15641450357600001</v>
      </c>
      <c r="AQ667" s="8">
        <v>4.5794420449999998E-3</v>
      </c>
      <c r="AR667" s="8">
        <v>6.224437796E-2</v>
      </c>
      <c r="AS667" s="8">
        <v>1.9902996540600005E-2</v>
      </c>
      <c r="AT667" s="8">
        <v>0.81594656627485529</v>
      </c>
      <c r="AU667" s="8">
        <v>0</v>
      </c>
      <c r="AV667" s="8">
        <v>4.595380965018999E-2</v>
      </c>
      <c r="AW667" s="8">
        <v>3.6467999999999993E-2</v>
      </c>
      <c r="AX667" s="8">
        <v>0.18338638934070001</v>
      </c>
      <c r="AY667" s="8">
        <v>0.11831187636835443</v>
      </c>
      <c r="AZ667" s="8">
        <v>6.1357035271139706</v>
      </c>
      <c r="BA667" s="8">
        <v>7.2949011962666219E-2</v>
      </c>
      <c r="BB667" s="8">
        <v>0</v>
      </c>
      <c r="BC667" s="8">
        <v>0.32633266510260001</v>
      </c>
      <c r="BD667" s="8">
        <v>0</v>
      </c>
      <c r="BE667" s="8">
        <v>0</v>
      </c>
      <c r="BF667" s="8">
        <v>2.5032029735751585E-2</v>
      </c>
      <c r="BG667" s="8">
        <v>0.10911269758535998</v>
      </c>
      <c r="BH667" s="8">
        <v>9.6405432524964085E-2</v>
      </c>
      <c r="BI667" s="8">
        <v>8.3253227289999995E-2</v>
      </c>
      <c r="BJ667" s="8">
        <v>0</v>
      </c>
      <c r="BK667" s="8">
        <v>1.0792322461566157</v>
      </c>
      <c r="BL667" s="8">
        <v>0</v>
      </c>
      <c r="BM667" s="8">
        <v>2.2957677538433843</v>
      </c>
      <c r="BN667" s="8">
        <v>0.17345713310926675</v>
      </c>
      <c r="BO667" s="8">
        <v>1.8886287772337376E-2</v>
      </c>
      <c r="BP667" s="8">
        <v>5.6407969966623096E-2</v>
      </c>
      <c r="BQ667" s="8">
        <v>0.35345563241272338</v>
      </c>
      <c r="BR667" s="8">
        <v>0.22434801959131759</v>
      </c>
      <c r="BS667" s="8">
        <v>1.4592106576971839</v>
      </c>
      <c r="BT667" s="8">
        <v>0.56299234105978679</v>
      </c>
      <c r="BU667" s="8">
        <v>0.26875643229631163</v>
      </c>
      <c r="BV667" s="8">
        <v>0</v>
      </c>
      <c r="BW667" s="8">
        <v>0.15078944285647633</v>
      </c>
      <c r="BX667" s="8">
        <v>7.2872180101666212E-2</v>
      </c>
      <c r="BY667" s="8">
        <v>0.32212801582326328</v>
      </c>
      <c r="BZ667" s="8">
        <v>0.19348451364450941</v>
      </c>
      <c r="CA667" s="8">
        <v>0.1145667651381337</v>
      </c>
      <c r="CB667" s="8">
        <v>2.597660688247207E-3</v>
      </c>
      <c r="CC667" s="8">
        <v>0</v>
      </c>
      <c r="CD667" s="8">
        <v>1.2233778656998093</v>
      </c>
      <c r="CE667" s="8">
        <v>0.84499999999999997</v>
      </c>
      <c r="CF667" s="8">
        <v>0.18177058965259116</v>
      </c>
      <c r="CG667" s="8">
        <v>0</v>
      </c>
      <c r="CH667" s="8">
        <v>0.57843439180167977</v>
      </c>
      <c r="CI667" s="8">
        <v>6.1901494109926999E-2</v>
      </c>
      <c r="CJ667" s="8">
        <v>0.16625211776268578</v>
      </c>
      <c r="CK667" s="8">
        <v>0</v>
      </c>
      <c r="CL667" s="8">
        <v>7.8558250562748358E-3</v>
      </c>
      <c r="CM667" s="8">
        <v>3.6687173892001011E-2</v>
      </c>
      <c r="CN667" s="8">
        <v>3.2814948555162253E-2</v>
      </c>
      <c r="CO667" s="8">
        <v>2.9744516787643231E-2</v>
      </c>
      <c r="CP667" s="8">
        <v>3.9447858160348681E-2</v>
      </c>
      <c r="CQ667" s="8">
        <v>2.3663531456496151E-3</v>
      </c>
      <c r="CR667" s="8">
        <v>2.8013657273606772E-4</v>
      </c>
      <c r="CS667" s="8">
        <v>0.81482570683418809</v>
      </c>
    </row>
    <row r="668" spans="1:97">
      <c r="A668" s="6" t="s">
        <v>874</v>
      </c>
      <c r="B668" s="8">
        <v>-0.18591128499999998</v>
      </c>
      <c r="C668" s="8">
        <f t="shared" si="34"/>
        <v>0</v>
      </c>
      <c r="D668" s="8">
        <f t="shared" si="36"/>
        <v>0</v>
      </c>
      <c r="E668" s="8">
        <f t="shared" si="36"/>
        <v>0</v>
      </c>
      <c r="F668" s="8">
        <f t="shared" si="36"/>
        <v>0</v>
      </c>
      <c r="G668" s="8">
        <f t="shared" si="36"/>
        <v>0</v>
      </c>
      <c r="H668" s="8">
        <f t="shared" si="36"/>
        <v>0</v>
      </c>
      <c r="I668" s="8">
        <f t="shared" si="36"/>
        <v>0</v>
      </c>
      <c r="J668" s="8">
        <f t="shared" si="36"/>
        <v>0</v>
      </c>
      <c r="K668" s="8">
        <f t="shared" si="36"/>
        <v>0</v>
      </c>
      <c r="L668" s="8">
        <f t="shared" si="36"/>
        <v>0</v>
      </c>
      <c r="M668" s="8">
        <f t="shared" si="36"/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7.08263205441945E-3</v>
      </c>
      <c r="T668" s="8">
        <v>0.17204086776444139</v>
      </c>
      <c r="U668" s="8">
        <v>1.5180308228426542E-2</v>
      </c>
      <c r="V668" s="8">
        <v>2.149787900043755E-2</v>
      </c>
      <c r="W668" s="8">
        <v>6.9866583271095004E-2</v>
      </c>
      <c r="X668" s="8">
        <v>3.6178207560528448E-5</v>
      </c>
      <c r="Y668" s="8">
        <v>0.23141896113136101</v>
      </c>
      <c r="Z668" s="8">
        <v>0</v>
      </c>
      <c r="AA668" s="8">
        <v>1.4029125</v>
      </c>
      <c r="AB668" s="8">
        <v>0</v>
      </c>
      <c r="AC668" s="8">
        <v>1.50105</v>
      </c>
      <c r="AD668" s="8">
        <v>0.12674473007999998</v>
      </c>
      <c r="AE668" s="8">
        <v>0</v>
      </c>
      <c r="AF668" s="8">
        <v>0</v>
      </c>
      <c r="AG668" s="8">
        <v>0.40761839999999999</v>
      </c>
      <c r="AH668" s="8">
        <v>0.2200056916780197</v>
      </c>
      <c r="AI668" s="8">
        <v>0</v>
      </c>
      <c r="AJ668" s="8">
        <v>0.22588224841518903</v>
      </c>
      <c r="AK668" s="8">
        <v>0</v>
      </c>
      <c r="AL668" s="8">
        <v>0</v>
      </c>
      <c r="AM668" s="8">
        <v>4.8810020540414117E-3</v>
      </c>
      <c r="AN668" s="8">
        <v>0.20287882333982094</v>
      </c>
      <c r="AO668" s="8">
        <v>2.4060385030499998E-2</v>
      </c>
      <c r="AP668" s="8">
        <v>0.16688668546399998</v>
      </c>
      <c r="AQ668" s="8">
        <v>4.6823508549999997E-3</v>
      </c>
      <c r="AR668" s="8">
        <v>5.8142606759999993E-2</v>
      </c>
      <c r="AS668" s="8">
        <v>1.9592497374600004E-2</v>
      </c>
      <c r="AT668" s="8">
        <v>0.83982642268791152</v>
      </c>
      <c r="AU668" s="8">
        <v>0</v>
      </c>
      <c r="AV668" s="8">
        <v>4.5187912822686818E-2</v>
      </c>
      <c r="AW668" s="8">
        <v>3.6467999999999993E-2</v>
      </c>
      <c r="AX668" s="8">
        <v>0.18727443999810001</v>
      </c>
      <c r="AY668" s="8">
        <v>0.11985752624336921</v>
      </c>
      <c r="AZ668" s="8">
        <v>6.1951165248646456</v>
      </c>
      <c r="BA668" s="8">
        <v>7.1508072238607945E-2</v>
      </c>
      <c r="BB668" s="8">
        <v>0</v>
      </c>
      <c r="BC668" s="8">
        <v>0.3266958494776</v>
      </c>
      <c r="BD668" s="8">
        <v>0</v>
      </c>
      <c r="BE668" s="8">
        <v>0</v>
      </c>
      <c r="BF668" s="8">
        <v>4.3713354215751586E-2</v>
      </c>
      <c r="BG668" s="8">
        <v>7.8164167101803989E-2</v>
      </c>
      <c r="BH668" s="8">
        <v>9.6728940687799525E-2</v>
      </c>
      <c r="BI668" s="8">
        <v>7.9960145369999985E-2</v>
      </c>
      <c r="BJ668" s="8">
        <v>0</v>
      </c>
      <c r="BK668" s="8">
        <v>1.0076608410455323</v>
      </c>
      <c r="BL668" s="8">
        <v>0</v>
      </c>
      <c r="BM668" s="8">
        <v>2.3673391589544677</v>
      </c>
      <c r="BN668" s="8">
        <v>0.17393550928068691</v>
      </c>
      <c r="BO668" s="8">
        <v>1.8448374840705873E-2</v>
      </c>
      <c r="BP668" s="8">
        <v>5.5022879103194512E-2</v>
      </c>
      <c r="BQ668" s="8">
        <v>0.33872992786613371</v>
      </c>
      <c r="BR668" s="8">
        <v>0.21192065469122914</v>
      </c>
      <c r="BS668" s="8">
        <v>1.4299925695602103</v>
      </c>
      <c r="BT668" s="8">
        <v>0.55752564736242327</v>
      </c>
      <c r="BU668" s="8">
        <v>0.25427236651782248</v>
      </c>
      <c r="BV668" s="8">
        <v>0</v>
      </c>
      <c r="BW668" s="8">
        <v>0.1488524065892923</v>
      </c>
      <c r="BX668" s="8">
        <v>7.0155610214868575E-2</v>
      </c>
      <c r="BY668" s="8">
        <v>0.27856799348913047</v>
      </c>
      <c r="BZ668" s="8">
        <v>0.1836335615822503</v>
      </c>
      <c r="CA668" s="8">
        <v>0.10823557403766416</v>
      </c>
      <c r="CB668" s="8">
        <v>2.5566188820293056E-3</v>
      </c>
      <c r="CC668" s="8">
        <v>0</v>
      </c>
      <c r="CD668" s="8">
        <v>1.1529296637213748</v>
      </c>
      <c r="CE668" s="8">
        <v>0.79799999999999993</v>
      </c>
      <c r="CF668" s="8">
        <v>0.17773451585733141</v>
      </c>
      <c r="CG668" s="8">
        <v>0</v>
      </c>
      <c r="CH668" s="8">
        <v>0.54418432585463039</v>
      </c>
      <c r="CI668" s="8">
        <v>5.813627775790333E-2</v>
      </c>
      <c r="CJ668" s="8">
        <v>0.15852525110421437</v>
      </c>
      <c r="CK668" s="8">
        <v>0</v>
      </c>
      <c r="CL668" s="8">
        <v>7.8080446687373286E-3</v>
      </c>
      <c r="CM668" s="8">
        <v>3.3974892553681871E-2</v>
      </c>
      <c r="CN668" s="8">
        <v>3.0647838867600873E-2</v>
      </c>
      <c r="CO668" s="8">
        <v>2.8511279735229447E-2</v>
      </c>
      <c r="CP668" s="8">
        <v>3.8623813184254889E-2</v>
      </c>
      <c r="CQ668" s="8">
        <v>2.2473126789365684E-3</v>
      </c>
      <c r="CR668" s="8">
        <v>2.6677859748194799E-4</v>
      </c>
      <c r="CS668" s="8">
        <v>0.81482570683418809</v>
      </c>
    </row>
    <row r="669" spans="1:97">
      <c r="A669" s="6" t="s">
        <v>875</v>
      </c>
      <c r="B669" s="8">
        <v>-0.186388</v>
      </c>
      <c r="C669" s="8">
        <f t="shared" si="34"/>
        <v>0</v>
      </c>
      <c r="D669" s="8">
        <f t="shared" si="36"/>
        <v>0</v>
      </c>
      <c r="E669" s="8">
        <f t="shared" si="36"/>
        <v>0</v>
      </c>
      <c r="F669" s="8">
        <f t="shared" si="36"/>
        <v>0</v>
      </c>
      <c r="G669" s="8">
        <f t="shared" si="36"/>
        <v>0</v>
      </c>
      <c r="H669" s="8">
        <f t="shared" si="36"/>
        <v>0</v>
      </c>
      <c r="I669" s="8">
        <f t="shared" si="36"/>
        <v>0</v>
      </c>
      <c r="J669" s="8">
        <f t="shared" si="36"/>
        <v>0</v>
      </c>
      <c r="K669" s="8">
        <f t="shared" si="36"/>
        <v>0</v>
      </c>
      <c r="L669" s="8">
        <f t="shared" si="36"/>
        <v>0</v>
      </c>
      <c r="M669" s="8">
        <f t="shared" si="36"/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6.9824614419828753E-3</v>
      </c>
      <c r="T669" s="8">
        <v>0.16914376980121523</v>
      </c>
      <c r="U669" s="8">
        <v>1.5148060638127658E-2</v>
      </c>
      <c r="V669" s="8">
        <v>2.0368663734225526E-2</v>
      </c>
      <c r="W669" s="8">
        <v>6.8002917678461436E-2</v>
      </c>
      <c r="X669" s="8">
        <v>3.6151767451346986E-5</v>
      </c>
      <c r="Y669" s="8">
        <v>0.21748863910124569</v>
      </c>
      <c r="Z669" s="8">
        <v>0</v>
      </c>
      <c r="AA669" s="8">
        <v>1.4029125</v>
      </c>
      <c r="AB669" s="8">
        <v>0</v>
      </c>
      <c r="AC669" s="8">
        <v>1.50105</v>
      </c>
      <c r="AD669" s="8">
        <v>0.12541165443999996</v>
      </c>
      <c r="AE669" s="8">
        <v>0</v>
      </c>
      <c r="AF669" s="8">
        <v>0</v>
      </c>
      <c r="AG669" s="8">
        <v>0.4050133324707032</v>
      </c>
      <c r="AH669" s="8">
        <v>0.23249297920248718</v>
      </c>
      <c r="AI669" s="8">
        <v>0</v>
      </c>
      <c r="AJ669" s="8">
        <v>0.24270779367310241</v>
      </c>
      <c r="AK669" s="8">
        <v>0</v>
      </c>
      <c r="AL669" s="8">
        <v>0</v>
      </c>
      <c r="AM669" s="8">
        <v>4.7415896551651895E-3</v>
      </c>
      <c r="AN669" s="8">
        <v>0.20329893506549918</v>
      </c>
      <c r="AO669" s="8">
        <v>2.2362004910700003E-2</v>
      </c>
      <c r="AP669" s="8">
        <v>0.18290031248400002</v>
      </c>
      <c r="AQ669" s="8">
        <v>4.7080780574999996E-3</v>
      </c>
      <c r="AR669" s="8">
        <v>4.9221254399999997E-2</v>
      </c>
      <c r="AS669" s="8">
        <v>1.5400758633600003E-2</v>
      </c>
      <c r="AT669" s="8">
        <v>0.8124752389720189</v>
      </c>
      <c r="AU669" s="8">
        <v>0</v>
      </c>
      <c r="AV669" s="8">
        <v>4.7485603305196328E-2</v>
      </c>
      <c r="AW669" s="8">
        <v>3.6467999999999993E-2</v>
      </c>
      <c r="AX669" s="8">
        <v>0.18597842311229998</v>
      </c>
      <c r="AY669" s="8">
        <v>0.12099961138309333</v>
      </c>
      <c r="AZ669" s="8">
        <v>6.1664955875172334</v>
      </c>
      <c r="BA669" s="8">
        <v>6.9470746009422726E-2</v>
      </c>
      <c r="BB669" s="8">
        <v>0</v>
      </c>
      <c r="BC669" s="8">
        <v>0.32716250514419998</v>
      </c>
      <c r="BD669" s="8">
        <v>0</v>
      </c>
      <c r="BE669" s="8">
        <v>0</v>
      </c>
      <c r="BF669" s="8">
        <v>4.0569607794267555E-2</v>
      </c>
      <c r="BG669" s="8">
        <v>9.9384882114672002E-2</v>
      </c>
      <c r="BH669" s="8">
        <v>9.9317005990483126E-2</v>
      </c>
      <c r="BI669" s="8">
        <v>7.7799060359999977E-2</v>
      </c>
      <c r="BJ669" s="8">
        <v>0</v>
      </c>
      <c r="BK669" s="8">
        <v>0.97020271280517534</v>
      </c>
      <c r="BL669" s="8">
        <v>0</v>
      </c>
      <c r="BM669" s="8">
        <v>2.4047972871948247</v>
      </c>
      <c r="BN669" s="8">
        <v>0.16018518482499772</v>
      </c>
      <c r="BO669" s="8">
        <v>1.7832166908657809E-2</v>
      </c>
      <c r="BP669" s="8">
        <v>5.3530832661405008E-2</v>
      </c>
      <c r="BQ669" s="8">
        <v>0.32333669171167739</v>
      </c>
      <c r="BR669" s="8">
        <v>0.20027889529844092</v>
      </c>
      <c r="BS669" s="8">
        <v>1.3797826245444824</v>
      </c>
      <c r="BT669" s="8">
        <v>0.54260978896706258</v>
      </c>
      <c r="BU669" s="8">
        <v>0.23906907232992186</v>
      </c>
      <c r="BV669" s="8">
        <v>0</v>
      </c>
      <c r="BW669" s="8">
        <v>0.14503115545160364</v>
      </c>
      <c r="BX669" s="8">
        <v>6.6746194248115634E-2</v>
      </c>
      <c r="BY669" s="8">
        <v>0.25570930750018983</v>
      </c>
      <c r="BZ669" s="8">
        <v>0.17521904049908477</v>
      </c>
      <c r="CA669" s="8">
        <v>0.10177902355326193</v>
      </c>
      <c r="CB669" s="8">
        <v>2.4956089384928549E-3</v>
      </c>
      <c r="CC669" s="8">
        <v>0</v>
      </c>
      <c r="CD669" s="8">
        <v>1.087162299545398</v>
      </c>
      <c r="CE669" s="8">
        <v>0.75700000000000001</v>
      </c>
      <c r="CF669" s="8">
        <v>0.17470207618541708</v>
      </c>
      <c r="CG669" s="8">
        <v>0</v>
      </c>
      <c r="CH669" s="8">
        <v>0.52177412507094323</v>
      </c>
      <c r="CI669" s="8">
        <v>6.1174833459380858E-2</v>
      </c>
      <c r="CJ669" s="8">
        <v>0.1513089993085924</v>
      </c>
      <c r="CK669" s="8">
        <v>0</v>
      </c>
      <c r="CL669" s="8">
        <v>7.7580471413227327E-3</v>
      </c>
      <c r="CM669" s="8">
        <v>3.1441050777094248E-2</v>
      </c>
      <c r="CN669" s="8">
        <v>2.8832990100678111E-2</v>
      </c>
      <c r="CO669" s="8">
        <v>2.7347242954690567E-2</v>
      </c>
      <c r="CP669" s="8">
        <v>3.585055974536152E-2</v>
      </c>
      <c r="CQ669" s="8">
        <v>2.2473126789365684E-3</v>
      </c>
      <c r="CR669" s="8">
        <v>2.6727160417982842E-4</v>
      </c>
      <c r="CS669" s="8">
        <v>0.81482570683418831</v>
      </c>
    </row>
    <row r="670" spans="1:97">
      <c r="A670" s="6" t="s">
        <v>876</v>
      </c>
      <c r="B670" s="8">
        <v>-0.18625686599999999</v>
      </c>
      <c r="C670" s="8">
        <f t="shared" si="34"/>
        <v>0</v>
      </c>
      <c r="D670" s="8">
        <f t="shared" si="36"/>
        <v>0</v>
      </c>
      <c r="E670" s="8">
        <f t="shared" si="36"/>
        <v>0</v>
      </c>
      <c r="F670" s="8">
        <f t="shared" si="36"/>
        <v>0</v>
      </c>
      <c r="G670" s="8">
        <f t="shared" si="36"/>
        <v>0</v>
      </c>
      <c r="H670" s="8">
        <f t="shared" si="36"/>
        <v>0</v>
      </c>
      <c r="I670" s="8">
        <f t="shared" si="36"/>
        <v>0</v>
      </c>
      <c r="J670" s="8">
        <f t="shared" si="36"/>
        <v>0</v>
      </c>
      <c r="K670" s="8">
        <f t="shared" si="36"/>
        <v>0</v>
      </c>
      <c r="L670" s="8">
        <f t="shared" si="36"/>
        <v>0</v>
      </c>
      <c r="M670" s="8">
        <f t="shared" si="36"/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6.4164651439193839E-3</v>
      </c>
      <c r="T670" s="8">
        <v>0.15485848622880849</v>
      </c>
      <c r="U670" s="8">
        <v>1.4353058309147253E-2</v>
      </c>
      <c r="V670" s="8">
        <v>1.9576204209019111E-2</v>
      </c>
      <c r="W670" s="8">
        <v>6.5939739040606321E-2</v>
      </c>
      <c r="X670" s="8">
        <v>3.6174689126590742E-5</v>
      </c>
      <c r="Y670" s="8">
        <v>0.21338225733820357</v>
      </c>
      <c r="Z670" s="8">
        <v>0</v>
      </c>
      <c r="AA670" s="8">
        <v>1.4029125</v>
      </c>
      <c r="AB670" s="8">
        <v>0</v>
      </c>
      <c r="AC670" s="8">
        <v>1.50105</v>
      </c>
      <c r="AD670" s="8">
        <v>0.12489893303999999</v>
      </c>
      <c r="AE670" s="8">
        <v>0</v>
      </c>
      <c r="AF670" s="8">
        <v>0</v>
      </c>
      <c r="AG670" s="8">
        <v>0.40558542597656255</v>
      </c>
      <c r="AH670" s="8">
        <v>0.21077062466831209</v>
      </c>
      <c r="AI670" s="8">
        <v>0</v>
      </c>
      <c r="AJ670" s="8">
        <v>0.26090081563098239</v>
      </c>
      <c r="AK670" s="8">
        <v>0</v>
      </c>
      <c r="AL670" s="8">
        <v>0</v>
      </c>
      <c r="AM670" s="8">
        <v>4.7678858765335917E-3</v>
      </c>
      <c r="AN670" s="8">
        <v>0.19769510004621743</v>
      </c>
      <c r="AO670" s="8">
        <v>2.6891018563499999E-2</v>
      </c>
      <c r="AP670" s="8">
        <v>0.16877080315600002</v>
      </c>
      <c r="AQ670" s="8">
        <v>4.7080780574999996E-3</v>
      </c>
      <c r="AR670" s="8">
        <v>3.3737068119999998E-2</v>
      </c>
      <c r="AS670" s="8">
        <v>1.4220861802800003E-2</v>
      </c>
      <c r="AT670" s="8">
        <v>0.77455659063696136</v>
      </c>
      <c r="AU670" s="8">
        <v>0</v>
      </c>
      <c r="AV670" s="8">
        <v>4.7014282180578987E-2</v>
      </c>
      <c r="AW670" s="8">
        <v>3.6467999999999993E-2</v>
      </c>
      <c r="AX670" s="8">
        <v>0.18986647376970001</v>
      </c>
      <c r="AY670" s="8">
        <v>0.11616390583893571</v>
      </c>
      <c r="AZ670" s="8">
        <v>6.1288426850262807</v>
      </c>
      <c r="BA670" s="8">
        <v>6.5086781327819809E-2</v>
      </c>
      <c r="BB670" s="8">
        <v>0</v>
      </c>
      <c r="BC670" s="8">
        <v>0.32722859737359999</v>
      </c>
      <c r="BD670" s="8">
        <v>0</v>
      </c>
      <c r="BE670" s="8">
        <v>0</v>
      </c>
      <c r="BF670" s="8">
        <v>3.9958217860902437E-2</v>
      </c>
      <c r="BG670" s="8">
        <v>9.2981094762779992E-2</v>
      </c>
      <c r="BH670" s="8">
        <v>9.8346481501976779E-2</v>
      </c>
      <c r="BI670" s="8">
        <v>8.0886324659999981E-2</v>
      </c>
      <c r="BJ670" s="8">
        <v>0</v>
      </c>
      <c r="BK670" s="8">
        <v>1.0140172859802252</v>
      </c>
      <c r="BL670" s="8">
        <v>0</v>
      </c>
      <c r="BM670" s="8">
        <v>2.3609827140197748</v>
      </c>
      <c r="BN670" s="8">
        <v>0.14877375735052895</v>
      </c>
      <c r="BO670" s="8">
        <v>1.729115318341452E-2</v>
      </c>
      <c r="BP670" s="8">
        <v>5.1116589894417447E-2</v>
      </c>
      <c r="BQ670" s="8">
        <v>0.3052288562759648</v>
      </c>
      <c r="BR670" s="8">
        <v>0.18953025263192297</v>
      </c>
      <c r="BS670" s="8">
        <v>1.3253029459186243</v>
      </c>
      <c r="BT670" s="8">
        <v>0.5296414903682557</v>
      </c>
      <c r="BU670" s="8">
        <v>0.23118785402842168</v>
      </c>
      <c r="BV670" s="8">
        <v>0</v>
      </c>
      <c r="BW670" s="8">
        <v>0.14082866850566025</v>
      </c>
      <c r="BX670" s="8">
        <v>6.3198681502331364E-2</v>
      </c>
      <c r="BY670" s="8">
        <v>0.23423433373659441</v>
      </c>
      <c r="BZ670" s="8">
        <v>0.16536923824507971</v>
      </c>
      <c r="CA670" s="8">
        <v>9.4119955587519122E-2</v>
      </c>
      <c r="CB670" s="8">
        <v>2.4710624159704131E-3</v>
      </c>
      <c r="CC670" s="8">
        <v>0</v>
      </c>
      <c r="CD670" s="8">
        <v>1.0154860027577328</v>
      </c>
      <c r="CE670" s="8">
        <v>0.70599999999999996</v>
      </c>
      <c r="CF670" s="8">
        <v>0.17074498671471233</v>
      </c>
      <c r="CG670" s="8">
        <v>0</v>
      </c>
      <c r="CH670" s="8">
        <v>0.49596506378237398</v>
      </c>
      <c r="CI670" s="8">
        <v>6.0223059161029512E-2</v>
      </c>
      <c r="CJ670" s="8">
        <v>0.14230233013569632</v>
      </c>
      <c r="CK670" s="8">
        <v>0</v>
      </c>
      <c r="CL670" s="8">
        <v>7.6674841365322434E-3</v>
      </c>
      <c r="CM670" s="8">
        <v>2.9585279335086413E-2</v>
      </c>
      <c r="CN670" s="8">
        <v>2.8454618113869744E-2</v>
      </c>
      <c r="CO670" s="8">
        <v>2.6376893273788286E-2</v>
      </c>
      <c r="CP670" s="8">
        <v>3.4576636849655257E-2</v>
      </c>
      <c r="CQ670" s="8">
        <v>2.1035539144127905E-3</v>
      </c>
      <c r="CR670" s="8">
        <v>2.5064522767178022E-4</v>
      </c>
      <c r="CS670" s="8">
        <v>0.81482570683418831</v>
      </c>
    </row>
    <row r="671" spans="1:97">
      <c r="A671" s="6" t="s">
        <v>877</v>
      </c>
      <c r="B671" s="8">
        <v>-0.185635208</v>
      </c>
      <c r="C671" s="8">
        <f t="shared" si="34"/>
        <v>0</v>
      </c>
      <c r="D671" s="8">
        <f t="shared" si="36"/>
        <v>0</v>
      </c>
      <c r="E671" s="8">
        <f t="shared" si="36"/>
        <v>0</v>
      </c>
      <c r="F671" s="8">
        <f t="shared" si="36"/>
        <v>0</v>
      </c>
      <c r="G671" s="8">
        <f t="shared" si="36"/>
        <v>0</v>
      </c>
      <c r="H671" s="8">
        <f t="shared" si="36"/>
        <v>0</v>
      </c>
      <c r="I671" s="8">
        <f t="shared" si="36"/>
        <v>0</v>
      </c>
      <c r="J671" s="8">
        <f t="shared" si="36"/>
        <v>0</v>
      </c>
      <c r="K671" s="8">
        <f t="shared" si="36"/>
        <v>0</v>
      </c>
      <c r="L671" s="8">
        <f t="shared" si="36"/>
        <v>0</v>
      </c>
      <c r="M671" s="8">
        <f t="shared" si="36"/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6.1529007700774239E-3</v>
      </c>
      <c r="T671" s="8">
        <v>0.13545081846297033</v>
      </c>
      <c r="U671" s="8">
        <v>1.3737588897272642E-2</v>
      </c>
      <c r="V671" s="8">
        <v>1.8875429064916901E-2</v>
      </c>
      <c r="W671" s="8">
        <v>6.3447248420232305E-2</v>
      </c>
      <c r="X671" s="8">
        <v>3.6124801775762239E-5</v>
      </c>
      <c r="Y671" s="8">
        <v>0.21282663968149457</v>
      </c>
      <c r="Z671" s="8">
        <v>0</v>
      </c>
      <c r="AA671" s="8">
        <v>1.4029125</v>
      </c>
      <c r="AB671" s="8">
        <v>0</v>
      </c>
      <c r="AC671" s="8">
        <v>1.50105</v>
      </c>
      <c r="AD671" s="8">
        <v>0.13289738687999997</v>
      </c>
      <c r="AE671" s="8">
        <v>0</v>
      </c>
      <c r="AF671" s="8">
        <v>0</v>
      </c>
      <c r="AG671" s="8">
        <v>0.40305184675292971</v>
      </c>
      <c r="AH671" s="8">
        <v>0.19505591109487305</v>
      </c>
      <c r="AI671" s="8">
        <v>0</v>
      </c>
      <c r="AJ671" s="8">
        <v>0.25916389617696528</v>
      </c>
      <c r="AK671" s="8">
        <v>0</v>
      </c>
      <c r="AL671" s="8">
        <v>0</v>
      </c>
      <c r="AM671" s="8">
        <v>4.7842584562571983E-3</v>
      </c>
      <c r="AN671" s="8">
        <v>0.18916225083206137</v>
      </c>
      <c r="AO671" s="8">
        <v>2.8872462036599999E-2</v>
      </c>
      <c r="AP671" s="8">
        <v>0.15861111792900001</v>
      </c>
      <c r="AQ671" s="8">
        <v>4.7338052600000013E-3</v>
      </c>
      <c r="AR671" s="8">
        <v>3.0968372559999999E-2</v>
      </c>
      <c r="AS671" s="8">
        <v>1.3661963304000001E-2</v>
      </c>
      <c r="AT671" s="8">
        <v>0.76490930287427306</v>
      </c>
      <c r="AU671" s="8">
        <v>0</v>
      </c>
      <c r="AV671" s="8">
        <v>4.7662348726927817E-2</v>
      </c>
      <c r="AW671" s="8">
        <v>3.9507E-2</v>
      </c>
      <c r="AX671" s="8">
        <v>0.18857045688390001</v>
      </c>
      <c r="AY671" s="8">
        <v>0.11966482322131992</v>
      </c>
      <c r="AZ671" s="8">
        <v>6.0432495871151195</v>
      </c>
      <c r="BA671" s="8">
        <v>7.1341793888989619E-2</v>
      </c>
      <c r="BB671" s="8">
        <v>0</v>
      </c>
      <c r="BC671" s="8">
        <v>0.32734786030079999</v>
      </c>
      <c r="BD671" s="8">
        <v>0</v>
      </c>
      <c r="BE671" s="8">
        <v>0</v>
      </c>
      <c r="BF671" s="8">
        <v>4.1437627648560418E-2</v>
      </c>
      <c r="BG671" s="8">
        <v>9.2927989078343987E-2</v>
      </c>
      <c r="BH671" s="8">
        <v>9.4464383547951392E-2</v>
      </c>
      <c r="BI671" s="8">
        <v>8.5002677059999976E-2</v>
      </c>
      <c r="BJ671" s="8">
        <v>0</v>
      </c>
      <c r="BK671" s="8">
        <v>1.0320223150622567</v>
      </c>
      <c r="BL671" s="8">
        <v>0</v>
      </c>
      <c r="BM671" s="8">
        <v>2.3429776849377433</v>
      </c>
      <c r="BN671" s="8">
        <v>0.14318009751078922</v>
      </c>
      <c r="BO671" s="8">
        <v>1.6400640529571683E-2</v>
      </c>
      <c r="BP671" s="8">
        <v>4.968266706506945E-2</v>
      </c>
      <c r="BQ671" s="8">
        <v>0.2857084485208507</v>
      </c>
      <c r="BR671" s="8">
        <v>0.17894193931592881</v>
      </c>
      <c r="BS671" s="8">
        <v>1.2641961474667527</v>
      </c>
      <c r="BT671" s="8">
        <v>0.50869892831660413</v>
      </c>
      <c r="BU671" s="8">
        <v>0.20775175576789623</v>
      </c>
      <c r="BV671" s="8">
        <v>0</v>
      </c>
      <c r="BW671" s="8">
        <v>0.13720192012542565</v>
      </c>
      <c r="BX671" s="8">
        <v>6.0419745982361647E-2</v>
      </c>
      <c r="BY671" s="8">
        <v>0.21303465779229236</v>
      </c>
      <c r="BZ671" s="8">
        <v>0.15469607973193988</v>
      </c>
      <c r="CA671" s="8">
        <v>8.7310099849784051E-2</v>
      </c>
      <c r="CB671" s="8">
        <v>2.4326947954519205E-3</v>
      </c>
      <c r="CC671" s="8">
        <v>0</v>
      </c>
      <c r="CD671" s="8">
        <v>0.94861953119580023</v>
      </c>
      <c r="CE671" s="8">
        <v>0.66499999999999992</v>
      </c>
      <c r="CF671" s="8">
        <v>0.1614158009447679</v>
      </c>
      <c r="CG671" s="8">
        <v>0</v>
      </c>
      <c r="CH671" s="8">
        <v>0.46881072127841067</v>
      </c>
      <c r="CI671" s="8">
        <v>5.9089642802160586E-2</v>
      </c>
      <c r="CJ671" s="8">
        <v>0.13567007901534472</v>
      </c>
      <c r="CK671" s="8">
        <v>0</v>
      </c>
      <c r="CL671" s="8">
        <v>7.117163035340596E-3</v>
      </c>
      <c r="CM671" s="8">
        <v>2.7586756243693365E-2</v>
      </c>
      <c r="CN671" s="8">
        <v>3.0443652715168152E-2</v>
      </c>
      <c r="CO671" s="8">
        <v>2.5472814147514775E-2</v>
      </c>
      <c r="CP671" s="8">
        <v>3.3637575920259816E-2</v>
      </c>
      <c r="CQ671" s="8">
        <v>1.9949540283634814E-3</v>
      </c>
      <c r="CR671" s="8">
        <v>2.4623710675843679E-4</v>
      </c>
      <c r="CS671" s="8">
        <v>0.81482570683418842</v>
      </c>
    </row>
    <row r="672" spans="1:97">
      <c r="A672" s="6" t="s">
        <v>878</v>
      </c>
      <c r="B672" s="8">
        <v>-0.185765808</v>
      </c>
      <c r="C672" s="8">
        <f t="shared" si="34"/>
        <v>0</v>
      </c>
      <c r="D672" s="8">
        <f t="shared" si="36"/>
        <v>0</v>
      </c>
      <c r="E672" s="8">
        <f t="shared" si="36"/>
        <v>0</v>
      </c>
      <c r="F672" s="8">
        <f t="shared" si="36"/>
        <v>0</v>
      </c>
      <c r="G672" s="8">
        <f t="shared" si="36"/>
        <v>0</v>
      </c>
      <c r="H672" s="8">
        <f t="shared" si="36"/>
        <v>0</v>
      </c>
      <c r="I672" s="8">
        <f t="shared" si="36"/>
        <v>0</v>
      </c>
      <c r="J672" s="8">
        <f t="shared" si="36"/>
        <v>0</v>
      </c>
      <c r="K672" s="8">
        <f t="shared" si="36"/>
        <v>0</v>
      </c>
      <c r="L672" s="8">
        <f t="shared" si="36"/>
        <v>0</v>
      </c>
      <c r="M672" s="8">
        <f t="shared" si="36"/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6.2216164745945782E-3</v>
      </c>
      <c r="T672" s="8">
        <v>0.13119171992843981</v>
      </c>
      <c r="U672" s="8">
        <v>1.2464400852900921E-2</v>
      </c>
      <c r="V672" s="8">
        <v>1.8191103945174734E-2</v>
      </c>
      <c r="W672" s="8">
        <v>6.2689790185784341E-2</v>
      </c>
      <c r="X672" s="8">
        <v>3.6158260805682899E-5</v>
      </c>
      <c r="Y672" s="8">
        <v>0.20147558506737542</v>
      </c>
      <c r="Z672" s="8">
        <v>0</v>
      </c>
      <c r="AA672" s="8">
        <v>1.4029125</v>
      </c>
      <c r="AB672" s="8">
        <v>0</v>
      </c>
      <c r="AC672" s="8">
        <v>1.50105</v>
      </c>
      <c r="AD672" s="8">
        <v>0.14335690343999999</v>
      </c>
      <c r="AE672" s="8">
        <v>0</v>
      </c>
      <c r="AF672" s="8">
        <v>0</v>
      </c>
      <c r="AG672" s="8">
        <v>0.40447188571777348</v>
      </c>
      <c r="AH672" s="8">
        <v>0.22214726458973688</v>
      </c>
      <c r="AI672" s="8">
        <v>0</v>
      </c>
      <c r="AJ672" s="8">
        <v>0.26894854522694617</v>
      </c>
      <c r="AK672" s="8">
        <v>0</v>
      </c>
      <c r="AL672" s="8">
        <v>0</v>
      </c>
      <c r="AM672" s="8">
        <v>4.8700870008923404E-3</v>
      </c>
      <c r="AN672" s="8">
        <v>0.18891206595251392</v>
      </c>
      <c r="AO672" s="8">
        <v>3.0004715449800001E-2</v>
      </c>
      <c r="AP672" s="8">
        <v>0.14749266449899998</v>
      </c>
      <c r="AQ672" s="8">
        <v>4.7080780574999996E-3</v>
      </c>
      <c r="AR672" s="8">
        <v>3.0763284000000002E-2</v>
      </c>
      <c r="AS672" s="8">
        <v>1.4065612219800003E-2</v>
      </c>
      <c r="AT672" s="8">
        <v>0.74085826129160059</v>
      </c>
      <c r="AU672" s="8">
        <v>0</v>
      </c>
      <c r="AV672" s="8">
        <v>4.7308857883464825E-2</v>
      </c>
      <c r="AW672" s="8">
        <v>3.9507E-2</v>
      </c>
      <c r="AX672" s="8">
        <v>0.18792244844100001</v>
      </c>
      <c r="AY672" s="8">
        <v>0.11617197636835443</v>
      </c>
      <c r="AZ672" s="8">
        <v>6.1116825898114371</v>
      </c>
      <c r="BA672" s="8">
        <v>7.011980782874612E-2</v>
      </c>
      <c r="BB672" s="8">
        <v>0</v>
      </c>
      <c r="BC672" s="8">
        <v>0.32740611835900002</v>
      </c>
      <c r="BD672" s="8">
        <v>0</v>
      </c>
      <c r="BE672" s="8">
        <v>0</v>
      </c>
      <c r="BF672" s="8">
        <v>4.0789442355788678E-2</v>
      </c>
      <c r="BG672" s="8">
        <v>8.5728436252451995E-2</v>
      </c>
      <c r="BH672" s="8">
        <v>9.4787891710786817E-2</v>
      </c>
      <c r="BI672" s="8">
        <v>8.5723038729999979E-2</v>
      </c>
      <c r="BJ672" s="8">
        <v>0</v>
      </c>
      <c r="BK672" s="8">
        <v>1.1846891179095462</v>
      </c>
      <c r="BL672" s="8">
        <v>0</v>
      </c>
      <c r="BM672" s="8">
        <v>2.1903108820904538</v>
      </c>
      <c r="BN672" s="8">
        <v>0.13251387450866448</v>
      </c>
      <c r="BO672" s="8">
        <v>1.5642918143226835E-2</v>
      </c>
      <c r="BP672" s="8">
        <v>4.7781539554092312E-2</v>
      </c>
      <c r="BQ672" s="8">
        <v>0.27201128366279126</v>
      </c>
      <c r="BR672" s="8">
        <v>0.1720818266803458</v>
      </c>
      <c r="BS672" s="8">
        <v>1.1869519891886393</v>
      </c>
      <c r="BT672" s="8">
        <v>0.48247724605190512</v>
      </c>
      <c r="BU672" s="8">
        <v>0.19431156324674845</v>
      </c>
      <c r="BV672" s="8">
        <v>0</v>
      </c>
      <c r="BW672" s="8">
        <v>0.13359105813999583</v>
      </c>
      <c r="BX672" s="8">
        <v>5.8033981962349893E-2</v>
      </c>
      <c r="BY672" s="8">
        <v>0.21467515162534767</v>
      </c>
      <c r="BZ672" s="8">
        <v>0.14631908548058734</v>
      </c>
      <c r="CA672" s="8">
        <v>8.3190590959788049E-2</v>
      </c>
      <c r="CB672" s="8">
        <v>2.3639750695833399E-3</v>
      </c>
      <c r="CC672" s="8">
        <v>0</v>
      </c>
      <c r="CD672" s="8">
        <v>0.89227590587579575</v>
      </c>
      <c r="CE672" s="8">
        <v>0.627</v>
      </c>
      <c r="CF672" s="8">
        <v>0.15246581576938439</v>
      </c>
      <c r="CG672" s="8">
        <v>0</v>
      </c>
      <c r="CH672" s="8">
        <v>0.43828929939045858</v>
      </c>
      <c r="CI672" s="8">
        <v>5.7478065385549247E-2</v>
      </c>
      <c r="CJ672" s="8">
        <v>0.13003836425639023</v>
      </c>
      <c r="CK672" s="8">
        <v>0</v>
      </c>
      <c r="CL672" s="8">
        <v>7.6009547630003739E-3</v>
      </c>
      <c r="CM672" s="8">
        <v>2.6052176012802273E-2</v>
      </c>
      <c r="CN672" s="8">
        <v>3.0136172368208959E-2</v>
      </c>
      <c r="CO672" s="8">
        <v>2.5652953585919663E-2</v>
      </c>
      <c r="CP672" s="8">
        <v>3.2738572779027655E-2</v>
      </c>
      <c r="CQ672" s="8">
        <v>1.9213345493243029E-3</v>
      </c>
      <c r="CR672" s="8">
        <v>2.4053162853624003E-4</v>
      </c>
      <c r="CS672" s="8">
        <v>0.81482570683418842</v>
      </c>
    </row>
    <row r="673" spans="1:97">
      <c r="A673" s="6" t="s">
        <v>879</v>
      </c>
      <c r="B673" s="8">
        <v>-0.186434723</v>
      </c>
      <c r="C673" s="8">
        <f t="shared" si="34"/>
        <v>0</v>
      </c>
      <c r="D673" s="8">
        <f t="shared" si="36"/>
        <v>0</v>
      </c>
      <c r="E673" s="8">
        <f t="shared" si="36"/>
        <v>0</v>
      </c>
      <c r="F673" s="8">
        <f t="shared" si="36"/>
        <v>0</v>
      </c>
      <c r="G673" s="8">
        <f t="shared" si="36"/>
        <v>0</v>
      </c>
      <c r="H673" s="8">
        <f t="shared" si="36"/>
        <v>0</v>
      </c>
      <c r="I673" s="8">
        <f t="shared" si="36"/>
        <v>0</v>
      </c>
      <c r="J673" s="8">
        <f t="shared" si="36"/>
        <v>0</v>
      </c>
      <c r="K673" s="8">
        <f t="shared" si="36"/>
        <v>0</v>
      </c>
      <c r="L673" s="8">
        <f t="shared" si="36"/>
        <v>0</v>
      </c>
      <c r="M673" s="8">
        <f t="shared" si="36"/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5.9726380183926578E-3</v>
      </c>
      <c r="T673" s="8">
        <v>0.12861878737562626</v>
      </c>
      <c r="U673" s="8">
        <v>1.2948550558814794E-2</v>
      </c>
      <c r="V673" s="8">
        <v>1.7926763339000003E-2</v>
      </c>
      <c r="W673" s="8">
        <v>6.1547400514783739E-2</v>
      </c>
      <c r="X673" s="8">
        <v>3.61865139070244E-5</v>
      </c>
      <c r="Y673" s="8">
        <v>0.18929010268857482</v>
      </c>
      <c r="Z673" s="8">
        <v>0</v>
      </c>
      <c r="AA673" s="8">
        <v>1.4029125</v>
      </c>
      <c r="AB673" s="8">
        <v>0</v>
      </c>
      <c r="AC673" s="8">
        <v>1.50105</v>
      </c>
      <c r="AD673" s="8">
        <v>0.14407471339999997</v>
      </c>
      <c r="AE673" s="8">
        <v>0</v>
      </c>
      <c r="AF673" s="8">
        <v>0</v>
      </c>
      <c r="AG673" s="8">
        <v>0.40294968051757812</v>
      </c>
      <c r="AH673" s="8">
        <v>0.22599803826910556</v>
      </c>
      <c r="AI673" s="8">
        <v>0</v>
      </c>
      <c r="AJ673" s="8">
        <v>0.25600871388005697</v>
      </c>
      <c r="AK673" s="8">
        <v>0</v>
      </c>
      <c r="AL673" s="8">
        <v>0</v>
      </c>
      <c r="AM673" s="8">
        <v>3.0285459913182003E-2</v>
      </c>
      <c r="AN673" s="8">
        <v>0.1840183125165529</v>
      </c>
      <c r="AO673" s="8">
        <v>3.1136968862999999E-2</v>
      </c>
      <c r="AP673" s="8">
        <v>0.15198442923</v>
      </c>
      <c r="AQ673" s="8">
        <v>4.6308964499999997E-3</v>
      </c>
      <c r="AR673" s="8">
        <v>3.0148018320000001E-2</v>
      </c>
      <c r="AS673" s="8">
        <v>1.4593460802000002E-2</v>
      </c>
      <c r="AT673" s="8">
        <v>0.72722076809395064</v>
      </c>
      <c r="AU673" s="8">
        <v>0</v>
      </c>
      <c r="AV673" s="8">
        <v>4.5423573384995489E-2</v>
      </c>
      <c r="AW673" s="8">
        <v>3.6467999999999993E-2</v>
      </c>
      <c r="AX673" s="8">
        <v>0.18533041466940001</v>
      </c>
      <c r="AY673" s="8">
        <v>0.11472318241245294</v>
      </c>
      <c r="AZ673" s="8">
        <v>6.1033919731588915</v>
      </c>
      <c r="BA673" s="8">
        <v>6.7526185782219375E-2</v>
      </c>
      <c r="BB673" s="8">
        <v>0</v>
      </c>
      <c r="BC673" s="8">
        <v>0.32738804579919994</v>
      </c>
      <c r="BD673" s="8">
        <v>0</v>
      </c>
      <c r="BE673" s="8">
        <v>0</v>
      </c>
      <c r="BF673" s="8">
        <v>4.0697922754731428E-2</v>
      </c>
      <c r="BG673" s="8">
        <v>8.0640466998335991E-2</v>
      </c>
      <c r="BH673" s="8">
        <v>9.8022973339141339E-2</v>
      </c>
      <c r="BI673" s="8">
        <v>8.9633573510000009E-2</v>
      </c>
      <c r="BJ673" s="8">
        <v>0</v>
      </c>
      <c r="BK673" s="8">
        <v>1.1559371920001222</v>
      </c>
      <c r="BL673" s="8">
        <v>0</v>
      </c>
      <c r="BM673" s="8">
        <v>2.2190628079998778</v>
      </c>
      <c r="BN673" s="8">
        <v>0.12734053955340122</v>
      </c>
      <c r="BO673" s="8">
        <v>1.492552315406062E-2</v>
      </c>
      <c r="BP673" s="8">
        <v>4.6347830585936958E-2</v>
      </c>
      <c r="BQ673" s="8">
        <v>0.25960919724645382</v>
      </c>
      <c r="BR673" s="8">
        <v>0.16544141936924001</v>
      </c>
      <c r="BS673" s="8">
        <v>1.1263594559721994</v>
      </c>
      <c r="BT673" s="8">
        <v>0.4644496013389125</v>
      </c>
      <c r="BU673" s="8">
        <v>0.18610658993739509</v>
      </c>
      <c r="BV673" s="8">
        <v>0</v>
      </c>
      <c r="BW673" s="8">
        <v>0.13145777643297049</v>
      </c>
      <c r="BX673" s="8">
        <v>5.6542245152144524E-2</v>
      </c>
      <c r="BY673" s="8">
        <v>0.1958220431452655</v>
      </c>
      <c r="BZ673" s="8">
        <v>0.1385690595431662</v>
      </c>
      <c r="CA673" s="8">
        <v>7.866333874488983E-2</v>
      </c>
      <c r="CB673" s="8">
        <v>2.3530011214753436E-3</v>
      </c>
      <c r="CC673" s="8">
        <v>0</v>
      </c>
      <c r="CD673" s="8">
        <v>0.83908538599876259</v>
      </c>
      <c r="CE673" s="8">
        <v>0.59899999999999998</v>
      </c>
      <c r="CF673" s="8">
        <v>0.1450586666622212</v>
      </c>
      <c r="CG673" s="8">
        <v>0</v>
      </c>
      <c r="CH673" s="8">
        <v>0.41478398142664924</v>
      </c>
      <c r="CI673" s="8">
        <v>5.6503816025747174E-2</v>
      </c>
      <c r="CJ673" s="8">
        <v>0.1245574979118152</v>
      </c>
      <c r="CK673" s="8">
        <v>0</v>
      </c>
      <c r="CL673" s="8">
        <v>7.8682450891347303E-3</v>
      </c>
      <c r="CM673" s="8">
        <v>2.4588971606603786E-2</v>
      </c>
      <c r="CN673" s="8">
        <v>2.9603778857602927E-2</v>
      </c>
      <c r="CO673" s="8">
        <v>2.6437219646104557E-2</v>
      </c>
      <c r="CP673" s="8">
        <v>3.3434832279831732E-2</v>
      </c>
      <c r="CQ673" s="8">
        <v>1.8673023134961543E-3</v>
      </c>
      <c r="CR673" s="8">
        <v>2.2700547733467644E-4</v>
      </c>
      <c r="CS673" s="8">
        <v>0.81482570683418831</v>
      </c>
    </row>
    <row r="674" spans="1:97">
      <c r="A674" s="6" t="s">
        <v>880</v>
      </c>
      <c r="B674" s="8">
        <v>-0.18500071700000001</v>
      </c>
      <c r="C674" s="8">
        <f t="shared" si="34"/>
        <v>0</v>
      </c>
      <c r="D674" s="8">
        <f t="shared" si="36"/>
        <v>0</v>
      </c>
      <c r="E674" s="8">
        <f t="shared" si="36"/>
        <v>0</v>
      </c>
      <c r="F674" s="8">
        <f t="shared" si="36"/>
        <v>0</v>
      </c>
      <c r="G674" s="8">
        <f t="shared" si="36"/>
        <v>0</v>
      </c>
      <c r="H674" s="8">
        <f t="shared" si="36"/>
        <v>0</v>
      </c>
      <c r="I674" s="8">
        <f t="shared" si="36"/>
        <v>0</v>
      </c>
      <c r="J674" s="8">
        <f t="shared" si="36"/>
        <v>0</v>
      </c>
      <c r="K674" s="8">
        <f t="shared" si="36"/>
        <v>0</v>
      </c>
      <c r="L674" s="8">
        <f t="shared" si="36"/>
        <v>0</v>
      </c>
      <c r="M674" s="8">
        <f t="shared" si="36"/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5.9902191791946372E-3</v>
      </c>
      <c r="T674" s="8">
        <v>0.12558876754459417</v>
      </c>
      <c r="U674" s="8">
        <v>1.2219173469654619E-2</v>
      </c>
      <c r="V674" s="8">
        <v>1.7313900899588716E-2</v>
      </c>
      <c r="W674" s="8">
        <v>5.962105635561378E-2</v>
      </c>
      <c r="X674" s="8">
        <v>3.6235407079069273E-5</v>
      </c>
      <c r="Y674" s="8">
        <v>0.1792659082375008</v>
      </c>
      <c r="Z674" s="8">
        <v>0</v>
      </c>
      <c r="AA674" s="8">
        <v>1.4029125</v>
      </c>
      <c r="AB674" s="8">
        <v>0</v>
      </c>
      <c r="AC674" s="8">
        <v>1.50105</v>
      </c>
      <c r="AD674" s="8">
        <v>0.12500147732</v>
      </c>
      <c r="AE674" s="8">
        <v>0</v>
      </c>
      <c r="AF674" s="8">
        <v>0</v>
      </c>
      <c r="AG674" s="8">
        <v>0.40402237922363282</v>
      </c>
      <c r="AH674" s="8">
        <v>0.21335454089938044</v>
      </c>
      <c r="AI674" s="8">
        <v>0</v>
      </c>
      <c r="AJ674" s="8">
        <v>0.25958352784745942</v>
      </c>
      <c r="AK674" s="8">
        <v>0</v>
      </c>
      <c r="AL674" s="8">
        <v>0</v>
      </c>
      <c r="AM674" s="8">
        <v>6.9719990953580335E-2</v>
      </c>
      <c r="AN674" s="8">
        <v>0.18466522272948102</v>
      </c>
      <c r="AO674" s="8">
        <v>3.0570842156400001E-2</v>
      </c>
      <c r="AP674" s="8">
        <v>0.15041230268200001</v>
      </c>
      <c r="AQ674" s="8">
        <v>4.5794420449999998E-3</v>
      </c>
      <c r="AR674" s="8">
        <v>3.0353106880000001E-2</v>
      </c>
      <c r="AS674" s="8">
        <v>1.4686610551800003E-2</v>
      </c>
      <c r="AT674" s="8">
        <v>0.70898737645591803</v>
      </c>
      <c r="AU674" s="8">
        <v>0</v>
      </c>
      <c r="AV674" s="8">
        <v>4.6778621618270323E-2</v>
      </c>
      <c r="AW674" s="8">
        <v>3.9507E-2</v>
      </c>
      <c r="AX674" s="8">
        <v>0.18014634712620003</v>
      </c>
      <c r="AY674" s="8">
        <v>0.11474840281688643</v>
      </c>
      <c r="AZ674" s="8">
        <v>6.0475976149615125</v>
      </c>
      <c r="BA674" s="8">
        <v>7.2376158355757753E-2</v>
      </c>
      <c r="BB674" s="8">
        <v>0</v>
      </c>
      <c r="BC674" s="8">
        <v>0.32647653816100003</v>
      </c>
      <c r="BD674" s="8">
        <v>0</v>
      </c>
      <c r="BE674" s="8">
        <v>0</v>
      </c>
      <c r="BF674" s="8">
        <v>3.9826127612331431E-2</v>
      </c>
      <c r="BG674" s="8">
        <v>0.11741849133839999</v>
      </c>
      <c r="BH674" s="8">
        <v>9.6081924362128632E-2</v>
      </c>
      <c r="BI674" s="8">
        <v>9.1280114469999993E-2</v>
      </c>
      <c r="BJ674" s="8">
        <v>0</v>
      </c>
      <c r="BK674" s="8">
        <v>1.1424947302783202</v>
      </c>
      <c r="BL674" s="8">
        <v>0</v>
      </c>
      <c r="BM674" s="8">
        <v>2.2325052697216798</v>
      </c>
      <c r="BN674" s="8">
        <v>0.11542172176392716</v>
      </c>
      <c r="BO674" s="8">
        <v>1.4385910146949229E-2</v>
      </c>
      <c r="BP674" s="8">
        <v>4.367013898544627E-2</v>
      </c>
      <c r="BQ674" s="8">
        <v>0.25349544902588961</v>
      </c>
      <c r="BR674" s="8">
        <v>0.15749180684629693</v>
      </c>
      <c r="BS674" s="8">
        <v>1.088934967671398</v>
      </c>
      <c r="BT674" s="8">
        <v>0.44530070245076508</v>
      </c>
      <c r="BU674" s="8">
        <v>0.17543773993408798</v>
      </c>
      <c r="BV674" s="8">
        <v>0</v>
      </c>
      <c r="BW674" s="8">
        <v>0.12984276417168733</v>
      </c>
      <c r="BX674" s="8">
        <v>5.4486638515251408E-2</v>
      </c>
      <c r="BY674" s="8">
        <v>0.16870104282083073</v>
      </c>
      <c r="BZ674" s="8">
        <v>0.13223979083130299</v>
      </c>
      <c r="CA674" s="8">
        <v>7.4943331559399057E-2</v>
      </c>
      <c r="CB674" s="8">
        <v>2.3640025690903018E-3</v>
      </c>
      <c r="CC674" s="8">
        <v>0</v>
      </c>
      <c r="CD674" s="8">
        <v>0.79624198566696602</v>
      </c>
      <c r="CE674" s="8">
        <v>0.57200000000000006</v>
      </c>
      <c r="CF674" s="8">
        <v>0.13939321815544845</v>
      </c>
      <c r="CG674" s="8">
        <v>0</v>
      </c>
      <c r="CH674" s="8">
        <v>0.40328701102420378</v>
      </c>
      <c r="CI674" s="8">
        <v>5.3742343838839093E-2</v>
      </c>
      <c r="CJ674" s="8">
        <v>0.11958206793546582</v>
      </c>
      <c r="CK674" s="8">
        <v>0</v>
      </c>
      <c r="CL674" s="8">
        <v>7.3378342128398435E-3</v>
      </c>
      <c r="CM674" s="8">
        <v>2.3768149622638783E-2</v>
      </c>
      <c r="CN674" s="8">
        <v>3.0721833869074879E-2</v>
      </c>
      <c r="CO674" s="8">
        <v>2.6204719945898486E-2</v>
      </c>
      <c r="CP674" s="8">
        <v>3.0853175098050308E-2</v>
      </c>
      <c r="CQ674" s="8">
        <v>1.7880163654642634E-3</v>
      </c>
      <c r="CR674" s="8">
        <v>2.2381013433324135E-4</v>
      </c>
      <c r="CS674" s="8">
        <v>0.81482570683418831</v>
      </c>
    </row>
    <row r="675" spans="1:97">
      <c r="A675" s="6" t="s">
        <v>881</v>
      </c>
      <c r="B675" s="8">
        <v>-0.18412614400000002</v>
      </c>
      <c r="C675" s="8">
        <f t="shared" si="34"/>
        <v>0</v>
      </c>
      <c r="D675" s="8">
        <f t="shared" si="36"/>
        <v>0</v>
      </c>
      <c r="E675" s="8">
        <f t="shared" si="36"/>
        <v>0</v>
      </c>
      <c r="F675" s="8">
        <f t="shared" si="36"/>
        <v>0</v>
      </c>
      <c r="G675" s="8">
        <f t="shared" si="36"/>
        <v>0</v>
      </c>
      <c r="H675" s="8">
        <f t="shared" si="36"/>
        <v>0</v>
      </c>
      <c r="I675" s="8">
        <f t="shared" si="36"/>
        <v>0</v>
      </c>
      <c r="J675" s="8">
        <f t="shared" si="36"/>
        <v>0</v>
      </c>
      <c r="K675" s="8">
        <f t="shared" si="36"/>
        <v>0</v>
      </c>
      <c r="L675" s="8">
        <f t="shared" si="36"/>
        <v>0</v>
      </c>
      <c r="M675" s="8">
        <f t="shared" si="36"/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5.6962598778080081E-3</v>
      </c>
      <c r="T675" s="8">
        <v>0.12339064177226859</v>
      </c>
      <c r="U675" s="8">
        <v>1.1752803141019055E-2</v>
      </c>
      <c r="V675" s="8">
        <v>1.6760224912826784E-2</v>
      </c>
      <c r="W675" s="8">
        <v>5.8375969645082341E-2</v>
      </c>
      <c r="X675" s="8">
        <v>3.6255049725939774E-5</v>
      </c>
      <c r="Y675" s="8">
        <v>0.1688409686981136</v>
      </c>
      <c r="Z675" s="8">
        <v>0</v>
      </c>
      <c r="AA675" s="8">
        <v>1.4029125</v>
      </c>
      <c r="AB675" s="8">
        <v>0</v>
      </c>
      <c r="AC675" s="8">
        <v>1.50105</v>
      </c>
      <c r="AD675" s="8">
        <v>0.13484572819999996</v>
      </c>
      <c r="AE675" s="8">
        <v>0</v>
      </c>
      <c r="AF675" s="8">
        <v>0</v>
      </c>
      <c r="AG675" s="8">
        <v>0.40385891948242192</v>
      </c>
      <c r="AH675" s="8">
        <v>0.21225581159876553</v>
      </c>
      <c r="AI675" s="8">
        <v>0</v>
      </c>
      <c r="AJ675" s="8">
        <v>0.28467647403927071</v>
      </c>
      <c r="AK675" s="8">
        <v>0</v>
      </c>
      <c r="AL675" s="8">
        <v>0</v>
      </c>
      <c r="AM675" s="8">
        <v>0.11553642386479387</v>
      </c>
      <c r="AN675" s="8">
        <v>0.18244365778146107</v>
      </c>
      <c r="AO675" s="8">
        <v>3.65151725757E-2</v>
      </c>
      <c r="AP675" s="8">
        <v>0.156925514125</v>
      </c>
      <c r="AQ675" s="8">
        <v>4.5279876399999999E-3</v>
      </c>
      <c r="AR675" s="8">
        <v>2.9840385480000002E-2</v>
      </c>
      <c r="AS675" s="8">
        <v>1.4438211219000002E-2</v>
      </c>
      <c r="AT675" s="8">
        <v>0.70065551705069018</v>
      </c>
      <c r="AU675" s="8">
        <v>0</v>
      </c>
      <c r="AV675" s="8">
        <v>4.6307300493652996E-2</v>
      </c>
      <c r="AW675" s="8">
        <v>3.9507E-2</v>
      </c>
      <c r="AX675" s="8">
        <v>0.18209037245490003</v>
      </c>
      <c r="AY675" s="8">
        <v>0.11730094689777314</v>
      </c>
      <c r="AZ675" s="8">
        <v>5.9958326532700479</v>
      </c>
      <c r="BA675" s="8">
        <v>7.3744762965707214E-2</v>
      </c>
      <c r="BB675" s="8">
        <v>0</v>
      </c>
      <c r="BC675" s="8">
        <v>0.32663108315539996</v>
      </c>
      <c r="BD675" s="8">
        <v>0</v>
      </c>
      <c r="BE675" s="8">
        <v>0</v>
      </c>
      <c r="BF675" s="8">
        <v>4.0324296265131426E-2</v>
      </c>
      <c r="BG675" s="8">
        <v>0.12780690777791998</v>
      </c>
      <c r="BH675" s="8">
        <v>9.6405432524964085E-2</v>
      </c>
      <c r="BI675" s="8">
        <v>8.7266670879999994E-2</v>
      </c>
      <c r="BJ675" s="8">
        <v>0</v>
      </c>
      <c r="BK675" s="8">
        <v>1.363275384588623</v>
      </c>
      <c r="BL675" s="8">
        <v>0</v>
      </c>
      <c r="BM675" s="8">
        <v>2.011724615411377</v>
      </c>
      <c r="BN675" s="8">
        <v>8.1817354521621186E-2</v>
      </c>
      <c r="BO675" s="8">
        <v>1.3756549361299723E-2</v>
      </c>
      <c r="BP675" s="8">
        <v>4.2414695480724629E-2</v>
      </c>
      <c r="BQ675" s="8">
        <v>0.2435720560820116</v>
      </c>
      <c r="BR675" s="8">
        <v>0.15232587417198107</v>
      </c>
      <c r="BS675" s="8">
        <v>1.0639292878449782</v>
      </c>
      <c r="BT675" s="8">
        <v>0.42961165509108629</v>
      </c>
      <c r="BU675" s="8">
        <v>0.17420792467468715</v>
      </c>
      <c r="BV675" s="8">
        <v>0</v>
      </c>
      <c r="BW675" s="8">
        <v>0.12781730048266973</v>
      </c>
      <c r="BX675" s="8">
        <v>5.2925048250228111E-2</v>
      </c>
      <c r="BY675" s="8">
        <v>0.15689965210187259</v>
      </c>
      <c r="BZ675" s="8">
        <v>0.12641792086050663</v>
      </c>
      <c r="CA675" s="8">
        <v>7.1083759039028221E-2</v>
      </c>
      <c r="CB675" s="8">
        <v>2.3369787264977278E-3</v>
      </c>
      <c r="CC675" s="8">
        <v>0</v>
      </c>
      <c r="CD675" s="8">
        <v>0.75673072542315711</v>
      </c>
      <c r="CE675" s="8">
        <v>0.55000000000000004</v>
      </c>
      <c r="CF675" s="8">
        <v>0.13215328554808028</v>
      </c>
      <c r="CG675" s="8">
        <v>0</v>
      </c>
      <c r="CH675" s="8">
        <v>0.37961085956856033</v>
      </c>
      <c r="CI675" s="8">
        <v>5.4080915293186566E-2</v>
      </c>
      <c r="CJ675" s="8">
        <v>0.11496496524249462</v>
      </c>
      <c r="CK675" s="8">
        <v>0</v>
      </c>
      <c r="CL675" s="8">
        <v>7.4968653021230004E-3</v>
      </c>
      <c r="CM675" s="8">
        <v>2.3018703463366392E-2</v>
      </c>
      <c r="CN675" s="8">
        <v>3.0308308441623633E-2</v>
      </c>
      <c r="CO675" s="8">
        <v>2.530499884330379E-2</v>
      </c>
      <c r="CP675" s="8">
        <v>3.0991886718256301E-2</v>
      </c>
      <c r="CQ675" s="8">
        <v>1.7478602859883482E-3</v>
      </c>
      <c r="CR675" s="8">
        <v>2.1430868472588116E-4</v>
      </c>
      <c r="CS675" s="8">
        <v>0.81482570683418831</v>
      </c>
    </row>
    <row r="676" spans="1:97">
      <c r="A676" s="6" t="s">
        <v>882</v>
      </c>
      <c r="B676" s="8">
        <v>-0.18280122399999998</v>
      </c>
      <c r="C676" s="8">
        <f t="shared" si="34"/>
        <v>0</v>
      </c>
      <c r="D676" s="8">
        <f t="shared" si="36"/>
        <v>0</v>
      </c>
      <c r="E676" s="8">
        <f t="shared" si="36"/>
        <v>0</v>
      </c>
      <c r="F676" s="8">
        <f t="shared" si="36"/>
        <v>0</v>
      </c>
      <c r="G676" s="8">
        <f t="shared" si="36"/>
        <v>0</v>
      </c>
      <c r="H676" s="8">
        <f t="shared" si="36"/>
        <v>0</v>
      </c>
      <c r="I676" s="8">
        <f t="shared" si="36"/>
        <v>0</v>
      </c>
      <c r="J676" s="8">
        <f t="shared" si="36"/>
        <v>0</v>
      </c>
      <c r="K676" s="8">
        <f t="shared" si="36"/>
        <v>0</v>
      </c>
      <c r="L676" s="8">
        <f t="shared" si="36"/>
        <v>0</v>
      </c>
      <c r="M676" s="8">
        <f t="shared" si="36"/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5.6064375241523861E-3</v>
      </c>
      <c r="T676" s="8">
        <v>0.12013985030903293</v>
      </c>
      <c r="U676" s="8">
        <v>1.1322456226469902E-2</v>
      </c>
      <c r="V676" s="8">
        <v>1.6514400123614874E-2</v>
      </c>
      <c r="W676" s="8">
        <v>5.7348871715363771E-2</v>
      </c>
      <c r="X676" s="8">
        <v>3.6226689074215888E-5</v>
      </c>
      <c r="Y676" s="8">
        <v>0.16124878031635623</v>
      </c>
      <c r="Z676" s="8">
        <v>0</v>
      </c>
      <c r="AA676" s="8">
        <v>1.4029125</v>
      </c>
      <c r="AB676" s="8">
        <v>0</v>
      </c>
      <c r="AC676" s="8">
        <v>1.50105</v>
      </c>
      <c r="AD676" s="8">
        <v>0.13074395699999999</v>
      </c>
      <c r="AE676" s="8">
        <v>0</v>
      </c>
      <c r="AF676" s="8">
        <v>0</v>
      </c>
      <c r="AG676" s="8">
        <v>0.40243888051757815</v>
      </c>
      <c r="AH676" s="8">
        <v>0.19025608566263727</v>
      </c>
      <c r="AI676" s="8">
        <v>0</v>
      </c>
      <c r="AJ676" s="8">
        <v>0.28884042570084001</v>
      </c>
      <c r="AK676" s="8">
        <v>0</v>
      </c>
      <c r="AL676" s="8">
        <v>0</v>
      </c>
      <c r="AM676" s="8">
        <v>0.14079885710142231</v>
      </c>
      <c r="AN676" s="8">
        <v>0.18540498455337093</v>
      </c>
      <c r="AO676" s="8">
        <v>3.7647425988899995E-2</v>
      </c>
      <c r="AP676" s="8">
        <v>0.15621941985900001</v>
      </c>
      <c r="AQ676" s="8">
        <v>4.3993516275000009E-3</v>
      </c>
      <c r="AR676" s="8">
        <v>3.4865055199999995E-2</v>
      </c>
      <c r="AS676" s="8">
        <v>1.3817212887000002E-2</v>
      </c>
      <c r="AT676" s="8">
        <v>0.71177882709174145</v>
      </c>
      <c r="AU676" s="8">
        <v>0</v>
      </c>
      <c r="AV676" s="8">
        <v>4.6248385353075815E-2</v>
      </c>
      <c r="AW676" s="8">
        <v>3.9507E-2</v>
      </c>
      <c r="AX676" s="8">
        <v>0.18533041466940001</v>
      </c>
      <c r="AY676" s="8">
        <v>0.10857690029477807</v>
      </c>
      <c r="AZ676" s="8">
        <v>6.0289627398322612</v>
      </c>
      <c r="BA676" s="8">
        <v>6.9092742209849636E-2</v>
      </c>
      <c r="BB676" s="8">
        <v>0</v>
      </c>
      <c r="BC676" s="8">
        <v>0.32652168974779994</v>
      </c>
      <c r="BD676" s="8">
        <v>0</v>
      </c>
      <c r="BE676" s="8">
        <v>0</v>
      </c>
      <c r="BF676" s="8">
        <v>4.1562169811760419E-2</v>
      </c>
      <c r="BG676" s="8">
        <v>8.9475370664651985E-2</v>
      </c>
      <c r="BH676" s="8">
        <v>9.7052448850634979E-2</v>
      </c>
      <c r="BI676" s="8">
        <v>8.5002677059999976E-2</v>
      </c>
      <c r="BJ676" s="8">
        <v>0</v>
      </c>
      <c r="BK676" s="8">
        <v>1.3406707043670649</v>
      </c>
      <c r="BL676" s="8">
        <v>0</v>
      </c>
      <c r="BM676" s="8">
        <v>2.0343292956329351</v>
      </c>
      <c r="BN676" s="8">
        <v>7.4723036587807642E-2</v>
      </c>
      <c r="BO676" s="8">
        <v>1.3380833034413829E-2</v>
      </c>
      <c r="BP676" s="8">
        <v>4.1119027117214768E-2</v>
      </c>
      <c r="BQ676" s="8">
        <v>0.23567625877785006</v>
      </c>
      <c r="BR676" s="8">
        <v>0.14870879251748129</v>
      </c>
      <c r="BS676" s="8">
        <v>1.0187417617548939</v>
      </c>
      <c r="BT676" s="8">
        <v>0.41932479448741145</v>
      </c>
      <c r="BU676" s="8">
        <v>0.16086717709310824</v>
      </c>
      <c r="BV676" s="8">
        <v>0</v>
      </c>
      <c r="BW676" s="8">
        <v>0.12432983440222475</v>
      </c>
      <c r="BX676" s="8">
        <v>5.2161240190013176E-2</v>
      </c>
      <c r="BY676" s="8">
        <v>0.14927869310436551</v>
      </c>
      <c r="BZ676" s="8">
        <v>0.12161876949427702</v>
      </c>
      <c r="CA676" s="8">
        <v>6.9765099775514705E-2</v>
      </c>
      <c r="CB676" s="8">
        <v>2.3069768672045305E-3</v>
      </c>
      <c r="CC676" s="8">
        <v>0</v>
      </c>
      <c r="CD676" s="8">
        <v>0.72594397971560187</v>
      </c>
      <c r="CE676" s="8">
        <v>0.53100000000000003</v>
      </c>
      <c r="CF676" s="8">
        <v>0.12781336389953674</v>
      </c>
      <c r="CG676" s="8">
        <v>0</v>
      </c>
      <c r="CH676" s="8">
        <v>0.36926974287465697</v>
      </c>
      <c r="CI676" s="8">
        <v>5.1865151459573308E-2</v>
      </c>
      <c r="CJ676" s="8">
        <v>0.11213095007282203</v>
      </c>
      <c r="CK676" s="8">
        <v>0</v>
      </c>
      <c r="CL676" s="8">
        <v>6.4664894995409127E-3</v>
      </c>
      <c r="CM676" s="8">
        <v>2.5124290291798357E-2</v>
      </c>
      <c r="CN676" s="8">
        <v>3.038711313824417E-2</v>
      </c>
      <c r="CO676" s="8">
        <v>2.5028785344707559E-2</v>
      </c>
      <c r="CP676" s="8">
        <v>3.097658158213629E-2</v>
      </c>
      <c r="CQ676" s="8">
        <v>1.7478602859883482E-3</v>
      </c>
      <c r="CR676" s="8">
        <v>2.0968335474794936E-4</v>
      </c>
      <c r="CS676" s="8">
        <v>0.81482570683418831</v>
      </c>
    </row>
    <row r="677" spans="1:97">
      <c r="A677" s="6" t="s">
        <v>883</v>
      </c>
      <c r="B677" s="8">
        <v>-0.181167831</v>
      </c>
      <c r="C677" s="8">
        <f t="shared" si="34"/>
        <v>0</v>
      </c>
      <c r="D677" s="8">
        <f t="shared" si="36"/>
        <v>0</v>
      </c>
      <c r="E677" s="8">
        <f t="shared" si="36"/>
        <v>0</v>
      </c>
      <c r="F677" s="8">
        <f t="shared" si="36"/>
        <v>0</v>
      </c>
      <c r="G677" s="8">
        <f t="shared" si="36"/>
        <v>0</v>
      </c>
      <c r="H677" s="8">
        <f t="shared" si="36"/>
        <v>0</v>
      </c>
      <c r="I677" s="8">
        <f t="shared" si="36"/>
        <v>0</v>
      </c>
      <c r="J677" s="8">
        <f t="shared" si="36"/>
        <v>0</v>
      </c>
      <c r="K677" s="8">
        <f t="shared" si="36"/>
        <v>0</v>
      </c>
      <c r="L677" s="8">
        <f t="shared" si="36"/>
        <v>0</v>
      </c>
      <c r="M677" s="8">
        <f t="shared" si="36"/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5.5868911739225431E-3</v>
      </c>
      <c r="T677" s="8">
        <v>0.11200444541541507</v>
      </c>
      <c r="U677" s="8">
        <v>1.1522066385008398E-2</v>
      </c>
      <c r="V677" s="8">
        <v>1.5973110435666186E-2</v>
      </c>
      <c r="W677" s="8">
        <v>5.6544617886527246E-2</v>
      </c>
      <c r="X677" s="8">
        <v>3.6314537868937803E-5</v>
      </c>
      <c r="Y677" s="8">
        <v>0.16185057840777711</v>
      </c>
      <c r="Z677" s="8">
        <v>0</v>
      </c>
      <c r="AA677" s="8">
        <v>1.4029125</v>
      </c>
      <c r="AB677" s="8">
        <v>0</v>
      </c>
      <c r="AC677" s="8">
        <v>1.50105</v>
      </c>
      <c r="AD677" s="8">
        <v>0.12048952899999998</v>
      </c>
      <c r="AE677" s="8">
        <v>0</v>
      </c>
      <c r="AF677" s="8">
        <v>0</v>
      </c>
      <c r="AG677" s="8">
        <v>0.40517676103515626</v>
      </c>
      <c r="AH677" s="8">
        <v>0.20017630588687285</v>
      </c>
      <c r="AI677" s="8">
        <v>0</v>
      </c>
      <c r="AJ677" s="8">
        <v>0.28269667768150164</v>
      </c>
      <c r="AK677" s="8">
        <v>0</v>
      </c>
      <c r="AL677" s="8">
        <v>0</v>
      </c>
      <c r="AM677" s="8">
        <v>0.13697654343087876</v>
      </c>
      <c r="AN677" s="8">
        <v>0.18304289776889873</v>
      </c>
      <c r="AO677" s="8">
        <v>3.4250665749299997E-2</v>
      </c>
      <c r="AP677" s="8">
        <v>0.16488402548699999</v>
      </c>
      <c r="AQ677" s="8">
        <v>4.5537148424999998E-3</v>
      </c>
      <c r="AR677" s="8">
        <v>3.5993042279999991E-2</v>
      </c>
      <c r="AS677" s="8">
        <v>1.4562410885400001E-2</v>
      </c>
      <c r="AT677" s="8">
        <v>0.71099491617368127</v>
      </c>
      <c r="AU677" s="8">
        <v>0</v>
      </c>
      <c r="AV677" s="8">
        <v>4.4304185714029318E-2</v>
      </c>
      <c r="AW677" s="8">
        <v>3.6467999999999993E-2</v>
      </c>
      <c r="AX677" s="8">
        <v>0.18273838089780001</v>
      </c>
      <c r="AY677" s="8">
        <v>0.11698515873599974</v>
      </c>
      <c r="AZ677" s="8">
        <v>6.0091799307430485</v>
      </c>
      <c r="BA677" s="8">
        <v>5.7952075126917219E-2</v>
      </c>
      <c r="BB677" s="8">
        <v>0</v>
      </c>
      <c r="BC677" s="8">
        <v>0.32652930765060001</v>
      </c>
      <c r="BD677" s="8">
        <v>0</v>
      </c>
      <c r="BE677" s="8">
        <v>0</v>
      </c>
      <c r="BF677" s="8">
        <v>4.1346108047503168E-2</v>
      </c>
      <c r="BG677" s="8">
        <v>8.3378480112395986E-2</v>
      </c>
      <c r="BH677" s="8">
        <v>9.8022973339141339E-2</v>
      </c>
      <c r="BI677" s="8">
        <v>8.2944500859999992E-2</v>
      </c>
      <c r="BJ677" s="8">
        <v>0</v>
      </c>
      <c r="BK677" s="8">
        <v>1.2397961855273438</v>
      </c>
      <c r="BL677" s="8">
        <v>0</v>
      </c>
      <c r="BM677" s="8">
        <v>2.1352038144726562</v>
      </c>
      <c r="BN677" s="8">
        <v>7.0792991030217162E-2</v>
      </c>
      <c r="BO677" s="8">
        <v>1.2942912400970829E-2</v>
      </c>
      <c r="BP677" s="8">
        <v>4.0004039363682527E-2</v>
      </c>
      <c r="BQ677" s="8">
        <v>0.22962142559683027</v>
      </c>
      <c r="BR677" s="8">
        <v>0.14538277228490873</v>
      </c>
      <c r="BS677" s="8">
        <v>0.97854165133113236</v>
      </c>
      <c r="BT677" s="8">
        <v>0.3991574737385355</v>
      </c>
      <c r="BU677" s="8">
        <v>0.1570568650550172</v>
      </c>
      <c r="BV677" s="8">
        <v>0</v>
      </c>
      <c r="BW677" s="8">
        <v>0.12286765199892129</v>
      </c>
      <c r="BX677" s="8">
        <v>5.1331729143422551E-2</v>
      </c>
      <c r="BY677" s="8">
        <v>0.14162917273340772</v>
      </c>
      <c r="BZ677" s="8">
        <v>0.11756240392787325</v>
      </c>
      <c r="CA677" s="8">
        <v>6.7303891663285847E-2</v>
      </c>
      <c r="CB677" s="8">
        <v>2.2788298111051817E-3</v>
      </c>
      <c r="CC677" s="8">
        <v>0</v>
      </c>
      <c r="CD677" s="8">
        <v>0.69699087204628285</v>
      </c>
      <c r="CE677" s="8">
        <v>0.51700000000000002</v>
      </c>
      <c r="CF677" s="8">
        <v>0.12441530926409318</v>
      </c>
      <c r="CG677" s="8">
        <v>0</v>
      </c>
      <c r="CH677" s="8">
        <v>0.35712093965551006</v>
      </c>
      <c r="CI677" s="8">
        <v>5.1090481305514163E-2</v>
      </c>
      <c r="CJ677" s="8">
        <v>0.10746346371602281</v>
      </c>
      <c r="CK677" s="8">
        <v>0</v>
      </c>
      <c r="CL677" s="8">
        <v>7.2519051319858132E-3</v>
      </c>
      <c r="CM677" s="8">
        <v>2.2554760602864432E-2</v>
      </c>
      <c r="CN677" s="8">
        <v>3.0532305078440774E-2</v>
      </c>
      <c r="CO677" s="8">
        <v>2.4692642354939023E-2</v>
      </c>
      <c r="CP677" s="8">
        <v>2.9675677868526359E-2</v>
      </c>
      <c r="CQ677" s="8">
        <v>1.6743300426813386E-3</v>
      </c>
      <c r="CR677" s="8">
        <v>2.022000165099166E-4</v>
      </c>
      <c r="CS677" s="8">
        <v>0.81482570683418831</v>
      </c>
    </row>
    <row r="678" spans="1:97">
      <c r="A678" s="6" t="s">
        <v>884</v>
      </c>
      <c r="B678" s="8">
        <v>-0.18049949599999998</v>
      </c>
      <c r="C678" s="8">
        <f t="shared" si="34"/>
        <v>0</v>
      </c>
      <c r="D678" s="8">
        <f t="shared" si="36"/>
        <v>0</v>
      </c>
      <c r="E678" s="8">
        <f t="shared" si="36"/>
        <v>0</v>
      </c>
      <c r="F678" s="8">
        <f t="shared" si="36"/>
        <v>0</v>
      </c>
      <c r="G678" s="8">
        <f t="shared" ref="D678:M703" si="37">0+0</f>
        <v>0</v>
      </c>
      <c r="H678" s="8">
        <f t="shared" si="37"/>
        <v>0</v>
      </c>
      <c r="I678" s="8">
        <f t="shared" si="37"/>
        <v>0</v>
      </c>
      <c r="J678" s="8">
        <f t="shared" si="37"/>
        <v>0</v>
      </c>
      <c r="K678" s="8">
        <f t="shared" si="37"/>
        <v>0</v>
      </c>
      <c r="L678" s="8">
        <f t="shared" si="37"/>
        <v>0</v>
      </c>
      <c r="M678" s="8">
        <f t="shared" si="37"/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5.54871598483487E-3</v>
      </c>
      <c r="T678" s="8">
        <v>0.10832006849415114</v>
      </c>
      <c r="U678" s="8">
        <v>1.0905761465332916E-2</v>
      </c>
      <c r="V678" s="8">
        <v>1.5587839683944428E-2</v>
      </c>
      <c r="W678" s="8">
        <v>5.5554042143043408E-2</v>
      </c>
      <c r="X678" s="8">
        <v>3.597835020815434E-5</v>
      </c>
      <c r="Y678" s="8">
        <v>0.15712756629485064</v>
      </c>
      <c r="Z678" s="8">
        <v>0</v>
      </c>
      <c r="AA678" s="8">
        <v>1.4029125</v>
      </c>
      <c r="AB678" s="8">
        <v>0</v>
      </c>
      <c r="AC678" s="8">
        <v>1.50105</v>
      </c>
      <c r="AD678" s="8">
        <v>0.11936154191999999</v>
      </c>
      <c r="AE678" s="8">
        <v>0</v>
      </c>
      <c r="AF678" s="8">
        <v>0</v>
      </c>
      <c r="AG678" s="8">
        <v>0.40248997922363283</v>
      </c>
      <c r="AH678" s="8">
        <v>0.20438326250954433</v>
      </c>
      <c r="AI678" s="8">
        <v>0</v>
      </c>
      <c r="AJ678" s="8">
        <v>0.32167023406090006</v>
      </c>
      <c r="AK678" s="8">
        <v>0</v>
      </c>
      <c r="AL678" s="8">
        <v>0</v>
      </c>
      <c r="AM678" s="8">
        <v>0.14391105783090097</v>
      </c>
      <c r="AN678" s="8">
        <v>0.18391107244625526</v>
      </c>
      <c r="AO678" s="8">
        <v>3.9062742755399997E-2</v>
      </c>
      <c r="AP678" s="8">
        <v>0.17592143144399999</v>
      </c>
      <c r="AQ678" s="8">
        <v>4.5794420449999998E-3</v>
      </c>
      <c r="AR678" s="8">
        <v>3.0660739719999996E-2</v>
      </c>
      <c r="AS678" s="8">
        <v>2.5491981528600008E-2</v>
      </c>
      <c r="AT678" s="8">
        <v>0.72294087034297683</v>
      </c>
      <c r="AU678" s="8">
        <v>0</v>
      </c>
      <c r="AV678" s="8">
        <v>4.4952252260378162E-2</v>
      </c>
      <c r="AW678" s="8">
        <v>3.3428999999999993E-2</v>
      </c>
      <c r="AX678" s="8">
        <v>0.18468240622649998</v>
      </c>
      <c r="AY678" s="8">
        <v>0.11115163833156624</v>
      </c>
      <c r="AZ678" s="8">
        <v>6.0285825513951909</v>
      </c>
      <c r="BA678" s="8">
        <v>6.7157370290329865E-2</v>
      </c>
      <c r="BB678" s="8">
        <v>0</v>
      </c>
      <c r="BC678" s="8">
        <v>0.32651003146619995</v>
      </c>
      <c r="BD678" s="8">
        <v>0</v>
      </c>
      <c r="BE678" s="8">
        <v>0</v>
      </c>
      <c r="BF678" s="8">
        <v>4.1562169811760419E-2</v>
      </c>
      <c r="BG678" s="8">
        <v>6.9817067965512E-2</v>
      </c>
      <c r="BH678" s="8">
        <v>0.10093454680466037</v>
      </c>
      <c r="BI678" s="8">
        <v>8.5723038729999979E-2</v>
      </c>
      <c r="BJ678" s="8">
        <v>0</v>
      </c>
      <c r="BK678" s="8">
        <v>1.1436168851885986</v>
      </c>
      <c r="BL678" s="8">
        <v>0</v>
      </c>
      <c r="BM678" s="8">
        <v>2.2313831148114014</v>
      </c>
      <c r="BN678" s="8">
        <v>6.6593747997755817E-2</v>
      </c>
      <c r="BO678" s="8">
        <v>1.2712839401955407E-2</v>
      </c>
      <c r="BP678" s="8">
        <v>3.9424676018808683E-2</v>
      </c>
      <c r="BQ678" s="8">
        <v>0.22250214689425363</v>
      </c>
      <c r="BR678" s="8">
        <v>0.1422060183093227</v>
      </c>
      <c r="BS678" s="8">
        <v>0.95117135619695947</v>
      </c>
      <c r="BT678" s="8">
        <v>0.38639793078426221</v>
      </c>
      <c r="BU678" s="8">
        <v>0.14901126498538561</v>
      </c>
      <c r="BV678" s="8">
        <v>0</v>
      </c>
      <c r="BW678" s="8">
        <v>0.12171796103432934</v>
      </c>
      <c r="BX678" s="8">
        <v>5.0420722571721893E-2</v>
      </c>
      <c r="BY678" s="8">
        <v>0.14214589850474385</v>
      </c>
      <c r="BZ678" s="8">
        <v>0.11425913044202872</v>
      </c>
      <c r="CA678" s="8">
        <v>6.1400505726842691E-2</v>
      </c>
      <c r="CB678" s="8">
        <v>2.2756373496512056E-3</v>
      </c>
      <c r="CC678" s="8">
        <v>0</v>
      </c>
      <c r="CD678" s="8">
        <v>0.67483314041871878</v>
      </c>
      <c r="CE678" s="8">
        <v>0.503</v>
      </c>
      <c r="CF678" s="8">
        <v>0.12158165279813223</v>
      </c>
      <c r="CG678" s="8">
        <v>0</v>
      </c>
      <c r="CH678" s="8">
        <v>0.35032094129571606</v>
      </c>
      <c r="CI678" s="8">
        <v>4.9775327177349102E-2</v>
      </c>
      <c r="CJ678" s="8">
        <v>0.10499830060429749</v>
      </c>
      <c r="CK678" s="8">
        <v>0</v>
      </c>
      <c r="CL678" s="8">
        <v>7.1547430061540294E-3</v>
      </c>
      <c r="CM678" s="8">
        <v>2.1733938618899429E-2</v>
      </c>
      <c r="CN678" s="8">
        <v>3.0457074656404765E-2</v>
      </c>
      <c r="CO678" s="8">
        <v>2.4585759230530732E-2</v>
      </c>
      <c r="CP678" s="8">
        <v>2.8958491551767194E-2</v>
      </c>
      <c r="CQ678" s="8">
        <v>1.6396173428677135E-3</v>
      </c>
      <c r="CR678" s="8">
        <v>1.9510108043746996E-4</v>
      </c>
      <c r="CS678" s="8">
        <v>0.81482570683418831</v>
      </c>
    </row>
    <row r="679" spans="1:97">
      <c r="A679" s="6" t="s">
        <v>885</v>
      </c>
      <c r="B679" s="8">
        <v>-0.18141737399999999</v>
      </c>
      <c r="C679" s="8">
        <f t="shared" si="34"/>
        <v>0</v>
      </c>
      <c r="D679" s="8">
        <f t="shared" si="37"/>
        <v>0</v>
      </c>
      <c r="E679" s="8">
        <f t="shared" si="37"/>
        <v>0</v>
      </c>
      <c r="F679" s="8">
        <f t="shared" si="37"/>
        <v>0</v>
      </c>
      <c r="G679" s="8">
        <f t="shared" si="37"/>
        <v>0</v>
      </c>
      <c r="H679" s="8">
        <f t="shared" si="37"/>
        <v>0</v>
      </c>
      <c r="I679" s="8">
        <f t="shared" si="37"/>
        <v>0</v>
      </c>
      <c r="J679" s="8">
        <f t="shared" si="37"/>
        <v>0</v>
      </c>
      <c r="K679" s="8">
        <f t="shared" si="37"/>
        <v>0</v>
      </c>
      <c r="L679" s="8">
        <f t="shared" si="37"/>
        <v>0</v>
      </c>
      <c r="M679" s="8">
        <f t="shared" si="37"/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5.6655864409572753E-3</v>
      </c>
      <c r="T679" s="8">
        <v>0.10782248332887025</v>
      </c>
      <c r="U679" s="8">
        <v>1.1325847634785223E-2</v>
      </c>
      <c r="V679" s="8">
        <v>1.5598637002385552E-2</v>
      </c>
      <c r="W679" s="8">
        <v>5.4836592099711971E-2</v>
      </c>
      <c r="X679" s="8">
        <v>3.548230241398516E-5</v>
      </c>
      <c r="Y679" s="8">
        <v>0.15024754109204969</v>
      </c>
      <c r="Z679" s="8">
        <v>0</v>
      </c>
      <c r="AA679" s="8">
        <v>1.4029125</v>
      </c>
      <c r="AB679" s="8">
        <v>0</v>
      </c>
      <c r="AC679" s="8">
        <v>1.50105</v>
      </c>
      <c r="AD679" s="8">
        <v>0.11197835376</v>
      </c>
      <c r="AE679" s="8">
        <v>0</v>
      </c>
      <c r="AF679" s="8">
        <v>0</v>
      </c>
      <c r="AG679" s="8">
        <v>0.40407344675292972</v>
      </c>
      <c r="AH679" s="8">
        <v>0.20064559493345183</v>
      </c>
      <c r="AI679" s="8">
        <v>0</v>
      </c>
      <c r="AJ679" s="8">
        <v>0.32507322432754626</v>
      </c>
      <c r="AK679" s="8">
        <v>0</v>
      </c>
      <c r="AL679" s="8">
        <v>0</v>
      </c>
      <c r="AM679" s="8">
        <v>0.16782592975391422</v>
      </c>
      <c r="AN679" s="8">
        <v>0.18968683855712748</v>
      </c>
      <c r="AO679" s="8">
        <v>3.7364362635600001E-2</v>
      </c>
      <c r="AP679" s="8">
        <v>0.16396674260100003</v>
      </c>
      <c r="AQ679" s="8">
        <v>4.6823508549999997E-3</v>
      </c>
      <c r="AR679" s="8">
        <v>3.1481093959999991E-2</v>
      </c>
      <c r="AS679" s="8">
        <v>2.8286474022600008E-2</v>
      </c>
      <c r="AT679" s="8">
        <v>0.69413469728622101</v>
      </c>
      <c r="AU679" s="8">
        <v>0</v>
      </c>
      <c r="AV679" s="8">
        <v>3.5938235752071654E-2</v>
      </c>
      <c r="AW679" s="8">
        <v>3.6467999999999993E-2</v>
      </c>
      <c r="AX679" s="8">
        <v>0.18144236401200006</v>
      </c>
      <c r="AY679" s="8">
        <v>0.11399475016979285</v>
      </c>
      <c r="AZ679" s="8">
        <v>6.0326315217859605</v>
      </c>
      <c r="BA679" s="8">
        <v>7.1514547023010244E-2</v>
      </c>
      <c r="BB679" s="8">
        <v>0</v>
      </c>
      <c r="BC679" s="8">
        <v>0.32651009311279999</v>
      </c>
      <c r="BD679" s="8">
        <v>0</v>
      </c>
      <c r="BE679" s="8">
        <v>0</v>
      </c>
      <c r="BF679" s="8">
        <v>4.0789442355788678E-2</v>
      </c>
      <c r="BG679" s="8">
        <v>7.4152082625263988E-2</v>
      </c>
      <c r="BH679" s="8">
        <v>0.10125805496749583</v>
      </c>
      <c r="BI679" s="8">
        <v>8.6443400399999981E-2</v>
      </c>
      <c r="BJ679" s="8">
        <v>0</v>
      </c>
      <c r="BK679" s="8">
        <v>1.0269906228192132</v>
      </c>
      <c r="BL679" s="8">
        <v>0</v>
      </c>
      <c r="BM679" s="8">
        <v>2.3480093771807868</v>
      </c>
      <c r="BN679" s="8">
        <v>6.3255763233971141E-2</v>
      </c>
      <c r="BO679" s="8">
        <v>1.2351338906905387E-2</v>
      </c>
      <c r="BP679" s="8">
        <v>3.8910877513769628E-2</v>
      </c>
      <c r="BQ679" s="8">
        <v>0.21664992687336404</v>
      </c>
      <c r="BR679" s="8">
        <v>0.13870780792618401</v>
      </c>
      <c r="BS679" s="8">
        <v>0.93082618325058808</v>
      </c>
      <c r="BT679" s="8">
        <v>0.37865510046318251</v>
      </c>
      <c r="BU679" s="8">
        <v>0.14975838209494693</v>
      </c>
      <c r="BV679" s="8">
        <v>0</v>
      </c>
      <c r="BW679" s="8">
        <v>0.12110832544031069</v>
      </c>
      <c r="BX679" s="8">
        <v>4.9922061618246007E-2</v>
      </c>
      <c r="BY679" s="8">
        <v>0.12976884249038545</v>
      </c>
      <c r="BZ679" s="8">
        <v>0.1120800036555432</v>
      </c>
      <c r="CA679" s="8">
        <v>6.0134874784041184E-2</v>
      </c>
      <c r="CB679" s="8">
        <v>2.2495367194783271E-3</v>
      </c>
      <c r="CC679" s="8">
        <v>0</v>
      </c>
      <c r="CD679" s="8">
        <v>0.65629807055175593</v>
      </c>
      <c r="CE679" s="8">
        <v>0.49399999999999999</v>
      </c>
      <c r="CF679" s="8">
        <v>0.11898404487611403</v>
      </c>
      <c r="CG679" s="8">
        <v>0</v>
      </c>
      <c r="CH679" s="8">
        <v>0.34031556642851296</v>
      </c>
      <c r="CI679" s="8">
        <v>4.7787330434919374E-2</v>
      </c>
      <c r="CJ679" s="8">
        <v>0.10243863235920847</v>
      </c>
      <c r="CK679" s="8">
        <v>0</v>
      </c>
      <c r="CL679" s="8">
        <v>7.075888686682805E-3</v>
      </c>
      <c r="CM679" s="8">
        <v>2.1412747407782689E-2</v>
      </c>
      <c r="CN679" s="8">
        <v>3.0102130779037214E-2</v>
      </c>
      <c r="CO679" s="8">
        <v>2.4461307590331827E-2</v>
      </c>
      <c r="CP679" s="8">
        <v>2.9378727510778045E-2</v>
      </c>
      <c r="CQ679" s="8">
        <v>1.6211455463087925E-3</v>
      </c>
      <c r="CR679" s="8">
        <v>1.9594196017468972E-4</v>
      </c>
      <c r="CS679" s="8">
        <v>0.8148257068341882</v>
      </c>
    </row>
    <row r="680" spans="1:97">
      <c r="A680" s="6" t="s">
        <v>886</v>
      </c>
      <c r="B680" s="8">
        <v>-0.185670059</v>
      </c>
      <c r="C680" s="8">
        <f t="shared" si="34"/>
        <v>0</v>
      </c>
      <c r="D680" s="8">
        <f t="shared" si="37"/>
        <v>0</v>
      </c>
      <c r="E680" s="8">
        <f t="shared" si="37"/>
        <v>0</v>
      </c>
      <c r="F680" s="8">
        <f t="shared" si="37"/>
        <v>0</v>
      </c>
      <c r="G680" s="8">
        <f t="shared" si="37"/>
        <v>0</v>
      </c>
      <c r="H680" s="8">
        <f t="shared" si="37"/>
        <v>0</v>
      </c>
      <c r="I680" s="8">
        <f t="shared" si="37"/>
        <v>0</v>
      </c>
      <c r="J680" s="8">
        <f t="shared" si="37"/>
        <v>0</v>
      </c>
      <c r="K680" s="8">
        <f t="shared" si="37"/>
        <v>0</v>
      </c>
      <c r="L680" s="8">
        <f t="shared" si="37"/>
        <v>0</v>
      </c>
      <c r="M680" s="8">
        <f t="shared" si="37"/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5.3867828236732768E-3</v>
      </c>
      <c r="T680" s="8">
        <v>0.10737219734969893</v>
      </c>
      <c r="U680" s="8">
        <v>1.1573133580330817E-2</v>
      </c>
      <c r="V680" s="8">
        <v>1.5634105488737556E-2</v>
      </c>
      <c r="W680" s="8">
        <v>5.4257181674677225E-2</v>
      </c>
      <c r="X680" s="8">
        <v>3.6317228549039731E-5</v>
      </c>
      <c r="Y680" s="8">
        <v>0.14520617813313913</v>
      </c>
      <c r="Z680" s="8">
        <v>0</v>
      </c>
      <c r="AA680" s="8">
        <v>1.4029125</v>
      </c>
      <c r="AB680" s="8">
        <v>0</v>
      </c>
      <c r="AC680" s="8">
        <v>1.50105</v>
      </c>
      <c r="AD680" s="8">
        <v>0.10100611579999999</v>
      </c>
      <c r="AE680" s="8">
        <v>0</v>
      </c>
      <c r="AF680" s="8">
        <v>0</v>
      </c>
      <c r="AG680" s="8">
        <v>0.40168290649414062</v>
      </c>
      <c r="AH680" s="8">
        <v>0.19015558877787167</v>
      </c>
      <c r="AI680" s="8">
        <v>0</v>
      </c>
      <c r="AJ680" s="8">
        <v>0.31449526759107538</v>
      </c>
      <c r="AK680" s="8">
        <v>0</v>
      </c>
      <c r="AL680" s="8">
        <v>0</v>
      </c>
      <c r="AM680" s="8">
        <v>0.16666646035465296</v>
      </c>
      <c r="AN680" s="8">
        <v>0.19300628423711091</v>
      </c>
      <c r="AO680" s="8">
        <v>2.8023271976699994E-2</v>
      </c>
      <c r="AP680" s="8">
        <v>0.16432551934</v>
      </c>
      <c r="AQ680" s="8">
        <v>4.7338052600000013E-3</v>
      </c>
      <c r="AR680" s="8">
        <v>3.0045474039999995E-2</v>
      </c>
      <c r="AS680" s="8">
        <v>2.8969572187800004E-2</v>
      </c>
      <c r="AT680" s="8">
        <v>0.69015309212615183</v>
      </c>
      <c r="AU680" s="8">
        <v>0</v>
      </c>
      <c r="AV680" s="8">
        <v>3.3994036113025164E-2</v>
      </c>
      <c r="AW680" s="8">
        <v>2.1272999999999997E-2</v>
      </c>
      <c r="AX680" s="8">
        <v>0.18403439778360001</v>
      </c>
      <c r="AY680" s="8">
        <v>0.11206167661832488</v>
      </c>
      <c r="AZ680" s="8">
        <v>5.8894861091164978</v>
      </c>
      <c r="BA680" s="8">
        <v>7.307321009983736E-2</v>
      </c>
      <c r="BB680" s="8">
        <v>0</v>
      </c>
      <c r="BC680" s="8">
        <v>0.32654031712699999</v>
      </c>
      <c r="BD680" s="8">
        <v>0</v>
      </c>
      <c r="BE680" s="8">
        <v>0</v>
      </c>
      <c r="BF680" s="8">
        <v>4.0697922754731428E-2</v>
      </c>
      <c r="BG680" s="8">
        <v>8.8641066717000006E-2</v>
      </c>
      <c r="BH680" s="8">
        <v>0.10255208761883763</v>
      </c>
      <c r="BI680" s="8">
        <v>8.5311403490000007E-2</v>
      </c>
      <c r="BJ680" s="8">
        <v>0</v>
      </c>
      <c r="BK680" s="8">
        <v>1.1277010095050057</v>
      </c>
      <c r="BL680" s="8">
        <v>0</v>
      </c>
      <c r="BM680" s="8">
        <v>2.2472989904949943</v>
      </c>
      <c r="BN680" s="8">
        <v>5.9735045775005553E-2</v>
      </c>
      <c r="BO680" s="8">
        <v>1.2115300564414299E-2</v>
      </c>
      <c r="BP680" s="8">
        <v>3.826391562464463E-2</v>
      </c>
      <c r="BQ680" s="8">
        <v>0.21343674070640822</v>
      </c>
      <c r="BR680" s="8">
        <v>0.13577946154135723</v>
      </c>
      <c r="BS680" s="8">
        <v>0.9066595693893702</v>
      </c>
      <c r="BT680" s="8">
        <v>0.36416295858648473</v>
      </c>
      <c r="BU680" s="8">
        <v>0.14317220849298434</v>
      </c>
      <c r="BV680" s="8">
        <v>0</v>
      </c>
      <c r="BW680" s="8">
        <v>0.11992276529538588</v>
      </c>
      <c r="BX680" s="8">
        <v>4.91352621891228E-2</v>
      </c>
      <c r="BY680" s="8">
        <v>0.12434343686868456</v>
      </c>
      <c r="BZ680" s="8">
        <v>0.10954595148256782</v>
      </c>
      <c r="CA680" s="8">
        <v>5.8822613620572679E-2</v>
      </c>
      <c r="CB680" s="8">
        <v>2.2581409811004488E-3</v>
      </c>
      <c r="CC680" s="8">
        <v>0</v>
      </c>
      <c r="CD680" s="8">
        <v>0.63954137716414594</v>
      </c>
      <c r="CE680" s="8">
        <v>0.48599999999999999</v>
      </c>
      <c r="CF680" s="8">
        <v>0.11714914086244782</v>
      </c>
      <c r="CG680" s="8">
        <v>0</v>
      </c>
      <c r="CH680" s="8">
        <v>0.33296842599789317</v>
      </c>
      <c r="CI680" s="8">
        <v>4.4672468434498812E-2</v>
      </c>
      <c r="CJ680" s="8">
        <v>0.10039214634146781</v>
      </c>
      <c r="CK680" s="8">
        <v>0</v>
      </c>
      <c r="CL680" s="8">
        <v>6.9481464782127919E-3</v>
      </c>
      <c r="CM680" s="8">
        <v>2.1305683670743775E-2</v>
      </c>
      <c r="CN680" s="8">
        <v>2.9981775680615361E-2</v>
      </c>
      <c r="CO680" s="8">
        <v>2.3804162497442962E-2</v>
      </c>
      <c r="CP680" s="8">
        <v>2.912405533273001E-2</v>
      </c>
      <c r="CQ680" s="8">
        <v>1.6211455463087925E-3</v>
      </c>
      <c r="CR680" s="8">
        <v>1.9100528628366529E-4</v>
      </c>
      <c r="CS680" s="8">
        <v>0.8148257068341882</v>
      </c>
    </row>
    <row r="681" spans="1:97">
      <c r="A681" s="6" t="s">
        <v>887</v>
      </c>
      <c r="B681" s="8">
        <v>-0.18680896000000002</v>
      </c>
      <c r="C681" s="8">
        <f t="shared" ref="C681:C744" si="38">0+0</f>
        <v>0</v>
      </c>
      <c r="D681" s="8">
        <f t="shared" si="37"/>
        <v>0</v>
      </c>
      <c r="E681" s="8">
        <f t="shared" si="37"/>
        <v>0</v>
      </c>
      <c r="F681" s="8">
        <f t="shared" si="37"/>
        <v>0</v>
      </c>
      <c r="G681" s="8">
        <f t="shared" si="37"/>
        <v>0</v>
      </c>
      <c r="H681" s="8">
        <f t="shared" si="37"/>
        <v>0</v>
      </c>
      <c r="I681" s="8">
        <f t="shared" si="37"/>
        <v>0</v>
      </c>
      <c r="J681" s="8">
        <f t="shared" si="37"/>
        <v>0</v>
      </c>
      <c r="K681" s="8">
        <f t="shared" si="37"/>
        <v>0</v>
      </c>
      <c r="L681" s="8">
        <f t="shared" si="37"/>
        <v>0</v>
      </c>
      <c r="M681" s="8">
        <f t="shared" si="37"/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5.2626760911163601E-3</v>
      </c>
      <c r="T681" s="8">
        <v>0.10672897699778919</v>
      </c>
      <c r="U681" s="8">
        <v>1.0830921485672893E-2</v>
      </c>
      <c r="V681" s="8">
        <v>1.5443848613577844E-2</v>
      </c>
      <c r="W681" s="8">
        <v>5.3639407788183394E-2</v>
      </c>
      <c r="X681" s="8">
        <v>3.6252101693137158E-5</v>
      </c>
      <c r="Y681" s="8">
        <v>0.14240272397025064</v>
      </c>
      <c r="Z681" s="8">
        <v>0</v>
      </c>
      <c r="AA681" s="8">
        <v>1.4029125</v>
      </c>
      <c r="AB681" s="8">
        <v>0</v>
      </c>
      <c r="AC681" s="8">
        <v>1.50105</v>
      </c>
      <c r="AD681" s="8">
        <v>0.10326208995999998</v>
      </c>
      <c r="AE681" s="8">
        <v>0</v>
      </c>
      <c r="AF681" s="8">
        <v>0</v>
      </c>
      <c r="AG681" s="8">
        <v>0.40357287272949222</v>
      </c>
      <c r="AH681" s="8">
        <v>0.17125575206289217</v>
      </c>
      <c r="AI681" s="8">
        <v>0</v>
      </c>
      <c r="AJ681" s="8">
        <v>0.31217668319690911</v>
      </c>
      <c r="AK681" s="8">
        <v>0</v>
      </c>
      <c r="AL681" s="8">
        <v>0</v>
      </c>
      <c r="AM681" s="8">
        <v>0.16684159214748923</v>
      </c>
      <c r="AN681" s="8">
        <v>0.18966082570936549</v>
      </c>
      <c r="AO681" s="8">
        <v>3.1136968862999999E-2</v>
      </c>
      <c r="AP681" s="8">
        <v>0.15410974085799997</v>
      </c>
      <c r="AQ681" s="8">
        <v>4.6823508549999997E-3</v>
      </c>
      <c r="AR681" s="8">
        <v>3.5993042279999998E-2</v>
      </c>
      <c r="AS681" s="8">
        <v>3.3006061345800003E-2</v>
      </c>
      <c r="AT681" s="8">
        <v>0.67208643886967545</v>
      </c>
      <c r="AU681" s="8">
        <v>0</v>
      </c>
      <c r="AV681" s="8">
        <v>3.4229696675333834E-2</v>
      </c>
      <c r="AW681" s="8">
        <v>2.1272999999999997E-2</v>
      </c>
      <c r="AX681" s="8">
        <v>0.18079435556910003</v>
      </c>
      <c r="AY681" s="8">
        <v>0.10896634160358597</v>
      </c>
      <c r="AZ681" s="8">
        <v>5.9314998572854432</v>
      </c>
      <c r="BA681" s="8">
        <v>7.3341054272057005E-2</v>
      </c>
      <c r="BB681" s="8">
        <v>0</v>
      </c>
      <c r="BC681" s="8">
        <v>0.32652557550479999</v>
      </c>
      <c r="BD681" s="8">
        <v>0</v>
      </c>
      <c r="BE681" s="8">
        <v>0</v>
      </c>
      <c r="BF681" s="8">
        <v>4.0357318827274176E-2</v>
      </c>
      <c r="BG681" s="8">
        <v>9.2962050179795988E-2</v>
      </c>
      <c r="BH681" s="8">
        <v>0.10093454680466037</v>
      </c>
      <c r="BI681" s="8">
        <v>8.6134673969999978E-2</v>
      </c>
      <c r="BJ681" s="8">
        <v>0</v>
      </c>
      <c r="BK681" s="8">
        <v>1.3612324100427244</v>
      </c>
      <c r="BL681" s="8">
        <v>0</v>
      </c>
      <c r="BM681" s="8">
        <v>2.0137675899572756</v>
      </c>
      <c r="BN681" s="8">
        <v>5.8045439457920227E-2</v>
      </c>
      <c r="BO681" s="8">
        <v>1.1811607253746787E-2</v>
      </c>
      <c r="BP681" s="8">
        <v>3.7906922702959034E-2</v>
      </c>
      <c r="BQ681" s="8">
        <v>0.20856675110734391</v>
      </c>
      <c r="BR681" s="8">
        <v>0.13419074174208578</v>
      </c>
      <c r="BS681" s="8">
        <v>0.88389687429611508</v>
      </c>
      <c r="BT681" s="8">
        <v>0.36138380011530924</v>
      </c>
      <c r="BU681" s="8">
        <v>0.13988268514610874</v>
      </c>
      <c r="BV681" s="8">
        <v>0</v>
      </c>
      <c r="BW681" s="8">
        <v>0.11980962455144882</v>
      </c>
      <c r="BX681" s="8">
        <v>4.9062185580255477E-2</v>
      </c>
      <c r="BY681" s="8">
        <v>0.12201435987068984</v>
      </c>
      <c r="BZ681" s="8">
        <v>0.10796729444532123</v>
      </c>
      <c r="CA681" s="8">
        <v>5.7989993075732493E-2</v>
      </c>
      <c r="CB681" s="8">
        <v>2.2606704731323868E-3</v>
      </c>
      <c r="CC681" s="8">
        <v>0</v>
      </c>
      <c r="CD681" s="8">
        <v>0.62867707569138565</v>
      </c>
      <c r="CE681" s="8">
        <v>0.47899999999999998</v>
      </c>
      <c r="CF681" s="8">
        <v>0.11498080749257225</v>
      </c>
      <c r="CG681" s="8">
        <v>0</v>
      </c>
      <c r="CH681" s="8">
        <v>0.32479523054980602</v>
      </c>
      <c r="CI681" s="8">
        <v>4.4801952510997715E-2</v>
      </c>
      <c r="CJ681" s="8">
        <v>9.8440855676237754E-2</v>
      </c>
      <c r="CK681" s="8">
        <v>0</v>
      </c>
      <c r="CL681" s="8">
        <v>6.5166238461941738E-3</v>
      </c>
      <c r="CM681" s="8">
        <v>2.0841740810241819E-2</v>
      </c>
      <c r="CN681" s="8">
        <v>2.9358716283713501E-2</v>
      </c>
      <c r="CO681" s="8">
        <v>2.306007244755312E-2</v>
      </c>
      <c r="CP681" s="8">
        <v>2.8680745019378465E-2</v>
      </c>
      <c r="CQ681" s="8">
        <v>1.5640792955869084E-3</v>
      </c>
      <c r="CR681" s="8">
        <v>1.8866136131745535E-4</v>
      </c>
      <c r="CS681" s="8">
        <v>0.81482570683418831</v>
      </c>
    </row>
    <row r="682" spans="1:97">
      <c r="A682" s="6" t="s">
        <v>888</v>
      </c>
      <c r="B682" s="8">
        <v>-0.18675471500000002</v>
      </c>
      <c r="C682" s="8">
        <f t="shared" si="38"/>
        <v>0</v>
      </c>
      <c r="D682" s="8">
        <f t="shared" si="37"/>
        <v>0</v>
      </c>
      <c r="E682" s="8">
        <f t="shared" si="37"/>
        <v>0</v>
      </c>
      <c r="F682" s="8">
        <f t="shared" si="37"/>
        <v>0</v>
      </c>
      <c r="G682" s="8">
        <f t="shared" si="37"/>
        <v>0</v>
      </c>
      <c r="H682" s="8">
        <f t="shared" si="37"/>
        <v>0</v>
      </c>
      <c r="I682" s="8">
        <f t="shared" si="37"/>
        <v>0</v>
      </c>
      <c r="J682" s="8">
        <f t="shared" si="37"/>
        <v>0</v>
      </c>
      <c r="K682" s="8">
        <f t="shared" si="37"/>
        <v>0</v>
      </c>
      <c r="L682" s="8">
        <f t="shared" si="37"/>
        <v>0</v>
      </c>
      <c r="M682" s="8">
        <f t="shared" si="37"/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5.4102923438645928E-3</v>
      </c>
      <c r="T682" s="8">
        <v>0.10608309038267215</v>
      </c>
      <c r="U682" s="8">
        <v>1.1431018095526768E-2</v>
      </c>
      <c r="V682" s="8">
        <v>1.5522248219182955E-2</v>
      </c>
      <c r="W682" s="8">
        <v>5.3180582796344369E-2</v>
      </c>
      <c r="X682" s="8">
        <v>3.6317716366845507E-5</v>
      </c>
      <c r="Y682" s="8">
        <v>0.13891228540041567</v>
      </c>
      <c r="Z682" s="8">
        <v>0</v>
      </c>
      <c r="AA682" s="8">
        <v>1.4029125</v>
      </c>
      <c r="AB682" s="8">
        <v>0</v>
      </c>
      <c r="AC682" s="8">
        <v>1.50105</v>
      </c>
      <c r="AD682" s="8">
        <v>0.11864373196</v>
      </c>
      <c r="AE682" s="8">
        <v>0</v>
      </c>
      <c r="AF682" s="8">
        <v>0</v>
      </c>
      <c r="AG682" s="8">
        <v>0.40345028571777347</v>
      </c>
      <c r="AH682" s="8">
        <v>0.19815132506412197</v>
      </c>
      <c r="AI682" s="8">
        <v>0</v>
      </c>
      <c r="AJ682" s="8">
        <v>0.3376082557481434</v>
      </c>
      <c r="AK682" s="8">
        <v>0</v>
      </c>
      <c r="AL682" s="8">
        <v>0</v>
      </c>
      <c r="AM682" s="8">
        <v>0.1673882218972228</v>
      </c>
      <c r="AN682" s="8">
        <v>0.19153617136862863</v>
      </c>
      <c r="AO682" s="8">
        <v>3.4533729102599997E-2</v>
      </c>
      <c r="AP682" s="8">
        <v>0.14606282189999997</v>
      </c>
      <c r="AQ682" s="8">
        <v>4.5022604375000008E-3</v>
      </c>
      <c r="AR682" s="8">
        <v>6.1731656559999994E-2</v>
      </c>
      <c r="AS682" s="8">
        <v>2.7448126274400006E-2</v>
      </c>
      <c r="AT682" s="8">
        <v>0.67339031097498769</v>
      </c>
      <c r="AU682" s="8">
        <v>0</v>
      </c>
      <c r="AV682" s="8">
        <v>4.2301070934405653E-2</v>
      </c>
      <c r="AW682" s="8">
        <v>2.1272999999999997E-2</v>
      </c>
      <c r="AX682" s="8">
        <v>0.17949833868330003</v>
      </c>
      <c r="AY682" s="8">
        <v>0.1106330589859702</v>
      </c>
      <c r="AZ682" s="8">
        <v>5.985677645963781</v>
      </c>
      <c r="BA682" s="8">
        <v>7.3344809647010345E-2</v>
      </c>
      <c r="BB682" s="8">
        <v>0</v>
      </c>
      <c r="BC682" s="8">
        <v>0.32646037765640001</v>
      </c>
      <c r="BD682" s="8">
        <v>0</v>
      </c>
      <c r="BE682" s="8">
        <v>0</v>
      </c>
      <c r="BF682" s="8">
        <v>4.1005504120045923E-2</v>
      </c>
      <c r="BG682" s="8">
        <v>0.1212428811384</v>
      </c>
      <c r="BH682" s="8">
        <v>0.10222857945600219</v>
      </c>
      <c r="BI682" s="8">
        <v>8.2738683239999999E-2</v>
      </c>
      <c r="BJ682" s="8">
        <v>0</v>
      </c>
      <c r="BK682" s="8">
        <v>1.4817338142883303</v>
      </c>
      <c r="BL682" s="8">
        <v>0</v>
      </c>
      <c r="BM682" s="8">
        <v>1.8932661857116697</v>
      </c>
      <c r="BN682" s="8">
        <v>5.557855765617227E-2</v>
      </c>
      <c r="BO682" s="8">
        <v>1.1623514220604323E-2</v>
      </c>
      <c r="BP682" s="8">
        <v>3.724836733999784E-2</v>
      </c>
      <c r="BQ682" s="8">
        <v>0.20589520886197452</v>
      </c>
      <c r="BR682" s="8">
        <v>0.13227451803732904</v>
      </c>
      <c r="BS682" s="8">
        <v>0.86686183893496926</v>
      </c>
      <c r="BT682" s="8">
        <v>0.36025338491872283</v>
      </c>
      <c r="BU682" s="8">
        <v>0.13797462580375275</v>
      </c>
      <c r="BV682" s="8">
        <v>0</v>
      </c>
      <c r="BW682" s="8">
        <v>0.11927618687212245</v>
      </c>
      <c r="BX682" s="8">
        <v>4.850873106738729E-2</v>
      </c>
      <c r="BY682" s="8">
        <v>0.11740031934178022</v>
      </c>
      <c r="BZ682" s="8">
        <v>0.10720298099074194</v>
      </c>
      <c r="CA682" s="8">
        <v>5.6180415186731655E-2</v>
      </c>
      <c r="CB682" s="8">
        <v>2.2817295441626226E-3</v>
      </c>
      <c r="CC682" s="8">
        <v>0</v>
      </c>
      <c r="CD682" s="8">
        <v>0.62010831290958324</v>
      </c>
      <c r="CE682" s="8">
        <v>0.46799999999999997</v>
      </c>
      <c r="CF682" s="8">
        <v>0.11310632166312627</v>
      </c>
      <c r="CG682" s="8">
        <v>0</v>
      </c>
      <c r="CH682" s="8">
        <v>0.32024142385718563</v>
      </c>
      <c r="CI682" s="8">
        <v>4.4129060392192408E-2</v>
      </c>
      <c r="CJ682" s="8">
        <v>9.6283142859703921E-2</v>
      </c>
      <c r="CK682" s="8">
        <v>0</v>
      </c>
      <c r="CL682" s="8">
        <v>7.3904261364289075E-3</v>
      </c>
      <c r="CM682" s="8">
        <v>2.0484861686778773E-2</v>
      </c>
      <c r="CN682" s="8">
        <v>2.9695167881772868E-2</v>
      </c>
      <c r="CO682" s="8">
        <v>2.3245020328793504E-2</v>
      </c>
      <c r="CP682" s="8">
        <v>2.8357016355701509E-2</v>
      </c>
      <c r="CQ682" s="8">
        <v>1.5640792955869084E-3</v>
      </c>
      <c r="CR682" s="8">
        <v>1.83747729715334E-4</v>
      </c>
      <c r="CS682" s="8">
        <v>0.81482570683418831</v>
      </c>
    </row>
    <row r="683" spans="1:97">
      <c r="A683" s="6" t="s">
        <v>889</v>
      </c>
      <c r="B683" s="8">
        <v>-0.18326901200000001</v>
      </c>
      <c r="C683" s="8">
        <f t="shared" si="38"/>
        <v>0</v>
      </c>
      <c r="D683" s="8">
        <f t="shared" si="37"/>
        <v>0</v>
      </c>
      <c r="E683" s="8">
        <f t="shared" si="37"/>
        <v>0</v>
      </c>
      <c r="F683" s="8">
        <f t="shared" si="37"/>
        <v>0</v>
      </c>
      <c r="G683" s="8">
        <f t="shared" si="37"/>
        <v>0</v>
      </c>
      <c r="H683" s="8">
        <f t="shared" si="37"/>
        <v>0</v>
      </c>
      <c r="I683" s="8">
        <f t="shared" si="37"/>
        <v>0</v>
      </c>
      <c r="J683" s="8">
        <f t="shared" si="37"/>
        <v>0</v>
      </c>
      <c r="K683" s="8">
        <f t="shared" si="37"/>
        <v>0</v>
      </c>
      <c r="L683" s="8">
        <f t="shared" si="37"/>
        <v>0</v>
      </c>
      <c r="M683" s="8">
        <f t="shared" si="37"/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5.3013953491826884E-3</v>
      </c>
      <c r="T683" s="8">
        <v>0.10495297825941811</v>
      </c>
      <c r="U683" s="8">
        <v>1.155588729257034E-2</v>
      </c>
      <c r="V683" s="8">
        <v>1.5337120973260067E-2</v>
      </c>
      <c r="W683" s="8">
        <v>5.3161636592345698E-2</v>
      </c>
      <c r="X683" s="8">
        <v>3.6359236576070036E-5</v>
      </c>
      <c r="Y683" s="8">
        <v>0.13723368550003218</v>
      </c>
      <c r="Z683" s="8">
        <v>0</v>
      </c>
      <c r="AA683" s="8">
        <v>1.4029125</v>
      </c>
      <c r="AB683" s="8">
        <v>0</v>
      </c>
      <c r="AC683" s="8">
        <v>1.50105</v>
      </c>
      <c r="AD683" s="8">
        <v>0.11228598659999998</v>
      </c>
      <c r="AE683" s="8">
        <v>0</v>
      </c>
      <c r="AF683" s="8">
        <v>0</v>
      </c>
      <c r="AG683" s="8">
        <v>0.40398150649414066</v>
      </c>
      <c r="AH683" s="8">
        <v>0.19026896182599792</v>
      </c>
      <c r="AI683" s="8">
        <v>0</v>
      </c>
      <c r="AJ683" s="8">
        <v>0.34103473356542247</v>
      </c>
      <c r="AK683" s="8">
        <v>0</v>
      </c>
      <c r="AL683" s="8">
        <v>0</v>
      </c>
      <c r="AM683" s="8">
        <v>0.16041251152346192</v>
      </c>
      <c r="AN683" s="8">
        <v>0.20645565106952063</v>
      </c>
      <c r="AO683" s="8">
        <v>3.19861589229E-2</v>
      </c>
      <c r="AP683" s="8">
        <v>0.15877035605099998</v>
      </c>
      <c r="AQ683" s="8">
        <v>4.4250788299999991E-3</v>
      </c>
      <c r="AR683" s="8">
        <v>5.7322252519999992E-2</v>
      </c>
      <c r="AS683" s="8">
        <v>3.3906508927200013E-2</v>
      </c>
      <c r="AT683" s="8">
        <v>0.70250952322716043</v>
      </c>
      <c r="AU683" s="8">
        <v>0</v>
      </c>
      <c r="AV683" s="8">
        <v>4.6719706477693156E-2</v>
      </c>
      <c r="AW683" s="8">
        <v>3.6467999999999993E-2</v>
      </c>
      <c r="AX683" s="8">
        <v>0.17820232179750004</v>
      </c>
      <c r="AY683" s="8">
        <v>0.11062498845655147</v>
      </c>
      <c r="AZ683" s="8">
        <v>5.9862504635979139</v>
      </c>
      <c r="BA683" s="8">
        <v>7.4734221859561689E-2</v>
      </c>
      <c r="BB683" s="8">
        <v>0</v>
      </c>
      <c r="BC683" s="8">
        <v>0.32668591831139998</v>
      </c>
      <c r="BD683" s="8">
        <v>0</v>
      </c>
      <c r="BE683" s="8">
        <v>0</v>
      </c>
      <c r="BF683" s="8">
        <v>4.1437627648560418E-2</v>
      </c>
      <c r="BG683" s="8">
        <v>0.10342243558079998</v>
      </c>
      <c r="BH683" s="8">
        <v>9.8993497827647672E-2</v>
      </c>
      <c r="BI683" s="8">
        <v>8.0063054179999982E-2</v>
      </c>
      <c r="BJ683" s="8">
        <v>0</v>
      </c>
      <c r="BK683" s="8">
        <v>1.4578198141064456</v>
      </c>
      <c r="BL683" s="8">
        <v>0</v>
      </c>
      <c r="BM683" s="8">
        <v>1.9171801858935544</v>
      </c>
      <c r="BN683" s="8">
        <v>5.4376418116601828E-2</v>
      </c>
      <c r="BO683" s="8">
        <v>1.1494312290862212E-2</v>
      </c>
      <c r="BP683" s="8">
        <v>3.7355003234838882E-2</v>
      </c>
      <c r="BQ683" s="8">
        <v>0.20313091978121051</v>
      </c>
      <c r="BR683" s="8">
        <v>0.13122264746792658</v>
      </c>
      <c r="BS683" s="8">
        <v>0.85119472374186722</v>
      </c>
      <c r="BT683" s="8">
        <v>0.34668032069725718</v>
      </c>
      <c r="BU683" s="8">
        <v>0.1355840713465912</v>
      </c>
      <c r="BV683" s="8">
        <v>0</v>
      </c>
      <c r="BW683" s="8">
        <v>0.11869203474312727</v>
      </c>
      <c r="BX683" s="8">
        <v>4.8605885096707054E-2</v>
      </c>
      <c r="BY683" s="8">
        <v>0.1151604933059306</v>
      </c>
      <c r="BZ683" s="8">
        <v>0.10582676014930559</v>
      </c>
      <c r="CA683" s="8">
        <v>5.5475539758044333E-2</v>
      </c>
      <c r="CB683" s="8">
        <v>2.2366077877296262E-3</v>
      </c>
      <c r="CC683" s="8">
        <v>0</v>
      </c>
      <c r="CD683" s="8">
        <v>0.61781994487261316</v>
      </c>
      <c r="CE683" s="8">
        <v>0.46799999999999997</v>
      </c>
      <c r="CF683" s="8">
        <v>0.11230989828309547</v>
      </c>
      <c r="CG683" s="8">
        <v>0</v>
      </c>
      <c r="CH683" s="8">
        <v>0.31728402064579381</v>
      </c>
      <c r="CI683" s="8">
        <v>4.3504210779927215E-2</v>
      </c>
      <c r="CJ683" s="8">
        <v>9.5073970539332781E-2</v>
      </c>
      <c r="CK683" s="8">
        <v>0</v>
      </c>
      <c r="CL683" s="8">
        <v>7.631322921444598E-3</v>
      </c>
      <c r="CM683" s="8">
        <v>2.0377797949739859E-2</v>
      </c>
      <c r="CN683" s="8">
        <v>2.9699690374485933E-2</v>
      </c>
      <c r="CO683" s="8">
        <v>2.3388668512397646E-2</v>
      </c>
      <c r="CP683" s="8">
        <v>2.7984085053994478E-2</v>
      </c>
      <c r="CQ683" s="8">
        <v>1.5118317744021337E-3</v>
      </c>
      <c r="CR683" s="8">
        <v>1.7875050156271371E-4</v>
      </c>
      <c r="CS683" s="8">
        <v>0.81482570683418842</v>
      </c>
    </row>
    <row r="684" spans="1:97">
      <c r="A684" s="6" t="s">
        <v>890</v>
      </c>
      <c r="B684" s="8">
        <v>-0.183498245</v>
      </c>
      <c r="C684" s="8">
        <f t="shared" si="38"/>
        <v>0</v>
      </c>
      <c r="D684" s="8">
        <f t="shared" si="37"/>
        <v>0</v>
      </c>
      <c r="E684" s="8">
        <f t="shared" si="37"/>
        <v>0</v>
      </c>
      <c r="F684" s="8">
        <f t="shared" si="37"/>
        <v>0</v>
      </c>
      <c r="G684" s="8">
        <f t="shared" si="37"/>
        <v>0</v>
      </c>
      <c r="H684" s="8">
        <f t="shared" si="37"/>
        <v>0</v>
      </c>
      <c r="I684" s="8">
        <f t="shared" si="37"/>
        <v>0</v>
      </c>
      <c r="J684" s="8">
        <f t="shared" si="37"/>
        <v>0</v>
      </c>
      <c r="K684" s="8">
        <f t="shared" si="37"/>
        <v>0</v>
      </c>
      <c r="L684" s="8">
        <f t="shared" si="37"/>
        <v>0</v>
      </c>
      <c r="M684" s="8">
        <f t="shared" si="37"/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5.517218692997196E-3</v>
      </c>
      <c r="T684" s="8">
        <v>0.10490749329479877</v>
      </c>
      <c r="U684" s="8">
        <v>1.1815770236999762E-2</v>
      </c>
      <c r="V684" s="8">
        <v>1.5654973727187767E-2</v>
      </c>
      <c r="W684" s="8">
        <v>5.2977504240006759E-2</v>
      </c>
      <c r="X684" s="8">
        <v>3.6380240887603105E-5</v>
      </c>
      <c r="Y684" s="8">
        <v>0.13623804596900022</v>
      </c>
      <c r="Z684" s="8">
        <v>0</v>
      </c>
      <c r="AA684" s="8">
        <v>1.4029125</v>
      </c>
      <c r="AB684" s="8">
        <v>0</v>
      </c>
      <c r="AC684" s="8">
        <v>1.50105</v>
      </c>
      <c r="AD684" s="8">
        <v>0.12325822455999999</v>
      </c>
      <c r="AE684" s="8">
        <v>0</v>
      </c>
      <c r="AF684" s="8">
        <v>0</v>
      </c>
      <c r="AG684" s="8">
        <v>0.40552413247070312</v>
      </c>
      <c r="AH684" s="8">
        <v>0.16557478878819734</v>
      </c>
      <c r="AI684" s="8">
        <v>0</v>
      </c>
      <c r="AJ684" s="8">
        <v>0.33002942434753796</v>
      </c>
      <c r="AK684" s="8">
        <v>0</v>
      </c>
      <c r="AL684" s="8">
        <v>0</v>
      </c>
      <c r="AM684" s="8">
        <v>0.16429480526756737</v>
      </c>
      <c r="AN684" s="8">
        <v>0.22699529262726839</v>
      </c>
      <c r="AO684" s="8">
        <v>3.2269222276200001E-2</v>
      </c>
      <c r="AP684" s="8">
        <v>0.16651003786499996</v>
      </c>
      <c r="AQ684" s="8">
        <v>5.0939860950000001E-3</v>
      </c>
      <c r="AR684" s="8">
        <v>6.2141833679999994E-2</v>
      </c>
      <c r="AS684" s="8">
        <v>2.9621620436400008E-2</v>
      </c>
      <c r="AT684" s="8">
        <v>0.71761160713006977</v>
      </c>
      <c r="AU684" s="8">
        <v>0</v>
      </c>
      <c r="AV684" s="8">
        <v>4.6425130774807324E-2</v>
      </c>
      <c r="AW684" s="8">
        <v>3.9507E-2</v>
      </c>
      <c r="AX684" s="8">
        <v>0.17885033024040004</v>
      </c>
      <c r="AY684" s="8">
        <v>0.11063205016979286</v>
      </c>
      <c r="AZ684" s="8">
        <v>6.0164638254502245</v>
      </c>
      <c r="BA684" s="8">
        <v>7.5250356355106116E-2</v>
      </c>
      <c r="BB684" s="8">
        <v>0</v>
      </c>
      <c r="BC684" s="8">
        <v>0.32668810828159994</v>
      </c>
      <c r="BD684" s="8">
        <v>0</v>
      </c>
      <c r="BE684" s="8">
        <v>0</v>
      </c>
      <c r="BF684" s="8">
        <v>4.1346108047503168E-2</v>
      </c>
      <c r="BG684" s="8">
        <v>6.4503082274903992E-2</v>
      </c>
      <c r="BH684" s="8">
        <v>0.10125805496749583</v>
      </c>
      <c r="BI684" s="8">
        <v>8.1297959899999994E-2</v>
      </c>
      <c r="BJ684" s="8">
        <v>0</v>
      </c>
      <c r="BK684" s="8">
        <v>1.4257723562438966</v>
      </c>
      <c r="BL684" s="8">
        <v>0</v>
      </c>
      <c r="BM684" s="8">
        <v>1.9492276437561034</v>
      </c>
      <c r="BN684" s="8">
        <v>5.3240111365338551E-2</v>
      </c>
      <c r="BO684" s="8">
        <v>1.1270980810951006E-2</v>
      </c>
      <c r="BP684" s="8">
        <v>3.6860741919026635E-2</v>
      </c>
      <c r="BQ684" s="8">
        <v>0.20069016542384141</v>
      </c>
      <c r="BR684" s="8">
        <v>0.12683887328226326</v>
      </c>
      <c r="BS684" s="8">
        <v>0.84014767445388172</v>
      </c>
      <c r="BT684" s="8">
        <v>0.34354905540936698</v>
      </c>
      <c r="BU684" s="8">
        <v>0.13308742555539219</v>
      </c>
      <c r="BV684" s="8">
        <v>0</v>
      </c>
      <c r="BW684" s="8">
        <v>0.11939597325995678</v>
      </c>
      <c r="BX684" s="8">
        <v>4.8514646770242406E-2</v>
      </c>
      <c r="BY684" s="8">
        <v>0.1113051010433047</v>
      </c>
      <c r="BZ684" s="8">
        <v>0.10517900503190693</v>
      </c>
      <c r="CA684" s="8">
        <v>5.5115077308051007E-2</v>
      </c>
      <c r="CB684" s="8">
        <v>2.2344014534551979E-3</v>
      </c>
      <c r="CC684" s="8">
        <v>0</v>
      </c>
      <c r="CD684" s="8">
        <v>0.60791201641949499</v>
      </c>
      <c r="CE684" s="8">
        <v>0.46199999999999997</v>
      </c>
      <c r="CF684" s="8">
        <v>0.11037649606522505</v>
      </c>
      <c r="CG684" s="8">
        <v>0</v>
      </c>
      <c r="CH684" s="8">
        <v>0.31450577310117994</v>
      </c>
      <c r="CI684" s="8">
        <v>4.296426475516292E-2</v>
      </c>
      <c r="CJ684" s="8">
        <v>9.3313667190409233E-2</v>
      </c>
      <c r="CK684" s="8">
        <v>0</v>
      </c>
      <c r="CL684" s="8">
        <v>7.9871088888084588E-3</v>
      </c>
      <c r="CM684" s="8">
        <v>2.0413485862086165E-2</v>
      </c>
      <c r="CN684" s="8">
        <v>3.0240037006115026E-2</v>
      </c>
      <c r="CO684" s="8">
        <v>2.3180354983748892E-2</v>
      </c>
      <c r="CP684" s="8">
        <v>2.7855155098362564E-2</v>
      </c>
      <c r="CQ684" s="8">
        <v>1.5217369406728596E-3</v>
      </c>
      <c r="CR684" s="8">
        <v>1.7930307967574385E-4</v>
      </c>
      <c r="CS684" s="8">
        <v>0.81482570683418842</v>
      </c>
    </row>
    <row r="685" spans="1:97">
      <c r="A685" s="6" t="s">
        <v>891</v>
      </c>
      <c r="B685" s="8">
        <v>-0.18425016799999999</v>
      </c>
      <c r="C685" s="8">
        <f t="shared" si="38"/>
        <v>0</v>
      </c>
      <c r="D685" s="8">
        <f t="shared" si="37"/>
        <v>0</v>
      </c>
      <c r="E685" s="8">
        <f t="shared" si="37"/>
        <v>0</v>
      </c>
      <c r="F685" s="8">
        <f t="shared" si="37"/>
        <v>0</v>
      </c>
      <c r="G685" s="8">
        <f t="shared" si="37"/>
        <v>0</v>
      </c>
      <c r="H685" s="8">
        <f t="shared" si="37"/>
        <v>0</v>
      </c>
      <c r="I685" s="8">
        <f t="shared" si="37"/>
        <v>0</v>
      </c>
      <c r="J685" s="8">
        <f t="shared" si="37"/>
        <v>0</v>
      </c>
      <c r="K685" s="8">
        <f t="shared" si="37"/>
        <v>0</v>
      </c>
      <c r="L685" s="8">
        <f t="shared" si="37"/>
        <v>0</v>
      </c>
      <c r="M685" s="8">
        <f t="shared" si="37"/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5.4144069221950487E-3</v>
      </c>
      <c r="T685" s="8">
        <v>0.10420555890049585</v>
      </c>
      <c r="U685" s="8">
        <v>1.1893917252193941E-2</v>
      </c>
      <c r="V685" s="8">
        <v>1.5535307071882215E-2</v>
      </c>
      <c r="W685" s="8">
        <v>5.2630727231114019E-2</v>
      </c>
      <c r="X685" s="8">
        <v>3.6341062481991142E-5</v>
      </c>
      <c r="Y685" s="8">
        <v>0.13469500513494106</v>
      </c>
      <c r="Z685" s="8">
        <v>0</v>
      </c>
      <c r="AA685" s="8">
        <v>1.4029125</v>
      </c>
      <c r="AB685" s="8">
        <v>0</v>
      </c>
      <c r="AC685" s="8">
        <v>1.50105</v>
      </c>
      <c r="AD685" s="8">
        <v>0.13771696803999997</v>
      </c>
      <c r="AE685" s="8">
        <v>0</v>
      </c>
      <c r="AF685" s="8">
        <v>0</v>
      </c>
      <c r="AG685" s="8">
        <v>0.40491116623535156</v>
      </c>
      <c r="AH685" s="8">
        <v>0.17171814765128174</v>
      </c>
      <c r="AI685" s="8">
        <v>0</v>
      </c>
      <c r="AJ685" s="8">
        <v>0.31773846838773212</v>
      </c>
      <c r="AK685" s="8">
        <v>0</v>
      </c>
      <c r="AL685" s="8">
        <v>0</v>
      </c>
      <c r="AM685" s="8">
        <v>0.16771071643417357</v>
      </c>
      <c r="AN685" s="8">
        <v>0.22867380115174327</v>
      </c>
      <c r="AO685" s="8">
        <v>3.0287778803099998E-2</v>
      </c>
      <c r="AP685" s="8">
        <v>0.16533828772200002</v>
      </c>
      <c r="AQ685" s="8">
        <v>6.4318006249999993E-3</v>
      </c>
      <c r="AR685" s="8">
        <v>5.2297582799999992E-2</v>
      </c>
      <c r="AS685" s="8">
        <v>3.4123858343400003E-2</v>
      </c>
      <c r="AT685" s="8">
        <v>0.73233580910414631</v>
      </c>
      <c r="AU685" s="8">
        <v>0</v>
      </c>
      <c r="AV685" s="8">
        <v>4.5718149087881327E-2</v>
      </c>
      <c r="AW685" s="8">
        <v>4.2545999999999994E-2</v>
      </c>
      <c r="AX685" s="8">
        <v>0.17820232179750004</v>
      </c>
      <c r="AY685" s="8">
        <v>0.1103324030668569</v>
      </c>
      <c r="AZ685" s="8">
        <v>6.0946081354477828</v>
      </c>
      <c r="BA685" s="8">
        <v>6.750611395057228E-2</v>
      </c>
      <c r="BB685" s="8">
        <v>0</v>
      </c>
      <c r="BC685" s="8">
        <v>0.32655117400279998</v>
      </c>
      <c r="BD685" s="8">
        <v>0</v>
      </c>
      <c r="BE685" s="8">
        <v>0</v>
      </c>
      <c r="BF685" s="8">
        <v>4.1437627648560418E-2</v>
      </c>
      <c r="BG685" s="8">
        <v>7.5585494690999996E-2</v>
      </c>
      <c r="BH685" s="8">
        <v>9.8022973339141339E-2</v>
      </c>
      <c r="BI685" s="8">
        <v>8.0577598229999992E-2</v>
      </c>
      <c r="BJ685" s="8">
        <v>0</v>
      </c>
      <c r="BK685" s="8">
        <v>1.4286300496124273</v>
      </c>
      <c r="BL685" s="8">
        <v>0</v>
      </c>
      <c r="BM685" s="8">
        <v>1.9463699503875727</v>
      </c>
      <c r="BN685" s="8">
        <v>5.2081254188996548E-2</v>
      </c>
      <c r="BO685" s="8">
        <v>1.1194762558757393E-2</v>
      </c>
      <c r="BP685" s="8">
        <v>3.6803518157579235E-2</v>
      </c>
      <c r="BQ685" s="8">
        <v>0.19803103035106839</v>
      </c>
      <c r="BR685" s="8">
        <v>0.12106303082656779</v>
      </c>
      <c r="BS685" s="8">
        <v>0.83834386470785383</v>
      </c>
      <c r="BT685" s="8">
        <v>0.34269611511108977</v>
      </c>
      <c r="BU685" s="8">
        <v>0.13647898187565652</v>
      </c>
      <c r="BV685" s="8">
        <v>0</v>
      </c>
      <c r="BW685" s="8">
        <v>0.11988387709064414</v>
      </c>
      <c r="BX685" s="8">
        <v>4.789262188303664E-2</v>
      </c>
      <c r="BY685" s="8">
        <v>0.10824259097641853</v>
      </c>
      <c r="BZ685" s="8">
        <v>0.10432444054832613</v>
      </c>
      <c r="CA685" s="8">
        <v>5.4910338106610751E-2</v>
      </c>
      <c r="CB685" s="8">
        <v>2.2434864167391972E-3</v>
      </c>
      <c r="CC685" s="8">
        <v>0</v>
      </c>
      <c r="CD685" s="8">
        <v>0.60245803600763259</v>
      </c>
      <c r="CE685" s="8">
        <v>0.46199999999999997</v>
      </c>
      <c r="CF685" s="8">
        <v>0.10994039828675251</v>
      </c>
      <c r="CG685" s="8">
        <v>0</v>
      </c>
      <c r="CH685" s="8">
        <v>0.31036086306829452</v>
      </c>
      <c r="CI685" s="8">
        <v>4.2248686521114805E-2</v>
      </c>
      <c r="CJ685" s="8">
        <v>9.2631790796001881E-2</v>
      </c>
      <c r="CK685" s="8">
        <v>0</v>
      </c>
      <c r="CL685" s="8">
        <v>7.085659656065238E-3</v>
      </c>
      <c r="CM685" s="8">
        <v>1.9913855089237899E-2</v>
      </c>
      <c r="CN685" s="8">
        <v>3.0115773884098734E-2</v>
      </c>
      <c r="CO685" s="8">
        <v>2.3124724038665608E-2</v>
      </c>
      <c r="CP685" s="8">
        <v>2.747190867272906E-2</v>
      </c>
      <c r="CQ685" s="8">
        <v>1.5503816106990124E-3</v>
      </c>
      <c r="CR685" s="8">
        <v>1.7410212929587892E-4</v>
      </c>
      <c r="CS685" s="8">
        <v>0.81482570683418809</v>
      </c>
    </row>
    <row r="686" spans="1:97">
      <c r="A686" s="6" t="s">
        <v>892</v>
      </c>
      <c r="B686" s="8">
        <v>-0.18388226299999999</v>
      </c>
      <c r="C686" s="8">
        <f t="shared" si="38"/>
        <v>0</v>
      </c>
      <c r="D686" s="8">
        <f t="shared" si="37"/>
        <v>0</v>
      </c>
      <c r="E686" s="8">
        <f t="shared" si="37"/>
        <v>0</v>
      </c>
      <c r="F686" s="8">
        <f t="shared" si="37"/>
        <v>0</v>
      </c>
      <c r="G686" s="8">
        <f t="shared" si="37"/>
        <v>0</v>
      </c>
      <c r="H686" s="8">
        <f t="shared" si="37"/>
        <v>0</v>
      </c>
      <c r="I686" s="8">
        <f t="shared" si="37"/>
        <v>0</v>
      </c>
      <c r="J686" s="8">
        <f t="shared" si="37"/>
        <v>0</v>
      </c>
      <c r="K686" s="8">
        <f t="shared" si="37"/>
        <v>0</v>
      </c>
      <c r="L686" s="8">
        <f t="shared" si="37"/>
        <v>0</v>
      </c>
      <c r="M686" s="8">
        <f t="shared" si="37"/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5.173116166965832E-3</v>
      </c>
      <c r="T686" s="8">
        <v>0.10388020853086094</v>
      </c>
      <c r="U686" s="8">
        <v>1.2160021837989048E-2</v>
      </c>
      <c r="V686" s="8">
        <v>1.5315665505870392E-2</v>
      </c>
      <c r="W686" s="8">
        <v>5.2552303315445144E-2</v>
      </c>
      <c r="X686" s="8">
        <v>3.6335394960948458E-5</v>
      </c>
      <c r="Y686" s="8">
        <v>0.13251188456313673</v>
      </c>
      <c r="Z686" s="8">
        <v>0</v>
      </c>
      <c r="AA686" s="8">
        <v>1.4029125</v>
      </c>
      <c r="AB686" s="8">
        <v>0</v>
      </c>
      <c r="AC686" s="8">
        <v>1.50105</v>
      </c>
      <c r="AD686" s="8">
        <v>0.13946022079999998</v>
      </c>
      <c r="AE686" s="8">
        <v>0</v>
      </c>
      <c r="AF686" s="8">
        <v>0</v>
      </c>
      <c r="AG686" s="8">
        <v>0.40589189350585941</v>
      </c>
      <c r="AH686" s="8">
        <v>0.19546417968923338</v>
      </c>
      <c r="AI686" s="8">
        <v>0</v>
      </c>
      <c r="AJ686" s="8">
        <v>0.31660929496918061</v>
      </c>
      <c r="AK686" s="8">
        <v>0</v>
      </c>
      <c r="AL686" s="8">
        <v>0</v>
      </c>
      <c r="AM686" s="8">
        <v>0.16926515820282004</v>
      </c>
      <c r="AN686" s="8">
        <v>0.22519826662318382</v>
      </c>
      <c r="AO686" s="8">
        <v>3.3118412336100002E-2</v>
      </c>
      <c r="AP686" s="8">
        <v>0.15324650667999998</v>
      </c>
      <c r="AQ686" s="8">
        <v>6.7662542574999998E-3</v>
      </c>
      <c r="AR686" s="8">
        <v>5.1579772839999996E-2</v>
      </c>
      <c r="AS686" s="8">
        <v>3.4931156175000005E-2</v>
      </c>
      <c r="AT686" s="8">
        <v>0.71803521168507678</v>
      </c>
      <c r="AU686" s="8">
        <v>0</v>
      </c>
      <c r="AV686" s="8">
        <v>4.6896451899424672E-2</v>
      </c>
      <c r="AW686" s="8">
        <v>4.2545999999999994E-2</v>
      </c>
      <c r="AX686" s="8">
        <v>0.17496227958300001</v>
      </c>
      <c r="AY686" s="8">
        <v>0.11411178241245294</v>
      </c>
      <c r="AZ686" s="8">
        <v>6.1395676220164574</v>
      </c>
      <c r="BA686" s="8">
        <v>7.083929764386343E-2</v>
      </c>
      <c r="BB686" s="8">
        <v>0</v>
      </c>
      <c r="BC686" s="8">
        <v>0.32645124890659999</v>
      </c>
      <c r="BD686" s="8">
        <v>0</v>
      </c>
      <c r="BE686" s="8">
        <v>0</v>
      </c>
      <c r="BF686" s="8">
        <v>4.1346108047503168E-2</v>
      </c>
      <c r="BG686" s="8">
        <v>0.10380957024815998</v>
      </c>
      <c r="BH686" s="8">
        <v>9.8669989664812233E-2</v>
      </c>
      <c r="BI686" s="8">
        <v>8.6237582780000002E-2</v>
      </c>
      <c r="BJ686" s="8">
        <v>0</v>
      </c>
      <c r="BK686" s="8">
        <v>1.468237215524903</v>
      </c>
      <c r="BL686" s="8">
        <v>0</v>
      </c>
      <c r="BM686" s="8">
        <v>1.906762784475097</v>
      </c>
      <c r="BN686" s="8">
        <v>5.0872400951132858E-2</v>
      </c>
      <c r="BO686" s="8">
        <v>1.1095484492283581E-2</v>
      </c>
      <c r="BP686" s="8">
        <v>3.6601633551814713E-2</v>
      </c>
      <c r="BQ686" s="8">
        <v>0.19714916560782869</v>
      </c>
      <c r="BR686" s="8">
        <v>0.12030963456926198</v>
      </c>
      <c r="BS686" s="8">
        <v>0.83278804543763796</v>
      </c>
      <c r="BT686" s="8">
        <v>0.33911945109007813</v>
      </c>
      <c r="BU686" s="8">
        <v>0.1321363127623007</v>
      </c>
      <c r="BV686" s="8">
        <v>0</v>
      </c>
      <c r="BW686" s="8">
        <v>0.11953825205368966</v>
      </c>
      <c r="BX686" s="8">
        <v>4.7512110887972546E-2</v>
      </c>
      <c r="BY686" s="8">
        <v>0.10573298438648951</v>
      </c>
      <c r="BZ686" s="8">
        <v>0.10340220448056325</v>
      </c>
      <c r="CA686" s="8">
        <v>5.4133890711318244E-2</v>
      </c>
      <c r="CB686" s="8">
        <v>2.2407070133000687E-3</v>
      </c>
      <c r="CC686" s="8">
        <v>0</v>
      </c>
      <c r="CD686" s="8">
        <v>0.59703425365444485</v>
      </c>
      <c r="CE686" s="8">
        <v>0.46199999999999997</v>
      </c>
      <c r="CF686" s="8">
        <v>0.1087274400848096</v>
      </c>
      <c r="CG686" s="8">
        <v>0</v>
      </c>
      <c r="CH686" s="8">
        <v>0.30772738932819627</v>
      </c>
      <c r="CI686" s="8">
        <v>4.1124662823756708E-2</v>
      </c>
      <c r="CJ686" s="8">
        <v>9.2035424398450472E-2</v>
      </c>
      <c r="CK686" s="8">
        <v>0</v>
      </c>
      <c r="CL686" s="8">
        <v>7.1183614788961277E-3</v>
      </c>
      <c r="CM686" s="8">
        <v>1.9842479264545292E-2</v>
      </c>
      <c r="CN686" s="8">
        <v>2.9770473930731196E-2</v>
      </c>
      <c r="CO686" s="8">
        <v>2.2830428090942979E-2</v>
      </c>
      <c r="CP686" s="8">
        <v>2.6487236818502079E-2</v>
      </c>
      <c r="CQ686" s="8">
        <v>1.6418036183058467E-3</v>
      </c>
      <c r="CR686" s="8">
        <v>1.7320069529706329E-4</v>
      </c>
      <c r="CS686" s="8">
        <v>0.81482570683418809</v>
      </c>
    </row>
    <row r="687" spans="1:97">
      <c r="A687" s="6" t="s">
        <v>893</v>
      </c>
      <c r="B687" s="8">
        <v>-0.184798096</v>
      </c>
      <c r="C687" s="8">
        <f t="shared" si="38"/>
        <v>0</v>
      </c>
      <c r="D687" s="8">
        <f t="shared" si="37"/>
        <v>0</v>
      </c>
      <c r="E687" s="8">
        <f t="shared" si="37"/>
        <v>0</v>
      </c>
      <c r="F687" s="8">
        <f t="shared" si="37"/>
        <v>0</v>
      </c>
      <c r="G687" s="8">
        <f t="shared" si="37"/>
        <v>0</v>
      </c>
      <c r="H687" s="8">
        <f t="shared" si="37"/>
        <v>0</v>
      </c>
      <c r="I687" s="8">
        <f t="shared" si="37"/>
        <v>0</v>
      </c>
      <c r="J687" s="8">
        <f t="shared" si="37"/>
        <v>0</v>
      </c>
      <c r="K687" s="8">
        <f t="shared" si="37"/>
        <v>0</v>
      </c>
      <c r="L687" s="8">
        <f t="shared" si="37"/>
        <v>0</v>
      </c>
      <c r="M687" s="8">
        <f t="shared" si="37"/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5.3389240405905727E-3</v>
      </c>
      <c r="T687" s="8">
        <v>0.10389637692928776</v>
      </c>
      <c r="U687" s="8">
        <v>1.0519666434993037E-2</v>
      </c>
      <c r="V687" s="8">
        <v>1.5496561929045931E-2</v>
      </c>
      <c r="W687" s="8">
        <v>5.2133003217279039E-2</v>
      </c>
      <c r="X687" s="8">
        <v>3.6386651658609704E-5</v>
      </c>
      <c r="Y687" s="8">
        <v>0.13174217326166121</v>
      </c>
      <c r="Z687" s="8">
        <v>0</v>
      </c>
      <c r="AA687" s="8">
        <v>1.4029125</v>
      </c>
      <c r="AB687" s="8">
        <v>0</v>
      </c>
      <c r="AC687" s="8">
        <v>1.50105</v>
      </c>
      <c r="AD687" s="8">
        <v>0.13341010827999997</v>
      </c>
      <c r="AE687" s="8">
        <v>0</v>
      </c>
      <c r="AF687" s="8">
        <v>0</v>
      </c>
      <c r="AG687" s="8">
        <v>0.40677048571777347</v>
      </c>
      <c r="AH687" s="8">
        <v>0.21780598759952088</v>
      </c>
      <c r="AI687" s="8">
        <v>0</v>
      </c>
      <c r="AJ687" s="8">
        <v>0.31143404791170554</v>
      </c>
      <c r="AK687" s="8">
        <v>0</v>
      </c>
      <c r="AL687" s="8">
        <v>0</v>
      </c>
      <c r="AM687" s="8">
        <v>0.18467530663911635</v>
      </c>
      <c r="AN687" s="8">
        <v>0.21500033403577171</v>
      </c>
      <c r="AO687" s="8">
        <v>3.9062742755399997E-2</v>
      </c>
      <c r="AP687" s="8">
        <v>0.15706639454400001</v>
      </c>
      <c r="AQ687" s="8">
        <v>6.637618245E-3</v>
      </c>
      <c r="AR687" s="8">
        <v>4.7375457359999991E-2</v>
      </c>
      <c r="AS687" s="8">
        <v>3.4279107926400008E-2</v>
      </c>
      <c r="AT687" s="8">
        <v>0.71787587533236508</v>
      </c>
      <c r="AU687" s="8">
        <v>0</v>
      </c>
      <c r="AV687" s="8">
        <v>4.4245270573452164E-2</v>
      </c>
      <c r="AW687" s="8">
        <v>4.2545999999999994E-2</v>
      </c>
      <c r="AX687" s="8">
        <v>0.18403439778360001</v>
      </c>
      <c r="AY687" s="8">
        <v>0.10561171213300469</v>
      </c>
      <c r="AZ687" s="8">
        <v>6.1342133973065538</v>
      </c>
      <c r="BA687" s="8">
        <v>6.396613152963973E-2</v>
      </c>
      <c r="BB687" s="8">
        <v>0</v>
      </c>
      <c r="BC687" s="8">
        <v>0.32639551835899999</v>
      </c>
      <c r="BD687" s="8">
        <v>0</v>
      </c>
      <c r="BE687" s="8">
        <v>0</v>
      </c>
      <c r="BF687" s="8">
        <v>4.1346108047503168E-2</v>
      </c>
      <c r="BG687" s="8">
        <v>8.7965126013743997E-2</v>
      </c>
      <c r="BH687" s="8">
        <v>9.6405432524964085E-2</v>
      </c>
      <c r="BI687" s="8">
        <v>8.6031765159999996E-2</v>
      </c>
      <c r="BJ687" s="8">
        <v>0</v>
      </c>
      <c r="BK687" s="8">
        <v>1.3891995215795896</v>
      </c>
      <c r="BL687" s="8">
        <v>0</v>
      </c>
      <c r="BM687" s="8">
        <v>1.9858004784204104</v>
      </c>
      <c r="BN687" s="8">
        <v>5.1754116392294464E-2</v>
      </c>
      <c r="BO687" s="8">
        <v>1.1193509465283514E-2</v>
      </c>
      <c r="BP687" s="8">
        <v>3.6431045537028819E-2</v>
      </c>
      <c r="BQ687" s="8">
        <v>0.19679653732388733</v>
      </c>
      <c r="BR687" s="8">
        <v>0.12081113494175513</v>
      </c>
      <c r="BS687" s="8">
        <v>0.82881344407040269</v>
      </c>
      <c r="BT687" s="8">
        <v>0.33502370036169449</v>
      </c>
      <c r="BU687" s="8">
        <v>0.12934828232655526</v>
      </c>
      <c r="BV687" s="8">
        <v>0</v>
      </c>
      <c r="BW687" s="8">
        <v>0.11960411606392327</v>
      </c>
      <c r="BX687" s="8">
        <v>4.7886520592520923E-2</v>
      </c>
      <c r="BY687" s="8">
        <v>0.10570406948982747</v>
      </c>
      <c r="BZ687" s="8">
        <v>0.10024864660720957</v>
      </c>
      <c r="CA687" s="8">
        <v>5.4222379688211926E-2</v>
      </c>
      <c r="CB687" s="8">
        <v>2.2913847495592055E-3</v>
      </c>
      <c r="CC687" s="8">
        <v>0</v>
      </c>
      <c r="CD687" s="8">
        <v>0.59500991374403778</v>
      </c>
      <c r="CE687" s="8">
        <v>0.45899999999999996</v>
      </c>
      <c r="CF687" s="8">
        <v>0.10852715615060476</v>
      </c>
      <c r="CG687" s="8">
        <v>0</v>
      </c>
      <c r="CH687" s="8">
        <v>0.30534510423534567</v>
      </c>
      <c r="CI687" s="8">
        <v>4.060256483604463E-2</v>
      </c>
      <c r="CJ687" s="8">
        <v>9.0865574099436908E-2</v>
      </c>
      <c r="CK687" s="8">
        <v>0</v>
      </c>
      <c r="CL687" s="8">
        <v>6.9909170553369452E-3</v>
      </c>
      <c r="CM687" s="8">
        <v>2.0056606738623122E-2</v>
      </c>
      <c r="CN687" s="8">
        <v>2.9253979639752761E-2</v>
      </c>
      <c r="CO687" s="8">
        <v>2.2919539527635733E-2</v>
      </c>
      <c r="CP687" s="8">
        <v>2.6358599223945966E-2</v>
      </c>
      <c r="CQ687" s="8">
        <v>1.7607102314206411E-3</v>
      </c>
      <c r="CR687" s="8">
        <v>1.7053488811975527E-4</v>
      </c>
      <c r="CS687" s="8">
        <v>0.81482570683418831</v>
      </c>
    </row>
    <row r="688" spans="1:97">
      <c r="A688" s="6" t="s">
        <v>894</v>
      </c>
      <c r="B688" s="8">
        <v>-0.18556373600000001</v>
      </c>
      <c r="C688" s="8">
        <f t="shared" si="38"/>
        <v>0</v>
      </c>
      <c r="D688" s="8">
        <f t="shared" si="37"/>
        <v>0</v>
      </c>
      <c r="E688" s="8">
        <f t="shared" si="37"/>
        <v>0</v>
      </c>
      <c r="F688" s="8">
        <f t="shared" si="37"/>
        <v>0</v>
      </c>
      <c r="G688" s="8">
        <f t="shared" si="37"/>
        <v>0</v>
      </c>
      <c r="H688" s="8">
        <f t="shared" si="37"/>
        <v>0</v>
      </c>
      <c r="I688" s="8">
        <f t="shared" si="37"/>
        <v>0</v>
      </c>
      <c r="J688" s="8">
        <f t="shared" si="37"/>
        <v>0</v>
      </c>
      <c r="K688" s="8">
        <f t="shared" si="37"/>
        <v>0</v>
      </c>
      <c r="L688" s="8">
        <f t="shared" si="37"/>
        <v>0</v>
      </c>
      <c r="M688" s="8">
        <f t="shared" si="37"/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5.2949053970389589E-3</v>
      </c>
      <c r="T688" s="8">
        <v>0.10369195824139206</v>
      </c>
      <c r="U688" s="8">
        <v>1.1310243915247483E-2</v>
      </c>
      <c r="V688" s="8">
        <v>1.5460738085154007E-2</v>
      </c>
      <c r="W688" s="8">
        <v>5.3334633080804453E-2</v>
      </c>
      <c r="X688" s="8">
        <v>3.62652746944356E-5</v>
      </c>
      <c r="Y688" s="8">
        <v>0.13234900111423153</v>
      </c>
      <c r="Z688" s="8">
        <v>0</v>
      </c>
      <c r="AA688" s="8">
        <v>1.4029125</v>
      </c>
      <c r="AB688" s="8">
        <v>0</v>
      </c>
      <c r="AC688" s="8">
        <v>1.50105</v>
      </c>
      <c r="AD688" s="8">
        <v>0.13792205659999995</v>
      </c>
      <c r="AE688" s="8">
        <v>0</v>
      </c>
      <c r="AF688" s="8">
        <v>0</v>
      </c>
      <c r="AG688" s="8">
        <v>0.4056364935058594</v>
      </c>
      <c r="AH688" s="8">
        <v>0.20751168342438359</v>
      </c>
      <c r="AI688" s="8">
        <v>0</v>
      </c>
      <c r="AJ688" s="8">
        <v>0.30486600803228442</v>
      </c>
      <c r="AK688" s="8">
        <v>0</v>
      </c>
      <c r="AL688" s="8">
        <v>0</v>
      </c>
      <c r="AM688" s="8">
        <v>0.18706484015393915</v>
      </c>
      <c r="AN688" s="8">
        <v>0.20214044943238785</v>
      </c>
      <c r="AO688" s="8">
        <v>4.1893376288400001E-2</v>
      </c>
      <c r="AP688" s="8">
        <v>0.16188143208899997</v>
      </c>
      <c r="AQ688" s="8">
        <v>6.4318006249999993E-3</v>
      </c>
      <c r="AR688" s="8">
        <v>4.3376230439999997E-2</v>
      </c>
      <c r="AS688" s="8">
        <v>3.8160347501400002E-2</v>
      </c>
      <c r="AT688" s="8">
        <v>0.73545673842449943</v>
      </c>
      <c r="AU688" s="8">
        <v>0</v>
      </c>
      <c r="AV688" s="8">
        <v>4.3891779729989158E-2</v>
      </c>
      <c r="AW688" s="8">
        <v>4.2545999999999994E-2</v>
      </c>
      <c r="AX688" s="8">
        <v>0.17885033024040004</v>
      </c>
      <c r="AY688" s="8">
        <v>0.11246423253743819</v>
      </c>
      <c r="AZ688" s="8">
        <v>5.9843708805757405</v>
      </c>
      <c r="BA688" s="8">
        <v>6.9147189260505212E-2</v>
      </c>
      <c r="BB688" s="8">
        <v>0</v>
      </c>
      <c r="BC688" s="8">
        <v>0.32645109428479996</v>
      </c>
      <c r="BD688" s="8">
        <v>0</v>
      </c>
      <c r="BE688" s="8">
        <v>0</v>
      </c>
      <c r="BF688" s="8">
        <v>4.1562169811760419E-2</v>
      </c>
      <c r="BG688" s="8">
        <v>0.10149864131635199</v>
      </c>
      <c r="BH688" s="8">
        <v>9.5434908036457725E-2</v>
      </c>
      <c r="BI688" s="8">
        <v>8.1195051089999998E-2</v>
      </c>
      <c r="BJ688" s="8">
        <v>0</v>
      </c>
      <c r="BK688" s="8">
        <v>1.3387970690301514</v>
      </c>
      <c r="BL688" s="8">
        <v>0</v>
      </c>
      <c r="BM688" s="8">
        <v>2.0362029309698486</v>
      </c>
      <c r="BN688" s="8">
        <v>5.0780171228139936E-2</v>
      </c>
      <c r="BO688" s="8">
        <v>1.102325148065782E-2</v>
      </c>
      <c r="BP688" s="8">
        <v>3.6434300968765231E-2</v>
      </c>
      <c r="BQ688" s="8">
        <v>0.19689842944564317</v>
      </c>
      <c r="BR688" s="8">
        <v>0.12008374994987531</v>
      </c>
      <c r="BS688" s="8">
        <v>0.82382430742524404</v>
      </c>
      <c r="BT688" s="8">
        <v>0.33423965332587913</v>
      </c>
      <c r="BU688" s="8">
        <v>0.12982878144916038</v>
      </c>
      <c r="BV688" s="8">
        <v>0</v>
      </c>
      <c r="BW688" s="8">
        <v>0.11961528239280673</v>
      </c>
      <c r="BX688" s="8">
        <v>4.8067450506609516E-2</v>
      </c>
      <c r="BY688" s="8">
        <v>0.10759899888536865</v>
      </c>
      <c r="BZ688" s="8">
        <v>0.10197589539633516</v>
      </c>
      <c r="CA688" s="8">
        <v>5.3979577213622551E-2</v>
      </c>
      <c r="CB688" s="8">
        <v>2.2471168656676027E-3</v>
      </c>
      <c r="CC688" s="8">
        <v>0</v>
      </c>
      <c r="CD688" s="8">
        <v>0.59510497633714665</v>
      </c>
      <c r="CE688" s="8">
        <v>0.45599999999999996</v>
      </c>
      <c r="CF688" s="8">
        <v>0.10817224278714442</v>
      </c>
      <c r="CG688" s="8">
        <v>0</v>
      </c>
      <c r="CH688" s="8">
        <v>0.30485985986319836</v>
      </c>
      <c r="CI688" s="8">
        <v>4.255255859277611E-2</v>
      </c>
      <c r="CJ688" s="8">
        <v>9.1111326878229495E-2</v>
      </c>
      <c r="CK688" s="8">
        <v>0</v>
      </c>
      <c r="CL688" s="8">
        <v>7.2875491185699038E-3</v>
      </c>
      <c r="CM688" s="8">
        <v>1.9842479264545292E-2</v>
      </c>
      <c r="CN688" s="8">
        <v>2.9932988723224738E-2</v>
      </c>
      <c r="CO688" s="8">
        <v>2.2871440460950437E-2</v>
      </c>
      <c r="CP688" s="8">
        <v>2.6348198875793236E-2</v>
      </c>
      <c r="CQ688" s="8">
        <v>1.7607102314206411E-3</v>
      </c>
      <c r="CR688" s="8">
        <v>1.7269715030117754E-4</v>
      </c>
      <c r="CS688" s="8">
        <v>0.81482570683418831</v>
      </c>
    </row>
    <row r="689" spans="1:97">
      <c r="A689" s="6" t="s">
        <v>895</v>
      </c>
      <c r="B689" s="8">
        <v>-0.18447538800000002</v>
      </c>
      <c r="C689" s="8">
        <f t="shared" si="38"/>
        <v>0</v>
      </c>
      <c r="D689" s="8">
        <f t="shared" si="37"/>
        <v>0</v>
      </c>
      <c r="E689" s="8">
        <f t="shared" si="37"/>
        <v>0</v>
      </c>
      <c r="F689" s="8">
        <f t="shared" si="37"/>
        <v>0</v>
      </c>
      <c r="G689" s="8">
        <f t="shared" si="37"/>
        <v>0</v>
      </c>
      <c r="H689" s="8">
        <f t="shared" si="37"/>
        <v>0</v>
      </c>
      <c r="I689" s="8">
        <f t="shared" si="37"/>
        <v>0</v>
      </c>
      <c r="J689" s="8">
        <f t="shared" si="37"/>
        <v>0</v>
      </c>
      <c r="K689" s="8">
        <f t="shared" si="37"/>
        <v>0</v>
      </c>
      <c r="L689" s="8">
        <f t="shared" si="37"/>
        <v>0</v>
      </c>
      <c r="M689" s="8">
        <f t="shared" si="37"/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5.5281231480083202E-3</v>
      </c>
      <c r="T689" s="8">
        <v>0.10381830268796219</v>
      </c>
      <c r="U689" s="8">
        <v>1.1744143027177575E-2</v>
      </c>
      <c r="V689" s="8">
        <v>1.5780480107887507E-2</v>
      </c>
      <c r="W689" s="8">
        <v>5.3287624444299582E-2</v>
      </c>
      <c r="X689" s="8">
        <v>3.6380030290176801E-5</v>
      </c>
      <c r="Y689" s="8">
        <v>0.13310554919120324</v>
      </c>
      <c r="Z689" s="8">
        <v>0</v>
      </c>
      <c r="AA689" s="8">
        <v>1.4029125</v>
      </c>
      <c r="AB689" s="8">
        <v>0</v>
      </c>
      <c r="AC689" s="8">
        <v>1.50105</v>
      </c>
      <c r="AD689" s="8">
        <v>0.13966530935999996</v>
      </c>
      <c r="AE689" s="8">
        <v>0</v>
      </c>
      <c r="AF689" s="8">
        <v>0</v>
      </c>
      <c r="AG689" s="8">
        <v>0.40610642077636722</v>
      </c>
      <c r="AH689" s="8">
        <v>0.19395589417792206</v>
      </c>
      <c r="AI689" s="8">
        <v>0</v>
      </c>
      <c r="AJ689" s="8">
        <v>0.29463000386593441</v>
      </c>
      <c r="AK689" s="8">
        <v>0</v>
      </c>
      <c r="AL689" s="8">
        <v>0</v>
      </c>
      <c r="AM689" s="8">
        <v>0.19024940439662799</v>
      </c>
      <c r="AN689" s="8">
        <v>0.19571168274298287</v>
      </c>
      <c r="AO689" s="8">
        <v>3.9911932815299998E-2</v>
      </c>
      <c r="AP689" s="8">
        <v>0.16639704763899998</v>
      </c>
      <c r="AQ689" s="8">
        <v>5.7371661574999993E-3</v>
      </c>
      <c r="AR689" s="8">
        <v>3.9171914959999998E-2</v>
      </c>
      <c r="AS689" s="8">
        <v>3.4310157843000011E-2</v>
      </c>
      <c r="AT689" s="8">
        <v>0.69011806581460078</v>
      </c>
      <c r="AU689" s="8">
        <v>0</v>
      </c>
      <c r="AV689" s="8">
        <v>4.3302628324217489E-2</v>
      </c>
      <c r="AW689" s="8">
        <v>4.5584999999999994E-2</v>
      </c>
      <c r="AX689" s="8">
        <v>0.18014634712620003</v>
      </c>
      <c r="AY689" s="8">
        <v>0.1053090385815367</v>
      </c>
      <c r="AZ689" s="8">
        <v>5.8450256661807787</v>
      </c>
      <c r="BA689" s="8">
        <v>7.1381743308751702E-2</v>
      </c>
      <c r="BB689" s="8">
        <v>0</v>
      </c>
      <c r="BC689" s="8">
        <v>0.32642941287240002</v>
      </c>
      <c r="BD689" s="8">
        <v>0</v>
      </c>
      <c r="BE689" s="8">
        <v>0</v>
      </c>
      <c r="BF689" s="8">
        <v>4.1221565884303167E-2</v>
      </c>
      <c r="BG689" s="8">
        <v>0.10206227733307199</v>
      </c>
      <c r="BH689" s="8">
        <v>9.6081924362128632E-2</v>
      </c>
      <c r="BI689" s="8">
        <v>8.0886324659999981E-2</v>
      </c>
      <c r="BJ689" s="8">
        <v>0</v>
      </c>
      <c r="BK689" s="8">
        <v>1.3605526286914071</v>
      </c>
      <c r="BL689" s="8">
        <v>0</v>
      </c>
      <c r="BM689" s="8">
        <v>2.0144473713085929</v>
      </c>
      <c r="BN689" s="8">
        <v>5.0438152231676997E-2</v>
      </c>
      <c r="BO689" s="8">
        <v>1.0748620087150962E-2</v>
      </c>
      <c r="BP689" s="8">
        <v>3.638015792641322E-2</v>
      </c>
      <c r="BQ689" s="8">
        <v>0.1972377858491095</v>
      </c>
      <c r="BR689" s="8">
        <v>0.12077879617642948</v>
      </c>
      <c r="BS689" s="8">
        <v>0.82249552879300225</v>
      </c>
      <c r="BT689" s="8">
        <v>0.33192621903842051</v>
      </c>
      <c r="BU689" s="8">
        <v>0.13062155196836192</v>
      </c>
      <c r="BV689" s="8">
        <v>0</v>
      </c>
      <c r="BW689" s="8">
        <v>0.11989551404420981</v>
      </c>
      <c r="BX689" s="8">
        <v>4.7973931151039942E-2</v>
      </c>
      <c r="BY689" s="8">
        <v>0.10742569381207065</v>
      </c>
      <c r="BZ689" s="8">
        <v>0.10522392178842559</v>
      </c>
      <c r="CA689" s="8">
        <v>5.3844783343182802E-2</v>
      </c>
      <c r="CB689" s="8">
        <v>2.2464096914306354E-3</v>
      </c>
      <c r="CC689" s="8">
        <v>0</v>
      </c>
      <c r="CD689" s="8">
        <v>0.59584066480841602</v>
      </c>
      <c r="CE689" s="8">
        <v>0.45599999999999996</v>
      </c>
      <c r="CF689" s="8">
        <v>0.10776407398882744</v>
      </c>
      <c r="CG689" s="8">
        <v>0</v>
      </c>
      <c r="CH689" s="8">
        <v>0.30389472183222893</v>
      </c>
      <c r="CI689" s="8">
        <v>4.1357532182928924E-2</v>
      </c>
      <c r="CJ689" s="8">
        <v>9.0485173938422758E-2</v>
      </c>
      <c r="CK689" s="8">
        <v>0</v>
      </c>
      <c r="CL689" s="8">
        <v>8.1022598878123311E-3</v>
      </c>
      <c r="CM689" s="8">
        <v>1.9913855089237899E-2</v>
      </c>
      <c r="CN689" s="8">
        <v>2.9626215983594884E-2</v>
      </c>
      <c r="CO689" s="8">
        <v>2.3063978824376514E-2</v>
      </c>
      <c r="CP689" s="8">
        <v>2.6321766996235774E-2</v>
      </c>
      <c r="CQ689" s="8">
        <v>1.7914519411527587E-3</v>
      </c>
      <c r="CR689" s="8">
        <v>1.7290185537486826E-4</v>
      </c>
      <c r="CS689" s="8">
        <v>0.8148257068341882</v>
      </c>
    </row>
    <row r="690" spans="1:97">
      <c r="A690" s="6" t="s">
        <v>896</v>
      </c>
      <c r="B690" s="8">
        <v>-0.183008591</v>
      </c>
      <c r="C690" s="8">
        <f t="shared" si="38"/>
        <v>0</v>
      </c>
      <c r="D690" s="8">
        <f t="shared" si="37"/>
        <v>0</v>
      </c>
      <c r="E690" s="8">
        <f t="shared" si="37"/>
        <v>0</v>
      </c>
      <c r="F690" s="8">
        <f t="shared" si="37"/>
        <v>0</v>
      </c>
      <c r="G690" s="8">
        <f t="shared" si="37"/>
        <v>0</v>
      </c>
      <c r="H690" s="8">
        <f t="shared" si="37"/>
        <v>0</v>
      </c>
      <c r="I690" s="8">
        <f t="shared" si="37"/>
        <v>0</v>
      </c>
      <c r="J690" s="8">
        <f t="shared" si="37"/>
        <v>0</v>
      </c>
      <c r="K690" s="8">
        <f t="shared" si="37"/>
        <v>0</v>
      </c>
      <c r="L690" s="8">
        <f t="shared" si="37"/>
        <v>0</v>
      </c>
      <c r="M690" s="8">
        <f t="shared" si="37"/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5.3840251224085353E-3</v>
      </c>
      <c r="T690" s="8">
        <v>0.10389017949250949</v>
      </c>
      <c r="U690" s="8">
        <v>1.1687350077246686E-2</v>
      </c>
      <c r="V690" s="8">
        <v>1.5656467026756646E-2</v>
      </c>
      <c r="W690" s="8">
        <v>5.4016855711514329E-2</v>
      </c>
      <c r="X690" s="8">
        <v>3.6324346079701938E-5</v>
      </c>
      <c r="Y690" s="8">
        <v>0.13293917379752496</v>
      </c>
      <c r="Z690" s="8">
        <v>0</v>
      </c>
      <c r="AA690" s="8">
        <v>1.4029125</v>
      </c>
      <c r="AB690" s="8">
        <v>0</v>
      </c>
      <c r="AC690" s="8">
        <v>1.50105</v>
      </c>
      <c r="AD690" s="8">
        <v>0.13720424664</v>
      </c>
      <c r="AE690" s="8">
        <v>0</v>
      </c>
      <c r="AF690" s="8">
        <v>0</v>
      </c>
      <c r="AG690" s="8">
        <v>0.40337876623535157</v>
      </c>
      <c r="AH690" s="8">
        <v>0.18316056592431337</v>
      </c>
      <c r="AI690" s="8">
        <v>0</v>
      </c>
      <c r="AJ690" s="8">
        <v>0.30267227519535117</v>
      </c>
      <c r="AK690" s="8">
        <v>0</v>
      </c>
      <c r="AL690" s="8">
        <v>0</v>
      </c>
      <c r="AM690" s="8">
        <v>0.2126607680751918</v>
      </c>
      <c r="AN690" s="8">
        <v>0.1971779906032127</v>
      </c>
      <c r="AO690" s="8">
        <v>4.3308693054900003E-2</v>
      </c>
      <c r="AP690" s="8">
        <v>0.16454217994100001</v>
      </c>
      <c r="AQ690" s="8">
        <v>4.7080780574999996E-3</v>
      </c>
      <c r="AR690" s="8">
        <v>4.2350787639999998E-2</v>
      </c>
      <c r="AS690" s="8">
        <v>3.1950364181400008E-2</v>
      </c>
      <c r="AT690" s="8">
        <v>0.67876660873321781</v>
      </c>
      <c r="AU690" s="8">
        <v>0</v>
      </c>
      <c r="AV690" s="8">
        <v>4.6130555071921486E-2</v>
      </c>
      <c r="AW690" s="8">
        <v>4.5584999999999994E-2</v>
      </c>
      <c r="AX690" s="8">
        <v>0.17690630491170006</v>
      </c>
      <c r="AY690" s="8">
        <v>0.10895827107416725</v>
      </c>
      <c r="AZ690" s="8">
        <v>5.7808385920805083</v>
      </c>
      <c r="BA690" s="8">
        <v>6.8598951606660713E-2</v>
      </c>
      <c r="BB690" s="8">
        <v>0</v>
      </c>
      <c r="BC690" s="8">
        <v>0.326427963672</v>
      </c>
      <c r="BD690" s="8">
        <v>0</v>
      </c>
      <c r="BE690" s="8">
        <v>0</v>
      </c>
      <c r="BF690" s="8">
        <v>4.631552862541987E-2</v>
      </c>
      <c r="BG690" s="8">
        <v>0.10582430714855999</v>
      </c>
      <c r="BH690" s="8">
        <v>9.7375957013470418E-2</v>
      </c>
      <c r="BI690" s="8">
        <v>7.7490333929999988E-2</v>
      </c>
      <c r="BJ690" s="8">
        <v>0</v>
      </c>
      <c r="BK690" s="8">
        <v>1.3751798618878177</v>
      </c>
      <c r="BL690" s="8">
        <v>0</v>
      </c>
      <c r="BM690" s="8">
        <v>1.9998201381121823</v>
      </c>
      <c r="BN690" s="8">
        <v>5.1107393956057533E-2</v>
      </c>
      <c r="BO690" s="8">
        <v>1.0713187110998343E-2</v>
      </c>
      <c r="BP690" s="8">
        <v>3.6204373509587995E-2</v>
      </c>
      <c r="BQ690" s="8">
        <v>0.19843327376580436</v>
      </c>
      <c r="BR690" s="8">
        <v>0.12044695439129412</v>
      </c>
      <c r="BS690" s="8">
        <v>0.80694501503950189</v>
      </c>
      <c r="BT690" s="8">
        <v>0.33551812137404513</v>
      </c>
      <c r="BU690" s="8">
        <v>0.12841376586538911</v>
      </c>
      <c r="BV690" s="8">
        <v>0</v>
      </c>
      <c r="BW690" s="8">
        <v>0.11941234746602905</v>
      </c>
      <c r="BX690" s="8">
        <v>4.7810311957691178E-2</v>
      </c>
      <c r="BY690" s="8">
        <v>0.10561540143600043</v>
      </c>
      <c r="BZ690" s="8">
        <v>0.10508354801135179</v>
      </c>
      <c r="CA690" s="8">
        <v>5.410168332634592E-2</v>
      </c>
      <c r="CB690" s="8">
        <v>2.2512658473553141E-3</v>
      </c>
      <c r="CC690" s="8">
        <v>0</v>
      </c>
      <c r="CD690" s="8">
        <v>0.59682579125765234</v>
      </c>
      <c r="CE690" s="8">
        <v>0.45599999999999996</v>
      </c>
      <c r="CF690" s="8">
        <v>0.10771940945753294</v>
      </c>
      <c r="CG690" s="8">
        <v>0</v>
      </c>
      <c r="CH690" s="8">
        <v>0.30350517092692297</v>
      </c>
      <c r="CI690" s="8">
        <v>4.1763225193779285E-2</v>
      </c>
      <c r="CJ690" s="8">
        <v>9.0408694749966059E-2</v>
      </c>
      <c r="CK690" s="8">
        <v>0</v>
      </c>
      <c r="CL690" s="8">
        <v>7.9606218052748028E-3</v>
      </c>
      <c r="CM690" s="8">
        <v>2.0270734212700942E-2</v>
      </c>
      <c r="CN690" s="8">
        <v>3.0150549595050438E-2</v>
      </c>
      <c r="CO690" s="8">
        <v>2.3081201651069173E-2</v>
      </c>
      <c r="CP690" s="8">
        <v>2.6371846587309043E-2</v>
      </c>
      <c r="CQ690" s="8">
        <v>1.787927129732095E-3</v>
      </c>
      <c r="CR690" s="8">
        <v>1.7344192949700075E-4</v>
      </c>
      <c r="CS690" s="8">
        <v>0.8148257068341882</v>
      </c>
    </row>
    <row r="691" spans="1:97">
      <c r="A691" s="6" t="s">
        <v>897</v>
      </c>
      <c r="B691" s="8">
        <v>-0.181798035</v>
      </c>
      <c r="C691" s="8">
        <f t="shared" si="38"/>
        <v>0</v>
      </c>
      <c r="D691" s="8">
        <f t="shared" si="37"/>
        <v>0</v>
      </c>
      <c r="E691" s="8">
        <f t="shared" si="37"/>
        <v>0</v>
      </c>
      <c r="F691" s="8">
        <f t="shared" si="37"/>
        <v>0</v>
      </c>
      <c r="G691" s="8">
        <f t="shared" si="37"/>
        <v>0</v>
      </c>
      <c r="H691" s="8">
        <f t="shared" si="37"/>
        <v>0</v>
      </c>
      <c r="I691" s="8">
        <f t="shared" si="37"/>
        <v>0</v>
      </c>
      <c r="J691" s="8">
        <f t="shared" si="37"/>
        <v>0</v>
      </c>
      <c r="K691" s="8">
        <f t="shared" si="37"/>
        <v>0</v>
      </c>
      <c r="L691" s="8">
        <f t="shared" si="37"/>
        <v>0</v>
      </c>
      <c r="M691" s="8">
        <f t="shared" si="37"/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5.3349591405459085E-3</v>
      </c>
      <c r="T691" s="8">
        <v>0.10395051119406426</v>
      </c>
      <c r="U691" s="8">
        <v>1.1126167686386091E-2</v>
      </c>
      <c r="V691" s="8">
        <v>1.5833953743911614E-2</v>
      </c>
      <c r="W691" s="8">
        <v>5.4800363208367599E-2</v>
      </c>
      <c r="X691" s="8">
        <v>3.6310993209657859E-5</v>
      </c>
      <c r="Y691" s="8">
        <v>0.13554116809371669</v>
      </c>
      <c r="Z691" s="8">
        <v>0</v>
      </c>
      <c r="AA691" s="8">
        <v>1.4029125</v>
      </c>
      <c r="AB691" s="8">
        <v>0</v>
      </c>
      <c r="AC691" s="8">
        <v>1.50105</v>
      </c>
      <c r="AD691" s="8">
        <v>0.14069075215999999</v>
      </c>
      <c r="AE691" s="8">
        <v>0</v>
      </c>
      <c r="AF691" s="8">
        <v>0</v>
      </c>
      <c r="AG691" s="8">
        <v>0.40411431948242188</v>
      </c>
      <c r="AH691" s="8">
        <v>0.15242775491788171</v>
      </c>
      <c r="AI691" s="8">
        <v>0</v>
      </c>
      <c r="AJ691" s="8">
        <v>0.31537333572276377</v>
      </c>
      <c r="AK691" s="8">
        <v>0</v>
      </c>
      <c r="AL691" s="8">
        <v>0</v>
      </c>
      <c r="AM691" s="8">
        <v>0.22360313235119397</v>
      </c>
      <c r="AN691" s="8">
        <v>0.19508186507408068</v>
      </c>
      <c r="AO691" s="8">
        <v>4.1044186228499993E-2</v>
      </c>
      <c r="AP691" s="8">
        <v>0.17590777526899998</v>
      </c>
      <c r="AQ691" s="8">
        <v>4.4508060324999999E-3</v>
      </c>
      <c r="AR691" s="8">
        <v>3.5172688039999997E-2</v>
      </c>
      <c r="AS691" s="8">
        <v>3.4651706925600018E-2</v>
      </c>
      <c r="AT691" s="8">
        <v>0.72068907046484232</v>
      </c>
      <c r="AU691" s="8">
        <v>0</v>
      </c>
      <c r="AV691" s="8">
        <v>4.5128997682109658E-2</v>
      </c>
      <c r="AW691" s="8">
        <v>4.5584999999999994E-2</v>
      </c>
      <c r="AX691" s="8">
        <v>0.18273838089780001</v>
      </c>
      <c r="AY691" s="8">
        <v>0.10519805923594065</v>
      </c>
      <c r="AZ691" s="8">
        <v>5.8750986969891708</v>
      </c>
      <c r="BA691" s="8">
        <v>6.2503171652446066E-2</v>
      </c>
      <c r="BB691" s="8">
        <v>0</v>
      </c>
      <c r="BC691" s="8">
        <v>0.32637226445299994</v>
      </c>
      <c r="BD691" s="8">
        <v>0</v>
      </c>
      <c r="BE691" s="8">
        <v>0</v>
      </c>
      <c r="BF691" s="8">
        <v>5.755074036679677E-2</v>
      </c>
      <c r="BG691" s="8">
        <v>0.12839812537859999</v>
      </c>
      <c r="BH691" s="8">
        <v>9.6728940687799525E-2</v>
      </c>
      <c r="BI691" s="8">
        <v>7.5226340109999984E-2</v>
      </c>
      <c r="BJ691" s="8">
        <v>0</v>
      </c>
      <c r="BK691" s="8">
        <v>1.2997278817248539</v>
      </c>
      <c r="BL691" s="8">
        <v>0</v>
      </c>
      <c r="BM691" s="8">
        <v>2.0752721182751461</v>
      </c>
      <c r="BN691" s="8">
        <v>5.321232070738998E-2</v>
      </c>
      <c r="BO691" s="8">
        <v>1.060748946525346E-2</v>
      </c>
      <c r="BP691" s="8">
        <v>3.6379157240146655E-2</v>
      </c>
      <c r="BQ691" s="8">
        <v>0.20030858509842397</v>
      </c>
      <c r="BR691" s="8">
        <v>0.12061680167737519</v>
      </c>
      <c r="BS691" s="8">
        <v>0.80638922266677282</v>
      </c>
      <c r="BT691" s="8">
        <v>0.32994860380943725</v>
      </c>
      <c r="BU691" s="8">
        <v>0.13166894362887291</v>
      </c>
      <c r="BV691" s="8">
        <v>0</v>
      </c>
      <c r="BW691" s="8">
        <v>0.1205247768872512</v>
      </c>
      <c r="BX691" s="8">
        <v>4.8364678531728343E-2</v>
      </c>
      <c r="BY691" s="8">
        <v>0.10972476761435129</v>
      </c>
      <c r="BZ691" s="8">
        <v>0.10569550962641454</v>
      </c>
      <c r="CA691" s="8">
        <v>5.4082489026210899E-2</v>
      </c>
      <c r="CB691" s="8">
        <v>2.2241110351482766E-3</v>
      </c>
      <c r="CC691" s="8">
        <v>0</v>
      </c>
      <c r="CD691" s="8">
        <v>0.60423369193969301</v>
      </c>
      <c r="CE691" s="8">
        <v>0.46199999999999997</v>
      </c>
      <c r="CF691" s="8">
        <v>0.10798320767462669</v>
      </c>
      <c r="CG691" s="8">
        <v>0</v>
      </c>
      <c r="CH691" s="8">
        <v>0.30344236807163683</v>
      </c>
      <c r="CI691" s="8">
        <v>4.1999414657477106E-2</v>
      </c>
      <c r="CJ691" s="8">
        <v>9.2376163881080192E-2</v>
      </c>
      <c r="CK691" s="8">
        <v>0</v>
      </c>
      <c r="CL691" s="8">
        <v>7.4095925086827934E-3</v>
      </c>
      <c r="CM691" s="8">
        <v>2.0056606738623122E-2</v>
      </c>
      <c r="CN691" s="8">
        <v>3.1389432868394608E-2</v>
      </c>
      <c r="CO691" s="8">
        <v>2.3754494980808158E-2</v>
      </c>
      <c r="CP691" s="8">
        <v>2.684393716533183E-2</v>
      </c>
      <c r="CQ691" s="8">
        <v>1.8358913357727717E-3</v>
      </c>
      <c r="CR691" s="8">
        <v>1.7626537432374729E-4</v>
      </c>
      <c r="CS691" s="8">
        <v>0.81482570683418831</v>
      </c>
    </row>
    <row r="692" spans="1:97">
      <c r="A692" s="6" t="s">
        <v>898</v>
      </c>
      <c r="B692" s="8">
        <v>-0.18090287799999999</v>
      </c>
      <c r="C692" s="8">
        <f t="shared" si="38"/>
        <v>0</v>
      </c>
      <c r="D692" s="8">
        <f t="shared" si="37"/>
        <v>0</v>
      </c>
      <c r="E692" s="8">
        <f t="shared" si="37"/>
        <v>0</v>
      </c>
      <c r="F692" s="8">
        <f t="shared" si="37"/>
        <v>0</v>
      </c>
      <c r="G692" s="8">
        <f t="shared" si="37"/>
        <v>0</v>
      </c>
      <c r="H692" s="8">
        <f t="shared" si="37"/>
        <v>0</v>
      </c>
      <c r="I692" s="8">
        <f t="shared" si="37"/>
        <v>0</v>
      </c>
      <c r="J692" s="8">
        <f t="shared" si="37"/>
        <v>0</v>
      </c>
      <c r="K692" s="8">
        <f t="shared" si="37"/>
        <v>0</v>
      </c>
      <c r="L692" s="8">
        <f t="shared" si="37"/>
        <v>0</v>
      </c>
      <c r="M692" s="8">
        <f t="shared" si="37"/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5.501206138203916E-3</v>
      </c>
      <c r="T692" s="8">
        <v>0.10482417684699211</v>
      </c>
      <c r="U692" s="8">
        <v>1.121313668320241E-2</v>
      </c>
      <c r="V692" s="8">
        <v>1.6077949003685189E-2</v>
      </c>
      <c r="W692" s="8">
        <v>5.5841997014490719E-2</v>
      </c>
      <c r="X692" s="8">
        <v>3.6281389966909039E-5</v>
      </c>
      <c r="Y692" s="8">
        <v>0.13639423414287599</v>
      </c>
      <c r="Z692" s="8">
        <v>0</v>
      </c>
      <c r="AA692" s="8">
        <v>1.4029125</v>
      </c>
      <c r="AB692" s="8">
        <v>0</v>
      </c>
      <c r="AC692" s="8">
        <v>1.50105</v>
      </c>
      <c r="AD692" s="8">
        <v>0.14766376319999996</v>
      </c>
      <c r="AE692" s="8">
        <v>0</v>
      </c>
      <c r="AF692" s="8">
        <v>0</v>
      </c>
      <c r="AG692" s="8">
        <v>0.40305184675292971</v>
      </c>
      <c r="AH692" s="8">
        <v>0.18582998302062381</v>
      </c>
      <c r="AI692" s="8">
        <v>0</v>
      </c>
      <c r="AJ692" s="8">
        <v>0.31446376291553896</v>
      </c>
      <c r="AK692" s="8">
        <v>0</v>
      </c>
      <c r="AL692" s="8">
        <v>0</v>
      </c>
      <c r="AM692" s="8">
        <v>0.23970971846699196</v>
      </c>
      <c r="AN692" s="8">
        <v>0.20904606187314489</v>
      </c>
      <c r="AO692" s="8">
        <v>3.2552285629500001E-2</v>
      </c>
      <c r="AP692" s="8">
        <v>0.170055132739</v>
      </c>
      <c r="AQ692" s="8">
        <v>4.3993516275000009E-3</v>
      </c>
      <c r="AR692" s="8">
        <v>3.7531206479999996E-2</v>
      </c>
      <c r="AS692" s="8">
        <v>3.1422515599200007E-2</v>
      </c>
      <c r="AT692" s="8">
        <v>0.71893277401355704</v>
      </c>
      <c r="AU692" s="8">
        <v>0</v>
      </c>
      <c r="AV692" s="8">
        <v>4.2536731496714317E-2</v>
      </c>
      <c r="AW692" s="8">
        <v>4.2545999999999994E-2</v>
      </c>
      <c r="AX692" s="8">
        <v>0.17561028802590001</v>
      </c>
      <c r="AY692" s="8">
        <v>0.10824194462563523</v>
      </c>
      <c r="AZ692" s="8">
        <v>6.0197689473769236</v>
      </c>
      <c r="BA692" s="8">
        <v>6.2620206323601213E-2</v>
      </c>
      <c r="BB692" s="8">
        <v>0</v>
      </c>
      <c r="BC692" s="8">
        <v>0.32648730206159998</v>
      </c>
      <c r="BD692" s="8">
        <v>0</v>
      </c>
      <c r="BE692" s="8">
        <v>0</v>
      </c>
      <c r="BF692" s="8">
        <v>5.7210136439339532E-2</v>
      </c>
      <c r="BG692" s="8">
        <v>0.11253611847995999</v>
      </c>
      <c r="BH692" s="8">
        <v>9.3170350896609577E-2</v>
      </c>
      <c r="BI692" s="8">
        <v>7.0080899609999983E-2</v>
      </c>
      <c r="BJ692" s="8">
        <v>0</v>
      </c>
      <c r="BK692" s="8">
        <v>1.2110739630718994</v>
      </c>
      <c r="BL692" s="8">
        <v>0</v>
      </c>
      <c r="BM692" s="8">
        <v>2.1639260369281006</v>
      </c>
      <c r="BN692" s="8">
        <v>5.42418705777509E-2</v>
      </c>
      <c r="BO692" s="8">
        <v>1.0647617251225667E-2</v>
      </c>
      <c r="BP692" s="8">
        <v>3.6679664541189205E-2</v>
      </c>
      <c r="BQ692" s="8">
        <v>0.20127478065663104</v>
      </c>
      <c r="BR692" s="8">
        <v>0.12190951316317301</v>
      </c>
      <c r="BS692" s="8">
        <v>0.8110240017740471</v>
      </c>
      <c r="BT692" s="8">
        <v>0.33588903084424043</v>
      </c>
      <c r="BU692" s="8">
        <v>0.13442791025645359</v>
      </c>
      <c r="BV692" s="8">
        <v>0</v>
      </c>
      <c r="BW692" s="8">
        <v>0.12138258368692206</v>
      </c>
      <c r="BX692" s="8">
        <v>4.8823080186827586E-2</v>
      </c>
      <c r="BY692" s="8">
        <v>0.11341260308790388</v>
      </c>
      <c r="BZ692" s="8">
        <v>0.10583093534234972</v>
      </c>
      <c r="CA692" s="8">
        <v>5.4451084654227544E-2</v>
      </c>
      <c r="CB692" s="8">
        <v>2.2329083587295526E-3</v>
      </c>
      <c r="CC692" s="8">
        <v>0</v>
      </c>
      <c r="CD692" s="8">
        <v>0.61099608334447852</v>
      </c>
      <c r="CE692" s="8">
        <v>0.47</v>
      </c>
      <c r="CF692" s="8">
        <v>0.10817117990107551</v>
      </c>
      <c r="CG692" s="8">
        <v>0</v>
      </c>
      <c r="CH692" s="8">
        <v>0.30951779303925758</v>
      </c>
      <c r="CI692" s="8">
        <v>4.2567347249216736E-2</v>
      </c>
      <c r="CJ692" s="8">
        <v>9.4940638665215391E-2</v>
      </c>
      <c r="CK692" s="8">
        <v>0</v>
      </c>
      <c r="CL692" s="8">
        <v>6.6961859807403079E-3</v>
      </c>
      <c r="CM692" s="8">
        <v>2.0163670475662032E-2</v>
      </c>
      <c r="CN692" s="8">
        <v>3.1719401569734518E-2</v>
      </c>
      <c r="CO692" s="8">
        <v>2.377181343903962E-2</v>
      </c>
      <c r="CP692" s="8">
        <v>2.7912781102201016E-2</v>
      </c>
      <c r="CQ692" s="8">
        <v>1.8358913357727717E-3</v>
      </c>
      <c r="CR692" s="8">
        <v>1.774791350821017E-4</v>
      </c>
      <c r="CS692" s="8">
        <v>0.81482570683418831</v>
      </c>
    </row>
    <row r="693" spans="1:97">
      <c r="A693" s="6" t="s">
        <v>899</v>
      </c>
      <c r="B693" s="8">
        <v>-0.18138075300000001</v>
      </c>
      <c r="C693" s="8">
        <f t="shared" si="38"/>
        <v>0</v>
      </c>
      <c r="D693" s="8">
        <f t="shared" si="37"/>
        <v>0</v>
      </c>
      <c r="E693" s="8">
        <f t="shared" si="37"/>
        <v>0</v>
      </c>
      <c r="F693" s="8">
        <f t="shared" si="37"/>
        <v>0</v>
      </c>
      <c r="G693" s="8">
        <f t="shared" si="37"/>
        <v>0</v>
      </c>
      <c r="H693" s="8">
        <f t="shared" si="37"/>
        <v>0</v>
      </c>
      <c r="I693" s="8">
        <f t="shared" si="37"/>
        <v>0</v>
      </c>
      <c r="J693" s="8">
        <f t="shared" si="37"/>
        <v>0</v>
      </c>
      <c r="K693" s="8">
        <f t="shared" si="37"/>
        <v>0</v>
      </c>
      <c r="L693" s="8">
        <f t="shared" si="37"/>
        <v>0</v>
      </c>
      <c r="M693" s="8">
        <f t="shared" si="37"/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5.5708487670296635E-3</v>
      </c>
      <c r="T693" s="8">
        <v>0.10535526835435123</v>
      </c>
      <c r="U693" s="8">
        <v>1.0154802281199513E-2</v>
      </c>
      <c r="V693" s="8">
        <v>1.5965376722639552E-2</v>
      </c>
      <c r="W693" s="8">
        <v>5.7631700031431851E-2</v>
      </c>
      <c r="X693" s="8">
        <v>3.6320201548895396E-5</v>
      </c>
      <c r="Y693" s="8">
        <v>0.13976774924367041</v>
      </c>
      <c r="Z693" s="8">
        <v>0</v>
      </c>
      <c r="AA693" s="8">
        <v>1.4029125</v>
      </c>
      <c r="AB693" s="8">
        <v>0</v>
      </c>
      <c r="AC693" s="8">
        <v>1.50105</v>
      </c>
      <c r="AD693" s="8">
        <v>0.15514949563999997</v>
      </c>
      <c r="AE693" s="8">
        <v>0</v>
      </c>
      <c r="AF693" s="8">
        <v>0</v>
      </c>
      <c r="AG693" s="8">
        <v>0.40276580000000001</v>
      </c>
      <c r="AH693" s="8">
        <v>0.19248538921422736</v>
      </c>
      <c r="AI693" s="8">
        <v>0</v>
      </c>
      <c r="AJ693" s="8">
        <v>0.30943309954672582</v>
      </c>
      <c r="AK693" s="8">
        <v>0</v>
      </c>
      <c r="AL693" s="8">
        <v>0</v>
      </c>
      <c r="AM693" s="8">
        <v>0.25200608346808612</v>
      </c>
      <c r="AN693" s="8">
        <v>0.20922152274209715</v>
      </c>
      <c r="AO693" s="8">
        <v>3.0004715449799997E-2</v>
      </c>
      <c r="AP693" s="8">
        <v>0.16149780305900002</v>
      </c>
      <c r="AQ693" s="8">
        <v>4.6051692475000006E-3</v>
      </c>
      <c r="AR693" s="8">
        <v>2.9122575519999999E-2</v>
      </c>
      <c r="AS693" s="8">
        <v>2.9901069685800006E-2</v>
      </c>
      <c r="AT693" s="8">
        <v>0.72840622638860297</v>
      </c>
      <c r="AU693" s="8">
        <v>0</v>
      </c>
      <c r="AV693" s="8">
        <v>4.4009610011143487E-2</v>
      </c>
      <c r="AW693" s="8">
        <v>4.2545999999999994E-2</v>
      </c>
      <c r="AX693" s="8">
        <v>0.18079435556910003</v>
      </c>
      <c r="AY693" s="8">
        <v>0.10519906805211798</v>
      </c>
      <c r="AZ693" s="8">
        <v>6.0934599214441638</v>
      </c>
      <c r="BA693" s="8">
        <v>5.4515583305403757E-2</v>
      </c>
      <c r="BB693" s="8">
        <v>0</v>
      </c>
      <c r="BC693" s="8">
        <v>0.32645007661059999</v>
      </c>
      <c r="BD693" s="8">
        <v>0</v>
      </c>
      <c r="BE693" s="8">
        <v>0</v>
      </c>
      <c r="BF693" s="8">
        <v>5.7858321732111265E-2</v>
      </c>
      <c r="BG693" s="8">
        <v>7.8784936857143995E-2</v>
      </c>
      <c r="BH693" s="8">
        <v>9.3817367222280484E-2</v>
      </c>
      <c r="BI693" s="8">
        <v>7.028671722999999E-2</v>
      </c>
      <c r="BJ693" s="8">
        <v>0</v>
      </c>
      <c r="BK693" s="8">
        <v>1.2945188858026127</v>
      </c>
      <c r="BL693" s="8">
        <v>0</v>
      </c>
      <c r="BM693" s="8">
        <v>2.0804811141973873</v>
      </c>
      <c r="BN693" s="8">
        <v>5.5308228578224719E-2</v>
      </c>
      <c r="BO693" s="8">
        <v>1.0863050774076989E-2</v>
      </c>
      <c r="BP693" s="8">
        <v>3.6564316917150598E-2</v>
      </c>
      <c r="BQ693" s="8">
        <v>0.20674885736792048</v>
      </c>
      <c r="BR693" s="8">
        <v>0.12347617970437849</v>
      </c>
      <c r="BS693" s="8">
        <v>0.82808497566745765</v>
      </c>
      <c r="BT693" s="8">
        <v>0.33873021875559917</v>
      </c>
      <c r="BU693" s="8">
        <v>0.1359953211781397</v>
      </c>
      <c r="BV693" s="8">
        <v>0</v>
      </c>
      <c r="BW693" s="8">
        <v>0.12264933589589147</v>
      </c>
      <c r="BX693" s="8">
        <v>4.967890388406232E-2</v>
      </c>
      <c r="BY693" s="8">
        <v>0.1146080878880065</v>
      </c>
      <c r="BZ693" s="8">
        <v>0.10635111744835619</v>
      </c>
      <c r="CA693" s="8">
        <v>5.5459381844371346E-2</v>
      </c>
      <c r="CB693" s="8">
        <v>2.2580908651765471E-3</v>
      </c>
      <c r="CC693" s="8">
        <v>0</v>
      </c>
      <c r="CD693" s="8">
        <v>0.62054769667373288</v>
      </c>
      <c r="CE693" s="8">
        <v>0.47599999999999998</v>
      </c>
      <c r="CF693" s="8">
        <v>0.10847840062942474</v>
      </c>
      <c r="CG693" s="8">
        <v>0</v>
      </c>
      <c r="CH693" s="8">
        <v>0.31324637849090042</v>
      </c>
      <c r="CI693" s="8">
        <v>4.363166186995715E-2</v>
      </c>
      <c r="CJ693" s="8">
        <v>9.545627423969652E-2</v>
      </c>
      <c r="CK693" s="8">
        <v>0</v>
      </c>
      <c r="CL693" s="8">
        <v>7.4526529551545775E-3</v>
      </c>
      <c r="CM693" s="8">
        <v>2.0627613336163992E-2</v>
      </c>
      <c r="CN693" s="8">
        <v>3.2703965483562747E-2</v>
      </c>
      <c r="CO693" s="8">
        <v>2.4737903327209789E-2</v>
      </c>
      <c r="CP693" s="8">
        <v>2.6932207105360602E-2</v>
      </c>
      <c r="CQ693" s="8">
        <v>1.7932366557961328E-3</v>
      </c>
      <c r="CR693" s="8">
        <v>1.7639800399139058E-4</v>
      </c>
      <c r="CS693" s="8">
        <v>0.81482570683418809</v>
      </c>
    </row>
    <row r="694" spans="1:97">
      <c r="A694" s="6" t="s">
        <v>900</v>
      </c>
      <c r="B694" s="8">
        <v>-0.180085724</v>
      </c>
      <c r="C694" s="8">
        <f t="shared" si="38"/>
        <v>0</v>
      </c>
      <c r="D694" s="8">
        <f t="shared" si="37"/>
        <v>0</v>
      </c>
      <c r="E694" s="8">
        <f t="shared" si="37"/>
        <v>0</v>
      </c>
      <c r="F694" s="8">
        <f t="shared" si="37"/>
        <v>0</v>
      </c>
      <c r="G694" s="8">
        <f t="shared" si="37"/>
        <v>0</v>
      </c>
      <c r="H694" s="8">
        <f t="shared" si="37"/>
        <v>0</v>
      </c>
      <c r="I694" s="8">
        <f t="shared" si="37"/>
        <v>0</v>
      </c>
      <c r="J694" s="8">
        <f t="shared" si="37"/>
        <v>0</v>
      </c>
      <c r="K694" s="8">
        <f t="shared" si="37"/>
        <v>0</v>
      </c>
      <c r="L694" s="8">
        <f t="shared" si="37"/>
        <v>0</v>
      </c>
      <c r="M694" s="8">
        <f t="shared" si="37"/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5.8814252320014086E-3</v>
      </c>
      <c r="T694" s="8">
        <v>0.10608535059368303</v>
      </c>
      <c r="U694" s="8">
        <v>1.0372821721542228E-2</v>
      </c>
      <c r="V694" s="8">
        <v>1.5994170617227712E-2</v>
      </c>
      <c r="W694" s="8">
        <v>5.9204884977359769E-2</v>
      </c>
      <c r="X694" s="8">
        <v>3.6334768864079637E-5</v>
      </c>
      <c r="Y694" s="8">
        <v>0.14459092198610093</v>
      </c>
      <c r="Z694" s="8">
        <v>0</v>
      </c>
      <c r="AA694" s="8">
        <v>1.4029125</v>
      </c>
      <c r="AB694" s="8">
        <v>0</v>
      </c>
      <c r="AC694" s="8">
        <v>1.50105</v>
      </c>
      <c r="AD694" s="8">
        <v>0.15381641999999995</v>
      </c>
      <c r="AE694" s="8">
        <v>0</v>
      </c>
      <c r="AF694" s="8">
        <v>0</v>
      </c>
      <c r="AG694" s="8">
        <v>0.40293948571777344</v>
      </c>
      <c r="AH694" s="8">
        <v>0.17564426258894808</v>
      </c>
      <c r="AI694" s="8">
        <v>0</v>
      </c>
      <c r="AJ694" s="8">
        <v>0.32452395454823546</v>
      </c>
      <c r="AK694" s="8">
        <v>0</v>
      </c>
      <c r="AL694" s="8">
        <v>0</v>
      </c>
      <c r="AM694" s="8">
        <v>0.23684409275912377</v>
      </c>
      <c r="AN694" s="8">
        <v>0.21002722000728949</v>
      </c>
      <c r="AO694" s="8">
        <v>3.1703095569599993E-2</v>
      </c>
      <c r="AP694" s="8">
        <v>0.16261531663000001</v>
      </c>
      <c r="AQ694" s="8">
        <v>4.6566236524999997E-3</v>
      </c>
      <c r="AR694" s="8">
        <v>3.7633750760000001E-2</v>
      </c>
      <c r="AS694" s="8">
        <v>2.8255424106000005E-2</v>
      </c>
      <c r="AT694" s="8">
        <v>0.70216152574219004</v>
      </c>
      <c r="AU694" s="8">
        <v>0</v>
      </c>
      <c r="AV694" s="8">
        <v>4.3832864589411984E-2</v>
      </c>
      <c r="AW694" s="8">
        <v>4.2545999999999994E-2</v>
      </c>
      <c r="AX694" s="8">
        <v>0.17755431335460004</v>
      </c>
      <c r="AY694" s="8">
        <v>0.10990361792713274</v>
      </c>
      <c r="AZ694" s="8">
        <v>6.1587743696324972</v>
      </c>
      <c r="BA694" s="8">
        <v>4.6856231210551526E-2</v>
      </c>
      <c r="BB694" s="8">
        <v>0</v>
      </c>
      <c r="BC694" s="8">
        <v>0.3265309114728</v>
      </c>
      <c r="BD694" s="8">
        <v>0</v>
      </c>
      <c r="BE694" s="8">
        <v>0</v>
      </c>
      <c r="BF694" s="8">
        <v>5.6811035472967779E-2</v>
      </c>
      <c r="BG694" s="8">
        <v>8.0878689793943997E-2</v>
      </c>
      <c r="BH694" s="8">
        <v>9.219982640810323E-2</v>
      </c>
      <c r="BI694" s="8">
        <v>7.0904170089999996E-2</v>
      </c>
      <c r="BJ694" s="8">
        <v>0</v>
      </c>
      <c r="BK694" s="8">
        <v>1.2385931234082035</v>
      </c>
      <c r="BL694" s="8">
        <v>0</v>
      </c>
      <c r="BM694" s="8">
        <v>2.1364068765917965</v>
      </c>
      <c r="BN694" s="8">
        <v>5.8031243962786153E-2</v>
      </c>
      <c r="BO694" s="8">
        <v>1.0823608517423318E-2</v>
      </c>
      <c r="BP694" s="8">
        <v>3.7084563765941894E-2</v>
      </c>
      <c r="BQ694" s="8">
        <v>0.20680628396727752</v>
      </c>
      <c r="BR694" s="8">
        <v>0.12668891148838551</v>
      </c>
      <c r="BS694" s="8">
        <v>0.83069361103850481</v>
      </c>
      <c r="BT694" s="8">
        <v>0.33696970865389964</v>
      </c>
      <c r="BU694" s="8">
        <v>0.13730639077532911</v>
      </c>
      <c r="BV694" s="8">
        <v>0</v>
      </c>
      <c r="BW694" s="8">
        <v>0.12411943075893604</v>
      </c>
      <c r="BX694" s="8">
        <v>5.0104880001689424E-2</v>
      </c>
      <c r="BY694" s="8">
        <v>0.11759409278727917</v>
      </c>
      <c r="BZ694" s="8">
        <v>0.10903666524565725</v>
      </c>
      <c r="CA694" s="8">
        <v>5.6917389558017659E-2</v>
      </c>
      <c r="CB694" s="8">
        <v>2.3126739426318102E-3</v>
      </c>
      <c r="CC694" s="8">
        <v>0</v>
      </c>
      <c r="CD694" s="8">
        <v>0.63208960610186304</v>
      </c>
      <c r="CE694" s="8">
        <v>0.49</v>
      </c>
      <c r="CF694" s="8">
        <v>0.10973516677698038</v>
      </c>
      <c r="CG694" s="8">
        <v>0</v>
      </c>
      <c r="CH694" s="8">
        <v>0.31835598808555665</v>
      </c>
      <c r="CI694" s="8">
        <v>4.2633614027317898E-2</v>
      </c>
      <c r="CJ694" s="8">
        <v>9.5398353033457783E-2</v>
      </c>
      <c r="CK694" s="8">
        <v>0</v>
      </c>
      <c r="CL694" s="8">
        <v>7.4245355820089995E-3</v>
      </c>
      <c r="CM694" s="8">
        <v>2.0984492459627035E-2</v>
      </c>
      <c r="CN694" s="8">
        <v>3.3273602935291476E-2</v>
      </c>
      <c r="CO694" s="8">
        <v>2.5069544328560529E-2</v>
      </c>
      <c r="CP694" s="8">
        <v>2.6646618221330118E-2</v>
      </c>
      <c r="CQ694" s="8">
        <v>1.7932366557961328E-3</v>
      </c>
      <c r="CR694" s="8">
        <v>1.8469917967774014E-4</v>
      </c>
      <c r="CS694" s="8">
        <v>0.81482570683418809</v>
      </c>
    </row>
    <row r="695" spans="1:97">
      <c r="A695" s="6" t="s">
        <v>901</v>
      </c>
      <c r="B695" s="8">
        <v>-0.181063904</v>
      </c>
      <c r="C695" s="8">
        <f t="shared" si="38"/>
        <v>0</v>
      </c>
      <c r="D695" s="8">
        <f t="shared" si="37"/>
        <v>0</v>
      </c>
      <c r="E695" s="8">
        <f t="shared" si="37"/>
        <v>0</v>
      </c>
      <c r="F695" s="8">
        <f t="shared" si="37"/>
        <v>0</v>
      </c>
      <c r="G695" s="8">
        <f t="shared" si="37"/>
        <v>0</v>
      </c>
      <c r="H695" s="8">
        <f t="shared" si="37"/>
        <v>0</v>
      </c>
      <c r="I695" s="8">
        <f t="shared" si="37"/>
        <v>0</v>
      </c>
      <c r="J695" s="8">
        <f t="shared" si="37"/>
        <v>0</v>
      </c>
      <c r="K695" s="8">
        <f t="shared" si="37"/>
        <v>0</v>
      </c>
      <c r="L695" s="8">
        <f t="shared" si="37"/>
        <v>0</v>
      </c>
      <c r="M695" s="8">
        <f t="shared" si="37"/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5.9723592339059285E-3</v>
      </c>
      <c r="T695" s="8">
        <v>0.10851698634522824</v>
      </c>
      <c r="U695" s="8">
        <v>9.6795522821759173E-3</v>
      </c>
      <c r="V695" s="8">
        <v>1.6312184358477817E-2</v>
      </c>
      <c r="W695" s="8">
        <v>6.0569759599692602E-2</v>
      </c>
      <c r="X695" s="8">
        <v>3.6293031633547811E-5</v>
      </c>
      <c r="Y695" s="8">
        <v>0.15003738728993327</v>
      </c>
      <c r="Z695" s="8">
        <v>0</v>
      </c>
      <c r="AA695" s="8">
        <v>1.4029125</v>
      </c>
      <c r="AB695" s="8">
        <v>0</v>
      </c>
      <c r="AC695" s="8">
        <v>1.50105</v>
      </c>
      <c r="AD695" s="8">
        <v>0.14930447167999997</v>
      </c>
      <c r="AE695" s="8">
        <v>0</v>
      </c>
      <c r="AF695" s="8">
        <v>0</v>
      </c>
      <c r="AG695" s="8">
        <v>0.40185656103515627</v>
      </c>
      <c r="AH695" s="8">
        <v>0.18829861048170007</v>
      </c>
      <c r="AI695" s="8">
        <v>0</v>
      </c>
      <c r="AJ695" s="8">
        <v>0.31638794677767595</v>
      </c>
      <c r="AK695" s="8">
        <v>0</v>
      </c>
      <c r="AL695" s="8">
        <v>0</v>
      </c>
      <c r="AM695" s="8">
        <v>0.24504070702475089</v>
      </c>
      <c r="AN695" s="8">
        <v>0.20874370780162613</v>
      </c>
      <c r="AO695" s="8">
        <v>3.1136968862999999E-2</v>
      </c>
      <c r="AP695" s="8">
        <v>0.15952774569399997</v>
      </c>
      <c r="AQ695" s="8">
        <v>4.6051692475000006E-3</v>
      </c>
      <c r="AR695" s="8">
        <v>3.6813396519999993E-2</v>
      </c>
      <c r="AS695" s="8">
        <v>2.8069124606400004E-2</v>
      </c>
      <c r="AT695" s="8">
        <v>0.6739356204574587</v>
      </c>
      <c r="AU695" s="8">
        <v>0</v>
      </c>
      <c r="AV695" s="8">
        <v>4.3479373745948992E-2</v>
      </c>
      <c r="AW695" s="8">
        <v>4.5584999999999994E-2</v>
      </c>
      <c r="AX695" s="8">
        <v>0.17496227958300001</v>
      </c>
      <c r="AY695" s="8">
        <v>0.10671747989034458</v>
      </c>
      <c r="AZ695" s="8">
        <v>6.1784400387932266</v>
      </c>
      <c r="BA695" s="8">
        <v>4.5760518161571714E-2</v>
      </c>
      <c r="BB695" s="8">
        <v>0</v>
      </c>
      <c r="BC695" s="8">
        <v>0.32644822620199998</v>
      </c>
      <c r="BD695" s="8">
        <v>0</v>
      </c>
      <c r="BE695" s="8">
        <v>0</v>
      </c>
      <c r="BF695" s="8">
        <v>5.6221347219110526E-2</v>
      </c>
      <c r="BG695" s="8">
        <v>7.9479772370711993E-2</v>
      </c>
      <c r="BH695" s="8">
        <v>9.058228559392599E-2</v>
      </c>
      <c r="BI695" s="8">
        <v>7.1212896519999999E-2</v>
      </c>
      <c r="BJ695" s="8">
        <v>0</v>
      </c>
      <c r="BK695" s="8">
        <v>1.0138600630670167</v>
      </c>
      <c r="BL695" s="8">
        <v>0</v>
      </c>
      <c r="BM695" s="8">
        <v>2.3611399369329833</v>
      </c>
      <c r="BN695" s="8">
        <v>6.4236756611664073E-2</v>
      </c>
      <c r="BO695" s="8">
        <v>1.1324157966822054E-2</v>
      </c>
      <c r="BP695" s="8">
        <v>3.7607531603312955E-2</v>
      </c>
      <c r="BQ695" s="8">
        <v>0.21232837839940358</v>
      </c>
      <c r="BR695" s="8">
        <v>0.12985912892351237</v>
      </c>
      <c r="BS695" s="8">
        <v>0.83966065348022922</v>
      </c>
      <c r="BT695" s="8">
        <v>0.3415130715859081</v>
      </c>
      <c r="BU695" s="8">
        <v>0.14734893519368816</v>
      </c>
      <c r="BV695" s="8">
        <v>0</v>
      </c>
      <c r="BW695" s="8">
        <v>0.12413263940399928</v>
      </c>
      <c r="BX695" s="8">
        <v>5.1414834599047894E-2</v>
      </c>
      <c r="BY695" s="8">
        <v>0.12206446732110106</v>
      </c>
      <c r="BZ695" s="8">
        <v>0.11335876529325702</v>
      </c>
      <c r="CA695" s="8">
        <v>5.8172610032949323E-2</v>
      </c>
      <c r="CB695" s="8">
        <v>2.2723881929520356E-3</v>
      </c>
      <c r="CC695" s="8">
        <v>0</v>
      </c>
      <c r="CD695" s="8">
        <v>0.6531932856583067</v>
      </c>
      <c r="CE695" s="8">
        <v>0.50700000000000001</v>
      </c>
      <c r="CF695" s="8">
        <v>0.11151169548111549</v>
      </c>
      <c r="CG695" s="8">
        <v>0</v>
      </c>
      <c r="CH695" s="8">
        <v>0.32945841803121217</v>
      </c>
      <c r="CI695" s="8">
        <v>4.3011122453030369E-2</v>
      </c>
      <c r="CJ695" s="8">
        <v>9.7113476694097103E-2</v>
      </c>
      <c r="CK695" s="8">
        <v>0</v>
      </c>
      <c r="CL695" s="8">
        <v>7.060907623384907E-3</v>
      </c>
      <c r="CM695" s="8">
        <v>2.1626874881860516E-2</v>
      </c>
      <c r="CN695" s="8">
        <v>3.4051650845826682E-2</v>
      </c>
      <c r="CO695" s="8">
        <v>2.5105886932560027E-2</v>
      </c>
      <c r="CP695" s="8">
        <v>2.6859237337984381E-2</v>
      </c>
      <c r="CQ695" s="8">
        <v>1.7585685738485924E-3</v>
      </c>
      <c r="CR695" s="8">
        <v>1.8356999831633077E-4</v>
      </c>
      <c r="CS695" s="8">
        <v>0.81482570683418831</v>
      </c>
    </row>
    <row r="696" spans="1:97">
      <c r="A696" s="6" t="s">
        <v>902</v>
      </c>
      <c r="B696" s="8">
        <v>-0.180787476</v>
      </c>
      <c r="C696" s="8">
        <f t="shared" si="38"/>
        <v>0</v>
      </c>
      <c r="D696" s="8">
        <f t="shared" si="37"/>
        <v>0</v>
      </c>
      <c r="E696" s="8">
        <f t="shared" si="37"/>
        <v>0</v>
      </c>
      <c r="F696" s="8">
        <f t="shared" si="37"/>
        <v>0</v>
      </c>
      <c r="G696" s="8">
        <f t="shared" si="37"/>
        <v>0</v>
      </c>
      <c r="H696" s="8">
        <f t="shared" si="37"/>
        <v>0</v>
      </c>
      <c r="I696" s="8">
        <f t="shared" si="37"/>
        <v>0</v>
      </c>
      <c r="J696" s="8">
        <f t="shared" si="37"/>
        <v>0</v>
      </c>
      <c r="K696" s="8">
        <f t="shared" si="37"/>
        <v>0</v>
      </c>
      <c r="L696" s="8">
        <f t="shared" si="37"/>
        <v>0</v>
      </c>
      <c r="M696" s="8">
        <f t="shared" si="37"/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5.8671926583833108E-3</v>
      </c>
      <c r="T696" s="8">
        <v>0.11126240661360075</v>
      </c>
      <c r="U696" s="8">
        <v>1.0153818820583286E-2</v>
      </c>
      <c r="V696" s="8">
        <v>1.6901512107133004E-2</v>
      </c>
      <c r="W696" s="8">
        <v>6.177881770166626E-2</v>
      </c>
      <c r="X696" s="8">
        <v>3.6307712260742048E-5</v>
      </c>
      <c r="Y696" s="8">
        <v>0.15685047336423125</v>
      </c>
      <c r="Z696" s="8">
        <v>0</v>
      </c>
      <c r="AA696" s="8">
        <v>1.4029125</v>
      </c>
      <c r="AB696" s="8">
        <v>0</v>
      </c>
      <c r="AC696" s="8">
        <v>1.50105</v>
      </c>
      <c r="AD696" s="8">
        <v>0.14407471339999997</v>
      </c>
      <c r="AE696" s="8">
        <v>0</v>
      </c>
      <c r="AF696" s="8">
        <v>0</v>
      </c>
      <c r="AG696" s="8">
        <v>0.40286796623535154</v>
      </c>
      <c r="AH696" s="8">
        <v>0.19755372976044616</v>
      </c>
      <c r="AI696" s="8">
        <v>0</v>
      </c>
      <c r="AJ696" s="8">
        <v>0.30142300165257524</v>
      </c>
      <c r="AK696" s="8">
        <v>0</v>
      </c>
      <c r="AL696" s="8">
        <v>0</v>
      </c>
      <c r="AM696" s="8">
        <v>0.25334377385881446</v>
      </c>
      <c r="AN696" s="8">
        <v>0.21931408188922599</v>
      </c>
      <c r="AO696" s="8">
        <v>3.0570842156400001E-2</v>
      </c>
      <c r="AP696" s="8">
        <v>0.17393601600699998</v>
      </c>
      <c r="AQ696" s="8">
        <v>4.4765332350000008E-3</v>
      </c>
      <c r="AR696" s="8">
        <v>3.6915940799999998E-2</v>
      </c>
      <c r="AS696" s="8">
        <v>2.7230776858200002E-2</v>
      </c>
      <c r="AT696" s="8">
        <v>0.65846128302350881</v>
      </c>
      <c r="AU696" s="8">
        <v>0</v>
      </c>
      <c r="AV696" s="8">
        <v>4.3538288886526152E-2</v>
      </c>
      <c r="AW696" s="8">
        <v>4.2545999999999994E-2</v>
      </c>
      <c r="AX696" s="8">
        <v>0.18144236401200006</v>
      </c>
      <c r="AY696" s="8">
        <v>0.10703024160358597</v>
      </c>
      <c r="AZ696" s="8">
        <v>6.152493121652042</v>
      </c>
      <c r="BA696" s="8">
        <v>4.8070059042448141E-2</v>
      </c>
      <c r="BB696" s="8">
        <v>0</v>
      </c>
      <c r="BC696" s="8">
        <v>0.32649165067339997</v>
      </c>
      <c r="BD696" s="8">
        <v>0</v>
      </c>
      <c r="BE696" s="8">
        <v>0</v>
      </c>
      <c r="BF696" s="8">
        <v>6.4772298188343222E-2</v>
      </c>
      <c r="BG696" s="8">
        <v>6.2090107960607994E-2</v>
      </c>
      <c r="BH696" s="8">
        <v>8.9611761105419616E-2</v>
      </c>
      <c r="BI696" s="8">
        <v>7.6564154639999993E-2</v>
      </c>
      <c r="BJ696" s="8">
        <v>0</v>
      </c>
      <c r="BK696" s="8">
        <v>1.0139743293463135</v>
      </c>
      <c r="BL696" s="8">
        <v>0</v>
      </c>
      <c r="BM696" s="8">
        <v>2.3610256706536865</v>
      </c>
      <c r="BN696" s="8">
        <v>6.8201290456129188E-2</v>
      </c>
      <c r="BO696" s="8">
        <v>1.1737926728437166E-2</v>
      </c>
      <c r="BP696" s="8">
        <v>3.8280621854829076E-2</v>
      </c>
      <c r="BQ696" s="8">
        <v>0.22406752200419372</v>
      </c>
      <c r="BR696" s="8">
        <v>0.13661086050529464</v>
      </c>
      <c r="BS696" s="8">
        <v>0.86152470551461591</v>
      </c>
      <c r="BT696" s="8">
        <v>0.34940353864052864</v>
      </c>
      <c r="BU696" s="8">
        <v>0.15548238301101597</v>
      </c>
      <c r="BV696" s="8">
        <v>0</v>
      </c>
      <c r="BW696" s="8">
        <v>0.12448163435006655</v>
      </c>
      <c r="BX696" s="8">
        <v>5.2884777895714184E-2</v>
      </c>
      <c r="BY696" s="8">
        <v>0.11968059151990318</v>
      </c>
      <c r="BZ696" s="8">
        <v>0.11505454060374722</v>
      </c>
      <c r="CA696" s="8">
        <v>5.9742638718570107E-2</v>
      </c>
      <c r="CB696" s="8">
        <v>2.2912677096015395E-3</v>
      </c>
      <c r="CC696" s="8">
        <v>0</v>
      </c>
      <c r="CD696" s="8">
        <v>0.6806827575527673</v>
      </c>
      <c r="CE696" s="8">
        <v>0.52600000000000002</v>
      </c>
      <c r="CF696" s="8">
        <v>0.11463181344482325</v>
      </c>
      <c r="CG696" s="8">
        <v>0</v>
      </c>
      <c r="CH696" s="8">
        <v>0.33790670761581593</v>
      </c>
      <c r="CI696" s="8">
        <v>4.409045675140106E-2</v>
      </c>
      <c r="CJ696" s="8">
        <v>9.8752026987836319E-2</v>
      </c>
      <c r="CK696" s="8">
        <v>0</v>
      </c>
      <c r="CL696" s="8">
        <v>7.4344279318839714E-3</v>
      </c>
      <c r="CM696" s="8">
        <v>2.2233569391747691E-2</v>
      </c>
      <c r="CN696" s="8">
        <v>3.493811631786118E-2</v>
      </c>
      <c r="CO696" s="8">
        <v>2.5995099922228621E-2</v>
      </c>
      <c r="CP696" s="8">
        <v>2.6322894581374632E-2</v>
      </c>
      <c r="CQ696" s="8">
        <v>1.7904703480989025E-3</v>
      </c>
      <c r="CR696" s="8">
        <v>1.7852471989301217E-4</v>
      </c>
      <c r="CS696" s="8">
        <v>0.81482570683418831</v>
      </c>
    </row>
    <row r="697" spans="1:97">
      <c r="A697" s="6" t="s">
        <v>903</v>
      </c>
      <c r="B697" s="8">
        <v>-0.18065002399999999</v>
      </c>
      <c r="C697" s="8">
        <f t="shared" si="38"/>
        <v>0</v>
      </c>
      <c r="D697" s="8">
        <f t="shared" si="37"/>
        <v>0</v>
      </c>
      <c r="E697" s="8">
        <f t="shared" si="37"/>
        <v>0</v>
      </c>
      <c r="F697" s="8">
        <f t="shared" si="37"/>
        <v>0</v>
      </c>
      <c r="G697" s="8">
        <f t="shared" si="37"/>
        <v>0</v>
      </c>
      <c r="H697" s="8">
        <f t="shared" si="37"/>
        <v>0</v>
      </c>
      <c r="I697" s="8">
        <f t="shared" si="37"/>
        <v>0</v>
      </c>
      <c r="J697" s="8">
        <f t="shared" si="37"/>
        <v>0</v>
      </c>
      <c r="K697" s="8">
        <f t="shared" si="37"/>
        <v>0</v>
      </c>
      <c r="L697" s="8">
        <f t="shared" si="37"/>
        <v>0</v>
      </c>
      <c r="M697" s="8">
        <f t="shared" si="37"/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6.2430391955547206E-3</v>
      </c>
      <c r="T697" s="8">
        <v>0.11979648825881568</v>
      </c>
      <c r="U697" s="8">
        <v>1.0309948798978733E-2</v>
      </c>
      <c r="V697" s="8">
        <v>1.8601557582620099E-2</v>
      </c>
      <c r="W697" s="8">
        <v>6.826724832214999E-2</v>
      </c>
      <c r="X697" s="8">
        <v>3.6326322980231438E-5</v>
      </c>
      <c r="Y697" s="8">
        <v>0.15993654091392223</v>
      </c>
      <c r="Z697" s="8">
        <v>0</v>
      </c>
      <c r="AA697" s="8">
        <v>1.4029125</v>
      </c>
      <c r="AB697" s="8">
        <v>0</v>
      </c>
      <c r="AC697" s="8">
        <v>1.50105</v>
      </c>
      <c r="AD697" s="8">
        <v>0.14151110639999998</v>
      </c>
      <c r="AE697" s="8">
        <v>0</v>
      </c>
      <c r="AF697" s="8">
        <v>0</v>
      </c>
      <c r="AG697" s="8">
        <v>0.40093712727050784</v>
      </c>
      <c r="AH697" s="8">
        <v>0.20656638460205681</v>
      </c>
      <c r="AI697" s="8">
        <v>0</v>
      </c>
      <c r="AJ697" s="8">
        <v>0.30303241780942097</v>
      </c>
      <c r="AK697" s="8">
        <v>0</v>
      </c>
      <c r="AL697" s="8">
        <v>0</v>
      </c>
      <c r="AM697" s="8">
        <v>0.25654535913505838</v>
      </c>
      <c r="AN697" s="8">
        <v>0.22098660237752998</v>
      </c>
      <c r="AO697" s="8">
        <v>2.97216520965E-2</v>
      </c>
      <c r="AP697" s="8">
        <v>0.17586431426599999</v>
      </c>
      <c r="AQ697" s="8">
        <v>5.7114389550000002E-3</v>
      </c>
      <c r="AR697" s="8">
        <v>3.99922692E-2</v>
      </c>
      <c r="AS697" s="8">
        <v>2.8876422438000003E-2</v>
      </c>
      <c r="AT697" s="8">
        <v>0.67899439385613314</v>
      </c>
      <c r="AU697" s="8">
        <v>0</v>
      </c>
      <c r="AV697" s="8">
        <v>4.2242155793828493E-2</v>
      </c>
      <c r="AW697" s="8">
        <v>4.2545999999999994E-2</v>
      </c>
      <c r="AX697" s="8">
        <v>0.17561028802590001</v>
      </c>
      <c r="AY697" s="8">
        <v>0.1114381708241968</v>
      </c>
      <c r="AZ697" s="8">
        <v>6.1473332472408515</v>
      </c>
      <c r="BA697" s="8">
        <v>4.368580299554712E-2</v>
      </c>
      <c r="BB697" s="8">
        <v>0</v>
      </c>
      <c r="BC697" s="8">
        <v>0.32647548915820002</v>
      </c>
      <c r="BD697" s="8">
        <v>0</v>
      </c>
      <c r="BE697" s="8">
        <v>0</v>
      </c>
      <c r="BF697" s="8">
        <v>6.5977149172829458E-2</v>
      </c>
      <c r="BG697" s="8">
        <v>4.9419916744967998E-2</v>
      </c>
      <c r="BH697" s="8">
        <v>9.1229301919596884E-2</v>
      </c>
      <c r="BI697" s="8">
        <v>8.0165962989999992E-2</v>
      </c>
      <c r="BJ697" s="8">
        <v>0</v>
      </c>
      <c r="BK697" s="8">
        <v>0.99987532016540515</v>
      </c>
      <c r="BL697" s="8">
        <v>0</v>
      </c>
      <c r="BM697" s="8">
        <v>2.3751246798345949</v>
      </c>
      <c r="BN697" s="8">
        <v>7.4783579786124807E-2</v>
      </c>
      <c r="BO697" s="8">
        <v>1.2164548639364949E-2</v>
      </c>
      <c r="BP697" s="8">
        <v>3.891717990473266E-2</v>
      </c>
      <c r="BQ697" s="8">
        <v>0.23469966663733896</v>
      </c>
      <c r="BR697" s="8">
        <v>0.14539947250026586</v>
      </c>
      <c r="BS697" s="8">
        <v>0.88667111115618957</v>
      </c>
      <c r="BT697" s="8">
        <v>0.35286741812536893</v>
      </c>
      <c r="BU697" s="8">
        <v>0.15746150300768669</v>
      </c>
      <c r="BV697" s="8">
        <v>0</v>
      </c>
      <c r="BW697" s="8">
        <v>0.12487866659707644</v>
      </c>
      <c r="BX697" s="8">
        <v>5.5311664880647045E-2</v>
      </c>
      <c r="BY697" s="8">
        <v>0.14278257299549857</v>
      </c>
      <c r="BZ697" s="8">
        <v>0.11262913508439615</v>
      </c>
      <c r="CA697" s="8">
        <v>6.3141114266205792E-2</v>
      </c>
      <c r="CB697" s="8">
        <v>2.3029727847880808E-3</v>
      </c>
      <c r="CC697" s="8">
        <v>0</v>
      </c>
      <c r="CD697" s="8">
        <v>0.71258826388145668</v>
      </c>
      <c r="CE697" s="8">
        <v>0.55100000000000005</v>
      </c>
      <c r="CF697" s="8">
        <v>0.11696073622277399</v>
      </c>
      <c r="CG697" s="8">
        <v>0</v>
      </c>
      <c r="CH697" s="8">
        <v>0.35445857481703663</v>
      </c>
      <c r="CI697" s="8">
        <v>4.5634051232502373E-2</v>
      </c>
      <c r="CJ697" s="8">
        <v>0.10071820285336594</v>
      </c>
      <c r="CK697" s="8">
        <v>0</v>
      </c>
      <c r="CL697" s="8">
        <v>7.3277968626293422E-3</v>
      </c>
      <c r="CM697" s="8">
        <v>2.3232830937444215E-2</v>
      </c>
      <c r="CN697" s="8">
        <v>3.6341045695051748E-2</v>
      </c>
      <c r="CO697" s="8">
        <v>2.7082603394038545E-2</v>
      </c>
      <c r="CP697" s="8">
        <v>2.6973546425993151E-2</v>
      </c>
      <c r="CQ697" s="8">
        <v>1.8723441323636857E-3</v>
      </c>
      <c r="CR697" s="8">
        <v>1.8217654046608084E-4</v>
      </c>
      <c r="CS697" s="8">
        <v>0.81482570683418831</v>
      </c>
    </row>
    <row r="698" spans="1:97">
      <c r="A698" s="6" t="s">
        <v>904</v>
      </c>
      <c r="B698" s="8">
        <v>-0.17849104299999999</v>
      </c>
      <c r="C698" s="8">
        <f t="shared" si="38"/>
        <v>0</v>
      </c>
      <c r="D698" s="8">
        <f t="shared" si="37"/>
        <v>0</v>
      </c>
      <c r="E698" s="8">
        <f t="shared" si="37"/>
        <v>0</v>
      </c>
      <c r="F698" s="8">
        <f t="shared" si="37"/>
        <v>0</v>
      </c>
      <c r="G698" s="8">
        <f t="shared" si="37"/>
        <v>0</v>
      </c>
      <c r="H698" s="8">
        <f t="shared" si="37"/>
        <v>0</v>
      </c>
      <c r="I698" s="8">
        <f t="shared" si="37"/>
        <v>0</v>
      </c>
      <c r="J698" s="8">
        <f t="shared" si="37"/>
        <v>0</v>
      </c>
      <c r="K698" s="8">
        <f t="shared" si="37"/>
        <v>0</v>
      </c>
      <c r="L698" s="8">
        <f t="shared" si="37"/>
        <v>0</v>
      </c>
      <c r="M698" s="8">
        <f t="shared" si="37"/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6.4709500610254421E-3</v>
      </c>
      <c r="T698" s="8">
        <v>0.12317309557115672</v>
      </c>
      <c r="U698" s="8">
        <v>9.0215455175351022E-3</v>
      </c>
      <c r="V698" s="8">
        <v>1.870096569872701E-2</v>
      </c>
      <c r="W698" s="8">
        <v>5.6846867433882439E-2</v>
      </c>
      <c r="X698" s="8">
        <v>3.3896821498306957E-5</v>
      </c>
      <c r="Y698" s="8">
        <v>0.17127007650698614</v>
      </c>
      <c r="Z698" s="8">
        <v>0</v>
      </c>
      <c r="AA698" s="8">
        <v>1.4029125</v>
      </c>
      <c r="AB698" s="8">
        <v>0</v>
      </c>
      <c r="AC698" s="8">
        <v>1.50105</v>
      </c>
      <c r="AD698" s="8">
        <v>0.14233146064000002</v>
      </c>
      <c r="AE698" s="8">
        <v>0</v>
      </c>
      <c r="AF698" s="8">
        <v>0</v>
      </c>
      <c r="AG698" s="8">
        <v>0.4013866337646485</v>
      </c>
      <c r="AH698" s="8">
        <v>0.18794247464631189</v>
      </c>
      <c r="AI698" s="8">
        <v>0</v>
      </c>
      <c r="AJ698" s="8">
        <v>0.31203720027664544</v>
      </c>
      <c r="AK698" s="8">
        <v>0</v>
      </c>
      <c r="AL698" s="8">
        <v>0</v>
      </c>
      <c r="AM698" s="8">
        <v>0.27065507673304767</v>
      </c>
      <c r="AN698" s="8">
        <v>0.22048830861211843</v>
      </c>
      <c r="AO698" s="8">
        <v>3.0004715449800001E-2</v>
      </c>
      <c r="AP698" s="8">
        <v>0.164649821566</v>
      </c>
      <c r="AQ698" s="8">
        <v>6.1230741949999997E-3</v>
      </c>
      <c r="AR698" s="8">
        <v>4.6862735959999999E-2</v>
      </c>
      <c r="AS698" s="8">
        <v>3.1639865015400004E-2</v>
      </c>
      <c r="AT698" s="8">
        <v>0.67513585218565209</v>
      </c>
      <c r="AU698" s="8">
        <v>0</v>
      </c>
      <c r="AV698" s="8">
        <v>3.8825077640352819E-2</v>
      </c>
      <c r="AW698" s="8">
        <v>3.9507E-2</v>
      </c>
      <c r="AX698" s="8">
        <v>0.17366626269720004</v>
      </c>
      <c r="AY698" s="8">
        <v>0.10590429752269928</v>
      </c>
      <c r="AZ698" s="8">
        <v>6.1082637934965245</v>
      </c>
      <c r="BA698" s="8">
        <v>5.1512907925011127E-2</v>
      </c>
      <c r="BB698" s="8">
        <v>0</v>
      </c>
      <c r="BC698" s="8">
        <v>0.32656526783039996</v>
      </c>
      <c r="BD698" s="8">
        <v>0</v>
      </c>
      <c r="BE698" s="8">
        <v>0</v>
      </c>
      <c r="BF698" s="8">
        <v>6.4340174659828733E-2</v>
      </c>
      <c r="BG698" s="8">
        <v>4.9980982996979999E-2</v>
      </c>
      <c r="BH698" s="8">
        <v>9.3817367222280484E-2</v>
      </c>
      <c r="BI698" s="8">
        <v>8.0165962989999992E-2</v>
      </c>
      <c r="BJ698" s="8">
        <v>0</v>
      </c>
      <c r="BK698" s="8">
        <v>0.9721537504815676</v>
      </c>
      <c r="BL698" s="8">
        <v>0</v>
      </c>
      <c r="BM698" s="8">
        <v>2.4028462495184324</v>
      </c>
      <c r="BN698" s="8">
        <v>8.168402010804153E-2</v>
      </c>
      <c r="BO698" s="8">
        <v>1.2636718598927146E-2</v>
      </c>
      <c r="BP698" s="8">
        <v>3.9636398490069329E-2</v>
      </c>
      <c r="BQ698" s="8">
        <v>0.24231702609364528</v>
      </c>
      <c r="BR698" s="8">
        <v>0.15528584754526695</v>
      </c>
      <c r="BS698" s="8">
        <v>0.92729503773304744</v>
      </c>
      <c r="BT698" s="8">
        <v>0.37120253116083662</v>
      </c>
      <c r="BU698" s="8">
        <v>0.16377880182071783</v>
      </c>
      <c r="BV698" s="8">
        <v>0</v>
      </c>
      <c r="BW698" s="8">
        <v>0.12342456518863998</v>
      </c>
      <c r="BX698" s="8">
        <v>5.7159168630474599E-2</v>
      </c>
      <c r="BY698" s="8">
        <v>0.15344916299201322</v>
      </c>
      <c r="BZ698" s="8">
        <v>0.11592553184126753</v>
      </c>
      <c r="CA698" s="8">
        <v>6.4057777650620248E-2</v>
      </c>
      <c r="CB698" s="8">
        <v>2.2650443853667588E-3</v>
      </c>
      <c r="CC698" s="8">
        <v>0</v>
      </c>
      <c r="CD698" s="8">
        <v>0.74247462827695931</v>
      </c>
      <c r="CE698" s="8">
        <v>0.58100000000000007</v>
      </c>
      <c r="CF698" s="8">
        <v>0.12103419665321029</v>
      </c>
      <c r="CG698" s="8">
        <v>0</v>
      </c>
      <c r="CH698" s="8">
        <v>0.37246621057379731</v>
      </c>
      <c r="CI698" s="8">
        <v>4.8067120197710506E-2</v>
      </c>
      <c r="CJ698" s="8">
        <v>0.10458334565502136</v>
      </c>
      <c r="CK698" s="8">
        <v>0</v>
      </c>
      <c r="CL698" s="8">
        <v>7.3176859736294782E-3</v>
      </c>
      <c r="CM698" s="8">
        <v>2.38752133596777E-2</v>
      </c>
      <c r="CN698" s="8">
        <v>3.5183548293546717E-2</v>
      </c>
      <c r="CO698" s="8">
        <v>2.7426441156927227E-2</v>
      </c>
      <c r="CP698" s="8">
        <v>2.6589625763827437E-2</v>
      </c>
      <c r="CQ698" s="8">
        <v>1.8156348245704763E-3</v>
      </c>
      <c r="CR698" s="8">
        <v>1.8117998877231474E-4</v>
      </c>
      <c r="CS698" s="8">
        <v>0.81482570683418831</v>
      </c>
    </row>
    <row r="699" spans="1:97">
      <c r="A699" s="6" t="s">
        <v>905</v>
      </c>
      <c r="B699" s="8">
        <v>-0.177406113</v>
      </c>
      <c r="C699" s="8">
        <f t="shared" si="38"/>
        <v>0</v>
      </c>
      <c r="D699" s="8">
        <f t="shared" si="37"/>
        <v>0</v>
      </c>
      <c r="E699" s="8">
        <f t="shared" si="37"/>
        <v>0</v>
      </c>
      <c r="F699" s="8">
        <f t="shared" si="37"/>
        <v>0</v>
      </c>
      <c r="G699" s="8">
        <f t="shared" si="37"/>
        <v>0</v>
      </c>
      <c r="H699" s="8">
        <f t="shared" si="37"/>
        <v>0</v>
      </c>
      <c r="I699" s="8">
        <f t="shared" si="37"/>
        <v>0</v>
      </c>
      <c r="J699" s="8">
        <f t="shared" si="37"/>
        <v>0</v>
      </c>
      <c r="K699" s="8">
        <f t="shared" si="37"/>
        <v>0</v>
      </c>
      <c r="L699" s="8">
        <f t="shared" si="37"/>
        <v>0</v>
      </c>
      <c r="M699" s="8">
        <f t="shared" si="37"/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5.8609540722159041E-3</v>
      </c>
      <c r="T699" s="8">
        <v>0.12247855605630734</v>
      </c>
      <c r="U699" s="8">
        <v>9.173076044015252E-3</v>
      </c>
      <c r="V699" s="8">
        <v>1.7161947051149682E-2</v>
      </c>
      <c r="W699" s="8">
        <v>6.0820293371772152E-2</v>
      </c>
      <c r="X699" s="8">
        <v>2.5628527042517745E-5</v>
      </c>
      <c r="Y699" s="8">
        <v>0.17674824986462395</v>
      </c>
      <c r="Z699" s="8">
        <v>0</v>
      </c>
      <c r="AA699" s="8">
        <v>1.4029125</v>
      </c>
      <c r="AB699" s="8">
        <v>0</v>
      </c>
      <c r="AC699" s="8">
        <v>1.50105</v>
      </c>
      <c r="AD699" s="8">
        <v>0.14161365067999998</v>
      </c>
      <c r="AE699" s="8">
        <v>0</v>
      </c>
      <c r="AF699" s="8">
        <v>0</v>
      </c>
      <c r="AG699" s="8">
        <v>0.40086563896484373</v>
      </c>
      <c r="AH699" s="8">
        <v>0.18996929267773741</v>
      </c>
      <c r="AI699" s="8">
        <v>0</v>
      </c>
      <c r="AJ699" s="8">
        <v>0.31623583721129578</v>
      </c>
      <c r="AK699" s="8">
        <v>0</v>
      </c>
      <c r="AL699" s="8">
        <v>0</v>
      </c>
      <c r="AM699" s="8">
        <v>0.34801850921480765</v>
      </c>
      <c r="AN699" s="8">
        <v>0.21673574478257582</v>
      </c>
      <c r="AO699" s="8">
        <v>2.94385887432E-2</v>
      </c>
      <c r="AP699" s="8">
        <v>0.170475090627</v>
      </c>
      <c r="AQ699" s="8">
        <v>6.4575278275000002E-3</v>
      </c>
      <c r="AR699" s="8">
        <v>4.7170368799999994E-2</v>
      </c>
      <c r="AS699" s="8">
        <v>3.1236216099600006E-2</v>
      </c>
      <c r="AT699" s="8">
        <v>0.71039733130425931</v>
      </c>
      <c r="AU699" s="8">
        <v>0</v>
      </c>
      <c r="AV699" s="8">
        <v>2.1562941451242993E-2</v>
      </c>
      <c r="AW699" s="8">
        <v>4.2545999999999994E-2</v>
      </c>
      <c r="AX699" s="8">
        <v>0.17820232179750004</v>
      </c>
      <c r="AY699" s="8">
        <v>0.11604082069921157</v>
      </c>
      <c r="AZ699" s="8">
        <v>6.0764723010343662</v>
      </c>
      <c r="BA699" s="8">
        <v>5.4549352249145491E-2</v>
      </c>
      <c r="BB699" s="8">
        <v>0</v>
      </c>
      <c r="BC699" s="8">
        <v>0.3263977699758</v>
      </c>
      <c r="BD699" s="8">
        <v>0</v>
      </c>
      <c r="BE699" s="8">
        <v>0</v>
      </c>
      <c r="BF699" s="8">
        <v>6.2395618781513479E-2</v>
      </c>
      <c r="BG699" s="8">
        <v>5.0381443382003996E-2</v>
      </c>
      <c r="BH699" s="8">
        <v>9.4464383547951392E-2</v>
      </c>
      <c r="BI699" s="8">
        <v>8.3870680150000002E-2</v>
      </c>
      <c r="BJ699" s="8">
        <v>0</v>
      </c>
      <c r="BK699" s="8">
        <v>0.99382136807067933</v>
      </c>
      <c r="BL699" s="8">
        <v>0</v>
      </c>
      <c r="BM699" s="8">
        <v>2.3811786319293207</v>
      </c>
      <c r="BN699" s="8">
        <v>0.10776239166014881</v>
      </c>
      <c r="BO699" s="8">
        <v>1.327570320900799E-2</v>
      </c>
      <c r="BP699" s="8">
        <v>4.1285140926112546E-2</v>
      </c>
      <c r="BQ699" s="8">
        <v>0.26137688442760559</v>
      </c>
      <c r="BR699" s="8">
        <v>0.16679412031604682</v>
      </c>
      <c r="BS699" s="8">
        <v>0.97083628783761056</v>
      </c>
      <c r="BT699" s="8">
        <v>0.39280969438948543</v>
      </c>
      <c r="BU699" s="8">
        <v>0.17787889205501894</v>
      </c>
      <c r="BV699" s="8">
        <v>0</v>
      </c>
      <c r="BW699" s="8">
        <v>0.12130406085509429</v>
      </c>
      <c r="BX699" s="8">
        <v>5.8397633833077472E-2</v>
      </c>
      <c r="BY699" s="8">
        <v>0.16591972498754046</v>
      </c>
      <c r="BZ699" s="8">
        <v>0.12015215114788227</v>
      </c>
      <c r="CA699" s="8">
        <v>6.2459228620731055E-2</v>
      </c>
      <c r="CB699" s="8">
        <v>2.0960698868716346E-3</v>
      </c>
      <c r="CC699" s="8">
        <v>0</v>
      </c>
      <c r="CD699" s="8">
        <v>0.77967935788694254</v>
      </c>
      <c r="CE699" s="8">
        <v>0.61899999999999999</v>
      </c>
      <c r="CF699" s="8">
        <v>0.12702195293975352</v>
      </c>
      <c r="CG699" s="8">
        <v>0</v>
      </c>
      <c r="CH699" s="8">
        <v>0.39556419908453777</v>
      </c>
      <c r="CI699" s="8">
        <v>5.1072851088440771E-2</v>
      </c>
      <c r="CJ699" s="8">
        <v>0.10971012917250221</v>
      </c>
      <c r="CK699" s="8">
        <v>0</v>
      </c>
      <c r="CL699" s="8">
        <v>6.8423668837986305E-3</v>
      </c>
      <c r="CM699" s="8">
        <v>2.4838786993027918E-2</v>
      </c>
      <c r="CN699" s="8">
        <v>3.5850512656448619E-2</v>
      </c>
      <c r="CO699" s="8">
        <v>2.8965557581886969E-2</v>
      </c>
      <c r="CP699" s="8">
        <v>2.8700365964257502E-2</v>
      </c>
      <c r="CQ699" s="8">
        <v>1.8156348245704763E-3</v>
      </c>
      <c r="CR699" s="8">
        <v>1.9146274670174497E-4</v>
      </c>
      <c r="CS699" s="8">
        <v>0.81482570683418831</v>
      </c>
    </row>
    <row r="700" spans="1:97">
      <c r="A700" s="6" t="s">
        <v>906</v>
      </c>
      <c r="B700" s="8">
        <v>-0.17650128200000001</v>
      </c>
      <c r="C700" s="8">
        <f t="shared" si="38"/>
        <v>0</v>
      </c>
      <c r="D700" s="8">
        <f t="shared" si="37"/>
        <v>0</v>
      </c>
      <c r="E700" s="8">
        <f t="shared" si="37"/>
        <v>0</v>
      </c>
      <c r="F700" s="8">
        <f t="shared" si="37"/>
        <v>0</v>
      </c>
      <c r="G700" s="8">
        <f t="shared" si="37"/>
        <v>0</v>
      </c>
      <c r="H700" s="8">
        <f t="shared" si="37"/>
        <v>0</v>
      </c>
      <c r="I700" s="8">
        <f t="shared" si="37"/>
        <v>0</v>
      </c>
      <c r="J700" s="8">
        <f t="shared" si="37"/>
        <v>0</v>
      </c>
      <c r="K700" s="8">
        <f t="shared" si="37"/>
        <v>0</v>
      </c>
      <c r="L700" s="8">
        <f t="shared" si="37"/>
        <v>0</v>
      </c>
      <c r="M700" s="8">
        <f t="shared" si="37"/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5.1492774008192414E-3</v>
      </c>
      <c r="T700" s="8">
        <v>0.12473720003230088</v>
      </c>
      <c r="U700" s="8">
        <v>9.8087989589393104E-3</v>
      </c>
      <c r="V700" s="8">
        <v>1.7252072551745164E-2</v>
      </c>
      <c r="W700" s="8">
        <v>5.7630519005466105E-2</v>
      </c>
      <c r="X700" s="8">
        <v>2.5514020455053711E-5</v>
      </c>
      <c r="Y700" s="8">
        <v>0.18515374773627108</v>
      </c>
      <c r="Z700" s="8">
        <v>0</v>
      </c>
      <c r="AA700" s="8">
        <v>1.4029125</v>
      </c>
      <c r="AB700" s="8">
        <v>0</v>
      </c>
      <c r="AC700" s="8">
        <v>1.50105</v>
      </c>
      <c r="AD700" s="8">
        <v>0.13874241084</v>
      </c>
      <c r="AE700" s="8">
        <v>0</v>
      </c>
      <c r="AF700" s="8">
        <v>0</v>
      </c>
      <c r="AG700" s="8">
        <v>0.39751476103515626</v>
      </c>
      <c r="AH700" s="8">
        <v>0.19090440048784335</v>
      </c>
      <c r="AI700" s="8">
        <v>0</v>
      </c>
      <c r="AJ700" s="8">
        <v>0.30028396254604345</v>
      </c>
      <c r="AK700" s="8">
        <v>0</v>
      </c>
      <c r="AL700" s="8">
        <v>0</v>
      </c>
      <c r="AM700" s="8">
        <v>0.34803490084773525</v>
      </c>
      <c r="AN700" s="8">
        <v>0.21641304950156187</v>
      </c>
      <c r="AO700" s="8">
        <v>3.1986158922899993E-2</v>
      </c>
      <c r="AP700" s="8">
        <v>0.15690327304899998</v>
      </c>
      <c r="AQ700" s="8">
        <v>6.0458925874999989E-3</v>
      </c>
      <c r="AR700" s="8">
        <v>3.1173461119999999E-2</v>
      </c>
      <c r="AS700" s="8">
        <v>3.7663548835800004E-2</v>
      </c>
      <c r="AT700" s="8">
        <v>0.71285463054130815</v>
      </c>
      <c r="AU700" s="8">
        <v>0</v>
      </c>
      <c r="AV700" s="8">
        <v>1.3314821770439663E-2</v>
      </c>
      <c r="AW700" s="8">
        <v>3.6467999999999993E-2</v>
      </c>
      <c r="AX700" s="8">
        <v>0.17949833868330003</v>
      </c>
      <c r="AY700" s="8">
        <v>0.11379195898597019</v>
      </c>
      <c r="AZ700" s="8">
        <v>5.8922890456704522</v>
      </c>
      <c r="BA700" s="8">
        <v>6.8989663642165217E-2</v>
      </c>
      <c r="BB700" s="8">
        <v>0</v>
      </c>
      <c r="BC700" s="8">
        <v>0.32635178565459999</v>
      </c>
      <c r="BD700" s="8">
        <v>0</v>
      </c>
      <c r="BE700" s="8">
        <v>0</v>
      </c>
      <c r="BF700" s="8">
        <v>6.7131051203772205E-2</v>
      </c>
      <c r="BG700" s="8">
        <v>5.2702209917279995E-2</v>
      </c>
      <c r="BH700" s="8">
        <v>8.7994220291242389E-2</v>
      </c>
      <c r="BI700" s="8">
        <v>8.7060853260000001E-2</v>
      </c>
      <c r="BJ700" s="8">
        <v>0</v>
      </c>
      <c r="BK700" s="8">
        <v>1.1678514301721195</v>
      </c>
      <c r="BL700" s="8">
        <v>0</v>
      </c>
      <c r="BM700" s="8">
        <v>2.2071485698278805</v>
      </c>
      <c r="BN700" s="8">
        <v>0.11589063682783564</v>
      </c>
      <c r="BO700" s="8">
        <v>1.3746670321014769E-2</v>
      </c>
      <c r="BP700" s="8">
        <v>4.2428281132767406E-2</v>
      </c>
      <c r="BQ700" s="8">
        <v>0.27886482528064932</v>
      </c>
      <c r="BR700" s="8">
        <v>0.17272144017202903</v>
      </c>
      <c r="BS700" s="8">
        <v>1.025855903746107</v>
      </c>
      <c r="BT700" s="8">
        <v>0.41623322155665665</v>
      </c>
      <c r="BU700" s="8">
        <v>0.20238495144565702</v>
      </c>
      <c r="BV700" s="8">
        <v>0</v>
      </c>
      <c r="BW700" s="8">
        <v>0.11804736160163305</v>
      </c>
      <c r="BX700" s="8">
        <v>5.7061629467481029E-2</v>
      </c>
      <c r="BY700" s="8">
        <v>0.17368017418772164</v>
      </c>
      <c r="BZ700" s="8">
        <v>0.12531535905786315</v>
      </c>
      <c r="CA700" s="8">
        <v>6.321572261927301E-2</v>
      </c>
      <c r="CB700" s="8">
        <v>1.9876528493713102E-3</v>
      </c>
      <c r="CC700" s="8">
        <v>0</v>
      </c>
      <c r="CD700" s="8">
        <v>0.80567299924574132</v>
      </c>
      <c r="CE700" s="8">
        <v>0.64999999999999991</v>
      </c>
      <c r="CF700" s="8">
        <v>0.1312709166654065</v>
      </c>
      <c r="CG700" s="8">
        <v>0</v>
      </c>
      <c r="CH700" s="8">
        <v>0.41860722784441101</v>
      </c>
      <c r="CI700" s="8">
        <v>5.3983058017551433E-2</v>
      </c>
      <c r="CJ700" s="8">
        <v>0.11012310611147093</v>
      </c>
      <c r="CK700" s="8">
        <v>0</v>
      </c>
      <c r="CL700" s="8">
        <v>7.489193329322125E-3</v>
      </c>
      <c r="CM700" s="8">
        <v>2.6159239749841183E-2</v>
      </c>
      <c r="CN700" s="8">
        <v>3.425754481688905E-2</v>
      </c>
      <c r="CO700" s="8">
        <v>2.9494443886014798E-2</v>
      </c>
      <c r="CP700" s="8">
        <v>2.8884520321385578E-2</v>
      </c>
      <c r="CQ700" s="8">
        <v>2.5969382775735384E-3</v>
      </c>
      <c r="CR700" s="8">
        <v>2.0099974258890583E-4</v>
      </c>
      <c r="CS700" s="8">
        <v>0.81482570683418831</v>
      </c>
    </row>
    <row r="701" spans="1:97">
      <c r="A701" s="6" t="s">
        <v>907</v>
      </c>
      <c r="B701" s="8">
        <v>-0.17342613199999998</v>
      </c>
      <c r="C701" s="8">
        <f t="shared" si="38"/>
        <v>0</v>
      </c>
      <c r="D701" s="8">
        <f t="shared" si="37"/>
        <v>0</v>
      </c>
      <c r="E701" s="8">
        <f t="shared" si="37"/>
        <v>0</v>
      </c>
      <c r="F701" s="8">
        <f t="shared" si="37"/>
        <v>0</v>
      </c>
      <c r="G701" s="8">
        <f t="shared" si="37"/>
        <v>0</v>
      </c>
      <c r="H701" s="8">
        <f t="shared" si="37"/>
        <v>0</v>
      </c>
      <c r="I701" s="8">
        <f t="shared" si="37"/>
        <v>0</v>
      </c>
      <c r="J701" s="8">
        <f t="shared" si="37"/>
        <v>0</v>
      </c>
      <c r="K701" s="8">
        <f t="shared" si="37"/>
        <v>0</v>
      </c>
      <c r="L701" s="8">
        <f t="shared" si="37"/>
        <v>0</v>
      </c>
      <c r="M701" s="8">
        <f t="shared" si="37"/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4.8098013744624583E-3</v>
      </c>
      <c r="T701" s="8">
        <v>0.12637468847685912</v>
      </c>
      <c r="U701" s="8">
        <v>1.0786937339145619E-2</v>
      </c>
      <c r="V701" s="8">
        <v>1.8272152553154473E-2</v>
      </c>
      <c r="W701" s="8">
        <v>5.8629042185791978E-2</v>
      </c>
      <c r="X701" s="8">
        <v>2.5595800997594944E-5</v>
      </c>
      <c r="Y701" s="8">
        <v>0.19514008027211605</v>
      </c>
      <c r="Z701" s="8">
        <v>0</v>
      </c>
      <c r="AA701" s="8">
        <v>1.4029125</v>
      </c>
      <c r="AB701" s="8">
        <v>0</v>
      </c>
      <c r="AC701" s="8">
        <v>1.50105</v>
      </c>
      <c r="AD701" s="8">
        <v>0.12787271715999998</v>
      </c>
      <c r="AE701" s="8">
        <v>0</v>
      </c>
      <c r="AF701" s="8">
        <v>0</v>
      </c>
      <c r="AG701" s="8">
        <v>0.3894032857177735</v>
      </c>
      <c r="AH701" s="8">
        <v>0.19904783578942264</v>
      </c>
      <c r="AI701" s="8">
        <v>0</v>
      </c>
      <c r="AJ701" s="8">
        <v>0.30249151159834908</v>
      </c>
      <c r="AK701" s="8">
        <v>0</v>
      </c>
      <c r="AL701" s="8">
        <v>0</v>
      </c>
      <c r="AM701" s="8">
        <v>0.34932993196397372</v>
      </c>
      <c r="AN701" s="8">
        <v>0.21722877975605651</v>
      </c>
      <c r="AO701" s="8">
        <v>2.5475701796999997E-2</v>
      </c>
      <c r="AP701" s="8">
        <v>0.21177760491799999</v>
      </c>
      <c r="AQ701" s="8">
        <v>5.9172565749999999E-3</v>
      </c>
      <c r="AR701" s="8">
        <v>3.271162532E-2</v>
      </c>
      <c r="AS701" s="8">
        <v>3.4185958176600008E-2</v>
      </c>
      <c r="AT701" s="8">
        <v>0.81045907848420362</v>
      </c>
      <c r="AU701" s="8">
        <v>0</v>
      </c>
      <c r="AV701" s="8">
        <v>1.1841943256010498E-2</v>
      </c>
      <c r="AW701" s="8">
        <v>3.3428999999999993E-2</v>
      </c>
      <c r="AX701" s="8">
        <v>0.18079435556910003</v>
      </c>
      <c r="AY701" s="8">
        <v>0.11939847661832487</v>
      </c>
      <c r="AZ701" s="8">
        <v>5.7835033533432902</v>
      </c>
      <c r="BA701" s="8">
        <v>7.7122204753471812E-2</v>
      </c>
      <c r="BB701" s="8">
        <v>0</v>
      </c>
      <c r="BC701" s="8">
        <v>0.32635079930900002</v>
      </c>
      <c r="BD701" s="8">
        <v>0</v>
      </c>
      <c r="BE701" s="8">
        <v>0</v>
      </c>
      <c r="BF701" s="8">
        <v>8.4691496214972212E-2</v>
      </c>
      <c r="BG701" s="8">
        <v>8.4071313418679988E-2</v>
      </c>
      <c r="BH701" s="8">
        <v>4.917324075098839E-2</v>
      </c>
      <c r="BI701" s="8">
        <v>8.7369579689999977E-2</v>
      </c>
      <c r="BJ701" s="8">
        <v>0</v>
      </c>
      <c r="BK701" s="8">
        <v>1.1904781571527105</v>
      </c>
      <c r="BL701" s="8">
        <v>0</v>
      </c>
      <c r="BM701" s="8">
        <v>2.1845218428472895</v>
      </c>
      <c r="BN701" s="8">
        <v>0.11613792618333776</v>
      </c>
      <c r="BO701" s="8">
        <v>1.357921560619302E-2</v>
      </c>
      <c r="BP701" s="8">
        <v>4.3665535639770735E-2</v>
      </c>
      <c r="BQ701" s="8">
        <v>0.28281125362625714</v>
      </c>
      <c r="BR701" s="8">
        <v>0.18603801254659602</v>
      </c>
      <c r="BS701" s="8">
        <v>1.0500142594026265</v>
      </c>
      <c r="BT701" s="8">
        <v>0.41468712710270705</v>
      </c>
      <c r="BU701" s="8">
        <v>0.20837743785047486</v>
      </c>
      <c r="BV701" s="8">
        <v>0</v>
      </c>
      <c r="BW701" s="8">
        <v>0.11807473919004609</v>
      </c>
      <c r="BX701" s="8">
        <v>5.305663726079636E-2</v>
      </c>
      <c r="BY701" s="8">
        <v>0.17309697704738969</v>
      </c>
      <c r="BZ701" s="8">
        <v>0.12580389814256315</v>
      </c>
      <c r="CA701" s="8">
        <v>5.9736023733777809E-2</v>
      </c>
      <c r="CB701" s="8">
        <v>1.941524662384467E-3</v>
      </c>
      <c r="CC701" s="8">
        <v>0</v>
      </c>
      <c r="CD701" s="8">
        <v>0.84371624078423102</v>
      </c>
      <c r="CE701" s="8">
        <v>0.6379999999999999</v>
      </c>
      <c r="CF701" s="8">
        <v>0.12907246596963504</v>
      </c>
      <c r="CG701" s="8">
        <v>0</v>
      </c>
      <c r="CH701" s="8">
        <v>0.41928944547773062</v>
      </c>
      <c r="CI701" s="8">
        <v>5.2146703584011231E-2</v>
      </c>
      <c r="CJ701" s="8">
        <v>0.11052921643458083</v>
      </c>
      <c r="CK701" s="8">
        <v>0</v>
      </c>
      <c r="CL701" s="8">
        <v>7.2481493355837888E-3</v>
      </c>
      <c r="CM701" s="8">
        <v>2.7229877120230318E-2</v>
      </c>
      <c r="CN701" s="8">
        <v>3.2318863056333032E-2</v>
      </c>
      <c r="CO701" s="8">
        <v>2.7330625156960473E-2</v>
      </c>
      <c r="CP701" s="8">
        <v>2.862292624123048E-2</v>
      </c>
      <c r="CQ701" s="8">
        <v>3.349373971220026E-3</v>
      </c>
      <c r="CR701" s="8">
        <v>2.0359445720661258E-4</v>
      </c>
      <c r="CS701" s="8">
        <v>0.81482570683418831</v>
      </c>
    </row>
    <row r="702" spans="1:97">
      <c r="A702" s="6" t="s">
        <v>908</v>
      </c>
      <c r="B702" s="8">
        <v>-0.171079437</v>
      </c>
      <c r="C702" s="8">
        <f t="shared" si="38"/>
        <v>0</v>
      </c>
      <c r="D702" s="8">
        <f t="shared" si="37"/>
        <v>0</v>
      </c>
      <c r="E702" s="8">
        <f t="shared" si="37"/>
        <v>0</v>
      </c>
      <c r="F702" s="8">
        <f t="shared" si="37"/>
        <v>0</v>
      </c>
      <c r="G702" s="8">
        <f t="shared" si="37"/>
        <v>0</v>
      </c>
      <c r="H702" s="8">
        <f t="shared" si="37"/>
        <v>0</v>
      </c>
      <c r="I702" s="8">
        <f t="shared" si="37"/>
        <v>0</v>
      </c>
      <c r="J702" s="8">
        <f t="shared" si="37"/>
        <v>0</v>
      </c>
      <c r="K702" s="8">
        <f t="shared" si="37"/>
        <v>0</v>
      </c>
      <c r="L702" s="8">
        <f t="shared" si="37"/>
        <v>0</v>
      </c>
      <c r="M702" s="8">
        <f t="shared" si="37"/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4.914156746685632E-3</v>
      </c>
      <c r="T702" s="8">
        <v>0.12644807848735021</v>
      </c>
      <c r="U702" s="8">
        <v>1.0790805766199984E-2</v>
      </c>
      <c r="V702" s="8">
        <v>1.9732522904969491E-2</v>
      </c>
      <c r="W702" s="8">
        <v>5.8973320530028996E-2</v>
      </c>
      <c r="X702" s="8">
        <v>2.5565109469477916E-5</v>
      </c>
      <c r="Y702" s="8">
        <v>0.20597308866298927</v>
      </c>
      <c r="Z702" s="8">
        <v>0</v>
      </c>
      <c r="AA702" s="8">
        <v>1.4029125</v>
      </c>
      <c r="AB702" s="8">
        <v>0</v>
      </c>
      <c r="AC702" s="8">
        <v>1.50105</v>
      </c>
      <c r="AD702" s="8">
        <v>0.12541165443999996</v>
      </c>
      <c r="AE702" s="8">
        <v>0</v>
      </c>
      <c r="AF702" s="8">
        <v>0</v>
      </c>
      <c r="AG702" s="8">
        <v>0.38656323896484379</v>
      </c>
      <c r="AH702" s="8">
        <v>0.20468340273695221</v>
      </c>
      <c r="AI702" s="8">
        <v>0</v>
      </c>
      <c r="AJ702" s="8">
        <v>0.31366144309722083</v>
      </c>
      <c r="AK702" s="8">
        <v>0</v>
      </c>
      <c r="AL702" s="8">
        <v>0</v>
      </c>
      <c r="AM702" s="8">
        <v>0.34807475801144272</v>
      </c>
      <c r="AN702" s="8">
        <v>0.21451445506544642</v>
      </c>
      <c r="AO702" s="8">
        <v>3.1703095569599993E-2</v>
      </c>
      <c r="AP702" s="8">
        <v>0.29066324144799999</v>
      </c>
      <c r="AQ702" s="8">
        <v>4.3221700200000001E-3</v>
      </c>
      <c r="AR702" s="8">
        <v>2.2764830159999999E-2</v>
      </c>
      <c r="AS702" s="8">
        <v>3.3875459010600018E-2</v>
      </c>
      <c r="AT702" s="8">
        <v>0.91937176778231255</v>
      </c>
      <c r="AU702" s="8">
        <v>0</v>
      </c>
      <c r="AV702" s="8">
        <v>1.1841943256010498E-2</v>
      </c>
      <c r="AW702" s="8">
        <v>3.6467999999999993E-2</v>
      </c>
      <c r="AX702" s="8">
        <v>0.18921846532679998</v>
      </c>
      <c r="AY702" s="8">
        <v>0.1259563940007091</v>
      </c>
      <c r="AZ702" s="8">
        <v>5.7913706723381502</v>
      </c>
      <c r="BA702" s="8">
        <v>7.152619574876673E-2</v>
      </c>
      <c r="BB702" s="8">
        <v>0</v>
      </c>
      <c r="BC702" s="8">
        <v>0.32640578908679996</v>
      </c>
      <c r="BD702" s="8">
        <v>0</v>
      </c>
      <c r="BE702" s="8">
        <v>0</v>
      </c>
      <c r="BF702" s="8">
        <v>7.4908332140427983E-2</v>
      </c>
      <c r="BG702" s="8">
        <v>6.1895732643863992E-2</v>
      </c>
      <c r="BH702" s="8">
        <v>4.8526224425317489E-2</v>
      </c>
      <c r="BI702" s="8">
        <v>8.7472488500000001E-2</v>
      </c>
      <c r="BJ702" s="8">
        <v>0</v>
      </c>
      <c r="BK702" s="8">
        <v>1.0498888703979499</v>
      </c>
      <c r="BL702" s="8">
        <v>0</v>
      </c>
      <c r="BM702" s="8">
        <v>2.3251111296020501</v>
      </c>
      <c r="BN702" s="8">
        <v>0.11543904145857621</v>
      </c>
      <c r="BO702" s="8">
        <v>1.3490867457378373E-2</v>
      </c>
      <c r="BP702" s="8">
        <v>4.4262119227815158E-2</v>
      </c>
      <c r="BQ702" s="8">
        <v>0.27965073395547324</v>
      </c>
      <c r="BR702" s="8">
        <v>0.18676424927296023</v>
      </c>
      <c r="BS702" s="8">
        <v>1.0386610113219954</v>
      </c>
      <c r="BT702" s="8">
        <v>0.40537441170337979</v>
      </c>
      <c r="BU702" s="8">
        <v>0.20550982161308065</v>
      </c>
      <c r="BV702" s="8">
        <v>0</v>
      </c>
      <c r="BW702" s="8">
        <v>0.11899530743752502</v>
      </c>
      <c r="BX702" s="8">
        <v>5.1287609299879182E-2</v>
      </c>
      <c r="BY702" s="8">
        <v>0.17805266260457311</v>
      </c>
      <c r="BZ702" s="8">
        <v>0.13104969293732835</v>
      </c>
      <c r="CA702" s="8">
        <v>6.2127394957379796E-2</v>
      </c>
      <c r="CB702" s="8">
        <v>1.9857327669740204E-3</v>
      </c>
      <c r="CC702" s="8">
        <v>0</v>
      </c>
      <c r="CD702" s="8">
        <v>0.8893497276804011</v>
      </c>
      <c r="CE702" s="8">
        <v>0.64700000000000002</v>
      </c>
      <c r="CF702" s="8">
        <v>0.12914970627942618</v>
      </c>
      <c r="CG702" s="8">
        <v>0</v>
      </c>
      <c r="CH702" s="8">
        <v>0.41971977732306526</v>
      </c>
      <c r="CI702" s="8">
        <v>5.1169279333002762E-2</v>
      </c>
      <c r="CJ702" s="8">
        <v>0.11073854295936263</v>
      </c>
      <c r="CK702" s="8">
        <v>0</v>
      </c>
      <c r="CL702" s="8">
        <v>7.3417433654507222E-3</v>
      </c>
      <c r="CM702" s="8">
        <v>2.7301252944922926E-2</v>
      </c>
      <c r="CN702" s="8">
        <v>3.1474626468025582E-2</v>
      </c>
      <c r="CO702" s="8">
        <v>2.6375270671350492E-2</v>
      </c>
      <c r="CP702" s="8">
        <v>2.719240373714522E-2</v>
      </c>
      <c r="CQ702" s="8">
        <v>3.6140471528323939E-3</v>
      </c>
      <c r="CR702" s="8">
        <v>2.0261040950374411E-4</v>
      </c>
      <c r="CS702" s="8">
        <v>0.81482570683418831</v>
      </c>
    </row>
    <row r="703" spans="1:97">
      <c r="A703" s="6" t="s">
        <v>909</v>
      </c>
      <c r="B703" s="8">
        <v>-0.169593246</v>
      </c>
      <c r="C703" s="8">
        <f t="shared" si="38"/>
        <v>0</v>
      </c>
      <c r="D703" s="8">
        <f t="shared" si="37"/>
        <v>0</v>
      </c>
      <c r="E703" s="8">
        <f t="shared" si="37"/>
        <v>0</v>
      </c>
      <c r="F703" s="8">
        <f t="shared" si="37"/>
        <v>0</v>
      </c>
      <c r="G703" s="8">
        <f t="shared" si="37"/>
        <v>0</v>
      </c>
      <c r="H703" s="8">
        <f t="shared" si="37"/>
        <v>0</v>
      </c>
      <c r="I703" s="8">
        <f t="shared" si="37"/>
        <v>0</v>
      </c>
      <c r="J703" s="8">
        <f t="shared" si="37"/>
        <v>0</v>
      </c>
      <c r="K703" s="8">
        <f t="shared" si="37"/>
        <v>0</v>
      </c>
      <c r="L703" s="8">
        <f t="shared" ref="D703:M729" si="39">0+0</f>
        <v>0</v>
      </c>
      <c r="M703" s="8">
        <f t="shared" si="39"/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4.978295606153176E-3</v>
      </c>
      <c r="T703" s="8">
        <v>0.12320844747145185</v>
      </c>
      <c r="U703" s="8">
        <v>1.3004428740211521E-2</v>
      </c>
      <c r="V703" s="8">
        <v>2.0200982936204918E-2</v>
      </c>
      <c r="W703" s="8">
        <v>6.0673379686799707E-2</v>
      </c>
      <c r="X703" s="8">
        <v>2.5586513253859815E-5</v>
      </c>
      <c r="Y703" s="8">
        <v>0.21071642363203036</v>
      </c>
      <c r="Z703" s="8">
        <v>0</v>
      </c>
      <c r="AA703" s="8">
        <v>1.4029125</v>
      </c>
      <c r="AB703" s="8">
        <v>0</v>
      </c>
      <c r="AC703" s="8">
        <v>1.50105</v>
      </c>
      <c r="AD703" s="8">
        <v>0.12602692012</v>
      </c>
      <c r="AE703" s="8">
        <v>0</v>
      </c>
      <c r="AF703" s="8">
        <v>0</v>
      </c>
      <c r="AG703" s="8">
        <v>0.38712510649414067</v>
      </c>
      <c r="AH703" s="8">
        <v>0.17622557425676422</v>
      </c>
      <c r="AI703" s="8">
        <v>0</v>
      </c>
      <c r="AJ703" s="8">
        <v>0.31203327406682568</v>
      </c>
      <c r="AK703" s="8">
        <v>0</v>
      </c>
      <c r="AL703" s="8">
        <v>0</v>
      </c>
      <c r="AM703" s="8">
        <v>0.34630109998112668</v>
      </c>
      <c r="AN703" s="8">
        <v>0.22705613159229326</v>
      </c>
      <c r="AO703" s="8">
        <v>2.71740819168E-2</v>
      </c>
      <c r="AP703" s="8">
        <v>0.31738092549300001</v>
      </c>
      <c r="AQ703" s="8">
        <v>4.5794420449999998E-3</v>
      </c>
      <c r="AR703" s="8">
        <v>3.045565116E-2</v>
      </c>
      <c r="AS703" s="8">
        <v>3.0335768518200003E-2</v>
      </c>
      <c r="AT703" s="8">
        <v>0.93540520026334839</v>
      </c>
      <c r="AU703" s="8">
        <v>0</v>
      </c>
      <c r="AV703" s="8">
        <v>1.2607840083513663E-2</v>
      </c>
      <c r="AW703" s="8">
        <v>3.3428999999999993E-2</v>
      </c>
      <c r="AX703" s="8">
        <v>0.19440253287000001</v>
      </c>
      <c r="AY703" s="8">
        <v>0.13799471742719185</v>
      </c>
      <c r="AZ703" s="8">
        <v>5.9510438358082487</v>
      </c>
      <c r="BA703" s="8">
        <v>7.1125318301750631E-2</v>
      </c>
      <c r="BB703" s="8">
        <v>0</v>
      </c>
      <c r="BC703" s="8">
        <v>0.32651379392999996</v>
      </c>
      <c r="BD703" s="8">
        <v>0</v>
      </c>
      <c r="BE703" s="8">
        <v>0</v>
      </c>
      <c r="BF703" s="8">
        <v>5.0753757988393843E-2</v>
      </c>
      <c r="BG703" s="8">
        <v>4.9139265374387994E-2</v>
      </c>
      <c r="BH703" s="8">
        <v>4.8849732588152943E-2</v>
      </c>
      <c r="BI703" s="8">
        <v>9.6734281399999983E-2</v>
      </c>
      <c r="BJ703" s="8">
        <v>0</v>
      </c>
      <c r="BK703" s="8">
        <v>1.1064458673059083</v>
      </c>
      <c r="BL703" s="8">
        <v>0</v>
      </c>
      <c r="BM703" s="8">
        <v>2.2685541326940917</v>
      </c>
      <c r="BN703" s="8">
        <v>0.11582647265695388</v>
      </c>
      <c r="BO703" s="8">
        <v>1.3395699415626747E-2</v>
      </c>
      <c r="BP703" s="8">
        <v>4.4523350793228264E-2</v>
      </c>
      <c r="BQ703" s="8">
        <v>0.27940383742936808</v>
      </c>
      <c r="BR703" s="8">
        <v>0.18290699654109213</v>
      </c>
      <c r="BS703" s="8">
        <v>1.035271658718435</v>
      </c>
      <c r="BT703" s="8">
        <v>0.40168140209342013</v>
      </c>
      <c r="BU703" s="8">
        <v>0.20245687358300812</v>
      </c>
      <c r="BV703" s="8">
        <v>0</v>
      </c>
      <c r="BW703" s="8">
        <v>0.12248931341190025</v>
      </c>
      <c r="BX703" s="8">
        <v>5.0433225523200863E-2</v>
      </c>
      <c r="BY703" s="8">
        <v>0.18092210597085162</v>
      </c>
      <c r="BZ703" s="8">
        <v>0.13537683557392408</v>
      </c>
      <c r="CA703" s="8">
        <v>6.5720849892827768E-2</v>
      </c>
      <c r="CB703" s="8">
        <v>1.9914508653888648E-3</v>
      </c>
      <c r="CC703" s="8">
        <v>0</v>
      </c>
      <c r="CD703" s="8">
        <v>0.92132135449283048</v>
      </c>
      <c r="CE703" s="8">
        <v>0.65300000000000002</v>
      </c>
      <c r="CF703" s="8">
        <v>0.12839680689538738</v>
      </c>
      <c r="CG703" s="8">
        <v>0</v>
      </c>
      <c r="CH703" s="8">
        <v>0.40848719493088559</v>
      </c>
      <c r="CI703" s="8">
        <v>5.0611455568461895E-2</v>
      </c>
      <c r="CJ703" s="8">
        <v>0.11281279469129139</v>
      </c>
      <c r="CK703" s="8">
        <v>0</v>
      </c>
      <c r="CL703" s="8">
        <v>6.9784746891635866E-3</v>
      </c>
      <c r="CM703" s="8">
        <v>2.7015749646152495E-2</v>
      </c>
      <c r="CN703" s="8">
        <v>3.2598915437522753E-2</v>
      </c>
      <c r="CO703" s="8">
        <v>3.116418396890111E-2</v>
      </c>
      <c r="CP703" s="8">
        <v>2.6001586748827226E-2</v>
      </c>
      <c r="CQ703" s="8">
        <v>3.6304219096853509E-3</v>
      </c>
      <c r="CR703" s="8">
        <v>2.1338617413105466E-4</v>
      </c>
      <c r="CS703" s="8">
        <v>0.8148257068341882</v>
      </c>
    </row>
    <row r="704" spans="1:97">
      <c r="A704" s="6" t="s">
        <v>910</v>
      </c>
      <c r="B704" s="8">
        <v>-0.168885803</v>
      </c>
      <c r="C704" s="8">
        <f t="shared" si="38"/>
        <v>0</v>
      </c>
      <c r="D704" s="8">
        <f t="shared" si="39"/>
        <v>0</v>
      </c>
      <c r="E704" s="8">
        <f t="shared" si="39"/>
        <v>0</v>
      </c>
      <c r="F704" s="8">
        <f t="shared" si="39"/>
        <v>0</v>
      </c>
      <c r="G704" s="8">
        <f t="shared" si="39"/>
        <v>0</v>
      </c>
      <c r="H704" s="8">
        <f t="shared" si="39"/>
        <v>0</v>
      </c>
      <c r="I704" s="8">
        <f t="shared" si="39"/>
        <v>0</v>
      </c>
      <c r="J704" s="8">
        <f t="shared" si="39"/>
        <v>0</v>
      </c>
      <c r="K704" s="8">
        <f t="shared" si="39"/>
        <v>0</v>
      </c>
      <c r="L704" s="8">
        <f t="shared" si="39"/>
        <v>0</v>
      </c>
      <c r="M704" s="8">
        <f t="shared" si="39"/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5.1422436203433404E-3</v>
      </c>
      <c r="T704" s="8">
        <v>0.12356371992182046</v>
      </c>
      <c r="U704" s="8">
        <v>1.326928014187289E-2</v>
      </c>
      <c r="V704" s="8">
        <v>1.9991067708590333E-2</v>
      </c>
      <c r="W704" s="8">
        <v>6.3409582868188777E-2</v>
      </c>
      <c r="X704" s="8">
        <v>2.5709734601127985E-5</v>
      </c>
      <c r="Y704" s="8">
        <v>0.21604898056001068</v>
      </c>
      <c r="Z704" s="8">
        <v>0</v>
      </c>
      <c r="AA704" s="8">
        <v>1.4029125</v>
      </c>
      <c r="AB704" s="8">
        <v>0</v>
      </c>
      <c r="AC704" s="8">
        <v>1.50105</v>
      </c>
      <c r="AD704" s="8">
        <v>0.12848798283999996</v>
      </c>
      <c r="AE704" s="8">
        <v>0</v>
      </c>
      <c r="AF704" s="8">
        <v>0</v>
      </c>
      <c r="AG704" s="8">
        <v>0.38796282597656251</v>
      </c>
      <c r="AH704" s="8">
        <v>0.19600364382612762</v>
      </c>
      <c r="AI704" s="8">
        <v>0</v>
      </c>
      <c r="AJ704" s="8">
        <v>0.31160554221340908</v>
      </c>
      <c r="AK704" s="8">
        <v>0</v>
      </c>
      <c r="AL704" s="8">
        <v>0</v>
      </c>
      <c r="AM704" s="8">
        <v>0.34679625254545399</v>
      </c>
      <c r="AN704" s="8">
        <v>0.24153795889113366</v>
      </c>
      <c r="AO704" s="8">
        <v>3.0570842156399998E-2</v>
      </c>
      <c r="AP704" s="8">
        <v>0.31262957988700002</v>
      </c>
      <c r="AQ704" s="8">
        <v>5.042531690000001E-3</v>
      </c>
      <c r="AR704" s="8">
        <v>3.5070143759999999E-2</v>
      </c>
      <c r="AS704" s="8">
        <v>3.0273668685000005E-2</v>
      </c>
      <c r="AT704" s="8">
        <v>1.033984538114767</v>
      </c>
      <c r="AU704" s="8">
        <v>0</v>
      </c>
      <c r="AV704" s="8">
        <v>2.3212565387403662E-2</v>
      </c>
      <c r="AW704" s="8">
        <v>3.9507E-2</v>
      </c>
      <c r="AX704" s="8">
        <v>0.19634655819870003</v>
      </c>
      <c r="AY704" s="8">
        <v>0.13805021188303424</v>
      </c>
      <c r="AZ704" s="8">
        <v>5.9599444925644809</v>
      </c>
      <c r="BA704" s="8">
        <v>7.8038386746395336E-2</v>
      </c>
      <c r="BB704" s="8">
        <v>0</v>
      </c>
      <c r="BC704" s="8">
        <v>0.32651607687540002</v>
      </c>
      <c r="BD704" s="8">
        <v>0</v>
      </c>
      <c r="BE704" s="8">
        <v>0</v>
      </c>
      <c r="BF704" s="8">
        <v>6.5545025644314955E-2</v>
      </c>
      <c r="BG704" s="8">
        <v>4.8528881066483995E-2</v>
      </c>
      <c r="BH704" s="8">
        <v>4.7879208099646596E-2</v>
      </c>
      <c r="BI704" s="8">
        <v>0.10249717476</v>
      </c>
      <c r="BJ704" s="8">
        <v>0</v>
      </c>
      <c r="BK704" s="8">
        <v>1.0840601786096191</v>
      </c>
      <c r="BL704" s="8">
        <v>0</v>
      </c>
      <c r="BM704" s="8">
        <v>2.2909398213903809</v>
      </c>
      <c r="BN704" s="8">
        <v>0.1160485149565321</v>
      </c>
      <c r="BO704" s="8">
        <v>1.3198076884330855E-2</v>
      </c>
      <c r="BP704" s="8">
        <v>4.4853695888065336E-2</v>
      </c>
      <c r="BQ704" s="8">
        <v>0.28457786523661421</v>
      </c>
      <c r="BR704" s="8">
        <v>0.18519731068988535</v>
      </c>
      <c r="BS704" s="8">
        <v>1.0611999616910111</v>
      </c>
      <c r="BT704" s="8">
        <v>0.41057839132043739</v>
      </c>
      <c r="BU704" s="8">
        <v>0.20809684459072791</v>
      </c>
      <c r="BV704" s="8">
        <v>0</v>
      </c>
      <c r="BW704" s="8">
        <v>0.12262261344211922</v>
      </c>
      <c r="BX704" s="8">
        <v>5.0768706177030158E-2</v>
      </c>
      <c r="BY704" s="8">
        <v>0.18508782300998219</v>
      </c>
      <c r="BZ704" s="8">
        <v>0.14311904141284562</v>
      </c>
      <c r="CA704" s="8">
        <v>6.6583834302288342E-2</v>
      </c>
      <c r="CB704" s="8">
        <v>1.9503681440166804E-3</v>
      </c>
      <c r="CC704" s="8">
        <v>0</v>
      </c>
      <c r="CD704" s="8">
        <v>0.93845438502563117</v>
      </c>
      <c r="CE704" s="8">
        <v>0.65399999999999991</v>
      </c>
      <c r="CF704" s="8">
        <v>0.13046605277042669</v>
      </c>
      <c r="CG704" s="8">
        <v>0</v>
      </c>
      <c r="CH704" s="8">
        <v>0.40725645910595903</v>
      </c>
      <c r="CI704" s="8">
        <v>4.9076266958361307E-2</v>
      </c>
      <c r="CJ704" s="8">
        <v>0.11302365461595601</v>
      </c>
      <c r="CK704" s="8">
        <v>0</v>
      </c>
      <c r="CL704" s="8">
        <v>6.5729313639723867E-3</v>
      </c>
      <c r="CM704" s="8">
        <v>2.7907947454810105E-2</v>
      </c>
      <c r="CN704" s="8">
        <v>3.2958767955305168E-2</v>
      </c>
      <c r="CO704" s="8">
        <v>3.4128498435599834E-2</v>
      </c>
      <c r="CP704" s="8">
        <v>2.4703197482236452E-2</v>
      </c>
      <c r="CQ704" s="8">
        <v>3.620070564753781E-3</v>
      </c>
      <c r="CR704" s="8">
        <v>2.1694091131628068E-4</v>
      </c>
      <c r="CS704" s="8">
        <v>0.8148257068341882</v>
      </c>
    </row>
    <row r="705" spans="1:97">
      <c r="A705" s="6" t="s">
        <v>911</v>
      </c>
      <c r="B705" s="8">
        <v>-0.170889969</v>
      </c>
      <c r="C705" s="8">
        <f t="shared" si="38"/>
        <v>0</v>
      </c>
      <c r="D705" s="8">
        <f t="shared" si="39"/>
        <v>0</v>
      </c>
      <c r="E705" s="8">
        <f t="shared" si="39"/>
        <v>0</v>
      </c>
      <c r="F705" s="8">
        <f t="shared" si="39"/>
        <v>0</v>
      </c>
      <c r="G705" s="8">
        <f t="shared" si="39"/>
        <v>0</v>
      </c>
      <c r="H705" s="8">
        <f t="shared" si="39"/>
        <v>0</v>
      </c>
      <c r="I705" s="8">
        <f t="shared" si="39"/>
        <v>0</v>
      </c>
      <c r="J705" s="8">
        <f t="shared" si="39"/>
        <v>0</v>
      </c>
      <c r="K705" s="8">
        <f t="shared" si="39"/>
        <v>0</v>
      </c>
      <c r="L705" s="8">
        <f t="shared" si="39"/>
        <v>0</v>
      </c>
      <c r="M705" s="8">
        <f t="shared" si="39"/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4.9524870949187961E-3</v>
      </c>
      <c r="T705" s="8">
        <v>0.12668981659795714</v>
      </c>
      <c r="U705" s="8">
        <v>1.1677341646863054E-2</v>
      </c>
      <c r="V705" s="8">
        <v>1.9628660142573948E-2</v>
      </c>
      <c r="W705" s="8">
        <v>6.5538921779424775E-2</v>
      </c>
      <c r="X705" s="8">
        <v>2.5773804562596392E-5</v>
      </c>
      <c r="Y705" s="8">
        <v>0.2064477917869402</v>
      </c>
      <c r="Z705" s="8">
        <v>0</v>
      </c>
      <c r="AA705" s="8">
        <v>1.4029125</v>
      </c>
      <c r="AB705" s="8">
        <v>0</v>
      </c>
      <c r="AC705" s="8">
        <v>1.50105</v>
      </c>
      <c r="AD705" s="8">
        <v>0.11618266923999998</v>
      </c>
      <c r="AE705" s="8">
        <v>0</v>
      </c>
      <c r="AF705" s="8">
        <v>0</v>
      </c>
      <c r="AG705" s="8">
        <v>0.39165078701171874</v>
      </c>
      <c r="AH705" s="8">
        <v>0.25309524884803464</v>
      </c>
      <c r="AI705" s="8">
        <v>0</v>
      </c>
      <c r="AJ705" s="8">
        <v>0.3024339523379293</v>
      </c>
      <c r="AK705" s="8">
        <v>0</v>
      </c>
      <c r="AL705" s="8">
        <v>0</v>
      </c>
      <c r="AM705" s="8">
        <v>0.35189954036169802</v>
      </c>
      <c r="AN705" s="8">
        <v>0.27524232796380316</v>
      </c>
      <c r="AO705" s="8">
        <v>3.3118412336099995E-2</v>
      </c>
      <c r="AP705" s="8">
        <v>0.33297988010099999</v>
      </c>
      <c r="AQ705" s="8">
        <v>1.1551513922499999E-2</v>
      </c>
      <c r="AR705" s="8">
        <v>2.8917486959999995E-2</v>
      </c>
      <c r="AS705" s="8">
        <v>3.0366818434800005E-2</v>
      </c>
      <c r="AT705" s="8">
        <v>1.0856311039406985</v>
      </c>
      <c r="AU705" s="8">
        <v>0</v>
      </c>
      <c r="AV705" s="8">
        <v>3.4229696675333834E-2</v>
      </c>
      <c r="AW705" s="8">
        <v>4.5584999999999994E-2</v>
      </c>
      <c r="AX705" s="8">
        <v>0.19634655819870003</v>
      </c>
      <c r="AY705" s="8">
        <v>0.14247730861101451</v>
      </c>
      <c r="AZ705" s="8">
        <v>5.9624685318890736</v>
      </c>
      <c r="BA705" s="8">
        <v>8.1655060045489142E-2</v>
      </c>
      <c r="BB705" s="8">
        <v>0</v>
      </c>
      <c r="BC705" s="8">
        <v>0.32654571474159999</v>
      </c>
      <c r="BD705" s="8">
        <v>0</v>
      </c>
      <c r="BE705" s="8">
        <v>0</v>
      </c>
      <c r="BF705" s="8">
        <v>6.3758034491342486E-2</v>
      </c>
      <c r="BG705" s="8">
        <v>4.6244571964415997E-2</v>
      </c>
      <c r="BH705" s="8">
        <v>4.5291142796962995E-2</v>
      </c>
      <c r="BI705" s="8">
        <v>0.10784843288</v>
      </c>
      <c r="BJ705" s="8">
        <v>0</v>
      </c>
      <c r="BK705" s="8">
        <v>1.1625581352319339</v>
      </c>
      <c r="BL705" s="8">
        <v>0</v>
      </c>
      <c r="BM705" s="8">
        <v>2.2124418647680661</v>
      </c>
      <c r="BN705" s="8">
        <v>0.11513224755865181</v>
      </c>
      <c r="BO705" s="8">
        <v>1.2791622716277776E-2</v>
      </c>
      <c r="BP705" s="8">
        <v>4.4711550703980661E-2</v>
      </c>
      <c r="BQ705" s="8">
        <v>0.28469618978118466</v>
      </c>
      <c r="BR705" s="8">
        <v>0.18353208313055799</v>
      </c>
      <c r="BS705" s="8">
        <v>1.0890401726614432</v>
      </c>
      <c r="BT705" s="8">
        <v>0.40800319283508696</v>
      </c>
      <c r="BU705" s="8">
        <v>0.20235546220607536</v>
      </c>
      <c r="BV705" s="8">
        <v>0</v>
      </c>
      <c r="BW705" s="8">
        <v>0.12310215439438627</v>
      </c>
      <c r="BX705" s="8">
        <v>5.1117041501679533E-2</v>
      </c>
      <c r="BY705" s="8">
        <v>0.19102852041953047</v>
      </c>
      <c r="BZ705" s="8">
        <v>0.14777561937356881</v>
      </c>
      <c r="CA705" s="8">
        <v>6.6338646095478807E-2</v>
      </c>
      <c r="CB705" s="8">
        <v>1.8672382138916997E-3</v>
      </c>
      <c r="CC705" s="8">
        <v>0</v>
      </c>
      <c r="CD705" s="8">
        <v>0.9280822529791336</v>
      </c>
      <c r="CE705" s="8">
        <v>0.63500000000000001</v>
      </c>
      <c r="CF705" s="8">
        <v>0.13176210118940668</v>
      </c>
      <c r="CG705" s="8">
        <v>0</v>
      </c>
      <c r="CH705" s="8">
        <v>0.40616705604379699</v>
      </c>
      <c r="CI705" s="8">
        <v>4.6576211749061368E-2</v>
      </c>
      <c r="CJ705" s="8">
        <v>0.11381697233661008</v>
      </c>
      <c r="CK705" s="8">
        <v>0</v>
      </c>
      <c r="CL705" s="8">
        <v>6.8317922952204312E-3</v>
      </c>
      <c r="CM705" s="8">
        <v>2.6694558435035754E-2</v>
      </c>
      <c r="CN705" s="8">
        <v>3.2300668288097016E-2</v>
      </c>
      <c r="CO705" s="8">
        <v>3.6684942995302658E-2</v>
      </c>
      <c r="CP705" s="8">
        <v>2.7290437267492463E-2</v>
      </c>
      <c r="CQ705" s="8">
        <v>3.8156752896675739E-3</v>
      </c>
      <c r="CR705" s="8">
        <v>2.1767416936765239E-4</v>
      </c>
      <c r="CS705" s="8">
        <v>0.81482570683418831</v>
      </c>
    </row>
    <row r="706" spans="1:97">
      <c r="A706" s="6" t="s">
        <v>912</v>
      </c>
      <c r="B706" s="8">
        <v>-0.17052979999999998</v>
      </c>
      <c r="C706" s="8">
        <f t="shared" si="38"/>
        <v>0</v>
      </c>
      <c r="D706" s="8">
        <f t="shared" si="39"/>
        <v>0</v>
      </c>
      <c r="E706" s="8">
        <f t="shared" si="39"/>
        <v>0</v>
      </c>
      <c r="F706" s="8">
        <f t="shared" si="39"/>
        <v>0</v>
      </c>
      <c r="G706" s="8">
        <f t="shared" si="39"/>
        <v>0</v>
      </c>
      <c r="H706" s="8">
        <f t="shared" si="39"/>
        <v>0</v>
      </c>
      <c r="I706" s="8">
        <f t="shared" si="39"/>
        <v>0</v>
      </c>
      <c r="J706" s="8">
        <f t="shared" si="39"/>
        <v>0</v>
      </c>
      <c r="K706" s="8">
        <f t="shared" si="39"/>
        <v>0</v>
      </c>
      <c r="L706" s="8">
        <f t="shared" si="39"/>
        <v>0</v>
      </c>
      <c r="M706" s="8">
        <f t="shared" si="39"/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4.7308703629668309E-3</v>
      </c>
      <c r="T706" s="8">
        <v>0.128442487935261</v>
      </c>
      <c r="U706" s="8">
        <v>1.2082753595998821E-2</v>
      </c>
      <c r="V706" s="8">
        <v>1.8583622134120563E-2</v>
      </c>
      <c r="W706" s="8">
        <v>6.542610183237757E-2</v>
      </c>
      <c r="X706" s="8">
        <v>2.5820367454283957E-5</v>
      </c>
      <c r="Y706" s="8">
        <v>0.2022580108644173</v>
      </c>
      <c r="Z706" s="8">
        <v>0</v>
      </c>
      <c r="AA706" s="8">
        <v>1.4029125</v>
      </c>
      <c r="AB706" s="8">
        <v>0</v>
      </c>
      <c r="AC706" s="8">
        <v>1.50105</v>
      </c>
      <c r="AD706" s="8">
        <v>0.12182260463999998</v>
      </c>
      <c r="AE706" s="8">
        <v>0</v>
      </c>
      <c r="AF706" s="8">
        <v>0</v>
      </c>
      <c r="AG706" s="8">
        <v>0.39197770649414065</v>
      </c>
      <c r="AH706" s="8">
        <v>0.23677295309299615</v>
      </c>
      <c r="AI706" s="8">
        <v>0</v>
      </c>
      <c r="AJ706" s="8">
        <v>0.28474162580818935</v>
      </c>
      <c r="AK706" s="8">
        <v>0</v>
      </c>
      <c r="AL706" s="8">
        <v>0</v>
      </c>
      <c r="AM706" s="8">
        <v>0.35495972088945504</v>
      </c>
      <c r="AN706" s="8">
        <v>0.27623177242967517</v>
      </c>
      <c r="AO706" s="8">
        <v>3.3118412336099995E-2</v>
      </c>
      <c r="AP706" s="8">
        <v>0.33677204942600003</v>
      </c>
      <c r="AQ706" s="8">
        <v>6.3674826187499992E-2</v>
      </c>
      <c r="AR706" s="8">
        <v>1.6919806199999998E-2</v>
      </c>
      <c r="AS706" s="8">
        <v>2.6050880027400008E-2</v>
      </c>
      <c r="AT706" s="8">
        <v>1.1173161759156842</v>
      </c>
      <c r="AU706" s="8">
        <v>0</v>
      </c>
      <c r="AV706" s="8">
        <v>5.8502734593126486E-2</v>
      </c>
      <c r="AW706" s="8">
        <v>4.5584999999999994E-2</v>
      </c>
      <c r="AX706" s="8">
        <v>0.19764257508450003</v>
      </c>
      <c r="AY706" s="8">
        <v>0.1430755940007091</v>
      </c>
      <c r="AZ706" s="8">
        <v>5.9065594899794629</v>
      </c>
      <c r="BA706" s="8">
        <v>7.9782652461197798E-2</v>
      </c>
      <c r="BB706" s="8">
        <v>0</v>
      </c>
      <c r="BC706" s="8">
        <v>0.32667102206739995</v>
      </c>
      <c r="BD706" s="8">
        <v>0</v>
      </c>
      <c r="BE706" s="8">
        <v>0</v>
      </c>
      <c r="BF706" s="8">
        <v>5.729882581973806E-2</v>
      </c>
      <c r="BG706" s="8">
        <v>4.4127222196428E-2</v>
      </c>
      <c r="BH706" s="8">
        <v>4.2703077494279394E-2</v>
      </c>
      <c r="BI706" s="8">
        <v>0.11072987955999998</v>
      </c>
      <c r="BJ706" s="8">
        <v>0</v>
      </c>
      <c r="BK706" s="8">
        <v>1.2727721260015872</v>
      </c>
      <c r="BL706" s="8">
        <v>0</v>
      </c>
      <c r="BM706" s="8">
        <v>2.1022278739984128</v>
      </c>
      <c r="BN706" s="8">
        <v>0.1159217542987227</v>
      </c>
      <c r="BO706" s="8">
        <v>1.3045173238856211E-2</v>
      </c>
      <c r="BP706" s="8">
        <v>4.6024290082144578E-2</v>
      </c>
      <c r="BQ706" s="8">
        <v>0.28368853297157459</v>
      </c>
      <c r="BR706" s="8">
        <v>0.17988153306125559</v>
      </c>
      <c r="BS706" s="8">
        <v>1.1171312620640648</v>
      </c>
      <c r="BT706" s="8">
        <v>0.41061627390293987</v>
      </c>
      <c r="BU706" s="8">
        <v>0.19287560290953365</v>
      </c>
      <c r="BV706" s="8">
        <v>0</v>
      </c>
      <c r="BW706" s="8">
        <v>0.12358507453447641</v>
      </c>
      <c r="BX706" s="8">
        <v>5.0192562968022346E-2</v>
      </c>
      <c r="BY706" s="8">
        <v>0.19273693867876152</v>
      </c>
      <c r="BZ706" s="8">
        <v>0.14677441383699585</v>
      </c>
      <c r="CA706" s="8">
        <v>6.4964898106154009E-2</v>
      </c>
      <c r="CB706" s="8">
        <v>1.8335911021971907E-3</v>
      </c>
      <c r="CC706" s="8">
        <v>0</v>
      </c>
      <c r="CD706" s="8">
        <v>0.9239723923446006</v>
      </c>
      <c r="CE706" s="8">
        <v>0.6180000000000001</v>
      </c>
      <c r="CF706" s="8">
        <v>0.13229702442358876</v>
      </c>
      <c r="CG706" s="8">
        <v>0</v>
      </c>
      <c r="CH706" s="8">
        <v>0.42722772644642637</v>
      </c>
      <c r="CI706" s="8">
        <v>4.5954081586228678E-2</v>
      </c>
      <c r="CJ706" s="8">
        <v>0.11362387961544111</v>
      </c>
      <c r="CK706" s="8">
        <v>0</v>
      </c>
      <c r="CL706" s="8">
        <v>7.4822561993064356E-3</v>
      </c>
      <c r="CM706" s="8">
        <v>2.5374105678222486E-2</v>
      </c>
      <c r="CN706" s="8">
        <v>3.2858216183675827E-2</v>
      </c>
      <c r="CO706" s="8">
        <v>4.0634192021102813E-2</v>
      </c>
      <c r="CP706" s="8">
        <v>2.8706133915983156E-2</v>
      </c>
      <c r="CQ706" s="8">
        <v>3.8156752896675739E-3</v>
      </c>
      <c r="CR706" s="8">
        <v>2.2555441376216897E-4</v>
      </c>
      <c r="CS706" s="8">
        <v>0.81482570683418831</v>
      </c>
    </row>
    <row r="707" spans="1:97">
      <c r="A707" s="6" t="s">
        <v>913</v>
      </c>
      <c r="B707" s="8">
        <v>-0.17188188199999999</v>
      </c>
      <c r="C707" s="8">
        <f t="shared" si="38"/>
        <v>0</v>
      </c>
      <c r="D707" s="8">
        <f t="shared" si="39"/>
        <v>0</v>
      </c>
      <c r="E707" s="8">
        <f t="shared" si="39"/>
        <v>0</v>
      </c>
      <c r="F707" s="8">
        <f t="shared" si="39"/>
        <v>0</v>
      </c>
      <c r="G707" s="8">
        <f t="shared" si="39"/>
        <v>0</v>
      </c>
      <c r="H707" s="8">
        <f t="shared" si="39"/>
        <v>0</v>
      </c>
      <c r="I707" s="8">
        <f t="shared" si="39"/>
        <v>0</v>
      </c>
      <c r="J707" s="8">
        <f t="shared" si="39"/>
        <v>0</v>
      </c>
      <c r="K707" s="8">
        <f t="shared" si="39"/>
        <v>0</v>
      </c>
      <c r="L707" s="8">
        <f t="shared" si="39"/>
        <v>0</v>
      </c>
      <c r="M707" s="8">
        <f t="shared" si="39"/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4.7490524937589948E-3</v>
      </c>
      <c r="T707" s="8">
        <v>0.13027940254281553</v>
      </c>
      <c r="U707" s="8">
        <v>1.2510779496749818E-2</v>
      </c>
      <c r="V707" s="8">
        <v>1.9471702414939941E-2</v>
      </c>
      <c r="W707" s="8">
        <v>6.6664440509789188E-2</v>
      </c>
      <c r="X707" s="8">
        <v>2.5740905668844774E-5</v>
      </c>
      <c r="Y707" s="8">
        <v>0.20588506090181019</v>
      </c>
      <c r="Z707" s="8">
        <v>0</v>
      </c>
      <c r="AA707" s="8">
        <v>1.4029125</v>
      </c>
      <c r="AB707" s="8">
        <v>0</v>
      </c>
      <c r="AC707" s="8">
        <v>1.50105</v>
      </c>
      <c r="AD707" s="8">
        <v>0.12520656587999998</v>
      </c>
      <c r="AE707" s="8">
        <v>0</v>
      </c>
      <c r="AF707" s="8">
        <v>0</v>
      </c>
      <c r="AG707" s="8">
        <v>0.39379615324707035</v>
      </c>
      <c r="AH707" s="8">
        <v>0.23418599055010828</v>
      </c>
      <c r="AI707" s="8">
        <v>0</v>
      </c>
      <c r="AJ707" s="8">
        <v>0.28556485234257928</v>
      </c>
      <c r="AK707" s="8">
        <v>0</v>
      </c>
      <c r="AL707" s="8">
        <v>0</v>
      </c>
      <c r="AM707" s="8">
        <v>0.35044338170440331</v>
      </c>
      <c r="AN707" s="8">
        <v>0.24426137796313704</v>
      </c>
      <c r="AO707" s="8">
        <v>3.7930489342200002E-2</v>
      </c>
      <c r="AP707" s="8">
        <v>0.33033371801099998</v>
      </c>
      <c r="AQ707" s="8">
        <v>0.11952858281499999</v>
      </c>
      <c r="AR707" s="8">
        <v>2.338009584E-2</v>
      </c>
      <c r="AS707" s="8">
        <v>2.7013427442000006E-2</v>
      </c>
      <c r="AT707" s="8">
        <v>1.4788973144084916</v>
      </c>
      <c r="AU707" s="8">
        <v>0</v>
      </c>
      <c r="AV707" s="8">
        <v>6.1860897606024985E-2</v>
      </c>
      <c r="AW707" s="8">
        <v>5.1662999999999994E-2</v>
      </c>
      <c r="AX707" s="8">
        <v>0.17237024581140004</v>
      </c>
      <c r="AY707" s="8">
        <v>0.14714453228746771</v>
      </c>
      <c r="AZ707" s="8">
        <v>5.9899824741587917</v>
      </c>
      <c r="BA707" s="8">
        <v>7.8723595521186351E-2</v>
      </c>
      <c r="BB707" s="8">
        <v>0</v>
      </c>
      <c r="BC707" s="8">
        <v>0.32681532766260002</v>
      </c>
      <c r="BD707" s="8">
        <v>0</v>
      </c>
      <c r="BE707" s="8">
        <v>0</v>
      </c>
      <c r="BF707" s="8">
        <v>6.6079992147364847E-2</v>
      </c>
      <c r="BG707" s="8">
        <v>6.5804254339067988E-2</v>
      </c>
      <c r="BH707" s="8">
        <v>4.4320618308456641E-2</v>
      </c>
      <c r="BI707" s="8">
        <v>0.11937421959999998</v>
      </c>
      <c r="BJ707" s="8">
        <v>0</v>
      </c>
      <c r="BK707" s="8">
        <v>1.3153973613220225</v>
      </c>
      <c r="BL707" s="8">
        <v>0</v>
      </c>
      <c r="BM707" s="8">
        <v>2.0596026386779775</v>
      </c>
      <c r="BN707" s="8">
        <v>0.12084806105878319</v>
      </c>
      <c r="BO707" s="8">
        <v>1.3545318577166196E-2</v>
      </c>
      <c r="BP707" s="8">
        <v>4.797804616804377E-2</v>
      </c>
      <c r="BQ707" s="8">
        <v>0.29125457461180165</v>
      </c>
      <c r="BR707" s="8">
        <v>0.1779541484046149</v>
      </c>
      <c r="BS707" s="8">
        <v>1.1514406391738137</v>
      </c>
      <c r="BT707" s="8">
        <v>0.41832890401988809</v>
      </c>
      <c r="BU707" s="8">
        <v>0.19095686217639932</v>
      </c>
      <c r="BV707" s="8">
        <v>0</v>
      </c>
      <c r="BW707" s="8">
        <v>0.12186556655210347</v>
      </c>
      <c r="BX707" s="8">
        <v>4.9192493617815095E-2</v>
      </c>
      <c r="BY707" s="8">
        <v>0.20424704440827951</v>
      </c>
      <c r="BZ707" s="8">
        <v>0.15360697978991072</v>
      </c>
      <c r="CA707" s="8">
        <v>6.924576924813261E-2</v>
      </c>
      <c r="CB707" s="8">
        <v>1.7901266151164471E-3</v>
      </c>
      <c r="CC707" s="8">
        <v>0</v>
      </c>
      <c r="CD707" s="8">
        <v>0.94243044113959795</v>
      </c>
      <c r="CE707" s="8">
        <v>0.629</v>
      </c>
      <c r="CF707" s="8">
        <v>0.13639654992813491</v>
      </c>
      <c r="CG707" s="8">
        <v>0</v>
      </c>
      <c r="CH707" s="8">
        <v>0.43599951206106152</v>
      </c>
      <c r="CI707" s="8">
        <v>4.7774498857985404E-2</v>
      </c>
      <c r="CJ707" s="8">
        <v>0.11729143409512714</v>
      </c>
      <c r="CK707" s="8">
        <v>0</v>
      </c>
      <c r="CL707" s="8">
        <v>7.3241859001384564E-3</v>
      </c>
      <c r="CM707" s="8">
        <v>2.3803837534985092E-2</v>
      </c>
      <c r="CN707" s="8">
        <v>3.3459263406120522E-2</v>
      </c>
      <c r="CO707" s="8">
        <v>4.163614196216199E-2</v>
      </c>
      <c r="CP707" s="8">
        <v>2.8426060936682606E-2</v>
      </c>
      <c r="CQ707" s="8">
        <v>4.143304280324959E-3</v>
      </c>
      <c r="CR707" s="8">
        <v>2.1567811744078189E-4</v>
      </c>
      <c r="CS707" s="8">
        <v>0.81482570683418831</v>
      </c>
    </row>
    <row r="708" spans="1:97">
      <c r="A708" s="6" t="s">
        <v>914</v>
      </c>
      <c r="B708" s="8">
        <v>-0.17018772899999998</v>
      </c>
      <c r="C708" s="8">
        <f t="shared" si="38"/>
        <v>0</v>
      </c>
      <c r="D708" s="8">
        <f t="shared" si="39"/>
        <v>0</v>
      </c>
      <c r="E708" s="8">
        <f t="shared" si="39"/>
        <v>0</v>
      </c>
      <c r="F708" s="8">
        <f t="shared" si="39"/>
        <v>0</v>
      </c>
      <c r="G708" s="8">
        <f t="shared" si="39"/>
        <v>0</v>
      </c>
      <c r="H708" s="8">
        <f t="shared" si="39"/>
        <v>0</v>
      </c>
      <c r="I708" s="8">
        <f t="shared" si="39"/>
        <v>0</v>
      </c>
      <c r="J708" s="8">
        <f t="shared" si="39"/>
        <v>0</v>
      </c>
      <c r="K708" s="8">
        <f t="shared" si="39"/>
        <v>0</v>
      </c>
      <c r="L708" s="8">
        <f t="shared" si="39"/>
        <v>0</v>
      </c>
      <c r="M708" s="8">
        <f t="shared" si="39"/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4.6377051402324652E-3</v>
      </c>
      <c r="T708" s="8">
        <v>0.13146824838991039</v>
      </c>
      <c r="U708" s="8">
        <v>1.3168626430821227E-2</v>
      </c>
      <c r="V708" s="8">
        <v>1.9542049213460682E-2</v>
      </c>
      <c r="W708" s="8">
        <v>6.8455738485649134E-2</v>
      </c>
      <c r="X708" s="8">
        <v>2.5853393103843373E-5</v>
      </c>
      <c r="Y708" s="8">
        <v>0.21264070899654408</v>
      </c>
      <c r="Z708" s="8">
        <v>0</v>
      </c>
      <c r="AA708" s="8">
        <v>1.4029125</v>
      </c>
      <c r="AB708" s="8">
        <v>0</v>
      </c>
      <c r="AC708" s="8">
        <v>1.50105</v>
      </c>
      <c r="AD708" s="8">
        <v>0.12582183155999999</v>
      </c>
      <c r="AE708" s="8">
        <v>0</v>
      </c>
      <c r="AF708" s="8">
        <v>0</v>
      </c>
      <c r="AG708" s="8">
        <v>0.39711635324707034</v>
      </c>
      <c r="AH708" s="8">
        <v>0.24465526922320555</v>
      </c>
      <c r="AI708" s="8">
        <v>0</v>
      </c>
      <c r="AJ708" s="8">
        <v>0.29374252474914692</v>
      </c>
      <c r="AK708" s="8">
        <v>0</v>
      </c>
      <c r="AL708" s="8">
        <v>0</v>
      </c>
      <c r="AM708" s="8">
        <v>0.34852831892560054</v>
      </c>
      <c r="AN708" s="8">
        <v>0.2244819946972256</v>
      </c>
      <c r="AO708" s="8">
        <v>3.4816792455899997E-2</v>
      </c>
      <c r="AP708" s="8">
        <v>0.33117815097900005</v>
      </c>
      <c r="AQ708" s="8">
        <v>0.12408229765749999</v>
      </c>
      <c r="AR708" s="8">
        <v>2.6046247119999998E-2</v>
      </c>
      <c r="AS708" s="8">
        <v>2.03997952062E-2</v>
      </c>
      <c r="AT708" s="8">
        <v>1.5382528058146216</v>
      </c>
      <c r="AU708" s="8">
        <v>0</v>
      </c>
      <c r="AV708" s="8">
        <v>5.873839515543515E-2</v>
      </c>
      <c r="AW708" s="8">
        <v>4.5584999999999994E-2</v>
      </c>
      <c r="AX708" s="8">
        <v>0.15941007695340001</v>
      </c>
      <c r="AY708" s="8">
        <v>0.14399874689777314</v>
      </c>
      <c r="AZ708" s="8">
        <v>6.2152555057301235</v>
      </c>
      <c r="BA708" s="8">
        <v>7.2301504091599411E-2</v>
      </c>
      <c r="BB708" s="8">
        <v>0</v>
      </c>
      <c r="BC708" s="8">
        <v>0.32704419925520001</v>
      </c>
      <c r="BD708" s="8">
        <v>0</v>
      </c>
      <c r="BE708" s="8">
        <v>0</v>
      </c>
      <c r="BF708" s="8">
        <v>5.875653641873143E-2</v>
      </c>
      <c r="BG708" s="8">
        <v>5.8158001264355996E-2</v>
      </c>
      <c r="BH708" s="8">
        <v>4.4967634634127542E-2</v>
      </c>
      <c r="BI708" s="8">
        <v>0.11947712840999999</v>
      </c>
      <c r="BJ708" s="8">
        <v>0</v>
      </c>
      <c r="BK708" s="8">
        <v>1.281626751385498</v>
      </c>
      <c r="BL708" s="8">
        <v>0</v>
      </c>
      <c r="BM708" s="8">
        <v>2.093373248614502</v>
      </c>
      <c r="BN708" s="8">
        <v>0.12749836322644095</v>
      </c>
      <c r="BO708" s="8">
        <v>1.3956458866328474E-2</v>
      </c>
      <c r="BP708" s="8">
        <v>4.9469634161308292E-2</v>
      </c>
      <c r="BQ708" s="8">
        <v>0.29843597169053065</v>
      </c>
      <c r="BR708" s="8">
        <v>0.17618677259103144</v>
      </c>
      <c r="BS708" s="8">
        <v>1.2075089847386</v>
      </c>
      <c r="BT708" s="8">
        <v>0.41940801099691138</v>
      </c>
      <c r="BU708" s="8">
        <v>0.1936641591055222</v>
      </c>
      <c r="BV708" s="8">
        <v>0</v>
      </c>
      <c r="BW708" s="8">
        <v>0.12434216594355264</v>
      </c>
      <c r="BX708" s="8">
        <v>4.7807548188293338E-2</v>
      </c>
      <c r="BY708" s="8">
        <v>0.22306927919843325</v>
      </c>
      <c r="BZ708" s="8">
        <v>0.15954302831936848</v>
      </c>
      <c r="CA708" s="8">
        <v>7.2686862648610476E-2</v>
      </c>
      <c r="CB708" s="8">
        <v>1.7891839731385619E-3</v>
      </c>
      <c r="CC708" s="8">
        <v>0</v>
      </c>
      <c r="CD708" s="8">
        <v>0.97292169206563894</v>
      </c>
      <c r="CE708" s="8">
        <v>0.65599999999999992</v>
      </c>
      <c r="CF708" s="8">
        <v>0.14176667417476402</v>
      </c>
      <c r="CG708" s="8">
        <v>0</v>
      </c>
      <c r="CH708" s="8">
        <v>0.44530393156940967</v>
      </c>
      <c r="CI708" s="8">
        <v>4.8007859962261298E-2</v>
      </c>
      <c r="CJ708" s="8">
        <v>0.12060655098296455</v>
      </c>
      <c r="CK708" s="8">
        <v>0</v>
      </c>
      <c r="CL708" s="8">
        <v>6.9680252838349782E-3</v>
      </c>
      <c r="CM708" s="8">
        <v>2.3839525447331394E-2</v>
      </c>
      <c r="CN708" s="8">
        <v>3.4463479887932622E-2</v>
      </c>
      <c r="CO708" s="8">
        <v>4.3355884141421788E-2</v>
      </c>
      <c r="CP708" s="8">
        <v>2.7298306483902884E-2</v>
      </c>
      <c r="CQ708" s="8">
        <v>4.1404041190294776E-3</v>
      </c>
      <c r="CR708" s="8">
        <v>2.2093962208224267E-4</v>
      </c>
      <c r="CS708" s="8">
        <v>0.81482570683418831</v>
      </c>
    </row>
    <row r="709" spans="1:97">
      <c r="A709" s="6" t="s">
        <v>915</v>
      </c>
      <c r="B709" s="8">
        <v>-0.16881881699999998</v>
      </c>
      <c r="C709" s="8">
        <f t="shared" si="38"/>
        <v>0</v>
      </c>
      <c r="D709" s="8">
        <f t="shared" si="39"/>
        <v>0</v>
      </c>
      <c r="E709" s="8">
        <f t="shared" si="39"/>
        <v>0</v>
      </c>
      <c r="F709" s="8">
        <f t="shared" si="39"/>
        <v>0</v>
      </c>
      <c r="G709" s="8">
        <f t="shared" si="39"/>
        <v>0</v>
      </c>
      <c r="H709" s="8">
        <f t="shared" si="39"/>
        <v>0</v>
      </c>
      <c r="I709" s="8">
        <f t="shared" si="39"/>
        <v>0</v>
      </c>
      <c r="J709" s="8">
        <f t="shared" si="39"/>
        <v>0</v>
      </c>
      <c r="K709" s="8">
        <f t="shared" si="39"/>
        <v>0</v>
      </c>
      <c r="L709" s="8">
        <f t="shared" si="39"/>
        <v>0</v>
      </c>
      <c r="M709" s="8">
        <f t="shared" si="39"/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4.8020474211974773E-3</v>
      </c>
      <c r="T709" s="8">
        <v>0.12966916893351518</v>
      </c>
      <c r="U709" s="8">
        <v>1.3341211912345056E-2</v>
      </c>
      <c r="V709" s="8">
        <v>1.8174950726096397E-2</v>
      </c>
      <c r="W709" s="8">
        <v>6.8874139977167806E-2</v>
      </c>
      <c r="X709" s="8">
        <v>2.5720611295799049E-5</v>
      </c>
      <c r="Y709" s="8">
        <v>0.22287846189880059</v>
      </c>
      <c r="Z709" s="8">
        <v>0</v>
      </c>
      <c r="AA709" s="8">
        <v>1.4029125</v>
      </c>
      <c r="AB709" s="8">
        <v>0</v>
      </c>
      <c r="AC709" s="8">
        <v>1.50105</v>
      </c>
      <c r="AD709" s="8">
        <v>0.12551419871999997</v>
      </c>
      <c r="AE709" s="8">
        <v>0</v>
      </c>
      <c r="AF709" s="8">
        <v>0</v>
      </c>
      <c r="AG709" s="8">
        <v>0.39903696623535162</v>
      </c>
      <c r="AH709" s="8">
        <v>0.23673110556207427</v>
      </c>
      <c r="AI709" s="8">
        <v>0</v>
      </c>
      <c r="AJ709" s="8">
        <v>0.30083411810803956</v>
      </c>
      <c r="AK709" s="8">
        <v>0</v>
      </c>
      <c r="AL709" s="8">
        <v>0</v>
      </c>
      <c r="AM709" s="8">
        <v>0.33837087055888537</v>
      </c>
      <c r="AN709" s="8">
        <v>0.23941480780570623</v>
      </c>
      <c r="AO709" s="8">
        <v>3.65151725757E-2</v>
      </c>
      <c r="AP709" s="8">
        <v>0.33017078251099996</v>
      </c>
      <c r="AQ709" s="8">
        <v>0.12503420414999999</v>
      </c>
      <c r="AR709" s="8">
        <v>2.6046247119999998E-2</v>
      </c>
      <c r="AS709" s="8">
        <v>3.2788711929600006E-2</v>
      </c>
      <c r="AT709" s="8">
        <v>1.518042151522476</v>
      </c>
      <c r="AU709" s="8">
        <v>0</v>
      </c>
      <c r="AV709" s="8">
        <v>6.6927599695661324E-2</v>
      </c>
      <c r="AW709" s="8">
        <v>5.1662999999999994E-2</v>
      </c>
      <c r="AX709" s="8">
        <v>0.15617003473889998</v>
      </c>
      <c r="AY709" s="8">
        <v>0.1506172028168864</v>
      </c>
      <c r="AZ709" s="8">
        <v>6.2488365675982305</v>
      </c>
      <c r="BA709" s="8">
        <v>7.6085780128030203E-2</v>
      </c>
      <c r="BB709" s="8">
        <v>0</v>
      </c>
      <c r="BC709" s="8">
        <v>0.32718973778239996</v>
      </c>
      <c r="BD709" s="8">
        <v>0</v>
      </c>
      <c r="BE709" s="8">
        <v>0</v>
      </c>
      <c r="BF709" s="8">
        <v>6.0309539416045929E-2</v>
      </c>
      <c r="BG709" s="8">
        <v>8.6168810630951997E-2</v>
      </c>
      <c r="BH709" s="8">
        <v>4.6261667285469349E-2</v>
      </c>
      <c r="BI709" s="8">
        <v>0.11474332314999998</v>
      </c>
      <c r="BJ709" s="8">
        <v>0</v>
      </c>
      <c r="BK709" s="8">
        <v>1.3364520099176027</v>
      </c>
      <c r="BL709" s="8">
        <v>0</v>
      </c>
      <c r="BM709" s="8">
        <v>2.0385479900823973</v>
      </c>
      <c r="BN709" s="8">
        <v>0.13037411620814982</v>
      </c>
      <c r="BO709" s="8">
        <v>1.4189437610910778E-2</v>
      </c>
      <c r="BP709" s="8">
        <v>4.9469789178982412E-2</v>
      </c>
      <c r="BQ709" s="8">
        <v>0.30459542288635399</v>
      </c>
      <c r="BR709" s="8">
        <v>0.1775800364963025</v>
      </c>
      <c r="BS709" s="8">
        <v>1.2258423507853908</v>
      </c>
      <c r="BT709" s="8">
        <v>0.43984327941022211</v>
      </c>
      <c r="BU709" s="8">
        <v>0.20125118243924153</v>
      </c>
      <c r="BV709" s="8">
        <v>0</v>
      </c>
      <c r="BW709" s="8">
        <v>0.12584341231360421</v>
      </c>
      <c r="BX709" s="8">
        <v>4.9254492604129306E-2</v>
      </c>
      <c r="BY709" s="8">
        <v>0.23568308780155711</v>
      </c>
      <c r="BZ709" s="8">
        <v>0.16334967626827063</v>
      </c>
      <c r="CA709" s="8">
        <v>7.3224519937138438E-2</v>
      </c>
      <c r="CB709" s="8">
        <v>1.8065353910171097E-3</v>
      </c>
      <c r="CC709" s="8">
        <v>0</v>
      </c>
      <c r="CD709" s="8">
        <v>0.99465063753572447</v>
      </c>
      <c r="CE709" s="8">
        <v>0.66999999999999993</v>
      </c>
      <c r="CF709" s="8">
        <v>0.14590984689749817</v>
      </c>
      <c r="CG709" s="8">
        <v>0</v>
      </c>
      <c r="CH709" s="8">
        <v>0.45787084789438487</v>
      </c>
      <c r="CI709" s="8">
        <v>4.8350348875924785E-2</v>
      </c>
      <c r="CJ709" s="8">
        <v>0.12434039827301815</v>
      </c>
      <c r="CK709" s="8">
        <v>0</v>
      </c>
      <c r="CL709" s="8">
        <v>7.6163584202400382E-3</v>
      </c>
      <c r="CM709" s="8">
        <v>2.4410532044872268E-2</v>
      </c>
      <c r="CN709" s="8">
        <v>3.5641183104917228E-2</v>
      </c>
      <c r="CO709" s="8">
        <v>4.3763942567728135E-2</v>
      </c>
      <c r="CP709" s="8">
        <v>2.8338018401967324E-2</v>
      </c>
      <c r="CQ709" s="8">
        <v>4.0789206995652414E-3</v>
      </c>
      <c r="CR709" s="8">
        <v>2.0538383836690014E-4</v>
      </c>
      <c r="CS709" s="8">
        <v>0.8148257068341882</v>
      </c>
    </row>
    <row r="710" spans="1:97">
      <c r="A710" s="6" t="s">
        <v>916</v>
      </c>
      <c r="B710" s="8">
        <v>-0.16867549099999998</v>
      </c>
      <c r="C710" s="8">
        <f t="shared" si="38"/>
        <v>0</v>
      </c>
      <c r="D710" s="8">
        <f t="shared" si="39"/>
        <v>0</v>
      </c>
      <c r="E710" s="8">
        <f t="shared" si="39"/>
        <v>0</v>
      </c>
      <c r="F710" s="8">
        <f t="shared" si="39"/>
        <v>0</v>
      </c>
      <c r="G710" s="8">
        <f t="shared" si="39"/>
        <v>0</v>
      </c>
      <c r="H710" s="8">
        <f t="shared" si="39"/>
        <v>0</v>
      </c>
      <c r="I710" s="8">
        <f t="shared" si="39"/>
        <v>0</v>
      </c>
      <c r="J710" s="8">
        <f t="shared" si="39"/>
        <v>0</v>
      </c>
      <c r="K710" s="8">
        <f t="shared" si="39"/>
        <v>0</v>
      </c>
      <c r="L710" s="8">
        <f t="shared" si="39"/>
        <v>0</v>
      </c>
      <c r="M710" s="8">
        <f t="shared" si="39"/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4.6550272040535605E-3</v>
      </c>
      <c r="T710" s="8">
        <v>0.13408807325033348</v>
      </c>
      <c r="U710" s="8">
        <v>1.3627936540254588E-2</v>
      </c>
      <c r="V710" s="8">
        <v>1.9617747847009894E-2</v>
      </c>
      <c r="W710" s="8">
        <v>6.9633827007704832E-2</v>
      </c>
      <c r="X710" s="8">
        <v>2.5648398896204139E-5</v>
      </c>
      <c r="Y710" s="8">
        <v>0.22294274359872912</v>
      </c>
      <c r="Z710" s="8">
        <v>0</v>
      </c>
      <c r="AA710" s="8">
        <v>1.4029125</v>
      </c>
      <c r="AB710" s="8">
        <v>0</v>
      </c>
      <c r="AC710" s="8">
        <v>1.50105</v>
      </c>
      <c r="AD710" s="8">
        <v>0.12110479467999999</v>
      </c>
      <c r="AE710" s="8">
        <v>0</v>
      </c>
      <c r="AF710" s="8">
        <v>0</v>
      </c>
      <c r="AG710" s="8">
        <v>0.40204047272949217</v>
      </c>
      <c r="AH710" s="8">
        <v>0.25752267051166072</v>
      </c>
      <c r="AI710" s="8">
        <v>0</v>
      </c>
      <c r="AJ710" s="8">
        <v>0.3025572394226908</v>
      </c>
      <c r="AK710" s="8">
        <v>0</v>
      </c>
      <c r="AL710" s="8">
        <v>0</v>
      </c>
      <c r="AM710" s="8">
        <v>0.34953795181528757</v>
      </c>
      <c r="AN710" s="8">
        <v>0.2620341915973935</v>
      </c>
      <c r="AO710" s="8">
        <v>3.8779679402100004E-2</v>
      </c>
      <c r="AP710" s="8">
        <v>0.32539045598899996</v>
      </c>
      <c r="AQ710" s="8">
        <v>0.12624338266749999</v>
      </c>
      <c r="AR710" s="8">
        <v>3.2916713879999997E-2</v>
      </c>
      <c r="AS710" s="8">
        <v>2.1455492370600002E-2</v>
      </c>
      <c r="AT710" s="8">
        <v>1.4618170657711611</v>
      </c>
      <c r="AU710" s="8">
        <v>0</v>
      </c>
      <c r="AV710" s="8">
        <v>5.8620564874280821E-2</v>
      </c>
      <c r="AW710" s="8">
        <v>4.8623999999999994E-2</v>
      </c>
      <c r="AX710" s="8">
        <v>0.15811406006759998</v>
      </c>
      <c r="AY710" s="8">
        <v>0.14727165269190121</v>
      </c>
      <c r="AZ710" s="8">
        <v>6.1428258949728578</v>
      </c>
      <c r="BA710" s="8">
        <v>7.5854406650498335E-2</v>
      </c>
      <c r="BB710" s="8">
        <v>0</v>
      </c>
      <c r="BC710" s="8">
        <v>0.3282141850236</v>
      </c>
      <c r="BD710" s="8">
        <v>0</v>
      </c>
      <c r="BE710" s="8">
        <v>0</v>
      </c>
      <c r="BF710" s="8">
        <v>8.9217472381739535E-2</v>
      </c>
      <c r="BG710" s="8">
        <v>9.020359725980398E-2</v>
      </c>
      <c r="BH710" s="8">
        <v>4.7232191773975696E-2</v>
      </c>
      <c r="BI710" s="8">
        <v>0.12071203412999999</v>
      </c>
      <c r="BJ710" s="8">
        <v>0</v>
      </c>
      <c r="BK710" s="8">
        <v>1.4834914560357668</v>
      </c>
      <c r="BL710" s="8">
        <v>0</v>
      </c>
      <c r="BM710" s="8">
        <v>1.8915085439642332</v>
      </c>
      <c r="BN710" s="8">
        <v>0.13438294672773166</v>
      </c>
      <c r="BO710" s="8">
        <v>1.4685776139070641E-2</v>
      </c>
      <c r="BP710" s="8">
        <v>5.0605475756604471E-2</v>
      </c>
      <c r="BQ710" s="8">
        <v>0.30480439776119433</v>
      </c>
      <c r="BR710" s="8">
        <v>0.1801201902684155</v>
      </c>
      <c r="BS710" s="8">
        <v>1.2472934646859646</v>
      </c>
      <c r="BT710" s="8">
        <v>0.44711312314706825</v>
      </c>
      <c r="BU710" s="8">
        <v>0.20364281587184993</v>
      </c>
      <c r="BV710" s="8">
        <v>0</v>
      </c>
      <c r="BW710" s="8">
        <v>0.1277928052147505</v>
      </c>
      <c r="BX710" s="8">
        <v>5.0055153708517611E-2</v>
      </c>
      <c r="BY710" s="8">
        <v>0.24398086439401237</v>
      </c>
      <c r="BZ710" s="8">
        <v>0.16786876409380308</v>
      </c>
      <c r="CA710" s="8">
        <v>7.4251252330801765E-2</v>
      </c>
      <c r="CB710" s="8">
        <v>1.7926893121605289E-3</v>
      </c>
      <c r="CC710" s="8">
        <v>0</v>
      </c>
      <c r="CD710" s="8">
        <v>1.019046101016384</v>
      </c>
      <c r="CE710" s="8">
        <v>0.67799999999999994</v>
      </c>
      <c r="CF710" s="8">
        <v>0.14800163458296889</v>
      </c>
      <c r="CG710" s="8">
        <v>0</v>
      </c>
      <c r="CH710" s="8">
        <v>0.47145510519940781</v>
      </c>
      <c r="CI710" s="8">
        <v>4.8206194953882793E-2</v>
      </c>
      <c r="CJ710" s="8">
        <v>0.12904260624132505</v>
      </c>
      <c r="CK710" s="8">
        <v>0</v>
      </c>
      <c r="CL710" s="8">
        <v>6.5898639342940749E-3</v>
      </c>
      <c r="CM710" s="8">
        <v>2.3375582586829438E-2</v>
      </c>
      <c r="CN710" s="8">
        <v>3.6285065217139159E-2</v>
      </c>
      <c r="CO710" s="8">
        <v>4.3730186261190566E-2</v>
      </c>
      <c r="CP710" s="8">
        <v>2.8360435134914246E-2</v>
      </c>
      <c r="CQ710" s="8">
        <v>4.3118259605255524E-3</v>
      </c>
      <c r="CR710" s="8">
        <v>2.1751653171821385E-4</v>
      </c>
      <c r="CS710" s="8">
        <v>0.8148257068341882</v>
      </c>
    </row>
    <row r="711" spans="1:97">
      <c r="A711" s="6" t="s">
        <v>917</v>
      </c>
      <c r="B711" s="8">
        <v>-0.17053437800000001</v>
      </c>
      <c r="C711" s="8">
        <f t="shared" si="38"/>
        <v>0</v>
      </c>
      <c r="D711" s="8">
        <f t="shared" si="39"/>
        <v>0</v>
      </c>
      <c r="E711" s="8">
        <f t="shared" si="39"/>
        <v>0</v>
      </c>
      <c r="F711" s="8">
        <f t="shared" si="39"/>
        <v>0</v>
      </c>
      <c r="G711" s="8">
        <f t="shared" si="39"/>
        <v>0</v>
      </c>
      <c r="H711" s="8">
        <f t="shared" si="39"/>
        <v>0</v>
      </c>
      <c r="I711" s="8">
        <f t="shared" si="39"/>
        <v>0</v>
      </c>
      <c r="J711" s="8">
        <f t="shared" si="39"/>
        <v>0</v>
      </c>
      <c r="K711" s="8">
        <f t="shared" si="39"/>
        <v>0</v>
      </c>
      <c r="L711" s="8">
        <f t="shared" si="39"/>
        <v>0</v>
      </c>
      <c r="M711" s="8">
        <f t="shared" si="39"/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4.4827308294020261E-3</v>
      </c>
      <c r="T711" s="8">
        <v>0.14235344483288162</v>
      </c>
      <c r="U711" s="8">
        <v>1.4438112964982796E-2</v>
      </c>
      <c r="V711" s="8">
        <v>1.9085481003292517E-2</v>
      </c>
      <c r="W711" s="8">
        <v>7.1125341187384006E-2</v>
      </c>
      <c r="X711" s="8">
        <v>2.5571813421240147E-5</v>
      </c>
      <c r="Y711" s="8">
        <v>0.22051337082483188</v>
      </c>
      <c r="Z711" s="8">
        <v>0</v>
      </c>
      <c r="AA711" s="8">
        <v>1.4029125</v>
      </c>
      <c r="AB711" s="8">
        <v>0</v>
      </c>
      <c r="AC711" s="8">
        <v>1.50105</v>
      </c>
      <c r="AD711" s="8">
        <v>0.11751574487999997</v>
      </c>
      <c r="AE711" s="8">
        <v>0</v>
      </c>
      <c r="AF711" s="8">
        <v>0</v>
      </c>
      <c r="AG711" s="8">
        <v>0.41058103376464844</v>
      </c>
      <c r="AH711" s="8">
        <v>0.27214688296692496</v>
      </c>
      <c r="AI711" s="8">
        <v>0</v>
      </c>
      <c r="AJ711" s="8">
        <v>0.30282757560494067</v>
      </c>
      <c r="AK711" s="8">
        <v>0</v>
      </c>
      <c r="AL711" s="8">
        <v>0</v>
      </c>
      <c r="AM711" s="8">
        <v>0.34882153348006795</v>
      </c>
      <c r="AN711" s="8">
        <v>0.2824524010509723</v>
      </c>
      <c r="AO711" s="8">
        <v>4.1610312935100001E-2</v>
      </c>
      <c r="AP711" s="8">
        <v>0.330430287371</v>
      </c>
      <c r="AQ711" s="8">
        <v>0.12601183784499997</v>
      </c>
      <c r="AR711" s="8">
        <v>2.5225892879999996E-2</v>
      </c>
      <c r="AS711" s="8">
        <v>2.7354976524600005E-2</v>
      </c>
      <c r="AT711" s="8">
        <v>1.4503602297928913</v>
      </c>
      <c r="AU711" s="8">
        <v>0</v>
      </c>
      <c r="AV711" s="8">
        <v>5.4732165596187821E-2</v>
      </c>
      <c r="AW711" s="8">
        <v>5.1662999999999994E-2</v>
      </c>
      <c r="AX711" s="8">
        <v>0.16977821203980001</v>
      </c>
      <c r="AY711" s="8">
        <v>0.15591802044924108</v>
      </c>
      <c r="AZ711" s="8">
        <v>6.3207714024712045</v>
      </c>
      <c r="BA711" s="8">
        <v>8.0077355216351662E-2</v>
      </c>
      <c r="BB711" s="8">
        <v>0</v>
      </c>
      <c r="BC711" s="8">
        <v>0.32845061287239996</v>
      </c>
      <c r="BD711" s="8">
        <v>0</v>
      </c>
      <c r="BE711" s="8">
        <v>0</v>
      </c>
      <c r="BF711" s="8">
        <v>0.10151412397639678</v>
      </c>
      <c r="BG711" s="8">
        <v>8.9714531492207997E-2</v>
      </c>
      <c r="BH711" s="8">
        <v>5.0790781565165637E-2</v>
      </c>
      <c r="BI711" s="8">
        <v>0.12729819797</v>
      </c>
      <c r="BJ711" s="8">
        <v>0</v>
      </c>
      <c r="BK711" s="8">
        <v>1.5114376576977544</v>
      </c>
      <c r="BL711" s="8">
        <v>0</v>
      </c>
      <c r="BM711" s="8">
        <v>1.8635623423022456</v>
      </c>
      <c r="BN711" s="8">
        <v>0.13966508442265729</v>
      </c>
      <c r="BO711" s="8">
        <v>1.5151623150463124E-2</v>
      </c>
      <c r="BP711" s="8">
        <v>5.1765325659768983E-2</v>
      </c>
      <c r="BQ711" s="8">
        <v>0.31096667645754916</v>
      </c>
      <c r="BR711" s="8">
        <v>0.17447837202475103</v>
      </c>
      <c r="BS711" s="8">
        <v>1.2665188458873673</v>
      </c>
      <c r="BT711" s="8">
        <v>0.45146927070001236</v>
      </c>
      <c r="BU711" s="8">
        <v>0.20207226847512538</v>
      </c>
      <c r="BV711" s="8">
        <v>0</v>
      </c>
      <c r="BW711" s="8">
        <v>0.12594274881950301</v>
      </c>
      <c r="BX711" s="8">
        <v>5.0431649674505537E-2</v>
      </c>
      <c r="BY711" s="8">
        <v>0.2498291756393072</v>
      </c>
      <c r="BZ711" s="8">
        <v>0.17134108813979704</v>
      </c>
      <c r="CA711" s="8">
        <v>7.8005418863990442E-2</v>
      </c>
      <c r="CB711" s="8">
        <v>1.7264206404778615E-3</v>
      </c>
      <c r="CC711" s="8">
        <v>0</v>
      </c>
      <c r="CD711" s="8">
        <v>1.035692262491879</v>
      </c>
      <c r="CE711" s="8">
        <v>0.68599999999999994</v>
      </c>
      <c r="CF711" s="8">
        <v>0.1513199750343204</v>
      </c>
      <c r="CG711" s="8">
        <v>0</v>
      </c>
      <c r="CH711" s="8">
        <v>0.47576531807600736</v>
      </c>
      <c r="CI711" s="8">
        <v>5.260403643135491E-2</v>
      </c>
      <c r="CJ711" s="8">
        <v>0.13072359845789247</v>
      </c>
      <c r="CK711" s="8">
        <v>0</v>
      </c>
      <c r="CL711" s="8">
        <v>7.1128506709301417E-3</v>
      </c>
      <c r="CM711" s="8">
        <v>2.3339894674483129E-2</v>
      </c>
      <c r="CN711" s="8">
        <v>3.6194479504404527E-2</v>
      </c>
      <c r="CO711" s="8">
        <v>4.4219885719805098E-2</v>
      </c>
      <c r="CP711" s="8">
        <v>2.8948082970673545E-2</v>
      </c>
      <c r="CQ711" s="8">
        <v>4.7766102715262318E-3</v>
      </c>
      <c r="CR711" s="8">
        <v>2.0904718008442032E-4</v>
      </c>
      <c r="CS711" s="8">
        <v>0.8148257068341882</v>
      </c>
    </row>
    <row r="712" spans="1:97">
      <c r="A712" s="6" t="s">
        <v>918</v>
      </c>
      <c r="B712" s="8">
        <v>-0.17019653299999998</v>
      </c>
      <c r="C712" s="8">
        <f t="shared" si="38"/>
        <v>0</v>
      </c>
      <c r="D712" s="8">
        <f t="shared" si="39"/>
        <v>0</v>
      </c>
      <c r="E712" s="8">
        <f t="shared" si="39"/>
        <v>0</v>
      </c>
      <c r="F712" s="8">
        <f t="shared" si="39"/>
        <v>0</v>
      </c>
      <c r="G712" s="8">
        <f t="shared" si="39"/>
        <v>0</v>
      </c>
      <c r="H712" s="8">
        <f t="shared" si="39"/>
        <v>0</v>
      </c>
      <c r="I712" s="8">
        <f t="shared" si="39"/>
        <v>0</v>
      </c>
      <c r="J712" s="8">
        <f t="shared" si="39"/>
        <v>0</v>
      </c>
      <c r="K712" s="8">
        <f t="shared" si="39"/>
        <v>0</v>
      </c>
      <c r="L712" s="8">
        <f t="shared" si="39"/>
        <v>0</v>
      </c>
      <c r="M712" s="8">
        <f t="shared" si="39"/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4.5480571063979715E-3</v>
      </c>
      <c r="T712" s="8">
        <v>0.14338162424047979</v>
      </c>
      <c r="U712" s="8">
        <v>1.4299570909231247E-2</v>
      </c>
      <c r="V712" s="8">
        <v>1.9393238638358064E-2</v>
      </c>
      <c r="W712" s="8">
        <v>7.1500879121988561E-2</v>
      </c>
      <c r="X712" s="8">
        <v>2.5360350164064697E-5</v>
      </c>
      <c r="Y712" s="8">
        <v>0.2248103700265468</v>
      </c>
      <c r="Z712" s="8">
        <v>0</v>
      </c>
      <c r="AA712" s="8">
        <v>1.4029125</v>
      </c>
      <c r="AB712" s="8">
        <v>0</v>
      </c>
      <c r="AC712" s="8">
        <v>1.50105</v>
      </c>
      <c r="AD712" s="8">
        <v>0.12992360275999998</v>
      </c>
      <c r="AE712" s="8">
        <v>0</v>
      </c>
      <c r="AF712" s="8">
        <v>0</v>
      </c>
      <c r="AG712" s="8">
        <v>0.41021327272949221</v>
      </c>
      <c r="AH712" s="8">
        <v>0.24591600264259031</v>
      </c>
      <c r="AI712" s="8">
        <v>0</v>
      </c>
      <c r="AJ712" s="8">
        <v>0.31339783831692869</v>
      </c>
      <c r="AK712" s="8">
        <v>0</v>
      </c>
      <c r="AL712" s="8">
        <v>0</v>
      </c>
      <c r="AM712" s="8">
        <v>0.35583938360606165</v>
      </c>
      <c r="AN712" s="8">
        <v>0.27546425110044831</v>
      </c>
      <c r="AO712" s="8">
        <v>4.3591756408199997E-2</v>
      </c>
      <c r="AP712" s="8">
        <v>0.32115395124000001</v>
      </c>
      <c r="AQ712" s="8">
        <v>0.12644920028749998</v>
      </c>
      <c r="AR712" s="8">
        <v>2.635387996E-2</v>
      </c>
      <c r="AS712" s="8">
        <v>2.2014390869400009E-2</v>
      </c>
      <c r="AT712" s="8">
        <v>1.4841352123430127</v>
      </c>
      <c r="AU712" s="8">
        <v>0</v>
      </c>
      <c r="AV712" s="8">
        <v>6.2921370136413982E-2</v>
      </c>
      <c r="AW712" s="8">
        <v>5.1662999999999994E-2</v>
      </c>
      <c r="AX712" s="8">
        <v>0.18662643155520001</v>
      </c>
      <c r="AY712" s="8">
        <v>0.15376803228746772</v>
      </c>
      <c r="AZ712" s="8">
        <v>6.1902940272162947</v>
      </c>
      <c r="BA712" s="8">
        <v>8.1334428721887911E-2</v>
      </c>
      <c r="BB712" s="8">
        <v>0</v>
      </c>
      <c r="BC712" s="8">
        <v>0.32872028743999998</v>
      </c>
      <c r="BD712" s="8">
        <v>0</v>
      </c>
      <c r="BE712" s="8">
        <v>0</v>
      </c>
      <c r="BF712" s="8">
        <v>0.10668451014782873</v>
      </c>
      <c r="BG712" s="8">
        <v>0.10048444648275599</v>
      </c>
      <c r="BH712" s="8">
        <v>5.1114289728001097E-2</v>
      </c>
      <c r="BI712" s="8">
        <v>0.13172327679999998</v>
      </c>
      <c r="BJ712" s="8">
        <v>0</v>
      </c>
      <c r="BK712" s="8">
        <v>1.3159107744378664</v>
      </c>
      <c r="BL712" s="8">
        <v>0</v>
      </c>
      <c r="BM712" s="8">
        <v>2.0590892255621336</v>
      </c>
      <c r="BN712" s="8">
        <v>0.14444990627339815</v>
      </c>
      <c r="BO712" s="8">
        <v>1.5333850399889369E-2</v>
      </c>
      <c r="BP712" s="8">
        <v>5.245074725129583E-2</v>
      </c>
      <c r="BQ712" s="8">
        <v>0.31671156152685015</v>
      </c>
      <c r="BR712" s="8">
        <v>0.17663642806211463</v>
      </c>
      <c r="BS712" s="8">
        <v>1.2900534622132973</v>
      </c>
      <c r="BT712" s="8">
        <v>0.46567599927862313</v>
      </c>
      <c r="BU712" s="8">
        <v>0.20788790126660744</v>
      </c>
      <c r="BV712" s="8">
        <v>0</v>
      </c>
      <c r="BW712" s="8">
        <v>0.12637795192800944</v>
      </c>
      <c r="BX712" s="8">
        <v>5.0347993184659053E-2</v>
      </c>
      <c r="BY712" s="8">
        <v>0.25469147533126818</v>
      </c>
      <c r="BZ712" s="8">
        <v>0.17208046125512436</v>
      </c>
      <c r="CA712" s="8">
        <v>8.3141032795032641E-2</v>
      </c>
      <c r="CB712" s="8">
        <v>1.7771215585643625E-3</v>
      </c>
      <c r="CC712" s="8">
        <v>0</v>
      </c>
      <c r="CD712" s="8">
        <v>1.0556370658576173</v>
      </c>
      <c r="CE712" s="8">
        <v>0.69799999999999995</v>
      </c>
      <c r="CF712" s="8">
        <v>0.15556600688497024</v>
      </c>
      <c r="CG712" s="8">
        <v>0</v>
      </c>
      <c r="CH712" s="8">
        <v>0.48069878917351277</v>
      </c>
      <c r="CI712" s="8">
        <v>5.5130817491995221E-2</v>
      </c>
      <c r="CJ712" s="8">
        <v>0.13392473750914735</v>
      </c>
      <c r="CK712" s="8">
        <v>0</v>
      </c>
      <c r="CL712" s="8">
        <v>7.154138984426843E-3</v>
      </c>
      <c r="CM712" s="8">
        <v>2.341127049917574E-2</v>
      </c>
      <c r="CN712" s="8">
        <v>3.6984397067683458E-2</v>
      </c>
      <c r="CO712" s="8">
        <v>4.4130808603071919E-2</v>
      </c>
      <c r="CP712" s="8">
        <v>2.9994756022957956E-2</v>
      </c>
      <c r="CQ712" s="8">
        <v>4.7766102715262318E-3</v>
      </c>
      <c r="CR712" s="8">
        <v>2.0465058031552845E-4</v>
      </c>
      <c r="CS712" s="8">
        <v>0.8148257068341882</v>
      </c>
    </row>
    <row r="713" spans="1:97">
      <c r="A713" s="6" t="s">
        <v>919</v>
      </c>
      <c r="B713" s="8">
        <v>-0.17171890300000001</v>
      </c>
      <c r="C713" s="8">
        <f t="shared" si="38"/>
        <v>0</v>
      </c>
      <c r="D713" s="8">
        <f t="shared" si="39"/>
        <v>0</v>
      </c>
      <c r="E713" s="8">
        <f t="shared" si="39"/>
        <v>0</v>
      </c>
      <c r="F713" s="8">
        <f t="shared" si="39"/>
        <v>0</v>
      </c>
      <c r="G713" s="8">
        <f t="shared" si="39"/>
        <v>0</v>
      </c>
      <c r="H713" s="8">
        <f t="shared" si="39"/>
        <v>0</v>
      </c>
      <c r="I713" s="8">
        <f t="shared" si="39"/>
        <v>0</v>
      </c>
      <c r="J713" s="8">
        <f t="shared" si="39"/>
        <v>0</v>
      </c>
      <c r="K713" s="8">
        <f t="shared" si="39"/>
        <v>0</v>
      </c>
      <c r="L713" s="8">
        <f t="shared" si="39"/>
        <v>0</v>
      </c>
      <c r="M713" s="8">
        <f t="shared" si="39"/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4.6007660138731241E-3</v>
      </c>
      <c r="T713" s="8">
        <v>0.13957387863297402</v>
      </c>
      <c r="U713" s="8">
        <v>1.4213061197117561E-2</v>
      </c>
      <c r="V713" s="8">
        <v>1.8133069253054669E-2</v>
      </c>
      <c r="W713" s="8">
        <v>7.2159059928183111E-2</v>
      </c>
      <c r="X713" s="8">
        <v>2.5378973002845172E-5</v>
      </c>
      <c r="Y713" s="8">
        <v>0.23301944191361171</v>
      </c>
      <c r="Z713" s="8">
        <v>0</v>
      </c>
      <c r="AA713" s="8">
        <v>1.4029125</v>
      </c>
      <c r="AB713" s="8">
        <v>0</v>
      </c>
      <c r="AC713" s="8">
        <v>1.50105</v>
      </c>
      <c r="AD713" s="8">
        <v>0.12715490719999997</v>
      </c>
      <c r="AE713" s="8">
        <v>0</v>
      </c>
      <c r="AF713" s="8">
        <v>0</v>
      </c>
      <c r="AG713" s="8">
        <v>0.41270597922363284</v>
      </c>
      <c r="AH713" s="8">
        <v>0.25933464504662318</v>
      </c>
      <c r="AI713" s="8">
        <v>0</v>
      </c>
      <c r="AJ713" s="8">
        <v>0.30144405224525744</v>
      </c>
      <c r="AK713" s="8">
        <v>0</v>
      </c>
      <c r="AL713" s="8">
        <v>0</v>
      </c>
      <c r="AM713" s="8">
        <v>0.3558186020708799</v>
      </c>
      <c r="AN713" s="8">
        <v>0.27378165645582853</v>
      </c>
      <c r="AO713" s="8">
        <v>4.3308693054899997E-2</v>
      </c>
      <c r="AP713" s="8">
        <v>0.32981769456499999</v>
      </c>
      <c r="AQ713" s="8">
        <v>0.12732392517249999</v>
      </c>
      <c r="AR713" s="8">
        <v>3.6505763679999997E-2</v>
      </c>
      <c r="AS713" s="8">
        <v>2.0803444122000005E-2</v>
      </c>
      <c r="AT713" s="8">
        <v>1.4563228795937149</v>
      </c>
      <c r="AU713" s="8">
        <v>0</v>
      </c>
      <c r="AV713" s="8">
        <v>6.6809769414507003E-2</v>
      </c>
      <c r="AW713" s="8">
        <v>5.1662999999999994E-2</v>
      </c>
      <c r="AX713" s="8">
        <v>0.18597842311229998</v>
      </c>
      <c r="AY713" s="8">
        <v>0.15654051742719186</v>
      </c>
      <c r="AZ713" s="8">
        <v>6.1846040972541365</v>
      </c>
      <c r="BA713" s="8">
        <v>8.1284973141389716E-2</v>
      </c>
      <c r="BB713" s="8">
        <v>0</v>
      </c>
      <c r="BC713" s="8">
        <v>0.32853126279479994</v>
      </c>
      <c r="BD713" s="8">
        <v>0</v>
      </c>
      <c r="BE713" s="8">
        <v>0</v>
      </c>
      <c r="BF713" s="8">
        <v>0.10245290681968743</v>
      </c>
      <c r="BG713" s="8">
        <v>0.12383879293548</v>
      </c>
      <c r="BH713" s="8">
        <v>5.6290420333368292E-2</v>
      </c>
      <c r="BI713" s="8">
        <v>0.12770983320999998</v>
      </c>
      <c r="BJ713" s="8">
        <v>0</v>
      </c>
      <c r="BK713" s="8">
        <v>1.1140170007275394</v>
      </c>
      <c r="BL713" s="8">
        <v>0</v>
      </c>
      <c r="BM713" s="8">
        <v>2.2609829992724606</v>
      </c>
      <c r="BN713" s="8">
        <v>0.14832157976829868</v>
      </c>
      <c r="BO713" s="8">
        <v>1.5424835006902341E-2</v>
      </c>
      <c r="BP713" s="8">
        <v>5.3599494501968575E-2</v>
      </c>
      <c r="BQ713" s="8">
        <v>0.31149563034036504</v>
      </c>
      <c r="BR713" s="8">
        <v>0.17783145542694626</v>
      </c>
      <c r="BS713" s="8">
        <v>1.323583718936701</v>
      </c>
      <c r="BT713" s="8">
        <v>0.47510346861286007</v>
      </c>
      <c r="BU713" s="8">
        <v>0.20874035376941449</v>
      </c>
      <c r="BV713" s="8">
        <v>0</v>
      </c>
      <c r="BW713" s="8">
        <v>0.12782527631334079</v>
      </c>
      <c r="BX713" s="8">
        <v>5.1416177581377218E-2</v>
      </c>
      <c r="BY713" s="8">
        <v>0.25880637210794916</v>
      </c>
      <c r="BZ713" s="8">
        <v>0.17316623945091672</v>
      </c>
      <c r="CA713" s="8">
        <v>8.3073256311505014E-2</v>
      </c>
      <c r="CB713" s="8">
        <v>1.8728817809325362E-3</v>
      </c>
      <c r="CC713" s="8">
        <v>0</v>
      </c>
      <c r="CD713" s="8">
        <v>1.0678993583506995</v>
      </c>
      <c r="CE713" s="8">
        <v>0.70599999999999996</v>
      </c>
      <c r="CF713" s="8">
        <v>0.15906864608351343</v>
      </c>
      <c r="CG713" s="8">
        <v>0</v>
      </c>
      <c r="CH713" s="8">
        <v>0.48529499844543872</v>
      </c>
      <c r="CI713" s="8">
        <v>5.3801036422222288E-2</v>
      </c>
      <c r="CJ713" s="8">
        <v>0.13593844890211407</v>
      </c>
      <c r="CK713" s="8">
        <v>0</v>
      </c>
      <c r="CL713" s="8">
        <v>7.2346980949836385E-3</v>
      </c>
      <c r="CM713" s="8">
        <v>2.3910901272024006E-2</v>
      </c>
      <c r="CN713" s="8">
        <v>3.863187673607555E-2</v>
      </c>
      <c r="CO713" s="8">
        <v>4.4829777765551852E-2</v>
      </c>
      <c r="CP713" s="8">
        <v>3.0413625324363019E-2</v>
      </c>
      <c r="CQ713" s="8">
        <v>4.9506199492551986E-3</v>
      </c>
      <c r="CR713" s="8">
        <v>2.1946256768149387E-4</v>
      </c>
      <c r="CS713" s="8">
        <v>0.81482570683418831</v>
      </c>
    </row>
    <row r="714" spans="1:97">
      <c r="A714" s="6" t="s">
        <v>920</v>
      </c>
      <c r="B714" s="8">
        <v>-0.17041404700000001</v>
      </c>
      <c r="C714" s="8">
        <f t="shared" si="38"/>
        <v>0</v>
      </c>
      <c r="D714" s="8">
        <f t="shared" si="39"/>
        <v>0</v>
      </c>
      <c r="E714" s="8">
        <f t="shared" si="39"/>
        <v>0</v>
      </c>
      <c r="F714" s="8">
        <f t="shared" si="39"/>
        <v>0</v>
      </c>
      <c r="G714" s="8">
        <f t="shared" si="39"/>
        <v>0</v>
      </c>
      <c r="H714" s="8">
        <f t="shared" si="39"/>
        <v>0</v>
      </c>
      <c r="I714" s="8">
        <f t="shared" si="39"/>
        <v>0</v>
      </c>
      <c r="J714" s="8">
        <f t="shared" si="39"/>
        <v>0</v>
      </c>
      <c r="K714" s="8">
        <f t="shared" si="39"/>
        <v>0</v>
      </c>
      <c r="L714" s="8">
        <f t="shared" si="39"/>
        <v>0</v>
      </c>
      <c r="M714" s="8">
        <f t="shared" si="39"/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4.9379153406509677E-3</v>
      </c>
      <c r="T714" s="8">
        <v>0.13922517075503493</v>
      </c>
      <c r="U714" s="8">
        <v>1.430788253553494E-2</v>
      </c>
      <c r="V714" s="8">
        <v>1.8783129581936404E-2</v>
      </c>
      <c r="W714" s="8">
        <v>7.3461082768358554E-2</v>
      </c>
      <c r="X714" s="8">
        <v>2.5324989134773701E-5</v>
      </c>
      <c r="Y714" s="8">
        <v>0.23547666028815895</v>
      </c>
      <c r="Z714" s="8">
        <v>0</v>
      </c>
      <c r="AA714" s="8">
        <v>1.4029125</v>
      </c>
      <c r="AB714" s="8">
        <v>0</v>
      </c>
      <c r="AC714" s="8">
        <v>1.50105</v>
      </c>
      <c r="AD714" s="8">
        <v>0.14069075215999999</v>
      </c>
      <c r="AE714" s="8">
        <v>0</v>
      </c>
      <c r="AF714" s="8">
        <v>0</v>
      </c>
      <c r="AG714" s="8">
        <v>0.41827368051757818</v>
      </c>
      <c r="AH714" s="8">
        <v>0.2675449421818481</v>
      </c>
      <c r="AI714" s="8">
        <v>0</v>
      </c>
      <c r="AJ714" s="8">
        <v>0.3017886553894692</v>
      </c>
      <c r="AK714" s="8">
        <v>0</v>
      </c>
      <c r="AL714" s="8">
        <v>0</v>
      </c>
      <c r="AM714" s="8">
        <v>0.33233890707948627</v>
      </c>
      <c r="AN714" s="8">
        <v>0.27583648323696719</v>
      </c>
      <c r="AO714" s="8">
        <v>5.0668340240699987E-2</v>
      </c>
      <c r="AP714" s="8">
        <v>0.32716429561000004</v>
      </c>
      <c r="AQ714" s="8">
        <v>0.12873892131</v>
      </c>
      <c r="AR714" s="8">
        <v>2.8302221279999998E-2</v>
      </c>
      <c r="AS714" s="8">
        <v>1.6363306048200004E-2</v>
      </c>
      <c r="AT714" s="8">
        <v>1.3324231562442823</v>
      </c>
      <c r="AU714" s="8">
        <v>0</v>
      </c>
      <c r="AV714" s="8">
        <v>6.5513636321809329E-2</v>
      </c>
      <c r="AW714" s="8">
        <v>5.4702000000000001E-2</v>
      </c>
      <c r="AX714" s="8">
        <v>0.1995866004132</v>
      </c>
      <c r="AY714" s="8">
        <v>0.1561157675521771</v>
      </c>
      <c r="AZ714" s="8">
        <v>6.1973309759252206</v>
      </c>
      <c r="BA714" s="8">
        <v>8.7481948089644476E-2</v>
      </c>
      <c r="BB714" s="8">
        <v>0</v>
      </c>
      <c r="BC714" s="8">
        <v>0.32898675436319996</v>
      </c>
      <c r="BD714" s="8">
        <v>0</v>
      </c>
      <c r="BE714" s="8">
        <v>0</v>
      </c>
      <c r="BF714" s="8">
        <v>0.10445312951625843</v>
      </c>
      <c r="BG714" s="8">
        <v>9.4406064478991997E-2</v>
      </c>
      <c r="BH714" s="8">
        <v>6.0819534613064594E-2</v>
      </c>
      <c r="BI714" s="8">
        <v>0.13162036798999999</v>
      </c>
      <c r="BJ714" s="8">
        <v>0</v>
      </c>
      <c r="BK714" s="8">
        <v>1.1585521637420659</v>
      </c>
      <c r="BL714" s="8">
        <v>0</v>
      </c>
      <c r="BM714" s="8">
        <v>2.2164478362579341</v>
      </c>
      <c r="BN714" s="8">
        <v>0.15114364500786134</v>
      </c>
      <c r="BO714" s="8">
        <v>1.595882394360679E-2</v>
      </c>
      <c r="BP714" s="8">
        <v>5.3911669250878334E-2</v>
      </c>
      <c r="BQ714" s="8">
        <v>0.31190483037625272</v>
      </c>
      <c r="BR714" s="8">
        <v>0.17693004031927698</v>
      </c>
      <c r="BS714" s="8">
        <v>1.3285798934855824</v>
      </c>
      <c r="BT714" s="8">
        <v>0.48200485046294123</v>
      </c>
      <c r="BU714" s="8">
        <v>0.21244586113755282</v>
      </c>
      <c r="BV714" s="8">
        <v>0</v>
      </c>
      <c r="BW714" s="8">
        <v>0.12578278295462644</v>
      </c>
      <c r="BX714" s="8">
        <v>5.1059593168925631E-2</v>
      </c>
      <c r="BY714" s="8">
        <v>0.26539021374146143</v>
      </c>
      <c r="BZ714" s="8">
        <v>0.17559946111494365</v>
      </c>
      <c r="CA714" s="8">
        <v>8.480594855759209E-2</v>
      </c>
      <c r="CB714" s="8">
        <v>1.8137135333482983E-3</v>
      </c>
      <c r="CC714" s="8">
        <v>0</v>
      </c>
      <c r="CD714" s="8">
        <v>1.0688714861404294</v>
      </c>
      <c r="CE714" s="8">
        <v>0.71599999999999997</v>
      </c>
      <c r="CF714" s="8">
        <v>0.16189288679043262</v>
      </c>
      <c r="CG714" s="8">
        <v>0</v>
      </c>
      <c r="CH714" s="8">
        <v>0.48549261266649069</v>
      </c>
      <c r="CI714" s="8">
        <v>5.0165046723086186E-2</v>
      </c>
      <c r="CJ714" s="8">
        <v>0.13803630447636098</v>
      </c>
      <c r="CK714" s="8">
        <v>0</v>
      </c>
      <c r="CL714" s="8">
        <v>7.0789347924420593E-3</v>
      </c>
      <c r="CM714" s="8">
        <v>2.3482646323868348E-2</v>
      </c>
      <c r="CN714" s="8">
        <v>3.8828939503255548E-2</v>
      </c>
      <c r="CO714" s="8">
        <v>4.4336431635993226E-2</v>
      </c>
      <c r="CP714" s="8">
        <v>2.8943192052496017E-2</v>
      </c>
      <c r="CQ714" s="8">
        <v>5.003135177636479E-3</v>
      </c>
      <c r="CR714" s="8">
        <v>2.1816324467974831E-4</v>
      </c>
      <c r="CS714" s="8">
        <v>0.81482570683418831</v>
      </c>
    </row>
    <row r="715" spans="1:97">
      <c r="A715" s="6" t="s">
        <v>921</v>
      </c>
      <c r="B715" s="8">
        <v>-0.209943726</v>
      </c>
      <c r="C715" s="8">
        <f t="shared" si="38"/>
        <v>0</v>
      </c>
      <c r="D715" s="8">
        <f t="shared" si="39"/>
        <v>0</v>
      </c>
      <c r="E715" s="8">
        <f t="shared" si="39"/>
        <v>0</v>
      </c>
      <c r="F715" s="8">
        <f t="shared" si="39"/>
        <v>0</v>
      </c>
      <c r="G715" s="8">
        <f t="shared" si="39"/>
        <v>0</v>
      </c>
      <c r="H715" s="8">
        <f t="shared" si="39"/>
        <v>0</v>
      </c>
      <c r="I715" s="8">
        <f t="shared" si="39"/>
        <v>0</v>
      </c>
      <c r="J715" s="8">
        <f t="shared" si="39"/>
        <v>0</v>
      </c>
      <c r="K715" s="8">
        <f t="shared" si="39"/>
        <v>0</v>
      </c>
      <c r="L715" s="8">
        <f t="shared" si="39"/>
        <v>0</v>
      </c>
      <c r="M715" s="8">
        <f t="shared" si="39"/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4.8469441277142035E-3</v>
      </c>
      <c r="T715" s="8">
        <v>0.14018555367661958</v>
      </c>
      <c r="U715" s="8">
        <v>1.4135068744429987E-2</v>
      </c>
      <c r="V715" s="8">
        <v>1.8681398717560631E-2</v>
      </c>
      <c r="W715" s="8">
        <v>7.4073673132112536E-2</v>
      </c>
      <c r="X715" s="8">
        <v>2.536564251705825E-5</v>
      </c>
      <c r="Y715" s="8">
        <v>0.23669883852183249</v>
      </c>
      <c r="Z715" s="8">
        <v>0</v>
      </c>
      <c r="AA715" s="8">
        <v>1.4029125</v>
      </c>
      <c r="AB715" s="8">
        <v>0</v>
      </c>
      <c r="AC715" s="8">
        <v>1.50105</v>
      </c>
      <c r="AD715" s="8">
        <v>0.12941088135999998</v>
      </c>
      <c r="AE715" s="8">
        <v>0</v>
      </c>
      <c r="AF715" s="8">
        <v>0</v>
      </c>
      <c r="AG715" s="8">
        <v>0.42039862597656252</v>
      </c>
      <c r="AH715" s="8">
        <v>0.24628526588355096</v>
      </c>
      <c r="AI715" s="8">
        <v>0</v>
      </c>
      <c r="AJ715" s="8">
        <v>0.34547402930042048</v>
      </c>
      <c r="AK715" s="8">
        <v>0</v>
      </c>
      <c r="AL715" s="8">
        <v>0</v>
      </c>
      <c r="AM715" s="8">
        <v>0.34066808404373194</v>
      </c>
      <c r="AN715" s="8">
        <v>0.27609293726457806</v>
      </c>
      <c r="AO715" s="8">
        <v>5.7461860719900004E-2</v>
      </c>
      <c r="AP715" s="8">
        <v>0.31605878131999998</v>
      </c>
      <c r="AQ715" s="8">
        <v>0.1285588308925</v>
      </c>
      <c r="AR715" s="8">
        <v>2.5123348600000001E-2</v>
      </c>
      <c r="AS715" s="8">
        <v>1.2482066473200002E-2</v>
      </c>
      <c r="AT715" s="8">
        <v>1.3303429509836917</v>
      </c>
      <c r="AU715" s="8">
        <v>0</v>
      </c>
      <c r="AV715" s="8">
        <v>6.7634581382587308E-2</v>
      </c>
      <c r="AW715" s="8">
        <v>5.1662999999999994E-2</v>
      </c>
      <c r="AX715" s="8">
        <v>0.207362701728</v>
      </c>
      <c r="AY715" s="8">
        <v>0.15837774387572387</v>
      </c>
      <c r="AZ715" s="8">
        <v>6.1233700485229487</v>
      </c>
      <c r="BA715" s="8">
        <v>8.8037425729684246E-2</v>
      </c>
      <c r="BB715" s="8">
        <v>0</v>
      </c>
      <c r="BC715" s="8">
        <v>0.32942488180239998</v>
      </c>
      <c r="BD715" s="8">
        <v>0</v>
      </c>
      <c r="BE715" s="8">
        <v>0</v>
      </c>
      <c r="BF715" s="8">
        <v>0.10520038249545843</v>
      </c>
      <c r="BG715" s="8">
        <v>6.7677146104428001E-2</v>
      </c>
      <c r="BH715" s="8">
        <v>6.3084091752912727E-2</v>
      </c>
      <c r="BI715" s="8">
        <v>0.13429599705</v>
      </c>
      <c r="BJ715" s="8">
        <v>0</v>
      </c>
      <c r="BK715" s="8">
        <v>1.1150411763232428</v>
      </c>
      <c r="BL715" s="8">
        <v>0</v>
      </c>
      <c r="BM715" s="8">
        <v>2.2599588236767572</v>
      </c>
      <c r="BN715" s="8">
        <v>0.15480759375946665</v>
      </c>
      <c r="BO715" s="8">
        <v>1.6437992082168153E-2</v>
      </c>
      <c r="BP715" s="8">
        <v>5.4858713482045955E-2</v>
      </c>
      <c r="BQ715" s="8">
        <v>0.31575685328324349</v>
      </c>
      <c r="BR715" s="8">
        <v>0.17826839305293279</v>
      </c>
      <c r="BS715" s="8">
        <v>1.336506942868134</v>
      </c>
      <c r="BT715" s="8">
        <v>0.48933678061711727</v>
      </c>
      <c r="BU715" s="8">
        <v>0.21549719589465313</v>
      </c>
      <c r="BV715" s="8">
        <v>0</v>
      </c>
      <c r="BW715" s="8">
        <v>0.12627295001119704</v>
      </c>
      <c r="BX715" s="8">
        <v>5.0439311101160393E-2</v>
      </c>
      <c r="BY715" s="8">
        <v>0.2594926789649018</v>
      </c>
      <c r="BZ715" s="8">
        <v>0.17788797058672073</v>
      </c>
      <c r="CA715" s="8">
        <v>8.480594855759209E-2</v>
      </c>
      <c r="CB715" s="8">
        <v>1.8304851485380113E-3</v>
      </c>
      <c r="CC715" s="8">
        <v>0</v>
      </c>
      <c r="CD715" s="8">
        <v>1.0794549062071366</v>
      </c>
      <c r="CE715" s="8">
        <v>0.72399999999999998</v>
      </c>
      <c r="CF715" s="8">
        <v>0.16553424245149406</v>
      </c>
      <c r="CG715" s="8">
        <v>0</v>
      </c>
      <c r="CH715" s="8">
        <v>0.49872280216310616</v>
      </c>
      <c r="CI715" s="8">
        <v>4.9112421774542309E-2</v>
      </c>
      <c r="CJ715" s="8">
        <v>0.13911324493383989</v>
      </c>
      <c r="CK715" s="8">
        <v>0</v>
      </c>
      <c r="CL715" s="8">
        <v>7.4197775088933318E-3</v>
      </c>
      <c r="CM715" s="8">
        <v>2.3518334236214654E-2</v>
      </c>
      <c r="CN715" s="8">
        <v>3.8853594660305524E-2</v>
      </c>
      <c r="CO715" s="8">
        <v>4.483735522511411E-2</v>
      </c>
      <c r="CP715" s="8">
        <v>3.1845054739944804E-2</v>
      </c>
      <c r="CQ715" s="8">
        <v>5.2382267140349218E-3</v>
      </c>
      <c r="CR715" s="8">
        <v>2.0824086378055514E-4</v>
      </c>
      <c r="CS715" s="8">
        <v>0.81482570683418831</v>
      </c>
    </row>
    <row r="716" spans="1:97">
      <c r="A716" s="6" t="s">
        <v>922</v>
      </c>
      <c r="B716" s="8">
        <v>-0.46963986200000002</v>
      </c>
      <c r="C716" s="8">
        <f t="shared" si="38"/>
        <v>0</v>
      </c>
      <c r="D716" s="8">
        <f t="shared" si="39"/>
        <v>0</v>
      </c>
      <c r="E716" s="8">
        <f t="shared" si="39"/>
        <v>0</v>
      </c>
      <c r="F716" s="8">
        <f t="shared" si="39"/>
        <v>0</v>
      </c>
      <c r="G716" s="8">
        <f t="shared" si="39"/>
        <v>0</v>
      </c>
      <c r="H716" s="8">
        <f t="shared" si="39"/>
        <v>0</v>
      </c>
      <c r="I716" s="8">
        <f t="shared" si="39"/>
        <v>0</v>
      </c>
      <c r="J716" s="8">
        <f t="shared" si="39"/>
        <v>0</v>
      </c>
      <c r="K716" s="8">
        <f t="shared" si="39"/>
        <v>0</v>
      </c>
      <c r="L716" s="8">
        <f t="shared" si="39"/>
        <v>0</v>
      </c>
      <c r="M716" s="8">
        <f t="shared" si="39"/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4.6887251554496179E-3</v>
      </c>
      <c r="T716" s="8">
        <v>0.14143740741182276</v>
      </c>
      <c r="U716" s="8">
        <v>1.4226865508723671E-2</v>
      </c>
      <c r="V716" s="8">
        <v>1.8682947570863112E-2</v>
      </c>
      <c r="W716" s="8">
        <v>7.4088804578780379E-2</v>
      </c>
      <c r="X716" s="8">
        <v>2.5272838722576886E-5</v>
      </c>
      <c r="Y716" s="8">
        <v>0.23844155596770325</v>
      </c>
      <c r="Z716" s="8">
        <v>0</v>
      </c>
      <c r="AA716" s="8">
        <v>1.4029125</v>
      </c>
      <c r="AB716" s="8">
        <v>0</v>
      </c>
      <c r="AC716" s="8">
        <v>1.50105</v>
      </c>
      <c r="AD716" s="8">
        <v>0.12315568027999997</v>
      </c>
      <c r="AE716" s="8">
        <v>0</v>
      </c>
      <c r="AF716" s="8">
        <v>0</v>
      </c>
      <c r="AG716" s="8">
        <v>0.42455651428222663</v>
      </c>
      <c r="AH716" s="8">
        <v>0.27019702356553649</v>
      </c>
      <c r="AI716" s="8">
        <v>0</v>
      </c>
      <c r="AJ716" s="8">
        <v>0.36062198440775523</v>
      </c>
      <c r="AK716" s="8">
        <v>0</v>
      </c>
      <c r="AL716" s="8">
        <v>0</v>
      </c>
      <c r="AM716" s="8">
        <v>0.34527668165829362</v>
      </c>
      <c r="AN716" s="8">
        <v>0.2703867445828057</v>
      </c>
      <c r="AO716" s="8">
        <v>6.36892544925E-2</v>
      </c>
      <c r="AP716" s="8">
        <v>0.32134315484799997</v>
      </c>
      <c r="AQ716" s="8">
        <v>0.12804428684249999</v>
      </c>
      <c r="AR716" s="8">
        <v>3.5070143759999999E-2</v>
      </c>
      <c r="AS716" s="8">
        <v>2.3784236115600006E-2</v>
      </c>
      <c r="AT716" s="8">
        <v>1.4029341968205846</v>
      </c>
      <c r="AU716" s="8">
        <v>0</v>
      </c>
      <c r="AV716" s="8">
        <v>7.1110574676640156E-2</v>
      </c>
      <c r="AW716" s="8">
        <v>5.1662999999999994E-2</v>
      </c>
      <c r="AX716" s="8">
        <v>0.2118987608283</v>
      </c>
      <c r="AY716" s="8">
        <v>0.15971152322131993</v>
      </c>
      <c r="AZ716" s="8">
        <v>6.2395588218464564</v>
      </c>
      <c r="BA716" s="8">
        <v>8.8424364731732527E-2</v>
      </c>
      <c r="BB716" s="8">
        <v>0</v>
      </c>
      <c r="BC716" s="8">
        <v>0.32941917696539996</v>
      </c>
      <c r="BD716" s="8">
        <v>0</v>
      </c>
      <c r="BE716" s="8">
        <v>0</v>
      </c>
      <c r="BF716" s="8">
        <v>0.11080477983945844</v>
      </c>
      <c r="BG716" s="8">
        <v>0.10410291670211999</v>
      </c>
      <c r="BH716" s="8">
        <v>7.5377401940659838E-2</v>
      </c>
      <c r="BI716" s="8">
        <v>0.13748617016</v>
      </c>
      <c r="BJ716" s="8">
        <v>0</v>
      </c>
      <c r="BK716" s="8">
        <v>1.1096113799108895</v>
      </c>
      <c r="BL716" s="8">
        <v>0</v>
      </c>
      <c r="BM716" s="8">
        <v>2.2653886200891105</v>
      </c>
      <c r="BN716" s="8">
        <v>0.15992118494188007</v>
      </c>
      <c r="BO716" s="8">
        <v>1.6856561687675704E-2</v>
      </c>
      <c r="BP716" s="8">
        <v>5.5977174125713236E-2</v>
      </c>
      <c r="BQ716" s="8">
        <v>0.31916398722253186</v>
      </c>
      <c r="BR716" s="8">
        <v>0.17993349714000806</v>
      </c>
      <c r="BS716" s="8">
        <v>1.3740726062479853</v>
      </c>
      <c r="BT716" s="8">
        <v>0.49898903907117426</v>
      </c>
      <c r="BU716" s="8">
        <v>0.22288302128004686</v>
      </c>
      <c r="BV716" s="8">
        <v>0</v>
      </c>
      <c r="BW716" s="8">
        <v>0.12720041811661115</v>
      </c>
      <c r="BX716" s="8">
        <v>5.1699846469431487E-2</v>
      </c>
      <c r="BY716" s="8">
        <v>0.2652774006128939</v>
      </c>
      <c r="BZ716" s="8">
        <v>0.17906431790641489</v>
      </c>
      <c r="CA716" s="8">
        <v>8.6041540962894153E-2</v>
      </c>
      <c r="CB716" s="8">
        <v>1.8867948352238291E-3</v>
      </c>
      <c r="CC716" s="8">
        <v>0</v>
      </c>
      <c r="CD716" s="8">
        <v>1.0887637353028963</v>
      </c>
      <c r="CE716" s="8">
        <v>0.72499999999999998</v>
      </c>
      <c r="CF716" s="8">
        <v>0.16908527715130287</v>
      </c>
      <c r="CG716" s="8">
        <v>0</v>
      </c>
      <c r="CH716" s="8">
        <v>0.50570032465103454</v>
      </c>
      <c r="CI716" s="8">
        <v>5.2089020893257093E-2</v>
      </c>
      <c r="CJ716" s="8">
        <v>0.14216951667303609</v>
      </c>
      <c r="CK716" s="8">
        <v>0</v>
      </c>
      <c r="CL716" s="8">
        <v>7.7427983427043809E-3</v>
      </c>
      <c r="CM716" s="8">
        <v>2.3446958411522046E-2</v>
      </c>
      <c r="CN716" s="8">
        <v>3.8676982010544897E-2</v>
      </c>
      <c r="CO716" s="8">
        <v>4.5903561177309496E-2</v>
      </c>
      <c r="CP716" s="8">
        <v>3.135209524604634E-2</v>
      </c>
      <c r="CQ716" s="8">
        <v>5.3387507663229632E-3</v>
      </c>
      <c r="CR716" s="8">
        <v>2.1821031210400048E-4</v>
      </c>
      <c r="CS716" s="8">
        <v>0.81482570683418831</v>
      </c>
    </row>
    <row r="717" spans="1:97">
      <c r="A717" s="6" t="s">
        <v>923</v>
      </c>
      <c r="B717" s="8">
        <v>-0.46910977200000004</v>
      </c>
      <c r="C717" s="8">
        <f t="shared" si="38"/>
        <v>0</v>
      </c>
      <c r="D717" s="8">
        <f t="shared" si="39"/>
        <v>0</v>
      </c>
      <c r="E717" s="8">
        <f t="shared" si="39"/>
        <v>0</v>
      </c>
      <c r="F717" s="8">
        <f t="shared" si="39"/>
        <v>0</v>
      </c>
      <c r="G717" s="8">
        <f t="shared" si="39"/>
        <v>0</v>
      </c>
      <c r="H717" s="8">
        <f t="shared" si="39"/>
        <v>0</v>
      </c>
      <c r="I717" s="8">
        <f t="shared" si="39"/>
        <v>0</v>
      </c>
      <c r="J717" s="8">
        <f t="shared" si="39"/>
        <v>0</v>
      </c>
      <c r="K717" s="8">
        <f t="shared" si="39"/>
        <v>0</v>
      </c>
      <c r="L717" s="8">
        <f t="shared" si="39"/>
        <v>0</v>
      </c>
      <c r="M717" s="8">
        <f t="shared" si="39"/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4.9290229882997241E-3</v>
      </c>
      <c r="T717" s="8">
        <v>0.1416155423903836</v>
      </c>
      <c r="U717" s="8">
        <v>1.444432325570201E-2</v>
      </c>
      <c r="V717" s="8">
        <v>1.8664650610183242E-2</v>
      </c>
      <c r="W717" s="8">
        <v>7.3296020405649517E-2</v>
      </c>
      <c r="X717" s="8">
        <v>2.528259507869237E-5</v>
      </c>
      <c r="Y717" s="8">
        <v>0.23962840826552728</v>
      </c>
      <c r="Z717" s="8">
        <v>0</v>
      </c>
      <c r="AA717" s="8">
        <v>1.4029125</v>
      </c>
      <c r="AB717" s="8">
        <v>0</v>
      </c>
      <c r="AC717" s="8">
        <v>1.50105</v>
      </c>
      <c r="AD717" s="8">
        <v>0.12387349023999998</v>
      </c>
      <c r="AE717" s="8">
        <v>0</v>
      </c>
      <c r="AF717" s="8">
        <v>0</v>
      </c>
      <c r="AG717" s="8">
        <v>0.42730462077636716</v>
      </c>
      <c r="AH717" s="8">
        <v>0.25778005245512847</v>
      </c>
      <c r="AI717" s="8">
        <v>0</v>
      </c>
      <c r="AJ717" s="8">
        <v>0.37738077715585189</v>
      </c>
      <c r="AK717" s="8">
        <v>0</v>
      </c>
      <c r="AL717" s="8">
        <v>0</v>
      </c>
      <c r="AM717" s="8">
        <v>0.34770169196117179</v>
      </c>
      <c r="AN717" s="8">
        <v>0.27419599186140553</v>
      </c>
      <c r="AO717" s="8">
        <v>6.651988802549999E-2</v>
      </c>
      <c r="AP717" s="8">
        <v>0.32132792807599997</v>
      </c>
      <c r="AQ717" s="8">
        <v>0.12886755732249996</v>
      </c>
      <c r="AR717" s="8">
        <v>3.7018485080000003E-2</v>
      </c>
      <c r="AS717" s="8">
        <v>2.4777833446799999E-2</v>
      </c>
      <c r="AT717" s="8">
        <v>1.3933029419418834</v>
      </c>
      <c r="AU717" s="8">
        <v>0</v>
      </c>
      <c r="AV717" s="8">
        <v>6.5867127165272321E-2</v>
      </c>
      <c r="AW717" s="8">
        <v>4.8623999999999994E-2</v>
      </c>
      <c r="AX717" s="8">
        <v>0.21513880304280003</v>
      </c>
      <c r="AY717" s="8">
        <v>0.15847459979483719</v>
      </c>
      <c r="AZ717" s="8">
        <v>5.9264469260047461</v>
      </c>
      <c r="BA717" s="8">
        <v>8.8795787795885858E-2</v>
      </c>
      <c r="BB717" s="8">
        <v>0</v>
      </c>
      <c r="BC717" s="8">
        <v>0.32915196927239998</v>
      </c>
      <c r="BD717" s="8">
        <v>0</v>
      </c>
      <c r="BE717" s="8">
        <v>0</v>
      </c>
      <c r="BF717" s="8">
        <v>0.10831393657545843</v>
      </c>
      <c r="BG717" s="8">
        <v>0.10831361347295998</v>
      </c>
      <c r="BH717" s="8">
        <v>7.0524779498128104E-2</v>
      </c>
      <c r="BI717" s="8">
        <v>0.13738326135000001</v>
      </c>
      <c r="BJ717" s="8">
        <v>0</v>
      </c>
      <c r="BK717" s="8">
        <v>1.1457963674877933</v>
      </c>
      <c r="BL717" s="8">
        <v>0</v>
      </c>
      <c r="BM717" s="8">
        <v>2.2292036325122067</v>
      </c>
      <c r="BN717" s="8">
        <v>0.19599304332857201</v>
      </c>
      <c r="BO717" s="8">
        <v>1.723941845528703E-2</v>
      </c>
      <c r="BP717" s="8">
        <v>5.6677943924775077E-2</v>
      </c>
      <c r="BQ717" s="8">
        <v>0.32498801319504206</v>
      </c>
      <c r="BR717" s="8">
        <v>0.18131121969789743</v>
      </c>
      <c r="BS717" s="8">
        <v>1.4065091566391938</v>
      </c>
      <c r="BT717" s="8">
        <v>0.51103217553941105</v>
      </c>
      <c r="BU717" s="8">
        <v>0.22604073520294074</v>
      </c>
      <c r="BV717" s="8">
        <v>0</v>
      </c>
      <c r="BW717" s="8">
        <v>0.12964865395784586</v>
      </c>
      <c r="BX717" s="8">
        <v>5.276393374163748E-2</v>
      </c>
      <c r="BY717" s="8">
        <v>0.27408656160447858</v>
      </c>
      <c r="BZ717" s="8">
        <v>0.17897555822427189</v>
      </c>
      <c r="CA717" s="8">
        <v>8.4515539880972906E-2</v>
      </c>
      <c r="CB717" s="8">
        <v>1.8555034289574502E-3</v>
      </c>
      <c r="CC717" s="8">
        <v>0</v>
      </c>
      <c r="CD717" s="8">
        <v>1.092008765101494</v>
      </c>
      <c r="CE717" s="8">
        <v>0.72699999999999998</v>
      </c>
      <c r="CF717" s="8">
        <v>0.17186609201605232</v>
      </c>
      <c r="CG717" s="8">
        <v>0</v>
      </c>
      <c r="CH717" s="8">
        <v>0.51017398132551783</v>
      </c>
      <c r="CI717" s="8">
        <v>5.2638336477413249E-2</v>
      </c>
      <c r="CJ717" s="8">
        <v>0.14543133926015311</v>
      </c>
      <c r="CK717" s="8">
        <v>0</v>
      </c>
      <c r="CL717" s="8">
        <v>8.8725523938788069E-3</v>
      </c>
      <c r="CM717" s="8">
        <v>2.3768149622638783E-2</v>
      </c>
      <c r="CN717" s="8">
        <v>3.9806127221765068E-2</v>
      </c>
      <c r="CO717" s="8">
        <v>4.5263386596094697E-2</v>
      </c>
      <c r="CP717" s="8">
        <v>3.2885907441145966E-2</v>
      </c>
      <c r="CQ717" s="8">
        <v>5.2075742400349732E-3</v>
      </c>
      <c r="CR717" s="8">
        <v>2.3096765897439168E-4</v>
      </c>
      <c r="CS717" s="8">
        <v>0.81482570683418831</v>
      </c>
    </row>
    <row r="718" spans="1:97">
      <c r="A718" s="6" t="s">
        <v>924</v>
      </c>
      <c r="B718" s="8">
        <v>-0.33467675800000002</v>
      </c>
      <c r="C718" s="8">
        <f t="shared" si="38"/>
        <v>0</v>
      </c>
      <c r="D718" s="8">
        <f t="shared" si="39"/>
        <v>0</v>
      </c>
      <c r="E718" s="8">
        <f t="shared" si="39"/>
        <v>0</v>
      </c>
      <c r="F718" s="8">
        <f t="shared" si="39"/>
        <v>0</v>
      </c>
      <c r="G718" s="8">
        <f t="shared" si="39"/>
        <v>0</v>
      </c>
      <c r="H718" s="8">
        <f t="shared" si="39"/>
        <v>0</v>
      </c>
      <c r="I718" s="8">
        <f t="shared" si="39"/>
        <v>0</v>
      </c>
      <c r="J718" s="8">
        <f t="shared" si="39"/>
        <v>0</v>
      </c>
      <c r="K718" s="8">
        <f t="shared" si="39"/>
        <v>0</v>
      </c>
      <c r="L718" s="8">
        <f t="shared" si="39"/>
        <v>0</v>
      </c>
      <c r="M718" s="8">
        <f t="shared" si="39"/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4.8283824239599331E-3</v>
      </c>
      <c r="T718" s="8">
        <v>0.1437753860313668</v>
      </c>
      <c r="U718" s="8">
        <v>1.5195670467268012E-2</v>
      </c>
      <c r="V718" s="8">
        <v>1.8837351910819127E-2</v>
      </c>
      <c r="W718" s="8">
        <v>7.470446475754787E-2</v>
      </c>
      <c r="X718" s="8">
        <v>2.5299337706323815E-5</v>
      </c>
      <c r="Y718" s="8">
        <v>0.24111019165848635</v>
      </c>
      <c r="Z718" s="8">
        <v>0</v>
      </c>
      <c r="AA718" s="8">
        <v>1.4029125</v>
      </c>
      <c r="AB718" s="8">
        <v>0</v>
      </c>
      <c r="AC718" s="8">
        <v>1.50105</v>
      </c>
      <c r="AD718" s="8">
        <v>0.12397603451999999</v>
      </c>
      <c r="AE718" s="8">
        <v>0</v>
      </c>
      <c r="AF718" s="8">
        <v>0</v>
      </c>
      <c r="AG718" s="8">
        <v>0.43177923376464844</v>
      </c>
      <c r="AH718" s="8">
        <v>0.26079517883503261</v>
      </c>
      <c r="AI718" s="8">
        <v>0</v>
      </c>
      <c r="AJ718" s="8">
        <v>0.36506471547393665</v>
      </c>
      <c r="AK718" s="8">
        <v>0</v>
      </c>
      <c r="AL718" s="8">
        <v>0</v>
      </c>
      <c r="AM718" s="8">
        <v>0.34836255314574371</v>
      </c>
      <c r="AN718" s="8">
        <v>0.29923921060548914</v>
      </c>
      <c r="AO718" s="8">
        <v>6.9350521558499995E-2</v>
      </c>
      <c r="AP718" s="8">
        <v>0.31073623736800005</v>
      </c>
      <c r="AQ718" s="8">
        <v>0.12791565082999998</v>
      </c>
      <c r="AR718" s="8">
        <v>3.3839612399999996E-2</v>
      </c>
      <c r="AS718" s="8">
        <v>2.8162274356200008E-2</v>
      </c>
      <c r="AT718" s="8">
        <v>1.4050763436584801</v>
      </c>
      <c r="AU718" s="8">
        <v>0</v>
      </c>
      <c r="AV718" s="8">
        <v>6.6338448289889662E-2</v>
      </c>
      <c r="AW718" s="8">
        <v>4.8623999999999994E-2</v>
      </c>
      <c r="AX718" s="8">
        <v>0.2293949887866</v>
      </c>
      <c r="AY718" s="8">
        <v>0.16062862322131993</v>
      </c>
      <c r="AZ718" s="8">
        <v>5.8837921199798586</v>
      </c>
      <c r="BA718" s="8">
        <v>9.1149260088931802E-2</v>
      </c>
      <c r="BB718" s="8">
        <v>0</v>
      </c>
      <c r="BC718" s="8">
        <v>0.3286798856732</v>
      </c>
      <c r="BD718" s="8">
        <v>0</v>
      </c>
      <c r="BE718" s="8">
        <v>0</v>
      </c>
      <c r="BF718" s="8">
        <v>0.10541644425971569</v>
      </c>
      <c r="BG718" s="8">
        <v>9.6081238670256003E-2</v>
      </c>
      <c r="BH718" s="8">
        <v>7.0524779498128104E-2</v>
      </c>
      <c r="BI718" s="8">
        <v>0.13306109133000002</v>
      </c>
      <c r="BJ718" s="8">
        <v>0</v>
      </c>
      <c r="BK718" s="8">
        <v>0.94492761104431189</v>
      </c>
      <c r="BL718" s="8">
        <v>0</v>
      </c>
      <c r="BM718" s="8">
        <v>2.4300723889556881</v>
      </c>
      <c r="BN718" s="8">
        <v>0.20366967661609198</v>
      </c>
      <c r="BO718" s="8">
        <v>1.5906337180929618E-2</v>
      </c>
      <c r="BP718" s="8">
        <v>5.2473390898383925E-2</v>
      </c>
      <c r="BQ718" s="8">
        <v>0.3308654327123311</v>
      </c>
      <c r="BR718" s="8">
        <v>0.18605146578057316</v>
      </c>
      <c r="BS718" s="8">
        <v>1.4231011571069179</v>
      </c>
      <c r="BT718" s="8">
        <v>0.52083144296478734</v>
      </c>
      <c r="BU718" s="8">
        <v>0.22763857847683</v>
      </c>
      <c r="BV718" s="8">
        <v>0</v>
      </c>
      <c r="BW718" s="8">
        <v>0.12819820381351599</v>
      </c>
      <c r="BX718" s="8">
        <v>5.3525703804575359E-2</v>
      </c>
      <c r="BY718" s="8">
        <v>0.28048500744883559</v>
      </c>
      <c r="BZ718" s="8">
        <v>0.17945261575646762</v>
      </c>
      <c r="CA718" s="8">
        <v>8.6036444171332882E-2</v>
      </c>
      <c r="CB718" s="8">
        <v>1.8794562705352069E-3</v>
      </c>
      <c r="CC718" s="8">
        <v>0</v>
      </c>
      <c r="CD718" s="8">
        <v>1.1100234469225938</v>
      </c>
      <c r="CE718" s="8">
        <v>0.72499999999999998</v>
      </c>
      <c r="CF718" s="8">
        <v>0.17379151487755568</v>
      </c>
      <c r="CG718" s="8">
        <v>0</v>
      </c>
      <c r="CH718" s="8">
        <v>0.52165628321994206</v>
      </c>
      <c r="CI718" s="8">
        <v>5.1943088108054765E-2</v>
      </c>
      <c r="CJ718" s="8">
        <v>0.14890261575423502</v>
      </c>
      <c r="CK718" s="8">
        <v>0</v>
      </c>
      <c r="CL718" s="8">
        <v>7.9129914583671631E-3</v>
      </c>
      <c r="CM718" s="8">
        <v>2.3090079288059E-2</v>
      </c>
      <c r="CN718" s="8">
        <v>4.0085398259331197E-2</v>
      </c>
      <c r="CO718" s="8">
        <v>4.6176364568983115E-2</v>
      </c>
      <c r="CP718" s="8">
        <v>3.2151472906196958E-2</v>
      </c>
      <c r="CQ718" s="8">
        <v>5.2075742400349732E-3</v>
      </c>
      <c r="CR718" s="8">
        <v>2.1260687235819846E-4</v>
      </c>
      <c r="CS718" s="8">
        <v>0.81482570683418831</v>
      </c>
    </row>
    <row r="719" spans="1:97">
      <c r="A719" s="6" t="s">
        <v>925</v>
      </c>
      <c r="B719" s="8">
        <v>-0.18410282900000002</v>
      </c>
      <c r="C719" s="8">
        <f t="shared" si="38"/>
        <v>0</v>
      </c>
      <c r="D719" s="8">
        <f t="shared" si="39"/>
        <v>0</v>
      </c>
      <c r="E719" s="8">
        <f t="shared" si="39"/>
        <v>0</v>
      </c>
      <c r="F719" s="8">
        <f t="shared" si="39"/>
        <v>0</v>
      </c>
      <c r="G719" s="8">
        <f t="shared" si="39"/>
        <v>0</v>
      </c>
      <c r="H719" s="8">
        <f t="shared" si="39"/>
        <v>0</v>
      </c>
      <c r="I719" s="8">
        <f t="shared" si="39"/>
        <v>0</v>
      </c>
      <c r="J719" s="8">
        <f t="shared" si="39"/>
        <v>0</v>
      </c>
      <c r="K719" s="8">
        <f t="shared" si="39"/>
        <v>0</v>
      </c>
      <c r="L719" s="8">
        <f t="shared" si="39"/>
        <v>0</v>
      </c>
      <c r="M719" s="8">
        <f t="shared" si="39"/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4.9990263611174E-3</v>
      </c>
      <c r="T719" s="8">
        <v>0.14930658620560761</v>
      </c>
      <c r="U719" s="8">
        <v>1.5585846247121608E-2</v>
      </c>
      <c r="V719" s="8">
        <v>1.9751868376433539E-2</v>
      </c>
      <c r="W719" s="8">
        <v>7.4826841876765124E-2</v>
      </c>
      <c r="X719" s="8">
        <v>2.5238295844408963E-5</v>
      </c>
      <c r="Y719" s="8">
        <v>0.238958466716644</v>
      </c>
      <c r="Z719" s="8">
        <v>0</v>
      </c>
      <c r="AA719" s="8">
        <v>1.4029125</v>
      </c>
      <c r="AB719" s="8">
        <v>0</v>
      </c>
      <c r="AC719" s="8">
        <v>1.50105</v>
      </c>
      <c r="AD719" s="8">
        <v>0.13628134811999998</v>
      </c>
      <c r="AE719" s="8">
        <v>0</v>
      </c>
      <c r="AF719" s="8">
        <v>0</v>
      </c>
      <c r="AG719" s="8">
        <v>0.43314817402343753</v>
      </c>
      <c r="AH719" s="8">
        <v>0.24832108152669058</v>
      </c>
      <c r="AI719" s="8">
        <v>0</v>
      </c>
      <c r="AJ719" s="8">
        <v>0.37972522769818456</v>
      </c>
      <c r="AK719" s="8">
        <v>0</v>
      </c>
      <c r="AL719" s="8">
        <v>0</v>
      </c>
      <c r="AM719" s="8">
        <v>0.32645745714329882</v>
      </c>
      <c r="AN719" s="8">
        <v>0.28272358698843214</v>
      </c>
      <c r="AO719" s="8">
        <v>7.1048901678299983E-2</v>
      </c>
      <c r="AP719" s="8">
        <v>0.32095975037699997</v>
      </c>
      <c r="AQ719" s="8">
        <v>0.12626910987000001</v>
      </c>
      <c r="AR719" s="8">
        <v>2.7994588439999996E-2</v>
      </c>
      <c r="AS719" s="8">
        <v>1.9902996540600005E-2</v>
      </c>
      <c r="AT719" s="8">
        <v>1.5128493042988609</v>
      </c>
      <c r="AU719" s="8">
        <v>0</v>
      </c>
      <c r="AV719" s="8">
        <v>7.1699726082411819E-2</v>
      </c>
      <c r="AW719" s="8">
        <v>5.1662999999999994E-2</v>
      </c>
      <c r="AX719" s="8">
        <v>0.226802955015</v>
      </c>
      <c r="AY719" s="8">
        <v>0.15693601163306381</v>
      </c>
      <c r="AZ719" s="8">
        <v>5.8558315416223854</v>
      </c>
      <c r="BA719" s="8">
        <v>8.9462013680042932E-2</v>
      </c>
      <c r="BB719" s="8">
        <v>0</v>
      </c>
      <c r="BC719" s="8">
        <v>0.32868247584099997</v>
      </c>
      <c r="BD719" s="8">
        <v>0</v>
      </c>
      <c r="BE719" s="8">
        <v>0</v>
      </c>
      <c r="BF719" s="8">
        <v>0.10358133437385844</v>
      </c>
      <c r="BG719" s="8">
        <v>0.10214369763620398</v>
      </c>
      <c r="BH719" s="8">
        <v>6.5995665218431795E-2</v>
      </c>
      <c r="BI719" s="8">
        <v>0.1296651006</v>
      </c>
      <c r="BJ719" s="8">
        <v>0</v>
      </c>
      <c r="BK719" s="8">
        <v>0.92009289800598149</v>
      </c>
      <c r="BL719" s="8">
        <v>0</v>
      </c>
      <c r="BM719" s="8">
        <v>2.4549071019940185</v>
      </c>
      <c r="BN719" s="8">
        <v>0.20323012571995</v>
      </c>
      <c r="BO719" s="8">
        <v>1.6188112790008348E-2</v>
      </c>
      <c r="BP719" s="8">
        <v>5.2627781109548119E-2</v>
      </c>
      <c r="BQ719" s="8">
        <v>0.33823210088959532</v>
      </c>
      <c r="BR719" s="8">
        <v>0.18924655926217718</v>
      </c>
      <c r="BS719" s="8">
        <v>1.4391484191348152</v>
      </c>
      <c r="BT719" s="8">
        <v>0.52102299136365893</v>
      </c>
      <c r="BU719" s="8">
        <v>0.22768640973723539</v>
      </c>
      <c r="BV719" s="8">
        <v>0</v>
      </c>
      <c r="BW719" s="8">
        <v>0.12775646943143132</v>
      </c>
      <c r="BX719" s="8">
        <v>5.3469161420506381E-2</v>
      </c>
      <c r="BY719" s="8">
        <v>0.28906574003780983</v>
      </c>
      <c r="BZ719" s="8">
        <v>0.18050839791608259</v>
      </c>
      <c r="CA719" s="8">
        <v>8.7437519638816005E-2</v>
      </c>
      <c r="CB719" s="8">
        <v>1.8651550362877012E-3</v>
      </c>
      <c r="CC719" s="8">
        <v>0</v>
      </c>
      <c r="CD719" s="8">
        <v>1.1149637960927696</v>
      </c>
      <c r="CE719" s="8">
        <v>0.73299999999999998</v>
      </c>
      <c r="CF719" s="8">
        <v>0.17614145524825242</v>
      </c>
      <c r="CG719" s="8">
        <v>0</v>
      </c>
      <c r="CH719" s="8">
        <v>0.5297943858984091</v>
      </c>
      <c r="CI719" s="8">
        <v>5.2215686511242206E-2</v>
      </c>
      <c r="CJ719" s="8">
        <v>0.15082476304651712</v>
      </c>
      <c r="CK719" s="8">
        <v>0</v>
      </c>
      <c r="CL719" s="8">
        <v>7.8248496100888614E-3</v>
      </c>
      <c r="CM719" s="8">
        <v>2.2911639726327475E-2</v>
      </c>
      <c r="CN719" s="8">
        <v>3.9757271704928453E-2</v>
      </c>
      <c r="CO719" s="8">
        <v>4.551284702689274E-2</v>
      </c>
      <c r="CP719" s="8">
        <v>3.2994096248176452E-2</v>
      </c>
      <c r="CQ719" s="8">
        <v>5.3397323593768198E-3</v>
      </c>
      <c r="CR719" s="8">
        <v>2.1814214813653104E-4</v>
      </c>
      <c r="CS719" s="8">
        <v>0.81482570683418831</v>
      </c>
    </row>
    <row r="720" spans="1:97">
      <c r="A720" s="6" t="s">
        <v>926</v>
      </c>
      <c r="B720" s="8">
        <v>-0.18163453699999998</v>
      </c>
      <c r="C720" s="8">
        <f t="shared" si="38"/>
        <v>0</v>
      </c>
      <c r="D720" s="8">
        <f t="shared" si="39"/>
        <v>0</v>
      </c>
      <c r="E720" s="8">
        <f t="shared" si="39"/>
        <v>0</v>
      </c>
      <c r="F720" s="8">
        <f t="shared" si="39"/>
        <v>0</v>
      </c>
      <c r="G720" s="8">
        <f t="shared" si="39"/>
        <v>0</v>
      </c>
      <c r="H720" s="8">
        <f t="shared" si="39"/>
        <v>0</v>
      </c>
      <c r="I720" s="8">
        <f t="shared" si="39"/>
        <v>0</v>
      </c>
      <c r="J720" s="8">
        <f t="shared" si="39"/>
        <v>0</v>
      </c>
      <c r="K720" s="8">
        <f t="shared" si="39"/>
        <v>0</v>
      </c>
      <c r="L720" s="8">
        <f t="shared" si="39"/>
        <v>0</v>
      </c>
      <c r="M720" s="8">
        <f t="shared" si="39"/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4.7628431434921324E-3</v>
      </c>
      <c r="T720" s="8">
        <v>0.15008566797947673</v>
      </c>
      <c r="U720" s="8">
        <v>1.5348884139550927E-2</v>
      </c>
      <c r="V720" s="8">
        <v>1.7922299964557555E-2</v>
      </c>
      <c r="W720" s="8">
        <v>7.5165848729963722E-2</v>
      </c>
      <c r="X720" s="8">
        <v>2.5190553077347E-5</v>
      </c>
      <c r="Y720" s="8">
        <v>0.24093958046512393</v>
      </c>
      <c r="Z720" s="8">
        <v>0</v>
      </c>
      <c r="AA720" s="8">
        <v>1.4029125</v>
      </c>
      <c r="AB720" s="8">
        <v>0</v>
      </c>
      <c r="AC720" s="8">
        <v>1.50105</v>
      </c>
      <c r="AD720" s="8">
        <v>0.14171619495999996</v>
      </c>
      <c r="AE720" s="8">
        <v>0</v>
      </c>
      <c r="AF720" s="8">
        <v>0</v>
      </c>
      <c r="AG720" s="8">
        <v>0.43923693247070317</v>
      </c>
      <c r="AH720" s="8">
        <v>0.23953105869011226</v>
      </c>
      <c r="AI720" s="8">
        <v>0</v>
      </c>
      <c r="AJ720" s="8">
        <v>0.36784963739743698</v>
      </c>
      <c r="AK720" s="8">
        <v>0</v>
      </c>
      <c r="AL720" s="8">
        <v>0</v>
      </c>
      <c r="AM720" s="8">
        <v>0.31611802284263568</v>
      </c>
      <c r="AN720" s="8">
        <v>0.27413645259780833</v>
      </c>
      <c r="AO720" s="8">
        <v>7.1615028384899998E-2</v>
      </c>
      <c r="AP720" s="8">
        <v>0.31967784981299996</v>
      </c>
      <c r="AQ720" s="8">
        <v>0.12760692439999999</v>
      </c>
      <c r="AR720" s="8">
        <v>3.3531979559999994E-2</v>
      </c>
      <c r="AS720" s="8">
        <v>1.8629949960000003E-2</v>
      </c>
      <c r="AT720" s="8">
        <v>1.4951056878437861</v>
      </c>
      <c r="AU720" s="8">
        <v>0</v>
      </c>
      <c r="AV720" s="8">
        <v>6.6220618008735313E-2</v>
      </c>
      <c r="AW720" s="8">
        <v>5.4702000000000001E-2</v>
      </c>
      <c r="AX720" s="8">
        <v>0.2300429972295</v>
      </c>
      <c r="AY720" s="8">
        <v>0.15867638216248248</v>
      </c>
      <c r="AZ720" s="8">
        <v>5.8416646638758039</v>
      </c>
      <c r="BA720" s="8">
        <v>8.9096453238857495E-2</v>
      </c>
      <c r="BB720" s="8">
        <v>0</v>
      </c>
      <c r="BC720" s="8">
        <v>0.32871236130420001</v>
      </c>
      <c r="BD720" s="8">
        <v>0</v>
      </c>
      <c r="BE720" s="8">
        <v>0</v>
      </c>
      <c r="BF720" s="8">
        <v>0.10230289017971569</v>
      </c>
      <c r="BG720" s="8">
        <v>9.7962955110467986E-2</v>
      </c>
      <c r="BH720" s="8">
        <v>6.2760583590077287E-2</v>
      </c>
      <c r="BI720" s="8">
        <v>0.13285527371</v>
      </c>
      <c r="BJ720" s="8">
        <v>0</v>
      </c>
      <c r="BK720" s="8">
        <v>1.0293341304931642</v>
      </c>
      <c r="BL720" s="8">
        <v>0</v>
      </c>
      <c r="BM720" s="8">
        <v>2.3456658695068358</v>
      </c>
      <c r="BN720" s="8">
        <v>0.20305597306793882</v>
      </c>
      <c r="BO720" s="8">
        <v>1.6224777322323067E-2</v>
      </c>
      <c r="BP720" s="8">
        <v>5.2710871094464255E-2</v>
      </c>
      <c r="BQ720" s="8">
        <v>0.34649531683157497</v>
      </c>
      <c r="BR720" s="8">
        <v>0.19223395158677078</v>
      </c>
      <c r="BS720" s="8">
        <v>1.4525856883203416</v>
      </c>
      <c r="BT720" s="8">
        <v>0.50946960683539466</v>
      </c>
      <c r="BU720" s="8">
        <v>0.23134878935996933</v>
      </c>
      <c r="BV720" s="8">
        <v>0</v>
      </c>
      <c r="BW720" s="8">
        <v>0.12958415470418311</v>
      </c>
      <c r="BX720" s="8">
        <v>5.360099711468011E-2</v>
      </c>
      <c r="BY720" s="8">
        <v>0.29067299111811506</v>
      </c>
      <c r="BZ720" s="8">
        <v>0.18096470135268333</v>
      </c>
      <c r="CA720" s="8">
        <v>8.7115337346719057E-2</v>
      </c>
      <c r="CB720" s="8">
        <v>1.9364172586279599E-3</v>
      </c>
      <c r="CC720" s="8">
        <v>0</v>
      </c>
      <c r="CD720" s="8">
        <v>1.1202697835284783</v>
      </c>
      <c r="CE720" s="8">
        <v>0.74199999999999999</v>
      </c>
      <c r="CF720" s="8">
        <v>0.17749883661227842</v>
      </c>
      <c r="CG720" s="8">
        <v>0</v>
      </c>
      <c r="CH720" s="8">
        <v>0.53373808747636409</v>
      </c>
      <c r="CI720" s="8">
        <v>5.2563115978061591E-2</v>
      </c>
      <c r="CJ720" s="8">
        <v>0.15299954258587109</v>
      </c>
      <c r="CK720" s="8">
        <v>0</v>
      </c>
      <c r="CL720" s="8">
        <v>5.6165686607862232E-3</v>
      </c>
      <c r="CM720" s="8">
        <v>2.3446958411522046E-2</v>
      </c>
      <c r="CN720" s="8">
        <v>3.9375329359965093E-2</v>
      </c>
      <c r="CO720" s="8">
        <v>4.490611309749272E-2</v>
      </c>
      <c r="CP720" s="8">
        <v>3.3898614472330842E-2</v>
      </c>
      <c r="CQ720" s="8">
        <v>5.2721362922590279E-3</v>
      </c>
      <c r="CR720" s="8">
        <v>2.1566209634124326E-4</v>
      </c>
      <c r="CS720" s="8">
        <v>0.81482570683418831</v>
      </c>
    </row>
    <row r="721" spans="1:97">
      <c r="A721" s="6" t="s">
        <v>927</v>
      </c>
      <c r="B721" s="8">
        <v>-0.183678024</v>
      </c>
      <c r="C721" s="8">
        <f t="shared" si="38"/>
        <v>0</v>
      </c>
      <c r="D721" s="8">
        <f t="shared" si="39"/>
        <v>0</v>
      </c>
      <c r="E721" s="8">
        <f t="shared" si="39"/>
        <v>0</v>
      </c>
      <c r="F721" s="8">
        <f t="shared" si="39"/>
        <v>0</v>
      </c>
      <c r="G721" s="8">
        <f t="shared" si="39"/>
        <v>0</v>
      </c>
      <c r="H721" s="8">
        <f t="shared" si="39"/>
        <v>0</v>
      </c>
      <c r="I721" s="8">
        <f t="shared" si="39"/>
        <v>0</v>
      </c>
      <c r="J721" s="8">
        <f t="shared" si="39"/>
        <v>0</v>
      </c>
      <c r="K721" s="8">
        <f t="shared" si="39"/>
        <v>0</v>
      </c>
      <c r="L721" s="8">
        <f t="shared" si="39"/>
        <v>0</v>
      </c>
      <c r="M721" s="8">
        <f t="shared" si="39"/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4.5253688149312979E-3</v>
      </c>
      <c r="T721" s="8">
        <v>0.15117130342433008</v>
      </c>
      <c r="U721" s="8">
        <v>1.5538483447935871E-2</v>
      </c>
      <c r="V721" s="8">
        <v>1.9565102659811064E-2</v>
      </c>
      <c r="W721" s="8">
        <v>7.4411918174668065E-2</v>
      </c>
      <c r="X721" s="8">
        <v>2.5151963616042198E-5</v>
      </c>
      <c r="Y721" s="8">
        <v>0.241545278794176</v>
      </c>
      <c r="Z721" s="8">
        <v>0</v>
      </c>
      <c r="AA721" s="8">
        <v>1.4029125</v>
      </c>
      <c r="AB721" s="8">
        <v>0</v>
      </c>
      <c r="AC721" s="8">
        <v>1.50105</v>
      </c>
      <c r="AD721" s="8">
        <v>0.13494827247999999</v>
      </c>
      <c r="AE721" s="8">
        <v>0</v>
      </c>
      <c r="AF721" s="8">
        <v>0</v>
      </c>
      <c r="AG721" s="8">
        <v>0.44137207272949225</v>
      </c>
      <c r="AH721" s="8">
        <v>0.24904087476118619</v>
      </c>
      <c r="AI721" s="8">
        <v>0</v>
      </c>
      <c r="AJ721" s="8">
        <v>0.37251023923986593</v>
      </c>
      <c r="AK721" s="8">
        <v>0</v>
      </c>
      <c r="AL721" s="8">
        <v>0</v>
      </c>
      <c r="AM721" s="8">
        <v>0.28685130969961353</v>
      </c>
      <c r="AN721" s="8">
        <v>0.28329811500573593</v>
      </c>
      <c r="AO721" s="8">
        <v>7.3879535211300001E-2</v>
      </c>
      <c r="AP721" s="8">
        <v>0.32631954033499999</v>
      </c>
      <c r="AQ721" s="8">
        <v>0.12863601249999998</v>
      </c>
      <c r="AR721" s="8">
        <v>2.9430208359999998E-2</v>
      </c>
      <c r="AS721" s="8">
        <v>2.1238142954400002E-2</v>
      </c>
      <c r="AT721" s="8">
        <v>1.4441417177700593</v>
      </c>
      <c r="AU721" s="8">
        <v>0</v>
      </c>
      <c r="AV721" s="8">
        <v>6.8164817647781831E-2</v>
      </c>
      <c r="AW721" s="8">
        <v>5.1662999999999994E-2</v>
      </c>
      <c r="AX721" s="8">
        <v>0.22809897190079997</v>
      </c>
      <c r="AY721" s="8">
        <v>0.15949057334630515</v>
      </c>
      <c r="AZ721" s="8">
        <v>6.0081811389923088</v>
      </c>
      <c r="BA721" s="8">
        <v>9.0607138163263642E-2</v>
      </c>
      <c r="BB721" s="8">
        <v>0</v>
      </c>
      <c r="BC721" s="8">
        <v>0.32877219286659998</v>
      </c>
      <c r="BD721" s="8">
        <v>0</v>
      </c>
      <c r="BE721" s="8">
        <v>0</v>
      </c>
      <c r="BF721" s="8">
        <v>9.9813934559769252E-2</v>
      </c>
      <c r="BG721" s="8">
        <v>7.9762366818539987E-2</v>
      </c>
      <c r="BH721" s="8">
        <v>6.9554255009621743E-2</v>
      </c>
      <c r="BI721" s="8">
        <v>0.12637201868</v>
      </c>
      <c r="BJ721" s="8">
        <v>0</v>
      </c>
      <c r="BK721" s="8">
        <v>0.97799373595336947</v>
      </c>
      <c r="BL721" s="8">
        <v>0</v>
      </c>
      <c r="BM721" s="8">
        <v>2.3970062640466305</v>
      </c>
      <c r="BN721" s="8">
        <v>0.19812808790657591</v>
      </c>
      <c r="BO721" s="8">
        <v>1.7320556465569861E-2</v>
      </c>
      <c r="BP721" s="8">
        <v>5.6649290423481699E-2</v>
      </c>
      <c r="BQ721" s="8">
        <v>0.35067467114881995</v>
      </c>
      <c r="BR721" s="8">
        <v>0.19121902716240866</v>
      </c>
      <c r="BS721" s="8">
        <v>1.4674883163635293</v>
      </c>
      <c r="BT721" s="8">
        <v>0.50387390358398232</v>
      </c>
      <c r="BU721" s="8">
        <v>0.23325230112481091</v>
      </c>
      <c r="BV721" s="8">
        <v>0</v>
      </c>
      <c r="BW721" s="8">
        <v>0.12934374311954094</v>
      </c>
      <c r="BX721" s="8">
        <v>5.3781113513688007E-2</v>
      </c>
      <c r="BY721" s="8">
        <v>0.30738461034991632</v>
      </c>
      <c r="BZ721" s="8">
        <v>0.18259584844399163</v>
      </c>
      <c r="CA721" s="8">
        <v>8.8304082646606816E-2</v>
      </c>
      <c r="CB721" s="8">
        <v>1.9003490594999841E-3</v>
      </c>
      <c r="CC721" s="8">
        <v>0</v>
      </c>
      <c r="CD721" s="8">
        <v>1.1236958147724014</v>
      </c>
      <c r="CE721" s="8">
        <v>0.748</v>
      </c>
      <c r="CF721" s="8">
        <v>0.18080462189632701</v>
      </c>
      <c r="CG721" s="8">
        <v>0</v>
      </c>
      <c r="CH721" s="8">
        <v>0.5386801943074575</v>
      </c>
      <c r="CI721" s="8">
        <v>5.1671568903853292E-2</v>
      </c>
      <c r="CJ721" s="8">
        <v>0.15391856434385998</v>
      </c>
      <c r="CK721" s="8">
        <v>0</v>
      </c>
      <c r="CL721" s="8">
        <v>7.1624235172321974E-3</v>
      </c>
      <c r="CM721" s="8">
        <v>2.3446958411522046E-2</v>
      </c>
      <c r="CN721" s="8">
        <v>3.8642435251219374E-2</v>
      </c>
      <c r="CO721" s="8">
        <v>4.4491147952848226E-2</v>
      </c>
      <c r="CP721" s="8">
        <v>3.3362150242091271E-2</v>
      </c>
      <c r="CQ721" s="8">
        <v>5.1708983541136361E-3</v>
      </c>
      <c r="CR721" s="8">
        <v>2.123068151578978E-4</v>
      </c>
      <c r="CS721" s="8">
        <v>0.8148257068341882</v>
      </c>
    </row>
    <row r="722" spans="1:97">
      <c r="A722" s="6" t="s">
        <v>928</v>
      </c>
      <c r="B722" s="8">
        <v>-0.17800965899999999</v>
      </c>
      <c r="C722" s="8">
        <f t="shared" si="38"/>
        <v>0</v>
      </c>
      <c r="D722" s="8">
        <f t="shared" si="39"/>
        <v>0</v>
      </c>
      <c r="E722" s="8">
        <f t="shared" si="39"/>
        <v>0</v>
      </c>
      <c r="F722" s="8">
        <f t="shared" si="39"/>
        <v>0</v>
      </c>
      <c r="G722" s="8">
        <f t="shared" si="39"/>
        <v>0</v>
      </c>
      <c r="H722" s="8">
        <f t="shared" si="39"/>
        <v>0</v>
      </c>
      <c r="I722" s="8">
        <f t="shared" si="39"/>
        <v>0</v>
      </c>
      <c r="J722" s="8">
        <f t="shared" si="39"/>
        <v>0</v>
      </c>
      <c r="K722" s="8">
        <f t="shared" si="39"/>
        <v>0</v>
      </c>
      <c r="L722" s="8">
        <f t="shared" si="39"/>
        <v>0</v>
      </c>
      <c r="M722" s="8">
        <f t="shared" si="39"/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4.8949187772977954E-3</v>
      </c>
      <c r="T722" s="8">
        <v>0.15164210741744114</v>
      </c>
      <c r="U722" s="8">
        <v>1.4950637704093847E-2</v>
      </c>
      <c r="V722" s="8">
        <v>1.8228724191596928E-2</v>
      </c>
      <c r="W722" s="8">
        <v>7.4447138710156333E-2</v>
      </c>
      <c r="X722" s="8">
        <v>2.5213059915401597E-5</v>
      </c>
      <c r="Y722" s="8">
        <v>0.24044950665450882</v>
      </c>
      <c r="Z722" s="8">
        <v>0</v>
      </c>
      <c r="AA722" s="8">
        <v>1.4029125</v>
      </c>
      <c r="AB722" s="8">
        <v>0</v>
      </c>
      <c r="AC722" s="8">
        <v>1.50105</v>
      </c>
      <c r="AD722" s="8">
        <v>0.14212637207999998</v>
      </c>
      <c r="AE722" s="8">
        <v>0</v>
      </c>
      <c r="AF722" s="8">
        <v>0</v>
      </c>
      <c r="AG722" s="8">
        <v>0.44095321298828127</v>
      </c>
      <c r="AH722" s="8">
        <v>0.2653358008177642</v>
      </c>
      <c r="AI722" s="8">
        <v>0</v>
      </c>
      <c r="AJ722" s="8">
        <v>0.40188882749243526</v>
      </c>
      <c r="AK722" s="8">
        <v>0</v>
      </c>
      <c r="AL722" s="8">
        <v>0</v>
      </c>
      <c r="AM722" s="8">
        <v>0.28271599643667289</v>
      </c>
      <c r="AN722" s="8">
        <v>0.29656067181165791</v>
      </c>
      <c r="AO722" s="8">
        <v>7.1048901678299983E-2</v>
      </c>
      <c r="AP722" s="8">
        <v>0.32408627031499998</v>
      </c>
      <c r="AQ722" s="8">
        <v>0.1285588308925</v>
      </c>
      <c r="AR722" s="8">
        <v>3.8966826400000001E-2</v>
      </c>
      <c r="AS722" s="8">
        <v>2.4964132946400003E-2</v>
      </c>
      <c r="AT722" s="8">
        <v>1.416656337836492</v>
      </c>
      <c r="AU722" s="8">
        <v>0</v>
      </c>
      <c r="AV722" s="8">
        <v>7.0580338411445648E-2</v>
      </c>
      <c r="AW722" s="8">
        <v>5.1662999999999994E-2</v>
      </c>
      <c r="AX722" s="8">
        <v>0.2358750732156</v>
      </c>
      <c r="AY722" s="8">
        <v>0.16184436150807852</v>
      </c>
      <c r="AZ722" s="8">
        <v>6.1537561798095703</v>
      </c>
      <c r="BA722" s="8">
        <v>8.9532518196016181E-2</v>
      </c>
      <c r="BB722" s="8">
        <v>0</v>
      </c>
      <c r="BC722" s="8">
        <v>0.32859753996399998</v>
      </c>
      <c r="BD722" s="8">
        <v>0</v>
      </c>
      <c r="BE722" s="8">
        <v>0</v>
      </c>
      <c r="BF722" s="8">
        <v>9.9378980810596054E-2</v>
      </c>
      <c r="BG722" s="8">
        <v>8.5255995075803989E-2</v>
      </c>
      <c r="BH722" s="8">
        <v>7.3759861126482584E-2</v>
      </c>
      <c r="BI722" s="8">
        <v>0.12503420414999999</v>
      </c>
      <c r="BJ722" s="8">
        <v>0</v>
      </c>
      <c r="BK722" s="8">
        <v>1.1358862236798091</v>
      </c>
      <c r="BL722" s="8">
        <v>0</v>
      </c>
      <c r="BM722" s="8">
        <v>2.2391137763201909</v>
      </c>
      <c r="BN722" s="8">
        <v>0.18058611647010958</v>
      </c>
      <c r="BO722" s="8">
        <v>1.8272356464153157E-2</v>
      </c>
      <c r="BP722" s="8">
        <v>6.0382183398638628E-2</v>
      </c>
      <c r="BQ722" s="8">
        <v>0.35235325254953459</v>
      </c>
      <c r="BR722" s="8">
        <v>0.19483351318172526</v>
      </c>
      <c r="BS722" s="8">
        <v>1.4717627733959227</v>
      </c>
      <c r="BT722" s="8">
        <v>0.50938558464953276</v>
      </c>
      <c r="BU722" s="8">
        <v>0.24018756975135611</v>
      </c>
      <c r="BV722" s="8">
        <v>0</v>
      </c>
      <c r="BW722" s="8">
        <v>0.12923872178850285</v>
      </c>
      <c r="BX722" s="8">
        <v>5.385989084639424E-2</v>
      </c>
      <c r="BY722" s="8">
        <v>0.30932617502869558</v>
      </c>
      <c r="BZ722" s="8">
        <v>0.1764956884823129</v>
      </c>
      <c r="CA722" s="8">
        <v>8.8412741904998329E-2</v>
      </c>
      <c r="CB722" s="8">
        <v>1.9043801274139197E-3</v>
      </c>
      <c r="CC722" s="8">
        <v>0</v>
      </c>
      <c r="CD722" s="8">
        <v>1.1291271609186555</v>
      </c>
      <c r="CE722" s="8">
        <v>0.74199999999999999</v>
      </c>
      <c r="CF722" s="8">
        <v>0.18217563814133036</v>
      </c>
      <c r="CG722" s="8">
        <v>0</v>
      </c>
      <c r="CH722" s="8">
        <v>0.53545245253478735</v>
      </c>
      <c r="CI722" s="8">
        <v>5.092729453774731E-2</v>
      </c>
      <c r="CJ722" s="8">
        <v>0.15312619628713039</v>
      </c>
      <c r="CK722" s="8">
        <v>0</v>
      </c>
      <c r="CL722" s="8">
        <v>7.8182759774832328E-3</v>
      </c>
      <c r="CM722" s="8">
        <v>2.366108588559987E-2</v>
      </c>
      <c r="CN722" s="8">
        <v>3.8475433528683364E-2</v>
      </c>
      <c r="CO722" s="8">
        <v>4.440470460872098E-2</v>
      </c>
      <c r="CP722" s="8">
        <v>3.5069068525056583E-2</v>
      </c>
      <c r="CQ722" s="8">
        <v>5.0963418998866868E-3</v>
      </c>
      <c r="CR722" s="8">
        <v>2.3566604720481695E-4</v>
      </c>
      <c r="CS722" s="8">
        <v>0.8148257068341882</v>
      </c>
    </row>
    <row r="723" spans="1:97">
      <c r="A723" s="6" t="s">
        <v>929</v>
      </c>
      <c r="B723" s="8">
        <v>-0.176015808</v>
      </c>
      <c r="C723" s="8">
        <f t="shared" si="38"/>
        <v>0</v>
      </c>
      <c r="D723" s="8">
        <f t="shared" si="39"/>
        <v>0</v>
      </c>
      <c r="E723" s="8">
        <f t="shared" si="39"/>
        <v>0</v>
      </c>
      <c r="F723" s="8">
        <f t="shared" si="39"/>
        <v>0</v>
      </c>
      <c r="G723" s="8">
        <f t="shared" si="39"/>
        <v>0</v>
      </c>
      <c r="H723" s="8">
        <f t="shared" si="39"/>
        <v>0</v>
      </c>
      <c r="I723" s="8">
        <f t="shared" si="39"/>
        <v>0</v>
      </c>
      <c r="J723" s="8">
        <f t="shared" si="39"/>
        <v>0</v>
      </c>
      <c r="K723" s="8">
        <f t="shared" si="39"/>
        <v>0</v>
      </c>
      <c r="L723" s="8">
        <f t="shared" si="39"/>
        <v>0</v>
      </c>
      <c r="M723" s="8">
        <f t="shared" si="39"/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4.8388524149423004E-3</v>
      </c>
      <c r="T723" s="8">
        <v>0.14200950664384129</v>
      </c>
      <c r="U723" s="8">
        <v>1.4855398176945849E-2</v>
      </c>
      <c r="V723" s="8">
        <v>1.8570164170604038E-2</v>
      </c>
      <c r="W723" s="8">
        <v>7.2192184771524351E-2</v>
      </c>
      <c r="X723" s="8">
        <v>2.5198566839123154E-5</v>
      </c>
      <c r="Y723" s="8">
        <v>0.24651180760765126</v>
      </c>
      <c r="Z723" s="8">
        <v>0</v>
      </c>
      <c r="AA723" s="8">
        <v>1.4029125</v>
      </c>
      <c r="AB723" s="8">
        <v>0</v>
      </c>
      <c r="AC723" s="8">
        <v>1.50105</v>
      </c>
      <c r="AD723" s="8">
        <v>0.14489506764000001</v>
      </c>
      <c r="AE723" s="8">
        <v>0</v>
      </c>
      <c r="AF723" s="8">
        <v>0</v>
      </c>
      <c r="AG723" s="8">
        <v>0.44154572727050784</v>
      </c>
      <c r="AH723" s="8">
        <v>0.25888630331946255</v>
      </c>
      <c r="AI723" s="8">
        <v>0</v>
      </c>
      <c r="AJ723" s="8">
        <v>0.41008407055388657</v>
      </c>
      <c r="AK723" s="8">
        <v>0</v>
      </c>
      <c r="AL723" s="8">
        <v>0</v>
      </c>
      <c r="AM723" s="8">
        <v>0.26334451252163971</v>
      </c>
      <c r="AN723" s="8">
        <v>0.30151515835460896</v>
      </c>
      <c r="AO723" s="8">
        <v>7.0765838325000011E-2</v>
      </c>
      <c r="AP723" s="8">
        <v>0.31804212467299997</v>
      </c>
      <c r="AQ723" s="8">
        <v>0.12783846922249997</v>
      </c>
      <c r="AR723" s="8">
        <v>3.4762510919999996E-2</v>
      </c>
      <c r="AS723" s="8">
        <v>2.23869898686E-2</v>
      </c>
      <c r="AT723" s="8">
        <v>1.4382890547405716</v>
      </c>
      <c r="AU723" s="8">
        <v>0</v>
      </c>
      <c r="AV723" s="8">
        <v>6.5867127165272321E-2</v>
      </c>
      <c r="AW723" s="8">
        <v>4.5584999999999994E-2</v>
      </c>
      <c r="AX723" s="8">
        <v>0.22097087902890003</v>
      </c>
      <c r="AY723" s="8">
        <v>0.15991027914043324</v>
      </c>
      <c r="AZ723" s="8">
        <v>6.1296707799574905</v>
      </c>
      <c r="BA723" s="8">
        <v>8.842810244818293E-2</v>
      </c>
      <c r="BB723" s="8">
        <v>0</v>
      </c>
      <c r="BC723" s="8">
        <v>0.32870054941139992</v>
      </c>
      <c r="BD723" s="8">
        <v>0</v>
      </c>
      <c r="BE723" s="8">
        <v>0</v>
      </c>
      <c r="BF723" s="8">
        <v>0.10755158742551643</v>
      </c>
      <c r="BG723" s="8">
        <v>3.480000662376E-3</v>
      </c>
      <c r="BH723" s="8">
        <v>7.6671434592001625E-2</v>
      </c>
      <c r="BI723" s="8">
        <v>0.12215275747</v>
      </c>
      <c r="BJ723" s="8">
        <v>0</v>
      </c>
      <c r="BK723" s="8">
        <v>1.3612383771142582</v>
      </c>
      <c r="BL723" s="8">
        <v>0</v>
      </c>
      <c r="BM723" s="8">
        <v>2.0137616228857418</v>
      </c>
      <c r="BN723" s="8">
        <v>0.17957758327345816</v>
      </c>
      <c r="BO723" s="8">
        <v>1.7954596256440091E-2</v>
      </c>
      <c r="BP723" s="8">
        <v>5.9612949021235789E-2</v>
      </c>
      <c r="BQ723" s="8">
        <v>0.35090035168287353</v>
      </c>
      <c r="BR723" s="8">
        <v>0.1890517157581286</v>
      </c>
      <c r="BS723" s="8">
        <v>1.4473518604157534</v>
      </c>
      <c r="BT723" s="8">
        <v>0.50612586671561521</v>
      </c>
      <c r="BU723" s="8">
        <v>0.22684730561278094</v>
      </c>
      <c r="BV723" s="8">
        <v>0</v>
      </c>
      <c r="BW723" s="8">
        <v>0.12833822492702862</v>
      </c>
      <c r="BX723" s="8">
        <v>5.382650069511237E-2</v>
      </c>
      <c r="BY723" s="8">
        <v>0.31565665078833555</v>
      </c>
      <c r="BZ723" s="8">
        <v>0.17658651045079052</v>
      </c>
      <c r="CA723" s="8">
        <v>8.7925401877841258E-2</v>
      </c>
      <c r="CB723" s="8">
        <v>1.9432461315202622E-3</v>
      </c>
      <c r="CC723" s="8">
        <v>0</v>
      </c>
      <c r="CD723" s="8">
        <v>1.1204885456712541</v>
      </c>
      <c r="CE723" s="8">
        <v>0.70499999999999996</v>
      </c>
      <c r="CF723" s="8">
        <v>0.18132452467574253</v>
      </c>
      <c r="CG723" s="8">
        <v>0</v>
      </c>
      <c r="CH723" s="8">
        <v>0.51683376122851943</v>
      </c>
      <c r="CI723" s="8">
        <v>4.5280661418989877E-2</v>
      </c>
      <c r="CJ723" s="8">
        <v>0.15393604405685773</v>
      </c>
      <c r="CK723" s="8">
        <v>0</v>
      </c>
      <c r="CL723" s="8">
        <v>8.0236019915768397E-3</v>
      </c>
      <c r="CM723" s="8">
        <v>2.3946589184370308E-2</v>
      </c>
      <c r="CN723" s="8">
        <v>3.8237995503655323E-2</v>
      </c>
      <c r="CO723" s="8">
        <v>4.5128977658048977E-2</v>
      </c>
      <c r="CP723" s="8">
        <v>3.5388175949357684E-2</v>
      </c>
      <c r="CQ723" s="8">
        <v>5.1546128329928494E-3</v>
      </c>
      <c r="CR723" s="8">
        <v>2.39052608442599E-4</v>
      </c>
      <c r="CS723" s="8">
        <v>0.81482570683418831</v>
      </c>
    </row>
    <row r="724" spans="1:97">
      <c r="A724" s="6" t="s">
        <v>930</v>
      </c>
      <c r="B724" s="8">
        <v>-0.17498715200000001</v>
      </c>
      <c r="C724" s="8">
        <f t="shared" si="38"/>
        <v>0</v>
      </c>
      <c r="D724" s="8">
        <f t="shared" si="39"/>
        <v>0</v>
      </c>
      <c r="E724" s="8">
        <f t="shared" si="39"/>
        <v>0</v>
      </c>
      <c r="F724" s="8">
        <f t="shared" si="39"/>
        <v>0</v>
      </c>
      <c r="G724" s="8">
        <f t="shared" si="39"/>
        <v>0</v>
      </c>
      <c r="H724" s="8">
        <f t="shared" si="39"/>
        <v>0</v>
      </c>
      <c r="I724" s="8">
        <f t="shared" si="39"/>
        <v>0</v>
      </c>
      <c r="J724" s="8">
        <f t="shared" si="39"/>
        <v>0</v>
      </c>
      <c r="K724" s="8">
        <f t="shared" si="39"/>
        <v>0</v>
      </c>
      <c r="L724" s="8">
        <f t="shared" si="39"/>
        <v>0</v>
      </c>
      <c r="M724" s="8">
        <f t="shared" si="39"/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5.0225491542370358E-3</v>
      </c>
      <c r="T724" s="8">
        <v>0.14077690323223113</v>
      </c>
      <c r="U724" s="8">
        <v>1.403594556970306E-2</v>
      </c>
      <c r="V724" s="8">
        <v>1.8450217002388865E-2</v>
      </c>
      <c r="W724" s="8">
        <v>7.1069697941269772E-2</v>
      </c>
      <c r="X724" s="8">
        <v>2.511647391040086E-5</v>
      </c>
      <c r="Y724" s="8">
        <v>0.24298543850172433</v>
      </c>
      <c r="Z724" s="8">
        <v>0</v>
      </c>
      <c r="AA724" s="8">
        <v>1.4029125</v>
      </c>
      <c r="AB724" s="8">
        <v>0</v>
      </c>
      <c r="AC724" s="8">
        <v>1.50105</v>
      </c>
      <c r="AD724" s="8">
        <v>0.15555967275999996</v>
      </c>
      <c r="AE724" s="8">
        <v>0</v>
      </c>
      <c r="AF724" s="8">
        <v>0</v>
      </c>
      <c r="AG724" s="8">
        <v>0.43663183376464848</v>
      </c>
      <c r="AH724" s="8">
        <v>0.2499579559425873</v>
      </c>
      <c r="AI724" s="8">
        <v>0</v>
      </c>
      <c r="AJ724" s="8">
        <v>0.3990558350296089</v>
      </c>
      <c r="AK724" s="8">
        <v>0</v>
      </c>
      <c r="AL724" s="8">
        <v>0</v>
      </c>
      <c r="AM724" s="8">
        <v>0.26747663687907508</v>
      </c>
      <c r="AN724" s="8">
        <v>0.28852602579548364</v>
      </c>
      <c r="AO724" s="8">
        <v>7.5577915331100004E-2</v>
      </c>
      <c r="AP724" s="8">
        <v>0.31004978205799999</v>
      </c>
      <c r="AQ724" s="8">
        <v>0.127555469995</v>
      </c>
      <c r="AR724" s="8">
        <v>2.3277551559999998E-2</v>
      </c>
      <c r="AS724" s="8">
        <v>1.6177006548600003E-2</v>
      </c>
      <c r="AT724" s="8">
        <v>1.4227367148988379</v>
      </c>
      <c r="AU724" s="8">
        <v>0</v>
      </c>
      <c r="AV724" s="8">
        <v>6.3628351823339993E-2</v>
      </c>
      <c r="AW724" s="8">
        <v>2.1272999999999997E-2</v>
      </c>
      <c r="AX724" s="8">
        <v>0.22032287058600006</v>
      </c>
      <c r="AY724" s="8">
        <v>0.16309036428015738</v>
      </c>
      <c r="AZ724" s="8">
        <v>6.1066831133225374</v>
      </c>
      <c r="BA724" s="8">
        <v>8.7938267349647062E-2</v>
      </c>
      <c r="BB724" s="8">
        <v>0</v>
      </c>
      <c r="BC724" s="8">
        <v>0.32858600497559998</v>
      </c>
      <c r="BD724" s="8">
        <v>0</v>
      </c>
      <c r="BE724" s="8">
        <v>0</v>
      </c>
      <c r="BF724" s="8">
        <v>0.11418534463725918</v>
      </c>
      <c r="BG724" s="8">
        <v>0</v>
      </c>
      <c r="BH724" s="8">
        <v>7.6347926429166185E-2</v>
      </c>
      <c r="BI724" s="8">
        <v>0.12256439271</v>
      </c>
      <c r="BJ724" s="8">
        <v>0</v>
      </c>
      <c r="BK724" s="8">
        <v>1.3324359509362793</v>
      </c>
      <c r="BL724" s="8">
        <v>0</v>
      </c>
      <c r="BM724" s="8">
        <v>2.0425640490637207</v>
      </c>
      <c r="BN724" s="8">
        <v>0.18053707856566231</v>
      </c>
      <c r="BO724" s="8">
        <v>1.7975537617630561E-2</v>
      </c>
      <c r="BP724" s="8">
        <v>5.7735509707944846E-2</v>
      </c>
      <c r="BQ724" s="8">
        <v>0.34061450742368832</v>
      </c>
      <c r="BR724" s="8">
        <v>0.18567090940927372</v>
      </c>
      <c r="BS724" s="8">
        <v>1.4171689776806455</v>
      </c>
      <c r="BT724" s="8">
        <v>0.51472580439425519</v>
      </c>
      <c r="BU724" s="8">
        <v>0.22472786587691029</v>
      </c>
      <c r="BV724" s="8">
        <v>0</v>
      </c>
      <c r="BW724" s="8">
        <v>0.12869308480349903</v>
      </c>
      <c r="BX724" s="8">
        <v>5.1921481171133259E-2</v>
      </c>
      <c r="BY724" s="8">
        <v>0.28091912091041499</v>
      </c>
      <c r="BZ724" s="8">
        <v>0.17501603166363519</v>
      </c>
      <c r="CA724" s="8">
        <v>8.8340844611272201E-2</v>
      </c>
      <c r="CB724" s="8">
        <v>1.9856476470048083E-3</v>
      </c>
      <c r="CC724" s="8">
        <v>0</v>
      </c>
      <c r="CD724" s="8">
        <v>1.1089644331806345</v>
      </c>
      <c r="CE724" s="8">
        <v>0.70199999999999996</v>
      </c>
      <c r="CF724" s="8">
        <v>0.17943557595195989</v>
      </c>
      <c r="CG724" s="8">
        <v>0</v>
      </c>
      <c r="CH724" s="8">
        <v>0.51731523663866208</v>
      </c>
      <c r="CI724" s="8">
        <v>4.511644825708043E-2</v>
      </c>
      <c r="CJ724" s="8">
        <v>0.15440026485666086</v>
      </c>
      <c r="CK724" s="8">
        <v>0</v>
      </c>
      <c r="CL724" s="8">
        <v>8.3571160040375719E-3</v>
      </c>
      <c r="CM724" s="8">
        <v>2.4196404570794437E-2</v>
      </c>
      <c r="CN724" s="8">
        <v>3.7586526340928489E-2</v>
      </c>
      <c r="CO724" s="8">
        <v>4.5137051672520009E-2</v>
      </c>
      <c r="CP724" s="8">
        <v>3.367740276586919E-2</v>
      </c>
      <c r="CQ724" s="8">
        <v>5.034501537493778E-3</v>
      </c>
      <c r="CR724" s="8">
        <v>2.4122737461491892E-4</v>
      </c>
      <c r="CS724" s="8">
        <v>0.81482570683418831</v>
      </c>
    </row>
    <row r="725" spans="1:97">
      <c r="A725" s="6" t="s">
        <v>931</v>
      </c>
      <c r="B725" s="8">
        <v>-0.175195038</v>
      </c>
      <c r="C725" s="8">
        <f t="shared" si="38"/>
        <v>0</v>
      </c>
      <c r="D725" s="8">
        <f t="shared" si="39"/>
        <v>0</v>
      </c>
      <c r="E725" s="8">
        <f t="shared" si="39"/>
        <v>0</v>
      </c>
      <c r="F725" s="8">
        <f t="shared" si="39"/>
        <v>0</v>
      </c>
      <c r="G725" s="8">
        <f t="shared" si="39"/>
        <v>0</v>
      </c>
      <c r="H725" s="8">
        <f t="shared" si="39"/>
        <v>0</v>
      </c>
      <c r="I725" s="8">
        <f t="shared" si="39"/>
        <v>0</v>
      </c>
      <c r="J725" s="8">
        <f t="shared" si="39"/>
        <v>0</v>
      </c>
      <c r="K725" s="8">
        <f t="shared" si="39"/>
        <v>0</v>
      </c>
      <c r="L725" s="8">
        <f t="shared" si="39"/>
        <v>0</v>
      </c>
      <c r="M725" s="8">
        <f t="shared" si="39"/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4.8573450144562E-3</v>
      </c>
      <c r="T725" s="8">
        <v>0.13929801920603374</v>
      </c>
      <c r="U725" s="8">
        <v>1.2922553734014559E-2</v>
      </c>
      <c r="V725" s="8">
        <v>1.9490042998120526E-2</v>
      </c>
      <c r="W725" s="8">
        <v>7.0510619815960573E-2</v>
      </c>
      <c r="X725" s="8">
        <v>2.5144291048585242E-5</v>
      </c>
      <c r="Y725" s="8">
        <v>0.24024087601118682</v>
      </c>
      <c r="Z725" s="8">
        <v>0</v>
      </c>
      <c r="AA725" s="8">
        <v>1.4029125</v>
      </c>
      <c r="AB725" s="8">
        <v>0</v>
      </c>
      <c r="AC725" s="8">
        <v>1.50105</v>
      </c>
      <c r="AD725" s="8">
        <v>0.15197062295999997</v>
      </c>
      <c r="AE725" s="8">
        <v>0</v>
      </c>
      <c r="AF725" s="8">
        <v>0</v>
      </c>
      <c r="AG725" s="8">
        <v>0.43871590649414066</v>
      </c>
      <c r="AH725" s="8">
        <v>0.25016665970749663</v>
      </c>
      <c r="AI725" s="8">
        <v>0</v>
      </c>
      <c r="AJ725" s="8">
        <v>0.38792796134372975</v>
      </c>
      <c r="AK725" s="8">
        <v>0</v>
      </c>
      <c r="AL725" s="8">
        <v>0</v>
      </c>
      <c r="AM725" s="8">
        <v>0.29199411043210444</v>
      </c>
      <c r="AN725" s="8">
        <v>0.2661018101102352</v>
      </c>
      <c r="AO725" s="8">
        <v>7.0482774971699996E-2</v>
      </c>
      <c r="AP725" s="8">
        <v>0.25869189326800002</v>
      </c>
      <c r="AQ725" s="8">
        <v>0.12686083552749999</v>
      </c>
      <c r="AR725" s="8">
        <v>2.522589288E-2</v>
      </c>
      <c r="AS725" s="8">
        <v>9.0044758140000025E-3</v>
      </c>
      <c r="AT725" s="8">
        <v>1.4129496172501841</v>
      </c>
      <c r="AU725" s="8">
        <v>0</v>
      </c>
      <c r="AV725" s="8">
        <v>5.6263959251194165E-2</v>
      </c>
      <c r="AW725" s="8">
        <v>1.8233999999999997E-2</v>
      </c>
      <c r="AX725" s="8">
        <v>0.2131947777141</v>
      </c>
      <c r="AY725" s="8">
        <v>0.16245475269190121</v>
      </c>
      <c r="AZ725" s="8">
        <v>6.0482413098952348</v>
      </c>
      <c r="BA725" s="8">
        <v>8.8038967905605517E-2</v>
      </c>
      <c r="BB725" s="8">
        <v>0</v>
      </c>
      <c r="BC725" s="8">
        <v>0.32866443460979999</v>
      </c>
      <c r="BD725" s="8">
        <v>0</v>
      </c>
      <c r="BE725" s="8">
        <v>0</v>
      </c>
      <c r="BF725" s="8">
        <v>0.11499109465537366</v>
      </c>
      <c r="BG725" s="8">
        <v>0</v>
      </c>
      <c r="BH725" s="8">
        <v>7.4083369289318024E-2</v>
      </c>
      <c r="BI725" s="8">
        <v>0.12668074510999999</v>
      </c>
      <c r="BJ725" s="8">
        <v>0</v>
      </c>
      <c r="BK725" s="8">
        <v>1.3403770239495847</v>
      </c>
      <c r="BL725" s="8">
        <v>0</v>
      </c>
      <c r="BM725" s="8">
        <v>2.0346229760504153</v>
      </c>
      <c r="BN725" s="8">
        <v>0.18480865390045026</v>
      </c>
      <c r="BO725" s="8">
        <v>1.7908267001120734E-2</v>
      </c>
      <c r="BP725" s="8">
        <v>5.6880213338989648E-2</v>
      </c>
      <c r="BQ725" s="8">
        <v>0.33176517926216759</v>
      </c>
      <c r="BR725" s="8">
        <v>0.17998088804722837</v>
      </c>
      <c r="BS725" s="8">
        <v>1.3950389910061936</v>
      </c>
      <c r="BT725" s="8">
        <v>0.51111428543982396</v>
      </c>
      <c r="BU725" s="8">
        <v>0.21546603109156237</v>
      </c>
      <c r="BV725" s="8">
        <v>0</v>
      </c>
      <c r="BW725" s="8">
        <v>0.12771280213949832</v>
      </c>
      <c r="BX725" s="8">
        <v>4.9849375570598542E-2</v>
      </c>
      <c r="BY725" s="8">
        <v>0.27683280175858294</v>
      </c>
      <c r="BZ725" s="8">
        <v>0.1713802263192081</v>
      </c>
      <c r="CA725" s="8">
        <v>8.783290053312276E-2</v>
      </c>
      <c r="CB725" s="8">
        <v>1.9488350079528611E-3</v>
      </c>
      <c r="CC725" s="8">
        <v>0</v>
      </c>
      <c r="CD725" s="8">
        <v>1.0954750379151454</v>
      </c>
      <c r="CE725" s="8">
        <v>0.69099999999999995</v>
      </c>
      <c r="CF725" s="8">
        <v>0.1776131897734024</v>
      </c>
      <c r="CG725" s="8">
        <v>0</v>
      </c>
      <c r="CH725" s="8">
        <v>0.5049711481112954</v>
      </c>
      <c r="CI725" s="8">
        <v>4.3793677030262171E-2</v>
      </c>
      <c r="CJ725" s="8">
        <v>0.15208174152926621</v>
      </c>
      <c r="CK725" s="8">
        <v>0</v>
      </c>
      <c r="CL725" s="8">
        <v>8.2643512511460446E-3</v>
      </c>
      <c r="CM725" s="8">
        <v>2.3696773797946175E-2</v>
      </c>
      <c r="CN725" s="8">
        <v>3.7649256525405822E-2</v>
      </c>
      <c r="CO725" s="8">
        <v>4.6047821051751273E-2</v>
      </c>
      <c r="CP725" s="8">
        <v>3.2660485950755887E-2</v>
      </c>
      <c r="CQ725" s="8">
        <v>4.7982053187110565E-3</v>
      </c>
      <c r="CR725" s="8">
        <v>2.4018178980400839E-4</v>
      </c>
      <c r="CS725" s="8">
        <v>0.8148257068341882</v>
      </c>
    </row>
    <row r="726" spans="1:97">
      <c r="A726" s="6" t="s">
        <v>932</v>
      </c>
      <c r="B726" s="8">
        <v>-0.18072222900000001</v>
      </c>
      <c r="C726" s="8">
        <f t="shared" si="38"/>
        <v>0</v>
      </c>
      <c r="D726" s="8">
        <f t="shared" si="39"/>
        <v>0</v>
      </c>
      <c r="E726" s="8">
        <f t="shared" si="39"/>
        <v>0</v>
      </c>
      <c r="F726" s="8">
        <f t="shared" si="39"/>
        <v>0</v>
      </c>
      <c r="G726" s="8">
        <f t="shared" si="39"/>
        <v>0</v>
      </c>
      <c r="H726" s="8">
        <f t="shared" si="39"/>
        <v>0</v>
      </c>
      <c r="I726" s="8">
        <f t="shared" si="39"/>
        <v>0</v>
      </c>
      <c r="J726" s="8">
        <f t="shared" si="39"/>
        <v>0</v>
      </c>
      <c r="K726" s="8">
        <f t="shared" si="39"/>
        <v>0</v>
      </c>
      <c r="L726" s="8">
        <f t="shared" si="39"/>
        <v>0</v>
      </c>
      <c r="M726" s="8">
        <f t="shared" si="39"/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4.6086154262941258E-3</v>
      </c>
      <c r="T726" s="8">
        <v>0.13881194076320336</v>
      </c>
      <c r="U726" s="8">
        <v>1.3056694158882375E-2</v>
      </c>
      <c r="V726" s="8">
        <v>1.9809637044893694E-2</v>
      </c>
      <c r="W726" s="8">
        <v>7.0075174652850236E-2</v>
      </c>
      <c r="X726" s="8">
        <v>2.5207916702473002E-5</v>
      </c>
      <c r="Y726" s="8">
        <v>0.24275010968908406</v>
      </c>
      <c r="Z726" s="8">
        <v>0</v>
      </c>
      <c r="AA726" s="8">
        <v>1.4029125</v>
      </c>
      <c r="AB726" s="8">
        <v>0</v>
      </c>
      <c r="AC726" s="8">
        <v>1.50105</v>
      </c>
      <c r="AD726" s="8">
        <v>0.14745867464000001</v>
      </c>
      <c r="AE726" s="8">
        <v>0</v>
      </c>
      <c r="AF726" s="8">
        <v>0</v>
      </c>
      <c r="AG726" s="8">
        <v>0.43196311428222656</v>
      </c>
      <c r="AH726" s="8">
        <v>0.25312775330920106</v>
      </c>
      <c r="AI726" s="8">
        <v>0</v>
      </c>
      <c r="AJ726" s="8">
        <v>0.38366102559353371</v>
      </c>
      <c r="AK726" s="8">
        <v>0</v>
      </c>
      <c r="AL726" s="8">
        <v>0</v>
      </c>
      <c r="AM726" s="8">
        <v>0.29779991776930409</v>
      </c>
      <c r="AN726" s="8">
        <v>0.28361422591698265</v>
      </c>
      <c r="AO726" s="8">
        <v>7.1615028384899998E-2</v>
      </c>
      <c r="AP726" s="8">
        <v>0.25952330352799996</v>
      </c>
      <c r="AQ726" s="8">
        <v>0.12444247849249999</v>
      </c>
      <c r="AR726" s="8">
        <v>1.8150337559999997E-2</v>
      </c>
      <c r="AS726" s="8">
        <v>1.5493908383400003E-2</v>
      </c>
      <c r="AT726" s="8">
        <v>1.3322692352398215</v>
      </c>
      <c r="AU726" s="8">
        <v>0</v>
      </c>
      <c r="AV726" s="8">
        <v>4.7014282180578987E-2</v>
      </c>
      <c r="AW726" s="8">
        <v>1.5194999999999998E-2</v>
      </c>
      <c r="AX726" s="8">
        <v>0.21967486214310003</v>
      </c>
      <c r="AY726" s="8">
        <v>0.16614232019927067</v>
      </c>
      <c r="AZ726" s="8">
        <v>6.0004689218857701</v>
      </c>
      <c r="BA726" s="8">
        <v>8.8917036963070115E-2</v>
      </c>
      <c r="BB726" s="8">
        <v>0</v>
      </c>
      <c r="BC726" s="8">
        <v>0.32888423808860001</v>
      </c>
      <c r="BD726" s="8">
        <v>0</v>
      </c>
      <c r="BE726" s="8">
        <v>0</v>
      </c>
      <c r="BF726" s="8">
        <v>0.11813767129751643</v>
      </c>
      <c r="BG726" s="8">
        <v>0</v>
      </c>
      <c r="BH726" s="8">
        <v>7.4730385614988945E-2</v>
      </c>
      <c r="BI726" s="8">
        <v>0.13203200323</v>
      </c>
      <c r="BJ726" s="8">
        <v>0</v>
      </c>
      <c r="BK726" s="8">
        <v>1.2788862073339851</v>
      </c>
      <c r="BL726" s="8">
        <v>0</v>
      </c>
      <c r="BM726" s="8">
        <v>2.0961137926660149</v>
      </c>
      <c r="BN726" s="8">
        <v>0.17577349066434397</v>
      </c>
      <c r="BO726" s="8">
        <v>1.7707899901970692E-2</v>
      </c>
      <c r="BP726" s="8">
        <v>5.5781640591813501E-2</v>
      </c>
      <c r="BQ726" s="8">
        <v>0.32367960053371669</v>
      </c>
      <c r="BR726" s="8">
        <v>0.17684811059384972</v>
      </c>
      <c r="BS726" s="8">
        <v>1.3972692548412982</v>
      </c>
      <c r="BT726" s="8">
        <v>0.50332902324547701</v>
      </c>
      <c r="BU726" s="8">
        <v>0.20979512432426545</v>
      </c>
      <c r="BV726" s="8">
        <v>0</v>
      </c>
      <c r="BW726" s="8">
        <v>0.12488120904191023</v>
      </c>
      <c r="BX726" s="8">
        <v>4.8583015211472666E-2</v>
      </c>
      <c r="BY726" s="8">
        <v>0.27294427102509927</v>
      </c>
      <c r="BZ726" s="8">
        <v>0.16854157833206587</v>
      </c>
      <c r="CA726" s="8">
        <v>8.7921497952390071E-2</v>
      </c>
      <c r="CB726" s="8">
        <v>1.9046398564021008E-3</v>
      </c>
      <c r="CC726" s="8">
        <v>0</v>
      </c>
      <c r="CD726" s="8">
        <v>1.078513470209107</v>
      </c>
      <c r="CE726" s="8">
        <v>0.68799999999999994</v>
      </c>
      <c r="CF726" s="8">
        <v>0.17731985579938009</v>
      </c>
      <c r="CG726" s="8">
        <v>0</v>
      </c>
      <c r="CH726" s="8">
        <v>0.50014377140178268</v>
      </c>
      <c r="CI726" s="8">
        <v>4.2700580469593463E-2</v>
      </c>
      <c r="CJ726" s="8">
        <v>0.15276383330148732</v>
      </c>
      <c r="CK726" s="8">
        <v>0</v>
      </c>
      <c r="CL726" s="8">
        <v>7.6552176025765232E-3</v>
      </c>
      <c r="CM726" s="8">
        <v>2.3732461710292481E-2</v>
      </c>
      <c r="CN726" s="8">
        <v>3.6771160077709197E-2</v>
      </c>
      <c r="CO726" s="8">
        <v>4.5678500498445962E-2</v>
      </c>
      <c r="CP726" s="8">
        <v>3.1625394242958425E-2</v>
      </c>
      <c r="CQ726" s="8">
        <v>5.0743899097731868E-3</v>
      </c>
      <c r="CR726" s="8">
        <v>2.3727474842676297E-4</v>
      </c>
      <c r="CS726" s="8">
        <v>0.8148257068341882</v>
      </c>
    </row>
    <row r="727" spans="1:97">
      <c r="A727" s="6" t="s">
        <v>933</v>
      </c>
      <c r="B727" s="8">
        <v>-0.18076087999999998</v>
      </c>
      <c r="C727" s="8">
        <f t="shared" si="38"/>
        <v>0</v>
      </c>
      <c r="D727" s="8">
        <f t="shared" si="39"/>
        <v>0</v>
      </c>
      <c r="E727" s="8">
        <f t="shared" si="39"/>
        <v>0</v>
      </c>
      <c r="F727" s="8">
        <f t="shared" si="39"/>
        <v>0</v>
      </c>
      <c r="G727" s="8">
        <f t="shared" si="39"/>
        <v>0</v>
      </c>
      <c r="H727" s="8">
        <f t="shared" si="39"/>
        <v>0</v>
      </c>
      <c r="I727" s="8">
        <f t="shared" si="39"/>
        <v>0</v>
      </c>
      <c r="J727" s="8">
        <f t="shared" si="39"/>
        <v>0</v>
      </c>
      <c r="K727" s="8">
        <f t="shared" si="39"/>
        <v>0</v>
      </c>
      <c r="L727" s="8">
        <f t="shared" si="39"/>
        <v>0</v>
      </c>
      <c r="M727" s="8">
        <f t="shared" si="39"/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4.7079509159937199E-3</v>
      </c>
      <c r="T727" s="8">
        <v>0.13853487188508265</v>
      </c>
      <c r="U727" s="8">
        <v>1.2165937972671799E-2</v>
      </c>
      <c r="V727" s="8">
        <v>1.968633354126096E-2</v>
      </c>
      <c r="W727" s="8">
        <v>6.926017701833985E-2</v>
      </c>
      <c r="X727" s="8">
        <v>2.5148790879762126E-5</v>
      </c>
      <c r="Y727" s="8">
        <v>0.24605516378616071</v>
      </c>
      <c r="Z727" s="8">
        <v>0</v>
      </c>
      <c r="AA727" s="8">
        <v>1.4029125</v>
      </c>
      <c r="AB727" s="8">
        <v>0</v>
      </c>
      <c r="AC727" s="8">
        <v>1.50105</v>
      </c>
      <c r="AD727" s="8">
        <v>0.15453422995999996</v>
      </c>
      <c r="AE727" s="8">
        <v>0</v>
      </c>
      <c r="AF727" s="8">
        <v>0</v>
      </c>
      <c r="AG727" s="8">
        <v>0.43837876103515627</v>
      </c>
      <c r="AH727" s="8">
        <v>0.23103158176897426</v>
      </c>
      <c r="AI727" s="8">
        <v>0</v>
      </c>
      <c r="AJ727" s="8">
        <v>0.37614485148307131</v>
      </c>
      <c r="AK727" s="8">
        <v>0</v>
      </c>
      <c r="AL727" s="8">
        <v>0</v>
      </c>
      <c r="AM727" s="8">
        <v>0.29946745666225433</v>
      </c>
      <c r="AN727" s="8">
        <v>0.29027742698655096</v>
      </c>
      <c r="AO727" s="8">
        <v>7.1048901678299997E-2</v>
      </c>
      <c r="AP727" s="8">
        <v>0.290724024626</v>
      </c>
      <c r="AQ727" s="8">
        <v>0.1214323958</v>
      </c>
      <c r="AR727" s="8">
        <v>1.9585957479999996E-2</v>
      </c>
      <c r="AS727" s="8">
        <v>1.0246472478000002E-2</v>
      </c>
      <c r="AT727" s="8">
        <v>1.5895262383750532</v>
      </c>
      <c r="AU727" s="8">
        <v>0</v>
      </c>
      <c r="AV727" s="8">
        <v>4.0121210733050493E-2</v>
      </c>
      <c r="AW727" s="8">
        <v>4.2545999999999994E-2</v>
      </c>
      <c r="AX727" s="8">
        <v>0.20995473549960003</v>
      </c>
      <c r="AY727" s="8">
        <v>0.16215308795661057</v>
      </c>
      <c r="AZ727" s="8">
        <v>5.9335103461321657</v>
      </c>
      <c r="BA727" s="8">
        <v>8.8005781692460011E-2</v>
      </c>
      <c r="BB727" s="8">
        <v>0</v>
      </c>
      <c r="BC727" s="8">
        <v>0.328631496124</v>
      </c>
      <c r="BD727" s="8">
        <v>0</v>
      </c>
      <c r="BE727" s="8">
        <v>0</v>
      </c>
      <c r="BF727" s="8">
        <v>0.11602045452311643</v>
      </c>
      <c r="BG727" s="8">
        <v>0</v>
      </c>
      <c r="BH727" s="8">
        <v>7.5700910103495292E-2</v>
      </c>
      <c r="BI727" s="8">
        <v>0.12760692439999999</v>
      </c>
      <c r="BJ727" s="8">
        <v>0</v>
      </c>
      <c r="BK727" s="8">
        <v>1.1361933331488037</v>
      </c>
      <c r="BL727" s="8">
        <v>0</v>
      </c>
      <c r="BM727" s="8">
        <v>2.2388066668511963</v>
      </c>
      <c r="BN727" s="8">
        <v>0.17703276311299612</v>
      </c>
      <c r="BO727" s="8">
        <v>1.7248381732709255E-2</v>
      </c>
      <c r="BP727" s="8">
        <v>5.4128104456355811E-2</v>
      </c>
      <c r="BQ727" s="8">
        <v>0.31479300340865002</v>
      </c>
      <c r="BR727" s="8">
        <v>0.16897655468809866</v>
      </c>
      <c r="BS727" s="8">
        <v>1.3785954947266545</v>
      </c>
      <c r="BT727" s="8">
        <v>0.50302325795585812</v>
      </c>
      <c r="BU727" s="8">
        <v>0.20094765040057544</v>
      </c>
      <c r="BV727" s="8">
        <v>0</v>
      </c>
      <c r="BW727" s="8">
        <v>0.12477915086151861</v>
      </c>
      <c r="BX727" s="8">
        <v>4.7266530725031106E-2</v>
      </c>
      <c r="BY727" s="8">
        <v>0.28011002815979352</v>
      </c>
      <c r="BZ727" s="8">
        <v>0.16213621346509421</v>
      </c>
      <c r="CA727" s="8">
        <v>8.4824383761111621E-2</v>
      </c>
      <c r="CB727" s="8">
        <v>1.9765242872129577E-3</v>
      </c>
      <c r="CC727" s="8">
        <v>0</v>
      </c>
      <c r="CD727" s="8">
        <v>1.0453214456215798</v>
      </c>
      <c r="CE727" s="8">
        <v>0.66599999999999993</v>
      </c>
      <c r="CF727" s="8">
        <v>0.1757626651564225</v>
      </c>
      <c r="CG727" s="8">
        <v>0</v>
      </c>
      <c r="CH727" s="8">
        <v>0.49579895368978455</v>
      </c>
      <c r="CI727" s="8">
        <v>4.3799046622770302E-2</v>
      </c>
      <c r="CJ727" s="8">
        <v>0.14985617605213655</v>
      </c>
      <c r="CK727" s="8">
        <v>0</v>
      </c>
      <c r="CL727" s="8">
        <v>7.8167796269321462E-3</v>
      </c>
      <c r="CM727" s="8">
        <v>2.3197143025097913E-2</v>
      </c>
      <c r="CN727" s="8">
        <v>3.7658726417308962E-2</v>
      </c>
      <c r="CO727" s="8">
        <v>4.5603455153061696E-2</v>
      </c>
      <c r="CP727" s="8">
        <v>3.1483821427908003E-2</v>
      </c>
      <c r="CQ727" s="8">
        <v>4.9595881403381526E-3</v>
      </c>
      <c r="CR727" s="8">
        <v>2.2701967400556459E-4</v>
      </c>
      <c r="CS727" s="8">
        <v>0.81482570683418831</v>
      </c>
    </row>
    <row r="728" spans="1:97">
      <c r="A728" s="6" t="s">
        <v>934</v>
      </c>
      <c r="B728" s="8">
        <v>-0.180259171</v>
      </c>
      <c r="C728" s="8">
        <f t="shared" si="38"/>
        <v>0</v>
      </c>
      <c r="D728" s="8">
        <f t="shared" si="39"/>
        <v>0</v>
      </c>
      <c r="E728" s="8">
        <f t="shared" si="39"/>
        <v>0</v>
      </c>
      <c r="F728" s="8">
        <f t="shared" si="39"/>
        <v>0</v>
      </c>
      <c r="G728" s="8">
        <f t="shared" si="39"/>
        <v>0</v>
      </c>
      <c r="H728" s="8">
        <f t="shared" si="39"/>
        <v>0</v>
      </c>
      <c r="I728" s="8">
        <f t="shared" si="39"/>
        <v>0</v>
      </c>
      <c r="J728" s="8">
        <f t="shared" si="39"/>
        <v>0</v>
      </c>
      <c r="K728" s="8">
        <f t="shared" si="39"/>
        <v>0</v>
      </c>
      <c r="L728" s="8">
        <f t="shared" si="39"/>
        <v>0</v>
      </c>
      <c r="M728" s="8">
        <f t="shared" si="39"/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4.7986578283900436E-3</v>
      </c>
      <c r="T728" s="8">
        <v>0.13950876199667156</v>
      </c>
      <c r="U728" s="8">
        <v>1.2464785818750834E-2</v>
      </c>
      <c r="V728" s="8">
        <v>1.9214215475612608E-2</v>
      </c>
      <c r="W728" s="8">
        <v>7.0577892357948285E-2</v>
      </c>
      <c r="X728" s="8">
        <v>2.5109375585164088E-5</v>
      </c>
      <c r="Y728" s="8">
        <v>0.2472008906818442</v>
      </c>
      <c r="Z728" s="8">
        <v>0</v>
      </c>
      <c r="AA728" s="8">
        <v>1.4029125</v>
      </c>
      <c r="AB728" s="8">
        <v>0</v>
      </c>
      <c r="AC728" s="8">
        <v>1.50105</v>
      </c>
      <c r="AD728" s="8">
        <v>0.14561287759999997</v>
      </c>
      <c r="AE728" s="8">
        <v>0</v>
      </c>
      <c r="AF728" s="8">
        <v>0</v>
      </c>
      <c r="AG728" s="8">
        <v>0.43829704675292969</v>
      </c>
      <c r="AH728" s="8">
        <v>0.24385008504193573</v>
      </c>
      <c r="AI728" s="8">
        <v>0</v>
      </c>
      <c r="AJ728" s="8">
        <v>0.38487866559744166</v>
      </c>
      <c r="AK728" s="8">
        <v>0</v>
      </c>
      <c r="AL728" s="8">
        <v>0</v>
      </c>
      <c r="AM728" s="8">
        <v>0.28657389039810649</v>
      </c>
      <c r="AN728" s="8">
        <v>0.2876171816373409</v>
      </c>
      <c r="AO728" s="8">
        <v>7.4728725271200003E-2</v>
      </c>
      <c r="AP728" s="8">
        <v>0.32727627586999997</v>
      </c>
      <c r="AQ728" s="8">
        <v>0.12204984865999999</v>
      </c>
      <c r="AR728" s="8">
        <v>2.6558968519999997E-2</v>
      </c>
      <c r="AS728" s="8">
        <v>1.6735905047400006E-2</v>
      </c>
      <c r="AT728" s="8">
        <v>1.5890366326364758</v>
      </c>
      <c r="AU728" s="8">
        <v>0</v>
      </c>
      <c r="AV728" s="8">
        <v>3.9296398764970153E-2</v>
      </c>
      <c r="AW728" s="8">
        <v>4.8623999999999994E-2</v>
      </c>
      <c r="AX728" s="8">
        <v>0.21837884525730003</v>
      </c>
      <c r="AY728" s="8">
        <v>0.1579630821624825</v>
      </c>
      <c r="AZ728" s="8">
        <v>5.9569829842062552</v>
      </c>
      <c r="BA728" s="8">
        <v>8.8736049080523322E-2</v>
      </c>
      <c r="BB728" s="8">
        <v>0</v>
      </c>
      <c r="BC728" s="8">
        <v>0.32877145310740002</v>
      </c>
      <c r="BD728" s="8">
        <v>0</v>
      </c>
      <c r="BE728" s="8">
        <v>0</v>
      </c>
      <c r="BF728" s="8">
        <v>0.10833186296685918</v>
      </c>
      <c r="BG728" s="8">
        <v>0</v>
      </c>
      <c r="BH728" s="8">
        <v>7.1495303986634437E-2</v>
      </c>
      <c r="BI728" s="8">
        <v>0.13162036798999999</v>
      </c>
      <c r="BJ728" s="8">
        <v>0</v>
      </c>
      <c r="BK728" s="8">
        <v>0.87109393208679187</v>
      </c>
      <c r="BL728" s="8">
        <v>0</v>
      </c>
      <c r="BM728" s="8">
        <v>2.5039060679132081</v>
      </c>
      <c r="BN728" s="8">
        <v>0.176958634555543</v>
      </c>
      <c r="BO728" s="8">
        <v>1.7115631785770618E-2</v>
      </c>
      <c r="BP728" s="8">
        <v>5.3850748929463281E-2</v>
      </c>
      <c r="BQ728" s="8">
        <v>0.3080169934314394</v>
      </c>
      <c r="BR728" s="8">
        <v>0.16799380203726985</v>
      </c>
      <c r="BS728" s="8">
        <v>1.3442367921902081</v>
      </c>
      <c r="BT728" s="8">
        <v>0.50518024257538474</v>
      </c>
      <c r="BU728" s="8">
        <v>0.19947218233376232</v>
      </c>
      <c r="BV728" s="8">
        <v>0</v>
      </c>
      <c r="BW728" s="8">
        <v>0.12418587986696017</v>
      </c>
      <c r="BX728" s="8">
        <v>4.8437825571417695E-2</v>
      </c>
      <c r="BY728" s="8">
        <v>0.28545557332823357</v>
      </c>
      <c r="BZ728" s="8">
        <v>0.15811373204327225</v>
      </c>
      <c r="CA728" s="8">
        <v>8.2988454375315254E-2</v>
      </c>
      <c r="CB728" s="8">
        <v>1.9995613181074726E-3</v>
      </c>
      <c r="CC728" s="8">
        <v>0</v>
      </c>
      <c r="CD728" s="8">
        <v>1.0439878125364157</v>
      </c>
      <c r="CE728" s="8">
        <v>0.67099999999999993</v>
      </c>
      <c r="CF728" s="8">
        <v>0.17390190885782747</v>
      </c>
      <c r="CG728" s="8">
        <v>0</v>
      </c>
      <c r="CH728" s="8">
        <v>0.49364238741031208</v>
      </c>
      <c r="CI728" s="8">
        <v>4.8490001185071206E-2</v>
      </c>
      <c r="CJ728" s="8">
        <v>0.15155837152260837</v>
      </c>
      <c r="CK728" s="8">
        <v>0</v>
      </c>
      <c r="CL728" s="8">
        <v>6.6468446934289894E-3</v>
      </c>
      <c r="CM728" s="8">
        <v>2.2661824339903346E-2</v>
      </c>
      <c r="CN728" s="8">
        <v>3.8349505532989166E-2</v>
      </c>
      <c r="CO728" s="8">
        <v>4.4776478443380577E-2</v>
      </c>
      <c r="CP728" s="8">
        <v>3.1502121663209814E-2</v>
      </c>
      <c r="CQ728" s="8">
        <v>3.6606282050244557E-3</v>
      </c>
      <c r="CR728" s="8">
        <v>2.2825057997414542E-4</v>
      </c>
      <c r="CS728" s="8">
        <v>0.81482570683418831</v>
      </c>
    </row>
    <row r="729" spans="1:97">
      <c r="A729" s="6" t="s">
        <v>935</v>
      </c>
      <c r="B729" s="8">
        <v>-0.17990710400000001</v>
      </c>
      <c r="C729" s="8">
        <f t="shared" si="38"/>
        <v>0</v>
      </c>
      <c r="D729" s="8">
        <f t="shared" si="39"/>
        <v>0</v>
      </c>
      <c r="E729" s="8">
        <f t="shared" si="39"/>
        <v>0</v>
      </c>
      <c r="F729" s="8">
        <f t="shared" si="39"/>
        <v>0</v>
      </c>
      <c r="G729" s="8">
        <f t="shared" ref="D729:M754" si="40">0+0</f>
        <v>0</v>
      </c>
      <c r="H729" s="8">
        <f t="shared" si="40"/>
        <v>0</v>
      </c>
      <c r="I729" s="8">
        <f t="shared" si="40"/>
        <v>0</v>
      </c>
      <c r="J729" s="8">
        <f t="shared" si="40"/>
        <v>0</v>
      </c>
      <c r="K729" s="8">
        <f t="shared" si="40"/>
        <v>0</v>
      </c>
      <c r="L729" s="8">
        <f t="shared" si="40"/>
        <v>0</v>
      </c>
      <c r="M729" s="8">
        <f t="shared" si="40"/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4.9534180832551573E-3</v>
      </c>
      <c r="T729" s="8">
        <v>0.13951778170789988</v>
      </c>
      <c r="U729" s="8">
        <v>1.2972149482936141E-2</v>
      </c>
      <c r="V729" s="8">
        <v>1.8972506253832122E-2</v>
      </c>
      <c r="W729" s="8">
        <v>7.1900593824620884E-2</v>
      </c>
      <c r="X729" s="8">
        <v>2.5117879747541912E-5</v>
      </c>
      <c r="Y729" s="8">
        <v>0.24426957896643325</v>
      </c>
      <c r="Z729" s="8">
        <v>0</v>
      </c>
      <c r="AA729" s="8">
        <v>1.4029125</v>
      </c>
      <c r="AB729" s="8">
        <v>0</v>
      </c>
      <c r="AC729" s="8">
        <v>1.50105</v>
      </c>
      <c r="AD729" s="8">
        <v>0.14756121891999999</v>
      </c>
      <c r="AE729" s="8">
        <v>0</v>
      </c>
      <c r="AF729" s="8">
        <v>0</v>
      </c>
      <c r="AG729" s="8">
        <v>0.44204633247070313</v>
      </c>
      <c r="AH729" s="8">
        <v>0.23412635193005524</v>
      </c>
      <c r="AI729" s="8">
        <v>0</v>
      </c>
      <c r="AJ729" s="8">
        <v>0.40016119703812897</v>
      </c>
      <c r="AK729" s="8">
        <v>0</v>
      </c>
      <c r="AL729" s="8">
        <v>0</v>
      </c>
      <c r="AM729" s="8">
        <v>0.27175201479068367</v>
      </c>
      <c r="AN729" s="8">
        <v>0.28453725387559392</v>
      </c>
      <c r="AO729" s="8">
        <v>7.1898091738200012E-2</v>
      </c>
      <c r="AP729" s="8">
        <v>0.31808395629800001</v>
      </c>
      <c r="AQ729" s="8">
        <v>0.12626910987000001</v>
      </c>
      <c r="AR729" s="8">
        <v>2.0816488840000001E-2</v>
      </c>
      <c r="AS729" s="8">
        <v>1.1457419225400002E-2</v>
      </c>
      <c r="AT729" s="8">
        <v>1.6341394471720239</v>
      </c>
      <c r="AU729" s="8">
        <v>0</v>
      </c>
      <c r="AV729" s="8">
        <v>4.1947580090942654E-2</v>
      </c>
      <c r="AW729" s="8">
        <v>4.8623999999999994E-2</v>
      </c>
      <c r="AX729" s="8">
        <v>0.2293949887866</v>
      </c>
      <c r="AY729" s="8">
        <v>0.15297805269190123</v>
      </c>
      <c r="AZ729" s="8">
        <v>5.9729214793934533</v>
      </c>
      <c r="BA729" s="8">
        <v>8.8166986165574016E-2</v>
      </c>
      <c r="BB729" s="8">
        <v>0</v>
      </c>
      <c r="BC729" s="8">
        <v>0.32878015033099994</v>
      </c>
      <c r="BD729" s="8">
        <v>0</v>
      </c>
      <c r="BE729" s="8">
        <v>0</v>
      </c>
      <c r="BF729" s="8">
        <v>0.1017311283172592</v>
      </c>
      <c r="BG729" s="8">
        <v>0</v>
      </c>
      <c r="BH729" s="8">
        <v>7.6347926429166185E-2</v>
      </c>
      <c r="BI729" s="8">
        <v>0.13892689350000001</v>
      </c>
      <c r="BJ729" s="8">
        <v>0</v>
      </c>
      <c r="BK729" s="8">
        <v>0.94355215080688515</v>
      </c>
      <c r="BL729" s="8">
        <v>0</v>
      </c>
      <c r="BM729" s="8">
        <v>2.4314478491931149</v>
      </c>
      <c r="BN729" s="8">
        <v>0.17542207348612424</v>
      </c>
      <c r="BO729" s="8">
        <v>1.7010903231099082E-2</v>
      </c>
      <c r="BP729" s="8">
        <v>5.4010551727348928E-2</v>
      </c>
      <c r="BQ729" s="8">
        <v>0.30680358481738212</v>
      </c>
      <c r="BR729" s="8">
        <v>0.17030748969807571</v>
      </c>
      <c r="BS729" s="8">
        <v>1.352235316742963</v>
      </c>
      <c r="BT729" s="8">
        <v>0.51341660656946031</v>
      </c>
      <c r="BU729" s="8">
        <v>0.20384158297074756</v>
      </c>
      <c r="BV729" s="8">
        <v>0</v>
      </c>
      <c r="BW729" s="8">
        <v>0.11418678658771522</v>
      </c>
      <c r="BX729" s="8">
        <v>4.9774853872513937E-2</v>
      </c>
      <c r="BY729" s="8">
        <v>0.29504152953745277</v>
      </c>
      <c r="BZ729" s="8">
        <v>0.15696789188491542</v>
      </c>
      <c r="CA729" s="8">
        <v>8.311012671854405E-2</v>
      </c>
      <c r="CB729" s="8">
        <v>1.9540761569750019E-3</v>
      </c>
      <c r="CC729" s="8">
        <v>0</v>
      </c>
      <c r="CD729" s="8">
        <v>1.0221980280953911</v>
      </c>
      <c r="CE729" s="8">
        <v>0.68599999999999994</v>
      </c>
      <c r="CF729" s="8">
        <v>0.17356373454945481</v>
      </c>
      <c r="CG729" s="8">
        <v>0</v>
      </c>
      <c r="CH729" s="8">
        <v>0.50017851133081992</v>
      </c>
      <c r="CI729" s="8">
        <v>4.6774345422217589E-2</v>
      </c>
      <c r="CJ729" s="8">
        <v>0.15306750533578581</v>
      </c>
      <c r="CK729" s="8">
        <v>0</v>
      </c>
      <c r="CL729" s="8">
        <v>6.7100761968034986E-3</v>
      </c>
      <c r="CM729" s="8">
        <v>2.2233569391747691E-2</v>
      </c>
      <c r="CN729" s="8">
        <v>3.9865560610604193E-2</v>
      </c>
      <c r="CO729" s="8">
        <v>4.6343043705326013E-2</v>
      </c>
      <c r="CP729" s="8">
        <v>3.1003416446633458E-2</v>
      </c>
      <c r="CQ729" s="8">
        <v>2.7841102257973893E-3</v>
      </c>
      <c r="CR729" s="8">
        <v>2.3400634717283438E-4</v>
      </c>
      <c r="CS729" s="8">
        <v>0.81482570683418831</v>
      </c>
    </row>
    <row r="730" spans="1:97">
      <c r="A730" s="6" t="s">
        <v>936</v>
      </c>
      <c r="B730" s="8">
        <v>-0.179219147</v>
      </c>
      <c r="C730" s="8">
        <f t="shared" si="38"/>
        <v>0</v>
      </c>
      <c r="D730" s="8">
        <f t="shared" si="40"/>
        <v>0</v>
      </c>
      <c r="E730" s="8">
        <f t="shared" si="40"/>
        <v>0</v>
      </c>
      <c r="F730" s="8">
        <f t="shared" si="40"/>
        <v>0</v>
      </c>
      <c r="G730" s="8">
        <f t="shared" si="40"/>
        <v>0</v>
      </c>
      <c r="H730" s="8">
        <f t="shared" si="40"/>
        <v>0</v>
      </c>
      <c r="I730" s="8">
        <f t="shared" si="40"/>
        <v>0</v>
      </c>
      <c r="J730" s="8">
        <f t="shared" si="40"/>
        <v>0</v>
      </c>
      <c r="K730" s="8">
        <f t="shared" si="40"/>
        <v>0</v>
      </c>
      <c r="L730" s="8">
        <f t="shared" si="40"/>
        <v>0</v>
      </c>
      <c r="M730" s="8">
        <f t="shared" si="40"/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4.9380932519400705E-3</v>
      </c>
      <c r="T730" s="8">
        <v>0.14065556189287032</v>
      </c>
      <c r="U730" s="8">
        <v>1.305690515109288E-2</v>
      </c>
      <c r="V730" s="8">
        <v>1.9819494469914763E-2</v>
      </c>
      <c r="W730" s="8">
        <v>7.2502235992612518E-2</v>
      </c>
      <c r="X730" s="8">
        <v>2.5156105564052841E-5</v>
      </c>
      <c r="Y730" s="8">
        <v>0.24732463452691111</v>
      </c>
      <c r="Z730" s="8">
        <v>0</v>
      </c>
      <c r="AA730" s="8">
        <v>1.4029125</v>
      </c>
      <c r="AB730" s="8">
        <v>0</v>
      </c>
      <c r="AC730" s="8">
        <v>1.50105</v>
      </c>
      <c r="AD730" s="8">
        <v>0.15176553440000001</v>
      </c>
      <c r="AE730" s="8">
        <v>0</v>
      </c>
      <c r="AF730" s="8">
        <v>0</v>
      </c>
      <c r="AG730" s="8">
        <v>0.44196458701171876</v>
      </c>
      <c r="AH730" s="8">
        <v>0.25232413939175569</v>
      </c>
      <c r="AI730" s="8">
        <v>0</v>
      </c>
      <c r="AJ730" s="8">
        <v>0.42440309762399508</v>
      </c>
      <c r="AK730" s="8">
        <v>0</v>
      </c>
      <c r="AL730" s="8">
        <v>0</v>
      </c>
      <c r="AM730" s="8">
        <v>0.26816463133620594</v>
      </c>
      <c r="AN730" s="8">
        <v>0.2616810503693584</v>
      </c>
      <c r="AO730" s="8">
        <v>7.3030345151400014E-2</v>
      </c>
      <c r="AP730" s="8">
        <v>0.343325635395</v>
      </c>
      <c r="AQ730" s="8">
        <v>0.1275811971975</v>
      </c>
      <c r="AR730" s="8">
        <v>1.702235048E-2</v>
      </c>
      <c r="AS730" s="8">
        <v>1.1488469142000003E-2</v>
      </c>
      <c r="AT730" s="8">
        <v>1.6885182676938304</v>
      </c>
      <c r="AU730" s="8">
        <v>0</v>
      </c>
      <c r="AV730" s="8">
        <v>4.0828192419976497E-2</v>
      </c>
      <c r="AW730" s="8">
        <v>4.8623999999999994E-2</v>
      </c>
      <c r="AX730" s="8">
        <v>0.2274509634579</v>
      </c>
      <c r="AY730" s="8">
        <v>0.15473557309633471</v>
      </c>
      <c r="AZ730" s="8">
        <v>6.0654742456323953</v>
      </c>
      <c r="BA730" s="8">
        <v>8.9831794503425141E-2</v>
      </c>
      <c r="BB730" s="8">
        <v>0</v>
      </c>
      <c r="BC730" s="8">
        <v>0.32889438552319999</v>
      </c>
      <c r="BD730" s="8">
        <v>0</v>
      </c>
      <c r="BE730" s="8">
        <v>0</v>
      </c>
      <c r="BF730" s="8">
        <v>0.10433896565908816</v>
      </c>
      <c r="BG730" s="8">
        <v>0</v>
      </c>
      <c r="BH730" s="8">
        <v>7.3436352963647145E-2</v>
      </c>
      <c r="BI730" s="8">
        <v>0.13594253801</v>
      </c>
      <c r="BJ730" s="8">
        <v>0</v>
      </c>
      <c r="BK730" s="8">
        <v>0.95717570372802774</v>
      </c>
      <c r="BL730" s="8">
        <v>0</v>
      </c>
      <c r="BM730" s="8">
        <v>2.4178242962719723</v>
      </c>
      <c r="BN730" s="8">
        <v>0.175635289015032</v>
      </c>
      <c r="BO730" s="8">
        <v>1.7047625941996235E-2</v>
      </c>
      <c r="BP730" s="8">
        <v>5.360363237115523E-2</v>
      </c>
      <c r="BQ730" s="8">
        <v>0.30579329228110619</v>
      </c>
      <c r="BR730" s="8">
        <v>0.17087810177945928</v>
      </c>
      <c r="BS730" s="8">
        <v>1.3497754191530102</v>
      </c>
      <c r="BT730" s="8">
        <v>0.50196490667533811</v>
      </c>
      <c r="BU730" s="8">
        <v>0.20701041773796727</v>
      </c>
      <c r="BV730" s="8">
        <v>0</v>
      </c>
      <c r="BW730" s="8">
        <v>0.123045142833886</v>
      </c>
      <c r="BX730" s="8">
        <v>5.0122602537809646E-2</v>
      </c>
      <c r="BY730" s="8">
        <v>0.29475213022459373</v>
      </c>
      <c r="BZ730" s="8">
        <v>0.15695728188941668</v>
      </c>
      <c r="CA730" s="8">
        <v>8.3322023116644814E-2</v>
      </c>
      <c r="CB730" s="8">
        <v>1.9602996809075161E-3</v>
      </c>
      <c r="CC730" s="8">
        <v>0</v>
      </c>
      <c r="CD730" s="8">
        <v>1.0413622108525902</v>
      </c>
      <c r="CE730" s="8">
        <v>0.68899999999999995</v>
      </c>
      <c r="CF730" s="8">
        <v>0.17299757886851708</v>
      </c>
      <c r="CG730" s="8">
        <v>0</v>
      </c>
      <c r="CH730" s="8">
        <v>0.50424648588290133</v>
      </c>
      <c r="CI730" s="8">
        <v>5.0133792856428584E-2</v>
      </c>
      <c r="CJ730" s="8">
        <v>0.15319583995520655</v>
      </c>
      <c r="CK730" s="8">
        <v>0</v>
      </c>
      <c r="CL730" s="8">
        <v>6.7762382041681645E-3</v>
      </c>
      <c r="CM730" s="8">
        <v>2.1841002355938343E-2</v>
      </c>
      <c r="CN730" s="8">
        <v>4.0502681581777604E-2</v>
      </c>
      <c r="CO730" s="8">
        <v>4.7378026668787897E-2</v>
      </c>
      <c r="CP730" s="8">
        <v>3.065258674234465E-2</v>
      </c>
      <c r="CQ730" s="8">
        <v>2.5574068482228044E-3</v>
      </c>
      <c r="CR730" s="8">
        <v>2.4270770517048802E-4</v>
      </c>
      <c r="CS730" s="8">
        <v>0.81482570683418831</v>
      </c>
    </row>
    <row r="731" spans="1:97">
      <c r="A731" s="6" t="s">
        <v>937</v>
      </c>
      <c r="B731" s="8">
        <v>-0.36134137</v>
      </c>
      <c r="C731" s="8">
        <f t="shared" si="38"/>
        <v>0</v>
      </c>
      <c r="D731" s="8">
        <f t="shared" si="40"/>
        <v>0</v>
      </c>
      <c r="E731" s="8">
        <f t="shared" si="40"/>
        <v>0</v>
      </c>
      <c r="F731" s="8">
        <f t="shared" si="40"/>
        <v>0</v>
      </c>
      <c r="G731" s="8">
        <f t="shared" si="40"/>
        <v>0</v>
      </c>
      <c r="H731" s="8">
        <f t="shared" si="40"/>
        <v>0</v>
      </c>
      <c r="I731" s="8">
        <f t="shared" si="40"/>
        <v>0</v>
      </c>
      <c r="J731" s="8">
        <f t="shared" si="40"/>
        <v>0</v>
      </c>
      <c r="K731" s="8">
        <f t="shared" si="40"/>
        <v>0</v>
      </c>
      <c r="L731" s="8">
        <f t="shared" si="40"/>
        <v>0</v>
      </c>
      <c r="M731" s="8">
        <f t="shared" si="40"/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4.7108153864946246E-3</v>
      </c>
      <c r="T731" s="8">
        <v>0.14056496476769184</v>
      </c>
      <c r="U731" s="8">
        <v>1.3501968525747947E-2</v>
      </c>
      <c r="V731" s="8">
        <v>1.8471834478163997E-2</v>
      </c>
      <c r="W731" s="8">
        <v>7.3556794503217934E-2</v>
      </c>
      <c r="X731" s="8">
        <v>2.5280246255162992E-5</v>
      </c>
      <c r="Y731" s="8">
        <v>0.24867180548131168</v>
      </c>
      <c r="Z731" s="8">
        <v>0</v>
      </c>
      <c r="AA731" s="8">
        <v>1.4029125</v>
      </c>
      <c r="AB731" s="8">
        <v>0</v>
      </c>
      <c r="AC731" s="8">
        <v>1.50105</v>
      </c>
      <c r="AD731" s="8">
        <v>0.14807394031999999</v>
      </c>
      <c r="AE731" s="8">
        <v>0</v>
      </c>
      <c r="AF731" s="8">
        <v>0</v>
      </c>
      <c r="AG731" s="8">
        <v>0.44216891948242193</v>
      </c>
      <c r="AH731" s="8">
        <v>0.23875870872541199</v>
      </c>
      <c r="AI731" s="8">
        <v>0</v>
      </c>
      <c r="AJ731" s="8">
        <v>0.42700294313113607</v>
      </c>
      <c r="AK731" s="8">
        <v>0</v>
      </c>
      <c r="AL731" s="8">
        <v>0</v>
      </c>
      <c r="AM731" s="8">
        <v>0.2343684454730964</v>
      </c>
      <c r="AN731" s="8">
        <v>0.2672514613022387</v>
      </c>
      <c r="AO731" s="8">
        <v>7.1331965031599998E-2</v>
      </c>
      <c r="AP731" s="8">
        <v>0.33823526017700001</v>
      </c>
      <c r="AQ731" s="8">
        <v>0.12889328452499998</v>
      </c>
      <c r="AR731" s="8">
        <v>1.1997680759999997E-2</v>
      </c>
      <c r="AS731" s="8">
        <v>2.8100174523000003E-2</v>
      </c>
      <c r="AT731" s="8">
        <v>1.684465069886234</v>
      </c>
      <c r="AU731" s="8">
        <v>0</v>
      </c>
      <c r="AV731" s="8">
        <v>6.4217503229111655E-2</v>
      </c>
      <c r="AW731" s="8">
        <v>4.5584999999999994E-2</v>
      </c>
      <c r="AX731" s="8">
        <v>0.2242109212434</v>
      </c>
      <c r="AY731" s="8">
        <v>0.15378114689777314</v>
      </c>
      <c r="AZ731" s="8">
        <v>6.0826756210327142</v>
      </c>
      <c r="BA731" s="8">
        <v>8.8122669209424173E-2</v>
      </c>
      <c r="BB731" s="8">
        <v>0</v>
      </c>
      <c r="BC731" s="8">
        <v>0.32888084550439994</v>
      </c>
      <c r="BD731" s="8">
        <v>0</v>
      </c>
      <c r="BE731" s="8">
        <v>0</v>
      </c>
      <c r="BF731" s="8">
        <v>8.3932922353137318E-2</v>
      </c>
      <c r="BG731" s="8">
        <v>0</v>
      </c>
      <c r="BH731" s="8">
        <v>7.4406877452153491E-2</v>
      </c>
      <c r="BI731" s="8">
        <v>0.14036761684000001</v>
      </c>
      <c r="BJ731" s="8">
        <v>0</v>
      </c>
      <c r="BK731" s="8">
        <v>1.0810558460284425</v>
      </c>
      <c r="BL731" s="8">
        <v>0</v>
      </c>
      <c r="BM731" s="8">
        <v>2.2939441539715575</v>
      </c>
      <c r="BN731" s="8">
        <v>0.17550235416303761</v>
      </c>
      <c r="BO731" s="8">
        <v>1.7235536446145595E-2</v>
      </c>
      <c r="BP731" s="8">
        <v>5.3436762842273153E-2</v>
      </c>
      <c r="BQ731" s="8">
        <v>0.31414587964345342</v>
      </c>
      <c r="BR731" s="8">
        <v>0.17501949484265331</v>
      </c>
      <c r="BS731" s="8">
        <v>1.3531553943525718</v>
      </c>
      <c r="BT731" s="8">
        <v>0.50006808695749294</v>
      </c>
      <c r="BU731" s="8">
        <v>0.20194422447661264</v>
      </c>
      <c r="BV731" s="8">
        <v>0</v>
      </c>
      <c r="BW731" s="8">
        <v>0.12566995634215966</v>
      </c>
      <c r="BX731" s="8">
        <v>5.1853597160023211E-2</v>
      </c>
      <c r="BY731" s="8">
        <v>0.30837218326448113</v>
      </c>
      <c r="BZ731" s="8">
        <v>0.16034506331243262</v>
      </c>
      <c r="CA731" s="8">
        <v>8.3394354179865501E-2</v>
      </c>
      <c r="CB731" s="8">
        <v>2.0040247707925501E-3</v>
      </c>
      <c r="CC731" s="8">
        <v>0</v>
      </c>
      <c r="CD731" s="8">
        <v>1.0615268871549188</v>
      </c>
      <c r="CE731" s="8">
        <v>0.69499999999999995</v>
      </c>
      <c r="CF731" s="8">
        <v>0.17439667097834038</v>
      </c>
      <c r="CG731" s="8">
        <v>0</v>
      </c>
      <c r="CH731" s="8">
        <v>0.50514656817284431</v>
      </c>
      <c r="CI731" s="8">
        <v>5.1723386956692902E-2</v>
      </c>
      <c r="CJ731" s="8">
        <v>0.15421784654529827</v>
      </c>
      <c r="CK731" s="8">
        <v>0</v>
      </c>
      <c r="CL731" s="8">
        <v>6.952340694404242E-3</v>
      </c>
      <c r="CM731" s="8">
        <v>2.1805314443592037E-2</v>
      </c>
      <c r="CN731" s="8">
        <v>4.0622121503904068E-2</v>
      </c>
      <c r="CO731" s="8">
        <v>5.0382100859208905E-2</v>
      </c>
      <c r="CP731" s="8">
        <v>3.063097264754365E-2</v>
      </c>
      <c r="CQ731" s="8">
        <v>2.5272451707497832E-3</v>
      </c>
      <c r="CR731" s="8">
        <v>2.8680911725864757E-4</v>
      </c>
      <c r="CS731" s="8">
        <v>0.8148257068341882</v>
      </c>
    </row>
    <row r="732" spans="1:97">
      <c r="A732" s="6" t="s">
        <v>938</v>
      </c>
      <c r="B732" s="8">
        <v>2.7113645320000002</v>
      </c>
      <c r="C732" s="8">
        <f t="shared" si="38"/>
        <v>0</v>
      </c>
      <c r="D732" s="8">
        <f t="shared" si="40"/>
        <v>0</v>
      </c>
      <c r="E732" s="8">
        <f t="shared" si="40"/>
        <v>0</v>
      </c>
      <c r="F732" s="8">
        <f t="shared" si="40"/>
        <v>0</v>
      </c>
      <c r="G732" s="8">
        <f t="shared" si="40"/>
        <v>0</v>
      </c>
      <c r="H732" s="8">
        <f t="shared" si="40"/>
        <v>0</v>
      </c>
      <c r="I732" s="8">
        <f t="shared" si="40"/>
        <v>0</v>
      </c>
      <c r="J732" s="8">
        <f t="shared" si="40"/>
        <v>0</v>
      </c>
      <c r="K732" s="8">
        <f t="shared" si="40"/>
        <v>0</v>
      </c>
      <c r="L732" s="8">
        <f t="shared" si="40"/>
        <v>0</v>
      </c>
      <c r="M732" s="8">
        <f t="shared" si="40"/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4.9056003179867025E-3</v>
      </c>
      <c r="T732" s="8">
        <v>0.14152741665885124</v>
      </c>
      <c r="U732" s="8">
        <v>1.3794522658569152E-2</v>
      </c>
      <c r="V732" s="8">
        <v>1.8975633168672398E-2</v>
      </c>
      <c r="W732" s="8">
        <v>7.3537693521378622E-2</v>
      </c>
      <c r="X732" s="8">
        <v>2.5176227750523109E-5</v>
      </c>
      <c r="Y732" s="8">
        <v>0.25614841603258387</v>
      </c>
      <c r="Z732" s="8">
        <v>0</v>
      </c>
      <c r="AA732" s="8">
        <v>1.4029125</v>
      </c>
      <c r="AB732" s="8">
        <v>0</v>
      </c>
      <c r="AC732" s="8">
        <v>1.50105</v>
      </c>
      <c r="AD732" s="8">
        <v>0.16345558231999999</v>
      </c>
      <c r="AE732" s="8">
        <v>0</v>
      </c>
      <c r="AF732" s="8">
        <v>0</v>
      </c>
      <c r="AG732" s="8">
        <v>0.44691935324707033</v>
      </c>
      <c r="AH732" s="8">
        <v>0.2424440708135116</v>
      </c>
      <c r="AI732" s="8">
        <v>0</v>
      </c>
      <c r="AJ732" s="8">
        <v>0.40369886748621131</v>
      </c>
      <c r="AK732" s="8">
        <v>0</v>
      </c>
      <c r="AL732" s="8">
        <v>0</v>
      </c>
      <c r="AM732" s="8">
        <v>0.23431046218999926</v>
      </c>
      <c r="AN732" s="8">
        <v>0.27211012632825049</v>
      </c>
      <c r="AO732" s="8">
        <v>6.8218268145300007E-2</v>
      </c>
      <c r="AP732" s="8">
        <v>0.35224371144200001</v>
      </c>
      <c r="AQ732" s="8">
        <v>0.12807001404499999</v>
      </c>
      <c r="AR732" s="8">
        <v>1.7124894759999995E-2</v>
      </c>
      <c r="AS732" s="8">
        <v>2.2355939952000001E-2</v>
      </c>
      <c r="AT732" s="8">
        <v>1.6642530749560609</v>
      </c>
      <c r="AU732" s="8">
        <v>0</v>
      </c>
      <c r="AV732" s="8">
        <v>7.1994301785297657E-2</v>
      </c>
      <c r="AW732" s="8">
        <v>4.5584999999999994E-2</v>
      </c>
      <c r="AX732" s="8">
        <v>0.2248589296863</v>
      </c>
      <c r="AY732" s="8">
        <v>0.16251427284636424</v>
      </c>
      <c r="AZ732" s="8">
        <v>6.1856497365166145</v>
      </c>
      <c r="BA732" s="8">
        <v>9.157790258869844E-2</v>
      </c>
      <c r="BB732" s="8">
        <v>0</v>
      </c>
      <c r="BC732" s="8">
        <v>0.32898006115939998</v>
      </c>
      <c r="BD732" s="8">
        <v>0</v>
      </c>
      <c r="BE732" s="8">
        <v>0</v>
      </c>
      <c r="BF732" s="8">
        <v>7.1884412508274931E-2</v>
      </c>
      <c r="BG732" s="8">
        <v>0</v>
      </c>
      <c r="BH732" s="8">
        <v>7.8935991731849786E-2</v>
      </c>
      <c r="BI732" s="8">
        <v>0.14427815161999996</v>
      </c>
      <c r="BJ732" s="8">
        <v>0</v>
      </c>
      <c r="BK732" s="8">
        <v>1.3273052241491698</v>
      </c>
      <c r="BL732" s="8">
        <v>0</v>
      </c>
      <c r="BM732" s="8">
        <v>2.0476947758508302</v>
      </c>
      <c r="BN732" s="8">
        <v>0.17836269875358488</v>
      </c>
      <c r="BO732" s="8">
        <v>1.7351180140725522E-2</v>
      </c>
      <c r="BP732" s="8">
        <v>5.3999775773545991E-2</v>
      </c>
      <c r="BQ732" s="8">
        <v>0.32010560330678911</v>
      </c>
      <c r="BR732" s="8">
        <v>0.17807540149135728</v>
      </c>
      <c r="BS732" s="8">
        <v>1.3708184608957226</v>
      </c>
      <c r="BT732" s="8">
        <v>0.50225333317484688</v>
      </c>
      <c r="BU732" s="8">
        <v>0.21126066193230897</v>
      </c>
      <c r="BV732" s="8">
        <v>0</v>
      </c>
      <c r="BW732" s="8">
        <v>0.1252305702464504</v>
      </c>
      <c r="BX732" s="8">
        <v>5.2848517214082721E-2</v>
      </c>
      <c r="BY732" s="8">
        <v>0.29850859011136116</v>
      </c>
      <c r="BZ732" s="8">
        <v>0.16588537346225435</v>
      </c>
      <c r="CA732" s="8">
        <v>8.5693224058748976E-2</v>
      </c>
      <c r="CB732" s="8">
        <v>1.9701581256508765E-3</v>
      </c>
      <c r="CC732" s="8">
        <v>0</v>
      </c>
      <c r="CD732" s="8">
        <v>1.0660799643017538</v>
      </c>
      <c r="CE732" s="8">
        <v>0.71099999999999997</v>
      </c>
      <c r="CF732" s="8">
        <v>0.16728563891052933</v>
      </c>
      <c r="CG732" s="8">
        <v>0</v>
      </c>
      <c r="CH732" s="8">
        <v>0.51215706604236921</v>
      </c>
      <c r="CI732" s="8">
        <v>5.2062295041916729E-2</v>
      </c>
      <c r="CJ732" s="8">
        <v>0.15652809504524892</v>
      </c>
      <c r="CK732" s="8">
        <v>0</v>
      </c>
      <c r="CL732" s="8">
        <v>6.7619862936127238E-3</v>
      </c>
      <c r="CM732" s="8">
        <v>2.1448435320128998E-2</v>
      </c>
      <c r="CN732" s="8">
        <v>3.8878396569619042E-2</v>
      </c>
      <c r="CO732" s="8">
        <v>5.0176589607766615E-2</v>
      </c>
      <c r="CP732" s="8">
        <v>3.1394166200655091E-2</v>
      </c>
      <c r="CQ732" s="8">
        <v>2.5566929623654549E-3</v>
      </c>
      <c r="CR732" s="8">
        <v>2.3442727846466728E-4</v>
      </c>
      <c r="CS732" s="8">
        <v>0.8148257068341882</v>
      </c>
    </row>
    <row r="733" spans="1:97">
      <c r="A733" s="6" t="s">
        <v>939</v>
      </c>
      <c r="B733" s="8">
        <v>19.923999999999999</v>
      </c>
      <c r="C733" s="8">
        <f t="shared" si="38"/>
        <v>0</v>
      </c>
      <c r="D733" s="8">
        <f t="shared" si="40"/>
        <v>0</v>
      </c>
      <c r="E733" s="8">
        <f t="shared" si="40"/>
        <v>0</v>
      </c>
      <c r="F733" s="8">
        <f t="shared" si="40"/>
        <v>0</v>
      </c>
      <c r="G733" s="8">
        <f t="shared" si="40"/>
        <v>0</v>
      </c>
      <c r="H733" s="8">
        <f t="shared" si="40"/>
        <v>0</v>
      </c>
      <c r="I733" s="8">
        <f t="shared" si="40"/>
        <v>0</v>
      </c>
      <c r="J733" s="8">
        <f t="shared" si="40"/>
        <v>0</v>
      </c>
      <c r="K733" s="8">
        <f t="shared" si="40"/>
        <v>0</v>
      </c>
      <c r="L733" s="8">
        <f t="shared" si="40"/>
        <v>0</v>
      </c>
      <c r="M733" s="8">
        <f t="shared" si="40"/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4.9797315970357544E-3</v>
      </c>
      <c r="T733" s="8">
        <v>0.13630967969263796</v>
      </c>
      <c r="U733" s="8">
        <v>1.4299426153033151E-2</v>
      </c>
      <c r="V733" s="8">
        <v>1.9548829139363438E-2</v>
      </c>
      <c r="W733" s="8">
        <v>7.4203396207446884E-2</v>
      </c>
      <c r="X733" s="8">
        <v>2.5214696217647732E-5</v>
      </c>
      <c r="Y733" s="8">
        <v>0.26471932242305191</v>
      </c>
      <c r="Z733" s="8">
        <v>0</v>
      </c>
      <c r="AA733" s="8">
        <v>1.4029125</v>
      </c>
      <c r="AB733" s="8">
        <v>0</v>
      </c>
      <c r="AC733" s="8">
        <v>1.50105</v>
      </c>
      <c r="AD733" s="8">
        <v>0.15350878715999999</v>
      </c>
      <c r="AE733" s="8">
        <v>0</v>
      </c>
      <c r="AF733" s="8">
        <v>0</v>
      </c>
      <c r="AG733" s="8">
        <v>0.44481485974121099</v>
      </c>
      <c r="AH733" s="8">
        <v>0.24511045730064079</v>
      </c>
      <c r="AI733" s="8">
        <v>0</v>
      </c>
      <c r="AJ733" s="8">
        <v>0.40013733492150244</v>
      </c>
      <c r="AK733" s="8">
        <v>0</v>
      </c>
      <c r="AL733" s="8">
        <v>0</v>
      </c>
      <c r="AM733" s="8">
        <v>0.24863299474458936</v>
      </c>
      <c r="AN733" s="8">
        <v>0.27085193418832115</v>
      </c>
      <c r="AO733" s="8">
        <v>6.7369078085399992E-2</v>
      </c>
      <c r="AP733" s="8">
        <v>0.34679301067599999</v>
      </c>
      <c r="AQ733" s="8">
        <v>0.13017964464999998</v>
      </c>
      <c r="AR733" s="8">
        <v>3.0968372559999999E-2</v>
      </c>
      <c r="AS733" s="8">
        <v>2.1238142954400002E-2</v>
      </c>
      <c r="AT733" s="8">
        <v>1.605061557080288</v>
      </c>
      <c r="AU733" s="8">
        <v>0</v>
      </c>
      <c r="AV733" s="8">
        <v>6.6515193711621137E-2</v>
      </c>
      <c r="AW733" s="8">
        <v>4.8623999999999994E-2</v>
      </c>
      <c r="AX733" s="8">
        <v>0.22032287058600006</v>
      </c>
      <c r="AY733" s="8">
        <v>0.16606967586841351</v>
      </c>
      <c r="AZ733" s="8">
        <v>6.1504565012314742</v>
      </c>
      <c r="BA733" s="8">
        <v>9.0478596034375344E-2</v>
      </c>
      <c r="BB733" s="8">
        <v>0</v>
      </c>
      <c r="BC733" s="8">
        <v>0.32887113060659995</v>
      </c>
      <c r="BD733" s="8">
        <v>0</v>
      </c>
      <c r="BE733" s="8">
        <v>0</v>
      </c>
      <c r="BF733" s="8">
        <v>6.5946959322188678E-2</v>
      </c>
      <c r="BG733" s="8">
        <v>0</v>
      </c>
      <c r="BH733" s="8">
        <v>7.7965467243343439E-2</v>
      </c>
      <c r="BI733" s="8">
        <v>0.14232288423</v>
      </c>
      <c r="BJ733" s="8">
        <v>0</v>
      </c>
      <c r="BK733" s="8">
        <v>1.3697980595739749</v>
      </c>
      <c r="BL733" s="8">
        <v>0</v>
      </c>
      <c r="BM733" s="8">
        <v>2.0052019404260251</v>
      </c>
      <c r="BN733" s="8">
        <v>0.17849786874074527</v>
      </c>
      <c r="BO733" s="8">
        <v>1.7545454657885953E-2</v>
      </c>
      <c r="BP733" s="8">
        <v>5.4198248785567338E-2</v>
      </c>
      <c r="BQ733" s="8">
        <v>0.32648407272563224</v>
      </c>
      <c r="BR733" s="8">
        <v>0.17950018198637277</v>
      </c>
      <c r="BS733" s="8">
        <v>1.3846927540656488</v>
      </c>
      <c r="BT733" s="8">
        <v>0.50770008622523111</v>
      </c>
      <c r="BU733" s="8">
        <v>0.2163738262278852</v>
      </c>
      <c r="BV733" s="8">
        <v>0</v>
      </c>
      <c r="BW733" s="8">
        <v>0.12620520629803347</v>
      </c>
      <c r="BX733" s="8">
        <v>5.2033000074612791E-2</v>
      </c>
      <c r="BY733" s="8">
        <v>0.29420878766040354</v>
      </c>
      <c r="BZ733" s="8">
        <v>0.1667740360594554</v>
      </c>
      <c r="CA733" s="8">
        <v>8.7115337346719057E-2</v>
      </c>
      <c r="CB733" s="8">
        <v>1.9549895004127597E-3</v>
      </c>
      <c r="CC733" s="8">
        <v>0</v>
      </c>
      <c r="CD733" s="8">
        <v>1.0841241650729019</v>
      </c>
      <c r="CE733" s="8">
        <v>0.72199999999999998</v>
      </c>
      <c r="CF733" s="8">
        <v>0.15299413626645308</v>
      </c>
      <c r="CG733" s="8">
        <v>0</v>
      </c>
      <c r="CH733" s="8">
        <v>0.51764744430978427</v>
      </c>
      <c r="CI733" s="8">
        <v>5.2442998160651851E-2</v>
      </c>
      <c r="CJ733" s="8">
        <v>0.15695778238071961</v>
      </c>
      <c r="CK733" s="8">
        <v>0</v>
      </c>
      <c r="CL733" s="8">
        <v>6.370169968459456E-3</v>
      </c>
      <c r="CM733" s="8">
        <v>2.1127244109012254E-2</v>
      </c>
      <c r="CN733" s="8">
        <v>3.8642742485778675E-2</v>
      </c>
      <c r="CO733" s="8">
        <v>5.030333722004824E-2</v>
      </c>
      <c r="CP733" s="8">
        <v>3.3067208911896656E-2</v>
      </c>
      <c r="CQ733" s="8">
        <v>2.5411659449681005E-3</v>
      </c>
      <c r="CR733" s="8">
        <v>2.3238514195999076E-4</v>
      </c>
      <c r="CS733" s="8">
        <v>0.81482570683418842</v>
      </c>
    </row>
    <row r="734" spans="1:97">
      <c r="A734" s="6" t="s">
        <v>940</v>
      </c>
      <c r="B734" s="8">
        <v>38.573999999999998</v>
      </c>
      <c r="C734" s="8">
        <f t="shared" si="38"/>
        <v>0</v>
      </c>
      <c r="D734" s="8">
        <f t="shared" si="40"/>
        <v>0</v>
      </c>
      <c r="E734" s="8">
        <f t="shared" si="40"/>
        <v>0</v>
      </c>
      <c r="F734" s="8">
        <f t="shared" si="40"/>
        <v>0</v>
      </c>
      <c r="G734" s="8">
        <f t="shared" si="40"/>
        <v>0</v>
      </c>
      <c r="H734" s="8">
        <f t="shared" si="40"/>
        <v>0</v>
      </c>
      <c r="I734" s="8">
        <f t="shared" si="40"/>
        <v>0</v>
      </c>
      <c r="J734" s="8">
        <f t="shared" si="40"/>
        <v>0</v>
      </c>
      <c r="K734" s="8">
        <f t="shared" si="40"/>
        <v>0</v>
      </c>
      <c r="L734" s="8">
        <f t="shared" si="40"/>
        <v>0</v>
      </c>
      <c r="M734" s="8">
        <f t="shared" si="40"/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5.1677771199449751E-3</v>
      </c>
      <c r="T734" s="8">
        <v>0.13260440783089369</v>
      </c>
      <c r="U734" s="8">
        <v>1.53727843896596E-2</v>
      </c>
      <c r="V734" s="8">
        <v>1.9500856977818705E-2</v>
      </c>
      <c r="W734" s="8">
        <v>7.4149034923450263E-2</v>
      </c>
      <c r="X734" s="8">
        <v>2.5263608595118029E-5</v>
      </c>
      <c r="Y734" s="8">
        <v>0.2752843357970961</v>
      </c>
      <c r="Z734" s="8">
        <v>0</v>
      </c>
      <c r="AA734" s="8">
        <v>1.4029125</v>
      </c>
      <c r="AB734" s="8">
        <v>0</v>
      </c>
      <c r="AC734" s="8">
        <v>1.50105</v>
      </c>
      <c r="AD734" s="8">
        <v>0.16181487383999998</v>
      </c>
      <c r="AE734" s="8">
        <v>0</v>
      </c>
      <c r="AF734" s="8">
        <v>0</v>
      </c>
      <c r="AG734" s="8">
        <v>0.44288402077636718</v>
      </c>
      <c r="AH734" s="8">
        <v>0.24906320391277009</v>
      </c>
      <c r="AI734" s="8">
        <v>0</v>
      </c>
      <c r="AJ734" s="8">
        <v>0.39661388626141947</v>
      </c>
      <c r="AK734" s="8">
        <v>0</v>
      </c>
      <c r="AL734" s="8">
        <v>0</v>
      </c>
      <c r="AM734" s="8">
        <v>0.25456086001603939</v>
      </c>
      <c r="AN734" s="8">
        <v>0.27304305318931987</v>
      </c>
      <c r="AO734" s="8">
        <v>6.4255381199100001E-2</v>
      </c>
      <c r="AP734" s="8">
        <v>0.33938656846599996</v>
      </c>
      <c r="AQ734" s="8">
        <v>0.13035973506750001</v>
      </c>
      <c r="AR734" s="8">
        <v>2.6764057079999994E-2</v>
      </c>
      <c r="AS734" s="8">
        <v>2.6050880027400008E-2</v>
      </c>
      <c r="AT734" s="8">
        <v>1.4476619615159012</v>
      </c>
      <c r="AU734" s="8">
        <v>0</v>
      </c>
      <c r="AV734" s="8">
        <v>7.1994301785297657E-2</v>
      </c>
      <c r="AW734" s="8">
        <v>4.5584999999999994E-2</v>
      </c>
      <c r="AX734" s="8">
        <v>0.21708282837150003</v>
      </c>
      <c r="AY734" s="8">
        <v>0.16102109097865983</v>
      </c>
      <c r="AZ734" s="8">
        <v>6.2004668406318206</v>
      </c>
      <c r="BA734" s="8">
        <v>9.2168703120736495E-2</v>
      </c>
      <c r="BB734" s="8">
        <v>0</v>
      </c>
      <c r="BC734" s="8">
        <v>0.32876596251759999</v>
      </c>
      <c r="BD734" s="8">
        <v>0</v>
      </c>
      <c r="BE734" s="8">
        <v>0</v>
      </c>
      <c r="BF734" s="8">
        <v>7.074560664807418E-2</v>
      </c>
      <c r="BG734" s="8">
        <v>0</v>
      </c>
      <c r="BH734" s="8">
        <v>8.4759138662887895E-2</v>
      </c>
      <c r="BI734" s="8">
        <v>0.13532508514999997</v>
      </c>
      <c r="BJ734" s="8">
        <v>0</v>
      </c>
      <c r="BK734" s="8">
        <v>1.4038077480828863</v>
      </c>
      <c r="BL734" s="8">
        <v>0</v>
      </c>
      <c r="BM734" s="8">
        <v>1.9711922519171137</v>
      </c>
      <c r="BN734" s="8">
        <v>0.17828822200821692</v>
      </c>
      <c r="BO734" s="8">
        <v>1.7508872674395014E-2</v>
      </c>
      <c r="BP734" s="8">
        <v>5.3773007366467868E-2</v>
      </c>
      <c r="BQ734" s="8">
        <v>0.33132776856819179</v>
      </c>
      <c r="BR734" s="8">
        <v>0.17630469294966589</v>
      </c>
      <c r="BS734" s="8">
        <v>1.4065709162645033</v>
      </c>
      <c r="BT734" s="8">
        <v>0.51480594022962767</v>
      </c>
      <c r="BU734" s="8">
        <v>0.2191255702538483</v>
      </c>
      <c r="BV734" s="8">
        <v>0</v>
      </c>
      <c r="BW734" s="8">
        <v>0.12754067741215344</v>
      </c>
      <c r="BX734" s="8">
        <v>5.2104900302228759E-2</v>
      </c>
      <c r="BY734" s="8">
        <v>0.3160849878293614</v>
      </c>
      <c r="BZ734" s="8">
        <v>0.16817230105097983</v>
      </c>
      <c r="CA734" s="8">
        <v>8.8257886195434399E-2</v>
      </c>
      <c r="CB734" s="8">
        <v>1.9825669312108969E-3</v>
      </c>
      <c r="CC734" s="8">
        <v>0</v>
      </c>
      <c r="CD734" s="8">
        <v>1.101196617652352</v>
      </c>
      <c r="CE734" s="8">
        <v>0.72699999999999998</v>
      </c>
      <c r="CF734" s="8">
        <v>0.15352966964192491</v>
      </c>
      <c r="CG734" s="8">
        <v>0</v>
      </c>
      <c r="CH734" s="8">
        <v>0.51739996459787263</v>
      </c>
      <c r="CI734" s="8">
        <v>5.0538782902801858E-2</v>
      </c>
      <c r="CJ734" s="8">
        <v>0.15771458283725268</v>
      </c>
      <c r="CK734" s="8">
        <v>0</v>
      </c>
      <c r="CL734" s="8">
        <v>7.5170070587700548E-3</v>
      </c>
      <c r="CM734" s="8">
        <v>2.2162193567055084E-2</v>
      </c>
      <c r="CN734" s="8">
        <v>3.9709751949514288E-2</v>
      </c>
      <c r="CO734" s="8">
        <v>4.9134305749296982E-2</v>
      </c>
      <c r="CP734" s="8">
        <v>3.4001866591087976E-2</v>
      </c>
      <c r="CQ734" s="8">
        <v>2.5411659449681005E-3</v>
      </c>
      <c r="CR734" s="8">
        <v>2.3719016902981794E-4</v>
      </c>
      <c r="CS734" s="8">
        <v>0.81482570683418842</v>
      </c>
    </row>
    <row r="735" spans="1:97">
      <c r="A735" s="6" t="s">
        <v>941</v>
      </c>
      <c r="B735" s="8">
        <v>47.685000000000002</v>
      </c>
      <c r="C735" s="8">
        <f t="shared" si="38"/>
        <v>0</v>
      </c>
      <c r="D735" s="8">
        <f t="shared" si="40"/>
        <v>0</v>
      </c>
      <c r="E735" s="8">
        <f t="shared" si="40"/>
        <v>0</v>
      </c>
      <c r="F735" s="8">
        <f t="shared" si="40"/>
        <v>0</v>
      </c>
      <c r="G735" s="8">
        <f t="shared" si="40"/>
        <v>0</v>
      </c>
      <c r="H735" s="8">
        <f t="shared" si="40"/>
        <v>0</v>
      </c>
      <c r="I735" s="8">
        <f t="shared" si="40"/>
        <v>0</v>
      </c>
      <c r="J735" s="8">
        <f t="shared" si="40"/>
        <v>0</v>
      </c>
      <c r="K735" s="8">
        <f t="shared" si="40"/>
        <v>0</v>
      </c>
      <c r="L735" s="8">
        <f t="shared" si="40"/>
        <v>0</v>
      </c>
      <c r="M735" s="8">
        <f t="shared" si="40"/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5.0326978973225843E-3</v>
      </c>
      <c r="T735" s="8">
        <v>0.13271175851341099</v>
      </c>
      <c r="U735" s="8">
        <v>1.478737714504458E-2</v>
      </c>
      <c r="V735" s="8">
        <v>2.0921774145110154E-2</v>
      </c>
      <c r="W735" s="8">
        <v>7.4017758122248478E-2</v>
      </c>
      <c r="X735" s="8">
        <v>2.522011982978752E-5</v>
      </c>
      <c r="Y735" s="8">
        <v>0.27718178343607947</v>
      </c>
      <c r="Z735" s="8">
        <v>0</v>
      </c>
      <c r="AA735" s="8">
        <v>1.4029125</v>
      </c>
      <c r="AB735" s="8">
        <v>0</v>
      </c>
      <c r="AC735" s="8">
        <v>1.50105</v>
      </c>
      <c r="AD735" s="8">
        <v>0.15935381111999999</v>
      </c>
      <c r="AE735" s="8">
        <v>0</v>
      </c>
      <c r="AF735" s="8">
        <v>0</v>
      </c>
      <c r="AG735" s="8">
        <v>0.43371007272949219</v>
      </c>
      <c r="AH735" s="8">
        <v>0.23432872753175205</v>
      </c>
      <c r="AI735" s="8">
        <v>0</v>
      </c>
      <c r="AJ735" s="8">
        <v>0.41617810305531555</v>
      </c>
      <c r="AK735" s="8">
        <v>0</v>
      </c>
      <c r="AL735" s="8">
        <v>0</v>
      </c>
      <c r="AM735" s="8">
        <v>0.25199731440656509</v>
      </c>
      <c r="AN735" s="8">
        <v>0.27958892003686797</v>
      </c>
      <c r="AO735" s="8">
        <v>6.1424747666099989E-2</v>
      </c>
      <c r="AP735" s="8">
        <v>0.34737690952299999</v>
      </c>
      <c r="AQ735" s="8">
        <v>0.1267579267175</v>
      </c>
      <c r="AR735" s="8">
        <v>2.3482640119999999E-2</v>
      </c>
      <c r="AS735" s="8">
        <v>2.2604339284800004E-2</v>
      </c>
      <c r="AT735" s="8">
        <v>1.3386580054252821</v>
      </c>
      <c r="AU735" s="8">
        <v>0</v>
      </c>
      <c r="AV735" s="8">
        <v>6.6515193711621137E-2</v>
      </c>
      <c r="AW735" s="8">
        <v>4.8623999999999994E-2</v>
      </c>
      <c r="AX735" s="8">
        <v>0.2306910056724</v>
      </c>
      <c r="AY735" s="8">
        <v>0.16973202297134946</v>
      </c>
      <c r="AZ735" s="8">
        <v>6.2342416445788205</v>
      </c>
      <c r="BA735" s="8">
        <v>9.0301440046961154E-2</v>
      </c>
      <c r="BB735" s="8">
        <v>0</v>
      </c>
      <c r="BC735" s="8">
        <v>0.32834103452500002</v>
      </c>
      <c r="BD735" s="8">
        <v>0</v>
      </c>
      <c r="BE735" s="8">
        <v>0</v>
      </c>
      <c r="BF735" s="8">
        <v>6.8661412435816943E-2</v>
      </c>
      <c r="BG735" s="8">
        <v>9.3178768994135991E-2</v>
      </c>
      <c r="BH735" s="8">
        <v>9.0258777431090551E-2</v>
      </c>
      <c r="BI735" s="8">
        <v>0.14098506969999999</v>
      </c>
      <c r="BJ735" s="8">
        <v>0</v>
      </c>
      <c r="BK735" s="8">
        <v>1.3657658329693612</v>
      </c>
      <c r="BL735" s="8">
        <v>0</v>
      </c>
      <c r="BM735" s="8">
        <v>2.0092341670306388</v>
      </c>
      <c r="BN735" s="8">
        <v>0.17501074099737199</v>
      </c>
      <c r="BO735" s="8">
        <v>1.7569728154165059E-2</v>
      </c>
      <c r="BP735" s="8">
        <v>5.3922593200125941E-2</v>
      </c>
      <c r="BQ735" s="8">
        <v>0.32908553420741671</v>
      </c>
      <c r="BR735" s="8">
        <v>0.1764862266673759</v>
      </c>
      <c r="BS735" s="8">
        <v>1.415590199318743</v>
      </c>
      <c r="BT735" s="8">
        <v>0.52192526583509025</v>
      </c>
      <c r="BU735" s="8">
        <v>0.22056839981046589</v>
      </c>
      <c r="BV735" s="8">
        <v>0</v>
      </c>
      <c r="BW735" s="8">
        <v>0.12734001796802033</v>
      </c>
      <c r="BX735" s="8">
        <v>5.2019366403837287E-2</v>
      </c>
      <c r="BY735" s="8">
        <v>0.31537248976356963</v>
      </c>
      <c r="BZ735" s="8">
        <v>0.1698473084671018</v>
      </c>
      <c r="CA735" s="8">
        <v>8.8677341296690193E-2</v>
      </c>
      <c r="CB735" s="8">
        <v>1.958846884524783E-3</v>
      </c>
      <c r="CC735" s="8">
        <v>0</v>
      </c>
      <c r="CD735" s="8">
        <v>1.0973285894600566</v>
      </c>
      <c r="CE735" s="8">
        <v>0.747</v>
      </c>
      <c r="CF735" s="8">
        <v>0.1542392427435216</v>
      </c>
      <c r="CG735" s="8">
        <v>0</v>
      </c>
      <c r="CH735" s="8">
        <v>0.52189425598442885</v>
      </c>
      <c r="CI735" s="8">
        <v>5.082024921936934E-2</v>
      </c>
      <c r="CJ735" s="8">
        <v>0.1585294301274667</v>
      </c>
      <c r="CK735" s="8">
        <v>0</v>
      </c>
      <c r="CL735" s="8">
        <v>8.2446322228267536E-3</v>
      </c>
      <c r="CM735" s="8">
        <v>2.2733200164595953E-2</v>
      </c>
      <c r="CN735" s="8">
        <v>3.9706508182777316E-2</v>
      </c>
      <c r="CO735" s="8">
        <v>4.7654853507076808E-2</v>
      </c>
      <c r="CP735" s="8">
        <v>3.3309062427155069E-2</v>
      </c>
      <c r="CQ735" s="8">
        <v>2.8888283574973598E-3</v>
      </c>
      <c r="CR735" s="8">
        <v>2.3171342101666102E-4</v>
      </c>
      <c r="CS735" s="8">
        <v>0.8148257068341882</v>
      </c>
    </row>
    <row r="736" spans="1:97">
      <c r="A736" s="6" t="s">
        <v>942</v>
      </c>
      <c r="B736" s="8">
        <v>47.523000000000003</v>
      </c>
      <c r="C736" s="8">
        <f t="shared" si="38"/>
        <v>0</v>
      </c>
      <c r="D736" s="8">
        <f t="shared" si="40"/>
        <v>0</v>
      </c>
      <c r="E736" s="8">
        <f t="shared" si="40"/>
        <v>0</v>
      </c>
      <c r="F736" s="8">
        <f t="shared" si="40"/>
        <v>0</v>
      </c>
      <c r="G736" s="8">
        <f t="shared" si="40"/>
        <v>0</v>
      </c>
      <c r="H736" s="8">
        <f t="shared" si="40"/>
        <v>0</v>
      </c>
      <c r="I736" s="8">
        <f t="shared" si="40"/>
        <v>0</v>
      </c>
      <c r="J736" s="8">
        <f t="shared" si="40"/>
        <v>0</v>
      </c>
      <c r="K736" s="8">
        <f t="shared" si="40"/>
        <v>0</v>
      </c>
      <c r="L736" s="8">
        <f t="shared" si="40"/>
        <v>0</v>
      </c>
      <c r="M736" s="8">
        <f t="shared" si="40"/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4.732024244057941E-3</v>
      </c>
      <c r="T736" s="8">
        <v>0.13299728432820213</v>
      </c>
      <c r="U736" s="8">
        <v>1.4725341203856235E-2</v>
      </c>
      <c r="V736" s="8">
        <v>2.1231383667780497E-2</v>
      </c>
      <c r="W736" s="8">
        <v>7.6190555606576199E-2</v>
      </c>
      <c r="X736" s="8">
        <v>3.3023194378045085E-5</v>
      </c>
      <c r="Y736" s="8">
        <v>0.27578173470842587</v>
      </c>
      <c r="Z736" s="8">
        <v>0</v>
      </c>
      <c r="AA736" s="8">
        <v>1.4029125</v>
      </c>
      <c r="AB736" s="8">
        <v>0</v>
      </c>
      <c r="AC736" s="8">
        <v>1.50105</v>
      </c>
      <c r="AD736" s="8">
        <v>0.18775857667999998</v>
      </c>
      <c r="AE736" s="8">
        <v>0</v>
      </c>
      <c r="AF736" s="8">
        <v>0</v>
      </c>
      <c r="AG736" s="8">
        <v>0.43536505974121098</v>
      </c>
      <c r="AH736" s="8">
        <v>0.22823751713027798</v>
      </c>
      <c r="AI736" s="8">
        <v>0</v>
      </c>
      <c r="AJ736" s="8">
        <v>0.4771728932113718</v>
      </c>
      <c r="AK736" s="8">
        <v>0</v>
      </c>
      <c r="AL736" s="8">
        <v>0</v>
      </c>
      <c r="AM736" s="8">
        <v>0.24721552971576752</v>
      </c>
      <c r="AN736" s="8">
        <v>0.27284484695728112</v>
      </c>
      <c r="AO736" s="8">
        <v>6.3123127785899999E-2</v>
      </c>
      <c r="AP736" s="8">
        <v>0.34022820733899994</v>
      </c>
      <c r="AQ736" s="8">
        <v>0.12691228993249998</v>
      </c>
      <c r="AR736" s="8">
        <v>3.2609081039999994E-2</v>
      </c>
      <c r="AS736" s="8">
        <v>2.4933083029800004E-2</v>
      </c>
      <c r="AT736" s="8">
        <v>1.1791484716710212</v>
      </c>
      <c r="AU736" s="8">
        <v>0</v>
      </c>
      <c r="AV736" s="8">
        <v>6.0859340216213149E-2</v>
      </c>
      <c r="AW736" s="8">
        <v>4.8623999999999994E-2</v>
      </c>
      <c r="AX736" s="8">
        <v>0.2306910056724</v>
      </c>
      <c r="AY736" s="8">
        <v>0.16746500256691599</v>
      </c>
      <c r="AZ736" s="8">
        <v>6.2653893545936139</v>
      </c>
      <c r="BA736" s="8">
        <v>8.7890577619440413E-2</v>
      </c>
      <c r="BB736" s="8">
        <v>0</v>
      </c>
      <c r="BC736" s="8">
        <v>0.32353149412859999</v>
      </c>
      <c r="BD736" s="8">
        <v>0</v>
      </c>
      <c r="BE736" s="8">
        <v>0</v>
      </c>
      <c r="BF736" s="8">
        <v>6.9375642852874175E-2</v>
      </c>
      <c r="BG736" s="8">
        <v>0.12482506726451999</v>
      </c>
      <c r="BH736" s="8">
        <v>9.058228559392599E-2</v>
      </c>
      <c r="BI736" s="8">
        <v>0.14705668949</v>
      </c>
      <c r="BJ736" s="8">
        <v>0</v>
      </c>
      <c r="BK736" s="8">
        <v>1.1879382323272711</v>
      </c>
      <c r="BL736" s="8">
        <v>0</v>
      </c>
      <c r="BM736" s="8">
        <v>2.1870617676727289</v>
      </c>
      <c r="BN736" s="8">
        <v>0.1743132092108079</v>
      </c>
      <c r="BO736" s="8">
        <v>1.7707713127520307E-2</v>
      </c>
      <c r="BP736" s="8">
        <v>5.3542116143655311E-2</v>
      </c>
      <c r="BQ736" s="8">
        <v>0.33091863531741772</v>
      </c>
      <c r="BR736" s="8">
        <v>0.18036061426256747</v>
      </c>
      <c r="BS736" s="8">
        <v>1.4160009038351078</v>
      </c>
      <c r="BT736" s="8">
        <v>0.52556507276707676</v>
      </c>
      <c r="BU736" s="8">
        <v>0.22488889086629901</v>
      </c>
      <c r="BV736" s="8">
        <v>0</v>
      </c>
      <c r="BW736" s="8">
        <v>0.12809002544507297</v>
      </c>
      <c r="BX736" s="8">
        <v>5.1089428523873173E-2</v>
      </c>
      <c r="BY736" s="8">
        <v>0.32028302090862487</v>
      </c>
      <c r="BZ736" s="8">
        <v>0.17349508725060009</v>
      </c>
      <c r="CA736" s="8">
        <v>9.0045233397838154E-2</v>
      </c>
      <c r="CB736" s="8">
        <v>1.9427382387571081E-3</v>
      </c>
      <c r="CC736" s="8">
        <v>0</v>
      </c>
      <c r="CD736" s="8">
        <v>1.1202787419543205</v>
      </c>
      <c r="CE736" s="8">
        <v>0.76600000000000001</v>
      </c>
      <c r="CF736" s="8">
        <v>0.15609666490515078</v>
      </c>
      <c r="CG736" s="8">
        <v>0</v>
      </c>
      <c r="CH736" s="8">
        <v>0.52408762053225144</v>
      </c>
      <c r="CI736" s="8">
        <v>5.2247828159328623E-2</v>
      </c>
      <c r="CJ736" s="8">
        <v>0.15895546657369289</v>
      </c>
      <c r="CK736" s="8">
        <v>0</v>
      </c>
      <c r="CL736" s="8">
        <v>7.5751670989512966E-3</v>
      </c>
      <c r="CM736" s="8">
        <v>2.2626136427557043E-2</v>
      </c>
      <c r="CN736" s="8">
        <v>3.9749338570973444E-2</v>
      </c>
      <c r="CO736" s="8">
        <v>4.793693806514316E-2</v>
      </c>
      <c r="CP736" s="8">
        <v>3.3382061693744372E-2</v>
      </c>
      <c r="CQ736" s="8">
        <v>2.679793654892178E-3</v>
      </c>
      <c r="CR736" s="8">
        <v>2.4278802556616664E-4</v>
      </c>
      <c r="CS736" s="8">
        <v>0.8148257068341882</v>
      </c>
    </row>
    <row r="737" spans="1:97">
      <c r="A737" s="6" t="s">
        <v>943</v>
      </c>
      <c r="B737" s="8">
        <v>47.518000000000001</v>
      </c>
      <c r="C737" s="8">
        <f t="shared" si="38"/>
        <v>0</v>
      </c>
      <c r="D737" s="8">
        <f t="shared" si="40"/>
        <v>0</v>
      </c>
      <c r="E737" s="8">
        <f t="shared" si="40"/>
        <v>0</v>
      </c>
      <c r="F737" s="8">
        <f t="shared" si="40"/>
        <v>0</v>
      </c>
      <c r="G737" s="8">
        <f t="shared" si="40"/>
        <v>0</v>
      </c>
      <c r="H737" s="8">
        <f t="shared" si="40"/>
        <v>0</v>
      </c>
      <c r="I737" s="8">
        <f t="shared" si="40"/>
        <v>0</v>
      </c>
      <c r="J737" s="8">
        <f t="shared" si="40"/>
        <v>0</v>
      </c>
      <c r="K737" s="8">
        <f t="shared" si="40"/>
        <v>0</v>
      </c>
      <c r="L737" s="8">
        <f t="shared" si="40"/>
        <v>0</v>
      </c>
      <c r="M737" s="8">
        <f t="shared" si="40"/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5.0674027932538571E-3</v>
      </c>
      <c r="T737" s="8">
        <v>0.13354972836287984</v>
      </c>
      <c r="U737" s="8">
        <v>1.456231758831825E-2</v>
      </c>
      <c r="V737" s="8">
        <v>2.0750074066612778E-2</v>
      </c>
      <c r="W737" s="8">
        <v>7.6069994354638126E-2</v>
      </c>
      <c r="X737" s="8">
        <v>3.2815346244187818E-5</v>
      </c>
      <c r="Y737" s="8">
        <v>0.27720786164193567</v>
      </c>
      <c r="Z737" s="8">
        <v>0</v>
      </c>
      <c r="AA737" s="8">
        <v>1.4029125</v>
      </c>
      <c r="AB737" s="8">
        <v>0</v>
      </c>
      <c r="AC737" s="8">
        <v>1.50105</v>
      </c>
      <c r="AD737" s="8">
        <v>0.19432141059999997</v>
      </c>
      <c r="AE737" s="8">
        <v>0</v>
      </c>
      <c r="AF737" s="8">
        <v>0</v>
      </c>
      <c r="AG737" s="8">
        <v>0.43836856623535159</v>
      </c>
      <c r="AH737" s="8">
        <v>0.25431110412731628</v>
      </c>
      <c r="AI737" s="8">
        <v>0</v>
      </c>
      <c r="AJ737" s="8">
        <v>0.48294047651702643</v>
      </c>
      <c r="AK737" s="8">
        <v>0</v>
      </c>
      <c r="AL737" s="8">
        <v>0</v>
      </c>
      <c r="AM737" s="8">
        <v>0.246293207724671</v>
      </c>
      <c r="AN737" s="8">
        <v>0.25734980653514533</v>
      </c>
      <c r="AO737" s="8">
        <v>5.8311050779799999E-2</v>
      </c>
      <c r="AP737" s="8">
        <v>0.33868101642699999</v>
      </c>
      <c r="AQ737" s="8">
        <v>0.13056555268749998</v>
      </c>
      <c r="AR737" s="8">
        <v>3.9171914959999998E-2</v>
      </c>
      <c r="AS737" s="8">
        <v>2.4063685365000004E-2</v>
      </c>
      <c r="AT737" s="8">
        <v>1.0916031075700978</v>
      </c>
      <c r="AU737" s="8">
        <v>0</v>
      </c>
      <c r="AV737" s="8">
        <v>6.5572551462386483E-2</v>
      </c>
      <c r="AW737" s="8">
        <v>4.8623999999999994E-2</v>
      </c>
      <c r="AX737" s="8">
        <v>0.23133901411529997</v>
      </c>
      <c r="AY737" s="8">
        <v>0.16572967611838396</v>
      </c>
      <c r="AZ737" s="8">
        <v>6.1961034833122692</v>
      </c>
      <c r="BA737" s="8">
        <v>8.5372404469703206E-2</v>
      </c>
      <c r="BB737" s="8">
        <v>0</v>
      </c>
      <c r="BC737" s="8">
        <v>0.31734730529420002</v>
      </c>
      <c r="BD737" s="8">
        <v>0</v>
      </c>
      <c r="BE737" s="8">
        <v>0</v>
      </c>
      <c r="BF737" s="8">
        <v>6.6046027008616948E-2</v>
      </c>
      <c r="BG737" s="8">
        <v>0.13950211661063996</v>
      </c>
      <c r="BH737" s="8">
        <v>8.8964744779748722E-2</v>
      </c>
      <c r="BI737" s="8">
        <v>0.14417524280999996</v>
      </c>
      <c r="BJ737" s="8">
        <v>0</v>
      </c>
      <c r="BK737" s="8">
        <v>1.2678285014532475</v>
      </c>
      <c r="BL737" s="8">
        <v>0</v>
      </c>
      <c r="BM737" s="8">
        <v>2.1071714985467525</v>
      </c>
      <c r="BN737" s="8">
        <v>0.17249618256263682</v>
      </c>
      <c r="BO737" s="8">
        <v>1.7456554637525688E-2</v>
      </c>
      <c r="BP737" s="8">
        <v>5.3816547818444596E-2</v>
      </c>
      <c r="BQ737" s="8">
        <v>0.33415449675593983</v>
      </c>
      <c r="BR737" s="8">
        <v>0.17794417372976101</v>
      </c>
      <c r="BS737" s="8">
        <v>1.4091260284992111</v>
      </c>
      <c r="BT737" s="8">
        <v>0.51805465068440459</v>
      </c>
      <c r="BU737" s="8">
        <v>0.22623081914957302</v>
      </c>
      <c r="BV737" s="8">
        <v>0</v>
      </c>
      <c r="BW737" s="8">
        <v>0.12695906055193085</v>
      </c>
      <c r="BX737" s="8">
        <v>5.2122490592722386E-2</v>
      </c>
      <c r="BY737" s="8">
        <v>0.32309159955068212</v>
      </c>
      <c r="BZ737" s="8">
        <v>0.17290941126091169</v>
      </c>
      <c r="CA737" s="8">
        <v>9.115524953446022E-2</v>
      </c>
      <c r="CB737" s="8">
        <v>1.9238030548813629E-3</v>
      </c>
      <c r="CC737" s="8">
        <v>0</v>
      </c>
      <c r="CD737" s="8">
        <v>1.1236415304758283</v>
      </c>
      <c r="CE737" s="8">
        <v>0.77100000000000002</v>
      </c>
      <c r="CF737" s="8">
        <v>0.15307970018475656</v>
      </c>
      <c r="CG737" s="8">
        <v>0</v>
      </c>
      <c r="CH737" s="8">
        <v>0.5286995552389161</v>
      </c>
      <c r="CI737" s="8">
        <v>5.2952363580511239E-2</v>
      </c>
      <c r="CJ737" s="8">
        <v>0.16092845913224407</v>
      </c>
      <c r="CK737" s="8">
        <v>0</v>
      </c>
      <c r="CL737" s="8">
        <v>7.9646250707841922E-3</v>
      </c>
      <c r="CM737" s="8">
        <v>2.3197143025097913E-2</v>
      </c>
      <c r="CN737" s="8">
        <v>4.120344228689729E-2</v>
      </c>
      <c r="CO737" s="8">
        <v>4.7871295221539191E-2</v>
      </c>
      <c r="CP737" s="8">
        <v>3.123266014065287E-2</v>
      </c>
      <c r="CQ737" s="8">
        <v>2.6619018905923528E-3</v>
      </c>
      <c r="CR737" s="8">
        <v>2.4359335902358572E-4</v>
      </c>
      <c r="CS737" s="8">
        <v>0.8148257068341882</v>
      </c>
    </row>
    <row r="738" spans="1:97">
      <c r="A738" s="6" t="s">
        <v>944</v>
      </c>
      <c r="B738" s="8">
        <v>47.643999999999998</v>
      </c>
      <c r="C738" s="8">
        <f t="shared" si="38"/>
        <v>0</v>
      </c>
      <c r="D738" s="8">
        <f t="shared" si="40"/>
        <v>0</v>
      </c>
      <c r="E738" s="8">
        <f t="shared" si="40"/>
        <v>0</v>
      </c>
      <c r="F738" s="8">
        <f t="shared" si="40"/>
        <v>0</v>
      </c>
      <c r="G738" s="8">
        <f t="shared" si="40"/>
        <v>0</v>
      </c>
      <c r="H738" s="8">
        <f t="shared" si="40"/>
        <v>0</v>
      </c>
      <c r="I738" s="8">
        <f t="shared" si="40"/>
        <v>0</v>
      </c>
      <c r="J738" s="8">
        <f t="shared" si="40"/>
        <v>0</v>
      </c>
      <c r="K738" s="8">
        <f t="shared" si="40"/>
        <v>0</v>
      </c>
      <c r="L738" s="8">
        <f t="shared" si="40"/>
        <v>0</v>
      </c>
      <c r="M738" s="8">
        <f t="shared" si="40"/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5.1683474036379488E-3</v>
      </c>
      <c r="T738" s="8">
        <v>0.13406122143552215</v>
      </c>
      <c r="U738" s="8">
        <v>1.4079694206248206E-2</v>
      </c>
      <c r="V738" s="8">
        <v>1.9801583528195034E-2</v>
      </c>
      <c r="W738" s="8">
        <v>7.5553249212343729E-2</v>
      </c>
      <c r="X738" s="8">
        <v>2.520889101357784E-5</v>
      </c>
      <c r="Y738" s="8">
        <v>0.27835268649761302</v>
      </c>
      <c r="Z738" s="8">
        <v>0</v>
      </c>
      <c r="AA738" s="8">
        <v>1.4029125</v>
      </c>
      <c r="AB738" s="8">
        <v>0</v>
      </c>
      <c r="AC738" s="8">
        <v>1.50105</v>
      </c>
      <c r="AD738" s="8">
        <v>0.19083490507999998</v>
      </c>
      <c r="AE738" s="8">
        <v>0</v>
      </c>
      <c r="AF738" s="8">
        <v>0</v>
      </c>
      <c r="AG738" s="8">
        <v>0.44113709350585939</v>
      </c>
      <c r="AH738" s="8">
        <v>0.26059024370330192</v>
      </c>
      <c r="AI738" s="8">
        <v>0</v>
      </c>
      <c r="AJ738" s="8">
        <v>0.47794551219102094</v>
      </c>
      <c r="AK738" s="8">
        <v>0</v>
      </c>
      <c r="AL738" s="8">
        <v>0</v>
      </c>
      <c r="AM738" s="8">
        <v>0.23254420640285825</v>
      </c>
      <c r="AN738" s="8">
        <v>0.26601271410710964</v>
      </c>
      <c r="AO738" s="8">
        <v>6.5387634612299989E-2</v>
      </c>
      <c r="AP738" s="8">
        <v>0.33225604925499996</v>
      </c>
      <c r="AQ738" s="8">
        <v>0.12732392517249999</v>
      </c>
      <c r="AR738" s="8">
        <v>4.2248243359999993E-2</v>
      </c>
      <c r="AS738" s="8">
        <v>2.8162274356200008E-2</v>
      </c>
      <c r="AT738" s="8">
        <v>1.0261179482632272</v>
      </c>
      <c r="AU738" s="8">
        <v>0</v>
      </c>
      <c r="AV738" s="8">
        <v>6.4453163791420312E-2</v>
      </c>
      <c r="AW738" s="8">
        <v>4.8623999999999994E-2</v>
      </c>
      <c r="AX738" s="8">
        <v>0.2293949887866</v>
      </c>
      <c r="AY738" s="8">
        <v>0.1682902907286894</v>
      </c>
      <c r="AZ738" s="8">
        <v>6.191816827325261</v>
      </c>
      <c r="BA738" s="8">
        <v>9.0318468729939164E-2</v>
      </c>
      <c r="BB738" s="8">
        <v>0</v>
      </c>
      <c r="BC738" s="8">
        <v>0.32656650177299995</v>
      </c>
      <c r="BD738" s="8">
        <v>0</v>
      </c>
      <c r="BE738" s="8">
        <v>0</v>
      </c>
      <c r="BF738" s="8">
        <v>6.5174231866216931E-2</v>
      </c>
      <c r="BG738" s="8">
        <v>0.13248048403799997</v>
      </c>
      <c r="BH738" s="8">
        <v>9.2523334570938698E-2</v>
      </c>
      <c r="BI738" s="8">
        <v>0.14448396923999998</v>
      </c>
      <c r="BJ738" s="8">
        <v>0</v>
      </c>
      <c r="BK738" s="8">
        <v>1.2883761059967043</v>
      </c>
      <c r="BL738" s="8">
        <v>0</v>
      </c>
      <c r="BM738" s="8">
        <v>2.0866238940032957</v>
      </c>
      <c r="BN738" s="8">
        <v>0.1726065942634348</v>
      </c>
      <c r="BO738" s="8">
        <v>1.7362521197428718E-2</v>
      </c>
      <c r="BP738" s="8">
        <v>5.3408097196159555E-2</v>
      </c>
      <c r="BQ738" s="8">
        <v>0.32995644667333335</v>
      </c>
      <c r="BR738" s="8">
        <v>0.17714288950995863</v>
      </c>
      <c r="BS738" s="8">
        <v>1.4014595632039721</v>
      </c>
      <c r="BT738" s="8">
        <v>0.5120263978181524</v>
      </c>
      <c r="BU738" s="8">
        <v>0.22626560052061723</v>
      </c>
      <c r="BV738" s="8">
        <v>0</v>
      </c>
      <c r="BW738" s="8">
        <v>0.12594241785476068</v>
      </c>
      <c r="BX738" s="8">
        <v>5.1608289870903788E-2</v>
      </c>
      <c r="BY738" s="8">
        <v>0.32758918243514268</v>
      </c>
      <c r="BZ738" s="8">
        <v>0.17051900059289471</v>
      </c>
      <c r="CA738" s="8">
        <v>9.168249635511834E-2</v>
      </c>
      <c r="CB738" s="8">
        <v>1.9671692119493634E-3</v>
      </c>
      <c r="CC738" s="8">
        <v>0</v>
      </c>
      <c r="CD738" s="8">
        <v>1.123336612905538</v>
      </c>
      <c r="CE738" s="8">
        <v>0.745</v>
      </c>
      <c r="CF738" s="8">
        <v>0.14467566778726734</v>
      </c>
      <c r="CG738" s="8">
        <v>0</v>
      </c>
      <c r="CH738" s="8">
        <v>0.52508781838531837</v>
      </c>
      <c r="CI738" s="8">
        <v>5.2244036111515575E-2</v>
      </c>
      <c r="CJ738" s="8">
        <v>0.16013599008230678</v>
      </c>
      <c r="CK738" s="8">
        <v>0</v>
      </c>
      <c r="CL738" s="8">
        <v>8.1144676923663624E-3</v>
      </c>
      <c r="CM738" s="8">
        <v>2.3482646323868348E-2</v>
      </c>
      <c r="CN738" s="8">
        <v>4.1607806947632782E-2</v>
      </c>
      <c r="CO738" s="8">
        <v>4.6103664726333662E-2</v>
      </c>
      <c r="CP738" s="8">
        <v>3.1973476549141226E-2</v>
      </c>
      <c r="CQ738" s="8">
        <v>2.6619018905923528E-3</v>
      </c>
      <c r="CR738" s="8">
        <v>2.3874028168306027E-4</v>
      </c>
      <c r="CS738" s="8">
        <v>0.8148257068341882</v>
      </c>
    </row>
    <row r="739" spans="1:97">
      <c r="A739" s="6" t="s">
        <v>945</v>
      </c>
      <c r="B739" s="8">
        <v>47.658999999999999</v>
      </c>
      <c r="C739" s="8">
        <f t="shared" si="38"/>
        <v>0</v>
      </c>
      <c r="D739" s="8">
        <f t="shared" si="40"/>
        <v>0</v>
      </c>
      <c r="E739" s="8">
        <f t="shared" si="40"/>
        <v>0</v>
      </c>
      <c r="F739" s="8">
        <f t="shared" si="40"/>
        <v>0</v>
      </c>
      <c r="G739" s="8">
        <f t="shared" si="40"/>
        <v>0</v>
      </c>
      <c r="H739" s="8">
        <f t="shared" si="40"/>
        <v>0</v>
      </c>
      <c r="I739" s="8">
        <f t="shared" si="40"/>
        <v>0</v>
      </c>
      <c r="J739" s="8">
        <f t="shared" si="40"/>
        <v>0</v>
      </c>
      <c r="K739" s="8">
        <f t="shared" si="40"/>
        <v>0</v>
      </c>
      <c r="L739" s="8">
        <f t="shared" si="40"/>
        <v>0</v>
      </c>
      <c r="M739" s="8">
        <f t="shared" si="40"/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5.2647475062572325E-3</v>
      </c>
      <c r="T739" s="8">
        <v>0.13388086869688709</v>
      </c>
      <c r="U739" s="8">
        <v>1.4282979041777378E-2</v>
      </c>
      <c r="V739" s="8">
        <v>1.9730889517123405E-2</v>
      </c>
      <c r="W739" s="8">
        <v>7.4239828635528637E-2</v>
      </c>
      <c r="X739" s="8">
        <v>2.5243278327799832E-5</v>
      </c>
      <c r="Y739" s="8">
        <v>0.27799198661333463</v>
      </c>
      <c r="Z739" s="8">
        <v>0</v>
      </c>
      <c r="AA739" s="8">
        <v>1.4029125</v>
      </c>
      <c r="AB739" s="8">
        <v>0</v>
      </c>
      <c r="AC739" s="8">
        <v>1.50105</v>
      </c>
      <c r="AD739" s="8">
        <v>0.19032218367999998</v>
      </c>
      <c r="AE739" s="8">
        <v>0</v>
      </c>
      <c r="AF739" s="8">
        <v>0</v>
      </c>
      <c r="AG739" s="8">
        <v>0.43948210649414066</v>
      </c>
      <c r="AH739" s="8">
        <v>0.25980738867361602</v>
      </c>
      <c r="AI739" s="8">
        <v>0</v>
      </c>
      <c r="AJ739" s="8">
        <v>0.48439959367035129</v>
      </c>
      <c r="AK739" s="8">
        <v>0</v>
      </c>
      <c r="AL739" s="8">
        <v>0</v>
      </c>
      <c r="AM739" s="8">
        <v>0.18344383122326516</v>
      </c>
      <c r="AN739" s="8">
        <v>0.27381477590632969</v>
      </c>
      <c r="AO739" s="8">
        <v>6.651988802549999E-2</v>
      </c>
      <c r="AP739" s="8">
        <v>0.33176380021000007</v>
      </c>
      <c r="AQ739" s="8">
        <v>0.12745256118499998</v>
      </c>
      <c r="AR739" s="8">
        <v>2.5738614279999999E-2</v>
      </c>
      <c r="AS739" s="8">
        <v>2.4405234447600004E-2</v>
      </c>
      <c r="AT739" s="8">
        <v>1.0137843014140415</v>
      </c>
      <c r="AU739" s="8">
        <v>0</v>
      </c>
      <c r="AV739" s="8">
        <v>6.4570994072574661E-2</v>
      </c>
      <c r="AW739" s="8">
        <v>4.2545999999999994E-2</v>
      </c>
      <c r="AX739" s="8">
        <v>0.2255069381292</v>
      </c>
      <c r="AY739" s="8">
        <v>0.16459969677278791</v>
      </c>
      <c r="AZ739" s="8">
        <v>6.2057041150261369</v>
      </c>
      <c r="BA739" s="8">
        <v>8.8386893388546203E-2</v>
      </c>
      <c r="BB739" s="8">
        <v>0</v>
      </c>
      <c r="BC739" s="8">
        <v>0.32710538704279996</v>
      </c>
      <c r="BD739" s="8">
        <v>0</v>
      </c>
      <c r="BE739" s="8">
        <v>0</v>
      </c>
      <c r="BF739" s="8">
        <v>6.9873811505674177E-2</v>
      </c>
      <c r="BG739" s="8">
        <v>0.13873894611696</v>
      </c>
      <c r="BH739" s="8">
        <v>9.1552810082432337E-2</v>
      </c>
      <c r="BI739" s="8">
        <v>0.14654214543999999</v>
      </c>
      <c r="BJ739" s="8">
        <v>0</v>
      </c>
      <c r="BK739" s="8">
        <v>1.155486338918458</v>
      </c>
      <c r="BL739" s="8">
        <v>0</v>
      </c>
      <c r="BM739" s="8">
        <v>2.219513661081542</v>
      </c>
      <c r="BN739" s="8">
        <v>0.17038022139096379</v>
      </c>
      <c r="BO739" s="8">
        <v>1.7328018441139934E-2</v>
      </c>
      <c r="BP739" s="8">
        <v>5.2958861970901078E-2</v>
      </c>
      <c r="BQ739" s="8">
        <v>0.32890833936033875</v>
      </c>
      <c r="BR739" s="8">
        <v>0.17723835096359453</v>
      </c>
      <c r="BS739" s="8">
        <v>1.3859774828405389</v>
      </c>
      <c r="BT739" s="8">
        <v>0.52650947273698712</v>
      </c>
      <c r="BU739" s="8">
        <v>0.22852263754345717</v>
      </c>
      <c r="BV739" s="8">
        <v>0</v>
      </c>
      <c r="BW739" s="8">
        <v>0.12719966430565555</v>
      </c>
      <c r="BX739" s="8">
        <v>5.2197041074867709E-2</v>
      </c>
      <c r="BY739" s="8">
        <v>0.32142583447502948</v>
      </c>
      <c r="BZ739" s="8">
        <v>0.16853749766017723</v>
      </c>
      <c r="CA739" s="8">
        <v>9.1827375366307015E-2</v>
      </c>
      <c r="CB739" s="8">
        <v>2.03138271954447E-3</v>
      </c>
      <c r="CC739" s="8">
        <v>0</v>
      </c>
      <c r="CD739" s="8">
        <v>1.1270287300227906</v>
      </c>
      <c r="CE739" s="8">
        <v>0.76100000000000001</v>
      </c>
      <c r="CF739" s="8">
        <v>0.14736699478701193</v>
      </c>
      <c r="CG739" s="8">
        <v>0</v>
      </c>
      <c r="CH739" s="8">
        <v>0.52340262696849993</v>
      </c>
      <c r="CI739" s="8">
        <v>5.1381950839593703E-2</v>
      </c>
      <c r="CJ739" s="8">
        <v>0.15914530239351315</v>
      </c>
      <c r="CK739" s="8">
        <v>0</v>
      </c>
      <c r="CL739" s="8">
        <v>7.8652758074749581E-3</v>
      </c>
      <c r="CM739" s="8">
        <v>2.3803837534985092E-2</v>
      </c>
      <c r="CN739" s="8">
        <v>4.1492904418554785E-2</v>
      </c>
      <c r="CO739" s="8">
        <v>4.452206762680385E-2</v>
      </c>
      <c r="CP739" s="8">
        <v>3.2328099871558304E-2</v>
      </c>
      <c r="CQ739" s="8">
        <v>2.6942944613695921E-3</v>
      </c>
      <c r="CR739" s="8">
        <v>2.3623014646229862E-4</v>
      </c>
      <c r="CS739" s="8">
        <v>0.8148257068341882</v>
      </c>
    </row>
    <row r="740" spans="1:97">
      <c r="A740" s="6" t="s">
        <v>946</v>
      </c>
      <c r="B740" s="8">
        <v>47.734999999999999</v>
      </c>
      <c r="C740" s="8">
        <f t="shared" si="38"/>
        <v>0</v>
      </c>
      <c r="D740" s="8">
        <f t="shared" si="40"/>
        <v>0</v>
      </c>
      <c r="E740" s="8">
        <f t="shared" si="40"/>
        <v>0</v>
      </c>
      <c r="F740" s="8">
        <f t="shared" si="40"/>
        <v>0</v>
      </c>
      <c r="G740" s="8">
        <f t="shared" si="40"/>
        <v>0</v>
      </c>
      <c r="H740" s="8">
        <f t="shared" si="40"/>
        <v>0</v>
      </c>
      <c r="I740" s="8">
        <f t="shared" si="40"/>
        <v>0</v>
      </c>
      <c r="J740" s="8">
        <f t="shared" si="40"/>
        <v>0</v>
      </c>
      <c r="K740" s="8">
        <f t="shared" si="40"/>
        <v>0</v>
      </c>
      <c r="L740" s="8">
        <f t="shared" si="40"/>
        <v>0</v>
      </c>
      <c r="M740" s="8">
        <f t="shared" si="40"/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5.1557532677041391E-3</v>
      </c>
      <c r="T740" s="8">
        <v>0.13435768098770995</v>
      </c>
      <c r="U740" s="8">
        <v>1.4124449992954469E-2</v>
      </c>
      <c r="V740" s="8">
        <v>2.0147745858279918E-2</v>
      </c>
      <c r="W740" s="8">
        <v>7.3568874764678591E-2</v>
      </c>
      <c r="X740" s="8">
        <v>2.5197344711812822E-5</v>
      </c>
      <c r="Y740" s="8">
        <v>0.27756958445164481</v>
      </c>
      <c r="Z740" s="8">
        <v>0</v>
      </c>
      <c r="AA740" s="8">
        <v>1.4029125</v>
      </c>
      <c r="AB740" s="8">
        <v>0</v>
      </c>
      <c r="AC740" s="8">
        <v>1.50105</v>
      </c>
      <c r="AD740" s="8">
        <v>0.18775857667999998</v>
      </c>
      <c r="AE740" s="8">
        <v>0</v>
      </c>
      <c r="AF740" s="8">
        <v>0</v>
      </c>
      <c r="AG740" s="8">
        <v>0.43042051948242194</v>
      </c>
      <c r="AH740" s="8">
        <v>0.23665227831808625</v>
      </c>
      <c r="AI740" s="8">
        <v>0</v>
      </c>
      <c r="AJ740" s="8">
        <v>0.4758131630399603</v>
      </c>
      <c r="AK740" s="8">
        <v>0</v>
      </c>
      <c r="AL740" s="8">
        <v>0</v>
      </c>
      <c r="AM740" s="8">
        <v>0.1503265685574785</v>
      </c>
      <c r="AN740" s="8">
        <v>0.27809339888762274</v>
      </c>
      <c r="AO740" s="8">
        <v>5.91602408397E-2</v>
      </c>
      <c r="AP740" s="8">
        <v>0.29879517872500005</v>
      </c>
      <c r="AQ740" s="8">
        <v>0.12801855964</v>
      </c>
      <c r="AR740" s="8">
        <v>2.6353879959999996E-2</v>
      </c>
      <c r="AS740" s="8">
        <v>2.5895630444400002E-2</v>
      </c>
      <c r="AT740" s="8">
        <v>1.0462346481894165</v>
      </c>
      <c r="AU740" s="8">
        <v>0</v>
      </c>
      <c r="AV740" s="8">
        <v>6.769349652316449E-2</v>
      </c>
      <c r="AW740" s="8">
        <v>4.2545999999999994E-2</v>
      </c>
      <c r="AX740" s="8">
        <v>0.23263503100109997</v>
      </c>
      <c r="AY740" s="8">
        <v>0.16655395546398</v>
      </c>
      <c r="AZ740" s="8">
        <v>6.2136982894224264</v>
      </c>
      <c r="BA740" s="8">
        <v>9.138485394866043E-2</v>
      </c>
      <c r="BB740" s="8">
        <v>0</v>
      </c>
      <c r="BC740" s="8">
        <v>0.32646423309540001</v>
      </c>
      <c r="BD740" s="8">
        <v>0</v>
      </c>
      <c r="BE740" s="8">
        <v>0</v>
      </c>
      <c r="BF740" s="8">
        <v>7.177496651581694E-2</v>
      </c>
      <c r="BG740" s="8">
        <v>0.12425355650735999</v>
      </c>
      <c r="BH740" s="8">
        <v>8.9611761105419616E-2</v>
      </c>
      <c r="BI740" s="8">
        <v>0.12369638961999999</v>
      </c>
      <c r="BJ740" s="8">
        <v>0</v>
      </c>
      <c r="BK740" s="8">
        <v>0.97580672258178724</v>
      </c>
      <c r="BL740" s="8">
        <v>0</v>
      </c>
      <c r="BM740" s="8">
        <v>2.3991932774182128</v>
      </c>
      <c r="BN740" s="8">
        <v>0.16841632071348381</v>
      </c>
      <c r="BO740" s="8">
        <v>1.7375131393407319E-2</v>
      </c>
      <c r="BP740" s="8">
        <v>5.2927423479902598E-2</v>
      </c>
      <c r="BQ740" s="8">
        <v>0.32700990697098992</v>
      </c>
      <c r="BR740" s="8">
        <v>0.18235067985635103</v>
      </c>
      <c r="BS740" s="8">
        <v>1.3582136456269984</v>
      </c>
      <c r="BT740" s="8">
        <v>0.52002263282494621</v>
      </c>
      <c r="BU740" s="8">
        <v>0.22489343856819768</v>
      </c>
      <c r="BV740" s="8">
        <v>0</v>
      </c>
      <c r="BW740" s="8">
        <v>0.12995374230970569</v>
      </c>
      <c r="BX740" s="8">
        <v>5.2275072851522962E-2</v>
      </c>
      <c r="BY740" s="8">
        <v>0.32351958701866312</v>
      </c>
      <c r="BZ740" s="8">
        <v>0.16739060974398748</v>
      </c>
      <c r="CA740" s="8">
        <v>9.2561096466383677E-2</v>
      </c>
      <c r="CB740" s="8">
        <v>1.9844332996179531E-3</v>
      </c>
      <c r="CC740" s="8">
        <v>0</v>
      </c>
      <c r="CD740" s="8">
        <v>1.1400916759716841</v>
      </c>
      <c r="CE740" s="8">
        <v>0.77</v>
      </c>
      <c r="CF740" s="8">
        <v>0.14827518597638675</v>
      </c>
      <c r="CG740" s="8">
        <v>0</v>
      </c>
      <c r="CH740" s="8">
        <v>0.52778623317009588</v>
      </c>
      <c r="CI740" s="8">
        <v>5.1835498239729744E-2</v>
      </c>
      <c r="CJ740" s="8">
        <v>0.15982853936536506</v>
      </c>
      <c r="CK740" s="8">
        <v>0</v>
      </c>
      <c r="CL740" s="8">
        <v>8.1248565779729418E-3</v>
      </c>
      <c r="CM740" s="8">
        <v>2.3125767200405305E-2</v>
      </c>
      <c r="CN740" s="8">
        <v>4.0664898232989626E-2</v>
      </c>
      <c r="CO740" s="8">
        <v>4.3342678456065535E-2</v>
      </c>
      <c r="CP740" s="8">
        <v>3.2856486101049798E-2</v>
      </c>
      <c r="CQ740" s="8">
        <v>2.7104461288921266E-3</v>
      </c>
      <c r="CR740" s="8">
        <v>2.2601848109246966E-4</v>
      </c>
      <c r="CS740" s="8">
        <v>0.8148257068341882</v>
      </c>
    </row>
    <row r="741" spans="1:97">
      <c r="A741" s="6" t="s">
        <v>947</v>
      </c>
      <c r="B741" s="8">
        <v>45.128</v>
      </c>
      <c r="C741" s="8">
        <f t="shared" si="38"/>
        <v>0</v>
      </c>
      <c r="D741" s="8">
        <f t="shared" si="40"/>
        <v>0</v>
      </c>
      <c r="E741" s="8">
        <f t="shared" si="40"/>
        <v>0</v>
      </c>
      <c r="F741" s="8">
        <f t="shared" si="40"/>
        <v>0</v>
      </c>
      <c r="G741" s="8">
        <f t="shared" si="40"/>
        <v>0</v>
      </c>
      <c r="H741" s="8">
        <f t="shared" si="40"/>
        <v>0</v>
      </c>
      <c r="I741" s="8">
        <f t="shared" si="40"/>
        <v>0</v>
      </c>
      <c r="J741" s="8">
        <f t="shared" si="40"/>
        <v>0</v>
      </c>
      <c r="K741" s="8">
        <f t="shared" si="40"/>
        <v>0</v>
      </c>
      <c r="L741" s="8">
        <f t="shared" si="40"/>
        <v>0</v>
      </c>
      <c r="M741" s="8">
        <f t="shared" si="40"/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4.9733055664242815E-3</v>
      </c>
      <c r="T741" s="8">
        <v>0.13434040590082863</v>
      </c>
      <c r="U741" s="8">
        <v>1.3025553639807754E-2</v>
      </c>
      <c r="V741" s="8">
        <v>2.0687160515953984E-2</v>
      </c>
      <c r="W741" s="8">
        <v>7.3418225524269187E-2</v>
      </c>
      <c r="X741" s="8">
        <v>2.5881620575878478E-5</v>
      </c>
      <c r="Y741" s="8">
        <v>0.27739692094380269</v>
      </c>
      <c r="Z741" s="8">
        <v>0</v>
      </c>
      <c r="AA741" s="8">
        <v>1.4029125</v>
      </c>
      <c r="AB741" s="8">
        <v>0</v>
      </c>
      <c r="AC741" s="8">
        <v>1.50105</v>
      </c>
      <c r="AD741" s="8">
        <v>0.19011709512</v>
      </c>
      <c r="AE741" s="8">
        <v>0</v>
      </c>
      <c r="AF741" s="8">
        <v>0</v>
      </c>
      <c r="AG741" s="8">
        <v>0.4298892675292969</v>
      </c>
      <c r="AH741" s="8">
        <v>0.25714938739530946</v>
      </c>
      <c r="AI741" s="8">
        <v>0</v>
      </c>
      <c r="AJ741" s="8">
        <v>0.47570770690638114</v>
      </c>
      <c r="AK741" s="8">
        <v>0</v>
      </c>
      <c r="AL741" s="8">
        <v>0</v>
      </c>
      <c r="AM741" s="8">
        <v>0.10432656894127483</v>
      </c>
      <c r="AN741" s="8">
        <v>0.28292168971483694</v>
      </c>
      <c r="AO741" s="8">
        <v>6.3123127785899999E-2</v>
      </c>
      <c r="AP741" s="8">
        <v>0.32413208688299999</v>
      </c>
      <c r="AQ741" s="8">
        <v>0.12341339039249999</v>
      </c>
      <c r="AR741" s="8">
        <v>2.6661512799999995E-2</v>
      </c>
      <c r="AS741" s="8">
        <v>2.2107540619200002E-2</v>
      </c>
      <c r="AT741" s="8">
        <v>1.0801248240380379</v>
      </c>
      <c r="AU741" s="8">
        <v>0</v>
      </c>
      <c r="AV741" s="8">
        <v>6.3922927526225817E-2</v>
      </c>
      <c r="AW741" s="8">
        <v>4.2545999999999994E-2</v>
      </c>
      <c r="AX741" s="8">
        <v>0.2261549465721</v>
      </c>
      <c r="AY741" s="8">
        <v>0.16554302599339871</v>
      </c>
      <c r="AZ741" s="8">
        <v>6.2002975994558902</v>
      </c>
      <c r="BA741" s="8">
        <v>8.9013146308270605E-2</v>
      </c>
      <c r="BB741" s="8">
        <v>0</v>
      </c>
      <c r="BC741" s="8">
        <v>0.32629605611760004</v>
      </c>
      <c r="BD741" s="8">
        <v>0</v>
      </c>
      <c r="BE741" s="8">
        <v>0</v>
      </c>
      <c r="BF741" s="8">
        <v>6.9749269342474191E-2</v>
      </c>
      <c r="BG741" s="8">
        <v>0.14378665845851998</v>
      </c>
      <c r="BH741" s="8">
        <v>8.9611761105419616E-2</v>
      </c>
      <c r="BI741" s="8">
        <v>0.11083278836999999</v>
      </c>
      <c r="BJ741" s="8">
        <v>0</v>
      </c>
      <c r="BK741" s="8">
        <v>0.98382678705993731</v>
      </c>
      <c r="BL741" s="8">
        <v>0</v>
      </c>
      <c r="BM741" s="8">
        <v>2.3911732129400627</v>
      </c>
      <c r="BN741" s="8">
        <v>0.16443245634324044</v>
      </c>
      <c r="BO741" s="8">
        <v>1.7342608801386758E-2</v>
      </c>
      <c r="BP741" s="8">
        <v>5.2292194361615717E-2</v>
      </c>
      <c r="BQ741" s="8">
        <v>0.32607536309917168</v>
      </c>
      <c r="BR741" s="8">
        <v>0.18371967267421155</v>
      </c>
      <c r="BS741" s="8">
        <v>1.3691317352770376</v>
      </c>
      <c r="BT741" s="8">
        <v>0.51214950644472834</v>
      </c>
      <c r="BU741" s="8">
        <v>0.21474406107528274</v>
      </c>
      <c r="BV741" s="8">
        <v>0</v>
      </c>
      <c r="BW741" s="8">
        <v>0.13224403061840354</v>
      </c>
      <c r="BX741" s="8">
        <v>5.0312013845456804E-2</v>
      </c>
      <c r="BY741" s="8">
        <v>0.31592162105371846</v>
      </c>
      <c r="BZ741" s="8">
        <v>0.16683378784122058</v>
      </c>
      <c r="CA741" s="8">
        <v>9.0982283948497708E-2</v>
      </c>
      <c r="CB741" s="8">
        <v>1.9203325143009153E-3</v>
      </c>
      <c r="CC741" s="8">
        <v>0</v>
      </c>
      <c r="CD741" s="8">
        <v>1.1420811650466978</v>
      </c>
      <c r="CE741" s="8">
        <v>0.755</v>
      </c>
      <c r="CF741" s="8">
        <v>0.14727623615661115</v>
      </c>
      <c r="CG741" s="8">
        <v>0</v>
      </c>
      <c r="CH741" s="8">
        <v>0.52121861303612282</v>
      </c>
      <c r="CI741" s="8">
        <v>5.1711703885101774E-2</v>
      </c>
      <c r="CJ741" s="8">
        <v>0.15827490105781361</v>
      </c>
      <c r="CK741" s="8">
        <v>0</v>
      </c>
      <c r="CL741" s="8">
        <v>7.7283772041917588E-3</v>
      </c>
      <c r="CM741" s="8">
        <v>2.4160716658448135E-2</v>
      </c>
      <c r="CN741" s="8">
        <v>3.9683223044343859E-2</v>
      </c>
      <c r="CO741" s="8">
        <v>4.2762936938549809E-2</v>
      </c>
      <c r="CP741" s="8">
        <v>3.4125106318190324E-2</v>
      </c>
      <c r="CQ741" s="8">
        <v>2.9017229207957368E-3</v>
      </c>
      <c r="CR741" s="8">
        <v>2.6133526624795859E-4</v>
      </c>
      <c r="CS741" s="8">
        <v>0.81482570683418831</v>
      </c>
    </row>
    <row r="742" spans="1:97">
      <c r="A742" s="6" t="s">
        <v>948</v>
      </c>
      <c r="B742" s="8">
        <v>42.475000000000001</v>
      </c>
      <c r="C742" s="8">
        <f t="shared" si="38"/>
        <v>0</v>
      </c>
      <c r="D742" s="8">
        <f t="shared" si="40"/>
        <v>0</v>
      </c>
      <c r="E742" s="8">
        <f t="shared" si="40"/>
        <v>0</v>
      </c>
      <c r="F742" s="8">
        <f t="shared" si="40"/>
        <v>0</v>
      </c>
      <c r="G742" s="8">
        <f t="shared" si="40"/>
        <v>0</v>
      </c>
      <c r="H742" s="8">
        <f t="shared" si="40"/>
        <v>0</v>
      </c>
      <c r="I742" s="8">
        <f t="shared" si="40"/>
        <v>0</v>
      </c>
      <c r="J742" s="8">
        <f t="shared" si="40"/>
        <v>0</v>
      </c>
      <c r="K742" s="8">
        <f t="shared" si="40"/>
        <v>0</v>
      </c>
      <c r="L742" s="8">
        <f t="shared" si="40"/>
        <v>0</v>
      </c>
      <c r="M742" s="8">
        <f t="shared" si="40"/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5.2706096391170465E-3</v>
      </c>
      <c r="T742" s="8">
        <v>0.13450286823654131</v>
      </c>
      <c r="U742" s="8">
        <v>1.3924318952609075E-2</v>
      </c>
      <c r="V742" s="8">
        <v>2.1233886927161421E-2</v>
      </c>
      <c r="W742" s="8">
        <v>7.196282500061825E-2</v>
      </c>
      <c r="X742" s="8">
        <v>2.6978587124797298E-5</v>
      </c>
      <c r="Y742" s="8">
        <v>0.27661321104502506</v>
      </c>
      <c r="Z742" s="8">
        <v>0</v>
      </c>
      <c r="AA742" s="8">
        <v>1.4029125</v>
      </c>
      <c r="AB742" s="8">
        <v>0</v>
      </c>
      <c r="AC742" s="8">
        <v>1.50105</v>
      </c>
      <c r="AD742" s="8">
        <v>0.18734839955999996</v>
      </c>
      <c r="AE742" s="8">
        <v>0</v>
      </c>
      <c r="AF742" s="8">
        <v>0</v>
      </c>
      <c r="AG742" s="8">
        <v>0.4247812675292969</v>
      </c>
      <c r="AH742" s="8">
        <v>0.24361283388069765</v>
      </c>
      <c r="AI742" s="8">
        <v>0</v>
      </c>
      <c r="AJ742" s="8">
        <v>0.46384774162815995</v>
      </c>
      <c r="AK742" s="8">
        <v>0</v>
      </c>
      <c r="AL742" s="8">
        <v>0</v>
      </c>
      <c r="AM742" s="8">
        <v>8.2905777136222367E-2</v>
      </c>
      <c r="AN742" s="8">
        <v>0.28817030163139828</v>
      </c>
      <c r="AO742" s="8">
        <v>5.7461860719900004E-2</v>
      </c>
      <c r="AP742" s="8">
        <v>0.31778342761699996</v>
      </c>
      <c r="AQ742" s="8">
        <v>0.1224614839</v>
      </c>
      <c r="AR742" s="8">
        <v>2.8404765559999996E-2</v>
      </c>
      <c r="AS742" s="8">
        <v>3.2291913264000008E-2</v>
      </c>
      <c r="AT742" s="8">
        <v>1.0385602691062443</v>
      </c>
      <c r="AU742" s="8">
        <v>0</v>
      </c>
      <c r="AV742" s="8">
        <v>4.8604990976162499E-2</v>
      </c>
      <c r="AW742" s="8">
        <v>3.9507E-2</v>
      </c>
      <c r="AX742" s="8">
        <v>0.2287469803437</v>
      </c>
      <c r="AY742" s="8">
        <v>0.1647237907286894</v>
      </c>
      <c r="AZ742" s="8">
        <v>6.1705043891457949</v>
      </c>
      <c r="BA742" s="8">
        <v>8.8961430439399247E-2</v>
      </c>
      <c r="BB742" s="8">
        <v>0</v>
      </c>
      <c r="BC742" s="8">
        <v>0.32692524456099997</v>
      </c>
      <c r="BD742" s="8">
        <v>0</v>
      </c>
      <c r="BE742" s="8">
        <v>0</v>
      </c>
      <c r="BF742" s="8">
        <v>6.2276739550474178E-2</v>
      </c>
      <c r="BG742" s="8">
        <v>0.11951723401127998</v>
      </c>
      <c r="BH742" s="8">
        <v>8.4759138662887895E-2</v>
      </c>
      <c r="BI742" s="8">
        <v>0.10146808665999998</v>
      </c>
      <c r="BJ742" s="8">
        <v>0</v>
      </c>
      <c r="BK742" s="8">
        <v>1.1766288353692631</v>
      </c>
      <c r="BL742" s="8">
        <v>0</v>
      </c>
      <c r="BM742" s="8">
        <v>2.1983711646307369</v>
      </c>
      <c r="BN742" s="8">
        <v>0.14833130997727315</v>
      </c>
      <c r="BO742" s="8">
        <v>1.7282300231278483E-2</v>
      </c>
      <c r="BP742" s="8">
        <v>5.2272312361266046E-2</v>
      </c>
      <c r="BQ742" s="8">
        <v>0.33154806824046512</v>
      </c>
      <c r="BR742" s="8">
        <v>0.18230554795582829</v>
      </c>
      <c r="BS742" s="8">
        <v>1.3707523878487915</v>
      </c>
      <c r="BT742" s="8">
        <v>0.51072292458396695</v>
      </c>
      <c r="BU742" s="8">
        <v>0.21239932867137479</v>
      </c>
      <c r="BV742" s="8">
        <v>0</v>
      </c>
      <c r="BW742" s="8">
        <v>0.13130363711121759</v>
      </c>
      <c r="BX742" s="8">
        <v>4.9633843480594179E-2</v>
      </c>
      <c r="BY742" s="8">
        <v>0.31766599179960642</v>
      </c>
      <c r="BZ742" s="8">
        <v>0.1704748268719195</v>
      </c>
      <c r="CA742" s="8">
        <v>9.0982283948497708E-2</v>
      </c>
      <c r="CB742" s="8">
        <v>1.9116142453770356E-3</v>
      </c>
      <c r="CC742" s="8">
        <v>0</v>
      </c>
      <c r="CD742" s="8">
        <v>1.1335671496742308</v>
      </c>
      <c r="CE742" s="8">
        <v>0.77100000000000002</v>
      </c>
      <c r="CF742" s="8">
        <v>0.14558855660386874</v>
      </c>
      <c r="CG742" s="8">
        <v>0</v>
      </c>
      <c r="CH742" s="8">
        <v>0.51668641085245859</v>
      </c>
      <c r="CI742" s="8">
        <v>5.2338698694128057E-2</v>
      </c>
      <c r="CJ742" s="8">
        <v>0.15804300004682284</v>
      </c>
      <c r="CK742" s="8">
        <v>0</v>
      </c>
      <c r="CL742" s="8">
        <v>7.8507296530969037E-3</v>
      </c>
      <c r="CM742" s="8">
        <v>2.4981538642413138E-2</v>
      </c>
      <c r="CN742" s="8">
        <v>3.9083358888827101E-2</v>
      </c>
      <c r="CO742" s="8">
        <v>4.261318373216888E-2</v>
      </c>
      <c r="CP742" s="8">
        <v>3.2024732440430276E-2</v>
      </c>
      <c r="CQ742" s="8">
        <v>2.9563798067490667E-3</v>
      </c>
      <c r="CR742" s="8">
        <v>2.7593217404996888E-4</v>
      </c>
      <c r="CS742" s="8">
        <v>0.81482570683418831</v>
      </c>
    </row>
    <row r="743" spans="1:97">
      <c r="A743" s="6" t="s">
        <v>949</v>
      </c>
      <c r="B743" s="8">
        <v>48.21</v>
      </c>
      <c r="C743" s="8">
        <f t="shared" si="38"/>
        <v>0</v>
      </c>
      <c r="D743" s="8">
        <f t="shared" si="40"/>
        <v>0</v>
      </c>
      <c r="E743" s="8">
        <f t="shared" si="40"/>
        <v>0</v>
      </c>
      <c r="F743" s="8">
        <f t="shared" si="40"/>
        <v>0</v>
      </c>
      <c r="G743" s="8">
        <f t="shared" si="40"/>
        <v>0</v>
      </c>
      <c r="H743" s="8">
        <f t="shared" si="40"/>
        <v>0</v>
      </c>
      <c r="I743" s="8">
        <f t="shared" si="40"/>
        <v>0</v>
      </c>
      <c r="J743" s="8">
        <f t="shared" si="40"/>
        <v>0</v>
      </c>
      <c r="K743" s="8">
        <f t="shared" si="40"/>
        <v>0</v>
      </c>
      <c r="L743" s="8">
        <f t="shared" si="40"/>
        <v>0</v>
      </c>
      <c r="M743" s="8">
        <f t="shared" si="40"/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5.4263814752391762E-3</v>
      </c>
      <c r="T743" s="8">
        <v>0.13554201375455291</v>
      </c>
      <c r="U743" s="8">
        <v>1.3590832960255216E-2</v>
      </c>
      <c r="V743" s="8">
        <v>2.2045222837840297E-2</v>
      </c>
      <c r="W743" s="8">
        <v>7.2004783334383954E-2</v>
      </c>
      <c r="X743" s="8">
        <v>2.7160398463407005E-5</v>
      </c>
      <c r="Y743" s="8">
        <v>0.27529432319200203</v>
      </c>
      <c r="Z743" s="8">
        <v>0</v>
      </c>
      <c r="AA743" s="8">
        <v>1.4029125</v>
      </c>
      <c r="AB743" s="8">
        <v>0</v>
      </c>
      <c r="AC743" s="8">
        <v>1.50105</v>
      </c>
      <c r="AD743" s="8">
        <v>0.17196675755999996</v>
      </c>
      <c r="AE743" s="8">
        <v>0</v>
      </c>
      <c r="AF743" s="8">
        <v>0</v>
      </c>
      <c r="AG743" s="8">
        <v>0.42709009350585936</v>
      </c>
      <c r="AH743" s="8">
        <v>0.25406424295147245</v>
      </c>
      <c r="AI743" s="8">
        <v>0</v>
      </c>
      <c r="AJ743" s="8">
        <v>0.46785026670561713</v>
      </c>
      <c r="AK743" s="8">
        <v>0</v>
      </c>
      <c r="AL743" s="8">
        <v>0</v>
      </c>
      <c r="AM743" s="8">
        <v>8.085473855570123E-2</v>
      </c>
      <c r="AN743" s="8">
        <v>0.28940635297524009</v>
      </c>
      <c r="AO743" s="8">
        <v>5.5197353893499994E-2</v>
      </c>
      <c r="AP743" s="8">
        <v>0.30872515724600003</v>
      </c>
      <c r="AQ743" s="8">
        <v>0.12259011991249999</v>
      </c>
      <c r="AR743" s="8">
        <v>2.4200450079999998E-2</v>
      </c>
      <c r="AS743" s="8">
        <v>3.0646267684200004E-2</v>
      </c>
      <c r="AT743" s="8">
        <v>1.0002988839062383</v>
      </c>
      <c r="AU743" s="8">
        <v>0</v>
      </c>
      <c r="AV743" s="8">
        <v>3.2344412176864484E-2</v>
      </c>
      <c r="AW743" s="8">
        <v>4.2545999999999994E-2</v>
      </c>
      <c r="AX743" s="8">
        <v>0.22161888747180003</v>
      </c>
      <c r="AY743" s="8">
        <v>0.16093331440514258</v>
      </c>
      <c r="AZ743" s="8">
        <v>6.1459597001917219</v>
      </c>
      <c r="BA743" s="8">
        <v>8.6289263371905151E-2</v>
      </c>
      <c r="BB743" s="8">
        <v>0</v>
      </c>
      <c r="BC743" s="8">
        <v>0.32733379679119995</v>
      </c>
      <c r="BD743" s="8">
        <v>0</v>
      </c>
      <c r="BE743" s="8">
        <v>0</v>
      </c>
      <c r="BF743" s="8">
        <v>6.4800605376616943E-2</v>
      </c>
      <c r="BG743" s="8">
        <v>0.10786719306635999</v>
      </c>
      <c r="BH743" s="8">
        <v>8.3465106011546081E-2</v>
      </c>
      <c r="BI743" s="8">
        <v>9.0045208749999994E-2</v>
      </c>
      <c r="BJ743" s="8">
        <v>0</v>
      </c>
      <c r="BK743" s="8">
        <v>1.1692704500317386</v>
      </c>
      <c r="BL743" s="8">
        <v>0</v>
      </c>
      <c r="BM743" s="8">
        <v>2.2057295499682614</v>
      </c>
      <c r="BN743" s="8">
        <v>0.12815032675392224</v>
      </c>
      <c r="BO743" s="8">
        <v>1.7267752061671169E-2</v>
      </c>
      <c r="BP743" s="8">
        <v>5.1054932265310091E-2</v>
      </c>
      <c r="BQ743" s="8">
        <v>0.32521195489541321</v>
      </c>
      <c r="BR743" s="8">
        <v>0.18566578342722925</v>
      </c>
      <c r="BS743" s="8">
        <v>1.3568077509513456</v>
      </c>
      <c r="BT743" s="8">
        <v>0.50997762857295292</v>
      </c>
      <c r="BU743" s="8">
        <v>0.21140059739269676</v>
      </c>
      <c r="BV743" s="8">
        <v>0</v>
      </c>
      <c r="BW743" s="8">
        <v>0.13237810854760221</v>
      </c>
      <c r="BX743" s="8">
        <v>5.0805953186308962E-2</v>
      </c>
      <c r="BY743" s="8">
        <v>0.3039961086994758</v>
      </c>
      <c r="BZ743" s="8">
        <v>0.17298911164321307</v>
      </c>
      <c r="CA743" s="8">
        <v>8.5297409394947635E-2</v>
      </c>
      <c r="CB743" s="8">
        <v>1.9011118495622457E-3</v>
      </c>
      <c r="CC743" s="8">
        <v>0</v>
      </c>
      <c r="CD743" s="8">
        <v>1.131608321429415</v>
      </c>
      <c r="CE743" s="8">
        <v>0.78799999999999992</v>
      </c>
      <c r="CF743" s="8">
        <v>0.15594980379505566</v>
      </c>
      <c r="CG743" s="8">
        <v>0</v>
      </c>
      <c r="CH743" s="8">
        <v>0.51330658727764533</v>
      </c>
      <c r="CI743" s="8">
        <v>4.8849668174336884E-2</v>
      </c>
      <c r="CJ743" s="8">
        <v>0.15633776561945389</v>
      </c>
      <c r="CK743" s="8">
        <v>0</v>
      </c>
      <c r="CL743" s="8">
        <v>8.0602118628269291E-3</v>
      </c>
      <c r="CM743" s="8">
        <v>2.491016281772053E-2</v>
      </c>
      <c r="CN743" s="8">
        <v>3.7958543411573779E-2</v>
      </c>
      <c r="CO743" s="8">
        <v>4.0815394817018624E-2</v>
      </c>
      <c r="CP743" s="8">
        <v>3.3189515586213782E-2</v>
      </c>
      <c r="CQ743" s="8">
        <v>2.9563798067490667E-3</v>
      </c>
      <c r="CR743" s="8">
        <v>2.4317439342464502E-4</v>
      </c>
      <c r="CS743" s="8">
        <v>0.81482570683418831</v>
      </c>
    </row>
    <row r="744" spans="1:97">
      <c r="A744" s="6" t="s">
        <v>950</v>
      </c>
      <c r="B744" s="8">
        <v>48.314</v>
      </c>
      <c r="C744" s="8">
        <f t="shared" si="38"/>
        <v>0</v>
      </c>
      <c r="D744" s="8">
        <f t="shared" si="40"/>
        <v>0</v>
      </c>
      <c r="E744" s="8">
        <f t="shared" si="40"/>
        <v>0</v>
      </c>
      <c r="F744" s="8">
        <f t="shared" si="40"/>
        <v>0</v>
      </c>
      <c r="G744" s="8">
        <f t="shared" si="40"/>
        <v>0</v>
      </c>
      <c r="H744" s="8">
        <f t="shared" si="40"/>
        <v>0</v>
      </c>
      <c r="I744" s="8">
        <f t="shared" si="40"/>
        <v>0</v>
      </c>
      <c r="J744" s="8">
        <f t="shared" si="40"/>
        <v>0</v>
      </c>
      <c r="K744" s="8">
        <f t="shared" si="40"/>
        <v>0</v>
      </c>
      <c r="L744" s="8">
        <f t="shared" si="40"/>
        <v>0</v>
      </c>
      <c r="M744" s="8">
        <f t="shared" si="40"/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6.1812669442752243E-3</v>
      </c>
      <c r="T744" s="8">
        <v>0.13801071405702872</v>
      </c>
      <c r="U744" s="8">
        <v>1.3424437542803942E-2</v>
      </c>
      <c r="V744" s="8">
        <v>2.3770878640681014E-2</v>
      </c>
      <c r="W744" s="8">
        <v>7.3405722341813848E-2</v>
      </c>
      <c r="X744" s="8">
        <v>2.9446005878136738E-5</v>
      </c>
      <c r="Y744" s="8">
        <v>0.27883148332501828</v>
      </c>
      <c r="Z744" s="8">
        <v>0</v>
      </c>
      <c r="AA744" s="8">
        <v>1.4029125</v>
      </c>
      <c r="AB744" s="8">
        <v>0</v>
      </c>
      <c r="AC744" s="8">
        <v>1.50105</v>
      </c>
      <c r="AD744" s="8">
        <v>0.17186421327999998</v>
      </c>
      <c r="AE744" s="8">
        <v>0</v>
      </c>
      <c r="AF744" s="8">
        <v>0</v>
      </c>
      <c r="AG744" s="8">
        <v>0.4218901532470703</v>
      </c>
      <c r="AH744" s="8">
        <v>0.25790041317727347</v>
      </c>
      <c r="AI744" s="8">
        <v>0</v>
      </c>
      <c r="AJ744" s="8">
        <v>0.46893316667429269</v>
      </c>
      <c r="AK744" s="8">
        <v>0</v>
      </c>
      <c r="AL744" s="8">
        <v>0</v>
      </c>
      <c r="AM744" s="8">
        <v>8.0853246675143806E-2</v>
      </c>
      <c r="AN744" s="8">
        <v>0.28995472817693574</v>
      </c>
      <c r="AO744" s="8">
        <v>3.8496616048800003E-2</v>
      </c>
      <c r="AP744" s="8">
        <v>0.28489727624299999</v>
      </c>
      <c r="AQ744" s="8">
        <v>0.12127803258499999</v>
      </c>
      <c r="AR744" s="8">
        <v>3.742866219999999E-2</v>
      </c>
      <c r="AS744" s="8">
        <v>3.5024305924800006E-2</v>
      </c>
      <c r="AT744" s="8">
        <v>0.97081302791929103</v>
      </c>
      <c r="AU744" s="8">
        <v>0</v>
      </c>
      <c r="AV744" s="8">
        <v>2.7159879806073827E-2</v>
      </c>
      <c r="AW744" s="8">
        <v>3.0389999999999997E-2</v>
      </c>
      <c r="AX744" s="8">
        <v>0.23457905632980003</v>
      </c>
      <c r="AY744" s="8">
        <v>0.16166679072868939</v>
      </c>
      <c r="AZ744" s="8">
        <v>6.1177934108060938</v>
      </c>
      <c r="BA744" s="8">
        <v>8.7675126225370506E-2</v>
      </c>
      <c r="BB744" s="8">
        <v>0</v>
      </c>
      <c r="BC744" s="8">
        <v>0.32769290945879997</v>
      </c>
      <c r="BD744" s="8">
        <v>0</v>
      </c>
      <c r="BE744" s="8">
        <v>0</v>
      </c>
      <c r="BF744" s="8">
        <v>7.5229124523274182E-2</v>
      </c>
      <c r="BG744" s="8">
        <v>8.9476639785540005E-2</v>
      </c>
      <c r="BH744" s="8">
        <v>8.1524057034533387E-2</v>
      </c>
      <c r="BI744" s="8">
        <v>8.3356136099999992E-2</v>
      </c>
      <c r="BJ744" s="8">
        <v>0</v>
      </c>
      <c r="BK744" s="8">
        <v>1.161020226182861</v>
      </c>
      <c r="BL744" s="8">
        <v>0</v>
      </c>
      <c r="BM744" s="8">
        <v>2.213979773817139</v>
      </c>
      <c r="BN744" s="8">
        <v>0.12495577963669181</v>
      </c>
      <c r="BO744" s="8">
        <v>1.7310450677127883E-2</v>
      </c>
      <c r="BP744" s="8">
        <v>5.0537961242902385E-2</v>
      </c>
      <c r="BQ744" s="8">
        <v>0.3237352431796599</v>
      </c>
      <c r="BR744" s="8">
        <v>0.18710868778284231</v>
      </c>
      <c r="BS744" s="8">
        <v>1.3405026547708241</v>
      </c>
      <c r="BT744" s="8">
        <v>0.51530426173287525</v>
      </c>
      <c r="BU744" s="8">
        <v>0.21878701697402766</v>
      </c>
      <c r="BV744" s="8">
        <v>0</v>
      </c>
      <c r="BW744" s="8">
        <v>0.13246399758344093</v>
      </c>
      <c r="BX744" s="8">
        <v>5.405235273366521E-2</v>
      </c>
      <c r="BY744" s="8">
        <v>0.30282936748755834</v>
      </c>
      <c r="BZ744" s="8">
        <v>0.17408477676935646</v>
      </c>
      <c r="CA744" s="8">
        <v>8.8091210267143255E-2</v>
      </c>
      <c r="CB744" s="8">
        <v>1.9237037482506157E-3</v>
      </c>
      <c r="CC744" s="8">
        <v>0</v>
      </c>
      <c r="CD744" s="8">
        <v>1.1275978169457126</v>
      </c>
      <c r="CE744" s="8">
        <v>0.79799999999999993</v>
      </c>
      <c r="CF744" s="8">
        <v>0.17053322451506828</v>
      </c>
      <c r="CG744" s="8">
        <v>0</v>
      </c>
      <c r="CH744" s="8">
        <v>0.51599073063945222</v>
      </c>
      <c r="CI744" s="8">
        <v>5.0263610263501117E-2</v>
      </c>
      <c r="CJ744" s="8">
        <v>0.15714596094902489</v>
      </c>
      <c r="CK744" s="8">
        <v>0</v>
      </c>
      <c r="CL744" s="8">
        <v>7.1336889348492891E-3</v>
      </c>
      <c r="CM744" s="8">
        <v>2.5374105678222486E-2</v>
      </c>
      <c r="CN744" s="8">
        <v>3.7674523495563626E-2</v>
      </c>
      <c r="CO744" s="8">
        <v>3.9496483114370387E-2</v>
      </c>
      <c r="CP744" s="8">
        <v>3.3608647647834174E-2</v>
      </c>
      <c r="CQ744" s="8">
        <v>2.9917617745539569E-3</v>
      </c>
      <c r="CR744" s="8">
        <v>2.5113725152321444E-4</v>
      </c>
      <c r="CS744" s="8">
        <v>0.81482570683418831</v>
      </c>
    </row>
    <row r="745" spans="1:97">
      <c r="A745" s="6" t="s">
        <v>951</v>
      </c>
      <c r="B745" s="8">
        <v>48.334000000000003</v>
      </c>
      <c r="C745" s="8">
        <f t="shared" ref="C745:C808" si="41">0+0</f>
        <v>0</v>
      </c>
      <c r="D745" s="8">
        <f t="shared" si="40"/>
        <v>0</v>
      </c>
      <c r="E745" s="8">
        <f t="shared" si="40"/>
        <v>0</v>
      </c>
      <c r="F745" s="8">
        <f t="shared" si="40"/>
        <v>0</v>
      </c>
      <c r="G745" s="8">
        <f t="shared" si="40"/>
        <v>0</v>
      </c>
      <c r="H745" s="8">
        <f t="shared" si="40"/>
        <v>0</v>
      </c>
      <c r="I745" s="8">
        <f t="shared" si="40"/>
        <v>0</v>
      </c>
      <c r="J745" s="8">
        <f t="shared" si="40"/>
        <v>0</v>
      </c>
      <c r="K745" s="8">
        <f t="shared" si="40"/>
        <v>0</v>
      </c>
      <c r="L745" s="8">
        <f t="shared" si="40"/>
        <v>0</v>
      </c>
      <c r="M745" s="8">
        <f t="shared" si="40"/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6.6050712795331637E-3</v>
      </c>
      <c r="T745" s="8">
        <v>0.14785097204133885</v>
      </c>
      <c r="U745" s="8">
        <v>1.4354954595319718E-2</v>
      </c>
      <c r="V745" s="8">
        <v>2.5482063094376721E-2</v>
      </c>
      <c r="W745" s="8">
        <v>7.738464545843346E-2</v>
      </c>
      <c r="X745" s="8">
        <v>3.7982915692114504E-5</v>
      </c>
      <c r="Y745" s="8">
        <v>0.29593294774098999</v>
      </c>
      <c r="Z745" s="8">
        <v>0</v>
      </c>
      <c r="AA745" s="8">
        <v>1.4029125</v>
      </c>
      <c r="AB745" s="8">
        <v>0</v>
      </c>
      <c r="AC745" s="8">
        <v>1.50105</v>
      </c>
      <c r="AD745" s="8">
        <v>0.18273390695999997</v>
      </c>
      <c r="AE745" s="8">
        <v>0</v>
      </c>
      <c r="AF745" s="8">
        <v>0</v>
      </c>
      <c r="AG745" s="8">
        <v>0.42035775324707031</v>
      </c>
      <c r="AH745" s="8">
        <v>0.26918828608470152</v>
      </c>
      <c r="AI745" s="8">
        <v>0</v>
      </c>
      <c r="AJ745" s="8">
        <v>0.4488499576593537</v>
      </c>
      <c r="AK745" s="8">
        <v>0</v>
      </c>
      <c r="AL745" s="8">
        <v>0</v>
      </c>
      <c r="AM745" s="8">
        <v>0</v>
      </c>
      <c r="AN745" s="8">
        <v>0.26876844575614861</v>
      </c>
      <c r="AO745" s="8">
        <v>3.9062742755400004E-2</v>
      </c>
      <c r="AP745" s="8">
        <v>0.29263301482600002</v>
      </c>
      <c r="AQ745" s="8">
        <v>0.11976012763749999</v>
      </c>
      <c r="AR745" s="8">
        <v>3.3326890999999997E-2</v>
      </c>
      <c r="AS745" s="8">
        <v>2.8100174523000003E-2</v>
      </c>
      <c r="AT745" s="8">
        <v>0.9801899302106627</v>
      </c>
      <c r="AU745" s="8">
        <v>0</v>
      </c>
      <c r="AV745" s="8">
        <v>2.6099407275684827E-2</v>
      </c>
      <c r="AW745" s="8">
        <v>2.7351E-2</v>
      </c>
      <c r="AX745" s="8">
        <v>0.24753922518780003</v>
      </c>
      <c r="AY745" s="8">
        <v>0.1596116408536746</v>
      </c>
      <c r="AZ745" s="8">
        <v>6.179867765538833</v>
      </c>
      <c r="BA745" s="8">
        <v>8.619214160587084E-2</v>
      </c>
      <c r="BB745" s="8">
        <v>0</v>
      </c>
      <c r="BC745" s="8">
        <v>0.32811429125599995</v>
      </c>
      <c r="BD745" s="8">
        <v>0</v>
      </c>
      <c r="BE745" s="8">
        <v>0</v>
      </c>
      <c r="BF745" s="8">
        <v>7.5851835339274171E-2</v>
      </c>
      <c r="BG745" s="8">
        <v>8.4230930017332006E-2</v>
      </c>
      <c r="BH745" s="8">
        <v>8.5406154988558788E-2</v>
      </c>
      <c r="BI745" s="8">
        <v>8.8604485409999989E-2</v>
      </c>
      <c r="BJ745" s="8">
        <v>0</v>
      </c>
      <c r="BK745" s="8">
        <v>1.0278983086163325</v>
      </c>
      <c r="BL745" s="8">
        <v>0</v>
      </c>
      <c r="BM745" s="8">
        <v>2.3471016913836675</v>
      </c>
      <c r="BN745" s="8">
        <v>0.12594114687419</v>
      </c>
      <c r="BO745" s="8">
        <v>1.7166315593572762E-2</v>
      </c>
      <c r="BP745" s="8">
        <v>5.0869653633727779E-2</v>
      </c>
      <c r="BQ745" s="8">
        <v>0.32222346805553115</v>
      </c>
      <c r="BR745" s="8">
        <v>0.19209376814113421</v>
      </c>
      <c r="BS745" s="8">
        <v>1.3390278411188787</v>
      </c>
      <c r="BT745" s="8">
        <v>0.51900849900513735</v>
      </c>
      <c r="BU745" s="8">
        <v>0.22941195183600602</v>
      </c>
      <c r="BV745" s="8">
        <v>0</v>
      </c>
      <c r="BW745" s="8">
        <v>0.1368787889130621</v>
      </c>
      <c r="BX745" s="8">
        <v>5.6461021785108534E-2</v>
      </c>
      <c r="BY745" s="8">
        <v>0.30989362831390638</v>
      </c>
      <c r="BZ745" s="8">
        <v>0.17806108465551454</v>
      </c>
      <c r="CA745" s="8">
        <v>9.0620628632394298E-2</v>
      </c>
      <c r="CB745" s="8">
        <v>2.0540803499820362E-3</v>
      </c>
      <c r="CC745" s="8">
        <v>0</v>
      </c>
      <c r="CD745" s="8">
        <v>1.134718688620918</v>
      </c>
      <c r="CE745" s="8">
        <v>0.84299999999999997</v>
      </c>
      <c r="CF745" s="8">
        <v>0.18211994774330686</v>
      </c>
      <c r="CG745" s="8">
        <v>0</v>
      </c>
      <c r="CH745" s="8">
        <v>0.54291794653206016</v>
      </c>
      <c r="CI745" s="8">
        <v>5.2312880426032757E-2</v>
      </c>
      <c r="CJ745" s="8">
        <v>0.15928663544381688</v>
      </c>
      <c r="CK745" s="8">
        <v>0</v>
      </c>
      <c r="CL745" s="8">
        <v>6.9806460720539575E-3</v>
      </c>
      <c r="CM745" s="8">
        <v>2.6623182610343143E-2</v>
      </c>
      <c r="CN745" s="8">
        <v>3.9568226116636407E-2</v>
      </c>
      <c r="CO745" s="8">
        <v>3.4835371964252917E-2</v>
      </c>
      <c r="CP745" s="8">
        <v>3.4140929554834283E-2</v>
      </c>
      <c r="CQ745" s="8">
        <v>3.1187888392961026E-3</v>
      </c>
      <c r="CR745" s="8">
        <v>2.490720727296349E-4</v>
      </c>
      <c r="CS745" s="8">
        <v>0.8148257068341882</v>
      </c>
    </row>
    <row r="746" spans="1:97">
      <c r="A746" s="6" t="s">
        <v>952</v>
      </c>
      <c r="B746" s="8">
        <v>48.359000000000002</v>
      </c>
      <c r="C746" s="8">
        <f t="shared" si="41"/>
        <v>0</v>
      </c>
      <c r="D746" s="8">
        <f t="shared" si="40"/>
        <v>0</v>
      </c>
      <c r="E746" s="8">
        <f t="shared" si="40"/>
        <v>0</v>
      </c>
      <c r="F746" s="8">
        <f t="shared" si="40"/>
        <v>0</v>
      </c>
      <c r="G746" s="8">
        <f t="shared" si="40"/>
        <v>0</v>
      </c>
      <c r="H746" s="8">
        <f t="shared" si="40"/>
        <v>0</v>
      </c>
      <c r="I746" s="8">
        <f t="shared" si="40"/>
        <v>0</v>
      </c>
      <c r="J746" s="8">
        <f t="shared" si="40"/>
        <v>0</v>
      </c>
      <c r="K746" s="8">
        <f t="shared" si="40"/>
        <v>0</v>
      </c>
      <c r="L746" s="8">
        <f t="shared" si="40"/>
        <v>0</v>
      </c>
      <c r="M746" s="8">
        <f t="shared" si="40"/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8.1611069423329421E-3</v>
      </c>
      <c r="T746" s="8">
        <v>0.15899122020125014</v>
      </c>
      <c r="U746" s="8">
        <v>1.4486081216164298E-2</v>
      </c>
      <c r="V746" s="8">
        <v>2.561023493868568E-2</v>
      </c>
      <c r="W746" s="8">
        <v>8.7158751312599259E-2</v>
      </c>
      <c r="X746" s="8">
        <v>3.7826159751513172E-5</v>
      </c>
      <c r="Y746" s="8">
        <v>0.3345491834024456</v>
      </c>
      <c r="Z746" s="8">
        <v>0</v>
      </c>
      <c r="AA746" s="8">
        <v>1.4029125</v>
      </c>
      <c r="AB746" s="8">
        <v>0</v>
      </c>
      <c r="AC746" s="8">
        <v>1.50105</v>
      </c>
      <c r="AD746" s="8">
        <v>0.17227439039999998</v>
      </c>
      <c r="AE746" s="8">
        <v>0</v>
      </c>
      <c r="AF746" s="8">
        <v>0</v>
      </c>
      <c r="AG746" s="8">
        <v>0.41538256623535158</v>
      </c>
      <c r="AH746" s="8">
        <v>0.29069531034062807</v>
      </c>
      <c r="AI746" s="8">
        <v>0</v>
      </c>
      <c r="AJ746" s="8">
        <v>0.43705980501431585</v>
      </c>
      <c r="AK746" s="8">
        <v>0</v>
      </c>
      <c r="AL746" s="8">
        <v>0</v>
      </c>
      <c r="AM746" s="8">
        <v>0</v>
      </c>
      <c r="AN746" s="8">
        <v>0.18674106233053606</v>
      </c>
      <c r="AO746" s="8">
        <v>3.4250665749300004E-2</v>
      </c>
      <c r="AP746" s="8">
        <v>0.26969620640299996</v>
      </c>
      <c r="AQ746" s="8">
        <v>0.1175990426275</v>
      </c>
      <c r="AR746" s="8">
        <v>2.2969918720000003E-2</v>
      </c>
      <c r="AS746" s="8">
        <v>2.9745820102800004E-2</v>
      </c>
      <c r="AT746" s="8">
        <v>0.97800966551860846</v>
      </c>
      <c r="AU746" s="8">
        <v>0</v>
      </c>
      <c r="AV746" s="8">
        <v>2.5804831572798996E-2</v>
      </c>
      <c r="AW746" s="8">
        <v>2.7351E-2</v>
      </c>
      <c r="AX746" s="8">
        <v>0.2391151154301</v>
      </c>
      <c r="AY746" s="8">
        <v>0.15920303203749728</v>
      </c>
      <c r="AZ746" s="8">
        <v>6.2119534905377565</v>
      </c>
      <c r="BA746" s="8">
        <v>8.4243490492158762E-2</v>
      </c>
      <c r="BB746" s="8">
        <v>0</v>
      </c>
      <c r="BC746" s="8">
        <v>0.19205642195619999</v>
      </c>
      <c r="BD746" s="8">
        <v>0</v>
      </c>
      <c r="BE746" s="8">
        <v>0</v>
      </c>
      <c r="BF746" s="8">
        <v>7.5013062759016924E-2</v>
      </c>
      <c r="BG746" s="8">
        <v>5.0960762000567997E-2</v>
      </c>
      <c r="BH746" s="8">
        <v>0.10772821822420484</v>
      </c>
      <c r="BI746" s="8">
        <v>8.9530664699999984E-2</v>
      </c>
      <c r="BJ746" s="8">
        <v>0</v>
      </c>
      <c r="BK746" s="8">
        <v>1.1328825757415775</v>
      </c>
      <c r="BL746" s="8">
        <v>0</v>
      </c>
      <c r="BM746" s="8">
        <v>2.2421174242584225</v>
      </c>
      <c r="BN746" s="8">
        <v>0.12364472625503993</v>
      </c>
      <c r="BO746" s="8">
        <v>1.7659516194195469E-2</v>
      </c>
      <c r="BP746" s="8">
        <v>5.1177018979781386E-2</v>
      </c>
      <c r="BQ746" s="8">
        <v>0.32169018631719498</v>
      </c>
      <c r="BR746" s="8">
        <v>0.20197661616097004</v>
      </c>
      <c r="BS746" s="8">
        <v>1.3564965554608523</v>
      </c>
      <c r="BT746" s="8">
        <v>0.52589627625608926</v>
      </c>
      <c r="BU746" s="8">
        <v>0.2338314872693355</v>
      </c>
      <c r="BV746" s="8">
        <v>0</v>
      </c>
      <c r="BW746" s="8">
        <v>0.14433962464213074</v>
      </c>
      <c r="BX746" s="8">
        <v>6.2335075274327814E-2</v>
      </c>
      <c r="BY746" s="8">
        <v>0.34396402187495517</v>
      </c>
      <c r="BZ746" s="8">
        <v>0.18354440123598126</v>
      </c>
      <c r="CA746" s="8">
        <v>9.6164419657833275E-2</v>
      </c>
      <c r="CB746" s="8">
        <v>2.1596668915013256E-3</v>
      </c>
      <c r="CC746" s="8">
        <v>0</v>
      </c>
      <c r="CD746" s="8">
        <v>1.2150183024905579</v>
      </c>
      <c r="CE746" s="8">
        <v>0.94499999999999995</v>
      </c>
      <c r="CF746" s="8">
        <v>0.18774866883310393</v>
      </c>
      <c r="CG746" s="8">
        <v>0</v>
      </c>
      <c r="CH746" s="8">
        <v>0.56484933862977593</v>
      </c>
      <c r="CI746" s="8">
        <v>5.2240811715768533E-2</v>
      </c>
      <c r="CJ746" s="8">
        <v>0.17182336738676857</v>
      </c>
      <c r="CK746" s="8">
        <v>0</v>
      </c>
      <c r="CL746" s="8">
        <v>6.62915923883667E-3</v>
      </c>
      <c r="CM746" s="8">
        <v>2.855032987704359E-2</v>
      </c>
      <c r="CN746" s="8">
        <v>4.1059810377937038E-2</v>
      </c>
      <c r="CO746" s="8">
        <v>2.8350810682943282E-2</v>
      </c>
      <c r="CP746" s="8">
        <v>3.3670046757757713E-2</v>
      </c>
      <c r="CQ746" s="8">
        <v>3.1187888392961026E-3</v>
      </c>
      <c r="CR746" s="8">
        <v>2.5411735115295339E-4</v>
      </c>
      <c r="CS746" s="8">
        <v>0.8148257068341882</v>
      </c>
    </row>
    <row r="747" spans="1:97">
      <c r="A747" s="6" t="s">
        <v>953</v>
      </c>
      <c r="B747" s="8">
        <v>48.326999999999998</v>
      </c>
      <c r="C747" s="8">
        <f t="shared" si="41"/>
        <v>0</v>
      </c>
      <c r="D747" s="8">
        <f t="shared" si="40"/>
        <v>0</v>
      </c>
      <c r="E747" s="8">
        <f t="shared" si="40"/>
        <v>0</v>
      </c>
      <c r="F747" s="8">
        <f t="shared" si="40"/>
        <v>0</v>
      </c>
      <c r="G747" s="8">
        <f t="shared" si="40"/>
        <v>0</v>
      </c>
      <c r="H747" s="8">
        <f t="shared" si="40"/>
        <v>0</v>
      </c>
      <c r="I747" s="8">
        <f t="shared" si="40"/>
        <v>0</v>
      </c>
      <c r="J747" s="8">
        <f t="shared" si="40"/>
        <v>0</v>
      </c>
      <c r="K747" s="8">
        <f t="shared" si="40"/>
        <v>0</v>
      </c>
      <c r="L747" s="8">
        <f t="shared" si="40"/>
        <v>0</v>
      </c>
      <c r="M747" s="8">
        <f t="shared" si="40"/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9.5953168383933734E-3</v>
      </c>
      <c r="T747" s="8">
        <v>0.16341420847054761</v>
      </c>
      <c r="U747" s="8">
        <v>1.5330933448052963E-2</v>
      </c>
      <c r="V747" s="8">
        <v>2.6010318558894335E-2</v>
      </c>
      <c r="W747" s="8">
        <v>9.0017754273225892E-2</v>
      </c>
      <c r="X747" s="8">
        <v>3.7772442838855101E-5</v>
      </c>
      <c r="Y747" s="8">
        <v>0.35387109647020892</v>
      </c>
      <c r="Z747" s="8">
        <v>0</v>
      </c>
      <c r="AA747" s="8">
        <v>1.4029125</v>
      </c>
      <c r="AB747" s="8">
        <v>0</v>
      </c>
      <c r="AC747" s="8">
        <v>1.50105</v>
      </c>
      <c r="AD747" s="8">
        <v>0.18109319847999997</v>
      </c>
      <c r="AE747" s="8">
        <v>0</v>
      </c>
      <c r="AF747" s="8">
        <v>0</v>
      </c>
      <c r="AG747" s="8">
        <v>0.41424857402343751</v>
      </c>
      <c r="AH747" s="8">
        <v>0.30210176957207946</v>
      </c>
      <c r="AI747" s="8">
        <v>0</v>
      </c>
      <c r="AJ747" s="8">
        <v>0.473964006950501</v>
      </c>
      <c r="AK747" s="8">
        <v>0</v>
      </c>
      <c r="AL747" s="8">
        <v>0</v>
      </c>
      <c r="AM747" s="8">
        <v>0</v>
      </c>
      <c r="AN747" s="8">
        <v>0.18664238382285639</v>
      </c>
      <c r="AO747" s="8">
        <v>3.17030955696E-2</v>
      </c>
      <c r="AP747" s="8">
        <v>0.19102026079699999</v>
      </c>
      <c r="AQ747" s="8">
        <v>0.11626122809749997</v>
      </c>
      <c r="AR747" s="8">
        <v>3.4762510919999996E-2</v>
      </c>
      <c r="AS747" s="8">
        <v>3.0118419102000006E-2</v>
      </c>
      <c r="AT747" s="8">
        <v>0.9663263512844793</v>
      </c>
      <c r="AU747" s="8">
        <v>0</v>
      </c>
      <c r="AV747" s="8">
        <v>2.5392425588758826E-2</v>
      </c>
      <c r="AW747" s="8">
        <v>2.7351E-2</v>
      </c>
      <c r="AX747" s="8">
        <v>0.2404111323159</v>
      </c>
      <c r="AY747" s="8">
        <v>0.15972262019927064</v>
      </c>
      <c r="AZ747" s="8">
        <v>6.1486384753058934</v>
      </c>
      <c r="BA747" s="8">
        <v>8.6734234100700816E-2</v>
      </c>
      <c r="BB747" s="8">
        <v>0</v>
      </c>
      <c r="BC747" s="8">
        <v>2.900679703E-3</v>
      </c>
      <c r="BD747" s="8">
        <v>0</v>
      </c>
      <c r="BE747" s="8">
        <v>0</v>
      </c>
      <c r="BF747" s="8">
        <v>7.4390351943016936E-2</v>
      </c>
      <c r="BG747" s="8">
        <v>4.9688208047268E-2</v>
      </c>
      <c r="BH747" s="8">
        <v>0.12616818350582545</v>
      </c>
      <c r="BI747" s="8">
        <v>9.0662661609999987E-2</v>
      </c>
      <c r="BJ747" s="8">
        <v>0</v>
      </c>
      <c r="BK747" s="8">
        <v>1.0638772061047366</v>
      </c>
      <c r="BL747" s="8">
        <v>0</v>
      </c>
      <c r="BM747" s="8">
        <v>2.3111227938952634</v>
      </c>
      <c r="BN747" s="8">
        <v>0.12762957650961668</v>
      </c>
      <c r="BO747" s="8">
        <v>1.8168891538900715E-2</v>
      </c>
      <c r="BP747" s="8">
        <v>5.2671567863475093E-2</v>
      </c>
      <c r="BQ747" s="8">
        <v>0.33339587335565746</v>
      </c>
      <c r="BR747" s="8">
        <v>0.21176993410383962</v>
      </c>
      <c r="BS747" s="8">
        <v>1.3808945679381939</v>
      </c>
      <c r="BT747" s="8">
        <v>0.54487474983873707</v>
      </c>
      <c r="BU747" s="8">
        <v>0.25605995276317078</v>
      </c>
      <c r="BV747" s="8">
        <v>0</v>
      </c>
      <c r="BW747" s="8">
        <v>0.15145669041073345</v>
      </c>
      <c r="BX747" s="8">
        <v>7.1916775199099586E-2</v>
      </c>
      <c r="BY747" s="8">
        <v>0.34263739581521441</v>
      </c>
      <c r="BZ747" s="8">
        <v>0.19266667373630394</v>
      </c>
      <c r="CA747" s="8">
        <v>0.11886466173277442</v>
      </c>
      <c r="CB747" s="8">
        <v>2.6449617934571467E-3</v>
      </c>
      <c r="CC747" s="8">
        <v>0</v>
      </c>
      <c r="CD747" s="8">
        <v>1.3724080950779678</v>
      </c>
      <c r="CE747" s="8">
        <v>1.0720000000000001</v>
      </c>
      <c r="CF747" s="8">
        <v>0.21312602712732709</v>
      </c>
      <c r="CG747" s="8">
        <v>0</v>
      </c>
      <c r="CH747" s="8">
        <v>0.61314878788934934</v>
      </c>
      <c r="CI747" s="8">
        <v>6.0878598288189006E-2</v>
      </c>
      <c r="CJ747" s="8">
        <v>0.18973517466634116</v>
      </c>
      <c r="CK747" s="8">
        <v>0</v>
      </c>
      <c r="CL747" s="8">
        <v>6.7221976572253263E-3</v>
      </c>
      <c r="CM747" s="8">
        <v>3.4046268378374475E-2</v>
      </c>
      <c r="CN747" s="8">
        <v>4.3766099971784586E-2</v>
      </c>
      <c r="CO747" s="8">
        <v>2.6651989394758376E-2</v>
      </c>
      <c r="CP747" s="8">
        <v>3.5174237565314896E-2</v>
      </c>
      <c r="CQ747" s="8">
        <v>2.1704360956732319E-3</v>
      </c>
      <c r="CR747" s="8">
        <v>2.6828065986449207E-4</v>
      </c>
      <c r="CS747" s="8">
        <v>0.81482570683418809</v>
      </c>
    </row>
    <row r="748" spans="1:97">
      <c r="A748" s="6" t="s">
        <v>954</v>
      </c>
      <c r="B748" s="8">
        <v>48.508000000000003</v>
      </c>
      <c r="C748" s="8">
        <f t="shared" si="41"/>
        <v>0</v>
      </c>
      <c r="D748" s="8">
        <f t="shared" si="40"/>
        <v>0</v>
      </c>
      <c r="E748" s="8">
        <f t="shared" si="40"/>
        <v>0</v>
      </c>
      <c r="F748" s="8">
        <f t="shared" si="40"/>
        <v>0</v>
      </c>
      <c r="G748" s="8">
        <f t="shared" si="40"/>
        <v>0</v>
      </c>
      <c r="H748" s="8">
        <f t="shared" si="40"/>
        <v>0</v>
      </c>
      <c r="I748" s="8">
        <f t="shared" si="40"/>
        <v>0</v>
      </c>
      <c r="J748" s="8">
        <f t="shared" si="40"/>
        <v>0</v>
      </c>
      <c r="K748" s="8">
        <f t="shared" si="40"/>
        <v>0</v>
      </c>
      <c r="L748" s="8">
        <f t="shared" si="40"/>
        <v>0</v>
      </c>
      <c r="M748" s="8">
        <f t="shared" si="40"/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9.9627570426052119E-3</v>
      </c>
      <c r="T748" s="8">
        <v>0.1676299361602463</v>
      </c>
      <c r="U748" s="8">
        <v>1.652471183683072E-2</v>
      </c>
      <c r="V748" s="8">
        <v>2.6240748300459627E-2</v>
      </c>
      <c r="W748" s="8">
        <v>9.2705336208410621E-2</v>
      </c>
      <c r="X748" s="8">
        <v>3.806207793913458E-5</v>
      </c>
      <c r="Y748" s="8">
        <v>0.35626795163744007</v>
      </c>
      <c r="Z748" s="8">
        <v>0</v>
      </c>
      <c r="AA748" s="8">
        <v>1.4029125</v>
      </c>
      <c r="AB748" s="8">
        <v>0</v>
      </c>
      <c r="AC748" s="8">
        <v>1.50105</v>
      </c>
      <c r="AD748" s="8">
        <v>0.17545326307999998</v>
      </c>
      <c r="AE748" s="8">
        <v>0</v>
      </c>
      <c r="AF748" s="8">
        <v>0</v>
      </c>
      <c r="AG748" s="8">
        <v>0.41806937922363285</v>
      </c>
      <c r="AH748" s="8">
        <v>0.30732195463012385</v>
      </c>
      <c r="AI748" s="8">
        <v>0</v>
      </c>
      <c r="AJ748" s="8">
        <v>0.48849053459406083</v>
      </c>
      <c r="AK748" s="8">
        <v>0</v>
      </c>
      <c r="AL748" s="8">
        <v>0</v>
      </c>
      <c r="AM748" s="8">
        <v>0</v>
      </c>
      <c r="AN748" s="8">
        <v>0.18742724352199008</v>
      </c>
      <c r="AO748" s="8">
        <v>3.7364362635599994E-2</v>
      </c>
      <c r="AP748" s="8">
        <v>0.180645429213</v>
      </c>
      <c r="AQ748" s="8">
        <v>0.1163641369075</v>
      </c>
      <c r="AR748" s="8">
        <v>4.0094813479999998E-2</v>
      </c>
      <c r="AS748" s="8">
        <v>3.0522068017800004E-2</v>
      </c>
      <c r="AT748" s="8">
        <v>0.9141818860930877</v>
      </c>
      <c r="AU748" s="8">
        <v>0</v>
      </c>
      <c r="AV748" s="8">
        <v>2.5274595307604494E-2</v>
      </c>
      <c r="AW748" s="8">
        <v>3.0389999999999997E-2</v>
      </c>
      <c r="AX748" s="8">
        <v>0.23457905632980003</v>
      </c>
      <c r="AY748" s="8">
        <v>0.15860373783162535</v>
      </c>
      <c r="AZ748" s="8">
        <v>6.0420486782298362</v>
      </c>
      <c r="BA748" s="8">
        <v>8.7741763529205319E-2</v>
      </c>
      <c r="BB748" s="8">
        <v>0</v>
      </c>
      <c r="BC748" s="8">
        <v>2.8901249966E-3</v>
      </c>
      <c r="BD748" s="8">
        <v>0</v>
      </c>
      <c r="BE748" s="8">
        <v>0</v>
      </c>
      <c r="BF748" s="8">
        <v>7.3643098963816933E-2</v>
      </c>
      <c r="BG748" s="8">
        <v>5.2112797502976003E-2</v>
      </c>
      <c r="BH748" s="8">
        <v>0.12778572432000274</v>
      </c>
      <c r="BI748" s="8">
        <v>9.1074296849999986E-2</v>
      </c>
      <c r="BJ748" s="8">
        <v>0</v>
      </c>
      <c r="BK748" s="8">
        <v>1.0353906578503422</v>
      </c>
      <c r="BL748" s="8">
        <v>0</v>
      </c>
      <c r="BM748" s="8">
        <v>2.3396093421496578</v>
      </c>
      <c r="BN748" s="8">
        <v>0.14251402825112619</v>
      </c>
      <c r="BO748" s="8">
        <v>1.8874353327646295E-2</v>
      </c>
      <c r="BP748" s="8">
        <v>5.5316633104212434E-2</v>
      </c>
      <c r="BQ748" s="8">
        <v>0.36968044701555802</v>
      </c>
      <c r="BR748" s="8">
        <v>0.24291283866324989</v>
      </c>
      <c r="BS748" s="8">
        <v>1.4443981409055042</v>
      </c>
      <c r="BT748" s="8">
        <v>0.60884042899378277</v>
      </c>
      <c r="BU748" s="8">
        <v>0.29481320567893277</v>
      </c>
      <c r="BV748" s="8">
        <v>0</v>
      </c>
      <c r="BW748" s="8">
        <v>0.15632426679104297</v>
      </c>
      <c r="BX748" s="8">
        <v>8.3976893519114137E-2</v>
      </c>
      <c r="BY748" s="8">
        <v>0.45632278262086823</v>
      </c>
      <c r="BZ748" s="8">
        <v>0.20851252535432113</v>
      </c>
      <c r="CA748" s="8">
        <v>0.13114337481576033</v>
      </c>
      <c r="CB748" s="8">
        <v>2.8393633641079071E-3</v>
      </c>
      <c r="CC748" s="8">
        <v>0</v>
      </c>
      <c r="CD748" s="8">
        <v>1.491408980395571</v>
      </c>
      <c r="CE748" s="8">
        <v>1.1520000000000001</v>
      </c>
      <c r="CF748" s="8">
        <v>0.22395483381445974</v>
      </c>
      <c r="CG748" s="8">
        <v>0</v>
      </c>
      <c r="CH748" s="8">
        <v>0.65735750085655364</v>
      </c>
      <c r="CI748" s="8">
        <v>7.1328577778014476E-2</v>
      </c>
      <c r="CJ748" s="8">
        <v>0.19955413807677824</v>
      </c>
      <c r="CK748" s="8">
        <v>0</v>
      </c>
      <c r="CL748" s="8">
        <v>8.0292538334619402E-3</v>
      </c>
      <c r="CM748" s="8">
        <v>4.2825494815565378E-2</v>
      </c>
      <c r="CN748" s="8">
        <v>4.5207311450332542E-2</v>
      </c>
      <c r="CO748" s="8">
        <v>3.0264256353646667E-2</v>
      </c>
      <c r="CP748" s="8">
        <v>3.8060601040489236E-2</v>
      </c>
      <c r="CQ748" s="8">
        <v>3.6099423091526337E-3</v>
      </c>
      <c r="CR748" s="8">
        <v>2.6292305468163479E-4</v>
      </c>
      <c r="CS748" s="8">
        <v>0.81482570683418809</v>
      </c>
    </row>
    <row r="749" spans="1:97">
      <c r="A749" s="6" t="s">
        <v>955</v>
      </c>
      <c r="B749" s="8">
        <v>48.368000000000002</v>
      </c>
      <c r="C749" s="8">
        <f t="shared" si="41"/>
        <v>0</v>
      </c>
      <c r="D749" s="8">
        <f t="shared" si="40"/>
        <v>0</v>
      </c>
      <c r="E749" s="8">
        <f t="shared" si="40"/>
        <v>0</v>
      </c>
      <c r="F749" s="8">
        <f t="shared" si="40"/>
        <v>0</v>
      </c>
      <c r="G749" s="8">
        <f t="shared" si="40"/>
        <v>0</v>
      </c>
      <c r="H749" s="8">
        <f t="shared" si="40"/>
        <v>0</v>
      </c>
      <c r="I749" s="8">
        <f t="shared" si="40"/>
        <v>0</v>
      </c>
      <c r="J749" s="8">
        <f t="shared" si="40"/>
        <v>0</v>
      </c>
      <c r="K749" s="8">
        <f t="shared" si="40"/>
        <v>0</v>
      </c>
      <c r="L749" s="8">
        <f t="shared" si="40"/>
        <v>0</v>
      </c>
      <c r="M749" s="8">
        <f t="shared" si="40"/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1.050332926381929E-2</v>
      </c>
      <c r="T749" s="8">
        <v>0.17787186785744621</v>
      </c>
      <c r="U749" s="8">
        <v>1.6434468911091325E-2</v>
      </c>
      <c r="V749" s="8">
        <v>2.6697398893240531E-2</v>
      </c>
      <c r="W749" s="8">
        <v>9.3031044596934259E-2</v>
      </c>
      <c r="X749" s="8">
        <v>3.8210163292410242E-5</v>
      </c>
      <c r="Y749" s="8">
        <v>0.35196155864374001</v>
      </c>
      <c r="Z749" s="8">
        <v>0</v>
      </c>
      <c r="AA749" s="8">
        <v>1.4029125</v>
      </c>
      <c r="AB749" s="8">
        <v>0</v>
      </c>
      <c r="AC749" s="8">
        <v>1.50105</v>
      </c>
      <c r="AD749" s="8">
        <v>0.16386575944000001</v>
      </c>
      <c r="AE749" s="8">
        <v>0</v>
      </c>
      <c r="AF749" s="8">
        <v>0</v>
      </c>
      <c r="AG749" s="8">
        <v>0.41643481298828128</v>
      </c>
      <c r="AH749" s="8">
        <v>0.31814035005931396</v>
      </c>
      <c r="AI749" s="8">
        <v>0</v>
      </c>
      <c r="AJ749" s="8">
        <v>0.46727894193555675</v>
      </c>
      <c r="AK749" s="8">
        <v>0</v>
      </c>
      <c r="AL749" s="8">
        <v>0</v>
      </c>
      <c r="AM749" s="8">
        <v>0</v>
      </c>
      <c r="AN749" s="8">
        <v>0.17297719480520951</v>
      </c>
      <c r="AO749" s="8">
        <v>3.3684539042699996E-2</v>
      </c>
      <c r="AP749" s="8">
        <v>0.183855801801</v>
      </c>
      <c r="AQ749" s="8">
        <v>8.5234221882499989E-2</v>
      </c>
      <c r="AR749" s="8">
        <v>3.8864282119999996E-2</v>
      </c>
      <c r="AS749" s="8">
        <v>2.797597485660001E-2</v>
      </c>
      <c r="AT749" s="8">
        <v>0.92797894442069273</v>
      </c>
      <c r="AU749" s="8">
        <v>0</v>
      </c>
      <c r="AV749" s="8">
        <v>2.5038934745295827E-2</v>
      </c>
      <c r="AW749" s="8">
        <v>2.7351E-2</v>
      </c>
      <c r="AX749" s="8">
        <v>0.2274509634579</v>
      </c>
      <c r="AY749" s="8">
        <v>0.15408583808159582</v>
      </c>
      <c r="AZ749" s="8">
        <v>5.8472102692547967</v>
      </c>
      <c r="BA749" s="8">
        <v>8.7204138635612924E-2</v>
      </c>
      <c r="BB749" s="8">
        <v>0</v>
      </c>
      <c r="BC749" s="8">
        <v>2.8937368809999996E-3</v>
      </c>
      <c r="BD749" s="8">
        <v>0</v>
      </c>
      <c r="BE749" s="8">
        <v>0</v>
      </c>
      <c r="BF749" s="8">
        <v>7.3518556800616933E-2</v>
      </c>
      <c r="BG749" s="8">
        <v>5.4821747134979996E-2</v>
      </c>
      <c r="BH749" s="8">
        <v>0.12616818350582545</v>
      </c>
      <c r="BI749" s="8">
        <v>9.0045208749999994E-2</v>
      </c>
      <c r="BJ749" s="8">
        <v>0</v>
      </c>
      <c r="BK749" s="8">
        <v>1.1746698646282963</v>
      </c>
      <c r="BL749" s="8">
        <v>0</v>
      </c>
      <c r="BM749" s="8">
        <v>2.2003301353717037</v>
      </c>
      <c r="BN749" s="8">
        <v>0.16674854930848076</v>
      </c>
      <c r="BO749" s="8">
        <v>2.0502343680879224E-2</v>
      </c>
      <c r="BP749" s="8">
        <v>5.9751497640506746E-2</v>
      </c>
      <c r="BQ749" s="8">
        <v>0.41972006908753179</v>
      </c>
      <c r="BR749" s="8">
        <v>0.27863125932786176</v>
      </c>
      <c r="BS749" s="8">
        <v>1.5199808072682612</v>
      </c>
      <c r="BT749" s="8">
        <v>0.65608118454178421</v>
      </c>
      <c r="BU749" s="8">
        <v>0.33472318920401595</v>
      </c>
      <c r="BV749" s="8">
        <v>0</v>
      </c>
      <c r="BW749" s="8">
        <v>0.15858370933660002</v>
      </c>
      <c r="BX749" s="8">
        <v>9.0164225111360199E-2</v>
      </c>
      <c r="BY749" s="8">
        <v>0.45680425218239307</v>
      </c>
      <c r="BZ749" s="8">
        <v>0.21676343098971543</v>
      </c>
      <c r="CA749" s="8">
        <v>0.13521798856306766</v>
      </c>
      <c r="CB749" s="8">
        <v>2.9152422653580144E-3</v>
      </c>
      <c r="CC749" s="8">
        <v>0</v>
      </c>
      <c r="CD749" s="8">
        <v>1.550124339184527</v>
      </c>
      <c r="CE749" s="8">
        <v>1.1829999999999998</v>
      </c>
      <c r="CF749" s="8">
        <v>0.23682873270653881</v>
      </c>
      <c r="CG749" s="8">
        <v>0</v>
      </c>
      <c r="CH749" s="8">
        <v>0.69694121726993707</v>
      </c>
      <c r="CI749" s="8">
        <v>7.8461442816481902E-2</v>
      </c>
      <c r="CJ749" s="8">
        <v>0.20404267007318727</v>
      </c>
      <c r="CK749" s="8">
        <v>0</v>
      </c>
      <c r="CL749" s="8">
        <v>9.0093118850428488E-3</v>
      </c>
      <c r="CM749" s="8">
        <v>5.003445310951888E-2</v>
      </c>
      <c r="CN749" s="8">
        <v>4.5290668350221351E-2</v>
      </c>
      <c r="CO749" s="8">
        <v>3.4823533165190691E-2</v>
      </c>
      <c r="CP749" s="8">
        <v>4.0426943015362538E-2</v>
      </c>
      <c r="CQ749" s="8">
        <v>3.8675212500575889E-3</v>
      </c>
      <c r="CR749" s="8">
        <v>2.7079079508525374E-4</v>
      </c>
      <c r="CS749" s="8">
        <v>0.81482570683418842</v>
      </c>
    </row>
    <row r="750" spans="1:97">
      <c r="A750" s="6" t="s">
        <v>956</v>
      </c>
      <c r="B750" s="8">
        <v>26.166</v>
      </c>
      <c r="C750" s="8">
        <f t="shared" si="41"/>
        <v>0</v>
      </c>
      <c r="D750" s="8">
        <f t="shared" si="40"/>
        <v>0</v>
      </c>
      <c r="E750" s="8">
        <f t="shared" si="40"/>
        <v>0</v>
      </c>
      <c r="F750" s="8">
        <f t="shared" si="40"/>
        <v>0</v>
      </c>
      <c r="G750" s="8">
        <f t="shared" si="40"/>
        <v>0</v>
      </c>
      <c r="H750" s="8">
        <f t="shared" si="40"/>
        <v>0</v>
      </c>
      <c r="I750" s="8">
        <f t="shared" si="40"/>
        <v>0</v>
      </c>
      <c r="J750" s="8">
        <f t="shared" si="40"/>
        <v>0</v>
      </c>
      <c r="K750" s="8">
        <f t="shared" si="40"/>
        <v>0</v>
      </c>
      <c r="L750" s="8">
        <f t="shared" si="40"/>
        <v>0</v>
      </c>
      <c r="M750" s="8">
        <f t="shared" si="40"/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1.0379212233861686E-2</v>
      </c>
      <c r="T750" s="8">
        <v>0.18611253820542148</v>
      </c>
      <c r="U750" s="8">
        <v>1.6369421772577976E-2</v>
      </c>
      <c r="V750" s="8">
        <v>2.7038748666045147E-2</v>
      </c>
      <c r="W750" s="8">
        <v>9.3822731283708882E-2</v>
      </c>
      <c r="X750" s="8">
        <v>3.8342795960389613E-5</v>
      </c>
      <c r="Y750" s="8">
        <v>0.34536832279717178</v>
      </c>
      <c r="Z750" s="8">
        <v>0</v>
      </c>
      <c r="AA750" s="8">
        <v>1.4029125</v>
      </c>
      <c r="AB750" s="8">
        <v>0</v>
      </c>
      <c r="AC750" s="8">
        <v>1.50105</v>
      </c>
      <c r="AD750" s="8">
        <v>0.17637616159999997</v>
      </c>
      <c r="AE750" s="8">
        <v>0</v>
      </c>
      <c r="AF750" s="8">
        <v>0</v>
      </c>
      <c r="AG750" s="8">
        <v>0.4142996727294922</v>
      </c>
      <c r="AH750" s="8">
        <v>0.30267683158987418</v>
      </c>
      <c r="AI750" s="8">
        <v>0</v>
      </c>
      <c r="AJ750" s="8">
        <v>0.4699105747287175</v>
      </c>
      <c r="AK750" s="8">
        <v>0</v>
      </c>
      <c r="AL750" s="8">
        <v>0</v>
      </c>
      <c r="AM750" s="8">
        <v>0</v>
      </c>
      <c r="AN750" s="8">
        <v>0.16349748310779716</v>
      </c>
      <c r="AO750" s="8">
        <v>3.6515172575699993E-2</v>
      </c>
      <c r="AP750" s="8">
        <v>0.17989999514599997</v>
      </c>
      <c r="AQ750" s="8">
        <v>5.6342573475000012E-3</v>
      </c>
      <c r="AR750" s="8">
        <v>4.0710079159999996E-2</v>
      </c>
      <c r="AS750" s="8">
        <v>2.9342171187000006E-2</v>
      </c>
      <c r="AT750" s="8">
        <v>0.93157401428042896</v>
      </c>
      <c r="AU750" s="8">
        <v>0</v>
      </c>
      <c r="AV750" s="8">
        <v>2.5804831572798996E-2</v>
      </c>
      <c r="AW750" s="8">
        <v>3.0389999999999997E-2</v>
      </c>
      <c r="AX750" s="8">
        <v>0.20671469328510003</v>
      </c>
      <c r="AY750" s="8">
        <v>0.15677357309633472</v>
      </c>
      <c r="AZ750" s="8">
        <v>5.9619747740801641</v>
      </c>
      <c r="BA750" s="8">
        <v>8.7589199950184521E-2</v>
      </c>
      <c r="BB750" s="8">
        <v>0</v>
      </c>
      <c r="BC750" s="8">
        <v>2.8992497039999998E-3</v>
      </c>
      <c r="BD750" s="8">
        <v>0</v>
      </c>
      <c r="BE750" s="8">
        <v>0</v>
      </c>
      <c r="BF750" s="8">
        <v>7.4108245054474178E-2</v>
      </c>
      <c r="BG750" s="8">
        <v>5.5586608522451987E-2</v>
      </c>
      <c r="BH750" s="8">
        <v>0.12519765901731911</v>
      </c>
      <c r="BI750" s="8">
        <v>8.5414312300000003E-2</v>
      </c>
      <c r="BJ750" s="8">
        <v>0</v>
      </c>
      <c r="BK750" s="8">
        <v>1.4327258223883064</v>
      </c>
      <c r="BL750" s="8">
        <v>0</v>
      </c>
      <c r="BM750" s="8">
        <v>1.9422741776116936</v>
      </c>
      <c r="BN750" s="8">
        <v>0.18704503185797133</v>
      </c>
      <c r="BO750" s="8">
        <v>2.2091158938631589E-2</v>
      </c>
      <c r="BP750" s="8">
        <v>6.2874133622312575E-2</v>
      </c>
      <c r="BQ750" s="8">
        <v>0.44615771681703242</v>
      </c>
      <c r="BR750" s="8">
        <v>0.29309866279853863</v>
      </c>
      <c r="BS750" s="8">
        <v>1.5953139127280127</v>
      </c>
      <c r="BT750" s="8">
        <v>0.67544181599261632</v>
      </c>
      <c r="BU750" s="8">
        <v>0.35530629854343176</v>
      </c>
      <c r="BV750" s="8">
        <v>0</v>
      </c>
      <c r="BW750" s="8">
        <v>0.1611068043758519</v>
      </c>
      <c r="BX750" s="8">
        <v>9.3296132074693117E-2</v>
      </c>
      <c r="BY750" s="8">
        <v>0.48248379722697132</v>
      </c>
      <c r="BZ750" s="8">
        <v>0.22138031442018422</v>
      </c>
      <c r="CA750" s="8">
        <v>0.14136320099273739</v>
      </c>
      <c r="CB750" s="8">
        <v>2.9815892720848115E-3</v>
      </c>
      <c r="CC750" s="8">
        <v>0</v>
      </c>
      <c r="CD750" s="8">
        <v>1.5714038870907812</v>
      </c>
      <c r="CE750" s="8">
        <v>1.2040000000000002</v>
      </c>
      <c r="CF750" s="8">
        <v>0.23892572842776358</v>
      </c>
      <c r="CG750" s="8">
        <v>0</v>
      </c>
      <c r="CH750" s="8">
        <v>0.70490245506488847</v>
      </c>
      <c r="CI750" s="8">
        <v>8.3075576232617104E-2</v>
      </c>
      <c r="CJ750" s="8">
        <v>0.20758680854599165</v>
      </c>
      <c r="CK750" s="8">
        <v>0</v>
      </c>
      <c r="CL750" s="8">
        <v>8.9881524307316215E-3</v>
      </c>
      <c r="CM750" s="8">
        <v>5.4352690503421723E-2</v>
      </c>
      <c r="CN750" s="8">
        <v>4.5391255054311928E-2</v>
      </c>
      <c r="CO750" s="8">
        <v>3.7283661346041344E-2</v>
      </c>
      <c r="CP750" s="8">
        <v>4.0479674315532801E-2</v>
      </c>
      <c r="CQ750" s="8">
        <v>3.9327157598086264E-3</v>
      </c>
      <c r="CR750" s="8">
        <v>2.7716387254566466E-4</v>
      </c>
      <c r="CS750" s="8">
        <v>0.81482570683418842</v>
      </c>
    </row>
    <row r="751" spans="1:97">
      <c r="A751" s="6" t="s">
        <v>957</v>
      </c>
      <c r="B751" s="8">
        <v>39.847000000000001</v>
      </c>
      <c r="C751" s="8">
        <f t="shared" si="41"/>
        <v>0</v>
      </c>
      <c r="D751" s="8">
        <f t="shared" si="40"/>
        <v>0</v>
      </c>
      <c r="E751" s="8">
        <f t="shared" si="40"/>
        <v>0</v>
      </c>
      <c r="F751" s="8">
        <f t="shared" si="40"/>
        <v>0</v>
      </c>
      <c r="G751" s="8">
        <f t="shared" si="40"/>
        <v>0</v>
      </c>
      <c r="H751" s="8">
        <f t="shared" si="40"/>
        <v>0</v>
      </c>
      <c r="I751" s="8">
        <f t="shared" si="40"/>
        <v>0</v>
      </c>
      <c r="J751" s="8">
        <f t="shared" si="40"/>
        <v>0</v>
      </c>
      <c r="K751" s="8">
        <f t="shared" si="40"/>
        <v>0</v>
      </c>
      <c r="L751" s="8">
        <f t="shared" si="40"/>
        <v>0</v>
      </c>
      <c r="M751" s="8">
        <f t="shared" si="40"/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1.0027979996767951E-2</v>
      </c>
      <c r="T751" s="8">
        <v>0.19104045908513964</v>
      </c>
      <c r="U751" s="8">
        <v>1.923870914351938E-2</v>
      </c>
      <c r="V751" s="8">
        <v>2.6616854668126688E-2</v>
      </c>
      <c r="W751" s="8">
        <v>9.2893180415009366E-2</v>
      </c>
      <c r="X751" s="8">
        <v>3.8375934259705681E-5</v>
      </c>
      <c r="Y751" s="8">
        <v>0.33736817627489479</v>
      </c>
      <c r="Z751" s="8">
        <v>0</v>
      </c>
      <c r="AA751" s="8">
        <v>1.4029125</v>
      </c>
      <c r="AB751" s="8">
        <v>0</v>
      </c>
      <c r="AC751" s="8">
        <v>1.50105</v>
      </c>
      <c r="AD751" s="8">
        <v>0.16386575944000001</v>
      </c>
      <c r="AE751" s="8">
        <v>0</v>
      </c>
      <c r="AF751" s="8">
        <v>0</v>
      </c>
      <c r="AG751" s="8">
        <v>0.4117967402587891</v>
      </c>
      <c r="AH751" s="8">
        <v>0.2944387564875946</v>
      </c>
      <c r="AI751" s="8">
        <v>0</v>
      </c>
      <c r="AJ751" s="8">
        <v>0.45251095125288859</v>
      </c>
      <c r="AK751" s="8">
        <v>0</v>
      </c>
      <c r="AL751" s="8">
        <v>0</v>
      </c>
      <c r="AM751" s="8">
        <v>0</v>
      </c>
      <c r="AN751" s="8">
        <v>0.16337363508803304</v>
      </c>
      <c r="AO751" s="8">
        <v>3.6515172575699993E-2</v>
      </c>
      <c r="AP751" s="8">
        <v>0.178631634855</v>
      </c>
      <c r="AQ751" s="8">
        <v>4.6051692475000006E-3</v>
      </c>
      <c r="AR751" s="8">
        <v>3.7018485079999996E-2</v>
      </c>
      <c r="AS751" s="8">
        <v>3.2136663681000002E-2</v>
      </c>
      <c r="AT751" s="8">
        <v>0.95489894834929678</v>
      </c>
      <c r="AU751" s="8">
        <v>0</v>
      </c>
      <c r="AV751" s="8">
        <v>2.6099407275684827E-2</v>
      </c>
      <c r="AW751" s="8">
        <v>2.4311999999999997E-2</v>
      </c>
      <c r="AX751" s="8">
        <v>0.20023460885610003</v>
      </c>
      <c r="AY751" s="8">
        <v>0.12841611742719183</v>
      </c>
      <c r="AZ751" s="8">
        <v>5.9481725802702057</v>
      </c>
      <c r="BA751" s="8">
        <v>8.676790297959272E-2</v>
      </c>
      <c r="BB751" s="8">
        <v>0</v>
      </c>
      <c r="BC751" s="8">
        <v>2.9078519312000003E-3</v>
      </c>
      <c r="BD751" s="8">
        <v>0</v>
      </c>
      <c r="BE751" s="8">
        <v>0</v>
      </c>
      <c r="BF751" s="8">
        <v>7.2024050842216941E-2</v>
      </c>
      <c r="BG751" s="8">
        <v>6.8130377158787989E-2</v>
      </c>
      <c r="BH751" s="8">
        <v>0.12487415085448367</v>
      </c>
      <c r="BI751" s="8">
        <v>8.4591041820000004E-2</v>
      </c>
      <c r="BJ751" s="8">
        <v>0</v>
      </c>
      <c r="BK751" s="8">
        <v>1.4129174061041263</v>
      </c>
      <c r="BL751" s="8">
        <v>0</v>
      </c>
      <c r="BM751" s="8">
        <v>1.9620825938958737</v>
      </c>
      <c r="BN751" s="8">
        <v>0.18793134473233486</v>
      </c>
      <c r="BO751" s="8">
        <v>2.2160289962875793E-2</v>
      </c>
      <c r="BP751" s="8">
        <v>6.1890710690981662E-2</v>
      </c>
      <c r="BQ751" s="8">
        <v>0.45718565456646981</v>
      </c>
      <c r="BR751" s="8">
        <v>0.29015717704659066</v>
      </c>
      <c r="BS751" s="8">
        <v>1.6150775265465778</v>
      </c>
      <c r="BT751" s="8">
        <v>0.65837353084293371</v>
      </c>
      <c r="BU751" s="8">
        <v>0.35734629344835411</v>
      </c>
      <c r="BV751" s="8">
        <v>0</v>
      </c>
      <c r="BW751" s="8">
        <v>0.16171541465708686</v>
      </c>
      <c r="BX751" s="8">
        <v>9.4883289648331148E-2</v>
      </c>
      <c r="BY751" s="8">
        <v>0.48272434791442687</v>
      </c>
      <c r="BZ751" s="8">
        <v>0.22621275936206542</v>
      </c>
      <c r="CA751" s="8">
        <v>0.14449154658762536</v>
      </c>
      <c r="CB751" s="8">
        <v>3.058897736489341E-3</v>
      </c>
      <c r="CC751" s="8">
        <v>0</v>
      </c>
      <c r="CD751" s="8">
        <v>1.5775288571798631</v>
      </c>
      <c r="CE751" s="8">
        <v>1.206</v>
      </c>
      <c r="CF751" s="8">
        <v>0.2465284724287424</v>
      </c>
      <c r="CG751" s="8">
        <v>0</v>
      </c>
      <c r="CH751" s="8">
        <v>0.71254677513285491</v>
      </c>
      <c r="CI751" s="8">
        <v>8.5070972253721219E-2</v>
      </c>
      <c r="CJ751" s="8">
        <v>0.20648297866398913</v>
      </c>
      <c r="CK751" s="8">
        <v>0</v>
      </c>
      <c r="CL751" s="8">
        <v>8.6490098602580272E-3</v>
      </c>
      <c r="CM751" s="8">
        <v>5.5601767435542383E-2</v>
      </c>
      <c r="CN751" s="8">
        <v>4.5166048836116246E-2</v>
      </c>
      <c r="CO751" s="8">
        <v>3.67860597381547E-2</v>
      </c>
      <c r="CP751" s="8">
        <v>4.076772531563657E-2</v>
      </c>
      <c r="CQ751" s="8">
        <v>3.7922515782950732E-3</v>
      </c>
      <c r="CR751" s="8">
        <v>2.9416146841907434E-4</v>
      </c>
      <c r="CS751" s="8">
        <v>0.8148257068341882</v>
      </c>
    </row>
    <row r="752" spans="1:97">
      <c r="A752" s="6" t="s">
        <v>958</v>
      </c>
      <c r="B752" s="8">
        <v>48.713000000000001</v>
      </c>
      <c r="C752" s="8">
        <f t="shared" si="41"/>
        <v>0</v>
      </c>
      <c r="D752" s="8">
        <f t="shared" si="40"/>
        <v>0</v>
      </c>
      <c r="E752" s="8">
        <f t="shared" si="40"/>
        <v>0</v>
      </c>
      <c r="F752" s="8">
        <f t="shared" si="40"/>
        <v>0</v>
      </c>
      <c r="G752" s="8">
        <f t="shared" si="40"/>
        <v>0</v>
      </c>
      <c r="H752" s="8">
        <f t="shared" si="40"/>
        <v>0</v>
      </c>
      <c r="I752" s="8">
        <f t="shared" si="40"/>
        <v>0</v>
      </c>
      <c r="J752" s="8">
        <f t="shared" si="40"/>
        <v>0</v>
      </c>
      <c r="K752" s="8">
        <f t="shared" si="40"/>
        <v>0</v>
      </c>
      <c r="L752" s="8">
        <f t="shared" si="40"/>
        <v>0</v>
      </c>
      <c r="M752" s="8">
        <f t="shared" si="40"/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1.038689873629994E-2</v>
      </c>
      <c r="T752" s="8">
        <v>0.1913566336801733</v>
      </c>
      <c r="U752" s="8">
        <v>1.879914312327401E-2</v>
      </c>
      <c r="V752" s="8">
        <v>2.6759792023914694E-2</v>
      </c>
      <c r="W752" s="8">
        <v>9.2712474147898405E-2</v>
      </c>
      <c r="X752" s="8">
        <v>3.831663366762345E-5</v>
      </c>
      <c r="Y752" s="8">
        <v>0.33591818772397664</v>
      </c>
      <c r="Z752" s="8">
        <v>0</v>
      </c>
      <c r="AA752" s="8">
        <v>1.4029125</v>
      </c>
      <c r="AB752" s="8">
        <v>0</v>
      </c>
      <c r="AC752" s="8">
        <v>1.50105</v>
      </c>
      <c r="AD752" s="8">
        <v>0.17278711179999998</v>
      </c>
      <c r="AE752" s="8">
        <v>0</v>
      </c>
      <c r="AF752" s="8">
        <v>0</v>
      </c>
      <c r="AG752" s="8">
        <v>0.4129409272705078</v>
      </c>
      <c r="AH752" s="8">
        <v>0.28818376756922909</v>
      </c>
      <c r="AI752" s="8">
        <v>0</v>
      </c>
      <c r="AJ752" s="8">
        <v>0.43631043188423985</v>
      </c>
      <c r="AK752" s="8">
        <v>0</v>
      </c>
      <c r="AL752" s="8">
        <v>0</v>
      </c>
      <c r="AM752" s="8">
        <v>0</v>
      </c>
      <c r="AN752" s="8">
        <v>0.16349817118502363</v>
      </c>
      <c r="AO752" s="8">
        <v>3.4816792455899997E-2</v>
      </c>
      <c r="AP752" s="8">
        <v>0.16649142929499999</v>
      </c>
      <c r="AQ752" s="8">
        <v>4.4765332350000008E-3</v>
      </c>
      <c r="AR752" s="8">
        <v>3.7838839319999998E-2</v>
      </c>
      <c r="AS752" s="8">
        <v>3.1205166183000003E-2</v>
      </c>
      <c r="AT752" s="8">
        <v>0.92259785625106894</v>
      </c>
      <c r="AU752" s="8">
        <v>0</v>
      </c>
      <c r="AV752" s="8">
        <v>2.4744359042409996E-2</v>
      </c>
      <c r="AW752" s="8">
        <v>2.7351E-2</v>
      </c>
      <c r="AX752" s="8">
        <v>0.21902685370020006</v>
      </c>
      <c r="AY752" s="8">
        <v>0.1254438675521771</v>
      </c>
      <c r="AZ752" s="8">
        <v>6.1293711507460644</v>
      </c>
      <c r="BA752" s="8">
        <v>8.2205069435792796E-2</v>
      </c>
      <c r="BB752" s="8">
        <v>0</v>
      </c>
      <c r="BC752" s="8">
        <v>2.9098215905999994E-3</v>
      </c>
      <c r="BD752" s="8">
        <v>0</v>
      </c>
      <c r="BE752" s="8">
        <v>0</v>
      </c>
      <c r="BF752" s="8">
        <v>7.062106448487418E-2</v>
      </c>
      <c r="BG752" s="8">
        <v>7.0352239580531981E-2</v>
      </c>
      <c r="BH752" s="8">
        <v>0.12487415085448367</v>
      </c>
      <c r="BI752" s="8">
        <v>8.2327047999999986E-2</v>
      </c>
      <c r="BJ752" s="8">
        <v>0</v>
      </c>
      <c r="BK752" s="8">
        <v>1.4233906279064945</v>
      </c>
      <c r="BL752" s="8">
        <v>0</v>
      </c>
      <c r="BM752" s="8">
        <v>1.9516093720935055</v>
      </c>
      <c r="BN752" s="8">
        <v>0.18794944289058518</v>
      </c>
      <c r="BO752" s="8">
        <v>2.2081917622954229E-2</v>
      </c>
      <c r="BP752" s="8">
        <v>6.1930968199538979E-2</v>
      </c>
      <c r="BQ752" s="8">
        <v>0.46098545879572073</v>
      </c>
      <c r="BR752" s="8">
        <v>0.28715179227254234</v>
      </c>
      <c r="BS752" s="8">
        <v>1.6128372050243645</v>
      </c>
      <c r="BT752" s="8">
        <v>0.66230261212773189</v>
      </c>
      <c r="BU752" s="8">
        <v>0.35800728177153734</v>
      </c>
      <c r="BV752" s="8">
        <v>0</v>
      </c>
      <c r="BW752" s="8">
        <v>0.16298934351875904</v>
      </c>
      <c r="BX752" s="8">
        <v>9.5492424908420345E-2</v>
      </c>
      <c r="BY752" s="8">
        <v>0.48373941760021616</v>
      </c>
      <c r="BZ752" s="8">
        <v>0.22851374414990827</v>
      </c>
      <c r="CA752" s="8">
        <v>0.1458801511821394</v>
      </c>
      <c r="CB752" s="8">
        <v>3.1040428803534919E-3</v>
      </c>
      <c r="CC752" s="8">
        <v>0</v>
      </c>
      <c r="CD752" s="8">
        <v>1.5802289306301338</v>
      </c>
      <c r="CE752" s="8">
        <v>1.2070000000000001</v>
      </c>
      <c r="CF752" s="8">
        <v>0.24422137808322242</v>
      </c>
      <c r="CG752" s="8">
        <v>0</v>
      </c>
      <c r="CH752" s="8">
        <v>0.71184050575205216</v>
      </c>
      <c r="CI752" s="8">
        <v>8.6305879521508269E-2</v>
      </c>
      <c r="CJ752" s="8">
        <v>0.20776551423920434</v>
      </c>
      <c r="CK752" s="8">
        <v>0</v>
      </c>
      <c r="CL752" s="8">
        <v>8.6385032766631408E-3</v>
      </c>
      <c r="CM752" s="8">
        <v>5.5851582821966519E-2</v>
      </c>
      <c r="CN752" s="8">
        <v>4.5239900956698456E-2</v>
      </c>
      <c r="CO752" s="8">
        <v>3.6412579861149333E-2</v>
      </c>
      <c r="CP752" s="8">
        <v>4.2554516880187368E-2</v>
      </c>
      <c r="CQ752" s="8">
        <v>3.6539287479802601E-3</v>
      </c>
      <c r="CR752" s="8">
        <v>3.0997912950462631E-4</v>
      </c>
      <c r="CS752" s="8">
        <v>0.8148257068341882</v>
      </c>
    </row>
    <row r="753" spans="1:97">
      <c r="A753" s="6" t="s">
        <v>959</v>
      </c>
      <c r="B753" s="8">
        <v>48.539000000000001</v>
      </c>
      <c r="C753" s="8">
        <f t="shared" si="41"/>
        <v>0</v>
      </c>
      <c r="D753" s="8">
        <f t="shared" si="40"/>
        <v>0</v>
      </c>
      <c r="E753" s="8">
        <f t="shared" si="40"/>
        <v>0</v>
      </c>
      <c r="F753" s="8">
        <f t="shared" si="40"/>
        <v>0</v>
      </c>
      <c r="G753" s="8">
        <f t="shared" si="40"/>
        <v>0</v>
      </c>
      <c r="H753" s="8">
        <f t="shared" si="40"/>
        <v>0</v>
      </c>
      <c r="I753" s="8">
        <f t="shared" si="40"/>
        <v>0</v>
      </c>
      <c r="J753" s="8">
        <f t="shared" si="40"/>
        <v>0</v>
      </c>
      <c r="K753" s="8">
        <f t="shared" si="40"/>
        <v>0</v>
      </c>
      <c r="L753" s="8">
        <f t="shared" si="40"/>
        <v>0</v>
      </c>
      <c r="M753" s="8">
        <f t="shared" si="40"/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1.0250580443693806E-2</v>
      </c>
      <c r="T753" s="8">
        <v>0.19137960008417057</v>
      </c>
      <c r="U753" s="8">
        <v>1.632044149338794E-2</v>
      </c>
      <c r="V753" s="8">
        <v>2.6000225643779736E-2</v>
      </c>
      <c r="W753" s="8">
        <v>9.203919242236093E-2</v>
      </c>
      <c r="X753" s="8">
        <v>3.8273765899787491E-5</v>
      </c>
      <c r="Y753" s="8">
        <v>0.33490301758102325</v>
      </c>
      <c r="Z753" s="8">
        <v>0</v>
      </c>
      <c r="AA753" s="8">
        <v>1.4029125</v>
      </c>
      <c r="AB753" s="8">
        <v>0</v>
      </c>
      <c r="AC753" s="8">
        <v>1.50105</v>
      </c>
      <c r="AD753" s="8">
        <v>0.15453422995999996</v>
      </c>
      <c r="AE753" s="8">
        <v>0</v>
      </c>
      <c r="AF753" s="8">
        <v>0</v>
      </c>
      <c r="AG753" s="8">
        <v>0.41079556103515624</v>
      </c>
      <c r="AH753" s="8">
        <v>0.29399999336976318</v>
      </c>
      <c r="AI753" s="8">
        <v>0</v>
      </c>
      <c r="AJ753" s="8">
        <v>0.45727253159342973</v>
      </c>
      <c r="AK753" s="8">
        <v>0</v>
      </c>
      <c r="AL753" s="8">
        <v>0</v>
      </c>
      <c r="AM753" s="8">
        <v>0</v>
      </c>
      <c r="AN753" s="8">
        <v>0.16450970351796582</v>
      </c>
      <c r="AO753" s="8">
        <v>2.97216520965E-2</v>
      </c>
      <c r="AP753" s="8">
        <v>0.16224295445799997</v>
      </c>
      <c r="AQ753" s="8">
        <v>4.3478972225000009E-3</v>
      </c>
      <c r="AR753" s="8">
        <v>3.8249016439999992E-2</v>
      </c>
      <c r="AS753" s="8">
        <v>2.9280071353800004E-2</v>
      </c>
      <c r="AT753" s="8">
        <v>0.92117792550016198</v>
      </c>
      <c r="AU753" s="8">
        <v>0</v>
      </c>
      <c r="AV753" s="8">
        <v>2.4037377355483995E-2</v>
      </c>
      <c r="AW753" s="8">
        <v>2.4311999999999997E-2</v>
      </c>
      <c r="AX753" s="8">
        <v>0.2255069381292</v>
      </c>
      <c r="AY753" s="8">
        <v>0.12309714110364506</v>
      </c>
      <c r="AZ753" s="8">
        <v>6.2366185224196489</v>
      </c>
      <c r="BA753" s="8">
        <v>8.4474734474002597E-2</v>
      </c>
      <c r="BB753" s="8">
        <v>0</v>
      </c>
      <c r="BC753" s="8">
        <v>2.9110231939999997E-3</v>
      </c>
      <c r="BD753" s="8">
        <v>0</v>
      </c>
      <c r="BE753" s="8">
        <v>0</v>
      </c>
      <c r="BF753" s="8">
        <v>7.0247437995274178E-2</v>
      </c>
      <c r="BG753" s="8">
        <v>6.9220151233631996E-2</v>
      </c>
      <c r="BH753" s="8">
        <v>0.12584467534299001</v>
      </c>
      <c r="BI753" s="8">
        <v>8.2018321569999997E-2</v>
      </c>
      <c r="BJ753" s="8">
        <v>0</v>
      </c>
      <c r="BK753" s="8">
        <v>1.3576724677282717</v>
      </c>
      <c r="BL753" s="8">
        <v>0</v>
      </c>
      <c r="BM753" s="8">
        <v>2.0173275322717283</v>
      </c>
      <c r="BN753" s="8">
        <v>0.18762093981344666</v>
      </c>
      <c r="BO753" s="8">
        <v>2.2104456925786171E-2</v>
      </c>
      <c r="BP753" s="8">
        <v>6.22347411415149E-2</v>
      </c>
      <c r="BQ753" s="8">
        <v>0.46028843430963351</v>
      </c>
      <c r="BR753" s="8">
        <v>0.28198265157422364</v>
      </c>
      <c r="BS753" s="8">
        <v>1.6229354115778707</v>
      </c>
      <c r="BT753" s="8">
        <v>0.65468318137929726</v>
      </c>
      <c r="BU753" s="8">
        <v>0.35981024377400117</v>
      </c>
      <c r="BV753" s="8">
        <v>0</v>
      </c>
      <c r="BW753" s="8">
        <v>0.16260818115311945</v>
      </c>
      <c r="BX753" s="8">
        <v>9.5656681072681549E-2</v>
      </c>
      <c r="BY753" s="8">
        <v>0.47149905726168184</v>
      </c>
      <c r="BZ753" s="8">
        <v>0.23146421044720741</v>
      </c>
      <c r="CA753" s="8">
        <v>0.14713070863500433</v>
      </c>
      <c r="CB753" s="8">
        <v>3.1376197269526434E-3</v>
      </c>
      <c r="CC753" s="8">
        <v>0</v>
      </c>
      <c r="CD753" s="8">
        <v>1.5757635620294004</v>
      </c>
      <c r="CE753" s="8">
        <v>1.1949999999999998</v>
      </c>
      <c r="CF753" s="8">
        <v>0.24321064537076367</v>
      </c>
      <c r="CG753" s="8">
        <v>0</v>
      </c>
      <c r="CH753" s="8">
        <v>0.7130051916898037</v>
      </c>
      <c r="CI753" s="8">
        <v>8.4612441396494043E-2</v>
      </c>
      <c r="CJ753" s="8">
        <v>0.20647574114257972</v>
      </c>
      <c r="CK753" s="8">
        <v>0</v>
      </c>
      <c r="CL753" s="8">
        <v>8.98369244738151E-3</v>
      </c>
      <c r="CM753" s="8">
        <v>5.6208461945429562E-2</v>
      </c>
      <c r="CN753" s="8">
        <v>4.4495518211120341E-2</v>
      </c>
      <c r="CO753" s="8">
        <v>3.6252383485976536E-2</v>
      </c>
      <c r="CP753" s="8">
        <v>4.2363482363724177E-2</v>
      </c>
      <c r="CQ753" s="8">
        <v>3.3475975808742462E-3</v>
      </c>
      <c r="CR753" s="8">
        <v>3.2049444843597195E-4</v>
      </c>
      <c r="CS753" s="8">
        <v>0.81482570683418831</v>
      </c>
    </row>
    <row r="754" spans="1:97">
      <c r="A754" s="6" t="s">
        <v>960</v>
      </c>
      <c r="B754" s="8">
        <v>48.683</v>
      </c>
      <c r="C754" s="8">
        <f t="shared" si="41"/>
        <v>0</v>
      </c>
      <c r="D754" s="8">
        <f t="shared" si="40"/>
        <v>0</v>
      </c>
      <c r="E754" s="8">
        <f t="shared" si="40"/>
        <v>0</v>
      </c>
      <c r="F754" s="8">
        <f t="shared" si="40"/>
        <v>0</v>
      </c>
      <c r="G754" s="8">
        <f t="shared" si="40"/>
        <v>0</v>
      </c>
      <c r="H754" s="8">
        <f t="shared" si="40"/>
        <v>0</v>
      </c>
      <c r="I754" s="8">
        <f t="shared" si="40"/>
        <v>0</v>
      </c>
      <c r="J754" s="8">
        <f t="shared" si="40"/>
        <v>0</v>
      </c>
      <c r="K754" s="8">
        <f t="shared" si="40"/>
        <v>0</v>
      </c>
      <c r="L754" s="8">
        <f t="shared" ref="D754:M780" si="42">0+0</f>
        <v>0</v>
      </c>
      <c r="M754" s="8">
        <f t="shared" si="42"/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1.0315350141011844E-2</v>
      </c>
      <c r="T754" s="8">
        <v>0.19060583080890497</v>
      </c>
      <c r="U754" s="8">
        <v>1.6090129825281217E-2</v>
      </c>
      <c r="V754" s="8">
        <v>2.6030287140468095E-2</v>
      </c>
      <c r="W754" s="8">
        <v>9.200932487580181E-2</v>
      </c>
      <c r="X754" s="8">
        <v>3.8340613561808073E-5</v>
      </c>
      <c r="Y754" s="8">
        <v>0.33233656744127615</v>
      </c>
      <c r="Z754" s="8">
        <v>0</v>
      </c>
      <c r="AA754" s="8">
        <v>1.4029125</v>
      </c>
      <c r="AB754" s="8">
        <v>0</v>
      </c>
      <c r="AC754" s="8">
        <v>1.50105</v>
      </c>
      <c r="AD754" s="8">
        <v>0.14756121891999999</v>
      </c>
      <c r="AE754" s="8">
        <v>0</v>
      </c>
      <c r="AF754" s="8">
        <v>0</v>
      </c>
      <c r="AG754" s="8">
        <v>0.41152091948242192</v>
      </c>
      <c r="AH754" s="8">
        <v>0.24647440416120758</v>
      </c>
      <c r="AI754" s="8">
        <v>0</v>
      </c>
      <c r="AJ754" s="8">
        <v>0.45330885562844186</v>
      </c>
      <c r="AK754" s="8">
        <v>0</v>
      </c>
      <c r="AL754" s="8">
        <v>0</v>
      </c>
      <c r="AM754" s="8">
        <v>0</v>
      </c>
      <c r="AN754" s="8">
        <v>0.16518332053688439</v>
      </c>
      <c r="AO754" s="8">
        <v>3.1420032216299999E-2</v>
      </c>
      <c r="AP754" s="8">
        <v>0.17161418232699999</v>
      </c>
      <c r="AQ754" s="8">
        <v>4.2449884124999993E-3</v>
      </c>
      <c r="AR754" s="8">
        <v>4.6862735959999999E-2</v>
      </c>
      <c r="AS754" s="8">
        <v>3.0987816766800007E-2</v>
      </c>
      <c r="AT754" s="8">
        <v>0.86313067283416423</v>
      </c>
      <c r="AU754" s="8">
        <v>0</v>
      </c>
      <c r="AV754" s="8">
        <v>2.5215680167027327E-2</v>
      </c>
      <c r="AW754" s="8">
        <v>1.8233999999999997E-2</v>
      </c>
      <c r="AX754" s="8">
        <v>0.2300429972295</v>
      </c>
      <c r="AY754" s="8">
        <v>0.12177244110364506</v>
      </c>
      <c r="AZ754" s="8">
        <v>6.2721777426775764</v>
      </c>
      <c r="BA754" s="8">
        <v>7.9688250104612446E-2</v>
      </c>
      <c r="BB754" s="8">
        <v>0</v>
      </c>
      <c r="BC754" s="8">
        <v>2.9140307395999999E-3</v>
      </c>
      <c r="BD754" s="8">
        <v>0</v>
      </c>
      <c r="BE754" s="8">
        <v>0</v>
      </c>
      <c r="BF754" s="8">
        <v>6.9375642852874175E-2</v>
      </c>
      <c r="BG754" s="8">
        <v>5.4513060977591996E-2</v>
      </c>
      <c r="BH754" s="8">
        <v>0.12940326513417996</v>
      </c>
      <c r="BI754" s="8">
        <v>8.1195051090000012E-2</v>
      </c>
      <c r="BJ754" s="8">
        <v>0</v>
      </c>
      <c r="BK754" s="8">
        <v>1.3992743000317387</v>
      </c>
      <c r="BL754" s="8">
        <v>0</v>
      </c>
      <c r="BM754" s="8">
        <v>1.9757256999682613</v>
      </c>
      <c r="BN754" s="8">
        <v>0.18710033110608201</v>
      </c>
      <c r="BO754" s="8">
        <v>2.2196856230343093E-2</v>
      </c>
      <c r="BP754" s="8">
        <v>6.2678624631959709E-2</v>
      </c>
      <c r="BQ754" s="8">
        <v>0.45702648606936608</v>
      </c>
      <c r="BR754" s="8">
        <v>0.28165794785953702</v>
      </c>
      <c r="BS754" s="8">
        <v>1.6217991694454388</v>
      </c>
      <c r="BT754" s="8">
        <v>0.65823625090292548</v>
      </c>
      <c r="BU754" s="8">
        <v>0.35961861671847789</v>
      </c>
      <c r="BV754" s="8">
        <v>0</v>
      </c>
      <c r="BW754" s="8">
        <v>0.16192471016770899</v>
      </c>
      <c r="BX754" s="8">
        <v>9.4820739580680061E-2</v>
      </c>
      <c r="BY754" s="8">
        <v>0.47195714586676207</v>
      </c>
      <c r="BZ754" s="8">
        <v>0.23897580818740879</v>
      </c>
      <c r="CA754" s="8">
        <v>0.14715781922841539</v>
      </c>
      <c r="CB754" s="8">
        <v>3.0466017046083369E-3</v>
      </c>
      <c r="CC754" s="8">
        <v>0</v>
      </c>
      <c r="CD754" s="8">
        <v>1.5699110162443115</v>
      </c>
      <c r="CE754" s="8">
        <v>1.1840000000000002</v>
      </c>
      <c r="CF754" s="8">
        <v>0.24224067076264152</v>
      </c>
      <c r="CG754" s="8">
        <v>0</v>
      </c>
      <c r="CH754" s="8">
        <v>0.70562915808563731</v>
      </c>
      <c r="CI754" s="8">
        <v>8.5753415448567391E-2</v>
      </c>
      <c r="CJ754" s="8">
        <v>0.20450527541211455</v>
      </c>
      <c r="CK754" s="8">
        <v>0</v>
      </c>
      <c r="CL754" s="8">
        <v>8.9376594226128394E-3</v>
      </c>
      <c r="CM754" s="8">
        <v>5.5316264136771952E-2</v>
      </c>
      <c r="CN754" s="8">
        <v>4.4214425734010063E-2</v>
      </c>
      <c r="CO754" s="8">
        <v>3.556355003695124E-2</v>
      </c>
      <c r="CP754" s="8">
        <v>4.2320580492243139E-2</v>
      </c>
      <c r="CQ754" s="8">
        <v>3.0568954650118264E-3</v>
      </c>
      <c r="CR754" s="8">
        <v>3.2082385192745873E-4</v>
      </c>
      <c r="CS754" s="8">
        <v>0.81482570683418831</v>
      </c>
    </row>
    <row r="755" spans="1:97">
      <c r="A755" s="6" t="s">
        <v>961</v>
      </c>
      <c r="B755" s="8">
        <v>48.607999999999997</v>
      </c>
      <c r="C755" s="8">
        <f t="shared" si="41"/>
        <v>0</v>
      </c>
      <c r="D755" s="8">
        <f t="shared" si="42"/>
        <v>0</v>
      </c>
      <c r="E755" s="8">
        <f t="shared" si="42"/>
        <v>0</v>
      </c>
      <c r="F755" s="8">
        <f t="shared" si="42"/>
        <v>0</v>
      </c>
      <c r="G755" s="8">
        <f t="shared" si="42"/>
        <v>0</v>
      </c>
      <c r="H755" s="8">
        <f t="shared" si="42"/>
        <v>0</v>
      </c>
      <c r="I755" s="8">
        <f t="shared" si="42"/>
        <v>0</v>
      </c>
      <c r="J755" s="8">
        <f t="shared" si="42"/>
        <v>0</v>
      </c>
      <c r="K755" s="8">
        <f t="shared" si="42"/>
        <v>0</v>
      </c>
      <c r="L755" s="8">
        <f t="shared" si="42"/>
        <v>0</v>
      </c>
      <c r="M755" s="8">
        <f t="shared" si="42"/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9.83318121951679E-3</v>
      </c>
      <c r="T755" s="8">
        <v>0.19093051140866049</v>
      </c>
      <c r="U755" s="8">
        <v>1.6413925960997552E-2</v>
      </c>
      <c r="V755" s="8">
        <v>2.5645236709826994E-2</v>
      </c>
      <c r="W755" s="8">
        <v>9.0903959994518529E-2</v>
      </c>
      <c r="X755" s="8">
        <v>3.8280816211460703E-5</v>
      </c>
      <c r="Y755" s="8">
        <v>0.32768689279205288</v>
      </c>
      <c r="Z755" s="8">
        <v>0</v>
      </c>
      <c r="AA755" s="8">
        <v>1.4029125</v>
      </c>
      <c r="AB755" s="8">
        <v>0</v>
      </c>
      <c r="AC755" s="8">
        <v>1.50105</v>
      </c>
      <c r="AD755" s="8">
        <v>0.13320501971999998</v>
      </c>
      <c r="AE755" s="8">
        <v>0</v>
      </c>
      <c r="AF755" s="8">
        <v>0</v>
      </c>
      <c r="AG755" s="8">
        <v>0.40817007272949224</v>
      </c>
      <c r="AH755" s="8">
        <v>0.26441823285457761</v>
      </c>
      <c r="AI755" s="8">
        <v>0</v>
      </c>
      <c r="AJ755" s="8">
        <v>0.45131564840801214</v>
      </c>
      <c r="AK755" s="8">
        <v>0</v>
      </c>
      <c r="AL755" s="8">
        <v>0</v>
      </c>
      <c r="AM755" s="8">
        <v>0</v>
      </c>
      <c r="AN755" s="8">
        <v>0.19818156241193474</v>
      </c>
      <c r="AO755" s="8">
        <v>3.3684539042699996E-2</v>
      </c>
      <c r="AP755" s="8">
        <v>0.16962225059699998</v>
      </c>
      <c r="AQ755" s="8">
        <v>4.4250788299999991E-3</v>
      </c>
      <c r="AR755" s="8">
        <v>4.7375457359999998E-2</v>
      </c>
      <c r="AS755" s="8">
        <v>3.0149469018600005E-2</v>
      </c>
      <c r="AT755" s="8">
        <v>0.88688573975676155</v>
      </c>
      <c r="AU755" s="8">
        <v>0</v>
      </c>
      <c r="AV755" s="8">
        <v>2.6276152697416327E-2</v>
      </c>
      <c r="AW755" s="8">
        <v>2.1272999999999997E-2</v>
      </c>
      <c r="AX755" s="8">
        <v>0.2242109212434</v>
      </c>
      <c r="AY755" s="8">
        <v>0.12126495873599974</v>
      </c>
      <c r="AZ755" s="8">
        <v>6.2739829711914057</v>
      </c>
      <c r="BA755" s="8">
        <v>8.0309652822202773E-2</v>
      </c>
      <c r="BB755" s="8">
        <v>0</v>
      </c>
      <c r="BC755" s="8">
        <v>2.9043047251999998E-3</v>
      </c>
      <c r="BD755" s="8">
        <v>0</v>
      </c>
      <c r="BE755" s="8">
        <v>0</v>
      </c>
      <c r="BF755" s="8">
        <v>6.9126558526474174E-2</v>
      </c>
      <c r="BG755" s="8">
        <v>7.0578559509191993E-2</v>
      </c>
      <c r="BH755" s="8">
        <v>0.13005028145985084</v>
      </c>
      <c r="BI755" s="8">
        <v>8.3356136099999992E-2</v>
      </c>
      <c r="BJ755" s="8">
        <v>0</v>
      </c>
      <c r="BK755" s="8">
        <v>1.4914240934942629</v>
      </c>
      <c r="BL755" s="8">
        <v>0</v>
      </c>
      <c r="BM755" s="8">
        <v>1.8835759065057371</v>
      </c>
      <c r="BN755" s="8">
        <v>0.18627971766422502</v>
      </c>
      <c r="BO755" s="8">
        <v>2.1988498090733416E-2</v>
      </c>
      <c r="BP755" s="8">
        <v>6.283689342935922E-2</v>
      </c>
      <c r="BQ755" s="8">
        <v>0.44763586468175354</v>
      </c>
      <c r="BR755" s="8">
        <v>0.28238050746039711</v>
      </c>
      <c r="BS755" s="8">
        <v>1.6261423400506223</v>
      </c>
      <c r="BT755" s="8">
        <v>0.65631881378786427</v>
      </c>
      <c r="BU755" s="8">
        <v>0.36016111101883619</v>
      </c>
      <c r="BV755" s="8">
        <v>0</v>
      </c>
      <c r="BW755" s="8">
        <v>0.16340797885503883</v>
      </c>
      <c r="BX755" s="8">
        <v>9.4783175411756265E-2</v>
      </c>
      <c r="BY755" s="8">
        <v>0.46853785917560031</v>
      </c>
      <c r="BZ755" s="8">
        <v>0.24269781388165224</v>
      </c>
      <c r="CA755" s="8">
        <v>0.14589956236702167</v>
      </c>
      <c r="CB755" s="8">
        <v>3.0925178626863645E-3</v>
      </c>
      <c r="CC755" s="8">
        <v>0</v>
      </c>
      <c r="CD755" s="8">
        <v>1.5589231440830285</v>
      </c>
      <c r="CE755" s="8">
        <v>1.17</v>
      </c>
      <c r="CF755" s="8">
        <v>0.24050436066288947</v>
      </c>
      <c r="CG755" s="8">
        <v>0</v>
      </c>
      <c r="CH755" s="8">
        <v>0.70305238336490694</v>
      </c>
      <c r="CI755" s="8">
        <v>8.5066827073518259E-2</v>
      </c>
      <c r="CJ755" s="8">
        <v>0.20290780431887157</v>
      </c>
      <c r="CK755" s="8">
        <v>0</v>
      </c>
      <c r="CL755" s="8">
        <v>9.0579610206259382E-3</v>
      </c>
      <c r="CM755" s="8">
        <v>5.4459754240460637E-2</v>
      </c>
      <c r="CN755" s="8">
        <v>4.3426963481310393E-2</v>
      </c>
      <c r="CO755" s="8">
        <v>3.4930381312842027E-2</v>
      </c>
      <c r="CP755" s="8">
        <v>4.2984284189174014E-2</v>
      </c>
      <c r="CQ755" s="8">
        <v>2.8555793275910611E-3</v>
      </c>
      <c r="CR755" s="8">
        <v>3.199106757297854E-4</v>
      </c>
      <c r="CS755" s="8">
        <v>0.81482570683418831</v>
      </c>
    </row>
    <row r="756" spans="1:97">
      <c r="A756" s="6" t="s">
        <v>962</v>
      </c>
      <c r="B756" s="8">
        <v>48.624000000000002</v>
      </c>
      <c r="C756" s="8">
        <f t="shared" si="41"/>
        <v>0</v>
      </c>
      <c r="D756" s="8">
        <f t="shared" si="42"/>
        <v>0</v>
      </c>
      <c r="E756" s="8">
        <f t="shared" si="42"/>
        <v>0</v>
      </c>
      <c r="F756" s="8">
        <f t="shared" si="42"/>
        <v>0</v>
      </c>
      <c r="G756" s="8">
        <f t="shared" si="42"/>
        <v>0</v>
      </c>
      <c r="H756" s="8">
        <f t="shared" si="42"/>
        <v>0</v>
      </c>
      <c r="I756" s="8">
        <f t="shared" si="42"/>
        <v>0</v>
      </c>
      <c r="J756" s="8">
        <f t="shared" si="42"/>
        <v>0</v>
      </c>
      <c r="K756" s="8">
        <f t="shared" si="42"/>
        <v>0</v>
      </c>
      <c r="L756" s="8">
        <f t="shared" si="42"/>
        <v>0</v>
      </c>
      <c r="M756" s="8">
        <f t="shared" si="42"/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9.441259209822625E-3</v>
      </c>
      <c r="T756" s="8">
        <v>0.18963013332795103</v>
      </c>
      <c r="U756" s="8">
        <v>1.6768976417608619E-2</v>
      </c>
      <c r="V756" s="8">
        <v>2.5304949975901308E-2</v>
      </c>
      <c r="W756" s="8">
        <v>9.0109959257149527E-2</v>
      </c>
      <c r="X756" s="8">
        <v>3.764209495424785E-5</v>
      </c>
      <c r="Y756" s="8">
        <v>0.32214704803375571</v>
      </c>
      <c r="Z756" s="8">
        <v>0</v>
      </c>
      <c r="AA756" s="8">
        <v>1.4029125</v>
      </c>
      <c r="AB756" s="8">
        <v>0</v>
      </c>
      <c r="AC756" s="8">
        <v>1.50105</v>
      </c>
      <c r="AD756" s="8">
        <v>0.12407857879999999</v>
      </c>
      <c r="AE756" s="8">
        <v>0</v>
      </c>
      <c r="AF756" s="8">
        <v>0</v>
      </c>
      <c r="AG756" s="8">
        <v>0.40793509350585944</v>
      </c>
      <c r="AH756" s="8">
        <v>0.31447045506988525</v>
      </c>
      <c r="AI756" s="8">
        <v>0</v>
      </c>
      <c r="AJ756" s="8">
        <v>0.44409493764803404</v>
      </c>
      <c r="AK756" s="8">
        <v>0</v>
      </c>
      <c r="AL756" s="8">
        <v>0</v>
      </c>
      <c r="AM756" s="8">
        <v>0</v>
      </c>
      <c r="AN756" s="8">
        <v>0.1893533245849526</v>
      </c>
      <c r="AO756" s="8">
        <v>3.4250665749299997E-2</v>
      </c>
      <c r="AP756" s="8">
        <v>0.177105957052</v>
      </c>
      <c r="AQ756" s="8">
        <v>4.2964428175000001E-3</v>
      </c>
      <c r="AR756" s="8">
        <v>3.6505763679999997E-2</v>
      </c>
      <c r="AS756" s="8">
        <v>3.2478212763600002E-2</v>
      </c>
      <c r="AT756" s="8">
        <v>0.91324164978928224</v>
      </c>
      <c r="AU756" s="8">
        <v>0</v>
      </c>
      <c r="AV756" s="8">
        <v>2.545134072933599E-2</v>
      </c>
      <c r="AW756" s="8">
        <v>2.1272999999999997E-2</v>
      </c>
      <c r="AX756" s="8">
        <v>0.21837884525730003</v>
      </c>
      <c r="AY756" s="8">
        <v>0.12055064991982239</v>
      </c>
      <c r="AZ756" s="8">
        <v>6.3484606374852808</v>
      </c>
      <c r="BA756" s="8">
        <v>8.0940320367656013E-2</v>
      </c>
      <c r="BB756" s="8">
        <v>0</v>
      </c>
      <c r="BC756" s="8">
        <v>2.9112485578000002E-3</v>
      </c>
      <c r="BD756" s="8">
        <v>0</v>
      </c>
      <c r="BE756" s="8">
        <v>0</v>
      </c>
      <c r="BF756" s="8">
        <v>6.8287785946216942E-2</v>
      </c>
      <c r="BG756" s="8">
        <v>7.081226551601999E-2</v>
      </c>
      <c r="BH756" s="8">
        <v>0.12875624880850908</v>
      </c>
      <c r="BI756" s="8">
        <v>8.5620129919999996E-2</v>
      </c>
      <c r="BJ756" s="8">
        <v>0</v>
      </c>
      <c r="BK756" s="8">
        <v>1.5558965992248532</v>
      </c>
      <c r="BL756" s="8">
        <v>0</v>
      </c>
      <c r="BM756" s="8">
        <v>1.8191034007751468</v>
      </c>
      <c r="BN756" s="8">
        <v>0.18232461652214538</v>
      </c>
      <c r="BO756" s="8">
        <v>2.1930519109655204E-2</v>
      </c>
      <c r="BP756" s="8">
        <v>6.2550464111930285E-2</v>
      </c>
      <c r="BQ756" s="8">
        <v>0.44280591549470999</v>
      </c>
      <c r="BR756" s="8">
        <v>0.28156811927358638</v>
      </c>
      <c r="BS756" s="8">
        <v>1.6249038809568812</v>
      </c>
      <c r="BT756" s="8">
        <v>0.66147376907206468</v>
      </c>
      <c r="BU756" s="8">
        <v>0.35774444359544488</v>
      </c>
      <c r="BV756" s="8">
        <v>0</v>
      </c>
      <c r="BW756" s="8">
        <v>0.16274788757192274</v>
      </c>
      <c r="BX756" s="8">
        <v>9.3539676222053683E-2</v>
      </c>
      <c r="BY756" s="8">
        <v>0.45920885633434366</v>
      </c>
      <c r="BZ756" s="8">
        <v>0.23889934299547091</v>
      </c>
      <c r="CA756" s="8">
        <v>0.14312365448647738</v>
      </c>
      <c r="CB756" s="8">
        <v>3.0433105019340369E-3</v>
      </c>
      <c r="CC756" s="8">
        <v>0</v>
      </c>
      <c r="CD756" s="8">
        <v>1.5426371091174595</v>
      </c>
      <c r="CE756" s="8">
        <v>1.145</v>
      </c>
      <c r="CF756" s="8">
        <v>0.23620349009004382</v>
      </c>
      <c r="CG756" s="8">
        <v>0</v>
      </c>
      <c r="CH756" s="8">
        <v>0.69214553945186685</v>
      </c>
      <c r="CI756" s="8">
        <v>8.4101046290468398E-2</v>
      </c>
      <c r="CJ756" s="8">
        <v>0.20162205524436863</v>
      </c>
      <c r="CK756" s="8">
        <v>0</v>
      </c>
      <c r="CL756" s="8">
        <v>8.9039341970589946E-3</v>
      </c>
      <c r="CM756" s="8">
        <v>5.3389116870071508E-2</v>
      </c>
      <c r="CN756" s="8">
        <v>4.2476985220756269E-2</v>
      </c>
      <c r="CO756" s="8">
        <v>3.4669687299052697E-2</v>
      </c>
      <c r="CP756" s="8">
        <v>4.2685121334848239E-2</v>
      </c>
      <c r="CQ756" s="8">
        <v>2.889035223298361E-3</v>
      </c>
      <c r="CR756" s="8">
        <v>3.1231873295945844E-4</v>
      </c>
      <c r="CS756" s="8">
        <v>0.81482570683418831</v>
      </c>
    </row>
    <row r="757" spans="1:97">
      <c r="A757" s="6" t="s">
        <v>963</v>
      </c>
      <c r="B757" s="8">
        <v>43.500999999999998</v>
      </c>
      <c r="C757" s="8">
        <f t="shared" si="41"/>
        <v>0</v>
      </c>
      <c r="D757" s="8">
        <f t="shared" si="42"/>
        <v>0</v>
      </c>
      <c r="E757" s="8">
        <f t="shared" si="42"/>
        <v>0</v>
      </c>
      <c r="F757" s="8">
        <f t="shared" si="42"/>
        <v>0</v>
      </c>
      <c r="G757" s="8">
        <f t="shared" si="42"/>
        <v>0</v>
      </c>
      <c r="H757" s="8">
        <f t="shared" si="42"/>
        <v>0</v>
      </c>
      <c r="I757" s="8">
        <f t="shared" si="42"/>
        <v>0</v>
      </c>
      <c r="J757" s="8">
        <f t="shared" si="42"/>
        <v>0</v>
      </c>
      <c r="K757" s="8">
        <f t="shared" si="42"/>
        <v>0</v>
      </c>
      <c r="L757" s="8">
        <f t="shared" si="42"/>
        <v>0</v>
      </c>
      <c r="M757" s="8">
        <f t="shared" si="42"/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9.4017111723696412E-3</v>
      </c>
      <c r="T757" s="8">
        <v>0.18801928465175338</v>
      </c>
      <c r="U757" s="8">
        <v>1.7374964626968217E-2</v>
      </c>
      <c r="V757" s="8">
        <v>2.5523990229534239E-2</v>
      </c>
      <c r="W757" s="8">
        <v>8.7888943676293435E-2</v>
      </c>
      <c r="X757" s="8">
        <v>3.6303198985767372E-5</v>
      </c>
      <c r="Y757" s="8">
        <v>0.31867182585379594</v>
      </c>
      <c r="Z757" s="8">
        <v>0</v>
      </c>
      <c r="AA757" s="8">
        <v>1.4029125</v>
      </c>
      <c r="AB757" s="8">
        <v>0</v>
      </c>
      <c r="AC757" s="8">
        <v>1.50105</v>
      </c>
      <c r="AD757" s="8">
        <v>0.12930833707999997</v>
      </c>
      <c r="AE757" s="8">
        <v>0</v>
      </c>
      <c r="AF757" s="8">
        <v>0</v>
      </c>
      <c r="AG757" s="8">
        <v>0.43352616103515629</v>
      </c>
      <c r="AH757" s="8">
        <v>0.24891578754492949</v>
      </c>
      <c r="AI757" s="8">
        <v>0</v>
      </c>
      <c r="AJ757" s="8">
        <v>0.43599943472412478</v>
      </c>
      <c r="AK757" s="8">
        <v>0</v>
      </c>
      <c r="AL757" s="8">
        <v>0</v>
      </c>
      <c r="AM757" s="8">
        <v>0</v>
      </c>
      <c r="AN757" s="8">
        <v>0.10956147819175886</v>
      </c>
      <c r="AO757" s="8">
        <v>3.4250665749299997E-2</v>
      </c>
      <c r="AP757" s="8">
        <v>0.17432055994500001</v>
      </c>
      <c r="AQ757" s="8">
        <v>4.1678068049999985E-3</v>
      </c>
      <c r="AR757" s="8">
        <v>4.2555876199999995E-2</v>
      </c>
      <c r="AS757" s="8">
        <v>3.0304718601600007E-2</v>
      </c>
      <c r="AT757" s="8">
        <v>0.78550582814526027</v>
      </c>
      <c r="AU757" s="8">
        <v>0</v>
      </c>
      <c r="AV757" s="8">
        <v>2.5745916432221821E-2</v>
      </c>
      <c r="AW757" s="8">
        <v>2.1272999999999997E-2</v>
      </c>
      <c r="AX757" s="8">
        <v>0.21902685370020006</v>
      </c>
      <c r="AY757" s="8">
        <v>0.1176792912286303</v>
      </c>
      <c r="AZ757" s="8">
        <v>6.2894483092812923</v>
      </c>
      <c r="BA757" s="8">
        <v>8.0226963939217938E-2</v>
      </c>
      <c r="BB757" s="8">
        <v>0</v>
      </c>
      <c r="BC757" s="8">
        <v>2.9210170173999996E-3</v>
      </c>
      <c r="BD757" s="8">
        <v>0</v>
      </c>
      <c r="BE757" s="8">
        <v>0</v>
      </c>
      <c r="BF757" s="8">
        <v>6.7382968241674182E-2</v>
      </c>
      <c r="BG757" s="8">
        <v>8.0660173728203985E-2</v>
      </c>
      <c r="BH757" s="8">
        <v>0.12843274064567362</v>
      </c>
      <c r="BI757" s="8">
        <v>8.4076497769999994E-2</v>
      </c>
      <c r="BJ757" s="8">
        <v>0</v>
      </c>
      <c r="BK757" s="8">
        <v>1.5031136305957034</v>
      </c>
      <c r="BL757" s="8">
        <v>0</v>
      </c>
      <c r="BM757" s="8">
        <v>1.8718863694042966</v>
      </c>
      <c r="BN757" s="8">
        <v>0.1791125663600287</v>
      </c>
      <c r="BO757" s="8">
        <v>2.1573958483661108E-2</v>
      </c>
      <c r="BP757" s="8">
        <v>6.1585939377707989E-2</v>
      </c>
      <c r="BQ757" s="8">
        <v>0.43610147374937808</v>
      </c>
      <c r="BR757" s="8">
        <v>0.27844282222997702</v>
      </c>
      <c r="BS757" s="8">
        <v>1.6294368179795129</v>
      </c>
      <c r="BT757" s="8">
        <v>0.66425885651290806</v>
      </c>
      <c r="BU757" s="8">
        <v>0.35406233837122991</v>
      </c>
      <c r="BV757" s="8">
        <v>0</v>
      </c>
      <c r="BW757" s="8">
        <v>0.16098309358481491</v>
      </c>
      <c r="BX757" s="8">
        <v>9.256513621467935E-2</v>
      </c>
      <c r="BY757" s="8">
        <v>0.43787406136069407</v>
      </c>
      <c r="BZ757" s="8">
        <v>0.23398851486655295</v>
      </c>
      <c r="CA757" s="8">
        <v>0.14240858547466748</v>
      </c>
      <c r="CB757" s="8">
        <v>3.0338855213817178E-3</v>
      </c>
      <c r="CC757" s="8">
        <v>0</v>
      </c>
      <c r="CD757" s="8">
        <v>1.5172549851782471</v>
      </c>
      <c r="CE757" s="8">
        <v>1.117</v>
      </c>
      <c r="CF757" s="8">
        <v>0.2320473178690303</v>
      </c>
      <c r="CG757" s="8">
        <v>0</v>
      </c>
      <c r="CH757" s="8">
        <v>0.68142443826620147</v>
      </c>
      <c r="CI757" s="8">
        <v>8.1641937936883444E-2</v>
      </c>
      <c r="CJ757" s="8">
        <v>0.19787772761578712</v>
      </c>
      <c r="CK757" s="8">
        <v>0</v>
      </c>
      <c r="CL757" s="8">
        <v>8.7464733139352678E-3</v>
      </c>
      <c r="CM757" s="8">
        <v>5.1105090479908022E-2</v>
      </c>
      <c r="CN757" s="8">
        <v>4.1549397449502035E-2</v>
      </c>
      <c r="CO757" s="8">
        <v>3.4789791811034511E-2</v>
      </c>
      <c r="CP757" s="8">
        <v>4.2771074720619195E-2</v>
      </c>
      <c r="CQ757" s="8">
        <v>2.8035189975440821E-3</v>
      </c>
      <c r="CR757" s="8">
        <v>3.1354401486226443E-4</v>
      </c>
      <c r="CS757" s="8">
        <v>0.8148257068341882</v>
      </c>
    </row>
    <row r="758" spans="1:97">
      <c r="A758" s="6" t="s">
        <v>964</v>
      </c>
      <c r="B758" s="8">
        <v>48.539000000000001</v>
      </c>
      <c r="C758" s="8">
        <f t="shared" si="41"/>
        <v>0</v>
      </c>
      <c r="D758" s="8">
        <f t="shared" si="42"/>
        <v>0</v>
      </c>
      <c r="E758" s="8">
        <f t="shared" si="42"/>
        <v>0</v>
      </c>
      <c r="F758" s="8">
        <f t="shared" si="42"/>
        <v>0</v>
      </c>
      <c r="G758" s="8">
        <f t="shared" si="42"/>
        <v>0</v>
      </c>
      <c r="H758" s="8">
        <f t="shared" si="42"/>
        <v>0</v>
      </c>
      <c r="I758" s="8">
        <f t="shared" si="42"/>
        <v>0</v>
      </c>
      <c r="J758" s="8">
        <f t="shared" si="42"/>
        <v>0</v>
      </c>
      <c r="K758" s="8">
        <f t="shared" si="42"/>
        <v>0</v>
      </c>
      <c r="L758" s="8">
        <f t="shared" si="42"/>
        <v>0</v>
      </c>
      <c r="M758" s="8">
        <f t="shared" si="42"/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9.17433258408459E-3</v>
      </c>
      <c r="T758" s="8">
        <v>0.18737978757784154</v>
      </c>
      <c r="U758" s="8">
        <v>1.746265070109633E-2</v>
      </c>
      <c r="V758" s="8">
        <v>2.4995626634922576E-2</v>
      </c>
      <c r="W758" s="8">
        <v>8.5720126931070673E-2</v>
      </c>
      <c r="X758" s="8">
        <v>3.6337933255936196E-5</v>
      </c>
      <c r="Y758" s="8">
        <v>0.31246599330027519</v>
      </c>
      <c r="Z758" s="8">
        <v>0</v>
      </c>
      <c r="AA758" s="8">
        <v>1.4029125</v>
      </c>
      <c r="AB758" s="8">
        <v>0</v>
      </c>
      <c r="AC758" s="8">
        <v>1.50105</v>
      </c>
      <c r="AD758" s="8">
        <v>0.11987426331999998</v>
      </c>
      <c r="AE758" s="8">
        <v>0</v>
      </c>
      <c r="AF758" s="8">
        <v>0</v>
      </c>
      <c r="AG758" s="8">
        <v>0.45496956623535156</v>
      </c>
      <c r="AH758" s="8">
        <v>0.24659195411110685</v>
      </c>
      <c r="AI758" s="8">
        <v>0</v>
      </c>
      <c r="AJ758" s="8">
        <v>0.4364190809009208</v>
      </c>
      <c r="AK758" s="8">
        <v>0</v>
      </c>
      <c r="AL758" s="8">
        <v>0</v>
      </c>
      <c r="AM758" s="8">
        <v>0</v>
      </c>
      <c r="AN758" s="8">
        <v>0.12174127314549375</v>
      </c>
      <c r="AO758" s="8">
        <v>3.4816792455899997E-2</v>
      </c>
      <c r="AP758" s="8">
        <v>0.18005304264799998</v>
      </c>
      <c r="AQ758" s="8">
        <v>4.3221700200000001E-3</v>
      </c>
      <c r="AR758" s="8">
        <v>3.6520119879199994E-2</v>
      </c>
      <c r="AS758" s="8">
        <v>2.9497420770000005E-2</v>
      </c>
      <c r="AT758" s="8">
        <v>0.80472017607687618</v>
      </c>
      <c r="AU758" s="8">
        <v>0</v>
      </c>
      <c r="AV758" s="8">
        <v>2.6276152697416327E-2</v>
      </c>
      <c r="AW758" s="8">
        <v>2.1272999999999997E-2</v>
      </c>
      <c r="AX758" s="8">
        <v>0.213842786157</v>
      </c>
      <c r="AY758" s="8">
        <v>0.11627084991982239</v>
      </c>
      <c r="AZ758" s="8">
        <v>6.2945727844238277</v>
      </c>
      <c r="BA758" s="8">
        <v>7.6963513673939402E-2</v>
      </c>
      <c r="BB758" s="8">
        <v>0</v>
      </c>
      <c r="BC758" s="8">
        <v>2.9354170568000001E-3</v>
      </c>
      <c r="BD758" s="8">
        <v>0</v>
      </c>
      <c r="BE758" s="8">
        <v>0</v>
      </c>
      <c r="BF758" s="8">
        <v>6.7415990803816939E-2</v>
      </c>
      <c r="BG758" s="8">
        <v>9.0482912516807998E-2</v>
      </c>
      <c r="BH758" s="8">
        <v>0.13037378962268634</v>
      </c>
      <c r="BI758" s="8">
        <v>8.5105585869999986E-2</v>
      </c>
      <c r="BJ758" s="8">
        <v>0</v>
      </c>
      <c r="BK758" s="8">
        <v>1.4760785630700681</v>
      </c>
      <c r="BL758" s="8">
        <v>0</v>
      </c>
      <c r="BM758" s="8">
        <v>1.8989214369299319</v>
      </c>
      <c r="BN758" s="8">
        <v>0.17567222732624962</v>
      </c>
      <c r="BO758" s="8">
        <v>2.0809253275038807E-2</v>
      </c>
      <c r="BP758" s="8">
        <v>6.1160999470885706E-2</v>
      </c>
      <c r="BQ758" s="8">
        <v>0.4268399936375375</v>
      </c>
      <c r="BR758" s="8">
        <v>0.27075270110959709</v>
      </c>
      <c r="BS758" s="8">
        <v>1.6249116731812312</v>
      </c>
      <c r="BT758" s="8">
        <v>0.65288492018624344</v>
      </c>
      <c r="BU758" s="8">
        <v>0.35070573647619885</v>
      </c>
      <c r="BV758" s="8">
        <v>0</v>
      </c>
      <c r="BW758" s="8">
        <v>0.16047097881225239</v>
      </c>
      <c r="BX758" s="8">
        <v>9.1051158530946003E-2</v>
      </c>
      <c r="BY758" s="8">
        <v>0.42758099453064574</v>
      </c>
      <c r="BZ758" s="8">
        <v>0.23097206186951075</v>
      </c>
      <c r="CA758" s="8">
        <v>0.13893582690108552</v>
      </c>
      <c r="CB758" s="8">
        <v>2.979512673802105E-3</v>
      </c>
      <c r="CC758" s="8">
        <v>0</v>
      </c>
      <c r="CD758" s="8">
        <v>1.4914909440327897</v>
      </c>
      <c r="CE758" s="8">
        <v>1.089</v>
      </c>
      <c r="CF758" s="8">
        <v>0.2288202531184356</v>
      </c>
      <c r="CG758" s="8">
        <v>0</v>
      </c>
      <c r="CH758" s="8">
        <v>0.67018500328749075</v>
      </c>
      <c r="CI758" s="8">
        <v>7.9720613909788143E-2</v>
      </c>
      <c r="CJ758" s="8">
        <v>0.1946813135641691</v>
      </c>
      <c r="CK758" s="8">
        <v>0</v>
      </c>
      <c r="CL758" s="8">
        <v>7.5752975538465484E-3</v>
      </c>
      <c r="CM758" s="8">
        <v>4.9963077284826275E-2</v>
      </c>
      <c r="CN758" s="8">
        <v>4.0243946237928978E-2</v>
      </c>
      <c r="CO758" s="8">
        <v>3.4731759489707727E-2</v>
      </c>
      <c r="CP758" s="8">
        <v>4.2024746471942293E-2</v>
      </c>
      <c r="CQ758" s="8">
        <v>2.5835529177482336E-3</v>
      </c>
      <c r="CR758" s="8">
        <v>3.0965194293570438E-4</v>
      </c>
      <c r="CS758" s="8">
        <v>0.8148257068341882</v>
      </c>
    </row>
    <row r="759" spans="1:97">
      <c r="A759" s="6" t="s">
        <v>965</v>
      </c>
      <c r="B759" s="8">
        <v>48.622</v>
      </c>
      <c r="C759" s="8">
        <f t="shared" si="41"/>
        <v>0</v>
      </c>
      <c r="D759" s="8">
        <f t="shared" si="42"/>
        <v>0</v>
      </c>
      <c r="E759" s="8">
        <f t="shared" si="42"/>
        <v>0</v>
      </c>
      <c r="F759" s="8">
        <f t="shared" si="42"/>
        <v>0</v>
      </c>
      <c r="G759" s="8">
        <f t="shared" si="42"/>
        <v>0</v>
      </c>
      <c r="H759" s="8">
        <f t="shared" si="42"/>
        <v>0</v>
      </c>
      <c r="I759" s="8">
        <f t="shared" si="42"/>
        <v>0</v>
      </c>
      <c r="J759" s="8">
        <f t="shared" si="42"/>
        <v>0</v>
      </c>
      <c r="K759" s="8">
        <f t="shared" si="42"/>
        <v>0</v>
      </c>
      <c r="L759" s="8">
        <f t="shared" si="42"/>
        <v>0</v>
      </c>
      <c r="M759" s="8">
        <f t="shared" si="42"/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9.1740679002142722E-3</v>
      </c>
      <c r="T759" s="8">
        <v>0.1854751706611974</v>
      </c>
      <c r="U759" s="8">
        <v>1.7892476522924226E-2</v>
      </c>
      <c r="V759" s="8">
        <v>2.4629128544966825E-2</v>
      </c>
      <c r="W759" s="8">
        <v>8.2493862328807802E-2</v>
      </c>
      <c r="X759" s="8">
        <v>3.6267740008806718E-5</v>
      </c>
      <c r="Y759" s="8">
        <v>0.30045385515749656</v>
      </c>
      <c r="Z759" s="8">
        <v>0</v>
      </c>
      <c r="AA759" s="8">
        <v>1.4029125</v>
      </c>
      <c r="AB759" s="8">
        <v>0</v>
      </c>
      <c r="AC759" s="8">
        <v>1.50105</v>
      </c>
      <c r="AD759" s="8">
        <v>0.11566994784</v>
      </c>
      <c r="AE759" s="8">
        <v>0</v>
      </c>
      <c r="AF759" s="8">
        <v>0</v>
      </c>
      <c r="AG759" s="8">
        <v>0.45538842597656254</v>
      </c>
      <c r="AH759" s="8">
        <v>0.25614949049980623</v>
      </c>
      <c r="AI759" s="8">
        <v>0</v>
      </c>
      <c r="AJ759" s="8">
        <v>0.45141305557286265</v>
      </c>
      <c r="AK759" s="8">
        <v>0</v>
      </c>
      <c r="AL759" s="8">
        <v>0</v>
      </c>
      <c r="AM759" s="8">
        <v>0</v>
      </c>
      <c r="AN759" s="8">
        <v>0.18258538992811171</v>
      </c>
      <c r="AO759" s="8">
        <v>3.5949045869099999E-2</v>
      </c>
      <c r="AP759" s="8">
        <v>0.18746924962799999</v>
      </c>
      <c r="AQ759" s="8">
        <v>4.4508060324999999E-3</v>
      </c>
      <c r="AR759" s="8">
        <v>2.4214806279199995E-2</v>
      </c>
      <c r="AS759" s="8">
        <v>3.3254460678600002E-2</v>
      </c>
      <c r="AT759" s="8">
        <v>0.84215757324615603</v>
      </c>
      <c r="AU759" s="8">
        <v>0</v>
      </c>
      <c r="AV759" s="8">
        <v>3.5997150892648828E-2</v>
      </c>
      <c r="AW759" s="8">
        <v>2.1272999999999997E-2</v>
      </c>
      <c r="AX759" s="8">
        <v>0.20801071017090003</v>
      </c>
      <c r="AY759" s="8">
        <v>0.11229069702275837</v>
      </c>
      <c r="AZ759" s="8">
        <v>6.3588687459160287</v>
      </c>
      <c r="BA759" s="8">
        <v>8.333071070413027E-2</v>
      </c>
      <c r="BB759" s="8">
        <v>0</v>
      </c>
      <c r="BC759" s="8">
        <v>0.22450598655039999</v>
      </c>
      <c r="BD759" s="8">
        <v>0</v>
      </c>
      <c r="BE759" s="8">
        <v>0</v>
      </c>
      <c r="BF759" s="8">
        <v>6.7382968241674182E-2</v>
      </c>
      <c r="BG759" s="8">
        <v>9.6380087224176E-2</v>
      </c>
      <c r="BH759" s="8">
        <v>0.13554992022805354</v>
      </c>
      <c r="BI759" s="8">
        <v>9.1794658519999989E-2</v>
      </c>
      <c r="BJ759" s="8">
        <v>0</v>
      </c>
      <c r="BK759" s="8">
        <v>1.4618273872839362</v>
      </c>
      <c r="BL759" s="8">
        <v>0</v>
      </c>
      <c r="BM759" s="8">
        <v>1.9131726127160638</v>
      </c>
      <c r="BN759" s="8">
        <v>0.17107418393531479</v>
      </c>
      <c r="BO759" s="8">
        <v>1.9812674286881993E-2</v>
      </c>
      <c r="BP759" s="8">
        <v>6.1116043648969956E-2</v>
      </c>
      <c r="BQ759" s="8">
        <v>0.41447336406542012</v>
      </c>
      <c r="BR759" s="8">
        <v>0.26224432382547641</v>
      </c>
      <c r="BS759" s="8">
        <v>1.6052522162895568</v>
      </c>
      <c r="BT759" s="8">
        <v>0.64724360243931556</v>
      </c>
      <c r="BU759" s="8">
        <v>0.33796487041433365</v>
      </c>
      <c r="BV759" s="8">
        <v>0</v>
      </c>
      <c r="BW759" s="8">
        <v>0.15885193454481294</v>
      </c>
      <c r="BX759" s="8">
        <v>8.8558784399041815E-2</v>
      </c>
      <c r="BY759" s="8">
        <v>0.41182934906442709</v>
      </c>
      <c r="BZ759" s="8">
        <v>0.2273234235332138</v>
      </c>
      <c r="CA759" s="8">
        <v>0.13647288371087837</v>
      </c>
      <c r="CB759" s="8">
        <v>2.898552377674972E-3</v>
      </c>
      <c r="CC759" s="8">
        <v>0</v>
      </c>
      <c r="CD759" s="8">
        <v>1.4516625007617103</v>
      </c>
      <c r="CE759" s="8">
        <v>1.05</v>
      </c>
      <c r="CF759" s="8">
        <v>0.22641312862936119</v>
      </c>
      <c r="CG759" s="8">
        <v>0</v>
      </c>
      <c r="CH759" s="8">
        <v>0.6602718370017413</v>
      </c>
      <c r="CI759" s="8">
        <v>7.6920901115386742E-2</v>
      </c>
      <c r="CJ759" s="8">
        <v>0.18992715492956799</v>
      </c>
      <c r="CK759" s="8">
        <v>0</v>
      </c>
      <c r="CL759" s="8">
        <v>8.8438280491751273E-3</v>
      </c>
      <c r="CM759" s="8">
        <v>4.7821802544048012E-2</v>
      </c>
      <c r="CN759" s="8">
        <v>3.9112298494285914E-2</v>
      </c>
      <c r="CO759" s="8">
        <v>3.4109879149728552E-2</v>
      </c>
      <c r="CP759" s="8">
        <v>4.2100854608883617E-2</v>
      </c>
      <c r="CQ759" s="8">
        <v>2.5494202501937058E-3</v>
      </c>
      <c r="CR759" s="8">
        <v>3.102285461840837E-4</v>
      </c>
      <c r="CS759" s="8">
        <v>0.81482570683418831</v>
      </c>
    </row>
    <row r="760" spans="1:97">
      <c r="A760" s="6" t="s">
        <v>966</v>
      </c>
      <c r="B760" s="8">
        <v>48.664000000000001</v>
      </c>
      <c r="C760" s="8">
        <f t="shared" si="41"/>
        <v>0</v>
      </c>
      <c r="D760" s="8">
        <f t="shared" si="42"/>
        <v>0</v>
      </c>
      <c r="E760" s="8">
        <f t="shared" si="42"/>
        <v>0</v>
      </c>
      <c r="F760" s="8">
        <f t="shared" si="42"/>
        <v>0</v>
      </c>
      <c r="G760" s="8">
        <f t="shared" si="42"/>
        <v>0</v>
      </c>
      <c r="H760" s="8">
        <f t="shared" si="42"/>
        <v>0</v>
      </c>
      <c r="I760" s="8">
        <f t="shared" si="42"/>
        <v>0</v>
      </c>
      <c r="J760" s="8">
        <f t="shared" si="42"/>
        <v>0</v>
      </c>
      <c r="K760" s="8">
        <f t="shared" si="42"/>
        <v>0</v>
      </c>
      <c r="L760" s="8">
        <f t="shared" si="42"/>
        <v>0</v>
      </c>
      <c r="M760" s="8">
        <f t="shared" si="42"/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8.5340331960729477E-3</v>
      </c>
      <c r="T760" s="8">
        <v>0.17960157641110322</v>
      </c>
      <c r="U760" s="8">
        <v>1.6931818118714043E-2</v>
      </c>
      <c r="V760" s="8">
        <v>2.359395442372228E-2</v>
      </c>
      <c r="W760" s="8">
        <v>8.1268522119622474E-2</v>
      </c>
      <c r="X760" s="8">
        <v>3.6344647472664482E-5</v>
      </c>
      <c r="Y760" s="8">
        <v>0.29446587773904265</v>
      </c>
      <c r="Z760" s="8">
        <v>0</v>
      </c>
      <c r="AA760" s="8">
        <v>1.4029125</v>
      </c>
      <c r="AB760" s="8">
        <v>0</v>
      </c>
      <c r="AC760" s="8">
        <v>1.50105</v>
      </c>
      <c r="AD760" s="8">
        <v>0.11464450503999998</v>
      </c>
      <c r="AE760" s="8">
        <v>0</v>
      </c>
      <c r="AF760" s="8">
        <v>0</v>
      </c>
      <c r="AG760" s="8">
        <v>0.45704341298828127</v>
      </c>
      <c r="AH760" s="8">
        <v>0.26029500269902645</v>
      </c>
      <c r="AI760" s="8">
        <v>0</v>
      </c>
      <c r="AJ760" s="8">
        <v>0.46337123726500518</v>
      </c>
      <c r="AK760" s="8">
        <v>0</v>
      </c>
      <c r="AL760" s="8">
        <v>0</v>
      </c>
      <c r="AM760" s="8">
        <v>0</v>
      </c>
      <c r="AN760" s="8">
        <v>0.26723369009058939</v>
      </c>
      <c r="AO760" s="8">
        <v>3.9911932815299998E-2</v>
      </c>
      <c r="AP760" s="8">
        <v>0.17594618078500002</v>
      </c>
      <c r="AQ760" s="8">
        <v>4.3993516275000009E-3</v>
      </c>
      <c r="AR760" s="8">
        <v>2.8726754599199999E-2</v>
      </c>
      <c r="AS760" s="8">
        <v>2.9838969852600008E-2</v>
      </c>
      <c r="AT760" s="8">
        <v>0.76881693886461111</v>
      </c>
      <c r="AU760" s="8">
        <v>0</v>
      </c>
      <c r="AV760" s="8">
        <v>4.1004937841707986E-2</v>
      </c>
      <c r="AW760" s="8">
        <v>3.9507E-2</v>
      </c>
      <c r="AX760" s="8">
        <v>0.22032287058600006</v>
      </c>
      <c r="AY760" s="8">
        <v>0.11074202069921157</v>
      </c>
      <c r="AZ760" s="8">
        <v>6.370395544164321</v>
      </c>
      <c r="BA760" s="8">
        <v>8.1409948252689115E-2</v>
      </c>
      <c r="BB760" s="8">
        <v>0</v>
      </c>
      <c r="BC760" s="8">
        <v>0.32898459572159999</v>
      </c>
      <c r="BD760" s="8">
        <v>0</v>
      </c>
      <c r="BE760" s="8">
        <v>0</v>
      </c>
      <c r="BF760" s="8">
        <v>6.8163243783016941E-2</v>
      </c>
      <c r="BG760" s="8">
        <v>7.4914504317575986E-2</v>
      </c>
      <c r="BH760" s="8">
        <v>0.13878500185640805</v>
      </c>
      <c r="BI760" s="8">
        <v>9.1280114469999993E-2</v>
      </c>
      <c r="BJ760" s="8">
        <v>0</v>
      </c>
      <c r="BK760" s="8">
        <v>1.387053856873169</v>
      </c>
      <c r="BL760" s="8">
        <v>0</v>
      </c>
      <c r="BM760" s="8">
        <v>1.987946143126831</v>
      </c>
      <c r="BN760" s="8">
        <v>0.16510048901997318</v>
      </c>
      <c r="BO760" s="8">
        <v>1.9699762857805832E-2</v>
      </c>
      <c r="BP760" s="8">
        <v>6.0681303669816285E-2</v>
      </c>
      <c r="BQ760" s="8">
        <v>0.40501396972815945</v>
      </c>
      <c r="BR760" s="8">
        <v>0.25060994939139347</v>
      </c>
      <c r="BS760" s="8">
        <v>1.5796702614522129</v>
      </c>
      <c r="BT760" s="8">
        <v>0.63459018990266047</v>
      </c>
      <c r="BU760" s="8">
        <v>0.32720964272137937</v>
      </c>
      <c r="BV760" s="8">
        <v>0</v>
      </c>
      <c r="BW760" s="8">
        <v>0.15767750331066627</v>
      </c>
      <c r="BX760" s="8">
        <v>8.4995972283549451E-2</v>
      </c>
      <c r="BY760" s="8">
        <v>0.39464629755037217</v>
      </c>
      <c r="BZ760" s="8">
        <v>0.22182366299626935</v>
      </c>
      <c r="CA760" s="8">
        <v>0.13021152949903569</v>
      </c>
      <c r="CB760" s="8">
        <v>2.9117507017900018E-3</v>
      </c>
      <c r="CC760" s="8">
        <v>0</v>
      </c>
      <c r="CD760" s="8">
        <v>1.4147514538875594</v>
      </c>
      <c r="CE760" s="8">
        <v>1.008</v>
      </c>
      <c r="CF760" s="8">
        <v>0.22160550008110405</v>
      </c>
      <c r="CG760" s="8">
        <v>0</v>
      </c>
      <c r="CH760" s="8">
        <v>0.64169675973574258</v>
      </c>
      <c r="CI760" s="8">
        <v>7.3362950374116082E-2</v>
      </c>
      <c r="CJ760" s="8">
        <v>0.18609371892861501</v>
      </c>
      <c r="CK760" s="8">
        <v>0</v>
      </c>
      <c r="CL760" s="8">
        <v>8.6156727479447283E-3</v>
      </c>
      <c r="CM760" s="8">
        <v>4.5323648679806691E-2</v>
      </c>
      <c r="CN760" s="8">
        <v>3.7328613620316073E-2</v>
      </c>
      <c r="CO760" s="8">
        <v>3.3452328789120099E-2</v>
      </c>
      <c r="CP760" s="8">
        <v>4.1256141585340626E-2</v>
      </c>
      <c r="CQ760" s="8">
        <v>2.4980650863306183E-3</v>
      </c>
      <c r="CR760" s="8">
        <v>3.1422922264293785E-4</v>
      </c>
      <c r="CS760" s="8">
        <v>0.81482570683418831</v>
      </c>
    </row>
    <row r="761" spans="1:97">
      <c r="A761" s="6" t="s">
        <v>967</v>
      </c>
      <c r="B761" s="8">
        <v>48.579000000000001</v>
      </c>
      <c r="C761" s="8">
        <f t="shared" si="41"/>
        <v>0</v>
      </c>
      <c r="D761" s="8">
        <f t="shared" si="42"/>
        <v>0</v>
      </c>
      <c r="E761" s="8">
        <f t="shared" si="42"/>
        <v>0</v>
      </c>
      <c r="F761" s="8">
        <f t="shared" si="42"/>
        <v>0</v>
      </c>
      <c r="G761" s="8">
        <f t="shared" si="42"/>
        <v>0</v>
      </c>
      <c r="H761" s="8">
        <f t="shared" si="42"/>
        <v>0</v>
      </c>
      <c r="I761" s="8">
        <f t="shared" si="42"/>
        <v>0</v>
      </c>
      <c r="J761" s="8">
        <f t="shared" si="42"/>
        <v>0</v>
      </c>
      <c r="K761" s="8">
        <f t="shared" si="42"/>
        <v>0</v>
      </c>
      <c r="L761" s="8">
        <f t="shared" si="42"/>
        <v>0</v>
      </c>
      <c r="M761" s="8">
        <f t="shared" si="42"/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8.257499557266337E-3</v>
      </c>
      <c r="T761" s="8">
        <v>0.16635689168400081</v>
      </c>
      <c r="U761" s="8">
        <v>1.6284654778918432E-2</v>
      </c>
      <c r="V761" s="8">
        <v>2.3426989228128414E-2</v>
      </c>
      <c r="W761" s="8">
        <v>7.8132059075955329E-2</v>
      </c>
      <c r="X761" s="8">
        <v>3.6330994335730438E-5</v>
      </c>
      <c r="Y761" s="8">
        <v>0.29655652890656647</v>
      </c>
      <c r="Z761" s="8">
        <v>0</v>
      </c>
      <c r="AA761" s="8">
        <v>1.4029125</v>
      </c>
      <c r="AB761" s="8">
        <v>0</v>
      </c>
      <c r="AC761" s="8">
        <v>1.50105</v>
      </c>
      <c r="AD761" s="8">
        <v>0.11392669507999999</v>
      </c>
      <c r="AE761" s="8">
        <v>0</v>
      </c>
      <c r="AF761" s="8">
        <v>0</v>
      </c>
      <c r="AG761" s="8">
        <v>0.46750458701171882</v>
      </c>
      <c r="AH761" s="8">
        <v>0.27436717320416254</v>
      </c>
      <c r="AI761" s="8">
        <v>0</v>
      </c>
      <c r="AJ761" s="8">
        <v>0.51298089285853687</v>
      </c>
      <c r="AK761" s="8">
        <v>0</v>
      </c>
      <c r="AL761" s="8">
        <v>0</v>
      </c>
      <c r="AM761" s="8">
        <v>0</v>
      </c>
      <c r="AN761" s="8">
        <v>0.26182094293860353</v>
      </c>
      <c r="AO761" s="8">
        <v>3.1986158922899993E-2</v>
      </c>
      <c r="AP761" s="8">
        <v>0.16852424030999996</v>
      </c>
      <c r="AQ761" s="8">
        <v>4.5022604375000008E-3</v>
      </c>
      <c r="AR761" s="8">
        <v>1.7652997801999998E-2</v>
      </c>
      <c r="AS761" s="8">
        <v>2.9838969852600008E-2</v>
      </c>
      <c r="AT761" s="8">
        <v>0.76211347334447466</v>
      </c>
      <c r="AU761" s="8">
        <v>0</v>
      </c>
      <c r="AV761" s="8">
        <v>4.5659233947304152E-2</v>
      </c>
      <c r="AW761" s="8">
        <v>3.9507E-2</v>
      </c>
      <c r="AX761" s="8">
        <v>0.21837884525730003</v>
      </c>
      <c r="AY761" s="8">
        <v>0.111369561758049</v>
      </c>
      <c r="AZ761" s="8">
        <v>6.4036489111956421</v>
      </c>
      <c r="BA761" s="8">
        <v>8.2557244731768439E-2</v>
      </c>
      <c r="BB761" s="8">
        <v>0</v>
      </c>
      <c r="BC761" s="8">
        <v>0.3288661038822</v>
      </c>
      <c r="BD761" s="8">
        <v>0</v>
      </c>
      <c r="BE761" s="8">
        <v>0</v>
      </c>
      <c r="BF761" s="8">
        <v>6.8346282985131429E-2</v>
      </c>
      <c r="BG761" s="8">
        <v>6.2047399543415989E-2</v>
      </c>
      <c r="BH761" s="8">
        <v>0.13005028145985084</v>
      </c>
      <c r="BI761" s="8">
        <v>9.0662661609999987E-2</v>
      </c>
      <c r="BJ761" s="8">
        <v>0</v>
      </c>
      <c r="BK761" s="8">
        <v>1.3929624008563231</v>
      </c>
      <c r="BL761" s="8">
        <v>0</v>
      </c>
      <c r="BM761" s="8">
        <v>1.9820375991436769</v>
      </c>
      <c r="BN761" s="8">
        <v>0.16525969010562966</v>
      </c>
      <c r="BO761" s="8">
        <v>1.9745100911987702E-2</v>
      </c>
      <c r="BP761" s="8">
        <v>5.9620689125869201E-2</v>
      </c>
      <c r="BQ761" s="8">
        <v>0.39234020467737635</v>
      </c>
      <c r="BR761" s="8">
        <v>0.24268371364712174</v>
      </c>
      <c r="BS761" s="8">
        <v>1.5555385038195102</v>
      </c>
      <c r="BT761" s="8">
        <v>0.63470416705296984</v>
      </c>
      <c r="BU761" s="8">
        <v>0.31276988533716599</v>
      </c>
      <c r="BV761" s="8">
        <v>0</v>
      </c>
      <c r="BW761" s="8">
        <v>0.15430062682666795</v>
      </c>
      <c r="BX761" s="8">
        <v>8.1881491177320589E-2</v>
      </c>
      <c r="BY761" s="8">
        <v>0.39727037711403235</v>
      </c>
      <c r="BZ761" s="8">
        <v>0.21288408066932951</v>
      </c>
      <c r="CA761" s="8">
        <v>0.12753690679547505</v>
      </c>
      <c r="CB761" s="8">
        <v>2.9095412834587177E-3</v>
      </c>
      <c r="CC761" s="8">
        <v>0</v>
      </c>
      <c r="CD761" s="8">
        <v>1.3661719500747902</v>
      </c>
      <c r="CE761" s="8">
        <v>0.96399999999999997</v>
      </c>
      <c r="CF761" s="8">
        <v>0.21768310357419646</v>
      </c>
      <c r="CG761" s="8">
        <v>0</v>
      </c>
      <c r="CH761" s="8">
        <v>0.62759567829275986</v>
      </c>
      <c r="CI761" s="8">
        <v>6.9643126385556905E-2</v>
      </c>
      <c r="CJ761" s="8">
        <v>0.18072168722562779</v>
      </c>
      <c r="CK761" s="8">
        <v>0</v>
      </c>
      <c r="CL761" s="8">
        <v>8.0912236391047915E-3</v>
      </c>
      <c r="CM761" s="8">
        <v>4.3182373939028421E-2</v>
      </c>
      <c r="CN761" s="8">
        <v>3.5472979679519255E-2</v>
      </c>
      <c r="CO761" s="8">
        <v>3.2138615417237476E-2</v>
      </c>
      <c r="CP761" s="8">
        <v>4.0179321967956906E-2</v>
      </c>
      <c r="CQ761" s="8">
        <v>2.4980650863306183E-3</v>
      </c>
      <c r="CR761" s="8">
        <v>3.0965292578215043E-4</v>
      </c>
      <c r="CS761" s="8">
        <v>0.81482570683418842</v>
      </c>
    </row>
    <row r="762" spans="1:97">
      <c r="A762" s="6" t="s">
        <v>968</v>
      </c>
      <c r="B762" s="8">
        <v>48.643999999999998</v>
      </c>
      <c r="C762" s="8">
        <f t="shared" si="41"/>
        <v>0</v>
      </c>
      <c r="D762" s="8">
        <f t="shared" si="42"/>
        <v>0</v>
      </c>
      <c r="E762" s="8">
        <f t="shared" si="42"/>
        <v>0</v>
      </c>
      <c r="F762" s="8">
        <f t="shared" si="42"/>
        <v>0</v>
      </c>
      <c r="G762" s="8">
        <f t="shared" si="42"/>
        <v>0</v>
      </c>
      <c r="H762" s="8">
        <f t="shared" si="42"/>
        <v>0</v>
      </c>
      <c r="I762" s="8">
        <f t="shared" si="42"/>
        <v>0</v>
      </c>
      <c r="J762" s="8">
        <f t="shared" si="42"/>
        <v>0</v>
      </c>
      <c r="K762" s="8">
        <f t="shared" si="42"/>
        <v>0</v>
      </c>
      <c r="L762" s="8">
        <f t="shared" si="42"/>
        <v>0</v>
      </c>
      <c r="M762" s="8">
        <f t="shared" si="42"/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7.909334921843255E-3</v>
      </c>
      <c r="T762" s="8">
        <v>0.1600415016211422</v>
      </c>
      <c r="U762" s="8">
        <v>1.5930378036806768E-2</v>
      </c>
      <c r="V762" s="8">
        <v>2.2570584515758548E-2</v>
      </c>
      <c r="W762" s="8">
        <v>7.5658456514389891E-2</v>
      </c>
      <c r="X762" s="8">
        <v>3.6271377516382052E-5</v>
      </c>
      <c r="Y762" s="8">
        <v>0.28650845926821861</v>
      </c>
      <c r="Z762" s="8">
        <v>0</v>
      </c>
      <c r="AA762" s="8">
        <v>1.4029125</v>
      </c>
      <c r="AB762" s="8">
        <v>0</v>
      </c>
      <c r="AC762" s="8">
        <v>1.50105</v>
      </c>
      <c r="AD762" s="8">
        <v>0.11823355483999998</v>
      </c>
      <c r="AE762" s="8">
        <v>0</v>
      </c>
      <c r="AF762" s="8">
        <v>0</v>
      </c>
      <c r="AG762" s="8">
        <v>0.46977254025878912</v>
      </c>
      <c r="AH762" s="8">
        <v>0.26361642474053038</v>
      </c>
      <c r="AI762" s="8">
        <v>0</v>
      </c>
      <c r="AJ762" s="8">
        <v>0.50758226277043106</v>
      </c>
      <c r="AK762" s="8">
        <v>0</v>
      </c>
      <c r="AL762" s="8">
        <v>0</v>
      </c>
      <c r="AM762" s="8">
        <v>0</v>
      </c>
      <c r="AN762" s="8">
        <v>0.24622020091627644</v>
      </c>
      <c r="AO762" s="8">
        <v>3.6515172575699993E-2</v>
      </c>
      <c r="AP762" s="8">
        <v>0.16779172738699999</v>
      </c>
      <c r="AQ762" s="8">
        <v>4.3993516275000009E-3</v>
      </c>
      <c r="AR762" s="8">
        <v>1.7959605199199997E-2</v>
      </c>
      <c r="AS762" s="8">
        <v>2.8814322604799998E-2</v>
      </c>
      <c r="AT762" s="8">
        <v>0.73071325496369344</v>
      </c>
      <c r="AU762" s="8">
        <v>0</v>
      </c>
      <c r="AV762" s="8">
        <v>4.7485603305196328E-2</v>
      </c>
      <c r="AW762" s="8">
        <v>3.9507E-2</v>
      </c>
      <c r="AX762" s="8">
        <v>0.21902685370020006</v>
      </c>
      <c r="AY762" s="8">
        <v>0.11065928820658102</v>
      </c>
      <c r="AZ762" s="8">
        <v>6.3725616701911481</v>
      </c>
      <c r="BA762" s="8">
        <v>8.3765151079020758E-2</v>
      </c>
      <c r="BB762" s="8">
        <v>0</v>
      </c>
      <c r="BC762" s="8">
        <v>0.32882499267420001</v>
      </c>
      <c r="BD762" s="8">
        <v>0</v>
      </c>
      <c r="BE762" s="8">
        <v>0</v>
      </c>
      <c r="BF762" s="8">
        <v>6.8254763384074185E-2</v>
      </c>
      <c r="BG762" s="8">
        <v>5.9040200448179994E-2</v>
      </c>
      <c r="BH762" s="8">
        <v>0.13393237941387628</v>
      </c>
      <c r="BI762" s="8">
        <v>9.4264469959999986E-2</v>
      </c>
      <c r="BJ762" s="8">
        <v>0</v>
      </c>
      <c r="BK762" s="8">
        <v>1.4312008838684085</v>
      </c>
      <c r="BL762" s="8">
        <v>0</v>
      </c>
      <c r="BM762" s="8">
        <v>1.9437991161315915</v>
      </c>
      <c r="BN762" s="8">
        <v>0.17222569044692096</v>
      </c>
      <c r="BO762" s="8">
        <v>1.9281154388838397E-2</v>
      </c>
      <c r="BP762" s="8">
        <v>5.8357513776368067E-2</v>
      </c>
      <c r="BQ762" s="8">
        <v>0.37669805987043098</v>
      </c>
      <c r="BR762" s="8">
        <v>0.23057055603737811</v>
      </c>
      <c r="BS762" s="8">
        <v>1.5150022185455976</v>
      </c>
      <c r="BT762" s="8">
        <v>0.60853286575136567</v>
      </c>
      <c r="BU762" s="8">
        <v>0.29778904370387899</v>
      </c>
      <c r="BV762" s="8">
        <v>0</v>
      </c>
      <c r="BW762" s="8">
        <v>0.15276801144076826</v>
      </c>
      <c r="BX762" s="8">
        <v>7.9558206559002184E-2</v>
      </c>
      <c r="BY762" s="8">
        <v>0.35404623363447302</v>
      </c>
      <c r="BZ762" s="8">
        <v>0.20507586379216919</v>
      </c>
      <c r="CA762" s="8">
        <v>0.12000764435098435</v>
      </c>
      <c r="CB762" s="8">
        <v>2.7848228466372496E-3</v>
      </c>
      <c r="CC762" s="8">
        <v>0</v>
      </c>
      <c r="CD762" s="8">
        <v>1.3040153857627634</v>
      </c>
      <c r="CE762" s="8">
        <v>0.91200000000000003</v>
      </c>
      <c r="CF762" s="8">
        <v>0.20867581088520484</v>
      </c>
      <c r="CG762" s="8">
        <v>0</v>
      </c>
      <c r="CH762" s="8">
        <v>0.60696823551784229</v>
      </c>
      <c r="CI762" s="8">
        <v>6.5529186848051785E-2</v>
      </c>
      <c r="CJ762" s="8">
        <v>0.17506594192453695</v>
      </c>
      <c r="CK762" s="8">
        <v>0</v>
      </c>
      <c r="CL762" s="8">
        <v>8.1329760142874845E-3</v>
      </c>
      <c r="CM762" s="8">
        <v>4.1005411285903855E-2</v>
      </c>
      <c r="CN762" s="8">
        <v>3.4883424965278693E-2</v>
      </c>
      <c r="CO762" s="8">
        <v>3.1178381452790012E-2</v>
      </c>
      <c r="CP762" s="8">
        <v>3.9992755693762802E-2</v>
      </c>
      <c r="CQ762" s="8">
        <v>2.392454597308961E-3</v>
      </c>
      <c r="CR762" s="8">
        <v>3.0019854359904235E-4</v>
      </c>
      <c r="CS762" s="8">
        <v>0.81482570683418842</v>
      </c>
    </row>
    <row r="763" spans="1:97">
      <c r="A763" s="6" t="s">
        <v>969</v>
      </c>
      <c r="B763" s="8">
        <v>48.524000000000001</v>
      </c>
      <c r="C763" s="8">
        <f t="shared" si="41"/>
        <v>0</v>
      </c>
      <c r="D763" s="8">
        <f t="shared" si="42"/>
        <v>0</v>
      </c>
      <c r="E763" s="8">
        <f t="shared" si="42"/>
        <v>0</v>
      </c>
      <c r="F763" s="8">
        <f t="shared" si="42"/>
        <v>0</v>
      </c>
      <c r="G763" s="8">
        <f t="shared" si="42"/>
        <v>0</v>
      </c>
      <c r="H763" s="8">
        <f t="shared" si="42"/>
        <v>0</v>
      </c>
      <c r="I763" s="8">
        <f t="shared" si="42"/>
        <v>0</v>
      </c>
      <c r="J763" s="8">
        <f t="shared" si="42"/>
        <v>0</v>
      </c>
      <c r="K763" s="8">
        <f t="shared" si="42"/>
        <v>0</v>
      </c>
      <c r="L763" s="8">
        <f t="shared" si="42"/>
        <v>0</v>
      </c>
      <c r="M763" s="8">
        <f t="shared" si="42"/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7.5704039347199133E-3</v>
      </c>
      <c r="T763" s="8">
        <v>0.14720797137382419</v>
      </c>
      <c r="U763" s="8">
        <v>1.5842155471554226E-2</v>
      </c>
      <c r="V763" s="8">
        <v>2.2584563126741102E-2</v>
      </c>
      <c r="W763" s="8">
        <v>7.1976842308749775E-2</v>
      </c>
      <c r="X763" s="8">
        <v>3.6272581696556152E-5</v>
      </c>
      <c r="Y763" s="8">
        <v>0.27966437018644019</v>
      </c>
      <c r="Z763" s="8">
        <v>0</v>
      </c>
      <c r="AA763" s="8">
        <v>1.4029125</v>
      </c>
      <c r="AB763" s="8">
        <v>0</v>
      </c>
      <c r="AC763" s="8">
        <v>1.50105</v>
      </c>
      <c r="AD763" s="8">
        <v>0.11751574487999997</v>
      </c>
      <c r="AE763" s="8">
        <v>0</v>
      </c>
      <c r="AF763" s="8">
        <v>0</v>
      </c>
      <c r="AG763" s="8">
        <v>0.47186683896484377</v>
      </c>
      <c r="AH763" s="8">
        <v>0.25037792300243983</v>
      </c>
      <c r="AI763" s="8">
        <v>0</v>
      </c>
      <c r="AJ763" s="8">
        <v>0.49029772845661951</v>
      </c>
      <c r="AK763" s="8">
        <v>0</v>
      </c>
      <c r="AL763" s="8">
        <v>0</v>
      </c>
      <c r="AM763" s="8">
        <v>4.781284221744367E-3</v>
      </c>
      <c r="AN763" s="8">
        <v>0.23924258031161821</v>
      </c>
      <c r="AO763" s="8">
        <v>3.3684539042699996E-2</v>
      </c>
      <c r="AP763" s="8">
        <v>0.16841766668399999</v>
      </c>
      <c r="AQ763" s="8">
        <v>4.3736244249999992E-3</v>
      </c>
      <c r="AR763" s="8">
        <v>2.5035160519199996E-2</v>
      </c>
      <c r="AS763" s="8">
        <v>2.7417076357800007E-2</v>
      </c>
      <c r="AT763" s="8">
        <v>0.81049921066543795</v>
      </c>
      <c r="AU763" s="8">
        <v>0</v>
      </c>
      <c r="AV763" s="8">
        <v>4.7485603305196328E-2</v>
      </c>
      <c r="AW763" s="8">
        <v>3.9507E-2</v>
      </c>
      <c r="AX763" s="8">
        <v>0.22809897190079997</v>
      </c>
      <c r="AY763" s="8">
        <v>0.10196853253743818</v>
      </c>
      <c r="AZ763" s="8">
        <v>6.3336997317145842</v>
      </c>
      <c r="BA763" s="8">
        <v>8.3416519255963495E-2</v>
      </c>
      <c r="BB763" s="8">
        <v>0</v>
      </c>
      <c r="BC763" s="8">
        <v>0.32883149992760002</v>
      </c>
      <c r="BD763" s="8">
        <v>0</v>
      </c>
      <c r="BE763" s="8">
        <v>0</v>
      </c>
      <c r="BF763" s="8">
        <v>6.6635715262474179E-2</v>
      </c>
      <c r="BG763" s="8">
        <v>7.0724176444151993E-2</v>
      </c>
      <c r="BH763" s="8">
        <v>0.13134431411119266</v>
      </c>
      <c r="BI763" s="8">
        <v>9.385283472E-2</v>
      </c>
      <c r="BJ763" s="8">
        <v>0</v>
      </c>
      <c r="BK763" s="8">
        <v>1.4300679631048587</v>
      </c>
      <c r="BL763" s="8">
        <v>0</v>
      </c>
      <c r="BM763" s="8">
        <v>1.9449320368951413</v>
      </c>
      <c r="BN763" s="8">
        <v>0.16565200685997625</v>
      </c>
      <c r="BO763" s="8">
        <v>1.8621835579188315E-2</v>
      </c>
      <c r="BP763" s="8">
        <v>5.7025541174360032E-2</v>
      </c>
      <c r="BQ763" s="8">
        <v>0.35902749647938931</v>
      </c>
      <c r="BR763" s="8">
        <v>0.22036386025513599</v>
      </c>
      <c r="BS763" s="8">
        <v>1.4762801765836706</v>
      </c>
      <c r="BT763" s="8">
        <v>0.583759564001888</v>
      </c>
      <c r="BU763" s="8">
        <v>0.28416486656193751</v>
      </c>
      <c r="BV763" s="8">
        <v>0</v>
      </c>
      <c r="BW763" s="8">
        <v>0.13764431647343728</v>
      </c>
      <c r="BX763" s="8">
        <v>7.4565886911500442E-2</v>
      </c>
      <c r="BY763" s="8">
        <v>0.3552249171232108</v>
      </c>
      <c r="BZ763" s="8">
        <v>0.19549906873439002</v>
      </c>
      <c r="CA763" s="8">
        <v>0.11374444661878973</v>
      </c>
      <c r="CB763" s="8">
        <v>2.6854565907907767E-3</v>
      </c>
      <c r="CC763" s="8">
        <v>0</v>
      </c>
      <c r="CD763" s="8">
        <v>1.2387139386633366</v>
      </c>
      <c r="CE763" s="8">
        <v>0.85699999999999998</v>
      </c>
      <c r="CF763" s="8">
        <v>0.19979574255053204</v>
      </c>
      <c r="CG763" s="8">
        <v>0</v>
      </c>
      <c r="CH763" s="8">
        <v>0.58228529208066138</v>
      </c>
      <c r="CI763" s="8">
        <v>6.2264289786161151E-2</v>
      </c>
      <c r="CJ763" s="8">
        <v>0.16830678197634222</v>
      </c>
      <c r="CK763" s="8">
        <v>0</v>
      </c>
      <c r="CL763" s="8">
        <v>7.995265129490451E-3</v>
      </c>
      <c r="CM763" s="8">
        <v>3.8721384895740361E-2</v>
      </c>
      <c r="CN763" s="8">
        <v>3.3170158342418696E-2</v>
      </c>
      <c r="CO763" s="8">
        <v>2.9734485959306365E-2</v>
      </c>
      <c r="CP763" s="8">
        <v>3.9379103092686704E-2</v>
      </c>
      <c r="CQ763" s="8">
        <v>2.392454597308961E-3</v>
      </c>
      <c r="CR763" s="8">
        <v>3.0400701897510352E-4</v>
      </c>
      <c r="CS763" s="8">
        <v>0.81482570683418831</v>
      </c>
    </row>
    <row r="764" spans="1:97">
      <c r="A764" s="6" t="s">
        <v>970</v>
      </c>
      <c r="B764" s="8">
        <v>48.588000000000001</v>
      </c>
      <c r="C764" s="8">
        <f t="shared" si="41"/>
        <v>0</v>
      </c>
      <c r="D764" s="8">
        <f t="shared" si="42"/>
        <v>0</v>
      </c>
      <c r="E764" s="8">
        <f t="shared" si="42"/>
        <v>0</v>
      </c>
      <c r="F764" s="8">
        <f t="shared" si="42"/>
        <v>0</v>
      </c>
      <c r="G764" s="8">
        <f t="shared" si="42"/>
        <v>0</v>
      </c>
      <c r="H764" s="8">
        <f t="shared" si="42"/>
        <v>0</v>
      </c>
      <c r="I764" s="8">
        <f t="shared" si="42"/>
        <v>0</v>
      </c>
      <c r="J764" s="8">
        <f t="shared" si="42"/>
        <v>0</v>
      </c>
      <c r="K764" s="8">
        <f t="shared" si="42"/>
        <v>0</v>
      </c>
      <c r="L764" s="8">
        <f t="shared" si="42"/>
        <v>0</v>
      </c>
      <c r="M764" s="8">
        <f t="shared" si="42"/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7.32306553558538E-3</v>
      </c>
      <c r="T764" s="8">
        <v>0.14237036271480927</v>
      </c>
      <c r="U764" s="8">
        <v>1.5075059768394603E-2</v>
      </c>
      <c r="V764" s="8">
        <v>2.1707431358678753E-2</v>
      </c>
      <c r="W764" s="8">
        <v>6.9776583830819694E-2</v>
      </c>
      <c r="X764" s="8">
        <v>3.6283805347174038E-5</v>
      </c>
      <c r="Y764" s="8">
        <v>0.26551324003958776</v>
      </c>
      <c r="Z764" s="8">
        <v>0</v>
      </c>
      <c r="AA764" s="8">
        <v>1.4029125</v>
      </c>
      <c r="AB764" s="8">
        <v>0</v>
      </c>
      <c r="AC764" s="8">
        <v>1.50105</v>
      </c>
      <c r="AD764" s="8">
        <v>0.12130988323999999</v>
      </c>
      <c r="AE764" s="8">
        <v>0</v>
      </c>
      <c r="AF764" s="8">
        <v>0</v>
      </c>
      <c r="AG764" s="8">
        <v>0.47394068571777348</v>
      </c>
      <c r="AH764" s="8">
        <v>0.27715052864357603</v>
      </c>
      <c r="AI764" s="8">
        <v>0</v>
      </c>
      <c r="AJ764" s="8">
        <v>0.47533707605400077</v>
      </c>
      <c r="AK764" s="8">
        <v>0</v>
      </c>
      <c r="AL764" s="8">
        <v>0</v>
      </c>
      <c r="AM764" s="8">
        <v>5.0541605504711489E-3</v>
      </c>
      <c r="AN764" s="8">
        <v>0.24463774444401673</v>
      </c>
      <c r="AO764" s="8">
        <v>3.3118412336099995E-2</v>
      </c>
      <c r="AP764" s="8">
        <v>0.16437513556399996</v>
      </c>
      <c r="AQ764" s="8">
        <v>4.3736244249999992E-3</v>
      </c>
      <c r="AR764" s="8">
        <v>3.3752449761999995E-2</v>
      </c>
      <c r="AS764" s="8">
        <v>1.5276558967200003E-2</v>
      </c>
      <c r="AT764" s="8">
        <v>0.80694073162577584</v>
      </c>
      <c r="AU764" s="8">
        <v>0</v>
      </c>
      <c r="AV764" s="8">
        <v>4.6425130774807324E-2</v>
      </c>
      <c r="AW764" s="8">
        <v>4.2545999999999994E-2</v>
      </c>
      <c r="AX764" s="8">
        <v>0.23393104788690003</v>
      </c>
      <c r="AY764" s="8">
        <v>0.10557538518453174</v>
      </c>
      <c r="AZ764" s="8">
        <v>6.2873928792616907</v>
      </c>
      <c r="BA764" s="8">
        <v>8.2406199783998366E-2</v>
      </c>
      <c r="BB764" s="8">
        <v>0</v>
      </c>
      <c r="BC764" s="8">
        <v>0.32894113992159996</v>
      </c>
      <c r="BD764" s="8">
        <v>0</v>
      </c>
      <c r="BE764" s="8">
        <v>0</v>
      </c>
      <c r="BF764" s="8">
        <v>6.7133883915274181E-2</v>
      </c>
      <c r="BG764" s="8">
        <v>9.1869091503587991E-2</v>
      </c>
      <c r="BH764" s="8">
        <v>0.132314838599699</v>
      </c>
      <c r="BI764" s="8">
        <v>9.4984831630000002E-2</v>
      </c>
      <c r="BJ764" s="8">
        <v>0</v>
      </c>
      <c r="BK764" s="8">
        <v>1.4322925439025882</v>
      </c>
      <c r="BL764" s="8">
        <v>0</v>
      </c>
      <c r="BM764" s="8">
        <v>1.9427074560974118</v>
      </c>
      <c r="BN764" s="8">
        <v>0.1573860720199394</v>
      </c>
      <c r="BO764" s="8">
        <v>1.8240355315461764E-2</v>
      </c>
      <c r="BP764" s="8">
        <v>5.506216796485499E-2</v>
      </c>
      <c r="BQ764" s="8">
        <v>0.34301790149190137</v>
      </c>
      <c r="BR764" s="8">
        <v>0.20905222862007206</v>
      </c>
      <c r="BS764" s="8">
        <v>1.4347413610475754</v>
      </c>
      <c r="BT764" s="8">
        <v>0.56515768958707147</v>
      </c>
      <c r="BU764" s="8">
        <v>0.27185599434369651</v>
      </c>
      <c r="BV764" s="8">
        <v>0</v>
      </c>
      <c r="BW764" s="8">
        <v>0.11312660540963057</v>
      </c>
      <c r="BX764" s="8">
        <v>7.0651992652555645E-2</v>
      </c>
      <c r="BY764" s="8">
        <v>0.30497501407849203</v>
      </c>
      <c r="BZ764" s="8">
        <v>0.18500251015681471</v>
      </c>
      <c r="CA764" s="8">
        <v>0.11202010443547325</v>
      </c>
      <c r="CB764" s="8">
        <v>2.6335070922863242E-3</v>
      </c>
      <c r="CC764" s="8">
        <v>0</v>
      </c>
      <c r="CD764" s="8">
        <v>1.1687766049284953</v>
      </c>
      <c r="CE764" s="8">
        <v>0.80999999999999994</v>
      </c>
      <c r="CF764" s="8">
        <v>0.1963062889921357</v>
      </c>
      <c r="CG764" s="8">
        <v>0</v>
      </c>
      <c r="CH764" s="8">
        <v>0.56109342955962727</v>
      </c>
      <c r="CI764" s="8">
        <v>6.0341282604684077E-2</v>
      </c>
      <c r="CJ764" s="8">
        <v>0.16136326576662985</v>
      </c>
      <c r="CK764" s="8">
        <v>0</v>
      </c>
      <c r="CL764" s="8">
        <v>7.9033670546033424E-3</v>
      </c>
      <c r="CM764" s="8">
        <v>3.640167059323058E-2</v>
      </c>
      <c r="CN764" s="8">
        <v>3.1322065490701885E-2</v>
      </c>
      <c r="CO764" s="8">
        <v>2.8427767583189736E-2</v>
      </c>
      <c r="CP764" s="8">
        <v>3.7948920035024813E-2</v>
      </c>
      <c r="CQ764" s="8">
        <v>2.1943066540283597E-3</v>
      </c>
      <c r="CR764" s="8">
        <v>2.9260758367516155E-4</v>
      </c>
      <c r="CS764" s="8">
        <v>0.81482570683418831</v>
      </c>
    </row>
    <row r="765" spans="1:97">
      <c r="A765" s="6" t="s">
        <v>971</v>
      </c>
      <c r="B765" s="8">
        <v>48.530999999999999</v>
      </c>
      <c r="C765" s="8">
        <f t="shared" si="41"/>
        <v>0</v>
      </c>
      <c r="D765" s="8">
        <f t="shared" si="42"/>
        <v>0</v>
      </c>
      <c r="E765" s="8">
        <f t="shared" si="42"/>
        <v>0</v>
      </c>
      <c r="F765" s="8">
        <f t="shared" si="42"/>
        <v>0</v>
      </c>
      <c r="G765" s="8">
        <f t="shared" si="42"/>
        <v>0</v>
      </c>
      <c r="H765" s="8">
        <f t="shared" si="42"/>
        <v>0</v>
      </c>
      <c r="I765" s="8">
        <f t="shared" si="42"/>
        <v>0</v>
      </c>
      <c r="J765" s="8">
        <f t="shared" si="42"/>
        <v>0</v>
      </c>
      <c r="K765" s="8">
        <f t="shared" si="42"/>
        <v>0</v>
      </c>
      <c r="L765" s="8">
        <f t="shared" si="42"/>
        <v>0</v>
      </c>
      <c r="M765" s="8">
        <f t="shared" si="42"/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6.8204746899121101E-3</v>
      </c>
      <c r="T765" s="8">
        <v>0.13931085474680924</v>
      </c>
      <c r="U765" s="8">
        <v>1.4622872972135105E-2</v>
      </c>
      <c r="V765" s="8">
        <v>2.0698652372939566E-2</v>
      </c>
      <c r="W765" s="8">
        <v>6.6770977001191736E-2</v>
      </c>
      <c r="X765" s="8">
        <v>3.6391234073115916E-5</v>
      </c>
      <c r="Y765" s="8">
        <v>0.2499882769501153</v>
      </c>
      <c r="Z765" s="8">
        <v>0</v>
      </c>
      <c r="AA765" s="8">
        <v>1.4029125</v>
      </c>
      <c r="AB765" s="8">
        <v>0</v>
      </c>
      <c r="AC765" s="8">
        <v>1.50105</v>
      </c>
      <c r="AD765" s="8">
        <v>0.12336076883999998</v>
      </c>
      <c r="AE765" s="8">
        <v>0</v>
      </c>
      <c r="AF765" s="8">
        <v>0</v>
      </c>
      <c r="AG765" s="8">
        <v>0.47348095324707029</v>
      </c>
      <c r="AH765" s="8">
        <v>0.28530569381592397</v>
      </c>
      <c r="AI765" s="8">
        <v>0</v>
      </c>
      <c r="AJ765" s="8">
        <v>0.48341905335696544</v>
      </c>
      <c r="AK765" s="8">
        <v>0</v>
      </c>
      <c r="AL765" s="8">
        <v>0</v>
      </c>
      <c r="AM765" s="8">
        <v>4.8740621735114727E-3</v>
      </c>
      <c r="AN765" s="8">
        <v>0.24925419922910586</v>
      </c>
      <c r="AO765" s="8">
        <v>2.6891018563499999E-2</v>
      </c>
      <c r="AP765" s="8">
        <v>0.162436706204</v>
      </c>
      <c r="AQ765" s="8">
        <v>4.3736244249999992E-3</v>
      </c>
      <c r="AR765" s="8">
        <v>2.8097132719999994E-2</v>
      </c>
      <c r="AS765" s="8">
        <v>1.4717660468400002E-2</v>
      </c>
      <c r="AT765" s="8">
        <v>0.78115308397899141</v>
      </c>
      <c r="AU765" s="8">
        <v>0</v>
      </c>
      <c r="AV765" s="8">
        <v>4.7544518445773482E-2</v>
      </c>
      <c r="AW765" s="8">
        <v>3.9507E-2</v>
      </c>
      <c r="AX765" s="8">
        <v>0.2358750732156</v>
      </c>
      <c r="AY765" s="8">
        <v>0.1024911471477436</v>
      </c>
      <c r="AZ765" s="8">
        <v>6.2520326796138983</v>
      </c>
      <c r="BA765" s="8">
        <v>8.3010685655795821E-2</v>
      </c>
      <c r="BB765" s="8">
        <v>0</v>
      </c>
      <c r="BC765" s="8">
        <v>0.3289268914722</v>
      </c>
      <c r="BD765" s="8">
        <v>0</v>
      </c>
      <c r="BE765" s="8">
        <v>0</v>
      </c>
      <c r="BF765" s="8">
        <v>6.676025742567418E-2</v>
      </c>
      <c r="BG765" s="8">
        <v>6.8032143075455992E-2</v>
      </c>
      <c r="BH765" s="8">
        <v>0.12810923248283818</v>
      </c>
      <c r="BI765" s="8">
        <v>9.4881922819999992E-2</v>
      </c>
      <c r="BJ765" s="8">
        <v>0</v>
      </c>
      <c r="BK765" s="8">
        <v>1.5604428607769778</v>
      </c>
      <c r="BL765" s="8">
        <v>0</v>
      </c>
      <c r="BM765" s="8">
        <v>1.8145571392230222</v>
      </c>
      <c r="BN765" s="8">
        <v>0.14830856499900891</v>
      </c>
      <c r="BO765" s="8">
        <v>1.7709153921937882E-2</v>
      </c>
      <c r="BP765" s="8">
        <v>5.3420189685950567E-2</v>
      </c>
      <c r="BQ765" s="8">
        <v>0.32727072849971106</v>
      </c>
      <c r="BR765" s="8">
        <v>0.20045494780853909</v>
      </c>
      <c r="BS765" s="8">
        <v>1.3878469223640395</v>
      </c>
      <c r="BT765" s="8">
        <v>0.55768493840136957</v>
      </c>
      <c r="BU765" s="8">
        <v>0.2463934946710333</v>
      </c>
      <c r="BV765" s="8">
        <v>0</v>
      </c>
      <c r="BW765" s="8">
        <v>0.12834500888724945</v>
      </c>
      <c r="BX765" s="8">
        <v>6.7271244539909444E-2</v>
      </c>
      <c r="BY765" s="8">
        <v>0.28275247566711142</v>
      </c>
      <c r="BZ765" s="8">
        <v>0.1763178132114859</v>
      </c>
      <c r="CA765" s="8">
        <v>0.10078157060048255</v>
      </c>
      <c r="CB765" s="8">
        <v>2.5795408262021618E-3</v>
      </c>
      <c r="CC765" s="8">
        <v>0</v>
      </c>
      <c r="CD765" s="8">
        <v>1.0981143844574874</v>
      </c>
      <c r="CE765" s="8">
        <v>0.76300000000000001</v>
      </c>
      <c r="CF765" s="8">
        <v>0.18708803986029635</v>
      </c>
      <c r="CG765" s="8">
        <v>0</v>
      </c>
      <c r="CH765" s="8">
        <v>0.5235068590009444</v>
      </c>
      <c r="CI765" s="8">
        <v>5.7302759906233645E-2</v>
      </c>
      <c r="CJ765" s="8">
        <v>0.15303209876935384</v>
      </c>
      <c r="CK765" s="8">
        <v>0</v>
      </c>
      <c r="CL765" s="8">
        <v>7.6046007697715056E-3</v>
      </c>
      <c r="CM765" s="8">
        <v>3.4117644203067087E-2</v>
      </c>
      <c r="CN765" s="8">
        <v>2.9448427514613813E-2</v>
      </c>
      <c r="CO765" s="8">
        <v>2.7243940583449974E-2</v>
      </c>
      <c r="CP765" s="8">
        <v>3.6576209890370026E-2</v>
      </c>
      <c r="CQ765" s="8">
        <v>2.1943066540283597E-3</v>
      </c>
      <c r="CR765" s="8">
        <v>2.8788615315583323E-4</v>
      </c>
      <c r="CS765" s="8">
        <v>0.81482570683418809</v>
      </c>
    </row>
    <row r="766" spans="1:97">
      <c r="A766" s="6" t="s">
        <v>972</v>
      </c>
      <c r="B766" s="8">
        <v>46.680999999999997</v>
      </c>
      <c r="C766" s="8">
        <f t="shared" si="41"/>
        <v>0</v>
      </c>
      <c r="D766" s="8">
        <f t="shared" si="42"/>
        <v>0</v>
      </c>
      <c r="E766" s="8">
        <f t="shared" si="42"/>
        <v>0</v>
      </c>
      <c r="F766" s="8">
        <f t="shared" si="42"/>
        <v>0</v>
      </c>
      <c r="G766" s="8">
        <f t="shared" si="42"/>
        <v>0</v>
      </c>
      <c r="H766" s="8">
        <f t="shared" si="42"/>
        <v>0</v>
      </c>
      <c r="I766" s="8">
        <f t="shared" si="42"/>
        <v>0</v>
      </c>
      <c r="J766" s="8">
        <f t="shared" si="42"/>
        <v>0</v>
      </c>
      <c r="K766" s="8">
        <f t="shared" si="42"/>
        <v>0</v>
      </c>
      <c r="L766" s="8">
        <f t="shared" si="42"/>
        <v>0</v>
      </c>
      <c r="M766" s="8">
        <f t="shared" si="42"/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6.5183603483429872E-3</v>
      </c>
      <c r="T766" s="8">
        <v>0.13632497519118683</v>
      </c>
      <c r="U766" s="8">
        <v>1.4614125619954064E-2</v>
      </c>
      <c r="V766" s="8">
        <v>1.9541105769114053E-2</v>
      </c>
      <c r="W766" s="8">
        <v>6.3355324074875402E-2</v>
      </c>
      <c r="X766" s="8">
        <v>3.6276105892121484E-5</v>
      </c>
      <c r="Y766" s="8">
        <v>0.23267742788397708</v>
      </c>
      <c r="Z766" s="8">
        <v>0</v>
      </c>
      <c r="AA766" s="8">
        <v>1.4029125</v>
      </c>
      <c r="AB766" s="8">
        <v>0</v>
      </c>
      <c r="AC766" s="8">
        <v>1.50105</v>
      </c>
      <c r="AD766" s="8">
        <v>0.12069461755999998</v>
      </c>
      <c r="AE766" s="8">
        <v>0</v>
      </c>
      <c r="AF766" s="8">
        <v>0</v>
      </c>
      <c r="AG766" s="8">
        <v>0.47586126752929692</v>
      </c>
      <c r="AH766" s="8">
        <v>0.26764060265403433</v>
      </c>
      <c r="AI766" s="8">
        <v>0</v>
      </c>
      <c r="AJ766" s="8">
        <v>0.48092023275229301</v>
      </c>
      <c r="AK766" s="8">
        <v>0</v>
      </c>
      <c r="AL766" s="8">
        <v>0</v>
      </c>
      <c r="AM766" s="8">
        <v>4.9544331915720805E-3</v>
      </c>
      <c r="AN766" s="8">
        <v>0.24785362920851337</v>
      </c>
      <c r="AO766" s="8">
        <v>2.6324891856899995E-2</v>
      </c>
      <c r="AP766" s="8">
        <v>0.177603590363</v>
      </c>
      <c r="AQ766" s="8">
        <v>4.1935340075000003E-3</v>
      </c>
      <c r="AR766" s="8">
        <v>2.6764057079999997E-2</v>
      </c>
      <c r="AS766" s="8">
        <v>1.4531360968800004E-2</v>
      </c>
      <c r="AT766" s="8">
        <v>0.74524635352664514</v>
      </c>
      <c r="AU766" s="8">
        <v>0</v>
      </c>
      <c r="AV766" s="8">
        <v>4.6130555071921486E-2</v>
      </c>
      <c r="AW766" s="8">
        <v>3.9507E-2</v>
      </c>
      <c r="AX766" s="8">
        <v>0.23457905632980003</v>
      </c>
      <c r="AY766" s="8">
        <v>0.10044003253743819</v>
      </c>
      <c r="AZ766" s="8">
        <v>6.1754508965436141</v>
      </c>
      <c r="BA766" s="8">
        <v>7.6182219098618428E-2</v>
      </c>
      <c r="BB766" s="8">
        <v>0</v>
      </c>
      <c r="BC766" s="8">
        <v>0.32888516379819999</v>
      </c>
      <c r="BD766" s="8">
        <v>0</v>
      </c>
      <c r="BE766" s="8">
        <v>0</v>
      </c>
      <c r="BF766" s="8">
        <v>6.7009341752074181E-2</v>
      </c>
      <c r="BG766" s="8">
        <v>7.5358693931723994E-2</v>
      </c>
      <c r="BH766" s="8">
        <v>0.12519765901731911</v>
      </c>
      <c r="BI766" s="8">
        <v>9.0148117559999991E-2</v>
      </c>
      <c r="BJ766" s="8">
        <v>0</v>
      </c>
      <c r="BK766" s="8">
        <v>1.465796783765869</v>
      </c>
      <c r="BL766" s="8">
        <v>0</v>
      </c>
      <c r="BM766" s="8">
        <v>1.909203216234131</v>
      </c>
      <c r="BN766" s="8">
        <v>0.1371032477516938</v>
      </c>
      <c r="BO766" s="8">
        <v>1.7134600284516407E-2</v>
      </c>
      <c r="BP766" s="8">
        <v>5.140266907497501E-2</v>
      </c>
      <c r="BQ766" s="8">
        <v>0.31010507471320004</v>
      </c>
      <c r="BR766" s="8">
        <v>0.18526449358426941</v>
      </c>
      <c r="BS766" s="8">
        <v>1.3360409511023925</v>
      </c>
      <c r="BT766" s="8">
        <v>0.52656232345074794</v>
      </c>
      <c r="BU766" s="8">
        <v>0.23157689771421811</v>
      </c>
      <c r="BV766" s="8">
        <v>0</v>
      </c>
      <c r="BW766" s="8">
        <v>0.11857260174249111</v>
      </c>
      <c r="BX766" s="8">
        <v>6.4358400132773899E-2</v>
      </c>
      <c r="BY766" s="8">
        <v>0.25325913528606475</v>
      </c>
      <c r="BZ766" s="8">
        <v>0.16523358737279659</v>
      </c>
      <c r="CA766" s="8">
        <v>9.839074158874879E-2</v>
      </c>
      <c r="CB766" s="8">
        <v>2.5020421782915437E-3</v>
      </c>
      <c r="CC766" s="8">
        <v>0</v>
      </c>
      <c r="CD766" s="8">
        <v>1.0181254279208518</v>
      </c>
      <c r="CE766" s="8">
        <v>0.71299999999999997</v>
      </c>
      <c r="CF766" s="8">
        <v>0.17811297344173294</v>
      </c>
      <c r="CG766" s="8">
        <v>0</v>
      </c>
      <c r="CH766" s="8">
        <v>0.49820005039914816</v>
      </c>
      <c r="CI766" s="8">
        <v>5.5389713038333413E-2</v>
      </c>
      <c r="CJ766" s="8">
        <v>0.14670946791249578</v>
      </c>
      <c r="CK766" s="8">
        <v>0</v>
      </c>
      <c r="CL766" s="8">
        <v>7.4857784099468206E-3</v>
      </c>
      <c r="CM766" s="8">
        <v>3.1583802426479464E-2</v>
      </c>
      <c r="CN766" s="8">
        <v>2.7905818367912047E-2</v>
      </c>
      <c r="CO766" s="8">
        <v>2.5941858355974453E-2</v>
      </c>
      <c r="CP766" s="8">
        <v>3.5728961257601451E-2</v>
      </c>
      <c r="CQ766" s="8">
        <v>2.1050263039935741E-3</v>
      </c>
      <c r="CR766" s="8">
        <v>2.7929765869174017E-4</v>
      </c>
      <c r="CS766" s="8">
        <v>0.81482570683418809</v>
      </c>
    </row>
    <row r="767" spans="1:97">
      <c r="A767" s="6" t="s">
        <v>973</v>
      </c>
      <c r="B767" s="8">
        <v>30.738</v>
      </c>
      <c r="C767" s="8">
        <f t="shared" si="41"/>
        <v>0</v>
      </c>
      <c r="D767" s="8">
        <f t="shared" si="42"/>
        <v>0</v>
      </c>
      <c r="E767" s="8">
        <f t="shared" si="42"/>
        <v>0</v>
      </c>
      <c r="F767" s="8">
        <f t="shared" si="42"/>
        <v>0</v>
      </c>
      <c r="G767" s="8">
        <f t="shared" si="42"/>
        <v>0</v>
      </c>
      <c r="H767" s="8">
        <f t="shared" si="42"/>
        <v>0</v>
      </c>
      <c r="I767" s="8">
        <f t="shared" si="42"/>
        <v>0</v>
      </c>
      <c r="J767" s="8">
        <f t="shared" si="42"/>
        <v>0</v>
      </c>
      <c r="K767" s="8">
        <f t="shared" si="42"/>
        <v>0</v>
      </c>
      <c r="L767" s="8">
        <f t="shared" si="42"/>
        <v>0</v>
      </c>
      <c r="M767" s="8">
        <f t="shared" si="42"/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6.3923529812031418E-3</v>
      </c>
      <c r="T767" s="8">
        <v>0.13242988772097014</v>
      </c>
      <c r="U767" s="8">
        <v>1.3709200387836375E-2</v>
      </c>
      <c r="V767" s="8">
        <v>1.9759421210781638E-2</v>
      </c>
      <c r="W767" s="8">
        <v>6.175491022252149E-2</v>
      </c>
      <c r="X767" s="8">
        <v>3.6362143615225915E-5</v>
      </c>
      <c r="Y767" s="8">
        <v>0.21842259759240831</v>
      </c>
      <c r="Z767" s="8">
        <v>0</v>
      </c>
      <c r="AA767" s="8">
        <v>1.4029125</v>
      </c>
      <c r="AB767" s="8">
        <v>0</v>
      </c>
      <c r="AC767" s="8">
        <v>1.50105</v>
      </c>
      <c r="AD767" s="8">
        <v>0.12407857879999999</v>
      </c>
      <c r="AE767" s="8">
        <v>0</v>
      </c>
      <c r="AF767" s="8">
        <v>0</v>
      </c>
      <c r="AG767" s="8">
        <v>0.47752648051757812</v>
      </c>
      <c r="AH767" s="8">
        <v>0.26272479753572375</v>
      </c>
      <c r="AI767" s="8">
        <v>0</v>
      </c>
      <c r="AJ767" s="8">
        <v>0.53230525301524745</v>
      </c>
      <c r="AK767" s="8">
        <v>0</v>
      </c>
      <c r="AL767" s="8">
        <v>0</v>
      </c>
      <c r="AM767" s="8">
        <v>5.1191504003124276E-3</v>
      </c>
      <c r="AN767" s="8">
        <v>0.2456681642027756</v>
      </c>
      <c r="AO767" s="8">
        <v>2.74571452701E-2</v>
      </c>
      <c r="AP767" s="8">
        <v>0.18565446454099999</v>
      </c>
      <c r="AQ767" s="8">
        <v>4.2192612100000011E-3</v>
      </c>
      <c r="AR767" s="8">
        <v>2.635387996E-2</v>
      </c>
      <c r="AS767" s="8">
        <v>1.4158761969600002E-2</v>
      </c>
      <c r="AT767" s="8">
        <v>0.73367848638851452</v>
      </c>
      <c r="AU767" s="8">
        <v>0</v>
      </c>
      <c r="AV767" s="8">
        <v>4.5305743103841153E-2</v>
      </c>
      <c r="AW767" s="8">
        <v>3.6467999999999993E-2</v>
      </c>
      <c r="AX767" s="8">
        <v>0.23263503100109997</v>
      </c>
      <c r="AY767" s="8">
        <v>0.1033345940007091</v>
      </c>
      <c r="AZ767" s="8">
        <v>6.2694444757349341</v>
      </c>
      <c r="BA767" s="8">
        <v>7.0285709463635604E-2</v>
      </c>
      <c r="BB767" s="8">
        <v>0</v>
      </c>
      <c r="BC767" s="8">
        <v>0.32894240519279999</v>
      </c>
      <c r="BD767" s="8">
        <v>0</v>
      </c>
      <c r="BE767" s="8">
        <v>0</v>
      </c>
      <c r="BF767" s="8">
        <v>6.688479958887418E-2</v>
      </c>
      <c r="BG767" s="8">
        <v>8.0770807286063978E-2</v>
      </c>
      <c r="BH767" s="8">
        <v>0.12552116718015457</v>
      </c>
      <c r="BI767" s="8">
        <v>9.0765570419999983E-2</v>
      </c>
      <c r="BJ767" s="8">
        <v>0</v>
      </c>
      <c r="BK767" s="8">
        <v>1.4828579037860106</v>
      </c>
      <c r="BL767" s="8">
        <v>0</v>
      </c>
      <c r="BM767" s="8">
        <v>1.8921420962139894</v>
      </c>
      <c r="BN767" s="8">
        <v>0.12682860293940426</v>
      </c>
      <c r="BO767" s="8">
        <v>1.6308942763001103E-2</v>
      </c>
      <c r="BP767" s="8">
        <v>4.9116918141640827E-2</v>
      </c>
      <c r="BQ767" s="8">
        <v>0.28573622117786901</v>
      </c>
      <c r="BR767" s="8">
        <v>0.17958790523847218</v>
      </c>
      <c r="BS767" s="8">
        <v>1.2667843723216503</v>
      </c>
      <c r="BT767" s="8">
        <v>0.50173808812994158</v>
      </c>
      <c r="BU767" s="8">
        <v>0.21774540629201594</v>
      </c>
      <c r="BV767" s="8">
        <v>0</v>
      </c>
      <c r="BW767" s="8">
        <v>0.10298396672976773</v>
      </c>
      <c r="BX767" s="8">
        <v>6.1149329138348883E-2</v>
      </c>
      <c r="BY767" s="8">
        <v>0.23219284353851419</v>
      </c>
      <c r="BZ767" s="8">
        <v>0.15646002019969629</v>
      </c>
      <c r="CA767" s="8">
        <v>9.1587717720553311E-2</v>
      </c>
      <c r="CB767" s="8">
        <v>2.491957415175937E-3</v>
      </c>
      <c r="CC767" s="8">
        <v>0</v>
      </c>
      <c r="CD767" s="8">
        <v>0.95461332333738502</v>
      </c>
      <c r="CE767" s="8">
        <v>0.66799999999999993</v>
      </c>
      <c r="CF767" s="8">
        <v>0.16227103256665829</v>
      </c>
      <c r="CG767" s="8">
        <v>0</v>
      </c>
      <c r="CH767" s="8">
        <v>0.46747759677146539</v>
      </c>
      <c r="CI767" s="8">
        <v>5.559550671407805E-2</v>
      </c>
      <c r="CJ767" s="8">
        <v>0.13827509956462969</v>
      </c>
      <c r="CK767" s="8">
        <v>0</v>
      </c>
      <c r="CL767" s="8">
        <v>7.9148281505769195E-3</v>
      </c>
      <c r="CM767" s="8">
        <v>2.9406839773354895E-2</v>
      </c>
      <c r="CN767" s="8">
        <v>2.703641177397147E-2</v>
      </c>
      <c r="CO767" s="8">
        <v>2.5057315765979301E-2</v>
      </c>
      <c r="CP767" s="8">
        <v>3.5110217162006963E-2</v>
      </c>
      <c r="CQ767" s="8">
        <v>1.8971962837726693E-3</v>
      </c>
      <c r="CR767" s="8">
        <v>2.7429944769267382E-4</v>
      </c>
      <c r="CS767" s="8">
        <v>0.81482570683418831</v>
      </c>
    </row>
    <row r="768" spans="1:97">
      <c r="A768" s="6" t="s">
        <v>974</v>
      </c>
      <c r="B768" s="8">
        <v>11.977</v>
      </c>
      <c r="C768" s="8">
        <f t="shared" si="41"/>
        <v>0</v>
      </c>
      <c r="D768" s="8">
        <f t="shared" si="42"/>
        <v>0</v>
      </c>
      <c r="E768" s="8">
        <f t="shared" si="42"/>
        <v>0</v>
      </c>
      <c r="F768" s="8">
        <f t="shared" si="42"/>
        <v>0</v>
      </c>
      <c r="G768" s="8">
        <f t="shared" si="42"/>
        <v>0</v>
      </c>
      <c r="H768" s="8">
        <f t="shared" si="42"/>
        <v>0</v>
      </c>
      <c r="I768" s="8">
        <f t="shared" si="42"/>
        <v>0</v>
      </c>
      <c r="J768" s="8">
        <f t="shared" si="42"/>
        <v>0</v>
      </c>
      <c r="K768" s="8">
        <f t="shared" si="42"/>
        <v>0</v>
      </c>
      <c r="L768" s="8">
        <f t="shared" si="42"/>
        <v>0</v>
      </c>
      <c r="M768" s="8">
        <f t="shared" si="42"/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6.1820602173054866E-3</v>
      </c>
      <c r="T768" s="8">
        <v>0.12948009649613199</v>
      </c>
      <c r="U768" s="8">
        <v>1.2621182416322735E-2</v>
      </c>
      <c r="V768" s="8">
        <v>1.9473647996098305E-2</v>
      </c>
      <c r="W768" s="8">
        <v>6.0735336404627041E-2</v>
      </c>
      <c r="X768" s="8">
        <v>3.63930598468204E-5</v>
      </c>
      <c r="Y768" s="8">
        <v>0.20419197394632896</v>
      </c>
      <c r="Z768" s="8">
        <v>0</v>
      </c>
      <c r="AA768" s="8">
        <v>1.4029125</v>
      </c>
      <c r="AB768" s="8">
        <v>0</v>
      </c>
      <c r="AC768" s="8">
        <v>1.50105</v>
      </c>
      <c r="AD768" s="8">
        <v>0.12859052711999999</v>
      </c>
      <c r="AE768" s="8">
        <v>0</v>
      </c>
      <c r="AF768" s="8">
        <v>0</v>
      </c>
      <c r="AG768" s="8">
        <v>0.48180698701171876</v>
      </c>
      <c r="AH768" s="8">
        <v>0.25790854714388428</v>
      </c>
      <c r="AI768" s="8">
        <v>0</v>
      </c>
      <c r="AJ768" s="8">
        <v>0.52713916235154246</v>
      </c>
      <c r="AK768" s="8">
        <v>0</v>
      </c>
      <c r="AL768" s="8">
        <v>0</v>
      </c>
      <c r="AM768" s="8">
        <v>1.30896224911962E-2</v>
      </c>
      <c r="AN768" s="8">
        <v>0.24444880431862775</v>
      </c>
      <c r="AO768" s="8">
        <v>3.0287778803099998E-2</v>
      </c>
      <c r="AP768" s="8">
        <v>0.187175034129</v>
      </c>
      <c r="AQ768" s="8">
        <v>4.4250788299999991E-3</v>
      </c>
      <c r="AR768" s="8">
        <v>2.4610627199999999E-2</v>
      </c>
      <c r="AS768" s="8">
        <v>1.4189811886200001E-2</v>
      </c>
      <c r="AT768" s="8">
        <v>0.6995168938738977</v>
      </c>
      <c r="AU768" s="8">
        <v>0</v>
      </c>
      <c r="AV768" s="8">
        <v>4.4952252260378162E-2</v>
      </c>
      <c r="AW768" s="8">
        <v>3.6467999999999993E-2</v>
      </c>
      <c r="AX768" s="8">
        <v>0.2319870225582</v>
      </c>
      <c r="AY768" s="8">
        <v>0.1003462030668569</v>
      </c>
      <c r="AZ768" s="8">
        <v>6.412586171991685</v>
      </c>
      <c r="BA768" s="8">
        <v>7.1572007791496722E-2</v>
      </c>
      <c r="BB768" s="8">
        <v>0</v>
      </c>
      <c r="BC768" s="8">
        <v>0.3289009847412</v>
      </c>
      <c r="BD768" s="8">
        <v>0</v>
      </c>
      <c r="BE768" s="8">
        <v>0</v>
      </c>
      <c r="BF768" s="8">
        <v>6.6262088772874178E-2</v>
      </c>
      <c r="BG768" s="8">
        <v>0.10741406450544</v>
      </c>
      <c r="BH768" s="8">
        <v>0.12422713452881277</v>
      </c>
      <c r="BI768" s="8">
        <v>9.0559752800000004E-2</v>
      </c>
      <c r="BJ768" s="8">
        <v>0</v>
      </c>
      <c r="BK768" s="8">
        <v>1.4383214719836421</v>
      </c>
      <c r="BL768" s="8">
        <v>0</v>
      </c>
      <c r="BM768" s="8">
        <v>1.9366785280163579</v>
      </c>
      <c r="BN768" s="8">
        <v>0.12112820286522856</v>
      </c>
      <c r="BO768" s="8">
        <v>1.5352767144745953E-2</v>
      </c>
      <c r="BP768" s="8">
        <v>4.7747219642390176E-2</v>
      </c>
      <c r="BQ768" s="8">
        <v>0.27465092307379324</v>
      </c>
      <c r="BR768" s="8">
        <v>0.1707827243983254</v>
      </c>
      <c r="BS768" s="8">
        <v>1.2145045544142934</v>
      </c>
      <c r="BT768" s="8">
        <v>0.48867194253219509</v>
      </c>
      <c r="BU768" s="8">
        <v>0.20790243661978203</v>
      </c>
      <c r="BV768" s="8">
        <v>0</v>
      </c>
      <c r="BW768" s="8">
        <v>0.10267026261685096</v>
      </c>
      <c r="BX768" s="8">
        <v>5.7736880694886944E-2</v>
      </c>
      <c r="BY768" s="8">
        <v>0.2148456749602774</v>
      </c>
      <c r="BZ768" s="8">
        <v>0.14755463228888449</v>
      </c>
      <c r="CA768" s="8">
        <v>8.1077591309330732E-2</v>
      </c>
      <c r="CB768" s="8">
        <v>2.3942184105283232E-3</v>
      </c>
      <c r="CC768" s="8">
        <v>0</v>
      </c>
      <c r="CD768" s="8">
        <v>0.89899570251300898</v>
      </c>
      <c r="CE768" s="8">
        <v>0.63200000000000001</v>
      </c>
      <c r="CF768" s="8">
        <v>0.1538572855579099</v>
      </c>
      <c r="CG768" s="8">
        <v>0</v>
      </c>
      <c r="CH768" s="8">
        <v>0.44161491195002445</v>
      </c>
      <c r="CI768" s="8">
        <v>5.1549111171822613E-2</v>
      </c>
      <c r="CJ768" s="8">
        <v>0.13136297136495453</v>
      </c>
      <c r="CK768" s="8">
        <v>0</v>
      </c>
      <c r="CL768" s="8">
        <v>7.4520811948770435E-3</v>
      </c>
      <c r="CM768" s="8">
        <v>2.7551068331347059E-2</v>
      </c>
      <c r="CN768" s="8">
        <v>2.6294887322695682E-2</v>
      </c>
      <c r="CO768" s="8">
        <v>2.4653414899359238E-2</v>
      </c>
      <c r="CP768" s="8">
        <v>3.3229696532114349E-2</v>
      </c>
      <c r="CQ768" s="8">
        <v>1.7918535019475176E-3</v>
      </c>
      <c r="CR768" s="8">
        <v>2.6046195257801752E-4</v>
      </c>
      <c r="CS768" s="8">
        <v>0.81482570683418831</v>
      </c>
    </row>
    <row r="769" spans="1:97">
      <c r="A769" s="6" t="s">
        <v>975</v>
      </c>
      <c r="B769" s="8">
        <v>-0.257684998</v>
      </c>
      <c r="C769" s="8">
        <f t="shared" si="41"/>
        <v>0</v>
      </c>
      <c r="D769" s="8">
        <f t="shared" si="42"/>
        <v>0</v>
      </c>
      <c r="E769" s="8">
        <f t="shared" si="42"/>
        <v>0</v>
      </c>
      <c r="F769" s="8">
        <f t="shared" si="42"/>
        <v>0</v>
      </c>
      <c r="G769" s="8">
        <f t="shared" si="42"/>
        <v>0</v>
      </c>
      <c r="H769" s="8">
        <f t="shared" si="42"/>
        <v>0</v>
      </c>
      <c r="I769" s="8">
        <f t="shared" si="42"/>
        <v>0</v>
      </c>
      <c r="J769" s="8">
        <f t="shared" si="42"/>
        <v>0</v>
      </c>
      <c r="K769" s="8">
        <f t="shared" si="42"/>
        <v>0</v>
      </c>
      <c r="L769" s="8">
        <f t="shared" si="42"/>
        <v>0</v>
      </c>
      <c r="M769" s="8">
        <f t="shared" si="42"/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6.1910778692784909E-3</v>
      </c>
      <c r="T769" s="8">
        <v>0.12629337242877292</v>
      </c>
      <c r="U769" s="8">
        <v>1.2622374713099439E-2</v>
      </c>
      <c r="V769" s="8">
        <v>1.9548595099515516E-2</v>
      </c>
      <c r="W769" s="8">
        <v>5.9028178012255753E-2</v>
      </c>
      <c r="X769" s="8">
        <v>3.6342586730516472E-5</v>
      </c>
      <c r="Y769" s="8">
        <v>0.19342379616331434</v>
      </c>
      <c r="Z769" s="8">
        <v>0</v>
      </c>
      <c r="AA769" s="8">
        <v>1.4029125</v>
      </c>
      <c r="AB769" s="8">
        <v>0</v>
      </c>
      <c r="AC769" s="8">
        <v>1.50105</v>
      </c>
      <c r="AD769" s="8">
        <v>0.12356585739999998</v>
      </c>
      <c r="AE769" s="8">
        <v>0</v>
      </c>
      <c r="AF769" s="8">
        <v>0</v>
      </c>
      <c r="AG769" s="8">
        <v>0.4821645532470703</v>
      </c>
      <c r="AH769" s="8">
        <v>0.27229285469204706</v>
      </c>
      <c r="AI769" s="8">
        <v>0</v>
      </c>
      <c r="AJ769" s="8">
        <v>0.50969238033394659</v>
      </c>
      <c r="AK769" s="8">
        <v>0</v>
      </c>
      <c r="AL769" s="8">
        <v>0</v>
      </c>
      <c r="AM769" s="8">
        <v>4.1974327827204908E-2</v>
      </c>
      <c r="AN769" s="8">
        <v>0.24556061243937535</v>
      </c>
      <c r="AO769" s="8">
        <v>3.2835348982800001E-2</v>
      </c>
      <c r="AP769" s="8">
        <v>0.18026797605899997</v>
      </c>
      <c r="AQ769" s="8">
        <v>4.1678068049999985E-3</v>
      </c>
      <c r="AR769" s="8">
        <v>2.6661512799999995E-2</v>
      </c>
      <c r="AS769" s="8">
        <v>1.4345061469200003E-2</v>
      </c>
      <c r="AT769" s="8">
        <v>0.70539027488529249</v>
      </c>
      <c r="AU769" s="8">
        <v>0</v>
      </c>
      <c r="AV769" s="8">
        <v>4.507008254153249E-2</v>
      </c>
      <c r="AW769" s="8">
        <v>3.6467999999999993E-2</v>
      </c>
      <c r="AX769" s="8">
        <v>0.23976312387300003</v>
      </c>
      <c r="AY769" s="8">
        <v>9.9727741353615521E-2</v>
      </c>
      <c r="AZ769" s="8">
        <v>6.2959142227172853</v>
      </c>
      <c r="BA769" s="8">
        <v>7.8993129023518266E-2</v>
      </c>
      <c r="BB769" s="8">
        <v>0</v>
      </c>
      <c r="BC769" s="8">
        <v>0.32896041610600002</v>
      </c>
      <c r="BD769" s="8">
        <v>0</v>
      </c>
      <c r="BE769" s="8">
        <v>0</v>
      </c>
      <c r="BF769" s="8">
        <v>6.1633272122414727E-2</v>
      </c>
      <c r="BG769" s="8">
        <v>0.10611024380207999</v>
      </c>
      <c r="BH769" s="8">
        <v>0.12584467534299001</v>
      </c>
      <c r="BI769" s="8">
        <v>9.2309202569999999E-2</v>
      </c>
      <c r="BJ769" s="8">
        <v>0</v>
      </c>
      <c r="BK769" s="8">
        <v>1.3774693141748051</v>
      </c>
      <c r="BL769" s="8">
        <v>0</v>
      </c>
      <c r="BM769" s="8">
        <v>1.9975306858251949</v>
      </c>
      <c r="BN769" s="8">
        <v>0.11204564042488364</v>
      </c>
      <c r="BO769" s="8">
        <v>1.4764241158090326E-2</v>
      </c>
      <c r="BP769" s="8">
        <v>4.6226972895420444E-2</v>
      </c>
      <c r="BQ769" s="8">
        <v>0.26386850868347811</v>
      </c>
      <c r="BR769" s="8">
        <v>0.16602750786999432</v>
      </c>
      <c r="BS769" s="8">
        <v>1.1516659590094596</v>
      </c>
      <c r="BT769" s="8">
        <v>0.4742632182586945</v>
      </c>
      <c r="BU769" s="8">
        <v>0.19115404286181295</v>
      </c>
      <c r="BV769" s="8">
        <v>0</v>
      </c>
      <c r="BW769" s="8">
        <v>0.12919402164598087</v>
      </c>
      <c r="BX769" s="8">
        <v>5.5718913648086246E-2</v>
      </c>
      <c r="BY769" s="8">
        <v>0.21633767625397693</v>
      </c>
      <c r="BZ769" s="8">
        <v>0.139084763705807</v>
      </c>
      <c r="CA769" s="8">
        <v>7.6404592544254718E-2</v>
      </c>
      <c r="CB769" s="8">
        <v>2.3549355447370118E-3</v>
      </c>
      <c r="CC769" s="8">
        <v>0</v>
      </c>
      <c r="CD769" s="8">
        <v>0.84788578715567609</v>
      </c>
      <c r="CE769" s="8">
        <v>0.59899999999999998</v>
      </c>
      <c r="CF769" s="8">
        <v>0.14686886470128768</v>
      </c>
      <c r="CG769" s="8">
        <v>0</v>
      </c>
      <c r="CH769" s="8">
        <v>0.42061176910699855</v>
      </c>
      <c r="CI769" s="8">
        <v>5.0063116873907715E-2</v>
      </c>
      <c r="CJ769" s="8">
        <v>0.12660542715731676</v>
      </c>
      <c r="CK769" s="8">
        <v>0</v>
      </c>
      <c r="CL769" s="8">
        <v>7.4707157713509121E-3</v>
      </c>
      <c r="CM769" s="8">
        <v>2.5766672714031835E-2</v>
      </c>
      <c r="CN769" s="8">
        <v>2.5264007292600844E-2</v>
      </c>
      <c r="CO769" s="8">
        <v>2.4940222359588413E-2</v>
      </c>
      <c r="CP769" s="8">
        <v>3.1506295724761178E-2</v>
      </c>
      <c r="CQ769" s="8">
        <v>1.7918535019475176E-3</v>
      </c>
      <c r="CR769" s="8">
        <v>2.4389613033156519E-4</v>
      </c>
      <c r="CS769" s="8">
        <v>0.8148257068341882</v>
      </c>
    </row>
    <row r="770" spans="1:97">
      <c r="A770" s="6" t="s">
        <v>976</v>
      </c>
      <c r="B770" s="8">
        <v>-0.66430127000000005</v>
      </c>
      <c r="C770" s="8">
        <f t="shared" si="41"/>
        <v>0</v>
      </c>
      <c r="D770" s="8">
        <f t="shared" si="42"/>
        <v>0</v>
      </c>
      <c r="E770" s="8">
        <f t="shared" si="42"/>
        <v>0</v>
      </c>
      <c r="F770" s="8">
        <f t="shared" si="42"/>
        <v>0</v>
      </c>
      <c r="G770" s="8">
        <f t="shared" si="42"/>
        <v>0</v>
      </c>
      <c r="H770" s="8">
        <f t="shared" si="42"/>
        <v>0</v>
      </c>
      <c r="I770" s="8">
        <f t="shared" si="42"/>
        <v>0</v>
      </c>
      <c r="J770" s="8">
        <f t="shared" si="42"/>
        <v>0</v>
      </c>
      <c r="K770" s="8">
        <f t="shared" si="42"/>
        <v>0</v>
      </c>
      <c r="L770" s="8">
        <f t="shared" si="42"/>
        <v>0</v>
      </c>
      <c r="M770" s="8">
        <f t="shared" si="42"/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5.7680518890830855E-3</v>
      </c>
      <c r="T770" s="8">
        <v>0.122792858051057</v>
      </c>
      <c r="U770" s="8">
        <v>1.1083334984030021E-2</v>
      </c>
      <c r="V770" s="8">
        <v>1.8627424724224465E-2</v>
      </c>
      <c r="W770" s="8">
        <v>5.7742663668754989E-2</v>
      </c>
      <c r="X770" s="8">
        <v>3.62624534174408E-5</v>
      </c>
      <c r="Y770" s="8">
        <v>0.18352871451479996</v>
      </c>
      <c r="Z770" s="8">
        <v>0</v>
      </c>
      <c r="AA770" s="8">
        <v>1.4029125</v>
      </c>
      <c r="AB770" s="8">
        <v>0</v>
      </c>
      <c r="AC770" s="8">
        <v>1.50105</v>
      </c>
      <c r="AD770" s="8">
        <v>0.11566994784</v>
      </c>
      <c r="AE770" s="8">
        <v>0</v>
      </c>
      <c r="AF770" s="8">
        <v>0</v>
      </c>
      <c r="AG770" s="8">
        <v>0.48248124675292975</v>
      </c>
      <c r="AH770" s="8">
        <v>0.26007243350454701</v>
      </c>
      <c r="AI770" s="8">
        <v>0</v>
      </c>
      <c r="AJ770" s="8">
        <v>0.4957871906645005</v>
      </c>
      <c r="AK770" s="8">
        <v>0</v>
      </c>
      <c r="AL770" s="8">
        <v>0</v>
      </c>
      <c r="AM770" s="8">
        <v>5.1879738559987128E-2</v>
      </c>
      <c r="AN770" s="8">
        <v>0.24147491337418245</v>
      </c>
      <c r="AO770" s="8">
        <v>3.4816792455899997E-2</v>
      </c>
      <c r="AP770" s="8">
        <v>0.17157808693399998</v>
      </c>
      <c r="AQ770" s="8">
        <v>4.2707156149999993E-3</v>
      </c>
      <c r="AR770" s="8">
        <v>2.8507309839999995E-2</v>
      </c>
      <c r="AS770" s="8">
        <v>1.4345061469200003E-2</v>
      </c>
      <c r="AT770" s="8">
        <v>0.72066275878967789</v>
      </c>
      <c r="AU770" s="8">
        <v>0</v>
      </c>
      <c r="AV770" s="8">
        <v>4.7721263867504991E-2</v>
      </c>
      <c r="AW770" s="8">
        <v>3.6467999999999993E-2</v>
      </c>
      <c r="AX770" s="8">
        <v>0.2274509634579</v>
      </c>
      <c r="AY770" s="8">
        <v>0.101584135309517</v>
      </c>
      <c r="AZ770" s="8">
        <v>6.3117601955638207</v>
      </c>
      <c r="BA770" s="8">
        <v>7.8012316909924675E-2</v>
      </c>
      <c r="BB770" s="8">
        <v>0</v>
      </c>
      <c r="BC770" s="8">
        <v>0.32894373109999997</v>
      </c>
      <c r="BD770" s="8">
        <v>0</v>
      </c>
      <c r="BE770" s="8">
        <v>0</v>
      </c>
      <c r="BF770" s="8">
        <v>4.9376248598666087E-2</v>
      </c>
      <c r="BG770" s="8">
        <v>8.8846213732667989E-2</v>
      </c>
      <c r="BH770" s="8">
        <v>0.12649169166866095</v>
      </c>
      <c r="BI770" s="8">
        <v>9.7351734259999989E-2</v>
      </c>
      <c r="BJ770" s="8">
        <v>0</v>
      </c>
      <c r="BK770" s="8">
        <v>1.4476092251062012</v>
      </c>
      <c r="BL770" s="8">
        <v>0</v>
      </c>
      <c r="BM770" s="8">
        <v>1.9273907748937988</v>
      </c>
      <c r="BN770" s="8">
        <v>0.10482901688006398</v>
      </c>
      <c r="BO770" s="8">
        <v>1.4149878576229727E-2</v>
      </c>
      <c r="BP770" s="8">
        <v>4.4590130187774024E-2</v>
      </c>
      <c r="BQ770" s="8">
        <v>0.25407559291043652</v>
      </c>
      <c r="BR770" s="8">
        <v>0.15945204977415306</v>
      </c>
      <c r="BS770" s="8">
        <v>1.1050194086249947</v>
      </c>
      <c r="BT770" s="8">
        <v>0.4448901536384382</v>
      </c>
      <c r="BU770" s="8">
        <v>0.17757793020403168</v>
      </c>
      <c r="BV770" s="8">
        <v>0</v>
      </c>
      <c r="BW770" s="8">
        <v>0.12726106253901151</v>
      </c>
      <c r="BX770" s="8">
        <v>5.4051585725159966E-2</v>
      </c>
      <c r="BY770" s="8">
        <v>0.18430556187721214</v>
      </c>
      <c r="BZ770" s="8">
        <v>0.13294358931402811</v>
      </c>
      <c r="CA770" s="8">
        <v>7.2411419019554196E-2</v>
      </c>
      <c r="CB770" s="8">
        <v>2.3237009365177212E-3</v>
      </c>
      <c r="CC770" s="8">
        <v>0</v>
      </c>
      <c r="CD770" s="8">
        <v>0.80159120351841706</v>
      </c>
      <c r="CE770" s="8">
        <v>0.57600000000000007</v>
      </c>
      <c r="CF770" s="8">
        <v>0.14147143493944958</v>
      </c>
      <c r="CG770" s="8">
        <v>0</v>
      </c>
      <c r="CH770" s="8">
        <v>0.39886146109252885</v>
      </c>
      <c r="CI770" s="8">
        <v>5.006896171000598E-2</v>
      </c>
      <c r="CJ770" s="8">
        <v>0.12126107598818951</v>
      </c>
      <c r="CK770" s="8">
        <v>0</v>
      </c>
      <c r="CL770" s="8">
        <v>6.7260509814850104E-3</v>
      </c>
      <c r="CM770" s="8">
        <v>2.4160716658448135E-2</v>
      </c>
      <c r="CN770" s="8">
        <v>2.5568749763301795E-2</v>
      </c>
      <c r="CO770" s="8">
        <v>2.51829369993656E-2</v>
      </c>
      <c r="CP770" s="8">
        <v>3.272771260363945E-2</v>
      </c>
      <c r="CQ770" s="8">
        <v>1.707614970780264E-3</v>
      </c>
      <c r="CR770" s="8">
        <v>2.2802605416379174E-4</v>
      </c>
      <c r="CS770" s="8">
        <v>0.8148257068341882</v>
      </c>
    </row>
    <row r="771" spans="1:97">
      <c r="A771" s="6" t="s">
        <v>977</v>
      </c>
      <c r="B771" s="8">
        <v>-0.70072839399999998</v>
      </c>
      <c r="C771" s="8">
        <f t="shared" si="41"/>
        <v>0</v>
      </c>
      <c r="D771" s="8">
        <f t="shared" si="42"/>
        <v>0</v>
      </c>
      <c r="E771" s="8">
        <f t="shared" si="42"/>
        <v>0</v>
      </c>
      <c r="F771" s="8">
        <f t="shared" si="42"/>
        <v>0</v>
      </c>
      <c r="G771" s="8">
        <f t="shared" si="42"/>
        <v>0</v>
      </c>
      <c r="H771" s="8">
        <f t="shared" si="42"/>
        <v>0</v>
      </c>
      <c r="I771" s="8">
        <f t="shared" si="42"/>
        <v>0</v>
      </c>
      <c r="J771" s="8">
        <f t="shared" si="42"/>
        <v>0</v>
      </c>
      <c r="K771" s="8">
        <f t="shared" si="42"/>
        <v>0</v>
      </c>
      <c r="L771" s="8">
        <f t="shared" si="42"/>
        <v>0</v>
      </c>
      <c r="M771" s="8">
        <f t="shared" si="42"/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5.6138575989640293E-3</v>
      </c>
      <c r="T771" s="8">
        <v>0.11831520266603301</v>
      </c>
      <c r="U771" s="8">
        <v>1.1042378790884112E-2</v>
      </c>
      <c r="V771" s="8">
        <v>1.7618774419050361E-2</v>
      </c>
      <c r="W771" s="8">
        <v>5.6632481602567959E-2</v>
      </c>
      <c r="X771" s="8">
        <v>3.6293521371896129E-5</v>
      </c>
      <c r="Y771" s="8">
        <v>0.17591947231466804</v>
      </c>
      <c r="Z771" s="8">
        <v>0</v>
      </c>
      <c r="AA771" s="8">
        <v>1.4029125</v>
      </c>
      <c r="AB771" s="8">
        <v>0</v>
      </c>
      <c r="AC771" s="8">
        <v>1.50105</v>
      </c>
      <c r="AD771" s="8">
        <v>0.11772083343999998</v>
      </c>
      <c r="AE771" s="8">
        <v>0</v>
      </c>
      <c r="AF771" s="8">
        <v>0</v>
      </c>
      <c r="AG771" s="8">
        <v>0.46977254025878912</v>
      </c>
      <c r="AH771" s="8">
        <v>0.26245505761595755</v>
      </c>
      <c r="AI771" s="8">
        <v>0</v>
      </c>
      <c r="AJ771" s="8">
        <v>0.50143572373801193</v>
      </c>
      <c r="AK771" s="8">
        <v>0</v>
      </c>
      <c r="AL771" s="8">
        <v>0</v>
      </c>
      <c r="AM771" s="8">
        <v>9.0810258439158562E-2</v>
      </c>
      <c r="AN771" s="8">
        <v>0.2417324271583422</v>
      </c>
      <c r="AO771" s="8">
        <v>4.3025629701599996E-2</v>
      </c>
      <c r="AP771" s="8">
        <v>0.16564363408300001</v>
      </c>
      <c r="AQ771" s="8">
        <v>4.0648979949999995E-3</v>
      </c>
      <c r="AR771" s="8">
        <v>2.9635296919999995E-2</v>
      </c>
      <c r="AS771" s="8">
        <v>1.3848262803600004E-2</v>
      </c>
      <c r="AT771" s="8">
        <v>0.77047145066925105</v>
      </c>
      <c r="AU771" s="8">
        <v>0</v>
      </c>
      <c r="AV771" s="8">
        <v>4.8899566679048337E-2</v>
      </c>
      <c r="AW771" s="8">
        <v>3.3428999999999993E-2</v>
      </c>
      <c r="AX771" s="8">
        <v>0.23652308165850003</v>
      </c>
      <c r="AY771" s="8">
        <v>9.6944159235940644E-2</v>
      </c>
      <c r="AZ771" s="8">
        <v>6.2319495966294234</v>
      </c>
      <c r="BA771" s="8">
        <v>7.7803693470315349E-2</v>
      </c>
      <c r="BB771" s="8">
        <v>0</v>
      </c>
      <c r="BC771" s="8">
        <v>0.32897565090100001</v>
      </c>
      <c r="BD771" s="8">
        <v>0</v>
      </c>
      <c r="BE771" s="8">
        <v>0</v>
      </c>
      <c r="BF771" s="8">
        <v>5.005745645358059E-2</v>
      </c>
      <c r="BG771" s="8">
        <v>5.9791700679227996E-2</v>
      </c>
      <c r="BH771" s="8">
        <v>0.12519765901731911</v>
      </c>
      <c r="BI771" s="8">
        <v>9.5602284490000008E-2</v>
      </c>
      <c r="BJ771" s="8">
        <v>0</v>
      </c>
      <c r="BK771" s="8">
        <v>1.4901448475744623</v>
      </c>
      <c r="BL771" s="8">
        <v>0</v>
      </c>
      <c r="BM771" s="8">
        <v>1.8848551524255377</v>
      </c>
      <c r="BN771" s="8">
        <v>8.1533565446333264E-2</v>
      </c>
      <c r="BO771" s="8">
        <v>1.3650230178441358E-2</v>
      </c>
      <c r="BP771" s="8">
        <v>4.3457007117263774E-2</v>
      </c>
      <c r="BQ771" s="8">
        <v>0.24579145378775274</v>
      </c>
      <c r="BR771" s="8">
        <v>0.15358309692352554</v>
      </c>
      <c r="BS771" s="8">
        <v>1.065689964629386</v>
      </c>
      <c r="BT771" s="8">
        <v>0.42506184622133708</v>
      </c>
      <c r="BU771" s="8">
        <v>0.1685826281095118</v>
      </c>
      <c r="BV771" s="8">
        <v>0</v>
      </c>
      <c r="BW771" s="8">
        <v>0.12660440433312631</v>
      </c>
      <c r="BX771" s="8">
        <v>5.2713175145017513E-2</v>
      </c>
      <c r="BY771" s="8">
        <v>0.17216957825608686</v>
      </c>
      <c r="BZ771" s="8">
        <v>0.12733221961143298</v>
      </c>
      <c r="CA771" s="8">
        <v>6.920597089700517E-2</v>
      </c>
      <c r="CB771" s="8">
        <v>2.3004452973930988E-3</v>
      </c>
      <c r="CC771" s="8">
        <v>0</v>
      </c>
      <c r="CD771" s="8">
        <v>0.76478247084546858</v>
      </c>
      <c r="CE771" s="8">
        <v>0.55099999999999993</v>
      </c>
      <c r="CF771" s="8">
        <v>0.13564652423624737</v>
      </c>
      <c r="CG771" s="8">
        <v>0</v>
      </c>
      <c r="CH771" s="8">
        <v>0.38029213843967813</v>
      </c>
      <c r="CI771" s="8">
        <v>4.9555328998743389E-2</v>
      </c>
      <c r="CJ771" s="8">
        <v>0.11509561761590277</v>
      </c>
      <c r="CK771" s="8">
        <v>0</v>
      </c>
      <c r="CL771" s="8">
        <v>7.4300970196923685E-3</v>
      </c>
      <c r="CM771" s="8">
        <v>2.3197143025097913E-2</v>
      </c>
      <c r="CN771" s="8">
        <v>2.5290729631784633E-2</v>
      </c>
      <c r="CO771" s="8">
        <v>2.4563683626254572E-2</v>
      </c>
      <c r="CP771" s="8">
        <v>3.1725255983782889E-2</v>
      </c>
      <c r="CQ771" s="8">
        <v>1.688384670497909E-3</v>
      </c>
      <c r="CR771" s="8">
        <v>2.1606251960636807E-4</v>
      </c>
      <c r="CS771" s="8">
        <v>0.8148257068341882</v>
      </c>
    </row>
    <row r="772" spans="1:97">
      <c r="A772" s="6" t="s">
        <v>978</v>
      </c>
      <c r="B772" s="8">
        <v>-1.03571228</v>
      </c>
      <c r="C772" s="8">
        <f t="shared" si="41"/>
        <v>0</v>
      </c>
      <c r="D772" s="8">
        <f t="shared" si="42"/>
        <v>0</v>
      </c>
      <c r="E772" s="8">
        <f t="shared" si="42"/>
        <v>0</v>
      </c>
      <c r="F772" s="8">
        <f t="shared" si="42"/>
        <v>0</v>
      </c>
      <c r="G772" s="8">
        <f t="shared" si="42"/>
        <v>0</v>
      </c>
      <c r="H772" s="8">
        <f t="shared" si="42"/>
        <v>0</v>
      </c>
      <c r="I772" s="8">
        <f t="shared" si="42"/>
        <v>0</v>
      </c>
      <c r="J772" s="8">
        <f t="shared" si="42"/>
        <v>0</v>
      </c>
      <c r="K772" s="8">
        <f t="shared" si="42"/>
        <v>0</v>
      </c>
      <c r="L772" s="8">
        <f t="shared" si="42"/>
        <v>0</v>
      </c>
      <c r="M772" s="8">
        <f t="shared" si="42"/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5.7158267856421254E-3</v>
      </c>
      <c r="T772" s="8">
        <v>0.1156224790419919</v>
      </c>
      <c r="U772" s="8">
        <v>1.1243541483396381E-2</v>
      </c>
      <c r="V772" s="8">
        <v>1.6204779021109526E-2</v>
      </c>
      <c r="W772" s="8">
        <v>5.654550057961949E-2</v>
      </c>
      <c r="X772" s="8">
        <v>3.6169914657830289E-5</v>
      </c>
      <c r="Y772" s="8">
        <v>0.16769636474214006</v>
      </c>
      <c r="Z772" s="8">
        <v>0</v>
      </c>
      <c r="AA772" s="8">
        <v>1.4029125</v>
      </c>
      <c r="AB772" s="8">
        <v>0</v>
      </c>
      <c r="AC772" s="8">
        <v>1.50105</v>
      </c>
      <c r="AD772" s="8">
        <v>0.11556740355999999</v>
      </c>
      <c r="AE772" s="8">
        <v>0</v>
      </c>
      <c r="AF772" s="8">
        <v>0</v>
      </c>
      <c r="AG772" s="8">
        <v>0.4321776727294922</v>
      </c>
      <c r="AH772" s="8">
        <v>0.24526509688207401</v>
      </c>
      <c r="AI772" s="8">
        <v>0</v>
      </c>
      <c r="AJ772" s="8">
        <v>0.49324350133128908</v>
      </c>
      <c r="AK772" s="8">
        <v>0</v>
      </c>
      <c r="AL772" s="8">
        <v>0</v>
      </c>
      <c r="AM772" s="8">
        <v>0.10958166656349952</v>
      </c>
      <c r="AN772" s="8">
        <v>0.24524490496486137</v>
      </c>
      <c r="AO772" s="8">
        <v>4.5856263234599993E-2</v>
      </c>
      <c r="AP772" s="8">
        <v>0.17185491552499998</v>
      </c>
      <c r="AQ772" s="8">
        <v>3.9877163874999996E-3</v>
      </c>
      <c r="AR772" s="8">
        <v>2.8302221279999998E-2</v>
      </c>
      <c r="AS772" s="8">
        <v>1.3848262803600004E-2</v>
      </c>
      <c r="AT772" s="8">
        <v>0.75163085499244198</v>
      </c>
      <c r="AU772" s="8">
        <v>0</v>
      </c>
      <c r="AV772" s="8">
        <v>4.724994274288765E-2</v>
      </c>
      <c r="AW772" s="8">
        <v>3.6467999999999993E-2</v>
      </c>
      <c r="AX772" s="8">
        <v>0.2255069381292</v>
      </c>
      <c r="AY772" s="8">
        <v>9.9932550169792855E-2</v>
      </c>
      <c r="AZ772" s="8">
        <v>6.2219265949024862</v>
      </c>
      <c r="BA772" s="8">
        <v>8.1563224057994169E-2</v>
      </c>
      <c r="BB772" s="8">
        <v>0</v>
      </c>
      <c r="BC772" s="8">
        <v>0.3288916407336</v>
      </c>
      <c r="BD772" s="8">
        <v>0</v>
      </c>
      <c r="BE772" s="8">
        <v>0</v>
      </c>
      <c r="BF772" s="8">
        <v>5.0464105505323334E-2</v>
      </c>
      <c r="BG772" s="8">
        <v>7.7872121301995986E-2</v>
      </c>
      <c r="BH772" s="8">
        <v>0.12487415085448367</v>
      </c>
      <c r="BI772" s="8">
        <v>8.8810303029999982E-2</v>
      </c>
      <c r="BJ772" s="8">
        <v>0</v>
      </c>
      <c r="BK772" s="8">
        <v>1.5216483346337897</v>
      </c>
      <c r="BL772" s="8">
        <v>0</v>
      </c>
      <c r="BM772" s="8">
        <v>1.8533516653662103</v>
      </c>
      <c r="BN772" s="8">
        <v>7.6873100008170742E-2</v>
      </c>
      <c r="BO772" s="8">
        <v>1.3298919279033164E-2</v>
      </c>
      <c r="BP772" s="8">
        <v>4.2481578439515104E-2</v>
      </c>
      <c r="BQ772" s="8">
        <v>0.2386968548521535</v>
      </c>
      <c r="BR772" s="8">
        <v>0.14854767994867885</v>
      </c>
      <c r="BS772" s="8">
        <v>1.0269759305517412</v>
      </c>
      <c r="BT772" s="8">
        <v>0.41372889148115233</v>
      </c>
      <c r="BU772" s="8">
        <v>0.16567765040523802</v>
      </c>
      <c r="BV772" s="8">
        <v>0</v>
      </c>
      <c r="BW772" s="8">
        <v>0.12494432187801578</v>
      </c>
      <c r="BX772" s="8">
        <v>5.1652125480083556E-2</v>
      </c>
      <c r="BY772" s="8">
        <v>0.16052861293696771</v>
      </c>
      <c r="BZ772" s="8">
        <v>0.12176363649424012</v>
      </c>
      <c r="CA772" s="8">
        <v>6.6129352314345483E-2</v>
      </c>
      <c r="CB772" s="8">
        <v>2.2920816950076023E-3</v>
      </c>
      <c r="CC772" s="8">
        <v>0</v>
      </c>
      <c r="CD772" s="8">
        <v>0.73081779296744209</v>
      </c>
      <c r="CE772" s="8">
        <v>0.53400000000000003</v>
      </c>
      <c r="CF772" s="8">
        <v>0.13009510936075805</v>
      </c>
      <c r="CG772" s="8">
        <v>0</v>
      </c>
      <c r="CH772" s="8">
        <v>0.36585358100063031</v>
      </c>
      <c r="CI772" s="8">
        <v>5.0018252558876715E-2</v>
      </c>
      <c r="CJ772" s="8">
        <v>0.11193966637275818</v>
      </c>
      <c r="CK772" s="8">
        <v>0</v>
      </c>
      <c r="CL772" s="8">
        <v>6.9099531592161558E-3</v>
      </c>
      <c r="CM772" s="8">
        <v>2.2340633128786605E-2</v>
      </c>
      <c r="CN772" s="8">
        <v>2.5031485785904528E-2</v>
      </c>
      <c r="CO772" s="8">
        <v>2.4435411210903243E-2</v>
      </c>
      <c r="CP772" s="8">
        <v>3.0883498261517598E-2</v>
      </c>
      <c r="CQ772" s="8">
        <v>1.6205208961836118E-3</v>
      </c>
      <c r="CR772" s="8">
        <v>2.0791799872301096E-4</v>
      </c>
      <c r="CS772" s="8">
        <v>0.8148257068341882</v>
      </c>
    </row>
    <row r="773" spans="1:97">
      <c r="A773" s="6" t="s">
        <v>979</v>
      </c>
      <c r="B773" s="8">
        <v>1.3531325609999998</v>
      </c>
      <c r="C773" s="8">
        <f t="shared" si="41"/>
        <v>0</v>
      </c>
      <c r="D773" s="8">
        <f t="shared" si="42"/>
        <v>0</v>
      </c>
      <c r="E773" s="8">
        <f t="shared" si="42"/>
        <v>0</v>
      </c>
      <c r="F773" s="8">
        <f t="shared" si="42"/>
        <v>0</v>
      </c>
      <c r="G773" s="8">
        <f t="shared" si="42"/>
        <v>0</v>
      </c>
      <c r="H773" s="8">
        <f t="shared" si="42"/>
        <v>0</v>
      </c>
      <c r="I773" s="8">
        <f t="shared" si="42"/>
        <v>0</v>
      </c>
      <c r="J773" s="8">
        <f t="shared" si="42"/>
        <v>0</v>
      </c>
      <c r="K773" s="8">
        <f t="shared" si="42"/>
        <v>0</v>
      </c>
      <c r="L773" s="8">
        <f t="shared" si="42"/>
        <v>0</v>
      </c>
      <c r="M773" s="8">
        <f t="shared" si="42"/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5.5031607687388044E-3</v>
      </c>
      <c r="T773" s="8">
        <v>0.1121607326142498</v>
      </c>
      <c r="U773" s="8">
        <v>1.1199805479199874E-2</v>
      </c>
      <c r="V773" s="8">
        <v>1.5476394513945255E-2</v>
      </c>
      <c r="W773" s="8">
        <v>5.5752866599852229E-2</v>
      </c>
      <c r="X773" s="8">
        <v>3.6314084620897798E-5</v>
      </c>
      <c r="Y773" s="8">
        <v>0.16282692399314511</v>
      </c>
      <c r="Z773" s="8">
        <v>0</v>
      </c>
      <c r="AA773" s="8">
        <v>1.4029125</v>
      </c>
      <c r="AB773" s="8">
        <v>0</v>
      </c>
      <c r="AC773" s="8">
        <v>1.50105</v>
      </c>
      <c r="AD773" s="8">
        <v>0.10931220247999998</v>
      </c>
      <c r="AE773" s="8">
        <v>0</v>
      </c>
      <c r="AF773" s="8">
        <v>0</v>
      </c>
      <c r="AG773" s="8">
        <v>0.40685220000000005</v>
      </c>
      <c r="AH773" s="8">
        <v>0.23378810139962772</v>
      </c>
      <c r="AI773" s="8">
        <v>0</v>
      </c>
      <c r="AJ773" s="8">
        <v>0.48152149905466729</v>
      </c>
      <c r="AK773" s="8">
        <v>0</v>
      </c>
      <c r="AL773" s="8">
        <v>0</v>
      </c>
      <c r="AM773" s="8">
        <v>0.1091113278665852</v>
      </c>
      <c r="AN773" s="8">
        <v>0.24449310590620948</v>
      </c>
      <c r="AO773" s="8">
        <v>4.4157883114799991E-2</v>
      </c>
      <c r="AP773" s="8">
        <v>0.17257564351399998</v>
      </c>
      <c r="AQ773" s="8">
        <v>4.1420796025000003E-3</v>
      </c>
      <c r="AR773" s="8">
        <v>2.5636069999999997E-2</v>
      </c>
      <c r="AS773" s="8">
        <v>1.4282961636000001E-2</v>
      </c>
      <c r="AT773" s="8">
        <v>0.72182971004548602</v>
      </c>
      <c r="AU773" s="8">
        <v>0</v>
      </c>
      <c r="AV773" s="8">
        <v>4.8192584992122325E-2</v>
      </c>
      <c r="AW773" s="8">
        <v>3.9507E-2</v>
      </c>
      <c r="AX773" s="8">
        <v>0.21837884525730003</v>
      </c>
      <c r="AY773" s="8">
        <v>9.8169985684472674E-2</v>
      </c>
      <c r="AZ773" s="8">
        <v>6.2522806436875271</v>
      </c>
      <c r="BA773" s="8">
        <v>7.9209239668363671E-2</v>
      </c>
      <c r="BB773" s="8">
        <v>0</v>
      </c>
      <c r="BC773" s="8">
        <v>0.32887140852160002</v>
      </c>
      <c r="BD773" s="8">
        <v>0</v>
      </c>
      <c r="BE773" s="8">
        <v>0</v>
      </c>
      <c r="BF773" s="8">
        <v>4.9998959414666089E-2</v>
      </c>
      <c r="BG773" s="8">
        <v>7.0858891620971989E-2</v>
      </c>
      <c r="BH773" s="8">
        <v>0.12616818350582545</v>
      </c>
      <c r="BI773" s="8">
        <v>9.0765570419999983E-2</v>
      </c>
      <c r="BJ773" s="8">
        <v>0</v>
      </c>
      <c r="BK773" s="8">
        <v>1.5792520877923584</v>
      </c>
      <c r="BL773" s="8">
        <v>0</v>
      </c>
      <c r="BM773" s="8">
        <v>1.7957479122076416</v>
      </c>
      <c r="BN773" s="8">
        <v>7.2486025983345526E-2</v>
      </c>
      <c r="BO773" s="8">
        <v>1.2854582744928606E-2</v>
      </c>
      <c r="BP773" s="8">
        <v>4.0962638107784902E-2</v>
      </c>
      <c r="BQ773" s="8">
        <v>0.23063155358763732</v>
      </c>
      <c r="BR773" s="8">
        <v>0.1433746305543212</v>
      </c>
      <c r="BS773" s="8">
        <v>0.99762548517182337</v>
      </c>
      <c r="BT773" s="8">
        <v>0.40266925532247261</v>
      </c>
      <c r="BU773" s="8">
        <v>0.15806524754169413</v>
      </c>
      <c r="BV773" s="8">
        <v>0</v>
      </c>
      <c r="BW773" s="8">
        <v>0.12433851701521098</v>
      </c>
      <c r="BX773" s="8">
        <v>5.0552417649519857E-2</v>
      </c>
      <c r="BY773" s="8">
        <v>0.16100820422038778</v>
      </c>
      <c r="BZ773" s="8">
        <v>0.11822515824221827</v>
      </c>
      <c r="CA773" s="8">
        <v>6.3775827479145314E-2</v>
      </c>
      <c r="CB773" s="8">
        <v>2.3048993951057146E-3</v>
      </c>
      <c r="CC773" s="8">
        <v>0</v>
      </c>
      <c r="CD773" s="8">
        <v>0.699263852598624</v>
      </c>
      <c r="CE773" s="8">
        <v>0.52</v>
      </c>
      <c r="CF773" s="8">
        <v>0.12654872338429921</v>
      </c>
      <c r="CG773" s="8">
        <v>0</v>
      </c>
      <c r="CH773" s="8">
        <v>0.35739324341148127</v>
      </c>
      <c r="CI773" s="8">
        <v>4.9465996405006527E-2</v>
      </c>
      <c r="CJ773" s="8">
        <v>0.10931541842445419</v>
      </c>
      <c r="CK773" s="8">
        <v>0</v>
      </c>
      <c r="CL773" s="8">
        <v>6.9117523009301031E-3</v>
      </c>
      <c r="CM773" s="8">
        <v>2.1626874881860516E-2</v>
      </c>
      <c r="CN773" s="8">
        <v>2.5492286531656801E-2</v>
      </c>
      <c r="CO773" s="8">
        <v>2.4240460371359671E-2</v>
      </c>
      <c r="CP773" s="8">
        <v>3.0562767217451884E-2</v>
      </c>
      <c r="CQ773" s="8">
        <v>1.6205208961836118E-3</v>
      </c>
      <c r="CR773" s="8">
        <v>2.055039640436458E-4</v>
      </c>
      <c r="CS773" s="8">
        <v>0.81482570683418831</v>
      </c>
    </row>
    <row r="774" spans="1:97">
      <c r="A774" s="6" t="s">
        <v>980</v>
      </c>
      <c r="B774" s="8">
        <v>1.917</v>
      </c>
      <c r="C774" s="8">
        <f t="shared" si="41"/>
        <v>0</v>
      </c>
      <c r="D774" s="8">
        <f t="shared" si="42"/>
        <v>0</v>
      </c>
      <c r="E774" s="8">
        <f t="shared" si="42"/>
        <v>0</v>
      </c>
      <c r="F774" s="8">
        <f t="shared" si="42"/>
        <v>0</v>
      </c>
      <c r="G774" s="8">
        <f t="shared" si="42"/>
        <v>0</v>
      </c>
      <c r="H774" s="8">
        <f t="shared" si="42"/>
        <v>0</v>
      </c>
      <c r="I774" s="8">
        <f t="shared" si="42"/>
        <v>0</v>
      </c>
      <c r="J774" s="8">
        <f t="shared" si="42"/>
        <v>0</v>
      </c>
      <c r="K774" s="8">
        <f t="shared" si="42"/>
        <v>0</v>
      </c>
      <c r="L774" s="8">
        <f t="shared" si="42"/>
        <v>0</v>
      </c>
      <c r="M774" s="8">
        <f t="shared" si="42"/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5.6959192397578002E-3</v>
      </c>
      <c r="T774" s="8">
        <v>0.1070977731828083</v>
      </c>
      <c r="U774" s="8">
        <v>1.1945435444517571E-2</v>
      </c>
      <c r="V774" s="8">
        <v>1.53127623986493E-2</v>
      </c>
      <c r="W774" s="8">
        <v>5.4875522589619981E-2</v>
      </c>
      <c r="X774" s="8">
        <v>3.6285099792847626E-5</v>
      </c>
      <c r="Y774" s="8">
        <v>0.16079407885437527</v>
      </c>
      <c r="Z774" s="8">
        <v>0</v>
      </c>
      <c r="AA774" s="8">
        <v>1.4029125</v>
      </c>
      <c r="AB774" s="8">
        <v>0</v>
      </c>
      <c r="AC774" s="8">
        <v>1.50105</v>
      </c>
      <c r="AD774" s="8">
        <v>0.10674859547999997</v>
      </c>
      <c r="AE774" s="8">
        <v>0</v>
      </c>
      <c r="AF774" s="8">
        <v>0</v>
      </c>
      <c r="AG774" s="8">
        <v>0.40433907272949221</v>
      </c>
      <c r="AH774" s="8">
        <v>0.24048535512415314</v>
      </c>
      <c r="AI774" s="8">
        <v>0</v>
      </c>
      <c r="AJ774" s="8">
        <v>0.49433226953472048</v>
      </c>
      <c r="AK774" s="8">
        <v>0</v>
      </c>
      <c r="AL774" s="8">
        <v>0</v>
      </c>
      <c r="AM774" s="8">
        <v>0.10920014017233519</v>
      </c>
      <c r="AN774" s="8">
        <v>0.24183973309586154</v>
      </c>
      <c r="AO774" s="8">
        <v>5.3498973773699998E-2</v>
      </c>
      <c r="AP774" s="8">
        <v>0.172587252242</v>
      </c>
      <c r="AQ774" s="8">
        <v>4.0906251974999995E-3</v>
      </c>
      <c r="AR774" s="8">
        <v>2.5328437159999998E-2</v>
      </c>
      <c r="AS774" s="8">
        <v>1.7915801878200004E-2</v>
      </c>
      <c r="AT774" s="8">
        <v>0.7021388227977805</v>
      </c>
      <c r="AU774" s="8">
        <v>0</v>
      </c>
      <c r="AV774" s="8">
        <v>4.7426688164619153E-2</v>
      </c>
      <c r="AW774" s="8">
        <v>3.6467999999999993E-2</v>
      </c>
      <c r="AX774" s="8">
        <v>0.22032287058600006</v>
      </c>
      <c r="AY774" s="8">
        <v>9.6844276868295331E-2</v>
      </c>
      <c r="AZ774" s="8">
        <v>6.2839467786901126</v>
      </c>
      <c r="BA774" s="8">
        <v>8.1421602864613238E-2</v>
      </c>
      <c r="BB774" s="8">
        <v>0</v>
      </c>
      <c r="BC774" s="8">
        <v>0.32886912658679995</v>
      </c>
      <c r="BD774" s="8">
        <v>0</v>
      </c>
      <c r="BE774" s="8">
        <v>0</v>
      </c>
      <c r="BF774" s="8">
        <v>4.9376248598666087E-2</v>
      </c>
      <c r="BG774" s="8">
        <v>7.1090950149071991E-2</v>
      </c>
      <c r="BH774" s="8">
        <v>0.12487415085448367</v>
      </c>
      <c r="BI774" s="8">
        <v>8.5414312300000003E-2</v>
      </c>
      <c r="BJ774" s="8">
        <v>0</v>
      </c>
      <c r="BK774" s="8">
        <v>1.4833505640551765</v>
      </c>
      <c r="BL774" s="8">
        <v>0</v>
      </c>
      <c r="BM774" s="8">
        <v>1.8916494359448235</v>
      </c>
      <c r="BN774" s="8">
        <v>6.7037550770417037E-2</v>
      </c>
      <c r="BO774" s="8">
        <v>1.2646019559302609E-2</v>
      </c>
      <c r="BP774" s="8">
        <v>3.9997686793172338E-2</v>
      </c>
      <c r="BQ774" s="8">
        <v>0.22449235472217047</v>
      </c>
      <c r="BR774" s="8">
        <v>0.14083347751978131</v>
      </c>
      <c r="BS774" s="8">
        <v>0.96705196606962063</v>
      </c>
      <c r="BT774" s="8">
        <v>0.38784184646755576</v>
      </c>
      <c r="BU774" s="8">
        <v>0.15280752427455543</v>
      </c>
      <c r="BV774" s="8">
        <v>0</v>
      </c>
      <c r="BW774" s="8">
        <v>0.12328994954798107</v>
      </c>
      <c r="BX774" s="8">
        <v>4.9922670226701611E-2</v>
      </c>
      <c r="BY774" s="8">
        <v>0.14500863765066885</v>
      </c>
      <c r="BZ774" s="8">
        <v>0.11483430562089873</v>
      </c>
      <c r="CA774" s="8">
        <v>6.0707342074508945E-2</v>
      </c>
      <c r="CB774" s="8">
        <v>2.277746741738476E-3</v>
      </c>
      <c r="CC774" s="8">
        <v>0</v>
      </c>
      <c r="CD774" s="8">
        <v>0.67960997188171146</v>
      </c>
      <c r="CE774" s="8">
        <v>0.50600000000000001</v>
      </c>
      <c r="CF774" s="8">
        <v>0.12257485752631259</v>
      </c>
      <c r="CG774" s="8">
        <v>0</v>
      </c>
      <c r="CH774" s="8">
        <v>0.34576778825167498</v>
      </c>
      <c r="CI774" s="8">
        <v>4.8902215594075267E-2</v>
      </c>
      <c r="CJ774" s="8">
        <v>0.10584106140675685</v>
      </c>
      <c r="CK774" s="8">
        <v>0</v>
      </c>
      <c r="CL774" s="8">
        <v>6.8155684337968311E-3</v>
      </c>
      <c r="CM774" s="8">
        <v>2.102018037197334E-2</v>
      </c>
      <c r="CN774" s="8">
        <v>2.5360578609818014E-2</v>
      </c>
      <c r="CO774" s="8">
        <v>2.4161340605184104E-2</v>
      </c>
      <c r="CP774" s="8">
        <v>3.0080306890840826E-2</v>
      </c>
      <c r="CQ774" s="8">
        <v>1.5763045908940203E-3</v>
      </c>
      <c r="CR774" s="8">
        <v>2.0481875626297241E-4</v>
      </c>
      <c r="CS774" s="8">
        <v>0.81482570683418831</v>
      </c>
    </row>
    <row r="775" spans="1:97">
      <c r="A775" s="6" t="s">
        <v>981</v>
      </c>
      <c r="B775" s="8">
        <v>1.76</v>
      </c>
      <c r="C775" s="8">
        <f t="shared" si="41"/>
        <v>0</v>
      </c>
      <c r="D775" s="8">
        <f t="shared" si="42"/>
        <v>0</v>
      </c>
      <c r="E775" s="8">
        <f t="shared" si="42"/>
        <v>0</v>
      </c>
      <c r="F775" s="8">
        <f t="shared" si="42"/>
        <v>0</v>
      </c>
      <c r="G775" s="8">
        <f t="shared" si="42"/>
        <v>0</v>
      </c>
      <c r="H775" s="8">
        <f t="shared" si="42"/>
        <v>0</v>
      </c>
      <c r="I775" s="8">
        <f t="shared" si="42"/>
        <v>0</v>
      </c>
      <c r="J775" s="8">
        <f t="shared" si="42"/>
        <v>0</v>
      </c>
      <c r="K775" s="8">
        <f t="shared" si="42"/>
        <v>0</v>
      </c>
      <c r="L775" s="8">
        <f t="shared" si="42"/>
        <v>0</v>
      </c>
      <c r="M775" s="8">
        <f t="shared" si="42"/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5.4715115622736088E-3</v>
      </c>
      <c r="T775" s="8">
        <v>0.10497406610889726</v>
      </c>
      <c r="U775" s="8">
        <v>1.1381260486153837E-2</v>
      </c>
      <c r="V775" s="8">
        <v>1.5525599041734593E-2</v>
      </c>
      <c r="W775" s="8">
        <v>5.437278114979479E-2</v>
      </c>
      <c r="X775" s="8">
        <v>3.6289995255788256E-5</v>
      </c>
      <c r="Y775" s="8">
        <v>0.15627102806532911</v>
      </c>
      <c r="Z775" s="8">
        <v>0</v>
      </c>
      <c r="AA775" s="8">
        <v>1.4029125</v>
      </c>
      <c r="AB775" s="8">
        <v>0</v>
      </c>
      <c r="AC775" s="8">
        <v>1.50105</v>
      </c>
      <c r="AD775" s="8">
        <v>0.12141242751999998</v>
      </c>
      <c r="AE775" s="8">
        <v>0</v>
      </c>
      <c r="AF775" s="8">
        <v>0</v>
      </c>
      <c r="AG775" s="8">
        <v>0.40655592727050782</v>
      </c>
      <c r="AH775" s="8">
        <v>0.2331653975773986</v>
      </c>
      <c r="AI775" s="8">
        <v>0</v>
      </c>
      <c r="AJ775" s="8">
        <v>0.5013407053156651</v>
      </c>
      <c r="AK775" s="8">
        <v>0</v>
      </c>
      <c r="AL775" s="8">
        <v>0</v>
      </c>
      <c r="AM775" s="8">
        <v>0.10918376759261159</v>
      </c>
      <c r="AN775" s="8">
        <v>0.23851246803570444</v>
      </c>
      <c r="AO775" s="8">
        <v>5.1517530300600002E-2</v>
      </c>
      <c r="AP775" s="8">
        <v>0.171587975078</v>
      </c>
      <c r="AQ775" s="8">
        <v>4.1935340075000003E-3</v>
      </c>
      <c r="AR775" s="8">
        <v>2.4200450079999998E-2</v>
      </c>
      <c r="AS775" s="8">
        <v>2.9280071353800004E-2</v>
      </c>
      <c r="AT775" s="8">
        <v>0.70391124839484609</v>
      </c>
      <c r="AU775" s="8">
        <v>0</v>
      </c>
      <c r="AV775" s="8">
        <v>3.6114981173803164E-2</v>
      </c>
      <c r="AW775" s="8">
        <v>3.6467999999999993E-2</v>
      </c>
      <c r="AX775" s="8">
        <v>0.21967486214310003</v>
      </c>
      <c r="AY775" s="8">
        <v>9.6437685684472668E-2</v>
      </c>
      <c r="AZ775" s="8">
        <v>6.2995720683827114</v>
      </c>
      <c r="BA775" s="8">
        <v>7.992079492950438E-2</v>
      </c>
      <c r="BB775" s="8">
        <v>0</v>
      </c>
      <c r="BC775" s="8">
        <v>0.3288335969226</v>
      </c>
      <c r="BD775" s="8">
        <v>0</v>
      </c>
      <c r="BE775" s="8">
        <v>0</v>
      </c>
      <c r="BF775" s="8">
        <v>4.9376248598666087E-2</v>
      </c>
      <c r="BG775" s="8">
        <v>8.047114681258799E-2</v>
      </c>
      <c r="BH775" s="8">
        <v>0.12810923248283818</v>
      </c>
      <c r="BI775" s="8">
        <v>7.9857236559999989E-2</v>
      </c>
      <c r="BJ775" s="8">
        <v>0</v>
      </c>
      <c r="BK775" s="8">
        <v>1.4028297953076179</v>
      </c>
      <c r="BL775" s="8">
        <v>0</v>
      </c>
      <c r="BM775" s="8">
        <v>1.9721702046923821</v>
      </c>
      <c r="BN775" s="8">
        <v>6.6489745158308036E-2</v>
      </c>
      <c r="BO775" s="8">
        <v>1.2485134407395491E-2</v>
      </c>
      <c r="BP775" s="8">
        <v>3.9235663501590252E-2</v>
      </c>
      <c r="BQ775" s="8">
        <v>0.2192786990175728</v>
      </c>
      <c r="BR775" s="8">
        <v>0.13897862010028811</v>
      </c>
      <c r="BS775" s="8">
        <v>0.93073657002380328</v>
      </c>
      <c r="BT775" s="8">
        <v>0.38747937620910927</v>
      </c>
      <c r="BU775" s="8">
        <v>0.14788054171465928</v>
      </c>
      <c r="BV775" s="8">
        <v>0</v>
      </c>
      <c r="BW775" s="8">
        <v>0.12271697842922927</v>
      </c>
      <c r="BX775" s="8">
        <v>4.9323810488099674E-2</v>
      </c>
      <c r="BY775" s="8">
        <v>0.13919787590074964</v>
      </c>
      <c r="BZ775" s="8">
        <v>0.1117717586207307</v>
      </c>
      <c r="CA775" s="8">
        <v>5.9389333465237289E-2</v>
      </c>
      <c r="CB775" s="8">
        <v>2.2807534401678557E-3</v>
      </c>
      <c r="CC775" s="8">
        <v>0</v>
      </c>
      <c r="CD775" s="8">
        <v>0.66242442447248784</v>
      </c>
      <c r="CE775" s="8">
        <v>0.49399999999999999</v>
      </c>
      <c r="CF775" s="8">
        <v>0.11909397453992417</v>
      </c>
      <c r="CG775" s="8">
        <v>0</v>
      </c>
      <c r="CH775" s="8">
        <v>0.33845380408322395</v>
      </c>
      <c r="CI775" s="8">
        <v>4.8473625083027383E-2</v>
      </c>
      <c r="CJ775" s="8">
        <v>0.10299620221531101</v>
      </c>
      <c r="CK775" s="8">
        <v>0</v>
      </c>
      <c r="CL775" s="8">
        <v>6.8439223050009105E-3</v>
      </c>
      <c r="CM775" s="8">
        <v>2.0591925423817686E-2</v>
      </c>
      <c r="CN775" s="8">
        <v>2.5121803022855042E-2</v>
      </c>
      <c r="CO775" s="8">
        <v>2.4130442589435877E-2</v>
      </c>
      <c r="CP775" s="8">
        <v>3.0585818333400648E-2</v>
      </c>
      <c r="CQ775" s="8">
        <v>1.5387363476509971E-3</v>
      </c>
      <c r="CR775" s="8">
        <v>1.9917284945592545E-4</v>
      </c>
      <c r="CS775" s="8">
        <v>0.81482570683418842</v>
      </c>
    </row>
    <row r="776" spans="1:97">
      <c r="A776" s="6" t="s">
        <v>982</v>
      </c>
      <c r="B776" s="8">
        <v>1.619</v>
      </c>
      <c r="C776" s="8">
        <f t="shared" si="41"/>
        <v>0</v>
      </c>
      <c r="D776" s="8">
        <f t="shared" si="42"/>
        <v>0</v>
      </c>
      <c r="E776" s="8">
        <f t="shared" si="42"/>
        <v>0</v>
      </c>
      <c r="F776" s="8">
        <f t="shared" si="42"/>
        <v>0</v>
      </c>
      <c r="G776" s="8">
        <f t="shared" si="42"/>
        <v>0</v>
      </c>
      <c r="H776" s="8">
        <f t="shared" si="42"/>
        <v>0</v>
      </c>
      <c r="I776" s="8">
        <f t="shared" si="42"/>
        <v>0</v>
      </c>
      <c r="J776" s="8">
        <f t="shared" si="42"/>
        <v>0</v>
      </c>
      <c r="K776" s="8">
        <f t="shared" si="42"/>
        <v>0</v>
      </c>
      <c r="L776" s="8">
        <f t="shared" si="42"/>
        <v>0</v>
      </c>
      <c r="M776" s="8">
        <f t="shared" si="42"/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5.3513419319051727E-3</v>
      </c>
      <c r="T776" s="8">
        <v>0.10383751545400546</v>
      </c>
      <c r="U776" s="8">
        <v>1.0762487384617037E-2</v>
      </c>
      <c r="V776" s="8">
        <v>1.5442777896518213E-2</v>
      </c>
      <c r="W776" s="8">
        <v>5.3447031380720711E-2</v>
      </c>
      <c r="X776" s="8">
        <v>3.6354960786117269E-5</v>
      </c>
      <c r="Y776" s="8">
        <v>0.15187669500517487</v>
      </c>
      <c r="Z776" s="8">
        <v>0</v>
      </c>
      <c r="AA776" s="8">
        <v>1.4029125</v>
      </c>
      <c r="AB776" s="8">
        <v>0</v>
      </c>
      <c r="AC776" s="8">
        <v>1.50105</v>
      </c>
      <c r="AD776" s="8">
        <v>0.13843477799999998</v>
      </c>
      <c r="AE776" s="8">
        <v>0</v>
      </c>
      <c r="AF776" s="8">
        <v>0</v>
      </c>
      <c r="AG776" s="8">
        <v>0.40761839999999999</v>
      </c>
      <c r="AH776" s="8">
        <v>0.22489392296357266</v>
      </c>
      <c r="AI776" s="8">
        <v>0</v>
      </c>
      <c r="AJ776" s="8">
        <v>0.50568086384030841</v>
      </c>
      <c r="AK776" s="8">
        <v>0</v>
      </c>
      <c r="AL776" s="8">
        <v>0</v>
      </c>
      <c r="AM776" s="8">
        <v>0.10945763533284264</v>
      </c>
      <c r="AN776" s="8">
        <v>0.23761391327854842</v>
      </c>
      <c r="AO776" s="8">
        <v>4.5573199881300007E-2</v>
      </c>
      <c r="AP776" s="8">
        <v>0.17023712719599998</v>
      </c>
      <c r="AQ776" s="8">
        <v>4.1163523999999995E-3</v>
      </c>
      <c r="AR776" s="8">
        <v>2.543098144E-2</v>
      </c>
      <c r="AS776" s="8">
        <v>2.9901069685800006E-2</v>
      </c>
      <c r="AT776" s="8">
        <v>0.65389366561672713</v>
      </c>
      <c r="AU776" s="8">
        <v>0</v>
      </c>
      <c r="AV776" s="8">
        <v>3.4111866394179492E-2</v>
      </c>
      <c r="AW776" s="8">
        <v>1.8233999999999997E-2</v>
      </c>
      <c r="AX776" s="8">
        <v>0.21902685370020006</v>
      </c>
      <c r="AY776" s="8">
        <v>9.2730950669733775E-2</v>
      </c>
      <c r="AZ776" s="8">
        <v>6.2736766238493065</v>
      </c>
      <c r="BA776" s="8">
        <v>8.133953791539808E-2</v>
      </c>
      <c r="BB776" s="8">
        <v>0</v>
      </c>
      <c r="BC776" s="8">
        <v>0.32875865385839997</v>
      </c>
      <c r="BD776" s="8">
        <v>0</v>
      </c>
      <c r="BE776" s="8">
        <v>0</v>
      </c>
      <c r="BF776" s="8">
        <v>5.1244381046666093E-2</v>
      </c>
      <c r="BG776" s="8">
        <v>8.8003412241947993E-2</v>
      </c>
      <c r="BH776" s="8">
        <v>0.12649169166866095</v>
      </c>
      <c r="BI776" s="8">
        <v>7.8107786790000008E-2</v>
      </c>
      <c r="BJ776" s="8">
        <v>0</v>
      </c>
      <c r="BK776" s="8">
        <v>1.3948468020465086</v>
      </c>
      <c r="BL776" s="8">
        <v>0</v>
      </c>
      <c r="BM776" s="8">
        <v>1.9801531979534914</v>
      </c>
      <c r="BN776" s="8">
        <v>6.2449385110368495E-2</v>
      </c>
      <c r="BO776" s="8">
        <v>1.1966156135559765E-2</v>
      </c>
      <c r="BP776" s="8">
        <v>3.89434573959535E-2</v>
      </c>
      <c r="BQ776" s="8">
        <v>0.21478196062316837</v>
      </c>
      <c r="BR776" s="8">
        <v>0.13634249119938438</v>
      </c>
      <c r="BS776" s="8">
        <v>0.90282567653179091</v>
      </c>
      <c r="BT776" s="8">
        <v>0.37294828087236148</v>
      </c>
      <c r="BU776" s="8">
        <v>0.14438251537019306</v>
      </c>
      <c r="BV776" s="8">
        <v>0</v>
      </c>
      <c r="BW776" s="8">
        <v>0.12217635532625223</v>
      </c>
      <c r="BX776" s="8">
        <v>4.8788872225215309E-2</v>
      </c>
      <c r="BY776" s="8">
        <v>0.13937373227873123</v>
      </c>
      <c r="BZ776" s="8">
        <v>0.1103214394287286</v>
      </c>
      <c r="CA776" s="8">
        <v>5.8015802360659806E-2</v>
      </c>
      <c r="CB776" s="8">
        <v>2.2676896323326735E-3</v>
      </c>
      <c r="CC776" s="8">
        <v>0</v>
      </c>
      <c r="CD776" s="8">
        <v>0.64776240417371622</v>
      </c>
      <c r="CE776" s="8">
        <v>0.48599999999999999</v>
      </c>
      <c r="CF776" s="8">
        <v>0.11733210311276142</v>
      </c>
      <c r="CG776" s="8">
        <v>0</v>
      </c>
      <c r="CH776" s="8">
        <v>0.33209381552511102</v>
      </c>
      <c r="CI776" s="8">
        <v>4.6949568393965461E-2</v>
      </c>
      <c r="CJ776" s="8">
        <v>0.10145830731586919</v>
      </c>
      <c r="CK776" s="8">
        <v>0</v>
      </c>
      <c r="CL776" s="8">
        <v>6.6633898603982566E-3</v>
      </c>
      <c r="CM776" s="8">
        <v>2.0306422125047251E-2</v>
      </c>
      <c r="CN776" s="8">
        <v>2.4895624097881638E-2</v>
      </c>
      <c r="CO776" s="8">
        <v>2.3771529980967602E-2</v>
      </c>
      <c r="CP776" s="8">
        <v>2.8963496290936312E-2</v>
      </c>
      <c r="CQ776" s="8">
        <v>1.5249494270309328E-3</v>
      </c>
      <c r="CR776" s="8">
        <v>1.9171353635324175E-4</v>
      </c>
      <c r="CS776" s="8">
        <v>0.81482570683418842</v>
      </c>
    </row>
    <row r="777" spans="1:97">
      <c r="A777" s="6" t="s">
        <v>983</v>
      </c>
      <c r="B777" s="8">
        <v>4.8920000000000003</v>
      </c>
      <c r="C777" s="8">
        <f t="shared" si="41"/>
        <v>0</v>
      </c>
      <c r="D777" s="8">
        <f t="shared" si="42"/>
        <v>0</v>
      </c>
      <c r="E777" s="8">
        <f t="shared" si="42"/>
        <v>0</v>
      </c>
      <c r="F777" s="8">
        <f t="shared" si="42"/>
        <v>0</v>
      </c>
      <c r="G777" s="8">
        <f t="shared" si="42"/>
        <v>0</v>
      </c>
      <c r="H777" s="8">
        <f t="shared" si="42"/>
        <v>0</v>
      </c>
      <c r="I777" s="8">
        <f t="shared" si="42"/>
        <v>0</v>
      </c>
      <c r="J777" s="8">
        <f t="shared" si="42"/>
        <v>0</v>
      </c>
      <c r="K777" s="8">
        <f t="shared" si="42"/>
        <v>0</v>
      </c>
      <c r="L777" s="8">
        <f t="shared" si="42"/>
        <v>0</v>
      </c>
      <c r="M777" s="8">
        <f t="shared" si="42"/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5.4793244052870459E-3</v>
      </c>
      <c r="T777" s="8">
        <v>0.1013113553872531</v>
      </c>
      <c r="U777" s="8">
        <v>1.0075518630269011E-2</v>
      </c>
      <c r="V777" s="8">
        <v>1.5295809395766181E-2</v>
      </c>
      <c r="W777" s="8">
        <v>5.3094418431747774E-2</v>
      </c>
      <c r="X777" s="8">
        <v>3.6303033819108729E-5</v>
      </c>
      <c r="Y777" s="8">
        <v>0.14929290363770326</v>
      </c>
      <c r="Z777" s="8">
        <v>0</v>
      </c>
      <c r="AA777" s="8">
        <v>1.4029125</v>
      </c>
      <c r="AB777" s="8">
        <v>0</v>
      </c>
      <c r="AC777" s="8">
        <v>1.50105</v>
      </c>
      <c r="AD777" s="8">
        <v>0.14345944771999999</v>
      </c>
      <c r="AE777" s="8">
        <v>0</v>
      </c>
      <c r="AF777" s="8">
        <v>0</v>
      </c>
      <c r="AG777" s="8">
        <v>0.40662744675292972</v>
      </c>
      <c r="AH777" s="8">
        <v>0.22095235662987361</v>
      </c>
      <c r="AI777" s="8">
        <v>0</v>
      </c>
      <c r="AJ777" s="8">
        <v>0.5133860630395658</v>
      </c>
      <c r="AK777" s="8">
        <v>0</v>
      </c>
      <c r="AL777" s="8">
        <v>0</v>
      </c>
      <c r="AM777" s="8">
        <v>0.10966154663910901</v>
      </c>
      <c r="AN777" s="8">
        <v>0.23461147359830645</v>
      </c>
      <c r="AO777" s="8">
        <v>4.0478059521899999E-2</v>
      </c>
      <c r="AP777" s="8">
        <v>0.17953578224599998</v>
      </c>
      <c r="AQ777" s="8">
        <v>4.2707156149999993E-3</v>
      </c>
      <c r="AR777" s="8">
        <v>4.9221254399999997E-2</v>
      </c>
      <c r="AS777" s="8">
        <v>3.2074563847800004E-2</v>
      </c>
      <c r="AT777" s="8">
        <v>0.69585765265762678</v>
      </c>
      <c r="AU777" s="8">
        <v>0</v>
      </c>
      <c r="AV777" s="8">
        <v>3.4759932940528329E-2</v>
      </c>
      <c r="AW777" s="8">
        <v>1.2155999999999998E-2</v>
      </c>
      <c r="AX777" s="8">
        <v>0.22161888747180003</v>
      </c>
      <c r="AY777" s="8">
        <v>9.7774491478600747E-2</v>
      </c>
      <c r="AZ777" s="8">
        <v>6.2561711239534272</v>
      </c>
      <c r="BA777" s="8">
        <v>8.0453881587847539E-2</v>
      </c>
      <c r="BB777" s="8">
        <v>0</v>
      </c>
      <c r="BC777" s="8">
        <v>0.32877842321559997</v>
      </c>
      <c r="BD777" s="8">
        <v>0</v>
      </c>
      <c r="BE777" s="8">
        <v>0</v>
      </c>
      <c r="BF777" s="8">
        <v>4.9683829963980575E-2</v>
      </c>
      <c r="BG777" s="8">
        <v>9.4438320445728002E-2</v>
      </c>
      <c r="BH777" s="8">
        <v>0.12358011820314187</v>
      </c>
      <c r="BI777" s="8">
        <v>8.6752126829999998E-2</v>
      </c>
      <c r="BJ777" s="8">
        <v>0</v>
      </c>
      <c r="BK777" s="8">
        <v>1.474480876526489</v>
      </c>
      <c r="BL777" s="8">
        <v>0</v>
      </c>
      <c r="BM777" s="8">
        <v>1.900519123473511</v>
      </c>
      <c r="BN777" s="8">
        <v>5.9787598526872522E-2</v>
      </c>
      <c r="BO777" s="8">
        <v>1.1689452192055347E-2</v>
      </c>
      <c r="BP777" s="8">
        <v>3.803294406060715E-2</v>
      </c>
      <c r="BQ777" s="8">
        <v>0.21066677707918258</v>
      </c>
      <c r="BR777" s="8">
        <v>0.13433848752700531</v>
      </c>
      <c r="BS777" s="8">
        <v>0.88579670420991286</v>
      </c>
      <c r="BT777" s="8">
        <v>0.36168538536977779</v>
      </c>
      <c r="BU777" s="8">
        <v>0.13943780073036899</v>
      </c>
      <c r="BV777" s="8">
        <v>0</v>
      </c>
      <c r="BW777" s="8">
        <v>0.1214420008893346</v>
      </c>
      <c r="BX777" s="8">
        <v>4.849365339300285E-2</v>
      </c>
      <c r="BY777" s="8">
        <v>0.13024046151243224</v>
      </c>
      <c r="BZ777" s="8">
        <v>0.10893717951472309</v>
      </c>
      <c r="CA777" s="8">
        <v>5.7416007592033719E-2</v>
      </c>
      <c r="CB777" s="8">
        <v>2.2588381835535833E-3</v>
      </c>
      <c r="CC777" s="8">
        <v>0</v>
      </c>
      <c r="CD777" s="8">
        <v>0.63357101466952548</v>
      </c>
      <c r="CE777" s="8">
        <v>0.47899999999999998</v>
      </c>
      <c r="CF777" s="8">
        <v>0.11609459371558242</v>
      </c>
      <c r="CG777" s="8">
        <v>0</v>
      </c>
      <c r="CH777" s="8">
        <v>0.32532872840174326</v>
      </c>
      <c r="CI777" s="8">
        <v>4.6143205432988367E-2</v>
      </c>
      <c r="CJ777" s="8">
        <v>0.10062116849150424</v>
      </c>
      <c r="CK777" s="8">
        <v>0</v>
      </c>
      <c r="CL777" s="8">
        <v>6.5337768397649822E-3</v>
      </c>
      <c r="CM777" s="8">
        <v>2.0092294650969424E-2</v>
      </c>
      <c r="CN777" s="8">
        <v>2.4647512406629542E-2</v>
      </c>
      <c r="CO777" s="8">
        <v>2.3625075500465401E-2</v>
      </c>
      <c r="CP777" s="8">
        <v>2.8367618215810204E-2</v>
      </c>
      <c r="CQ777" s="8">
        <v>1.4970186428621293E-3</v>
      </c>
      <c r="CR777" s="8">
        <v>1.8868636929925063E-4</v>
      </c>
      <c r="CS777" s="8">
        <v>0.8148257068341882</v>
      </c>
    </row>
    <row r="778" spans="1:97">
      <c r="A778" s="6" t="s">
        <v>984</v>
      </c>
      <c r="B778" s="8">
        <v>11.332000000000001</v>
      </c>
      <c r="C778" s="8">
        <f t="shared" si="41"/>
        <v>0</v>
      </c>
      <c r="D778" s="8">
        <f t="shared" si="42"/>
        <v>0</v>
      </c>
      <c r="E778" s="8">
        <f t="shared" si="42"/>
        <v>0</v>
      </c>
      <c r="F778" s="8">
        <f t="shared" si="42"/>
        <v>0</v>
      </c>
      <c r="G778" s="8">
        <f t="shared" si="42"/>
        <v>0</v>
      </c>
      <c r="H778" s="8">
        <f t="shared" si="42"/>
        <v>0</v>
      </c>
      <c r="I778" s="8">
        <f t="shared" si="42"/>
        <v>0</v>
      </c>
      <c r="J778" s="8">
        <f t="shared" si="42"/>
        <v>0</v>
      </c>
      <c r="K778" s="8">
        <f t="shared" si="42"/>
        <v>0</v>
      </c>
      <c r="L778" s="8">
        <f t="shared" si="42"/>
        <v>0</v>
      </c>
      <c r="M778" s="8">
        <f t="shared" si="42"/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5.5754278841147727E-3</v>
      </c>
      <c r="T778" s="8">
        <v>9.8283455706054651E-2</v>
      </c>
      <c r="U778" s="8">
        <v>1.0456160600461657E-2</v>
      </c>
      <c r="V778" s="8">
        <v>1.6023978237640436E-2</v>
      </c>
      <c r="W778" s="8">
        <v>5.2964286112328847E-2</v>
      </c>
      <c r="X778" s="8">
        <v>3.6319732936515044E-5</v>
      </c>
      <c r="Y778" s="8">
        <v>0.14971942345036196</v>
      </c>
      <c r="Z778" s="8">
        <v>0</v>
      </c>
      <c r="AA778" s="8">
        <v>1.4029125</v>
      </c>
      <c r="AB778" s="8">
        <v>0</v>
      </c>
      <c r="AC778" s="8">
        <v>1.50105</v>
      </c>
      <c r="AD778" s="8">
        <v>0.14222891635999996</v>
      </c>
      <c r="AE778" s="8">
        <v>0</v>
      </c>
      <c r="AF778" s="8">
        <v>0</v>
      </c>
      <c r="AG778" s="8">
        <v>0.40751623376464846</v>
      </c>
      <c r="AH778" s="8">
        <v>0.27738283347376708</v>
      </c>
      <c r="AI778" s="8">
        <v>0</v>
      </c>
      <c r="AJ778" s="8">
        <v>0.49296204201322474</v>
      </c>
      <c r="AK778" s="8">
        <v>0</v>
      </c>
      <c r="AL778" s="8">
        <v>0</v>
      </c>
      <c r="AM778" s="8">
        <v>0.10978359504675735</v>
      </c>
      <c r="AN778" s="8">
        <v>0.23237824897584874</v>
      </c>
      <c r="AO778" s="8">
        <v>3.7930489342200002E-2</v>
      </c>
      <c r="AP778" s="8">
        <v>0.18958652814499999</v>
      </c>
      <c r="AQ778" s="8">
        <v>4.6308964499999997E-3</v>
      </c>
      <c r="AR778" s="8">
        <v>4.881107727999999E-2</v>
      </c>
      <c r="AS778" s="8">
        <v>3.0646267684200004E-2</v>
      </c>
      <c r="AT778" s="8">
        <v>0.68782979571604885</v>
      </c>
      <c r="AU778" s="8">
        <v>0</v>
      </c>
      <c r="AV778" s="8">
        <v>4.5011167400955322E-2</v>
      </c>
      <c r="AW778" s="8">
        <v>1.5194999999999998E-2</v>
      </c>
      <c r="AX778" s="8">
        <v>0.22161888747180003</v>
      </c>
      <c r="AY778" s="8">
        <v>9.5014112133004688E-2</v>
      </c>
      <c r="AZ778" s="8">
        <v>6.2252239777060119</v>
      </c>
      <c r="BA778" s="8">
        <v>7.2875099355630302E-2</v>
      </c>
      <c r="BB778" s="8">
        <v>0</v>
      </c>
      <c r="BC778" s="8">
        <v>0.32873762024059999</v>
      </c>
      <c r="BD778" s="8">
        <v>0</v>
      </c>
      <c r="BE778" s="8">
        <v>0</v>
      </c>
      <c r="BF778" s="8">
        <v>6.5580880917959689E-2</v>
      </c>
      <c r="BG778" s="8">
        <v>0.1030554253764</v>
      </c>
      <c r="BH778" s="8">
        <v>0.12196257738896461</v>
      </c>
      <c r="BI778" s="8">
        <v>8.5311403490000007E-2</v>
      </c>
      <c r="BJ778" s="8">
        <v>0</v>
      </c>
      <c r="BK778" s="8">
        <v>1.561549545269165</v>
      </c>
      <c r="BL778" s="8">
        <v>0</v>
      </c>
      <c r="BM778" s="8">
        <v>1.813450454730835</v>
      </c>
      <c r="BN778" s="8">
        <v>5.8233879598873932E-2</v>
      </c>
      <c r="BO778" s="8">
        <v>1.1438795317198746E-2</v>
      </c>
      <c r="BP778" s="8">
        <v>3.7574393860236401E-2</v>
      </c>
      <c r="BQ778" s="8">
        <v>0.20828313510406113</v>
      </c>
      <c r="BR778" s="8">
        <v>0.13594021488000541</v>
      </c>
      <c r="BS778" s="8">
        <v>0.87233204399899611</v>
      </c>
      <c r="BT778" s="8">
        <v>0.35566296080681159</v>
      </c>
      <c r="BU778" s="8">
        <v>0.13586103946534975</v>
      </c>
      <c r="BV778" s="8">
        <v>0</v>
      </c>
      <c r="BW778" s="8">
        <v>0.12150127361622505</v>
      </c>
      <c r="BX778" s="8">
        <v>4.8302854623489759E-2</v>
      </c>
      <c r="BY778" s="8">
        <v>0.12886363597884171</v>
      </c>
      <c r="BZ778" s="8">
        <v>0.10735630550377961</v>
      </c>
      <c r="CA778" s="8">
        <v>5.6362706816827569E-2</v>
      </c>
      <c r="CB778" s="8">
        <v>2.2327475765654852E-3</v>
      </c>
      <c r="CC778" s="8">
        <v>0</v>
      </c>
      <c r="CD778" s="8">
        <v>0.62100361621640443</v>
      </c>
      <c r="CE778" s="8">
        <v>0.47599999999999998</v>
      </c>
      <c r="CF778" s="8">
        <v>0.11368458134552754</v>
      </c>
      <c r="CG778" s="8">
        <v>0</v>
      </c>
      <c r="CH778" s="8">
        <v>0.3187231618202675</v>
      </c>
      <c r="CI778" s="8">
        <v>4.9056214319099262E-2</v>
      </c>
      <c r="CJ778" s="8">
        <v>9.8745346907731041E-2</v>
      </c>
      <c r="CK778" s="8">
        <v>0</v>
      </c>
      <c r="CL778" s="8">
        <v>6.8411842964082705E-3</v>
      </c>
      <c r="CM778" s="8">
        <v>1.9664039702813774E-2</v>
      </c>
      <c r="CN778" s="8">
        <v>2.4186099172502314E-2</v>
      </c>
      <c r="CO778" s="8">
        <v>2.3154991555831388E-2</v>
      </c>
      <c r="CP778" s="8">
        <v>2.7953943624627005E-2</v>
      </c>
      <c r="CQ778" s="8">
        <v>1.5069238091328552E-3</v>
      </c>
      <c r="CR778" s="8">
        <v>1.8604360441084564E-4</v>
      </c>
      <c r="CS778" s="8">
        <v>0.8148257068341882</v>
      </c>
    </row>
    <row r="779" spans="1:97">
      <c r="A779" s="6" t="s">
        <v>985</v>
      </c>
      <c r="B779" s="8">
        <v>11.411</v>
      </c>
      <c r="C779" s="8">
        <f t="shared" si="41"/>
        <v>0</v>
      </c>
      <c r="D779" s="8">
        <f t="shared" si="42"/>
        <v>0</v>
      </c>
      <c r="E779" s="8">
        <f t="shared" si="42"/>
        <v>0</v>
      </c>
      <c r="F779" s="8">
        <f t="shared" si="42"/>
        <v>0</v>
      </c>
      <c r="G779" s="8">
        <f t="shared" si="42"/>
        <v>0</v>
      </c>
      <c r="H779" s="8">
        <f t="shared" si="42"/>
        <v>0</v>
      </c>
      <c r="I779" s="8">
        <f t="shared" si="42"/>
        <v>0</v>
      </c>
      <c r="J779" s="8">
        <f t="shared" si="42"/>
        <v>0</v>
      </c>
      <c r="K779" s="8">
        <f t="shared" si="42"/>
        <v>0</v>
      </c>
      <c r="L779" s="8">
        <f t="shared" si="42"/>
        <v>0</v>
      </c>
      <c r="M779" s="8">
        <f t="shared" si="42"/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5.623822179959063E-3</v>
      </c>
      <c r="T779" s="8">
        <v>9.3198695328164397E-2</v>
      </c>
      <c r="U779" s="8">
        <v>1.0644801451420828E-2</v>
      </c>
      <c r="V779" s="8">
        <v>1.5309159378494461E-2</v>
      </c>
      <c r="W779" s="8">
        <v>5.3920457081857928E-2</v>
      </c>
      <c r="X779" s="8">
        <v>3.6237405701602588E-5</v>
      </c>
      <c r="Y779" s="8">
        <v>0.15141695485453027</v>
      </c>
      <c r="Z779" s="8">
        <v>0</v>
      </c>
      <c r="AA779" s="8">
        <v>1.4029125</v>
      </c>
      <c r="AB779" s="8">
        <v>0</v>
      </c>
      <c r="AC779" s="8">
        <v>1.50105</v>
      </c>
      <c r="AD779" s="8">
        <v>0.13863986655999996</v>
      </c>
      <c r="AE779" s="8">
        <v>0</v>
      </c>
      <c r="AF779" s="8">
        <v>0</v>
      </c>
      <c r="AG779" s="8">
        <v>0.40784315324707032</v>
      </c>
      <c r="AH779" s="8">
        <v>0.20926059616415557</v>
      </c>
      <c r="AI779" s="8">
        <v>0</v>
      </c>
      <c r="AJ779" s="8">
        <v>0.49282510464983537</v>
      </c>
      <c r="AK779" s="8">
        <v>0</v>
      </c>
      <c r="AL779" s="8">
        <v>0</v>
      </c>
      <c r="AM779" s="8">
        <v>0.10983519607798989</v>
      </c>
      <c r="AN779" s="8">
        <v>0.23078043485513411</v>
      </c>
      <c r="AO779" s="8">
        <v>3.8496616048800003E-2</v>
      </c>
      <c r="AP779" s="8">
        <v>0.18441022200499999</v>
      </c>
      <c r="AQ779" s="8">
        <v>6.689072649999999E-3</v>
      </c>
      <c r="AR779" s="8">
        <v>5.0861962879999993E-2</v>
      </c>
      <c r="AS779" s="8">
        <v>3.1205166183000003E-2</v>
      </c>
      <c r="AT779" s="8">
        <v>0.67415297233737836</v>
      </c>
      <c r="AU779" s="8">
        <v>0</v>
      </c>
      <c r="AV779" s="8">
        <v>4.7544518445773482E-2</v>
      </c>
      <c r="AW779" s="8">
        <v>3.0389999999999997E-2</v>
      </c>
      <c r="AX779" s="8">
        <v>0.22161888747180003</v>
      </c>
      <c r="AY779" s="8">
        <v>9.3358491728571191E-2</v>
      </c>
      <c r="AZ779" s="8">
        <v>6.2177220135857079</v>
      </c>
      <c r="BA779" s="8">
        <v>7.1385751788913501E-2</v>
      </c>
      <c r="BB779" s="8">
        <v>0</v>
      </c>
      <c r="BC779" s="8">
        <v>0.32865977675439995</v>
      </c>
      <c r="BD779" s="8">
        <v>0</v>
      </c>
      <c r="BE779" s="8">
        <v>0</v>
      </c>
      <c r="BF779" s="8">
        <v>6.6287563249645937E-2</v>
      </c>
      <c r="BG779" s="8">
        <v>6.4873517485643989E-2</v>
      </c>
      <c r="BH779" s="8">
        <v>0.12196257738896461</v>
      </c>
      <c r="BI779" s="8">
        <v>9.3441199479999987E-2</v>
      </c>
      <c r="BJ779" s="8">
        <v>0</v>
      </c>
      <c r="BK779" s="8">
        <v>1.5801588000146489</v>
      </c>
      <c r="BL779" s="8">
        <v>0</v>
      </c>
      <c r="BM779" s="8">
        <v>1.7948411999853511</v>
      </c>
      <c r="BN779" s="8">
        <v>5.6133329036536908E-2</v>
      </c>
      <c r="BO779" s="8">
        <v>1.1365638582464343E-2</v>
      </c>
      <c r="BP779" s="8">
        <v>3.7221191535369604E-2</v>
      </c>
      <c r="BQ779" s="8">
        <v>0.20696116934435582</v>
      </c>
      <c r="BR779" s="8">
        <v>0.135835713801151</v>
      </c>
      <c r="BS779" s="8">
        <v>0.85949895434136447</v>
      </c>
      <c r="BT779" s="8">
        <v>0.35159717473350904</v>
      </c>
      <c r="BU779" s="8">
        <v>0.13915020917188456</v>
      </c>
      <c r="BV779" s="8">
        <v>0</v>
      </c>
      <c r="BW779" s="8">
        <v>0.11963034864364366</v>
      </c>
      <c r="BX779" s="8">
        <v>4.7661114400723757E-2</v>
      </c>
      <c r="BY779" s="8">
        <v>0.1252146683515315</v>
      </c>
      <c r="BZ779" s="8">
        <v>0.10666927800675823</v>
      </c>
      <c r="CA779" s="8">
        <v>5.5817567004518162E-2</v>
      </c>
      <c r="CB779" s="8">
        <v>2.2518445192233017E-3</v>
      </c>
      <c r="CC779" s="8">
        <v>0</v>
      </c>
      <c r="CD779" s="8">
        <v>0.61391951497856467</v>
      </c>
      <c r="CE779" s="8">
        <v>0.47099999999999997</v>
      </c>
      <c r="CF779" s="8">
        <v>0.11286882514482638</v>
      </c>
      <c r="CG779" s="8">
        <v>0</v>
      </c>
      <c r="CH779" s="8">
        <v>0.31681305686732014</v>
      </c>
      <c r="CI779" s="8">
        <v>4.7492524294800678E-2</v>
      </c>
      <c r="CJ779" s="8">
        <v>9.7705082524485856E-2</v>
      </c>
      <c r="CK779" s="8">
        <v>0</v>
      </c>
      <c r="CL779" s="8">
        <v>6.8912726645147891E-3</v>
      </c>
      <c r="CM779" s="8">
        <v>1.9378536404043332E-2</v>
      </c>
      <c r="CN779" s="8">
        <v>2.4062812718751048E-2</v>
      </c>
      <c r="CO779" s="8">
        <v>2.3262947859096664E-2</v>
      </c>
      <c r="CP779" s="8">
        <v>2.8299813570509837E-2</v>
      </c>
      <c r="CQ779" s="8">
        <v>1.4791268785623048E-3</v>
      </c>
      <c r="CR779" s="8">
        <v>1.8340083952244067E-4</v>
      </c>
      <c r="CS779" s="8">
        <v>0.81482570683418831</v>
      </c>
    </row>
    <row r="780" spans="1:97">
      <c r="A780" s="6" t="s">
        <v>986</v>
      </c>
      <c r="B780" s="8">
        <v>11.41</v>
      </c>
      <c r="C780" s="8">
        <f t="shared" si="41"/>
        <v>0</v>
      </c>
      <c r="D780" s="8">
        <f t="shared" si="42"/>
        <v>0</v>
      </c>
      <c r="E780" s="8">
        <f t="shared" si="42"/>
        <v>0</v>
      </c>
      <c r="F780" s="8">
        <f t="shared" si="42"/>
        <v>0</v>
      </c>
      <c r="G780" s="8">
        <f t="shared" ref="D780:M805" si="43">0+0</f>
        <v>0</v>
      </c>
      <c r="H780" s="8">
        <f t="shared" si="43"/>
        <v>0</v>
      </c>
      <c r="I780" s="8">
        <f t="shared" si="43"/>
        <v>0</v>
      </c>
      <c r="J780" s="8">
        <f t="shared" si="43"/>
        <v>0</v>
      </c>
      <c r="K780" s="8">
        <f t="shared" si="43"/>
        <v>0</v>
      </c>
      <c r="L780" s="8">
        <f t="shared" si="43"/>
        <v>0</v>
      </c>
      <c r="M780" s="8">
        <f t="shared" si="43"/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5.3558068288153378E-3</v>
      </c>
      <c r="T780" s="8">
        <v>9.57201478566512E-2</v>
      </c>
      <c r="U780" s="8">
        <v>1.1331720070381992E-2</v>
      </c>
      <c r="V780" s="8">
        <v>1.5784233307554213E-2</v>
      </c>
      <c r="W780" s="8">
        <v>5.236860631777504E-2</v>
      </c>
      <c r="X780" s="8">
        <v>3.622811219623982E-5</v>
      </c>
      <c r="Y780" s="8">
        <v>0.14733125410480458</v>
      </c>
      <c r="Z780" s="8">
        <v>0</v>
      </c>
      <c r="AA780" s="8">
        <v>1.4029125</v>
      </c>
      <c r="AB780" s="8">
        <v>0</v>
      </c>
      <c r="AC780" s="8">
        <v>1.50105</v>
      </c>
      <c r="AD780" s="8">
        <v>0.13946022079999998</v>
      </c>
      <c r="AE780" s="8">
        <v>0</v>
      </c>
      <c r="AF780" s="8">
        <v>0</v>
      </c>
      <c r="AG780" s="8">
        <v>0.40714847272949217</v>
      </c>
      <c r="AH780" s="8">
        <v>0.19487306957515252</v>
      </c>
      <c r="AI780" s="8">
        <v>0</v>
      </c>
      <c r="AJ780" s="8">
        <v>0.49936201755288628</v>
      </c>
      <c r="AK780" s="8">
        <v>0</v>
      </c>
      <c r="AL780" s="8">
        <v>0</v>
      </c>
      <c r="AM780" s="8">
        <v>0.10986050088785398</v>
      </c>
      <c r="AN780" s="8">
        <v>0.22814113998721985</v>
      </c>
      <c r="AO780" s="8">
        <v>3.65151725757E-2</v>
      </c>
      <c r="AP780" s="8">
        <v>0.17612579472599998</v>
      </c>
      <c r="AQ780" s="8">
        <v>6.7919814600000007E-3</v>
      </c>
      <c r="AR780" s="8">
        <v>6.0808758039999994E-2</v>
      </c>
      <c r="AS780" s="8">
        <v>3.1422515599200007E-2</v>
      </c>
      <c r="AT780" s="8">
        <v>0.66582938255737179</v>
      </c>
      <c r="AU780" s="8">
        <v>0</v>
      </c>
      <c r="AV780" s="8">
        <v>4.7132112461733322E-2</v>
      </c>
      <c r="AW780" s="8">
        <v>3.3428999999999993E-2</v>
      </c>
      <c r="AX780" s="8">
        <v>0.22226689591470003</v>
      </c>
      <c r="AY780" s="8">
        <v>9.6554717927132744E-2</v>
      </c>
      <c r="AZ780" s="8">
        <v>6.1558055947247663</v>
      </c>
      <c r="BA780" s="8">
        <v>7.2872432921690086E-2</v>
      </c>
      <c r="BB780" s="8">
        <v>0</v>
      </c>
      <c r="BC780" s="8">
        <v>0.32863565979600001</v>
      </c>
      <c r="BD780" s="8">
        <v>0</v>
      </c>
      <c r="BE780" s="8">
        <v>0</v>
      </c>
      <c r="BF780" s="8">
        <v>6.6628167177103167E-2</v>
      </c>
      <c r="BG780" s="8">
        <v>8.1632077929359989E-2</v>
      </c>
      <c r="BH780" s="8">
        <v>0.12066854473762281</v>
      </c>
      <c r="BI780" s="8">
        <v>9.3441199480000001E-2</v>
      </c>
      <c r="BJ780" s="8">
        <v>0</v>
      </c>
      <c r="BK780" s="8">
        <v>1.5736472112200934</v>
      </c>
      <c r="BL780" s="8">
        <v>0</v>
      </c>
      <c r="BM780" s="8">
        <v>1.8013527887799066</v>
      </c>
      <c r="BN780" s="8">
        <v>5.6803990696329222E-2</v>
      </c>
      <c r="BO780" s="8">
        <v>1.1178680399771527E-2</v>
      </c>
      <c r="BP780" s="8">
        <v>3.7054469417129428E-2</v>
      </c>
      <c r="BQ780" s="8">
        <v>0.20270050615707796</v>
      </c>
      <c r="BR780" s="8">
        <v>0.13434052239199853</v>
      </c>
      <c r="BS780" s="8">
        <v>0.84794704663348663</v>
      </c>
      <c r="BT780" s="8">
        <v>0.34408138512533964</v>
      </c>
      <c r="BU780" s="8">
        <v>0.13746098291797512</v>
      </c>
      <c r="BV780" s="8">
        <v>0</v>
      </c>
      <c r="BW780" s="8">
        <v>0.11891091160815445</v>
      </c>
      <c r="BX780" s="8">
        <v>4.7710932029769899E-2</v>
      </c>
      <c r="BY780" s="8">
        <v>0.12220987054538618</v>
      </c>
      <c r="BZ780" s="8">
        <v>0.10468380242775482</v>
      </c>
      <c r="CA780" s="8">
        <v>5.4770772771730647E-2</v>
      </c>
      <c r="CB780" s="8">
        <v>2.2550351816441124E-3</v>
      </c>
      <c r="CC780" s="8">
        <v>0</v>
      </c>
      <c r="CD780" s="8">
        <v>0.60760442047221319</v>
      </c>
      <c r="CE780" s="8">
        <v>0.46799999999999997</v>
      </c>
      <c r="CF780" s="8">
        <v>0.1112073051430329</v>
      </c>
      <c r="CG780" s="8">
        <v>0</v>
      </c>
      <c r="CH780" s="8">
        <v>0.3136744542777426</v>
      </c>
      <c r="CI780" s="8">
        <v>4.4778873494151175E-2</v>
      </c>
      <c r="CJ780" s="8">
        <v>9.616646996689461E-2</v>
      </c>
      <c r="CK780" s="8">
        <v>0</v>
      </c>
      <c r="CL780" s="8">
        <v>6.8830988307316361E-3</v>
      </c>
      <c r="CM780" s="8">
        <v>1.9378536404043332E-2</v>
      </c>
      <c r="CN780" s="8">
        <v>2.4575977262373691E-2</v>
      </c>
      <c r="CO780" s="8">
        <v>2.3299721624655826E-2</v>
      </c>
      <c r="CP780" s="8">
        <v>2.7145006762135753E-2</v>
      </c>
      <c r="CQ780" s="8">
        <v>1.472255727185315E-3</v>
      </c>
      <c r="CR780" s="8">
        <v>1.8206695308734062E-4</v>
      </c>
      <c r="CS780" s="8">
        <v>0.81482570683418831</v>
      </c>
    </row>
    <row r="781" spans="1:97">
      <c r="A781" s="6" t="s">
        <v>987</v>
      </c>
      <c r="B781" s="8">
        <v>11.403</v>
      </c>
      <c r="C781" s="8">
        <f t="shared" si="41"/>
        <v>0</v>
      </c>
      <c r="D781" s="8">
        <f t="shared" si="43"/>
        <v>0</v>
      </c>
      <c r="E781" s="8">
        <f t="shared" si="43"/>
        <v>0</v>
      </c>
      <c r="F781" s="8">
        <f t="shared" si="43"/>
        <v>0</v>
      </c>
      <c r="G781" s="8">
        <f t="shared" si="43"/>
        <v>0</v>
      </c>
      <c r="H781" s="8">
        <f t="shared" si="43"/>
        <v>0</v>
      </c>
      <c r="I781" s="8">
        <f t="shared" si="43"/>
        <v>0</v>
      </c>
      <c r="J781" s="8">
        <f t="shared" si="43"/>
        <v>0</v>
      </c>
      <c r="K781" s="8">
        <f t="shared" si="43"/>
        <v>0</v>
      </c>
      <c r="L781" s="8">
        <f t="shared" si="43"/>
        <v>0</v>
      </c>
      <c r="M781" s="8">
        <f t="shared" si="43"/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5.2091245245976516E-3</v>
      </c>
      <c r="T781" s="8">
        <v>9.6671146966655075E-2</v>
      </c>
      <c r="U781" s="8">
        <v>1.1246197734889116E-2</v>
      </c>
      <c r="V781" s="8">
        <v>1.6238658703667894E-2</v>
      </c>
      <c r="W781" s="8">
        <v>5.3241551426225449E-2</v>
      </c>
      <c r="X781" s="8">
        <v>3.6282344476552619E-5</v>
      </c>
      <c r="Y781" s="8">
        <v>0.14222687421935731</v>
      </c>
      <c r="Z781" s="8">
        <v>0</v>
      </c>
      <c r="AA781" s="8">
        <v>1.4029125</v>
      </c>
      <c r="AB781" s="8">
        <v>0</v>
      </c>
      <c r="AC781" s="8">
        <v>1.50105</v>
      </c>
      <c r="AD781" s="8">
        <v>0.14058820788000001</v>
      </c>
      <c r="AE781" s="8">
        <v>0</v>
      </c>
      <c r="AF781" s="8">
        <v>0</v>
      </c>
      <c r="AG781" s="8">
        <v>0.40665809350585941</v>
      </c>
      <c r="AH781" s="8">
        <v>0.18224693932332608</v>
      </c>
      <c r="AI781" s="8">
        <v>0</v>
      </c>
      <c r="AJ781" s="8">
        <v>0.50600756526198609</v>
      </c>
      <c r="AK781" s="8">
        <v>0</v>
      </c>
      <c r="AL781" s="8">
        <v>0</v>
      </c>
      <c r="AM781" s="8">
        <v>0.10394454208105734</v>
      </c>
      <c r="AN781" s="8">
        <v>0.22936300047339075</v>
      </c>
      <c r="AO781" s="8">
        <v>3.8496616048800003E-2</v>
      </c>
      <c r="AP781" s="8">
        <v>0.180634227589</v>
      </c>
      <c r="AQ781" s="8">
        <v>5.9172565749999999E-3</v>
      </c>
      <c r="AR781" s="8">
        <v>5.2605215639999994E-2</v>
      </c>
      <c r="AS781" s="8">
        <v>3.0615217767600005E-2</v>
      </c>
      <c r="AT781" s="8">
        <v>0.70858609481993651</v>
      </c>
      <c r="AU781" s="8">
        <v>0</v>
      </c>
      <c r="AV781" s="8">
        <v>4.4952252260378162E-2</v>
      </c>
      <c r="AW781" s="8">
        <v>3.6467999999999993E-2</v>
      </c>
      <c r="AX781" s="8">
        <v>0.21708282837150003</v>
      </c>
      <c r="AY781" s="8">
        <v>9.1925838831507165E-2</v>
      </c>
      <c r="AZ781" s="8">
        <v>6.1114509937061969</v>
      </c>
      <c r="BA781" s="8">
        <v>7.8987307603723855E-2</v>
      </c>
      <c r="BB781" s="8">
        <v>0</v>
      </c>
      <c r="BC781" s="8">
        <v>0.32867495091339999</v>
      </c>
      <c r="BD781" s="8">
        <v>0</v>
      </c>
      <c r="BE781" s="8">
        <v>0</v>
      </c>
      <c r="BF781" s="8">
        <v>6.0833182545617669E-2</v>
      </c>
      <c r="BG781" s="8">
        <v>8.8848491835348001E-2</v>
      </c>
      <c r="BH781" s="8">
        <v>0.12649169166866095</v>
      </c>
      <c r="BI781" s="8">
        <v>9.0765570419999983E-2</v>
      </c>
      <c r="BJ781" s="8">
        <v>0</v>
      </c>
      <c r="BK781" s="8">
        <v>1.5421896329248053</v>
      </c>
      <c r="BL781" s="8">
        <v>0</v>
      </c>
      <c r="BM781" s="8">
        <v>1.8328103670751947</v>
      </c>
      <c r="BN781" s="8">
        <v>5.5550439580650368E-2</v>
      </c>
      <c r="BO781" s="8">
        <v>1.1101907943140268E-2</v>
      </c>
      <c r="BP781" s="8">
        <v>3.6455714262572166E-2</v>
      </c>
      <c r="BQ781" s="8">
        <v>0.20151441214333107</v>
      </c>
      <c r="BR781" s="8">
        <v>0.13299878946405794</v>
      </c>
      <c r="BS781" s="8">
        <v>0.84299158635196003</v>
      </c>
      <c r="BT781" s="8">
        <v>0.3475289687775151</v>
      </c>
      <c r="BU781" s="8">
        <v>0.13440233827061504</v>
      </c>
      <c r="BV781" s="8">
        <v>0</v>
      </c>
      <c r="BW781" s="8">
        <v>0.11735581791825198</v>
      </c>
      <c r="BX781" s="8">
        <v>4.7538250759788972E-2</v>
      </c>
      <c r="BY781" s="8">
        <v>0.11980108442536548</v>
      </c>
      <c r="BZ781" s="8">
        <v>0.10365590950414436</v>
      </c>
      <c r="CA781" s="8">
        <v>5.4668403171010523E-2</v>
      </c>
      <c r="CB781" s="8">
        <v>2.237372788032634E-3</v>
      </c>
      <c r="CC781" s="8">
        <v>0</v>
      </c>
      <c r="CD781" s="8">
        <v>0.60615793319031497</v>
      </c>
      <c r="CE781" s="8">
        <v>0.46599999999999997</v>
      </c>
      <c r="CF781" s="8">
        <v>0.11004232668370154</v>
      </c>
      <c r="CG781" s="8">
        <v>0</v>
      </c>
      <c r="CH781" s="8">
        <v>0.31013572438296699</v>
      </c>
      <c r="CI781" s="8">
        <v>4.1399782658214104E-2</v>
      </c>
      <c r="CJ781" s="8">
        <v>9.5758458692141973E-2</v>
      </c>
      <c r="CK781" s="8">
        <v>0</v>
      </c>
      <c r="CL781" s="8">
        <v>6.7360761190795402E-3</v>
      </c>
      <c r="CM781" s="8">
        <v>1.9271472667004418E-2</v>
      </c>
      <c r="CN781" s="8">
        <v>2.4697151157717812E-2</v>
      </c>
      <c r="CO781" s="8">
        <v>2.2876986331057284E-2</v>
      </c>
      <c r="CP781" s="8">
        <v>2.7476709291410089E-2</v>
      </c>
      <c r="CQ781" s="8">
        <v>1.4813577718665223E-3</v>
      </c>
      <c r="CR781" s="8">
        <v>1.7422323781907074E-4</v>
      </c>
      <c r="CS781" s="8">
        <v>0.81482570683418831</v>
      </c>
    </row>
    <row r="782" spans="1:97">
      <c r="A782" s="6" t="s">
        <v>988</v>
      </c>
      <c r="B782" s="8">
        <v>11.420999999999999</v>
      </c>
      <c r="C782" s="8">
        <f t="shared" si="41"/>
        <v>0</v>
      </c>
      <c r="D782" s="8">
        <f t="shared" si="43"/>
        <v>0</v>
      </c>
      <c r="E782" s="8">
        <f t="shared" si="43"/>
        <v>0</v>
      </c>
      <c r="F782" s="8">
        <f t="shared" si="43"/>
        <v>0</v>
      </c>
      <c r="G782" s="8">
        <f t="shared" si="43"/>
        <v>0</v>
      </c>
      <c r="H782" s="8">
        <f t="shared" si="43"/>
        <v>0</v>
      </c>
      <c r="I782" s="8">
        <f t="shared" si="43"/>
        <v>0</v>
      </c>
      <c r="J782" s="8">
        <f t="shared" si="43"/>
        <v>0</v>
      </c>
      <c r="K782" s="8">
        <f t="shared" si="43"/>
        <v>0</v>
      </c>
      <c r="L782" s="8">
        <f t="shared" si="43"/>
        <v>0</v>
      </c>
      <c r="M782" s="8">
        <f t="shared" si="43"/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5.4110051101400793E-3</v>
      </c>
      <c r="T782" s="8">
        <v>9.7338314578496996E-2</v>
      </c>
      <c r="U782" s="8">
        <v>1.1117665484829247E-2</v>
      </c>
      <c r="V782" s="8">
        <v>1.5761823131565062E-2</v>
      </c>
      <c r="W782" s="8">
        <v>5.3046336362503485E-2</v>
      </c>
      <c r="X782" s="8">
        <v>3.6243413158675266E-5</v>
      </c>
      <c r="Y782" s="8">
        <v>0.14161312172205803</v>
      </c>
      <c r="Z782" s="8">
        <v>0</v>
      </c>
      <c r="AA782" s="8">
        <v>1.4029125</v>
      </c>
      <c r="AB782" s="8">
        <v>0</v>
      </c>
      <c r="AC782" s="8">
        <v>1.50105</v>
      </c>
      <c r="AD782" s="8">
        <v>0.14243400491999997</v>
      </c>
      <c r="AE782" s="8">
        <v>0</v>
      </c>
      <c r="AF782" s="8">
        <v>0</v>
      </c>
      <c r="AG782" s="8">
        <v>0.4048702935058594</v>
      </c>
      <c r="AH782" s="8">
        <v>0.14986970093200225</v>
      </c>
      <c r="AI782" s="8">
        <v>0</v>
      </c>
      <c r="AJ782" s="8">
        <v>0.49753276072748603</v>
      </c>
      <c r="AK782" s="8">
        <v>0</v>
      </c>
      <c r="AL782" s="8">
        <v>0</v>
      </c>
      <c r="AM782" s="8">
        <v>0.11689624405393476</v>
      </c>
      <c r="AN782" s="8">
        <v>0.22664517658662897</v>
      </c>
      <c r="AO782" s="8">
        <v>3.8213552695499996E-2</v>
      </c>
      <c r="AP782" s="8">
        <v>0.16991878210899999</v>
      </c>
      <c r="AQ782" s="8">
        <v>5.9687109800000008E-3</v>
      </c>
      <c r="AR782" s="8">
        <v>3.8966826400000001E-2</v>
      </c>
      <c r="AS782" s="8">
        <v>3.0118419102000006E-2</v>
      </c>
      <c r="AT782" s="8">
        <v>0.7304012652066072</v>
      </c>
      <c r="AU782" s="8">
        <v>0</v>
      </c>
      <c r="AV782" s="8">
        <v>4.0946022701130826E-2</v>
      </c>
      <c r="AW782" s="8">
        <v>3.6467999999999993E-2</v>
      </c>
      <c r="AX782" s="8">
        <v>0.21449079459990006</v>
      </c>
      <c r="AY782" s="8">
        <v>9.5314768052117999E-2</v>
      </c>
      <c r="AZ782" s="8">
        <v>6.1498376805922561</v>
      </c>
      <c r="BA782" s="8">
        <v>8.0502301202841353E-2</v>
      </c>
      <c r="BB782" s="8">
        <v>0</v>
      </c>
      <c r="BC782" s="8">
        <v>0.3286059289546</v>
      </c>
      <c r="BD782" s="8">
        <v>0</v>
      </c>
      <c r="BE782" s="8">
        <v>0</v>
      </c>
      <c r="BF782" s="8">
        <v>5.9122614822960426E-2</v>
      </c>
      <c r="BG782" s="8">
        <v>8.5440166261379985E-2</v>
      </c>
      <c r="BH782" s="8">
        <v>0.13652044471655989</v>
      </c>
      <c r="BI782" s="8">
        <v>8.6443400399999981E-2</v>
      </c>
      <c r="BJ782" s="8">
        <v>0</v>
      </c>
      <c r="BK782" s="8">
        <v>1.4149287300463869</v>
      </c>
      <c r="BL782" s="8">
        <v>0</v>
      </c>
      <c r="BM782" s="8">
        <v>1.9600712699536131</v>
      </c>
      <c r="BN782" s="8">
        <v>5.4374713636375555E-2</v>
      </c>
      <c r="BO782" s="8">
        <v>1.0930181043761795E-2</v>
      </c>
      <c r="BP782" s="8">
        <v>3.6412857588930141E-2</v>
      </c>
      <c r="BQ782" s="8">
        <v>0.19922851099138197</v>
      </c>
      <c r="BR782" s="8">
        <v>0.13209738032715349</v>
      </c>
      <c r="BS782" s="8">
        <v>0.83410998419164084</v>
      </c>
      <c r="BT782" s="8">
        <v>0.33899438644767738</v>
      </c>
      <c r="BU782" s="8">
        <v>0.13248328723524852</v>
      </c>
      <c r="BV782" s="8">
        <v>0</v>
      </c>
      <c r="BW782" s="8">
        <v>0.11789290097346908</v>
      </c>
      <c r="BX782" s="8">
        <v>4.7783264328881539E-2</v>
      </c>
      <c r="BY782" s="8">
        <v>0.11599137754986841</v>
      </c>
      <c r="BZ782" s="8">
        <v>0.10335145892133736</v>
      </c>
      <c r="CA782" s="8">
        <v>5.4319652497370766E-2</v>
      </c>
      <c r="CB782" s="8">
        <v>2.2242777284213165E-3</v>
      </c>
      <c r="CC782" s="8">
        <v>0</v>
      </c>
      <c r="CD782" s="8">
        <v>0.60296613156747436</v>
      </c>
      <c r="CE782" s="8">
        <v>0.46399999999999997</v>
      </c>
      <c r="CF782" s="8">
        <v>0.10961474058061771</v>
      </c>
      <c r="CG782" s="8">
        <v>0</v>
      </c>
      <c r="CH782" s="8">
        <v>0.30894115793033711</v>
      </c>
      <c r="CI782" s="8">
        <v>3.8405517019096135E-2</v>
      </c>
      <c r="CJ782" s="8">
        <v>9.5688284078430247E-2</v>
      </c>
      <c r="CK782" s="8">
        <v>0</v>
      </c>
      <c r="CL782" s="8">
        <v>6.6759142601960017E-3</v>
      </c>
      <c r="CM782" s="8">
        <v>1.90930331052729E-2</v>
      </c>
      <c r="CN782" s="8">
        <v>2.4715021270221686E-2</v>
      </c>
      <c r="CO782" s="8">
        <v>2.3539734140698827E-2</v>
      </c>
      <c r="CP782" s="8">
        <v>2.7187513463118484E-2</v>
      </c>
      <c r="CQ782" s="8">
        <v>1.4590042209582628E-3</v>
      </c>
      <c r="CR782" s="8">
        <v>1.7725040487306186E-4</v>
      </c>
      <c r="CS782" s="8">
        <v>0.81482570683418831</v>
      </c>
    </row>
    <row r="783" spans="1:97">
      <c r="A783" s="6" t="s">
        <v>989</v>
      </c>
      <c r="B783" s="8">
        <v>11.385999999999999</v>
      </c>
      <c r="C783" s="8">
        <f t="shared" si="41"/>
        <v>0</v>
      </c>
      <c r="D783" s="8">
        <f t="shared" si="43"/>
        <v>0</v>
      </c>
      <c r="E783" s="8">
        <f t="shared" si="43"/>
        <v>0</v>
      </c>
      <c r="F783" s="8">
        <f t="shared" si="43"/>
        <v>0</v>
      </c>
      <c r="G783" s="8">
        <f t="shared" si="43"/>
        <v>0</v>
      </c>
      <c r="H783" s="8">
        <f t="shared" si="43"/>
        <v>0</v>
      </c>
      <c r="I783" s="8">
        <f t="shared" si="43"/>
        <v>0</v>
      </c>
      <c r="J783" s="8">
        <f t="shared" si="43"/>
        <v>0</v>
      </c>
      <c r="K783" s="8">
        <f t="shared" si="43"/>
        <v>0</v>
      </c>
      <c r="L783" s="8">
        <f t="shared" si="43"/>
        <v>0</v>
      </c>
      <c r="M783" s="8">
        <f t="shared" si="43"/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5.4539993139582892E-3</v>
      </c>
      <c r="T783" s="8">
        <v>9.5951864924689989E-2</v>
      </c>
      <c r="U783" s="8">
        <v>1.140349104502947E-2</v>
      </c>
      <c r="V783" s="8">
        <v>1.5733730241721831E-2</v>
      </c>
      <c r="W783" s="8">
        <v>5.2970651565714261E-2</v>
      </c>
      <c r="X783" s="8">
        <v>3.6266390529652753E-5</v>
      </c>
      <c r="Y783" s="8">
        <v>0.14161322362367573</v>
      </c>
      <c r="Z783" s="8">
        <v>0</v>
      </c>
      <c r="AA783" s="8">
        <v>1.4029125</v>
      </c>
      <c r="AB783" s="8">
        <v>0</v>
      </c>
      <c r="AC783" s="8">
        <v>1.50105</v>
      </c>
      <c r="AD783" s="8">
        <v>0.14017803075999999</v>
      </c>
      <c r="AE783" s="8">
        <v>0</v>
      </c>
      <c r="AF783" s="8">
        <v>0</v>
      </c>
      <c r="AG783" s="8">
        <v>0.4047477064941406</v>
      </c>
      <c r="AH783" s="8">
        <v>0.19780440667738339</v>
      </c>
      <c r="AI783" s="8">
        <v>0</v>
      </c>
      <c r="AJ783" s="8">
        <v>0.50055481970913751</v>
      </c>
      <c r="AK783" s="8">
        <v>0</v>
      </c>
      <c r="AL783" s="8">
        <v>0</v>
      </c>
      <c r="AM783" s="8">
        <v>0.13493733502879221</v>
      </c>
      <c r="AN783" s="8">
        <v>0.22558776890998711</v>
      </c>
      <c r="AO783" s="8">
        <v>3.9628869461999998E-2</v>
      </c>
      <c r="AP783" s="8">
        <v>0.18058574641599998</v>
      </c>
      <c r="AQ783" s="8">
        <v>5.4284397274999997E-3</v>
      </c>
      <c r="AR783" s="8">
        <v>3.5787953719999994E-2</v>
      </c>
      <c r="AS783" s="8">
        <v>2.8193324272800007E-2</v>
      </c>
      <c r="AT783" s="8">
        <v>0.75819506374303436</v>
      </c>
      <c r="AU783" s="8">
        <v>0</v>
      </c>
      <c r="AV783" s="8">
        <v>4.4363100854606492E-2</v>
      </c>
      <c r="AW783" s="8">
        <v>3.9507E-2</v>
      </c>
      <c r="AX783" s="8">
        <v>0.21902685370020006</v>
      </c>
      <c r="AY783" s="8">
        <v>9.4084906338876603E-2</v>
      </c>
      <c r="AZ783" s="8">
        <v>6.1690228006699499</v>
      </c>
      <c r="BA783" s="8">
        <v>8.2495557694917551E-2</v>
      </c>
      <c r="BB783" s="8">
        <v>0</v>
      </c>
      <c r="BC783" s="8">
        <v>0.328700055228</v>
      </c>
      <c r="BD783" s="8">
        <v>0</v>
      </c>
      <c r="BE783" s="8">
        <v>0</v>
      </c>
      <c r="BF783" s="8">
        <v>5.8748988333360425E-2</v>
      </c>
      <c r="BG783" s="8">
        <v>0.10604256300287998</v>
      </c>
      <c r="BH783" s="8">
        <v>0.12519765901731911</v>
      </c>
      <c r="BI783" s="8">
        <v>8.8089941359999979E-2</v>
      </c>
      <c r="BJ783" s="8">
        <v>0</v>
      </c>
      <c r="BK783" s="8">
        <v>1.5468419010729979</v>
      </c>
      <c r="BL783" s="8">
        <v>0</v>
      </c>
      <c r="BM783" s="8">
        <v>1.8281580989270021</v>
      </c>
      <c r="BN783" s="8">
        <v>5.5118474100104571E-2</v>
      </c>
      <c r="BO783" s="8">
        <v>1.0996185464664762E-2</v>
      </c>
      <c r="BP783" s="8">
        <v>3.62219106617854E-2</v>
      </c>
      <c r="BQ783" s="8">
        <v>0.20024629400268684</v>
      </c>
      <c r="BR783" s="8">
        <v>0.13101685235549426</v>
      </c>
      <c r="BS783" s="8">
        <v>0.82478428650825109</v>
      </c>
      <c r="BT783" s="8">
        <v>0.33942067393906061</v>
      </c>
      <c r="BU783" s="8">
        <v>0.1329966002911897</v>
      </c>
      <c r="BV783" s="8">
        <v>0</v>
      </c>
      <c r="BW783" s="8">
        <v>0.11743248345230446</v>
      </c>
      <c r="BX783" s="8">
        <v>4.7644094672291117E-2</v>
      </c>
      <c r="BY783" s="8">
        <v>0.11554596467655376</v>
      </c>
      <c r="BZ783" s="8">
        <v>0.10569261891145901</v>
      </c>
      <c r="CA783" s="8">
        <v>5.4388404962261196E-2</v>
      </c>
      <c r="CB783" s="8">
        <v>2.2403118428149828E-3</v>
      </c>
      <c r="CC783" s="8">
        <v>0</v>
      </c>
      <c r="CD783" s="8">
        <v>0.60130882113570749</v>
      </c>
      <c r="CE783" s="8">
        <v>0.46299999999999997</v>
      </c>
      <c r="CF783" s="8">
        <v>0.10916265411118327</v>
      </c>
      <c r="CG783" s="8">
        <v>0</v>
      </c>
      <c r="CH783" s="8">
        <v>0.3048100250939848</v>
      </c>
      <c r="CI783" s="8">
        <v>3.7473075894016189E-2</v>
      </c>
      <c r="CJ783" s="8">
        <v>9.4246567819076102E-2</v>
      </c>
      <c r="CK783" s="8">
        <v>0</v>
      </c>
      <c r="CL783" s="8">
        <v>6.7090500161734231E-3</v>
      </c>
      <c r="CM783" s="8">
        <v>1.9057345192926591E-2</v>
      </c>
      <c r="CN783" s="8">
        <v>2.4424011216479038E-2</v>
      </c>
      <c r="CO783" s="8">
        <v>2.3473933612547966E-2</v>
      </c>
      <c r="CP783" s="8">
        <v>2.7268962023287845E-2</v>
      </c>
      <c r="CQ783" s="8">
        <v>1.4596288710834436E-3</v>
      </c>
      <c r="CR783" s="8">
        <v>1.8051782328054434E-4</v>
      </c>
      <c r="CS783" s="8">
        <v>0.8148257068341882</v>
      </c>
    </row>
    <row r="784" spans="1:97">
      <c r="A784" s="6" t="s">
        <v>990</v>
      </c>
      <c r="B784" s="8">
        <v>11.387</v>
      </c>
      <c r="C784" s="8">
        <f t="shared" si="41"/>
        <v>0</v>
      </c>
      <c r="D784" s="8">
        <f t="shared" si="43"/>
        <v>0</v>
      </c>
      <c r="E784" s="8">
        <f t="shared" si="43"/>
        <v>0</v>
      </c>
      <c r="F784" s="8">
        <f t="shared" si="43"/>
        <v>0</v>
      </c>
      <c r="G784" s="8">
        <f t="shared" si="43"/>
        <v>0</v>
      </c>
      <c r="H784" s="8">
        <f t="shared" si="43"/>
        <v>0</v>
      </c>
      <c r="I784" s="8">
        <f t="shared" si="43"/>
        <v>0</v>
      </c>
      <c r="J784" s="8">
        <f t="shared" si="43"/>
        <v>0</v>
      </c>
      <c r="K784" s="8">
        <f t="shared" si="43"/>
        <v>0</v>
      </c>
      <c r="L784" s="8">
        <f t="shared" si="43"/>
        <v>0</v>
      </c>
      <c r="M784" s="8">
        <f t="shared" si="43"/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5.5717986281308045E-3</v>
      </c>
      <c r="T784" s="8">
        <v>9.8949012710838641E-2</v>
      </c>
      <c r="U784" s="8">
        <v>1.1019860268842026E-2</v>
      </c>
      <c r="V784" s="8">
        <v>1.4608063007341276E-2</v>
      </c>
      <c r="W784" s="8">
        <v>5.2901672806799679E-2</v>
      </c>
      <c r="X784" s="8">
        <v>3.636522032437886E-5</v>
      </c>
      <c r="Y784" s="8">
        <v>0.13865590276840298</v>
      </c>
      <c r="Z784" s="8">
        <v>0</v>
      </c>
      <c r="AA784" s="8">
        <v>1.4029125</v>
      </c>
      <c r="AB784" s="8">
        <v>0</v>
      </c>
      <c r="AC784" s="8">
        <v>1.50105</v>
      </c>
      <c r="AD784" s="8">
        <v>0.14448489051999999</v>
      </c>
      <c r="AE784" s="8">
        <v>0</v>
      </c>
      <c r="AF784" s="8">
        <v>0</v>
      </c>
      <c r="AG784" s="8">
        <v>0.40412451428222657</v>
      </c>
      <c r="AH784" s="8">
        <v>0.18991185242703856</v>
      </c>
      <c r="AI784" s="8">
        <v>0</v>
      </c>
      <c r="AJ784" s="8">
        <v>0.50768128856428929</v>
      </c>
      <c r="AK784" s="8">
        <v>0</v>
      </c>
      <c r="AL784" s="8">
        <v>0</v>
      </c>
      <c r="AM784" s="8">
        <v>0.1341450022639803</v>
      </c>
      <c r="AN784" s="8">
        <v>0.2305928849986027</v>
      </c>
      <c r="AO784" s="8">
        <v>3.9628869461999998E-2</v>
      </c>
      <c r="AP784" s="8">
        <v>0.17660822668500001</v>
      </c>
      <c r="AQ784" s="8">
        <v>4.3221700200000001E-3</v>
      </c>
      <c r="AR784" s="8">
        <v>4.1632977680000002E-2</v>
      </c>
      <c r="AS784" s="8">
        <v>3.3316560511800014E-2</v>
      </c>
      <c r="AT784" s="8">
        <v>0.75922382387900045</v>
      </c>
      <c r="AU784" s="8">
        <v>0</v>
      </c>
      <c r="AV784" s="8">
        <v>4.7839094148659327E-2</v>
      </c>
      <c r="AW784" s="8">
        <v>3.9507E-2</v>
      </c>
      <c r="AX784" s="8">
        <v>0.21967486214310003</v>
      </c>
      <c r="AY784" s="8">
        <v>9.0792833037379089E-2</v>
      </c>
      <c r="AZ784" s="8">
        <v>6.1895901812385103</v>
      </c>
      <c r="BA784" s="8">
        <v>8.0807875709623431E-2</v>
      </c>
      <c r="BB784" s="8">
        <v>0</v>
      </c>
      <c r="BC784" s="8">
        <v>0.32845610245159995</v>
      </c>
      <c r="BD784" s="8">
        <v>0</v>
      </c>
      <c r="BE784" s="8">
        <v>0</v>
      </c>
      <c r="BF784" s="8">
        <v>5.8159300079503165E-2</v>
      </c>
      <c r="BG784" s="8">
        <v>7.8490218819852006E-2</v>
      </c>
      <c r="BH784" s="8">
        <v>0.12422713452881277</v>
      </c>
      <c r="BI784" s="8">
        <v>8.839866779000001E-2</v>
      </c>
      <c r="BJ784" s="8">
        <v>0</v>
      </c>
      <c r="BK784" s="8">
        <v>1.6263890887103278</v>
      </c>
      <c r="BL784" s="8">
        <v>0</v>
      </c>
      <c r="BM784" s="8">
        <v>1.7486109112896722</v>
      </c>
      <c r="BN784" s="8">
        <v>5.5945453712180647E-2</v>
      </c>
      <c r="BO784" s="8">
        <v>1.088676682466385E-2</v>
      </c>
      <c r="BP784" s="8">
        <v>3.5916235719127061E-2</v>
      </c>
      <c r="BQ784" s="8">
        <v>0.20018529094139398</v>
      </c>
      <c r="BR784" s="8">
        <v>0.12392668103754199</v>
      </c>
      <c r="BS784" s="8">
        <v>0.82475765906821674</v>
      </c>
      <c r="BT784" s="8">
        <v>0.33727836956470786</v>
      </c>
      <c r="BU784" s="8">
        <v>0.13429006851376951</v>
      </c>
      <c r="BV784" s="8">
        <v>0</v>
      </c>
      <c r="BW784" s="8">
        <v>0.11688528920986074</v>
      </c>
      <c r="BX784" s="8">
        <v>4.7749893839501921E-2</v>
      </c>
      <c r="BY784" s="8">
        <v>0.11653359778472876</v>
      </c>
      <c r="BZ784" s="8">
        <v>0.10555798179970993</v>
      </c>
      <c r="CA784" s="8">
        <v>5.3591895727844521E-2</v>
      </c>
      <c r="CB784" s="8">
        <v>2.2175483163626038E-3</v>
      </c>
      <c r="CC784" s="8">
        <v>0</v>
      </c>
      <c r="CD784" s="8">
        <v>0.59987618852522839</v>
      </c>
      <c r="CE784" s="8">
        <v>0.46499999999999997</v>
      </c>
      <c r="CF784" s="8">
        <v>0.1081443358905174</v>
      </c>
      <c r="CG784" s="8">
        <v>0</v>
      </c>
      <c r="CH784" s="8">
        <v>0.30290064430082886</v>
      </c>
      <c r="CI784" s="8">
        <v>4.0127070422891362E-2</v>
      </c>
      <c r="CJ784" s="8">
        <v>9.3896942399086372E-2</v>
      </c>
      <c r="CK784" s="8">
        <v>0</v>
      </c>
      <c r="CL784" s="8">
        <v>6.7730930192059354E-3</v>
      </c>
      <c r="CM784" s="8">
        <v>1.9021657280580286E-2</v>
      </c>
      <c r="CN784" s="8">
        <v>2.447860587488359E-2</v>
      </c>
      <c r="CO784" s="8">
        <v>2.3436083222267669E-2</v>
      </c>
      <c r="CP784" s="8">
        <v>2.6989571018151092E-2</v>
      </c>
      <c r="CQ784" s="8">
        <v>1.474442002623448E-3</v>
      </c>
      <c r="CR784" s="8">
        <v>1.7758675676794974E-4</v>
      </c>
      <c r="CS784" s="8">
        <v>0.8148257068341882</v>
      </c>
    </row>
    <row r="785" spans="1:97">
      <c r="A785" s="6" t="s">
        <v>991</v>
      </c>
      <c r="B785" s="8">
        <v>11.395</v>
      </c>
      <c r="C785" s="8">
        <f t="shared" si="41"/>
        <v>0</v>
      </c>
      <c r="D785" s="8">
        <f t="shared" si="43"/>
        <v>0</v>
      </c>
      <c r="E785" s="8">
        <f t="shared" si="43"/>
        <v>0</v>
      </c>
      <c r="F785" s="8">
        <f t="shared" si="43"/>
        <v>0</v>
      </c>
      <c r="G785" s="8">
        <f t="shared" si="43"/>
        <v>0</v>
      </c>
      <c r="H785" s="8">
        <f t="shared" si="43"/>
        <v>0</v>
      </c>
      <c r="I785" s="8">
        <f t="shared" si="43"/>
        <v>0</v>
      </c>
      <c r="J785" s="8">
        <f t="shared" si="43"/>
        <v>0</v>
      </c>
      <c r="K785" s="8">
        <f t="shared" si="43"/>
        <v>0</v>
      </c>
      <c r="L785" s="8">
        <f t="shared" si="43"/>
        <v>0</v>
      </c>
      <c r="M785" s="8">
        <f t="shared" si="43"/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5.3451445972219451E-3</v>
      </c>
      <c r="T785" s="8">
        <v>9.8786666385349178E-2</v>
      </c>
      <c r="U785" s="8">
        <v>1.0942805176317722E-2</v>
      </c>
      <c r="V785" s="8">
        <v>1.4659651816692033E-2</v>
      </c>
      <c r="W785" s="8">
        <v>5.4060751653507155E-2</v>
      </c>
      <c r="X785" s="8">
        <v>3.6324611114572791E-5</v>
      </c>
      <c r="Y785" s="8">
        <v>0.13986935930433742</v>
      </c>
      <c r="Z785" s="8">
        <v>0</v>
      </c>
      <c r="AA785" s="8">
        <v>1.4029125</v>
      </c>
      <c r="AB785" s="8">
        <v>0</v>
      </c>
      <c r="AC785" s="8">
        <v>1.50105</v>
      </c>
      <c r="AD785" s="8">
        <v>0.15186807867999999</v>
      </c>
      <c r="AE785" s="8">
        <v>0</v>
      </c>
      <c r="AF785" s="8">
        <v>0</v>
      </c>
      <c r="AG785" s="8">
        <v>0.40333789350585941</v>
      </c>
      <c r="AH785" s="8">
        <v>0.20426304311114346</v>
      </c>
      <c r="AI785" s="8">
        <v>0</v>
      </c>
      <c r="AJ785" s="8">
        <v>0.49496547377230687</v>
      </c>
      <c r="AK785" s="8">
        <v>0</v>
      </c>
      <c r="AL785" s="8">
        <v>0</v>
      </c>
      <c r="AM785" s="8">
        <v>0.13768942030291562</v>
      </c>
      <c r="AN785" s="8">
        <v>0.2295959328456596</v>
      </c>
      <c r="AO785" s="8">
        <v>4.1044186228499993E-2</v>
      </c>
      <c r="AP785" s="8">
        <v>0.17417885505499997</v>
      </c>
      <c r="AQ785" s="8">
        <v>4.3736244249999992E-3</v>
      </c>
      <c r="AR785" s="8">
        <v>3.7428662199999997E-2</v>
      </c>
      <c r="AS785" s="8">
        <v>3.36581095944E-2</v>
      </c>
      <c r="AT785" s="8">
        <v>0.72428200237684126</v>
      </c>
      <c r="AU785" s="8">
        <v>0</v>
      </c>
      <c r="AV785" s="8">
        <v>4.6248385353075815E-2</v>
      </c>
      <c r="AW785" s="8">
        <v>3.6467999999999993E-2</v>
      </c>
      <c r="AX785" s="8">
        <v>0.2242109212434</v>
      </c>
      <c r="AY785" s="8">
        <v>9.5733465030068743E-2</v>
      </c>
      <c r="AZ785" s="8">
        <v>6.1210799185808966</v>
      </c>
      <c r="BA785" s="8">
        <v>7.8870219957059964E-2</v>
      </c>
      <c r="BB785" s="8">
        <v>0</v>
      </c>
      <c r="BC785" s="8">
        <v>0.32855800124959994</v>
      </c>
      <c r="BD785" s="8">
        <v>0</v>
      </c>
      <c r="BE785" s="8">
        <v>0</v>
      </c>
      <c r="BF785" s="8">
        <v>5.7262030460331431E-2</v>
      </c>
      <c r="BG785" s="8">
        <v>0.11270947456188</v>
      </c>
      <c r="BH785" s="8">
        <v>0.12293310187747096</v>
      </c>
      <c r="BI785" s="8">
        <v>8.9119029459999999E-2</v>
      </c>
      <c r="BJ785" s="8">
        <v>0</v>
      </c>
      <c r="BK785" s="8">
        <v>1.6202757108642578</v>
      </c>
      <c r="BL785" s="8">
        <v>0</v>
      </c>
      <c r="BM785" s="8">
        <v>1.7547242891357422</v>
      </c>
      <c r="BN785" s="8">
        <v>5.7007845532558832E-2</v>
      </c>
      <c r="BO785" s="8">
        <v>1.0756857423504376E-2</v>
      </c>
      <c r="BP785" s="8">
        <v>3.5911224963727034E-2</v>
      </c>
      <c r="BQ785" s="8">
        <v>0.19974093006794116</v>
      </c>
      <c r="BR785" s="8">
        <v>0.12183702503011988</v>
      </c>
      <c r="BS785" s="8">
        <v>0.82115897482726541</v>
      </c>
      <c r="BT785" s="8">
        <v>0.33736834781094349</v>
      </c>
      <c r="BU785" s="8">
        <v>0.13306834996430006</v>
      </c>
      <c r="BV785" s="8">
        <v>0</v>
      </c>
      <c r="BW785" s="8">
        <v>0.11694579339820602</v>
      </c>
      <c r="BX785" s="8">
        <v>4.7773871472843857E-2</v>
      </c>
      <c r="BY785" s="8">
        <v>0.11671132092523466</v>
      </c>
      <c r="BZ785" s="8">
        <v>0.10591376344945583</v>
      </c>
      <c r="CA785" s="8">
        <v>5.3731786389845541E-2</v>
      </c>
      <c r="CB785" s="8">
        <v>2.2351555567573164E-3</v>
      </c>
      <c r="CC785" s="8">
        <v>0</v>
      </c>
      <c r="CD785" s="8">
        <v>0.59792205888358951</v>
      </c>
      <c r="CE785" s="8">
        <v>0.46299999999999997</v>
      </c>
      <c r="CF785" s="8">
        <v>0.10777469776662821</v>
      </c>
      <c r="CG785" s="8">
        <v>0</v>
      </c>
      <c r="CH785" s="8">
        <v>0.30198102310368297</v>
      </c>
      <c r="CI785" s="8">
        <v>4.0263059396030407E-2</v>
      </c>
      <c r="CJ785" s="8">
        <v>9.3313779134302471E-2</v>
      </c>
      <c r="CK785" s="8">
        <v>0</v>
      </c>
      <c r="CL785" s="8">
        <v>6.8897554205812573E-3</v>
      </c>
      <c r="CM785" s="8">
        <v>1.9021657280580286E-2</v>
      </c>
      <c r="CN785" s="8">
        <v>2.5207467085467488E-2</v>
      </c>
      <c r="CO785" s="8">
        <v>2.3477471669704854E-2</v>
      </c>
      <c r="CP785" s="8">
        <v>2.6939319141803714E-2</v>
      </c>
      <c r="CQ785" s="8">
        <v>1.4971971143264667E-3</v>
      </c>
      <c r="CR785" s="8">
        <v>1.868249127329156E-4</v>
      </c>
      <c r="CS785" s="8">
        <v>0.81482570683418831</v>
      </c>
    </row>
    <row r="786" spans="1:97">
      <c r="A786" s="6" t="s">
        <v>992</v>
      </c>
      <c r="B786" s="8">
        <v>11.385999999999999</v>
      </c>
      <c r="C786" s="8">
        <f t="shared" si="41"/>
        <v>0</v>
      </c>
      <c r="D786" s="8">
        <f t="shared" si="43"/>
        <v>0</v>
      </c>
      <c r="E786" s="8">
        <f t="shared" si="43"/>
        <v>0</v>
      </c>
      <c r="F786" s="8">
        <f t="shared" si="43"/>
        <v>0</v>
      </c>
      <c r="G786" s="8">
        <f t="shared" si="43"/>
        <v>0</v>
      </c>
      <c r="H786" s="8">
        <f t="shared" si="43"/>
        <v>0</v>
      </c>
      <c r="I786" s="8">
        <f t="shared" si="43"/>
        <v>0</v>
      </c>
      <c r="J786" s="8">
        <f t="shared" si="43"/>
        <v>0</v>
      </c>
      <c r="K786" s="8">
        <f t="shared" si="43"/>
        <v>0</v>
      </c>
      <c r="L786" s="8">
        <f t="shared" si="43"/>
        <v>0</v>
      </c>
      <c r="M786" s="8">
        <f t="shared" si="43"/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5.2546653258529431E-3</v>
      </c>
      <c r="T786" s="8">
        <v>9.8995156535633622E-2</v>
      </c>
      <c r="U786" s="8">
        <v>1.0604336620052552E-2</v>
      </c>
      <c r="V786" s="8">
        <v>1.5300434761116269E-2</v>
      </c>
      <c r="W786" s="8">
        <v>5.4425927083824432E-2</v>
      </c>
      <c r="X786" s="8">
        <v>3.634387415627324E-5</v>
      </c>
      <c r="Y786" s="8">
        <v>0.13968323092382887</v>
      </c>
      <c r="Z786" s="8">
        <v>0</v>
      </c>
      <c r="AA786" s="8">
        <v>1.4029125</v>
      </c>
      <c r="AB786" s="8">
        <v>0</v>
      </c>
      <c r="AC786" s="8">
        <v>1.50105</v>
      </c>
      <c r="AD786" s="8">
        <v>0.14376708055999998</v>
      </c>
      <c r="AE786" s="8">
        <v>0</v>
      </c>
      <c r="AF786" s="8">
        <v>0</v>
      </c>
      <c r="AG786" s="8">
        <v>0.40128446752929686</v>
      </c>
      <c r="AH786" s="8">
        <v>0.19526453634659119</v>
      </c>
      <c r="AI786" s="8">
        <v>0</v>
      </c>
      <c r="AJ786" s="8">
        <v>0.49588778557308472</v>
      </c>
      <c r="AK786" s="8">
        <v>0</v>
      </c>
      <c r="AL786" s="8">
        <v>0</v>
      </c>
      <c r="AM786" s="8">
        <v>0.17540539504802732</v>
      </c>
      <c r="AN786" s="8">
        <v>0.23137961132775081</v>
      </c>
      <c r="AO786" s="8">
        <v>4.3874819761499997E-2</v>
      </c>
      <c r="AP786" s="8">
        <v>0.18216773067399999</v>
      </c>
      <c r="AQ786" s="8">
        <v>4.4250788299999991E-3</v>
      </c>
      <c r="AR786" s="8">
        <v>2.4713171479999997E-2</v>
      </c>
      <c r="AS786" s="8">
        <v>3.3409710261600008E-2</v>
      </c>
      <c r="AT786" s="8">
        <v>0.72620064974938447</v>
      </c>
      <c r="AU786" s="8">
        <v>0</v>
      </c>
      <c r="AV786" s="8">
        <v>4.6189470212498654E-2</v>
      </c>
      <c r="AW786" s="8">
        <v>3.6467999999999993E-2</v>
      </c>
      <c r="AX786" s="8">
        <v>0.207362701728</v>
      </c>
      <c r="AY786" s="8">
        <v>9.3467453441812579E-2</v>
      </c>
      <c r="AZ786" s="8">
        <v>6.0315710781321803</v>
      </c>
      <c r="BA786" s="8">
        <v>8.0654093693901488E-2</v>
      </c>
      <c r="BB786" s="8">
        <v>0</v>
      </c>
      <c r="BC786" s="8">
        <v>0.32854794780079999</v>
      </c>
      <c r="BD786" s="8">
        <v>0</v>
      </c>
      <c r="BE786" s="8">
        <v>0</v>
      </c>
      <c r="BF786" s="8">
        <v>6.0719018688447396E-2</v>
      </c>
      <c r="BG786" s="8">
        <v>0.11868439628808</v>
      </c>
      <c r="BH786" s="8">
        <v>0.12455064269164824</v>
      </c>
      <c r="BI786" s="8">
        <v>8.3870680150000002E-2</v>
      </c>
      <c r="BJ786" s="8">
        <v>0</v>
      </c>
      <c r="BK786" s="8">
        <v>1.6452055641473395</v>
      </c>
      <c r="BL786" s="8">
        <v>0</v>
      </c>
      <c r="BM786" s="8">
        <v>1.7297944358526605</v>
      </c>
      <c r="BN786" s="8">
        <v>5.8351691361037829E-2</v>
      </c>
      <c r="BO786" s="8">
        <v>1.0740482548629821E-2</v>
      </c>
      <c r="BP786" s="8">
        <v>3.5528911314627064E-2</v>
      </c>
      <c r="BQ786" s="8">
        <v>0.20045141506680214</v>
      </c>
      <c r="BR786" s="8">
        <v>0.12252177388281039</v>
      </c>
      <c r="BS786" s="8">
        <v>0.8134028189567809</v>
      </c>
      <c r="BT786" s="8">
        <v>0.34020704118558365</v>
      </c>
      <c r="BU786" s="8">
        <v>0.13184400878476263</v>
      </c>
      <c r="BV786" s="8">
        <v>0</v>
      </c>
      <c r="BW786" s="8">
        <v>0.11697030923092888</v>
      </c>
      <c r="BX786" s="8">
        <v>4.8103420240348471E-2</v>
      </c>
      <c r="BY786" s="8">
        <v>0.11585494211134977</v>
      </c>
      <c r="BZ786" s="8">
        <v>0.10567211483396863</v>
      </c>
      <c r="CA786" s="8">
        <v>5.3759330752751168E-2</v>
      </c>
      <c r="CB786" s="8">
        <v>2.2182067625012543E-3</v>
      </c>
      <c r="CC786" s="8">
        <v>0</v>
      </c>
      <c r="CD786" s="8">
        <v>0.59828948683545946</v>
      </c>
      <c r="CE786" s="8">
        <v>0.46699999999999997</v>
      </c>
      <c r="CF786" s="8">
        <v>0.10748980255558056</v>
      </c>
      <c r="CG786" s="8">
        <v>0</v>
      </c>
      <c r="CH786" s="8">
        <v>0.30174252223610792</v>
      </c>
      <c r="CI786" s="8">
        <v>4.0476460269520113E-2</v>
      </c>
      <c r="CJ786" s="8">
        <v>9.2967119902320081E-2</v>
      </c>
      <c r="CK786" s="8">
        <v>0</v>
      </c>
      <c r="CL786" s="8">
        <v>6.8912124847591997E-3</v>
      </c>
      <c r="CM786" s="8">
        <v>1.9057345192926591E-2</v>
      </c>
      <c r="CN786" s="8">
        <v>2.5482843064088701E-2</v>
      </c>
      <c r="CO786" s="8">
        <v>2.3596642230450139E-2</v>
      </c>
      <c r="CP786" s="8">
        <v>2.7452618330899282E-2</v>
      </c>
      <c r="CQ786" s="8">
        <v>1.4944754244953212E-3</v>
      </c>
      <c r="CR786" s="8">
        <v>1.8743804510754167E-4</v>
      </c>
      <c r="CS786" s="8">
        <v>0.81482570683418831</v>
      </c>
    </row>
    <row r="787" spans="1:97">
      <c r="A787" s="6" t="s">
        <v>993</v>
      </c>
      <c r="B787" s="8">
        <v>11.377000000000001</v>
      </c>
      <c r="C787" s="8">
        <f t="shared" si="41"/>
        <v>0</v>
      </c>
      <c r="D787" s="8">
        <f t="shared" si="43"/>
        <v>0</v>
      </c>
      <c r="E787" s="8">
        <f t="shared" si="43"/>
        <v>0</v>
      </c>
      <c r="F787" s="8">
        <f t="shared" si="43"/>
        <v>0</v>
      </c>
      <c r="G787" s="8">
        <f t="shared" si="43"/>
        <v>0</v>
      </c>
      <c r="H787" s="8">
        <f t="shared" si="43"/>
        <v>0</v>
      </c>
      <c r="I787" s="8">
        <f t="shared" si="43"/>
        <v>0</v>
      </c>
      <c r="J787" s="8">
        <f t="shared" si="43"/>
        <v>0</v>
      </c>
      <c r="K787" s="8">
        <f t="shared" si="43"/>
        <v>0</v>
      </c>
      <c r="L787" s="8">
        <f t="shared" si="43"/>
        <v>0</v>
      </c>
      <c r="M787" s="8">
        <f t="shared" si="43"/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5.4406976385379252E-3</v>
      </c>
      <c r="T787" s="8">
        <v>9.8968180289888366E-2</v>
      </c>
      <c r="U787" s="8">
        <v>1.0891470362300723E-2</v>
      </c>
      <c r="V787" s="8">
        <v>1.6011983287178309E-2</v>
      </c>
      <c r="W787" s="8">
        <v>5.6120823585799541E-2</v>
      </c>
      <c r="X787" s="8">
        <v>3.6298283059112137E-5</v>
      </c>
      <c r="Y787" s="8">
        <v>0.14254602755914703</v>
      </c>
      <c r="Z787" s="8">
        <v>0</v>
      </c>
      <c r="AA787" s="8">
        <v>1.4029125</v>
      </c>
      <c r="AB787" s="8">
        <v>0</v>
      </c>
      <c r="AC787" s="8">
        <v>1.50105</v>
      </c>
      <c r="AD787" s="8">
        <v>0.15248334435999997</v>
      </c>
      <c r="AE787" s="8">
        <v>0</v>
      </c>
      <c r="AF787" s="8">
        <v>0</v>
      </c>
      <c r="AG787" s="8">
        <v>0.40189743376464843</v>
      </c>
      <c r="AH787" s="8">
        <v>0.19207324206822052</v>
      </c>
      <c r="AI787" s="8">
        <v>0</v>
      </c>
      <c r="AJ787" s="8">
        <v>0.48886198136320091</v>
      </c>
      <c r="AK787" s="8">
        <v>0</v>
      </c>
      <c r="AL787" s="8">
        <v>0</v>
      </c>
      <c r="AM787" s="8">
        <v>0.19413016872525918</v>
      </c>
      <c r="AN787" s="8">
        <v>0.2280469804414276</v>
      </c>
      <c r="AO787" s="8">
        <v>4.6988516647799995E-2</v>
      </c>
      <c r="AP787" s="8">
        <v>0.18040819880199999</v>
      </c>
      <c r="AQ787" s="8">
        <v>4.4250788299999991E-3</v>
      </c>
      <c r="AR787" s="8">
        <v>2.727677848E-2</v>
      </c>
      <c r="AS787" s="8">
        <v>2.1983340952800006E-2</v>
      </c>
      <c r="AT787" s="8">
        <v>0.72707928496414009</v>
      </c>
      <c r="AU787" s="8">
        <v>0</v>
      </c>
      <c r="AV787" s="8">
        <v>4.5835979369035662E-2</v>
      </c>
      <c r="AW787" s="8">
        <v>3.9507E-2</v>
      </c>
      <c r="AX787" s="8">
        <v>0.2047706679564</v>
      </c>
      <c r="AY787" s="8">
        <v>9.2337474096216524E-2</v>
      </c>
      <c r="AZ787" s="8">
        <v>6.0228901214599606</v>
      </c>
      <c r="BA787" s="8">
        <v>8.2141069135060016E-2</v>
      </c>
      <c r="BB787" s="8">
        <v>0</v>
      </c>
      <c r="BC787" s="8">
        <v>0.328561764724</v>
      </c>
      <c r="BD787" s="8">
        <v>0</v>
      </c>
      <c r="BE787" s="8">
        <v>0</v>
      </c>
      <c r="BF787" s="8">
        <v>6.288246655167859E-2</v>
      </c>
      <c r="BG787" s="8">
        <v>0.15751124225927998</v>
      </c>
      <c r="BH787" s="8">
        <v>0.12002152841195193</v>
      </c>
      <c r="BI787" s="8">
        <v>8.1092142279999987E-2</v>
      </c>
      <c r="BJ787" s="8">
        <v>0</v>
      </c>
      <c r="BK787" s="8">
        <v>1.7177810012768562</v>
      </c>
      <c r="BL787" s="8">
        <v>0</v>
      </c>
      <c r="BM787" s="8">
        <v>1.6572189987231438</v>
      </c>
      <c r="BN787" s="8">
        <v>5.9589913025111886E-2</v>
      </c>
      <c r="BO787" s="8">
        <v>1.0881520827962277E-2</v>
      </c>
      <c r="BP787" s="8">
        <v>3.5790353195974421E-2</v>
      </c>
      <c r="BQ787" s="8">
        <v>0.20298332027814908</v>
      </c>
      <c r="BR787" s="8">
        <v>0.12394488255968769</v>
      </c>
      <c r="BS787" s="8">
        <v>0.8216857226944051</v>
      </c>
      <c r="BT787" s="8">
        <v>0.34049725885550547</v>
      </c>
      <c r="BU787" s="8">
        <v>0.13680386236403733</v>
      </c>
      <c r="BV787" s="8">
        <v>0</v>
      </c>
      <c r="BW787" s="8">
        <v>0.11740887436801584</v>
      </c>
      <c r="BX787" s="8">
        <v>4.8279943877256114E-2</v>
      </c>
      <c r="BY787" s="8">
        <v>0.12176789382240662</v>
      </c>
      <c r="BZ787" s="8">
        <v>0.10359419650242699</v>
      </c>
      <c r="CA787" s="8">
        <v>5.3508611984885775E-2</v>
      </c>
      <c r="CB787" s="8">
        <v>2.2302947747473547E-3</v>
      </c>
      <c r="CC787" s="8">
        <v>0</v>
      </c>
      <c r="CD787" s="8">
        <v>0.6060965506165169</v>
      </c>
      <c r="CE787" s="8">
        <v>0.46899999999999997</v>
      </c>
      <c r="CF787" s="8">
        <v>0.1076435091485686</v>
      </c>
      <c r="CG787" s="8">
        <v>0</v>
      </c>
      <c r="CH787" s="8">
        <v>0.30439809707053306</v>
      </c>
      <c r="CI787" s="8">
        <v>3.7340849265965821E-2</v>
      </c>
      <c r="CJ787" s="8">
        <v>9.4803154233747841E-2</v>
      </c>
      <c r="CK787" s="8">
        <v>0</v>
      </c>
      <c r="CL787" s="8">
        <v>6.4823247283354903E-3</v>
      </c>
      <c r="CM787" s="8">
        <v>1.944991222873594E-2</v>
      </c>
      <c r="CN787" s="8">
        <v>2.5903908365259028E-2</v>
      </c>
      <c r="CO787" s="8">
        <v>2.4248626745795511E-2</v>
      </c>
      <c r="CP787" s="8">
        <v>2.7248632480288994E-2</v>
      </c>
      <c r="CQ787" s="8">
        <v>1.7620041495370871E-3</v>
      </c>
      <c r="CR787" s="8">
        <v>1.7779146184164046E-4</v>
      </c>
      <c r="CS787" s="8">
        <v>0.8148257068341882</v>
      </c>
    </row>
    <row r="788" spans="1:97">
      <c r="A788" s="6" t="s">
        <v>994</v>
      </c>
      <c r="B788" s="8">
        <v>11.385</v>
      </c>
      <c r="C788" s="8">
        <f t="shared" si="41"/>
        <v>0</v>
      </c>
      <c r="D788" s="8">
        <f t="shared" si="43"/>
        <v>0</v>
      </c>
      <c r="E788" s="8">
        <f t="shared" si="43"/>
        <v>0</v>
      </c>
      <c r="F788" s="8">
        <f t="shared" si="43"/>
        <v>0</v>
      </c>
      <c r="G788" s="8">
        <f t="shared" si="43"/>
        <v>0</v>
      </c>
      <c r="H788" s="8">
        <f t="shared" si="43"/>
        <v>0</v>
      </c>
      <c r="I788" s="8">
        <f t="shared" si="43"/>
        <v>0</v>
      </c>
      <c r="J788" s="8">
        <f t="shared" si="43"/>
        <v>0</v>
      </c>
      <c r="K788" s="8">
        <f t="shared" si="43"/>
        <v>0</v>
      </c>
      <c r="L788" s="8">
        <f t="shared" si="43"/>
        <v>0</v>
      </c>
      <c r="M788" s="8">
        <f t="shared" si="43"/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5.5749446943627583E-3</v>
      </c>
      <c r="T788" s="8">
        <v>9.9760156042226794E-2</v>
      </c>
      <c r="U788" s="8">
        <v>1.0931299299851115E-2</v>
      </c>
      <c r="V788" s="8">
        <v>1.583778506783368E-2</v>
      </c>
      <c r="W788" s="8">
        <v>5.7658901389037294E-2</v>
      </c>
      <c r="X788" s="8">
        <v>3.6369615850222622E-5</v>
      </c>
      <c r="Y788" s="8">
        <v>0.14401645400408877</v>
      </c>
      <c r="Z788" s="8">
        <v>0</v>
      </c>
      <c r="AA788" s="8">
        <v>1.4029125</v>
      </c>
      <c r="AB788" s="8">
        <v>0</v>
      </c>
      <c r="AC788" s="8">
        <v>1.50105</v>
      </c>
      <c r="AD788" s="8">
        <v>0.15730292551999997</v>
      </c>
      <c r="AE788" s="8">
        <v>0</v>
      </c>
      <c r="AF788" s="8">
        <v>0</v>
      </c>
      <c r="AG788" s="8">
        <v>0.40545261298828128</v>
      </c>
      <c r="AH788" s="8">
        <v>0.1929032364179169</v>
      </c>
      <c r="AI788" s="8">
        <v>0</v>
      </c>
      <c r="AJ788" s="8">
        <v>0.47913241124996114</v>
      </c>
      <c r="AK788" s="8">
        <v>0</v>
      </c>
      <c r="AL788" s="8">
        <v>0</v>
      </c>
      <c r="AM788" s="8">
        <v>0.20745496532821361</v>
      </c>
      <c r="AN788" s="8">
        <v>0.24182580335467663</v>
      </c>
      <c r="AO788" s="8">
        <v>4.7554643354400003E-2</v>
      </c>
      <c r="AP788" s="8">
        <v>0.19103338484899998</v>
      </c>
      <c r="AQ788" s="8">
        <v>4.3221700200000001E-3</v>
      </c>
      <c r="AR788" s="8">
        <v>2.9020031239999994E-2</v>
      </c>
      <c r="AS788" s="8">
        <v>2.9807919936000005E-2</v>
      </c>
      <c r="AT788" s="8">
        <v>0.70796883001739697</v>
      </c>
      <c r="AU788" s="8">
        <v>0</v>
      </c>
      <c r="AV788" s="8">
        <v>4.4539846276337988E-2</v>
      </c>
      <c r="AW788" s="8">
        <v>3.6467999999999993E-2</v>
      </c>
      <c r="AX788" s="8">
        <v>0.20995473549960003</v>
      </c>
      <c r="AY788" s="8">
        <v>9.6348900294778064E-2</v>
      </c>
      <c r="AZ788" s="8">
        <v>6.0833558762494251</v>
      </c>
      <c r="BA788" s="8">
        <v>8.2561994869052635E-2</v>
      </c>
      <c r="BB788" s="8">
        <v>0</v>
      </c>
      <c r="BC788" s="8">
        <v>0.32853755377980004</v>
      </c>
      <c r="BD788" s="8">
        <v>0</v>
      </c>
      <c r="BE788" s="8">
        <v>0</v>
      </c>
      <c r="BF788" s="8">
        <v>4.9182828599678589E-2</v>
      </c>
      <c r="BG788" s="8">
        <v>0.19240729794467998</v>
      </c>
      <c r="BH788" s="8">
        <v>0.11840398759777468</v>
      </c>
      <c r="BI788" s="8">
        <v>7.9754327750000006E-2</v>
      </c>
      <c r="BJ788" s="8">
        <v>0</v>
      </c>
      <c r="BK788" s="8">
        <v>1.626028872304687</v>
      </c>
      <c r="BL788" s="8">
        <v>0</v>
      </c>
      <c r="BM788" s="8">
        <v>1.748971127695313</v>
      </c>
      <c r="BN788" s="8">
        <v>5.9840122747903485E-2</v>
      </c>
      <c r="BO788" s="8">
        <v>1.0843639556221673E-2</v>
      </c>
      <c r="BP788" s="8">
        <v>3.5924890399559248E-2</v>
      </c>
      <c r="BQ788" s="8">
        <v>0.20427947620506268</v>
      </c>
      <c r="BR788" s="8">
        <v>0.12643047986208411</v>
      </c>
      <c r="BS788" s="8">
        <v>0.82276975577820888</v>
      </c>
      <c r="BT788" s="8">
        <v>0.34296885612108219</v>
      </c>
      <c r="BU788" s="8">
        <v>0.13768596912584569</v>
      </c>
      <c r="BV788" s="8">
        <v>0</v>
      </c>
      <c r="BW788" s="8">
        <v>0.11945817413809739</v>
      </c>
      <c r="BX788" s="8">
        <v>4.8406947695086244E-2</v>
      </c>
      <c r="BY788" s="8">
        <v>0.1227657528026561</v>
      </c>
      <c r="BZ788" s="8">
        <v>0.10460037549453444</v>
      </c>
      <c r="CA788" s="8">
        <v>5.4454554810184165E-2</v>
      </c>
      <c r="CB788" s="8">
        <v>2.2279603493115278E-3</v>
      </c>
      <c r="CC788" s="8">
        <v>0</v>
      </c>
      <c r="CD788" s="8">
        <v>0.6113950109913594</v>
      </c>
      <c r="CE788" s="8">
        <v>0.47699999999999998</v>
      </c>
      <c r="CF788" s="8">
        <v>0.10784408211528276</v>
      </c>
      <c r="CG788" s="8">
        <v>0</v>
      </c>
      <c r="CH788" s="8">
        <v>0.30916263804661731</v>
      </c>
      <c r="CI788" s="8">
        <v>3.8118707512442201E-2</v>
      </c>
      <c r="CJ788" s="8">
        <v>9.5277165577867043E-2</v>
      </c>
      <c r="CK788" s="8">
        <v>0</v>
      </c>
      <c r="CL788" s="8">
        <v>5.6334937929817148E-3</v>
      </c>
      <c r="CM788" s="8">
        <v>1.9414224316389641E-2</v>
      </c>
      <c r="CN788" s="8">
        <v>2.6000227367446192E-2</v>
      </c>
      <c r="CO788" s="8">
        <v>2.4466596715352812E-2</v>
      </c>
      <c r="CP788" s="8">
        <v>2.7150881247406763E-2</v>
      </c>
      <c r="CQ788" s="8">
        <v>1.7530359584541327E-3</v>
      </c>
      <c r="CR788" s="8">
        <v>1.7120955760242329E-4</v>
      </c>
      <c r="CS788" s="8">
        <v>0.8148257068341882</v>
      </c>
    </row>
    <row r="789" spans="1:97">
      <c r="A789" s="6" t="s">
        <v>995</v>
      </c>
      <c r="B789" s="8">
        <v>11.391999999999999</v>
      </c>
      <c r="C789" s="8">
        <f t="shared" si="41"/>
        <v>0</v>
      </c>
      <c r="D789" s="8">
        <f t="shared" si="43"/>
        <v>0</v>
      </c>
      <c r="E789" s="8">
        <f t="shared" si="43"/>
        <v>0</v>
      </c>
      <c r="F789" s="8">
        <f t="shared" si="43"/>
        <v>0</v>
      </c>
      <c r="G789" s="8">
        <f t="shared" si="43"/>
        <v>0</v>
      </c>
      <c r="H789" s="8">
        <f t="shared" si="43"/>
        <v>0</v>
      </c>
      <c r="I789" s="8">
        <f t="shared" si="43"/>
        <v>0</v>
      </c>
      <c r="J789" s="8">
        <f t="shared" si="43"/>
        <v>0</v>
      </c>
      <c r="K789" s="8">
        <f t="shared" si="43"/>
        <v>0</v>
      </c>
      <c r="L789" s="8">
        <f t="shared" si="43"/>
        <v>0</v>
      </c>
      <c r="M789" s="8">
        <f t="shared" si="43"/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5.7223996700050857E-3</v>
      </c>
      <c r="T789" s="8">
        <v>0.10360819890449263</v>
      </c>
      <c r="U789" s="8">
        <v>1.0934841833039832E-2</v>
      </c>
      <c r="V789" s="8">
        <v>1.6094269087965601E-2</v>
      </c>
      <c r="W789" s="8">
        <v>6.2634299727162446E-2</v>
      </c>
      <c r="X789" s="8">
        <v>3.6367864315423932E-5</v>
      </c>
      <c r="Y789" s="8">
        <v>0.14527861798756841</v>
      </c>
      <c r="Z789" s="8">
        <v>0</v>
      </c>
      <c r="AA789" s="8">
        <v>1.4029125</v>
      </c>
      <c r="AB789" s="8">
        <v>0</v>
      </c>
      <c r="AC789" s="8">
        <v>1.50105</v>
      </c>
      <c r="AD789" s="8">
        <v>0.15104772444</v>
      </c>
      <c r="AE789" s="8">
        <v>0</v>
      </c>
      <c r="AF789" s="8">
        <v>0</v>
      </c>
      <c r="AG789" s="8">
        <v>0.40383846752929692</v>
      </c>
      <c r="AH789" s="8">
        <v>0.18250907916618192</v>
      </c>
      <c r="AI789" s="8">
        <v>0</v>
      </c>
      <c r="AJ789" s="8">
        <v>0.47283108213100683</v>
      </c>
      <c r="AK789" s="8">
        <v>0</v>
      </c>
      <c r="AL789" s="8">
        <v>0</v>
      </c>
      <c r="AM789" s="8">
        <v>0.20715033525154378</v>
      </c>
      <c r="AN789" s="8">
        <v>0.24163091636013029</v>
      </c>
      <c r="AO789" s="8">
        <v>4.4157883114799998E-2</v>
      </c>
      <c r="AP789" s="8">
        <v>0.19276169166599999</v>
      </c>
      <c r="AQ789" s="8">
        <v>4.2192612100000011E-3</v>
      </c>
      <c r="AR789" s="8">
        <v>5.1067051439999997E-2</v>
      </c>
      <c r="AS789" s="8">
        <v>3.0118419102000006E-2</v>
      </c>
      <c r="AT789" s="8">
        <v>0.71651441532658544</v>
      </c>
      <c r="AU789" s="8">
        <v>0</v>
      </c>
      <c r="AV789" s="8">
        <v>4.4598761416915156E-2</v>
      </c>
      <c r="AW789" s="8">
        <v>3.6467999999999993E-2</v>
      </c>
      <c r="AX789" s="8">
        <v>0.19505054131289998</v>
      </c>
      <c r="AY789" s="8">
        <v>9.2953918177103217E-2</v>
      </c>
      <c r="AZ789" s="8">
        <v>6.0196715651119455</v>
      </c>
      <c r="BA789" s="8">
        <v>8.0296603188548352E-2</v>
      </c>
      <c r="BB789" s="8">
        <v>0</v>
      </c>
      <c r="BC789" s="8">
        <v>0.32853641281239998</v>
      </c>
      <c r="BD789" s="8">
        <v>0</v>
      </c>
      <c r="BE789" s="8">
        <v>0</v>
      </c>
      <c r="BF789" s="8">
        <v>5.0819803112679335E-2</v>
      </c>
      <c r="BG789" s="8">
        <v>0.14340026469887998</v>
      </c>
      <c r="BH789" s="8">
        <v>0.11581592229509106</v>
      </c>
      <c r="BI789" s="8">
        <v>7.8416513219999984E-2</v>
      </c>
      <c r="BJ789" s="8">
        <v>0</v>
      </c>
      <c r="BK789" s="8">
        <v>1.6399685983624275</v>
      </c>
      <c r="BL789" s="8">
        <v>0</v>
      </c>
      <c r="BM789" s="8">
        <v>1.7350314016375725</v>
      </c>
      <c r="BN789" s="8">
        <v>6.1437873961675875E-2</v>
      </c>
      <c r="BO789" s="8">
        <v>1.0839596871606672E-2</v>
      </c>
      <c r="BP789" s="8">
        <v>3.6211521431335499E-2</v>
      </c>
      <c r="BQ789" s="8">
        <v>0.20834023967549217</v>
      </c>
      <c r="BR789" s="8">
        <v>0.13171291296709017</v>
      </c>
      <c r="BS789" s="8">
        <v>0.82775720862302116</v>
      </c>
      <c r="BT789" s="8">
        <v>0.3470402786946501</v>
      </c>
      <c r="BU789" s="8">
        <v>0.14041089314613564</v>
      </c>
      <c r="BV789" s="8">
        <v>0</v>
      </c>
      <c r="BW789" s="8">
        <v>0.12249113449118576</v>
      </c>
      <c r="BX789" s="8">
        <v>4.980729393364336E-2</v>
      </c>
      <c r="BY789" s="8">
        <v>0.12697812663600827</v>
      </c>
      <c r="BZ789" s="8">
        <v>0.10602695236310766</v>
      </c>
      <c r="CA789" s="8">
        <v>5.4967812564642178E-2</v>
      </c>
      <c r="CB789" s="8">
        <v>2.2353858330025275E-3</v>
      </c>
      <c r="CC789" s="8">
        <v>0</v>
      </c>
      <c r="CD789" s="8">
        <v>0.62288151628846822</v>
      </c>
      <c r="CE789" s="8">
        <v>0.48699999999999999</v>
      </c>
      <c r="CF789" s="8">
        <v>0.10779586609405631</v>
      </c>
      <c r="CG789" s="8">
        <v>0</v>
      </c>
      <c r="CH789" s="8">
        <v>0.31233107875248123</v>
      </c>
      <c r="CI789" s="8">
        <v>3.8807447684857839E-2</v>
      </c>
      <c r="CJ789" s="8">
        <v>9.6287541739677268E-2</v>
      </c>
      <c r="CK789" s="8">
        <v>0</v>
      </c>
      <c r="CL789" s="8">
        <v>7.2386194530890836E-3</v>
      </c>
      <c r="CM789" s="8">
        <v>1.977110343985268E-2</v>
      </c>
      <c r="CN789" s="8">
        <v>2.5949025253843593E-2</v>
      </c>
      <c r="CO789" s="8">
        <v>2.4667095679113141E-2</v>
      </c>
      <c r="CP789" s="8">
        <v>2.7554384108944101E-2</v>
      </c>
      <c r="CQ789" s="8">
        <v>1.7533036656506387E-3</v>
      </c>
      <c r="CR789" s="8">
        <v>1.7773189042649069E-4</v>
      </c>
      <c r="CS789" s="8">
        <v>0.81482570683418831</v>
      </c>
    </row>
    <row r="790" spans="1:97">
      <c r="A790" s="6" t="s">
        <v>996</v>
      </c>
      <c r="B790" s="8">
        <v>11.4</v>
      </c>
      <c r="C790" s="8">
        <f t="shared" si="41"/>
        <v>0</v>
      </c>
      <c r="D790" s="8">
        <f t="shared" si="43"/>
        <v>0</v>
      </c>
      <c r="E790" s="8">
        <f t="shared" si="43"/>
        <v>0</v>
      </c>
      <c r="F790" s="8">
        <f t="shared" si="43"/>
        <v>0</v>
      </c>
      <c r="G790" s="8">
        <f t="shared" si="43"/>
        <v>0</v>
      </c>
      <c r="H790" s="8">
        <f t="shared" si="43"/>
        <v>0</v>
      </c>
      <c r="I790" s="8">
        <f t="shared" si="43"/>
        <v>0</v>
      </c>
      <c r="J790" s="8">
        <f t="shared" si="43"/>
        <v>0</v>
      </c>
      <c r="K790" s="8">
        <f t="shared" si="43"/>
        <v>0</v>
      </c>
      <c r="L790" s="8">
        <f t="shared" si="43"/>
        <v>0</v>
      </c>
      <c r="M790" s="8">
        <f t="shared" si="43"/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5.6930085490430006E-3</v>
      </c>
      <c r="T790" s="8">
        <v>0.10570209893326492</v>
      </c>
      <c r="U790" s="8">
        <v>1.0582037177191132E-2</v>
      </c>
      <c r="V790" s="8">
        <v>1.6466302209434052E-2</v>
      </c>
      <c r="W790" s="8">
        <v>6.0011442481664637E-2</v>
      </c>
      <c r="X790" s="8">
        <v>3.6419412935551616E-5</v>
      </c>
      <c r="Y790" s="8">
        <v>0.14957507670201703</v>
      </c>
      <c r="Z790" s="8">
        <v>0</v>
      </c>
      <c r="AA790" s="8">
        <v>1.4029125</v>
      </c>
      <c r="AB790" s="8">
        <v>0</v>
      </c>
      <c r="AC790" s="8">
        <v>1.50105</v>
      </c>
      <c r="AD790" s="8">
        <v>0.16284031664000001</v>
      </c>
      <c r="AE790" s="8">
        <v>0</v>
      </c>
      <c r="AF790" s="8">
        <v>0</v>
      </c>
      <c r="AG790" s="8">
        <v>0.40324595324707035</v>
      </c>
      <c r="AH790" s="8">
        <v>0.18335659766015924</v>
      </c>
      <c r="AI790" s="8">
        <v>0</v>
      </c>
      <c r="AJ790" s="8">
        <v>0.4910205138206824</v>
      </c>
      <c r="AK790" s="8">
        <v>0</v>
      </c>
      <c r="AL790" s="8">
        <v>0</v>
      </c>
      <c r="AM790" s="8">
        <v>0.20781516208213288</v>
      </c>
      <c r="AN790" s="8">
        <v>0.23749715892331916</v>
      </c>
      <c r="AO790" s="8">
        <v>4.10441862285E-2</v>
      </c>
      <c r="AP790" s="8">
        <v>0.18426950244399998</v>
      </c>
      <c r="AQ790" s="8">
        <v>4.1163523999999995E-3</v>
      </c>
      <c r="AR790" s="8">
        <v>4.1427889119999999E-2</v>
      </c>
      <c r="AS790" s="8">
        <v>2.7106577191800006E-2</v>
      </c>
      <c r="AT790" s="8">
        <v>0.71657284124878751</v>
      </c>
      <c r="AU790" s="8">
        <v>0</v>
      </c>
      <c r="AV790" s="8">
        <v>4.5423573384995489E-2</v>
      </c>
      <c r="AW790" s="8">
        <v>3.6467999999999993E-2</v>
      </c>
      <c r="AX790" s="8">
        <v>0.17496227958300001</v>
      </c>
      <c r="AY790" s="8">
        <v>9.531981213300468E-2</v>
      </c>
      <c r="AZ790" s="8">
        <v>5.9761543121337883</v>
      </c>
      <c r="BA790" s="8">
        <v>7.78321177738414E-2</v>
      </c>
      <c r="BB790" s="8">
        <v>0</v>
      </c>
      <c r="BC790" s="8">
        <v>0.32853101620839992</v>
      </c>
      <c r="BD790" s="8">
        <v>0</v>
      </c>
      <c r="BE790" s="8">
        <v>0</v>
      </c>
      <c r="BF790" s="8">
        <v>5.1867089371822828E-2</v>
      </c>
      <c r="BG790" s="8">
        <v>0.12449105405855999</v>
      </c>
      <c r="BH790" s="8">
        <v>0.11452188964374929</v>
      </c>
      <c r="BI790" s="8">
        <v>7.7387425120000006E-2</v>
      </c>
      <c r="BJ790" s="8">
        <v>0</v>
      </c>
      <c r="BK790" s="8">
        <v>1.7069500001464841</v>
      </c>
      <c r="BL790" s="8">
        <v>0</v>
      </c>
      <c r="BM790" s="8">
        <v>1.6680499998535159</v>
      </c>
      <c r="BN790" s="8">
        <v>6.3510082945751764E-2</v>
      </c>
      <c r="BO790" s="8">
        <v>1.1057266195224886E-2</v>
      </c>
      <c r="BP790" s="8">
        <v>3.6469669425467928E-2</v>
      </c>
      <c r="BQ790" s="8">
        <v>0.21103991211770226</v>
      </c>
      <c r="BR790" s="8">
        <v>0.13386384161333198</v>
      </c>
      <c r="BS790" s="8">
        <v>0.83452054508844642</v>
      </c>
      <c r="BT790" s="8">
        <v>0.35064724845119</v>
      </c>
      <c r="BU790" s="8">
        <v>0.14329148954828369</v>
      </c>
      <c r="BV790" s="8">
        <v>0</v>
      </c>
      <c r="BW790" s="8">
        <v>0.12345512142895253</v>
      </c>
      <c r="BX790" s="8">
        <v>5.0948548731469555E-2</v>
      </c>
      <c r="BY790" s="8">
        <v>0.13098550768594597</v>
      </c>
      <c r="BZ790" s="8">
        <v>0.10796545039811543</v>
      </c>
      <c r="CA790" s="8">
        <v>5.7015096136671099E-2</v>
      </c>
      <c r="CB790" s="8">
        <v>2.2500959103871781E-3</v>
      </c>
      <c r="CC790" s="8">
        <v>0</v>
      </c>
      <c r="CD790" s="8">
        <v>0.63465048512792333</v>
      </c>
      <c r="CE790" s="8">
        <v>0.498</v>
      </c>
      <c r="CF790" s="8">
        <v>0.10859821895557553</v>
      </c>
      <c r="CG790" s="8">
        <v>0</v>
      </c>
      <c r="CH790" s="8">
        <v>0.3176710770468581</v>
      </c>
      <c r="CI790" s="8">
        <v>3.9813383250972438E-2</v>
      </c>
      <c r="CJ790" s="8">
        <v>9.7617861400976488E-2</v>
      </c>
      <c r="CK790" s="8">
        <v>0</v>
      </c>
      <c r="CL790" s="8">
        <v>7.8016455283655833E-3</v>
      </c>
      <c r="CM790" s="8">
        <v>2.0556237511471384E-2</v>
      </c>
      <c r="CN790" s="8">
        <v>2.6835456468683992E-2</v>
      </c>
      <c r="CO790" s="8">
        <v>2.5260905768288339E-2</v>
      </c>
      <c r="CP790" s="8">
        <v>2.7505403843593249E-2</v>
      </c>
      <c r="CQ790" s="8">
        <v>1.7533036656506387E-3</v>
      </c>
      <c r="CR790" s="8">
        <v>1.7799518406888507E-4</v>
      </c>
      <c r="CS790" s="8">
        <v>0.81482570683418831</v>
      </c>
    </row>
    <row r="791" spans="1:97">
      <c r="A791" s="6" t="s">
        <v>997</v>
      </c>
      <c r="B791" s="8">
        <v>11.378</v>
      </c>
      <c r="C791" s="8">
        <f t="shared" si="41"/>
        <v>0</v>
      </c>
      <c r="D791" s="8">
        <f t="shared" si="43"/>
        <v>0</v>
      </c>
      <c r="E791" s="8">
        <f t="shared" si="43"/>
        <v>0</v>
      </c>
      <c r="F791" s="8">
        <f t="shared" si="43"/>
        <v>0</v>
      </c>
      <c r="G791" s="8">
        <f t="shared" si="43"/>
        <v>0</v>
      </c>
      <c r="H791" s="8">
        <f t="shared" si="43"/>
        <v>0</v>
      </c>
      <c r="I791" s="8">
        <f t="shared" si="43"/>
        <v>0</v>
      </c>
      <c r="J791" s="8">
        <f t="shared" si="43"/>
        <v>0</v>
      </c>
      <c r="K791" s="8">
        <f t="shared" si="43"/>
        <v>0</v>
      </c>
      <c r="L791" s="8">
        <f t="shared" si="43"/>
        <v>0</v>
      </c>
      <c r="M791" s="8">
        <f t="shared" si="43"/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5.7219204430345172E-3</v>
      </c>
      <c r="T791" s="8">
        <v>0.10725588440335165</v>
      </c>
      <c r="U791" s="8">
        <v>1.0544757262939469E-2</v>
      </c>
      <c r="V791" s="8">
        <v>1.7611060695564472E-2</v>
      </c>
      <c r="W791" s="8">
        <v>5.8436469268409875E-2</v>
      </c>
      <c r="X791" s="8">
        <v>3.6439376975280054E-5</v>
      </c>
      <c r="Y791" s="8">
        <v>0.15543082049828252</v>
      </c>
      <c r="Z791" s="8">
        <v>0</v>
      </c>
      <c r="AA791" s="8">
        <v>1.4029125</v>
      </c>
      <c r="AB791" s="8">
        <v>0</v>
      </c>
      <c r="AC791" s="8">
        <v>1.50105</v>
      </c>
      <c r="AD791" s="8">
        <v>0.15945635539999997</v>
      </c>
      <c r="AE791" s="8">
        <v>0</v>
      </c>
      <c r="AF791" s="8">
        <v>0</v>
      </c>
      <c r="AG791" s="8">
        <v>0.4045127272705078</v>
      </c>
      <c r="AH791" s="8">
        <v>0.17096270942797084</v>
      </c>
      <c r="AI791" s="8">
        <v>0</v>
      </c>
      <c r="AJ791" s="8">
        <v>0.50165453842408958</v>
      </c>
      <c r="AK791" s="8">
        <v>0</v>
      </c>
      <c r="AL791" s="8">
        <v>0</v>
      </c>
      <c r="AM791" s="8">
        <v>0.20851720018723943</v>
      </c>
      <c r="AN791" s="8">
        <v>0.24058233959599507</v>
      </c>
      <c r="AO791" s="8">
        <v>4.3591756408199997E-2</v>
      </c>
      <c r="AP791" s="8">
        <v>0.172952188039</v>
      </c>
      <c r="AQ791" s="8">
        <v>4.3736244249999992E-3</v>
      </c>
      <c r="AR791" s="8">
        <v>4.5119483199999998E-2</v>
      </c>
      <c r="AS791" s="8">
        <v>2.8628023105200004E-2</v>
      </c>
      <c r="AT791" s="8">
        <v>0.76317910115233034</v>
      </c>
      <c r="AU791" s="8">
        <v>0</v>
      </c>
      <c r="AV791" s="8">
        <v>4.4245270573452164E-2</v>
      </c>
      <c r="AW791" s="8">
        <v>3.6467999999999993E-2</v>
      </c>
      <c r="AX791" s="8">
        <v>0.17237024581140004</v>
      </c>
      <c r="AY791" s="8">
        <v>9.5322838581536701E-2</v>
      </c>
      <c r="AZ791" s="8">
        <v>5.9372771346148312</v>
      </c>
      <c r="BA791" s="8">
        <v>7.5425193192470763E-2</v>
      </c>
      <c r="BB791" s="8">
        <v>0</v>
      </c>
      <c r="BC791" s="8">
        <v>0.32847843165859997</v>
      </c>
      <c r="BD791" s="8">
        <v>0</v>
      </c>
      <c r="BE791" s="8">
        <v>0</v>
      </c>
      <c r="BF791" s="8">
        <v>5.2207693299280065E-2</v>
      </c>
      <c r="BG791" s="8">
        <v>0.10267312277879999</v>
      </c>
      <c r="BH791" s="8">
        <v>0.11322785699240749</v>
      </c>
      <c r="BI791" s="8">
        <v>7.4814704869999998E-2</v>
      </c>
      <c r="BJ791" s="8">
        <v>0</v>
      </c>
      <c r="BK791" s="8">
        <v>1.793045565144654</v>
      </c>
      <c r="BL791" s="8">
        <v>0</v>
      </c>
      <c r="BM791" s="8">
        <v>1.581954434855346</v>
      </c>
      <c r="BN791" s="8">
        <v>6.9294873761574366E-2</v>
      </c>
      <c r="BO791" s="8">
        <v>1.1510725506595895E-2</v>
      </c>
      <c r="BP791" s="8">
        <v>3.7129853672674441E-2</v>
      </c>
      <c r="BQ791" s="8">
        <v>0.22242835052224358</v>
      </c>
      <c r="BR791" s="8">
        <v>0.13690047184523527</v>
      </c>
      <c r="BS791" s="8">
        <v>0.84363421013345907</v>
      </c>
      <c r="BT791" s="8">
        <v>0.36202711174626628</v>
      </c>
      <c r="BU791" s="8">
        <v>0.14919685629401591</v>
      </c>
      <c r="BV791" s="8">
        <v>0</v>
      </c>
      <c r="BW791" s="8">
        <v>0.12356571884077459</v>
      </c>
      <c r="BX791" s="8">
        <v>5.1855451121086145E-2</v>
      </c>
      <c r="BY791" s="8">
        <v>0.13560569176301077</v>
      </c>
      <c r="BZ791" s="8">
        <v>0.11070667240505241</v>
      </c>
      <c r="CA791" s="8">
        <v>5.7305287928542982E-2</v>
      </c>
      <c r="CB791" s="8">
        <v>2.2563965871420276E-3</v>
      </c>
      <c r="CC791" s="8">
        <v>0</v>
      </c>
      <c r="CD791" s="8">
        <v>0.65779472597628008</v>
      </c>
      <c r="CE791" s="8">
        <v>0.52</v>
      </c>
      <c r="CF791" s="8">
        <v>0.11182148507970827</v>
      </c>
      <c r="CG791" s="8">
        <v>0</v>
      </c>
      <c r="CH791" s="8">
        <v>0.32768419978901975</v>
      </c>
      <c r="CI791" s="8">
        <v>4.1556418325102873E-2</v>
      </c>
      <c r="CJ791" s="8">
        <v>9.8760881303112058E-2</v>
      </c>
      <c r="CK791" s="8">
        <v>0</v>
      </c>
      <c r="CL791" s="8">
        <v>7.0227018501273705E-3</v>
      </c>
      <c r="CM791" s="8">
        <v>2.1127244109012254E-2</v>
      </c>
      <c r="CN791" s="8">
        <v>2.8563985244031889E-2</v>
      </c>
      <c r="CO791" s="8">
        <v>2.5735547237206648E-2</v>
      </c>
      <c r="CP791" s="8">
        <v>2.6752344895087182E-2</v>
      </c>
      <c r="CQ791" s="8">
        <v>1.7916304126170961E-3</v>
      </c>
      <c r="CR791" s="8">
        <v>1.7985762348166618E-4</v>
      </c>
      <c r="CS791" s="8">
        <v>0.81482570683418831</v>
      </c>
    </row>
    <row r="792" spans="1:97">
      <c r="A792" s="6" t="s">
        <v>998</v>
      </c>
      <c r="B792" s="8">
        <v>11.413</v>
      </c>
      <c r="C792" s="8">
        <f t="shared" si="41"/>
        <v>0</v>
      </c>
      <c r="D792" s="8">
        <f t="shared" si="43"/>
        <v>0</v>
      </c>
      <c r="E792" s="8">
        <f t="shared" si="43"/>
        <v>0</v>
      </c>
      <c r="F792" s="8">
        <f t="shared" si="43"/>
        <v>0</v>
      </c>
      <c r="G792" s="8">
        <f t="shared" si="43"/>
        <v>0</v>
      </c>
      <c r="H792" s="8">
        <f t="shared" si="43"/>
        <v>0</v>
      </c>
      <c r="I792" s="8">
        <f t="shared" si="43"/>
        <v>0</v>
      </c>
      <c r="J792" s="8">
        <f t="shared" si="43"/>
        <v>0</v>
      </c>
      <c r="K792" s="8">
        <f t="shared" si="43"/>
        <v>0</v>
      </c>
      <c r="L792" s="8">
        <f t="shared" si="43"/>
        <v>0</v>
      </c>
      <c r="M792" s="8">
        <f t="shared" si="43"/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6.1053235791918743E-3</v>
      </c>
      <c r="T792" s="8">
        <v>0.10969948165394451</v>
      </c>
      <c r="U792" s="8">
        <v>1.0003994386099328E-2</v>
      </c>
      <c r="V792" s="8">
        <v>1.8949310172024433E-2</v>
      </c>
      <c r="W792" s="8">
        <v>6.3036076885162537E-2</v>
      </c>
      <c r="X792" s="8">
        <v>3.6347698618728551E-5</v>
      </c>
      <c r="Y792" s="8">
        <v>0.16404783364651462</v>
      </c>
      <c r="Z792" s="8">
        <v>0</v>
      </c>
      <c r="AA792" s="8">
        <v>1.4029125</v>
      </c>
      <c r="AB792" s="8">
        <v>0</v>
      </c>
      <c r="AC792" s="8">
        <v>1.50105</v>
      </c>
      <c r="AD792" s="8">
        <v>0.15309861004</v>
      </c>
      <c r="AE792" s="8">
        <v>0</v>
      </c>
      <c r="AF792" s="8">
        <v>0</v>
      </c>
      <c r="AG792" s="8">
        <v>0.40621881298828127</v>
      </c>
      <c r="AH792" s="8">
        <v>0.18897237928350066</v>
      </c>
      <c r="AI792" s="8">
        <v>0</v>
      </c>
      <c r="AJ792" s="8">
        <v>0.49554926030862106</v>
      </c>
      <c r="AK792" s="8">
        <v>0</v>
      </c>
      <c r="AL792" s="8">
        <v>0</v>
      </c>
      <c r="AM792" s="8">
        <v>0.20715622656095736</v>
      </c>
      <c r="AN792" s="8">
        <v>0.24485228809943294</v>
      </c>
      <c r="AO792" s="8">
        <v>3.7647425988900002E-2</v>
      </c>
      <c r="AP792" s="8">
        <v>0.17701541699500001</v>
      </c>
      <c r="AQ792" s="8">
        <v>4.2192612100000011E-3</v>
      </c>
      <c r="AR792" s="8">
        <v>4.2966053319999989E-2</v>
      </c>
      <c r="AS792" s="8">
        <v>2.2014390869400009E-2</v>
      </c>
      <c r="AT792" s="8">
        <v>0.78978907269762866</v>
      </c>
      <c r="AU792" s="8">
        <v>0</v>
      </c>
      <c r="AV792" s="8">
        <v>4.3361543464794657E-2</v>
      </c>
      <c r="AW792" s="8">
        <v>3.6467999999999993E-2</v>
      </c>
      <c r="AX792" s="8">
        <v>0.20088261729900003</v>
      </c>
      <c r="AY792" s="8">
        <v>9.1200433037379097E-2</v>
      </c>
      <c r="AZ792" s="8">
        <v>5.9916434276805202</v>
      </c>
      <c r="BA792" s="8">
        <v>6.8669874040536302E-2</v>
      </c>
      <c r="BB792" s="8">
        <v>0</v>
      </c>
      <c r="BC792" s="8">
        <v>0.32852361356339999</v>
      </c>
      <c r="BD792" s="8">
        <v>0</v>
      </c>
      <c r="BE792" s="8">
        <v>0</v>
      </c>
      <c r="BF792" s="8">
        <v>5.0786780550536578E-2</v>
      </c>
      <c r="BG792" s="8">
        <v>0.101814366717</v>
      </c>
      <c r="BH792" s="8">
        <v>0.11743346310926832</v>
      </c>
      <c r="BI792" s="8">
        <v>7.6872881069999996E-2</v>
      </c>
      <c r="BJ792" s="8">
        <v>0</v>
      </c>
      <c r="BK792" s="8">
        <v>1.6260126041833498</v>
      </c>
      <c r="BL792" s="8">
        <v>0</v>
      </c>
      <c r="BM792" s="8">
        <v>1.7489873958166502</v>
      </c>
      <c r="BN792" s="8">
        <v>7.4032585410588367E-2</v>
      </c>
      <c r="BO792" s="8">
        <v>1.1876441426691229E-2</v>
      </c>
      <c r="BP792" s="8">
        <v>3.7504526560460334E-2</v>
      </c>
      <c r="BQ792" s="8">
        <v>0.22952024417563849</v>
      </c>
      <c r="BR792" s="8">
        <v>0.14304486441698777</v>
      </c>
      <c r="BS792" s="8">
        <v>0.86247138997602468</v>
      </c>
      <c r="BT792" s="8">
        <v>0.36981581458778823</v>
      </c>
      <c r="BU792" s="8">
        <v>0.16203450624675009</v>
      </c>
      <c r="BV792" s="8">
        <v>0</v>
      </c>
      <c r="BW792" s="8">
        <v>0.12551296790445315</v>
      </c>
      <c r="BX792" s="8">
        <v>5.3915254459242404E-2</v>
      </c>
      <c r="BY792" s="8">
        <v>0.14527210757686018</v>
      </c>
      <c r="BZ792" s="8">
        <v>0.11361192331545843</v>
      </c>
      <c r="CA792" s="8">
        <v>5.959060251072093E-2</v>
      </c>
      <c r="CB792" s="8">
        <v>2.3112032587193146E-3</v>
      </c>
      <c r="CC792" s="8">
        <v>0</v>
      </c>
      <c r="CD792" s="8">
        <v>0.6824556940018397</v>
      </c>
      <c r="CE792" s="8">
        <v>0.53900000000000003</v>
      </c>
      <c r="CF792" s="8">
        <v>0.11417422218546067</v>
      </c>
      <c r="CG792" s="8">
        <v>0</v>
      </c>
      <c r="CH792" s="8">
        <v>0.33601558279310145</v>
      </c>
      <c r="CI792" s="8">
        <v>4.3835686583449572E-2</v>
      </c>
      <c r="CJ792" s="8">
        <v>9.9586121396436966E-2</v>
      </c>
      <c r="CK792" s="8">
        <v>0</v>
      </c>
      <c r="CL792" s="8">
        <v>6.8285922385285429E-3</v>
      </c>
      <c r="CM792" s="8">
        <v>2.1983754005323559E-2</v>
      </c>
      <c r="CN792" s="8">
        <v>2.942068785776171E-2</v>
      </c>
      <c r="CO792" s="8">
        <v>2.6668050448588089E-2</v>
      </c>
      <c r="CP792" s="8">
        <v>2.7210735884638709E-2</v>
      </c>
      <c r="CQ792" s="8">
        <v>1.7816806284802857E-3</v>
      </c>
      <c r="CR792" s="8">
        <v>1.7671131359737547E-4</v>
      </c>
      <c r="CS792" s="8">
        <v>0.81482570683418831</v>
      </c>
    </row>
    <row r="793" spans="1:97">
      <c r="A793" s="6" t="s">
        <v>999</v>
      </c>
      <c r="B793" s="8">
        <v>11.411</v>
      </c>
      <c r="C793" s="8">
        <f t="shared" si="41"/>
        <v>0</v>
      </c>
      <c r="D793" s="8">
        <f t="shared" si="43"/>
        <v>0</v>
      </c>
      <c r="E793" s="8">
        <f t="shared" si="43"/>
        <v>0</v>
      </c>
      <c r="F793" s="8">
        <f t="shared" si="43"/>
        <v>0</v>
      </c>
      <c r="G793" s="8">
        <f t="shared" si="43"/>
        <v>0</v>
      </c>
      <c r="H793" s="8">
        <f t="shared" si="43"/>
        <v>0</v>
      </c>
      <c r="I793" s="8">
        <f t="shared" si="43"/>
        <v>0</v>
      </c>
      <c r="J793" s="8">
        <f t="shared" si="43"/>
        <v>0</v>
      </c>
      <c r="K793" s="8">
        <f t="shared" si="43"/>
        <v>0</v>
      </c>
      <c r="L793" s="8">
        <f t="shared" si="43"/>
        <v>0</v>
      </c>
      <c r="M793" s="8">
        <f t="shared" si="43"/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6.3333431246396284E-3</v>
      </c>
      <c r="T793" s="8">
        <v>0.11254520246941452</v>
      </c>
      <c r="U793" s="8">
        <v>9.7145346256672475E-3</v>
      </c>
      <c r="V793" s="8">
        <v>1.9555041025985404E-2</v>
      </c>
      <c r="W793" s="8">
        <v>6.3702947690296871E-2</v>
      </c>
      <c r="X793" s="8">
        <v>3.6402742626283426E-5</v>
      </c>
      <c r="Y793" s="8">
        <v>0.17267462254340432</v>
      </c>
      <c r="Z793" s="8">
        <v>0</v>
      </c>
      <c r="AA793" s="8">
        <v>1.4029125</v>
      </c>
      <c r="AB793" s="8">
        <v>0</v>
      </c>
      <c r="AC793" s="8">
        <v>1.50105</v>
      </c>
      <c r="AD793" s="8">
        <v>0.14725358607999997</v>
      </c>
      <c r="AE793" s="8">
        <v>0</v>
      </c>
      <c r="AF793" s="8">
        <v>0</v>
      </c>
      <c r="AG793" s="8">
        <v>0.40505417402343752</v>
      </c>
      <c r="AH793" s="8">
        <v>0.17644853601719968</v>
      </c>
      <c r="AI793" s="8">
        <v>0</v>
      </c>
      <c r="AJ793" s="8">
        <v>0.49820215366241227</v>
      </c>
      <c r="AK793" s="8">
        <v>0</v>
      </c>
      <c r="AL793" s="8">
        <v>0</v>
      </c>
      <c r="AM793" s="8">
        <v>0.20854357326631787</v>
      </c>
      <c r="AN793" s="8">
        <v>0.24331284762773175</v>
      </c>
      <c r="AO793" s="8">
        <v>3.5665982515799999E-2</v>
      </c>
      <c r="AP793" s="8">
        <v>0.17827825115399998</v>
      </c>
      <c r="AQ793" s="8">
        <v>4.1163523999999995E-3</v>
      </c>
      <c r="AR793" s="8">
        <v>3.8556649279999994E-2</v>
      </c>
      <c r="AS793" s="8">
        <v>2.2604339284800004E-2</v>
      </c>
      <c r="AT793" s="8">
        <v>0.84061496214440135</v>
      </c>
      <c r="AU793" s="8">
        <v>0</v>
      </c>
      <c r="AV793" s="8">
        <v>4.3361543464794657E-2</v>
      </c>
      <c r="AW793" s="8">
        <v>3.3428999999999993E-2</v>
      </c>
      <c r="AX793" s="8">
        <v>0.19893859197030003</v>
      </c>
      <c r="AY793" s="8">
        <v>9.6041182662423397E-2</v>
      </c>
      <c r="AZ793" s="8">
        <v>5.9817759289461021</v>
      </c>
      <c r="BA793" s="8">
        <v>8.1162393700319177E-2</v>
      </c>
      <c r="BB793" s="8">
        <v>0</v>
      </c>
      <c r="BC793" s="8">
        <v>0.32844823796239997</v>
      </c>
      <c r="BD793" s="8">
        <v>0</v>
      </c>
      <c r="BE793" s="8">
        <v>0</v>
      </c>
      <c r="BF793" s="8">
        <v>5.3903164851195305E-2</v>
      </c>
      <c r="BG793" s="8">
        <v>0.10443029273459999</v>
      </c>
      <c r="BH793" s="8">
        <v>0.11355136515524293</v>
      </c>
      <c r="BI793" s="8">
        <v>7.347689033999999E-2</v>
      </c>
      <c r="BJ793" s="8">
        <v>0</v>
      </c>
      <c r="BK793" s="8">
        <v>1.5714666297235111</v>
      </c>
      <c r="BL793" s="8">
        <v>0</v>
      </c>
      <c r="BM793" s="8">
        <v>1.8035333702764889</v>
      </c>
      <c r="BN793" s="8">
        <v>7.9503994910904791E-2</v>
      </c>
      <c r="BO793" s="8">
        <v>1.2230329687117226E-2</v>
      </c>
      <c r="BP793" s="8">
        <v>3.8794435830940881E-2</v>
      </c>
      <c r="BQ793" s="8">
        <v>0.23846624771020064</v>
      </c>
      <c r="BR793" s="8">
        <v>0.15187325384644537</v>
      </c>
      <c r="BS793" s="8">
        <v>0.89306241273657982</v>
      </c>
      <c r="BT793" s="8">
        <v>0.37315774881740033</v>
      </c>
      <c r="BU793" s="8">
        <v>0.16418054589236897</v>
      </c>
      <c r="BV793" s="8">
        <v>0</v>
      </c>
      <c r="BW793" s="8">
        <v>0.12608800235592585</v>
      </c>
      <c r="BX793" s="8">
        <v>5.6061697514800043E-2</v>
      </c>
      <c r="BY793" s="8">
        <v>0.15516055483979041</v>
      </c>
      <c r="BZ793" s="8">
        <v>0.11503039138054323</v>
      </c>
      <c r="CA793" s="8">
        <v>6.3433041136055995E-2</v>
      </c>
      <c r="CB793" s="8">
        <v>2.3357078380685219E-3</v>
      </c>
      <c r="CC793" s="8">
        <v>0</v>
      </c>
      <c r="CD793" s="8">
        <v>0.71219274097296437</v>
      </c>
      <c r="CE793" s="8">
        <v>0.56700000000000006</v>
      </c>
      <c r="CF793" s="8">
        <v>0.11634254714153344</v>
      </c>
      <c r="CG793" s="8">
        <v>0</v>
      </c>
      <c r="CH793" s="8">
        <v>0.35401934513189148</v>
      </c>
      <c r="CI793" s="8">
        <v>4.6000572950495387E-2</v>
      </c>
      <c r="CJ793" s="8">
        <v>0.10130990554790095</v>
      </c>
      <c r="CK793" s="8">
        <v>0</v>
      </c>
      <c r="CL793" s="8">
        <v>6.9440971338129796E-3</v>
      </c>
      <c r="CM793" s="8">
        <v>2.2768888076942259E-2</v>
      </c>
      <c r="CN793" s="8">
        <v>2.9996494534383633E-2</v>
      </c>
      <c r="CO793" s="8">
        <v>2.7238877074673241E-2</v>
      </c>
      <c r="CP793" s="8">
        <v>2.713250457838897E-2</v>
      </c>
      <c r="CQ793" s="8">
        <v>1.8453057055165696E-3</v>
      </c>
      <c r="CR793" s="8">
        <v>1.8218904445697849E-4</v>
      </c>
      <c r="CS793" s="8">
        <v>0.8148257068341882</v>
      </c>
    </row>
    <row r="794" spans="1:97">
      <c r="A794" s="6" t="s">
        <v>1000</v>
      </c>
      <c r="B794" s="8">
        <v>11.420999999999999</v>
      </c>
      <c r="C794" s="8">
        <f t="shared" si="41"/>
        <v>0</v>
      </c>
      <c r="D794" s="8">
        <f t="shared" si="43"/>
        <v>0</v>
      </c>
      <c r="E794" s="8">
        <f t="shared" si="43"/>
        <v>0</v>
      </c>
      <c r="F794" s="8">
        <f t="shared" si="43"/>
        <v>0</v>
      </c>
      <c r="G794" s="8">
        <f t="shared" si="43"/>
        <v>0</v>
      </c>
      <c r="H794" s="8">
        <f t="shared" si="43"/>
        <v>0</v>
      </c>
      <c r="I794" s="8">
        <f t="shared" si="43"/>
        <v>0</v>
      </c>
      <c r="J794" s="8">
        <f t="shared" si="43"/>
        <v>0</v>
      </c>
      <c r="K794" s="8">
        <f t="shared" si="43"/>
        <v>0</v>
      </c>
      <c r="L794" s="8">
        <f t="shared" si="43"/>
        <v>0</v>
      </c>
      <c r="M794" s="8">
        <f t="shared" si="43"/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6.4861106651548676E-3</v>
      </c>
      <c r="T794" s="8">
        <v>0.1160900500508739</v>
      </c>
      <c r="U794" s="8">
        <v>8.6103904980737046E-3</v>
      </c>
      <c r="V794" s="8">
        <v>1.9298237628910923E-2</v>
      </c>
      <c r="W794" s="8">
        <v>6.4270402568180868E-2</v>
      </c>
      <c r="X794" s="8">
        <v>3.3834400686846632E-5</v>
      </c>
      <c r="Y794" s="8">
        <v>0.18259483627794471</v>
      </c>
      <c r="Z794" s="8">
        <v>0</v>
      </c>
      <c r="AA794" s="8">
        <v>1.4029125</v>
      </c>
      <c r="AB794" s="8">
        <v>0</v>
      </c>
      <c r="AC794" s="8">
        <v>1.50105</v>
      </c>
      <c r="AD794" s="8">
        <v>0.14222891635999996</v>
      </c>
      <c r="AE794" s="8">
        <v>0</v>
      </c>
      <c r="AF794" s="8">
        <v>0</v>
      </c>
      <c r="AG794" s="8">
        <v>0.40614729350585943</v>
      </c>
      <c r="AH794" s="8">
        <v>0.19582128908819277</v>
      </c>
      <c r="AI794" s="8">
        <v>0</v>
      </c>
      <c r="AJ794" s="8">
        <v>0.49770032077555448</v>
      </c>
      <c r="AK794" s="8">
        <v>0</v>
      </c>
      <c r="AL794" s="8">
        <v>0</v>
      </c>
      <c r="AM794" s="8">
        <v>0.26763627569064041</v>
      </c>
      <c r="AN794" s="8">
        <v>0.24031539150853007</v>
      </c>
      <c r="AO794" s="8">
        <v>3.3684539042699996E-2</v>
      </c>
      <c r="AP794" s="8">
        <v>0.17671535199499999</v>
      </c>
      <c r="AQ794" s="8">
        <v>4.2449884124999993E-3</v>
      </c>
      <c r="AR794" s="8">
        <v>5.0656874319999996E-2</v>
      </c>
      <c r="AS794" s="8">
        <v>2.3380587199800008E-2</v>
      </c>
      <c r="AT794" s="8">
        <v>0.91014334670444252</v>
      </c>
      <c r="AU794" s="8">
        <v>0</v>
      </c>
      <c r="AV794" s="8">
        <v>3.9119653343238657E-2</v>
      </c>
      <c r="AW794" s="8">
        <v>3.6467999999999993E-2</v>
      </c>
      <c r="AX794" s="8">
        <v>0.19440253287000001</v>
      </c>
      <c r="AY794" s="8">
        <v>9.449149752269928E-2</v>
      </c>
      <c r="AZ794" s="8">
        <v>6.0075727543550368</v>
      </c>
      <c r="BA794" s="8">
        <v>8.0593648638422333E-2</v>
      </c>
      <c r="BB794" s="8">
        <v>0</v>
      </c>
      <c r="BC794" s="8">
        <v>0.32850285786059996</v>
      </c>
      <c r="BD794" s="8">
        <v>0</v>
      </c>
      <c r="BE794" s="8">
        <v>0</v>
      </c>
      <c r="BF794" s="8">
        <v>5.7759254045683016E-2</v>
      </c>
      <c r="BG794" s="8">
        <v>0.10091398216964399</v>
      </c>
      <c r="BH794" s="8">
        <v>0.11161031617823024</v>
      </c>
      <c r="BI794" s="8">
        <v>7.6975789880000006E-2</v>
      </c>
      <c r="BJ794" s="8">
        <v>0</v>
      </c>
      <c r="BK794" s="8">
        <v>1.5898493932769782</v>
      </c>
      <c r="BL794" s="8">
        <v>0</v>
      </c>
      <c r="BM794" s="8">
        <v>1.7851506067230218</v>
      </c>
      <c r="BN794" s="8">
        <v>8.5394712717269047E-2</v>
      </c>
      <c r="BO794" s="8">
        <v>1.283827347511547E-2</v>
      </c>
      <c r="BP794" s="8">
        <v>3.9372938171378512E-2</v>
      </c>
      <c r="BQ794" s="8">
        <v>0.25353471885357726</v>
      </c>
      <c r="BR794" s="8">
        <v>0.16484804754578286</v>
      </c>
      <c r="BS794" s="8">
        <v>0.9285143688618992</v>
      </c>
      <c r="BT794" s="8">
        <v>0.38697417363080583</v>
      </c>
      <c r="BU794" s="8">
        <v>0.17230486315545213</v>
      </c>
      <c r="BV794" s="8">
        <v>0</v>
      </c>
      <c r="BW794" s="8">
        <v>0.12447685810346605</v>
      </c>
      <c r="BX794" s="8">
        <v>5.8188605884811055E-2</v>
      </c>
      <c r="BY794" s="8">
        <v>0.16455380963760077</v>
      </c>
      <c r="BZ794" s="8">
        <v>0.11764909392731775</v>
      </c>
      <c r="CA794" s="8">
        <v>6.540886118385339E-2</v>
      </c>
      <c r="CB794" s="8">
        <v>2.2688041076783581E-3</v>
      </c>
      <c r="CC794" s="8">
        <v>0</v>
      </c>
      <c r="CD794" s="8">
        <v>0.75058503761995909</v>
      </c>
      <c r="CE794" s="8">
        <v>0.60000000000000009</v>
      </c>
      <c r="CF794" s="8">
        <v>0.11926708879100549</v>
      </c>
      <c r="CG794" s="8">
        <v>0</v>
      </c>
      <c r="CH794" s="8">
        <v>0.36693899859497775</v>
      </c>
      <c r="CI794" s="8">
        <v>4.8359484113824278E-2</v>
      </c>
      <c r="CJ794" s="8">
        <v>0.10460713987318884</v>
      </c>
      <c r="CK794" s="8">
        <v>0</v>
      </c>
      <c r="CL794" s="8">
        <v>7.3477193331402471E-3</v>
      </c>
      <c r="CM794" s="8">
        <v>2.4017965009062916E-2</v>
      </c>
      <c r="CN794" s="8">
        <v>2.9751486339929741E-2</v>
      </c>
      <c r="CO794" s="8">
        <v>2.7621265609071358E-2</v>
      </c>
      <c r="CP794" s="8">
        <v>2.7830075800910795E-2</v>
      </c>
      <c r="CQ794" s="8">
        <v>1.9241008570215327E-3</v>
      </c>
      <c r="CR794" s="8">
        <v>1.8204489364488365E-4</v>
      </c>
      <c r="CS794" s="8">
        <v>0.8148257068341882</v>
      </c>
    </row>
    <row r="795" spans="1:97">
      <c r="A795" s="6" t="s">
        <v>1001</v>
      </c>
      <c r="B795" s="8">
        <v>11.411</v>
      </c>
      <c r="C795" s="8">
        <f t="shared" si="41"/>
        <v>0</v>
      </c>
      <c r="D795" s="8">
        <f t="shared" si="43"/>
        <v>0</v>
      </c>
      <c r="E795" s="8">
        <f t="shared" si="43"/>
        <v>0</v>
      </c>
      <c r="F795" s="8">
        <f t="shared" si="43"/>
        <v>0</v>
      </c>
      <c r="G795" s="8">
        <f t="shared" si="43"/>
        <v>0</v>
      </c>
      <c r="H795" s="8">
        <f t="shared" si="43"/>
        <v>0</v>
      </c>
      <c r="I795" s="8">
        <f t="shared" si="43"/>
        <v>0</v>
      </c>
      <c r="J795" s="8">
        <f t="shared" si="43"/>
        <v>0</v>
      </c>
      <c r="K795" s="8">
        <f t="shared" si="43"/>
        <v>0</v>
      </c>
      <c r="L795" s="8">
        <f t="shared" si="43"/>
        <v>0</v>
      </c>
      <c r="M795" s="8">
        <f t="shared" si="43"/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5.5414103296928209E-3</v>
      </c>
      <c r="T795" s="8">
        <v>0.11957728254528699</v>
      </c>
      <c r="U795" s="8">
        <v>8.7869532809528843E-3</v>
      </c>
      <c r="V795" s="8">
        <v>1.9711067488211349E-2</v>
      </c>
      <c r="W795" s="8">
        <v>6.2484856011721705E-2</v>
      </c>
      <c r="X795" s="8">
        <v>2.5558021342989694E-5</v>
      </c>
      <c r="Y795" s="8">
        <v>0.18815705322271759</v>
      </c>
      <c r="Z795" s="8">
        <v>0</v>
      </c>
      <c r="AA795" s="8">
        <v>1.4029125</v>
      </c>
      <c r="AB795" s="8">
        <v>0</v>
      </c>
      <c r="AC795" s="8">
        <v>1.50105</v>
      </c>
      <c r="AD795" s="8">
        <v>0.13423046252000001</v>
      </c>
      <c r="AE795" s="8">
        <v>0</v>
      </c>
      <c r="AF795" s="8">
        <v>0</v>
      </c>
      <c r="AG795" s="8">
        <v>0.40145815324707035</v>
      </c>
      <c r="AH795" s="8">
        <v>0.19556098645401152</v>
      </c>
      <c r="AI795" s="8">
        <v>0</v>
      </c>
      <c r="AJ795" s="8">
        <v>0.48288984043595007</v>
      </c>
      <c r="AK795" s="8">
        <v>0</v>
      </c>
      <c r="AL795" s="8">
        <v>0</v>
      </c>
      <c r="AM795" s="8">
        <v>0.31765348675494942</v>
      </c>
      <c r="AN795" s="8">
        <v>0.2395951569634675</v>
      </c>
      <c r="AO795" s="8">
        <v>3.4250665749299997E-2</v>
      </c>
      <c r="AP795" s="8">
        <v>0.18386757543799997</v>
      </c>
      <c r="AQ795" s="8">
        <v>4.2964428175000001E-3</v>
      </c>
      <c r="AR795" s="8">
        <v>4.0710079159999996E-2</v>
      </c>
      <c r="AS795" s="8">
        <v>1.3009915055400003E-2</v>
      </c>
      <c r="AT795" s="8">
        <v>0.93760640678342866</v>
      </c>
      <c r="AU795" s="8">
        <v>0</v>
      </c>
      <c r="AV795" s="8">
        <v>1.8499354141230332E-2</v>
      </c>
      <c r="AW795" s="8">
        <v>3.6467999999999993E-2</v>
      </c>
      <c r="AX795" s="8">
        <v>0.17237024581140004</v>
      </c>
      <c r="AY795" s="8">
        <v>0.10075077661832488</v>
      </c>
      <c r="AZ795" s="8">
        <v>5.8962591429317692</v>
      </c>
      <c r="BA795" s="8">
        <v>8.1222526788913479E-2</v>
      </c>
      <c r="BB795" s="8">
        <v>0</v>
      </c>
      <c r="BC795" s="8">
        <v>0.32855556570359995</v>
      </c>
      <c r="BD795" s="8">
        <v>0</v>
      </c>
      <c r="BE795" s="8">
        <v>0</v>
      </c>
      <c r="BF795" s="8">
        <v>6.7643373450709074E-2</v>
      </c>
      <c r="BG795" s="8">
        <v>8.2039337132003995E-2</v>
      </c>
      <c r="BH795" s="8">
        <v>0.10902225087554664</v>
      </c>
      <c r="BI795" s="8">
        <v>7.9239783699999983E-2</v>
      </c>
      <c r="BJ795" s="8">
        <v>0</v>
      </c>
      <c r="BK795" s="8">
        <v>1.5985038642382814</v>
      </c>
      <c r="BL795" s="8">
        <v>0</v>
      </c>
      <c r="BM795" s="8">
        <v>1.7764961357617186</v>
      </c>
      <c r="BN795" s="8">
        <v>9.7579065356352246E-2</v>
      </c>
      <c r="BO795" s="8">
        <v>1.3383714559916394E-2</v>
      </c>
      <c r="BP795" s="8">
        <v>4.0197685061526607E-2</v>
      </c>
      <c r="BQ795" s="8">
        <v>0.27200345971012435</v>
      </c>
      <c r="BR795" s="8">
        <v>0.17914812007102282</v>
      </c>
      <c r="BS795" s="8">
        <v>0.98919336275236147</v>
      </c>
      <c r="BT795" s="8">
        <v>0.39607887013502696</v>
      </c>
      <c r="BU795" s="8">
        <v>0.19257888057809316</v>
      </c>
      <c r="BV795" s="8">
        <v>0</v>
      </c>
      <c r="BW795" s="8">
        <v>0.12291831682601412</v>
      </c>
      <c r="BX795" s="8">
        <v>5.9593933249409502E-2</v>
      </c>
      <c r="BY795" s="8">
        <v>0.17919244542604676</v>
      </c>
      <c r="BZ795" s="8">
        <v>0.12345864594812928</v>
      </c>
      <c r="CA795" s="8">
        <v>6.3583450708300515E-2</v>
      </c>
      <c r="CB795" s="8">
        <v>2.0684576576319781E-3</v>
      </c>
      <c r="CC795" s="8">
        <v>0</v>
      </c>
      <c r="CD795" s="8">
        <v>0.79223869072081965</v>
      </c>
      <c r="CE795" s="8">
        <v>0.62799999999999989</v>
      </c>
      <c r="CF795" s="8">
        <v>0.12648496475506163</v>
      </c>
      <c r="CG795" s="8">
        <v>0</v>
      </c>
      <c r="CH795" s="8">
        <v>0.39036348043462671</v>
      </c>
      <c r="CI795" s="8">
        <v>5.2095812916232949E-2</v>
      </c>
      <c r="CJ795" s="8">
        <v>0.10980986657714223</v>
      </c>
      <c r="CK795" s="8">
        <v>0</v>
      </c>
      <c r="CL795" s="8">
        <v>6.7080514941074768E-3</v>
      </c>
      <c r="CM795" s="8">
        <v>2.5338417765876184E-2</v>
      </c>
      <c r="CN795" s="8">
        <v>2.9820306115233119E-2</v>
      </c>
      <c r="CO795" s="8">
        <v>2.8059220649998683E-2</v>
      </c>
      <c r="CP795" s="8">
        <v>2.9651991690250207E-2</v>
      </c>
      <c r="CQ795" s="8">
        <v>2.0013343832135429E-3</v>
      </c>
      <c r="CR795" s="8">
        <v>1.8431576035860006E-4</v>
      </c>
      <c r="CS795" s="8">
        <v>0.81482570683418831</v>
      </c>
    </row>
    <row r="796" spans="1:97">
      <c r="A796" s="6" t="s">
        <v>1002</v>
      </c>
      <c r="B796" s="8">
        <v>11.396000000000001</v>
      </c>
      <c r="C796" s="8">
        <f t="shared" si="41"/>
        <v>0</v>
      </c>
      <c r="D796" s="8">
        <f t="shared" si="43"/>
        <v>0</v>
      </c>
      <c r="E796" s="8">
        <f t="shared" si="43"/>
        <v>0</v>
      </c>
      <c r="F796" s="8">
        <f t="shared" si="43"/>
        <v>0</v>
      </c>
      <c r="G796" s="8">
        <f t="shared" si="43"/>
        <v>0</v>
      </c>
      <c r="H796" s="8">
        <f t="shared" si="43"/>
        <v>0</v>
      </c>
      <c r="I796" s="8">
        <f t="shared" si="43"/>
        <v>0</v>
      </c>
      <c r="J796" s="8">
        <f t="shared" si="43"/>
        <v>0</v>
      </c>
      <c r="K796" s="8">
        <f t="shared" si="43"/>
        <v>0</v>
      </c>
      <c r="L796" s="8">
        <f t="shared" si="43"/>
        <v>0</v>
      </c>
      <c r="M796" s="8">
        <f t="shared" si="43"/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5.0241477891993435E-3</v>
      </c>
      <c r="T796" s="8">
        <v>0.12146030992700668</v>
      </c>
      <c r="U796" s="8">
        <v>1.0482034692752907E-2</v>
      </c>
      <c r="V796" s="8">
        <v>1.8666139065534285E-2</v>
      </c>
      <c r="W796" s="8">
        <v>6.0633967164998165E-2</v>
      </c>
      <c r="X796" s="8">
        <v>2.5554319199221264E-5</v>
      </c>
      <c r="Y796" s="8">
        <v>0.19780228567821592</v>
      </c>
      <c r="Z796" s="8">
        <v>0</v>
      </c>
      <c r="AA796" s="8">
        <v>1.4029125</v>
      </c>
      <c r="AB796" s="8">
        <v>0</v>
      </c>
      <c r="AC796" s="8">
        <v>1.50105</v>
      </c>
      <c r="AD796" s="8">
        <v>0.13228212119999999</v>
      </c>
      <c r="AE796" s="8">
        <v>0</v>
      </c>
      <c r="AF796" s="8">
        <v>0</v>
      </c>
      <c r="AG796" s="8">
        <v>0.4010290675292969</v>
      </c>
      <c r="AH796" s="8">
        <v>0.19859490889189452</v>
      </c>
      <c r="AI796" s="8">
        <v>0</v>
      </c>
      <c r="AJ796" s="8">
        <v>0.49800419212245023</v>
      </c>
      <c r="AK796" s="8">
        <v>0</v>
      </c>
      <c r="AL796" s="8">
        <v>0</v>
      </c>
      <c r="AM796" s="8">
        <v>0.31484135916190403</v>
      </c>
      <c r="AN796" s="8">
        <v>0.24720662725195508</v>
      </c>
      <c r="AO796" s="8">
        <v>3.7647425988899995E-2</v>
      </c>
      <c r="AP796" s="8">
        <v>0.23324937350799999</v>
      </c>
      <c r="AQ796" s="8">
        <v>4.2964428175000001E-3</v>
      </c>
      <c r="AR796" s="8">
        <v>2.9327664079999996E-2</v>
      </c>
      <c r="AS796" s="8">
        <v>3.0894667017000006E-2</v>
      </c>
      <c r="AT796" s="8">
        <v>0.93307816765656226</v>
      </c>
      <c r="AU796" s="8">
        <v>0</v>
      </c>
      <c r="AV796" s="8">
        <v>1.3962888316788498E-2</v>
      </c>
      <c r="AW796" s="8">
        <v>3.6467999999999993E-2</v>
      </c>
      <c r="AX796" s="8">
        <v>0.17172223736850001</v>
      </c>
      <c r="AY796" s="8">
        <v>0.10145499727272882</v>
      </c>
      <c r="AZ796" s="8">
        <v>5.66698626237757</v>
      </c>
      <c r="BA796" s="8">
        <v>8.13735011026719E-2</v>
      </c>
      <c r="BB796" s="8">
        <v>0</v>
      </c>
      <c r="BC796" s="8">
        <v>0.32856309063119998</v>
      </c>
      <c r="BD796" s="8">
        <v>0</v>
      </c>
      <c r="BE796" s="8">
        <v>0</v>
      </c>
      <c r="BF796" s="8">
        <v>7.5693325546483017E-2</v>
      </c>
      <c r="BG796" s="8">
        <v>7.2777246820991986E-2</v>
      </c>
      <c r="BH796" s="8">
        <v>0.10546366108435667</v>
      </c>
      <c r="BI796" s="8">
        <v>8.6649218019999988E-2</v>
      </c>
      <c r="BJ796" s="8">
        <v>0</v>
      </c>
      <c r="BK796" s="8">
        <v>1.822120328467407</v>
      </c>
      <c r="BL796" s="8">
        <v>0</v>
      </c>
      <c r="BM796" s="8">
        <v>1.552879671532593</v>
      </c>
      <c r="BN796" s="8">
        <v>0.10366235858242517</v>
      </c>
      <c r="BO796" s="8">
        <v>1.4079843752339645E-2</v>
      </c>
      <c r="BP796" s="8">
        <v>4.1510723496666756E-2</v>
      </c>
      <c r="BQ796" s="8">
        <v>0.29127828625258007</v>
      </c>
      <c r="BR796" s="8">
        <v>0.1876206592949404</v>
      </c>
      <c r="BS796" s="8">
        <v>1.0383199065924011</v>
      </c>
      <c r="BT796" s="8">
        <v>0.42441157944133689</v>
      </c>
      <c r="BU796" s="8">
        <v>0.20268476697378318</v>
      </c>
      <c r="BV796" s="8">
        <v>0</v>
      </c>
      <c r="BW796" s="8">
        <v>0.11998810191663886</v>
      </c>
      <c r="BX796" s="8">
        <v>5.8056573492556232E-2</v>
      </c>
      <c r="BY796" s="8">
        <v>0.18225849320303036</v>
      </c>
      <c r="BZ796" s="8">
        <v>0.12533307046297149</v>
      </c>
      <c r="CA796" s="8">
        <v>6.2308168394244676E-2</v>
      </c>
      <c r="CB796" s="8">
        <v>1.9999069380790793E-3</v>
      </c>
      <c r="CC796" s="8">
        <v>0</v>
      </c>
      <c r="CD796" s="8">
        <v>0.82174673381567631</v>
      </c>
      <c r="CE796" s="8">
        <v>0.63500000000000001</v>
      </c>
      <c r="CF796" s="8">
        <v>0.12939750897069513</v>
      </c>
      <c r="CG796" s="8">
        <v>0</v>
      </c>
      <c r="CH796" s="8">
        <v>0.41670313192404318</v>
      </c>
      <c r="CI796" s="8">
        <v>5.2090159497691829E-2</v>
      </c>
      <c r="CJ796" s="8">
        <v>0.11179784331023809</v>
      </c>
      <c r="CK796" s="8">
        <v>0</v>
      </c>
      <c r="CL796" s="8">
        <v>7.3228654336391554E-3</v>
      </c>
      <c r="CM796" s="8">
        <v>2.5945112275763359E-2</v>
      </c>
      <c r="CN796" s="8">
        <v>2.8889576898846005E-2</v>
      </c>
      <c r="CO796" s="8">
        <v>2.835171540024926E-2</v>
      </c>
      <c r="CP796" s="8">
        <v>3.0522374221193593E-2</v>
      </c>
      <c r="CQ796" s="8">
        <v>2.31829970387677E-3</v>
      </c>
      <c r="CR796" s="8">
        <v>1.8556506739675512E-4</v>
      </c>
      <c r="CS796" s="8">
        <v>0.81482570683418831</v>
      </c>
    </row>
    <row r="797" spans="1:97">
      <c r="A797" s="6" t="s">
        <v>1003</v>
      </c>
      <c r="B797" s="8">
        <v>11.409000000000001</v>
      </c>
      <c r="C797" s="8">
        <f t="shared" si="41"/>
        <v>0</v>
      </c>
      <c r="D797" s="8">
        <f t="shared" si="43"/>
        <v>0</v>
      </c>
      <c r="E797" s="8">
        <f t="shared" si="43"/>
        <v>0</v>
      </c>
      <c r="F797" s="8">
        <f t="shared" si="43"/>
        <v>0</v>
      </c>
      <c r="G797" s="8">
        <f t="shared" si="43"/>
        <v>0</v>
      </c>
      <c r="H797" s="8">
        <f t="shared" si="43"/>
        <v>0</v>
      </c>
      <c r="I797" s="8">
        <f t="shared" si="43"/>
        <v>0</v>
      </c>
      <c r="J797" s="8">
        <f t="shared" si="43"/>
        <v>0</v>
      </c>
      <c r="K797" s="8">
        <f t="shared" si="43"/>
        <v>0</v>
      </c>
      <c r="L797" s="8">
        <f t="shared" si="43"/>
        <v>0</v>
      </c>
      <c r="M797" s="8">
        <f t="shared" si="43"/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5.1337762880351431E-3</v>
      </c>
      <c r="T797" s="8">
        <v>0.12592621034414697</v>
      </c>
      <c r="U797" s="8">
        <v>1.0781094566783719E-2</v>
      </c>
      <c r="V797" s="8">
        <v>1.8895228192719361E-2</v>
      </c>
      <c r="W797" s="8">
        <v>6.1110283829693177E-2</v>
      </c>
      <c r="X797" s="8">
        <v>2.5639734666541943E-5</v>
      </c>
      <c r="Y797" s="8">
        <v>0.20797066204536546</v>
      </c>
      <c r="Z797" s="8">
        <v>0</v>
      </c>
      <c r="AA797" s="8">
        <v>1.4029125</v>
      </c>
      <c r="AB797" s="8">
        <v>0</v>
      </c>
      <c r="AC797" s="8">
        <v>1.50105</v>
      </c>
      <c r="AD797" s="8">
        <v>0.14961210452000001</v>
      </c>
      <c r="AE797" s="8">
        <v>0</v>
      </c>
      <c r="AF797" s="8">
        <v>0</v>
      </c>
      <c r="AG797" s="8">
        <v>0.38985276103515626</v>
      </c>
      <c r="AH797" s="8">
        <v>0.19979747973922118</v>
      </c>
      <c r="AI797" s="8">
        <v>0</v>
      </c>
      <c r="AJ797" s="8">
        <v>0.49919713207778138</v>
      </c>
      <c r="AK797" s="8">
        <v>0</v>
      </c>
      <c r="AL797" s="8">
        <v>0</v>
      </c>
      <c r="AM797" s="8">
        <v>0.31377961524532932</v>
      </c>
      <c r="AN797" s="8">
        <v>0.2477053703259145</v>
      </c>
      <c r="AO797" s="8">
        <v>3.2835348982800001E-2</v>
      </c>
      <c r="AP797" s="8">
        <v>0.27488960453699995</v>
      </c>
      <c r="AQ797" s="8">
        <v>4.2707156149999993E-3</v>
      </c>
      <c r="AR797" s="8">
        <v>1.7842704719999998E-2</v>
      </c>
      <c r="AS797" s="8">
        <v>2.3256387533400001E-2</v>
      </c>
      <c r="AT797" s="8">
        <v>1.1246002595476137</v>
      </c>
      <c r="AU797" s="8">
        <v>0</v>
      </c>
      <c r="AV797" s="8">
        <v>1.3491567192171166E-2</v>
      </c>
      <c r="AW797" s="8">
        <v>3.3428999999999993E-2</v>
      </c>
      <c r="AX797" s="8">
        <v>0.16913020359690004</v>
      </c>
      <c r="AY797" s="8">
        <v>0.10078710356679779</v>
      </c>
      <c r="AZ797" s="8">
        <v>5.5927728289435885</v>
      </c>
      <c r="BA797" s="8">
        <v>7.8986112711693243E-2</v>
      </c>
      <c r="BB797" s="8">
        <v>0</v>
      </c>
      <c r="BC797" s="8">
        <v>0.32863969916419994</v>
      </c>
      <c r="BD797" s="8">
        <v>0</v>
      </c>
      <c r="BE797" s="8">
        <v>0</v>
      </c>
      <c r="BF797" s="8">
        <v>7.5345173533654761E-2</v>
      </c>
      <c r="BG797" s="8">
        <v>6.4571373963936002E-2</v>
      </c>
      <c r="BH797" s="8">
        <v>7.1495303986634437E-2</v>
      </c>
      <c r="BI797" s="8">
        <v>8.9016120649999989E-2</v>
      </c>
      <c r="BJ797" s="8">
        <v>0</v>
      </c>
      <c r="BK797" s="8">
        <v>1.8786877897344973</v>
      </c>
      <c r="BL797" s="8">
        <v>0</v>
      </c>
      <c r="BM797" s="8">
        <v>1.4963122102655027</v>
      </c>
      <c r="BN797" s="8">
        <v>0.10621201653896967</v>
      </c>
      <c r="BO797" s="8">
        <v>1.3917759006382771E-2</v>
      </c>
      <c r="BP797" s="8">
        <v>4.1590085583532867E-2</v>
      </c>
      <c r="BQ797" s="8">
        <v>0.29861447122840479</v>
      </c>
      <c r="BR797" s="8">
        <v>0.1865479444791015</v>
      </c>
      <c r="BS797" s="8">
        <v>1.0716238208010993</v>
      </c>
      <c r="BT797" s="8">
        <v>0.43513997073908556</v>
      </c>
      <c r="BU797" s="8">
        <v>0.20630585982118271</v>
      </c>
      <c r="BV797" s="8">
        <v>0</v>
      </c>
      <c r="BW797" s="8">
        <v>0.11888691350269985</v>
      </c>
      <c r="BX797" s="8">
        <v>5.4934590691749989E-2</v>
      </c>
      <c r="BY797" s="8">
        <v>0.19004580425454842</v>
      </c>
      <c r="BZ797" s="8">
        <v>0.12389302273052862</v>
      </c>
      <c r="CA797" s="8">
        <v>6.0751261235834846E-2</v>
      </c>
      <c r="CB797" s="8">
        <v>1.9857121037930884E-3</v>
      </c>
      <c r="CC797" s="8">
        <v>0</v>
      </c>
      <c r="CD797" s="8">
        <v>0.86209728052669443</v>
      </c>
      <c r="CE797" s="8">
        <v>0.64500000000000002</v>
      </c>
      <c r="CF797" s="8">
        <v>0.12854951142393459</v>
      </c>
      <c r="CG797" s="8">
        <v>0</v>
      </c>
      <c r="CH797" s="8">
        <v>0.42273075908807217</v>
      </c>
      <c r="CI797" s="8">
        <v>5.0216082604183671E-2</v>
      </c>
      <c r="CJ797" s="8">
        <v>0.11248929955841895</v>
      </c>
      <c r="CK797" s="8">
        <v>0</v>
      </c>
      <c r="CL797" s="8">
        <v>6.7192048098140434E-3</v>
      </c>
      <c r="CM797" s="8">
        <v>2.5945112275763359E-2</v>
      </c>
      <c r="CN797" s="8">
        <v>2.6893200314365186E-2</v>
      </c>
      <c r="CO797" s="8">
        <v>2.93728815231208E-2</v>
      </c>
      <c r="CP797" s="8">
        <v>3.1294851419352267E-2</v>
      </c>
      <c r="CQ797" s="8">
        <v>3.2231500280673992E-3</v>
      </c>
      <c r="CR797" s="8">
        <v>1.8838851222350168E-4</v>
      </c>
      <c r="CS797" s="8">
        <v>0.81482570683418831</v>
      </c>
    </row>
    <row r="798" spans="1:97">
      <c r="A798" s="6" t="s">
        <v>1004</v>
      </c>
      <c r="B798" s="8">
        <v>11.407999999999999</v>
      </c>
      <c r="C798" s="8">
        <f t="shared" si="41"/>
        <v>0</v>
      </c>
      <c r="D798" s="8">
        <f t="shared" si="43"/>
        <v>0</v>
      </c>
      <c r="E798" s="8">
        <f t="shared" si="43"/>
        <v>0</v>
      </c>
      <c r="F798" s="8">
        <f t="shared" si="43"/>
        <v>0</v>
      </c>
      <c r="G798" s="8">
        <f t="shared" si="43"/>
        <v>0</v>
      </c>
      <c r="H798" s="8">
        <f t="shared" si="43"/>
        <v>0</v>
      </c>
      <c r="I798" s="8">
        <f t="shared" si="43"/>
        <v>0</v>
      </c>
      <c r="J798" s="8">
        <f t="shared" si="43"/>
        <v>0</v>
      </c>
      <c r="K798" s="8">
        <f t="shared" si="43"/>
        <v>0</v>
      </c>
      <c r="L798" s="8">
        <f t="shared" si="43"/>
        <v>0</v>
      </c>
      <c r="M798" s="8">
        <f t="shared" si="43"/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4.9730693865603489E-3</v>
      </c>
      <c r="T798" s="8">
        <v>0.13180438591535024</v>
      </c>
      <c r="U798" s="8">
        <v>1.0283522904832679E-2</v>
      </c>
      <c r="V798" s="8">
        <v>1.8858685125996606E-2</v>
      </c>
      <c r="W798" s="8">
        <v>6.1349910100192057E-2</v>
      </c>
      <c r="X798" s="8">
        <v>2.5633863567989768E-5</v>
      </c>
      <c r="Y798" s="8">
        <v>0.21381222815064554</v>
      </c>
      <c r="Z798" s="8">
        <v>0</v>
      </c>
      <c r="AA798" s="8">
        <v>1.4029125</v>
      </c>
      <c r="AB798" s="8">
        <v>0</v>
      </c>
      <c r="AC798" s="8">
        <v>1.50105</v>
      </c>
      <c r="AD798" s="8">
        <v>0.14448489051999999</v>
      </c>
      <c r="AE798" s="8">
        <v>0</v>
      </c>
      <c r="AF798" s="8">
        <v>0</v>
      </c>
      <c r="AG798" s="8">
        <v>0.39244763376464847</v>
      </c>
      <c r="AH798" s="8">
        <v>0.21915303842133632</v>
      </c>
      <c r="AI798" s="8">
        <v>0</v>
      </c>
      <c r="AJ798" s="8">
        <v>0.48875893317951047</v>
      </c>
      <c r="AK798" s="8">
        <v>0</v>
      </c>
      <c r="AL798" s="8">
        <v>0</v>
      </c>
      <c r="AM798" s="8">
        <v>0.3324797865750741</v>
      </c>
      <c r="AN798" s="8">
        <v>0.2481528522346016</v>
      </c>
      <c r="AO798" s="8">
        <v>3.7081299282299994E-2</v>
      </c>
      <c r="AP798" s="8">
        <v>0.30155362316699996</v>
      </c>
      <c r="AQ798" s="8">
        <v>4.2192612100000011E-3</v>
      </c>
      <c r="AR798" s="8">
        <v>1.1587503639999998E-2</v>
      </c>
      <c r="AS798" s="8">
        <v>2.2045440786000001E-2</v>
      </c>
      <c r="AT798" s="8">
        <v>1.1466283005433886</v>
      </c>
      <c r="AU798" s="8">
        <v>0</v>
      </c>
      <c r="AV798" s="8">
        <v>1.3786142895056997E-2</v>
      </c>
      <c r="AW798" s="8">
        <v>3.3428999999999993E-2</v>
      </c>
      <c r="AX798" s="8">
        <v>0.16589016138240004</v>
      </c>
      <c r="AY798" s="8">
        <v>0.10930432372126084</v>
      </c>
      <c r="AZ798" s="8">
        <v>5.7174181083230415</v>
      </c>
      <c r="BA798" s="8">
        <v>7.8683887434297425E-2</v>
      </c>
      <c r="BB798" s="8">
        <v>0</v>
      </c>
      <c r="BC798" s="8">
        <v>0.32852790052859998</v>
      </c>
      <c r="BD798" s="8">
        <v>0</v>
      </c>
      <c r="BE798" s="8">
        <v>0</v>
      </c>
      <c r="BF798" s="8">
        <v>6.1396451255254759E-2</v>
      </c>
      <c r="BG798" s="8">
        <v>5.0192999780111998E-2</v>
      </c>
      <c r="BH798" s="8">
        <v>6.8907238683950822E-2</v>
      </c>
      <c r="BI798" s="8">
        <v>9.3132473049999998E-2</v>
      </c>
      <c r="BJ798" s="8">
        <v>0</v>
      </c>
      <c r="BK798" s="8">
        <v>1.9512308288061526</v>
      </c>
      <c r="BL798" s="8">
        <v>0</v>
      </c>
      <c r="BM798" s="8">
        <v>1.4237691711938474</v>
      </c>
      <c r="BN798" s="8">
        <v>0.10115441880969163</v>
      </c>
      <c r="BO798" s="8">
        <v>1.3877131006595765E-2</v>
      </c>
      <c r="BP798" s="8">
        <v>4.1999297465591223E-2</v>
      </c>
      <c r="BQ798" s="8">
        <v>0.29898064774160987</v>
      </c>
      <c r="BR798" s="8">
        <v>0.1834491796892504</v>
      </c>
      <c r="BS798" s="8">
        <v>1.0819167652860626</v>
      </c>
      <c r="BT798" s="8">
        <v>0.43285438595760101</v>
      </c>
      <c r="BU798" s="8">
        <v>0.21260841599848268</v>
      </c>
      <c r="BV798" s="8">
        <v>0</v>
      </c>
      <c r="BW798" s="8">
        <v>0.11915423151417671</v>
      </c>
      <c r="BX798" s="8">
        <v>5.4333112026943221E-2</v>
      </c>
      <c r="BY798" s="8">
        <v>0.19277068920841353</v>
      </c>
      <c r="BZ798" s="8">
        <v>0.13118418928301165</v>
      </c>
      <c r="CA798" s="8">
        <v>6.4400563993709581E-2</v>
      </c>
      <c r="CB798" s="8">
        <v>2.0412741122952365E-3</v>
      </c>
      <c r="CC798" s="8">
        <v>0</v>
      </c>
      <c r="CD798" s="8">
        <v>0.91397542526311581</v>
      </c>
      <c r="CE798" s="8">
        <v>0.65300000000000002</v>
      </c>
      <c r="CF798" s="8">
        <v>0.12998452168998861</v>
      </c>
      <c r="CG798" s="8">
        <v>0</v>
      </c>
      <c r="CH798" s="8">
        <v>0.42599209672523808</v>
      </c>
      <c r="CI798" s="8">
        <v>5.0429206252245805E-2</v>
      </c>
      <c r="CJ798" s="8">
        <v>0.11213515069476027</v>
      </c>
      <c r="CK798" s="8">
        <v>0</v>
      </c>
      <c r="CL798" s="8">
        <v>7.2420703014022128E-3</v>
      </c>
      <c r="CM798" s="8">
        <v>2.5730984801685532E-2</v>
      </c>
      <c r="CN798" s="8">
        <v>2.7016442787435209E-2</v>
      </c>
      <c r="CO798" s="8">
        <v>2.8453983549646941E-2</v>
      </c>
      <c r="CP798" s="8">
        <v>3.0926683201453194E-2</v>
      </c>
      <c r="CQ798" s="8">
        <v>3.6080683587770908E-3</v>
      </c>
      <c r="CR798" s="8">
        <v>2.0563757655773523E-4</v>
      </c>
      <c r="CS798" s="8">
        <v>0.81482570683418831</v>
      </c>
    </row>
    <row r="799" spans="1:97">
      <c r="A799" s="6" t="s">
        <v>1005</v>
      </c>
      <c r="B799" s="8">
        <v>15.288</v>
      </c>
      <c r="C799" s="8">
        <f t="shared" si="41"/>
        <v>0</v>
      </c>
      <c r="D799" s="8">
        <f t="shared" si="43"/>
        <v>0</v>
      </c>
      <c r="E799" s="8">
        <f t="shared" si="43"/>
        <v>0</v>
      </c>
      <c r="F799" s="8">
        <f t="shared" si="43"/>
        <v>0</v>
      </c>
      <c r="G799" s="8">
        <f t="shared" si="43"/>
        <v>0</v>
      </c>
      <c r="H799" s="8">
        <f t="shared" si="43"/>
        <v>0</v>
      </c>
      <c r="I799" s="8">
        <f t="shared" si="43"/>
        <v>0</v>
      </c>
      <c r="J799" s="8">
        <f t="shared" si="43"/>
        <v>0</v>
      </c>
      <c r="K799" s="8">
        <f t="shared" si="43"/>
        <v>0</v>
      </c>
      <c r="L799" s="8">
        <f t="shared" si="43"/>
        <v>0</v>
      </c>
      <c r="M799" s="8">
        <f t="shared" si="43"/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5.3803071645395122E-3</v>
      </c>
      <c r="T799" s="8">
        <v>0.13227306711174436</v>
      </c>
      <c r="U799" s="8">
        <v>1.2030665775517209E-2</v>
      </c>
      <c r="V799" s="8">
        <v>1.8532083741194406E-2</v>
      </c>
      <c r="W799" s="8">
        <v>6.1807710800775538E-2</v>
      </c>
      <c r="X799" s="8">
        <v>2.5812972703242296E-5</v>
      </c>
      <c r="Y799" s="8">
        <v>0.21553187837247101</v>
      </c>
      <c r="Z799" s="8">
        <v>0</v>
      </c>
      <c r="AA799" s="8">
        <v>1.4029125</v>
      </c>
      <c r="AB799" s="8">
        <v>0</v>
      </c>
      <c r="AC799" s="8">
        <v>1.50105</v>
      </c>
      <c r="AD799" s="8">
        <v>0.12643709723999999</v>
      </c>
      <c r="AE799" s="8">
        <v>0</v>
      </c>
      <c r="AF799" s="8">
        <v>0</v>
      </c>
      <c r="AG799" s="8">
        <v>0.39087436103515627</v>
      </c>
      <c r="AH799" s="8">
        <v>0.21075280217390438</v>
      </c>
      <c r="AI799" s="8">
        <v>0</v>
      </c>
      <c r="AJ799" s="8">
        <v>0.51183855502303255</v>
      </c>
      <c r="AK799" s="8">
        <v>0</v>
      </c>
      <c r="AL799" s="8">
        <v>0</v>
      </c>
      <c r="AM799" s="8">
        <v>0.33741365798820488</v>
      </c>
      <c r="AN799" s="8">
        <v>0.25126579946981675</v>
      </c>
      <c r="AO799" s="8">
        <v>4.1044186228499993E-2</v>
      </c>
      <c r="AP799" s="8">
        <v>0.30282680853199995</v>
      </c>
      <c r="AQ799" s="8">
        <v>4.2192612100000011E-3</v>
      </c>
      <c r="AR799" s="8">
        <v>2.091903312E-2</v>
      </c>
      <c r="AS799" s="8">
        <v>2.4125785198200009E-2</v>
      </c>
      <c r="AT799" s="8">
        <v>1.1993461586384115</v>
      </c>
      <c r="AU799" s="8">
        <v>0</v>
      </c>
      <c r="AV799" s="8">
        <v>1.3668312613902665E-2</v>
      </c>
      <c r="AW799" s="8">
        <v>3.6467999999999993E-2</v>
      </c>
      <c r="AX799" s="8">
        <v>0.16265011916790001</v>
      </c>
      <c r="AY799" s="8">
        <v>0.14486338845655145</v>
      </c>
      <c r="AZ799" s="8">
        <v>5.7757042133106902</v>
      </c>
      <c r="BA799" s="8">
        <v>8.0146970921011515E-2</v>
      </c>
      <c r="BB799" s="8">
        <v>0</v>
      </c>
      <c r="BC799" s="8">
        <v>0.32865145042099997</v>
      </c>
      <c r="BD799" s="8">
        <v>0</v>
      </c>
      <c r="BE799" s="8">
        <v>0</v>
      </c>
      <c r="BF799" s="8">
        <v>5.7909270685654761E-2</v>
      </c>
      <c r="BG799" s="8">
        <v>4.7844092038427995E-2</v>
      </c>
      <c r="BH799" s="8">
        <v>6.7613206032609022E-2</v>
      </c>
      <c r="BI799" s="8">
        <v>9.5087740439999985E-2</v>
      </c>
      <c r="BJ799" s="8">
        <v>0</v>
      </c>
      <c r="BK799" s="8">
        <v>1.9599398576446534</v>
      </c>
      <c r="BL799" s="8">
        <v>0</v>
      </c>
      <c r="BM799" s="8">
        <v>1.4150601423553466</v>
      </c>
      <c r="BN799" s="8">
        <v>9.9385318895976821E-2</v>
      </c>
      <c r="BO799" s="8">
        <v>1.3900412992516948E-2</v>
      </c>
      <c r="BP799" s="8">
        <v>4.23243833702115E-2</v>
      </c>
      <c r="BQ799" s="8">
        <v>0.29800910166904127</v>
      </c>
      <c r="BR799" s="8">
        <v>0.18323720074493341</v>
      </c>
      <c r="BS799" s="8">
        <v>1.0851921518653096</v>
      </c>
      <c r="BT799" s="8">
        <v>0.43304381691386851</v>
      </c>
      <c r="BU799" s="8">
        <v>0.21364689068393433</v>
      </c>
      <c r="BV799" s="8">
        <v>0</v>
      </c>
      <c r="BW799" s="8">
        <v>0.12213356713233059</v>
      </c>
      <c r="BX799" s="8">
        <v>5.4505966968002417E-2</v>
      </c>
      <c r="BY799" s="8">
        <v>0.19594369038099743</v>
      </c>
      <c r="BZ799" s="8">
        <v>0.14033914683304227</v>
      </c>
      <c r="CA799" s="8">
        <v>6.6998409496730138E-2</v>
      </c>
      <c r="CB799" s="8">
        <v>2.0253490707123597E-3</v>
      </c>
      <c r="CC799" s="8">
        <v>0</v>
      </c>
      <c r="CD799" s="8">
        <v>0.95573453140272713</v>
      </c>
      <c r="CE799" s="8">
        <v>0.66299999999999992</v>
      </c>
      <c r="CF799" s="8">
        <v>0.13194099453336328</v>
      </c>
      <c r="CG799" s="8">
        <v>0</v>
      </c>
      <c r="CH799" s="8">
        <v>0.42483231661470894</v>
      </c>
      <c r="CI799" s="8">
        <v>5.0869796663944901E-2</v>
      </c>
      <c r="CJ799" s="8">
        <v>0.11321792515435682</v>
      </c>
      <c r="CK799" s="8">
        <v>0</v>
      </c>
      <c r="CL799" s="8">
        <v>6.8699442698833633E-3</v>
      </c>
      <c r="CM799" s="8">
        <v>2.6301991399226402E-2</v>
      </c>
      <c r="CN799" s="8">
        <v>2.6690444321984353E-2</v>
      </c>
      <c r="CO799" s="8">
        <v>3.1340733318539191E-2</v>
      </c>
      <c r="CP799" s="8">
        <v>2.949946367635219E-2</v>
      </c>
      <c r="CQ799" s="8">
        <v>4.2536888810176428E-3</v>
      </c>
      <c r="CR799" s="8">
        <v>2.2000559034296465E-4</v>
      </c>
      <c r="CS799" s="8">
        <v>0.81482570683418842</v>
      </c>
    </row>
    <row r="800" spans="1:97">
      <c r="A800" s="6" t="s">
        <v>1006</v>
      </c>
      <c r="B800" s="8">
        <v>26.303999999999998</v>
      </c>
      <c r="C800" s="8">
        <f t="shared" si="41"/>
        <v>0</v>
      </c>
      <c r="D800" s="8">
        <f t="shared" si="43"/>
        <v>0</v>
      </c>
      <c r="E800" s="8">
        <f t="shared" si="43"/>
        <v>0</v>
      </c>
      <c r="F800" s="8">
        <f t="shared" si="43"/>
        <v>0</v>
      </c>
      <c r="G800" s="8">
        <f t="shared" si="43"/>
        <v>0</v>
      </c>
      <c r="H800" s="8">
        <f t="shared" si="43"/>
        <v>0</v>
      </c>
      <c r="I800" s="8">
        <f t="shared" si="43"/>
        <v>0</v>
      </c>
      <c r="J800" s="8">
        <f t="shared" si="43"/>
        <v>0</v>
      </c>
      <c r="K800" s="8">
        <f t="shared" si="43"/>
        <v>0</v>
      </c>
      <c r="L800" s="8">
        <f t="shared" si="43"/>
        <v>0</v>
      </c>
      <c r="M800" s="8">
        <f t="shared" si="43"/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5.1836073470410936E-3</v>
      </c>
      <c r="T800" s="8">
        <v>0.12991996586375668</v>
      </c>
      <c r="U800" s="8">
        <v>1.4334238848068242E-2</v>
      </c>
      <c r="V800" s="8">
        <v>1.9213441166349994E-2</v>
      </c>
      <c r="W800" s="8">
        <v>6.5191471502290016E-2</v>
      </c>
      <c r="X800" s="8">
        <v>2.5809826854557818E-5</v>
      </c>
      <c r="Y800" s="8">
        <v>0.21976450565721439</v>
      </c>
      <c r="Z800" s="8">
        <v>0</v>
      </c>
      <c r="AA800" s="8">
        <v>1.4029125</v>
      </c>
      <c r="AB800" s="8">
        <v>0</v>
      </c>
      <c r="AC800" s="8">
        <v>1.50105</v>
      </c>
      <c r="AD800" s="8">
        <v>0.13751187947999999</v>
      </c>
      <c r="AE800" s="8">
        <v>0</v>
      </c>
      <c r="AF800" s="8">
        <v>0</v>
      </c>
      <c r="AG800" s="8">
        <v>0.39264174025878906</v>
      </c>
      <c r="AH800" s="8">
        <v>0.22301087828791499</v>
      </c>
      <c r="AI800" s="8">
        <v>0</v>
      </c>
      <c r="AJ800" s="8">
        <v>0.53028413707869959</v>
      </c>
      <c r="AK800" s="8">
        <v>0</v>
      </c>
      <c r="AL800" s="8">
        <v>0</v>
      </c>
      <c r="AM800" s="8">
        <v>0.33926133845027079</v>
      </c>
      <c r="AN800" s="8">
        <v>0.26860420701508997</v>
      </c>
      <c r="AO800" s="8">
        <v>3.6515172575699993E-2</v>
      </c>
      <c r="AP800" s="8">
        <v>0.32646613750199999</v>
      </c>
      <c r="AQ800" s="8">
        <v>4.9653500824999993E-3</v>
      </c>
      <c r="AR800" s="8">
        <v>1.568927484E-2</v>
      </c>
      <c r="AS800" s="8">
        <v>2.2666439117999999E-2</v>
      </c>
      <c r="AT800" s="8">
        <v>1.2955622107489131</v>
      </c>
      <c r="AU800" s="8">
        <v>0</v>
      </c>
      <c r="AV800" s="8">
        <v>2.0797044623739831E-2</v>
      </c>
      <c r="AW800" s="8">
        <v>4.2545999999999994E-2</v>
      </c>
      <c r="AX800" s="8">
        <v>0.16848219515400001</v>
      </c>
      <c r="AY800" s="8">
        <v>0.15084522397123129</v>
      </c>
      <c r="AZ800" s="8">
        <v>5.8703230687309711</v>
      </c>
      <c r="BA800" s="8">
        <v>8.0236840928515255E-2</v>
      </c>
      <c r="BB800" s="8">
        <v>0</v>
      </c>
      <c r="BC800" s="8">
        <v>0.32858495698340001</v>
      </c>
      <c r="BD800" s="8">
        <v>0</v>
      </c>
      <c r="BE800" s="8">
        <v>0</v>
      </c>
      <c r="BF800" s="8">
        <v>5.7726231483540266E-2</v>
      </c>
      <c r="BG800" s="8">
        <v>4.6783716460739998E-2</v>
      </c>
      <c r="BH800" s="8">
        <v>6.6966189706938142E-2</v>
      </c>
      <c r="BI800" s="8">
        <v>0.10043899855999998</v>
      </c>
      <c r="BJ800" s="8">
        <v>0</v>
      </c>
      <c r="BK800" s="8">
        <v>2.0586952621057133</v>
      </c>
      <c r="BL800" s="8">
        <v>0</v>
      </c>
      <c r="BM800" s="8">
        <v>1.3163047378942867</v>
      </c>
      <c r="BN800" s="8">
        <v>0.10005852456520961</v>
      </c>
      <c r="BO800" s="8">
        <v>1.3703724238269452E-2</v>
      </c>
      <c r="BP800" s="8">
        <v>4.2885535784109946E-2</v>
      </c>
      <c r="BQ800" s="8">
        <v>0.29372907165137302</v>
      </c>
      <c r="BR800" s="8">
        <v>0.1850706672324067</v>
      </c>
      <c r="BS800" s="8">
        <v>1.0982379890001452</v>
      </c>
      <c r="BT800" s="8">
        <v>0.42998084997188185</v>
      </c>
      <c r="BU800" s="8">
        <v>0.218178990887058</v>
      </c>
      <c r="BV800" s="8">
        <v>0</v>
      </c>
      <c r="BW800" s="8">
        <v>0.12219930830239105</v>
      </c>
      <c r="BX800" s="8">
        <v>5.4976573163268205E-2</v>
      </c>
      <c r="BY800" s="8">
        <v>0.2009594153321759</v>
      </c>
      <c r="BZ800" s="8">
        <v>0.14864445514128902</v>
      </c>
      <c r="CA800" s="8">
        <v>6.9649933974704564E-2</v>
      </c>
      <c r="CB800" s="8">
        <v>1.9465076244468541E-3</v>
      </c>
      <c r="CC800" s="8">
        <v>0</v>
      </c>
      <c r="CD800" s="8">
        <v>0.97270629692284605</v>
      </c>
      <c r="CE800" s="8">
        <v>0.65999999999999992</v>
      </c>
      <c r="CF800" s="8">
        <v>0.13196448600041022</v>
      </c>
      <c r="CG800" s="8">
        <v>0</v>
      </c>
      <c r="CH800" s="8">
        <v>0.42039046541598896</v>
      </c>
      <c r="CI800" s="8">
        <v>5.0717560300567704E-2</v>
      </c>
      <c r="CJ800" s="8">
        <v>0.11374778396725971</v>
      </c>
      <c r="CK800" s="8">
        <v>0</v>
      </c>
      <c r="CL800" s="8">
        <v>7.1316933848350377E-3</v>
      </c>
      <c r="CM800" s="8">
        <v>2.7658132068385976E-2</v>
      </c>
      <c r="CN800" s="8">
        <v>2.7955321845078925E-2</v>
      </c>
      <c r="CO800" s="8">
        <v>3.5157200254815578E-2</v>
      </c>
      <c r="CP800" s="8">
        <v>2.8567214584911779E-2</v>
      </c>
      <c r="CQ800" s="8">
        <v>4.7311000481201938E-3</v>
      </c>
      <c r="CR800" s="8">
        <v>2.3445523498580084E-4</v>
      </c>
      <c r="CS800" s="8">
        <v>0.81482570683418842</v>
      </c>
    </row>
    <row r="801" spans="1:97">
      <c r="A801" s="6" t="s">
        <v>1007</v>
      </c>
      <c r="B801" s="8">
        <v>22.425999999999998</v>
      </c>
      <c r="C801" s="8">
        <f t="shared" si="41"/>
        <v>0</v>
      </c>
      <c r="D801" s="8">
        <f t="shared" si="43"/>
        <v>0</v>
      </c>
      <c r="E801" s="8">
        <f t="shared" si="43"/>
        <v>0</v>
      </c>
      <c r="F801" s="8">
        <f t="shared" si="43"/>
        <v>0</v>
      </c>
      <c r="G801" s="8">
        <f t="shared" si="43"/>
        <v>0</v>
      </c>
      <c r="H801" s="8">
        <f t="shared" si="43"/>
        <v>0</v>
      </c>
      <c r="I801" s="8">
        <f t="shared" si="43"/>
        <v>0</v>
      </c>
      <c r="J801" s="8">
        <f t="shared" si="43"/>
        <v>0</v>
      </c>
      <c r="K801" s="8">
        <f t="shared" si="43"/>
        <v>0</v>
      </c>
      <c r="L801" s="8">
        <f t="shared" si="43"/>
        <v>0</v>
      </c>
      <c r="M801" s="8">
        <f t="shared" si="43"/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4.9356430413022567E-3</v>
      </c>
      <c r="T801" s="8">
        <v>0.13746489925787417</v>
      </c>
      <c r="U801" s="8">
        <v>1.2957625245191652E-2</v>
      </c>
      <c r="V801" s="8">
        <v>2.044800297476396E-2</v>
      </c>
      <c r="W801" s="8">
        <v>6.5044170952240896E-2</v>
      </c>
      <c r="X801" s="8">
        <v>2.5936282395467423E-5</v>
      </c>
      <c r="Y801" s="8">
        <v>0.21174595228400575</v>
      </c>
      <c r="Z801" s="8">
        <v>0</v>
      </c>
      <c r="AA801" s="8">
        <v>1.4029125</v>
      </c>
      <c r="AB801" s="8">
        <v>0</v>
      </c>
      <c r="AC801" s="8">
        <v>1.50105</v>
      </c>
      <c r="AD801" s="8">
        <v>0.11772083343999998</v>
      </c>
      <c r="AE801" s="8">
        <v>0</v>
      </c>
      <c r="AF801" s="8">
        <v>0</v>
      </c>
      <c r="AG801" s="8">
        <v>0.39311166752929688</v>
      </c>
      <c r="AH801" s="8">
        <v>0.20935460785932614</v>
      </c>
      <c r="AI801" s="8">
        <v>0</v>
      </c>
      <c r="AJ801" s="8">
        <v>0.51661508053576144</v>
      </c>
      <c r="AK801" s="8">
        <v>0</v>
      </c>
      <c r="AL801" s="8">
        <v>0</v>
      </c>
      <c r="AM801" s="8">
        <v>0.34793727636171073</v>
      </c>
      <c r="AN801" s="8">
        <v>0.28598802412870972</v>
      </c>
      <c r="AO801" s="8">
        <v>3.4533729102599997E-2</v>
      </c>
      <c r="AP801" s="8">
        <v>0.33466376698400002</v>
      </c>
      <c r="AQ801" s="8">
        <v>2.0941942835000001E-2</v>
      </c>
      <c r="AR801" s="8">
        <v>2.1431754519999995E-2</v>
      </c>
      <c r="AS801" s="8">
        <v>2.9932119602400001E-2</v>
      </c>
      <c r="AT801" s="8">
        <v>1.3468594487869607</v>
      </c>
      <c r="AU801" s="8">
        <v>0</v>
      </c>
      <c r="AV801" s="8">
        <v>3.0400212537817994E-2</v>
      </c>
      <c r="AW801" s="8">
        <v>4.2545999999999994E-2</v>
      </c>
      <c r="AX801" s="8">
        <v>0.18533041466940001</v>
      </c>
      <c r="AY801" s="8">
        <v>0.14323904135361554</v>
      </c>
      <c r="AZ801" s="8">
        <v>5.8586312635085154</v>
      </c>
      <c r="BA801" s="8">
        <v>6.6616042997292901E-2</v>
      </c>
      <c r="BB801" s="8">
        <v>0</v>
      </c>
      <c r="BC801" s="8">
        <v>0.32869055659859997</v>
      </c>
      <c r="BD801" s="8">
        <v>0</v>
      </c>
      <c r="BE801" s="8">
        <v>0</v>
      </c>
      <c r="BF801" s="8">
        <v>5.7235610916111269E-2</v>
      </c>
      <c r="BG801" s="8">
        <v>4.9195291594932002E-2</v>
      </c>
      <c r="BH801" s="8">
        <v>7.020127133529265E-2</v>
      </c>
      <c r="BI801" s="8">
        <v>0.10465825976999998</v>
      </c>
      <c r="BJ801" s="8">
        <v>0</v>
      </c>
      <c r="BK801" s="8">
        <v>1.9708828638482667</v>
      </c>
      <c r="BL801" s="8">
        <v>0</v>
      </c>
      <c r="BM801" s="8">
        <v>1.4041171361517333</v>
      </c>
      <c r="BN801" s="8">
        <v>0.12298416713617603</v>
      </c>
      <c r="BO801" s="8">
        <v>1.347807380317384E-2</v>
      </c>
      <c r="BP801" s="8">
        <v>4.3825548520702542E-2</v>
      </c>
      <c r="BQ801" s="8">
        <v>0.29685645228401869</v>
      </c>
      <c r="BR801" s="8">
        <v>0.18075097879477084</v>
      </c>
      <c r="BS801" s="8">
        <v>1.1289932292713629</v>
      </c>
      <c r="BT801" s="8">
        <v>0.43264002979564048</v>
      </c>
      <c r="BU801" s="8">
        <v>0.21240559467945275</v>
      </c>
      <c r="BV801" s="8">
        <v>0</v>
      </c>
      <c r="BW801" s="8">
        <v>0.1211695639645302</v>
      </c>
      <c r="BX801" s="8">
        <v>5.4629279363101135E-2</v>
      </c>
      <c r="BY801" s="8">
        <v>0.20022325908566546</v>
      </c>
      <c r="BZ801" s="8">
        <v>0.15030044442176196</v>
      </c>
      <c r="CA801" s="8">
        <v>6.8251135797067972E-2</v>
      </c>
      <c r="CB801" s="8">
        <v>1.8532323808900038E-3</v>
      </c>
      <c r="CC801" s="8">
        <v>0</v>
      </c>
      <c r="CD801" s="8">
        <v>0.95073055038255894</v>
      </c>
      <c r="CE801" s="8">
        <v>0.6389999999999999</v>
      </c>
      <c r="CF801" s="8">
        <v>0.13374300008081266</v>
      </c>
      <c r="CG801" s="8">
        <v>0</v>
      </c>
      <c r="CH801" s="8">
        <v>0.41520929833268128</v>
      </c>
      <c r="CI801" s="8">
        <v>4.8576376707580485E-2</v>
      </c>
      <c r="CJ801" s="8">
        <v>0.11397448727849305</v>
      </c>
      <c r="CK801" s="8">
        <v>0</v>
      </c>
      <c r="CL801" s="8">
        <v>5.3096674806832915E-3</v>
      </c>
      <c r="CM801" s="8">
        <v>2.8264826578273151E-2</v>
      </c>
      <c r="CN801" s="8">
        <v>2.8434433140356808E-2</v>
      </c>
      <c r="CO801" s="8">
        <v>3.8391385310441645E-2</v>
      </c>
      <c r="CP801" s="8">
        <v>2.8668550752057657E-2</v>
      </c>
      <c r="CQ801" s="8">
        <v>5.2728055602502934E-3</v>
      </c>
      <c r="CR801" s="8">
        <v>2.3061023048349298E-4</v>
      </c>
      <c r="CS801" s="8">
        <v>0.81482570683418831</v>
      </c>
    </row>
    <row r="802" spans="1:97">
      <c r="A802" s="6" t="s">
        <v>1008</v>
      </c>
      <c r="B802" s="8">
        <v>11.295999999999999</v>
      </c>
      <c r="C802" s="8">
        <f t="shared" si="41"/>
        <v>0</v>
      </c>
      <c r="D802" s="8">
        <f t="shared" si="43"/>
        <v>0</v>
      </c>
      <c r="E802" s="8">
        <f t="shared" si="43"/>
        <v>0</v>
      </c>
      <c r="F802" s="8">
        <f t="shared" si="43"/>
        <v>0</v>
      </c>
      <c r="G802" s="8">
        <f t="shared" si="43"/>
        <v>0</v>
      </c>
      <c r="H802" s="8">
        <f t="shared" si="43"/>
        <v>0</v>
      </c>
      <c r="I802" s="8">
        <f t="shared" si="43"/>
        <v>0</v>
      </c>
      <c r="J802" s="8">
        <f t="shared" si="43"/>
        <v>0</v>
      </c>
      <c r="K802" s="8">
        <f t="shared" si="43"/>
        <v>0</v>
      </c>
      <c r="L802" s="8">
        <f t="shared" si="43"/>
        <v>0</v>
      </c>
      <c r="M802" s="8">
        <f t="shared" si="43"/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4.9885372795767423E-3</v>
      </c>
      <c r="T802" s="8">
        <v>0.1392261677653395</v>
      </c>
      <c r="U802" s="8">
        <v>1.2750856251488822E-2</v>
      </c>
      <c r="V802" s="8">
        <v>2.0185145926289838E-2</v>
      </c>
      <c r="W802" s="8">
        <v>6.4889465597221141E-2</v>
      </c>
      <c r="X802" s="8">
        <v>2.5831959186816641E-5</v>
      </c>
      <c r="Y802" s="8">
        <v>0.21570342602015158</v>
      </c>
      <c r="Z802" s="8">
        <v>0</v>
      </c>
      <c r="AA802" s="8">
        <v>1.4029125</v>
      </c>
      <c r="AB802" s="8">
        <v>0</v>
      </c>
      <c r="AC802" s="8">
        <v>1.50105</v>
      </c>
      <c r="AD802" s="8">
        <v>0.11649030208</v>
      </c>
      <c r="AE802" s="8">
        <v>0</v>
      </c>
      <c r="AF802" s="8">
        <v>0</v>
      </c>
      <c r="AG802" s="8">
        <v>0.39540007272949218</v>
      </c>
      <c r="AH802" s="8">
        <v>0.22656963000384819</v>
      </c>
      <c r="AI802" s="8">
        <v>0</v>
      </c>
      <c r="AJ802" s="8">
        <v>0.49835062727172863</v>
      </c>
      <c r="AK802" s="8">
        <v>0</v>
      </c>
      <c r="AL802" s="8">
        <v>0</v>
      </c>
      <c r="AM802" s="8">
        <v>0.345865870330749</v>
      </c>
      <c r="AN802" s="8">
        <v>0.27889868918748106</v>
      </c>
      <c r="AO802" s="8">
        <v>3.8496616048800003E-2</v>
      </c>
      <c r="AP802" s="8">
        <v>0.34484685297000001</v>
      </c>
      <c r="AQ802" s="8">
        <v>9.2309202569999999E-2</v>
      </c>
      <c r="AR802" s="8">
        <v>2.4302994359999996E-2</v>
      </c>
      <c r="AS802" s="8">
        <v>2.4063685365000004E-2</v>
      </c>
      <c r="AT802" s="8">
        <v>1.4147818872886782</v>
      </c>
      <c r="AU802" s="8">
        <v>0</v>
      </c>
      <c r="AV802" s="8">
        <v>5.3141456800604336E-2</v>
      </c>
      <c r="AW802" s="8">
        <v>4.2545999999999994E-2</v>
      </c>
      <c r="AX802" s="8">
        <v>0.18468240622649998</v>
      </c>
      <c r="AY802" s="8">
        <v>0.13748724462563522</v>
      </c>
      <c r="AZ802" s="8">
        <v>5.9598142139210415</v>
      </c>
      <c r="BA802" s="8">
        <v>7.5276284923553441E-2</v>
      </c>
      <c r="BB802" s="8">
        <v>0</v>
      </c>
      <c r="BC802" s="8">
        <v>0.32883822344939995</v>
      </c>
      <c r="BD802" s="8">
        <v>0</v>
      </c>
      <c r="BE802" s="8">
        <v>0</v>
      </c>
      <c r="BF802" s="8">
        <v>5.7451672680368521E-2</v>
      </c>
      <c r="BG802" s="8">
        <v>6.5051883068759989E-2</v>
      </c>
      <c r="BH802" s="8">
        <v>6.7289697869773582E-2</v>
      </c>
      <c r="BI802" s="8">
        <v>0.10908333860000001</v>
      </c>
      <c r="BJ802" s="8">
        <v>0</v>
      </c>
      <c r="BK802" s="8">
        <v>1.8303995083160407</v>
      </c>
      <c r="BL802" s="8">
        <v>0</v>
      </c>
      <c r="BM802" s="8">
        <v>1.5446004916839593</v>
      </c>
      <c r="BN802" s="8">
        <v>0.1226821211251363</v>
      </c>
      <c r="BO802" s="8">
        <v>1.3437208544859898E-2</v>
      </c>
      <c r="BP802" s="8">
        <v>4.3747842240689137E-2</v>
      </c>
      <c r="BQ802" s="8">
        <v>0.29842018078578558</v>
      </c>
      <c r="BR802" s="8">
        <v>0.17583715117906129</v>
      </c>
      <c r="BS802" s="8">
        <v>1.159255825924735</v>
      </c>
      <c r="BT802" s="8">
        <v>0.43534193825278372</v>
      </c>
      <c r="BU802" s="8">
        <v>0.20133525687318626</v>
      </c>
      <c r="BV802" s="8">
        <v>0</v>
      </c>
      <c r="BW802" s="8">
        <v>0.12189994374743926</v>
      </c>
      <c r="BX802" s="8">
        <v>5.4036468093793831E-2</v>
      </c>
      <c r="BY802" s="8">
        <v>0.19864125056282045</v>
      </c>
      <c r="BZ802" s="8">
        <v>0.15009177114999056</v>
      </c>
      <c r="CA802" s="8">
        <v>6.8087062485744282E-2</v>
      </c>
      <c r="CB802" s="8">
        <v>1.8022397624259195E-3</v>
      </c>
      <c r="CC802" s="8">
        <v>0</v>
      </c>
      <c r="CD802" s="8">
        <v>0.94482352460713592</v>
      </c>
      <c r="CE802" s="8">
        <v>0.628</v>
      </c>
      <c r="CF802" s="8">
        <v>0.13545163132178439</v>
      </c>
      <c r="CG802" s="8">
        <v>0</v>
      </c>
      <c r="CH802" s="8">
        <v>0.41326366073243642</v>
      </c>
      <c r="CI802" s="8">
        <v>4.8482512798223673E-2</v>
      </c>
      <c r="CJ802" s="8">
        <v>0.11402398225493762</v>
      </c>
      <c r="CK802" s="8">
        <v>0</v>
      </c>
      <c r="CL802" s="8">
        <v>4.4484982539604217E-3</v>
      </c>
      <c r="CM802" s="8">
        <v>2.5588233152300317E-2</v>
      </c>
      <c r="CN802" s="8">
        <v>2.8485638495121798E-2</v>
      </c>
      <c r="CO802" s="8">
        <v>4.0338935943151535E-2</v>
      </c>
      <c r="CP802" s="8">
        <v>2.8188414110977004E-2</v>
      </c>
      <c r="CQ802" s="8">
        <v>5.1139213391239212E-3</v>
      </c>
      <c r="CR802" s="8">
        <v>2.2227449136378888E-4</v>
      </c>
      <c r="CS802" s="8">
        <v>0.81482570683418831</v>
      </c>
    </row>
    <row r="803" spans="1:97">
      <c r="A803" s="6" t="s">
        <v>1009</v>
      </c>
      <c r="B803" s="8">
        <v>5.0970000000000004</v>
      </c>
      <c r="C803" s="8">
        <f t="shared" si="41"/>
        <v>0</v>
      </c>
      <c r="D803" s="8">
        <f t="shared" si="43"/>
        <v>0</v>
      </c>
      <c r="E803" s="8">
        <f t="shared" si="43"/>
        <v>0</v>
      </c>
      <c r="F803" s="8">
        <f t="shared" si="43"/>
        <v>0</v>
      </c>
      <c r="G803" s="8">
        <f t="shared" si="43"/>
        <v>0</v>
      </c>
      <c r="H803" s="8">
        <f t="shared" si="43"/>
        <v>0</v>
      </c>
      <c r="I803" s="8">
        <f t="shared" si="43"/>
        <v>0</v>
      </c>
      <c r="J803" s="8">
        <f t="shared" si="43"/>
        <v>0</v>
      </c>
      <c r="K803" s="8">
        <f t="shared" si="43"/>
        <v>0</v>
      </c>
      <c r="L803" s="8">
        <f t="shared" si="43"/>
        <v>0</v>
      </c>
      <c r="M803" s="8">
        <f t="shared" si="43"/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4.9059161059442627E-3</v>
      </c>
      <c r="T803" s="8">
        <v>0.14376093399715556</v>
      </c>
      <c r="U803" s="8">
        <v>1.336764763094379E-2</v>
      </c>
      <c r="V803" s="8">
        <v>1.9804752122321606E-2</v>
      </c>
      <c r="W803" s="8">
        <v>6.5286922181681389E-2</v>
      </c>
      <c r="X803" s="8">
        <v>2.579117838647094E-5</v>
      </c>
      <c r="Y803" s="8">
        <v>0.21846653627877421</v>
      </c>
      <c r="Z803" s="8">
        <v>0</v>
      </c>
      <c r="AA803" s="8">
        <v>1.4029125</v>
      </c>
      <c r="AB803" s="8">
        <v>0</v>
      </c>
      <c r="AC803" s="8">
        <v>1.50105</v>
      </c>
      <c r="AD803" s="8">
        <v>0.10449262131999999</v>
      </c>
      <c r="AE803" s="8">
        <v>0</v>
      </c>
      <c r="AF803" s="8">
        <v>0</v>
      </c>
      <c r="AG803" s="8">
        <v>0.39859768571777343</v>
      </c>
      <c r="AH803" s="8">
        <v>0.24814191442431943</v>
      </c>
      <c r="AI803" s="8">
        <v>0</v>
      </c>
      <c r="AJ803" s="8">
        <v>0.52340783151288706</v>
      </c>
      <c r="AK803" s="8">
        <v>0</v>
      </c>
      <c r="AL803" s="8">
        <v>0</v>
      </c>
      <c r="AM803" s="8">
        <v>0.3614048838542912</v>
      </c>
      <c r="AN803" s="8">
        <v>0.28685572597351056</v>
      </c>
      <c r="AO803" s="8">
        <v>4.3025629701599996E-2</v>
      </c>
      <c r="AP803" s="8">
        <v>0.34690504542799999</v>
      </c>
      <c r="AQ803" s="8">
        <v>0.11963149162499999</v>
      </c>
      <c r="AR803" s="8">
        <v>3.0660739719999993E-2</v>
      </c>
      <c r="AS803" s="8">
        <v>1.8816249459600004E-2</v>
      </c>
      <c r="AT803" s="8">
        <v>1.6788818252576294</v>
      </c>
      <c r="AU803" s="8">
        <v>0</v>
      </c>
      <c r="AV803" s="8">
        <v>6.2037643027756488E-2</v>
      </c>
      <c r="AW803" s="8">
        <v>4.5584999999999994E-2</v>
      </c>
      <c r="AX803" s="8">
        <v>0.19505054131289998</v>
      </c>
      <c r="AY803" s="8">
        <v>0.14467068543450221</v>
      </c>
      <c r="AZ803" s="8">
        <v>6.0031305866241453</v>
      </c>
      <c r="BA803" s="8">
        <v>7.8721417639160157E-2</v>
      </c>
      <c r="BB803" s="8">
        <v>0</v>
      </c>
      <c r="BC803" s="8">
        <v>0.32907375691719998</v>
      </c>
      <c r="BD803" s="8">
        <v>0</v>
      </c>
      <c r="BE803" s="8">
        <v>0</v>
      </c>
      <c r="BF803" s="8">
        <v>5.6246821695882278E-2</v>
      </c>
      <c r="BG803" s="8">
        <v>8.3143441928483983E-2</v>
      </c>
      <c r="BH803" s="8">
        <v>7.117179582379897E-2</v>
      </c>
      <c r="BI803" s="8">
        <v>0.11628695529999999</v>
      </c>
      <c r="BJ803" s="8">
        <v>0</v>
      </c>
      <c r="BK803" s="8">
        <v>1.7398575642620846</v>
      </c>
      <c r="BL803" s="8">
        <v>0</v>
      </c>
      <c r="BM803" s="8">
        <v>1.6351424357379154</v>
      </c>
      <c r="BN803" s="8">
        <v>0.12647253781163573</v>
      </c>
      <c r="BO803" s="8">
        <v>1.3985921100170207E-2</v>
      </c>
      <c r="BP803" s="8">
        <v>4.5471736802811635E-2</v>
      </c>
      <c r="BQ803" s="8">
        <v>0.30258759916268024</v>
      </c>
      <c r="BR803" s="8">
        <v>0.18090636477541744</v>
      </c>
      <c r="BS803" s="8">
        <v>1.1828557812708946</v>
      </c>
      <c r="BT803" s="8">
        <v>0.45104314307420124</v>
      </c>
      <c r="BU803" s="8">
        <v>0.19375893204923417</v>
      </c>
      <c r="BV803" s="8">
        <v>0</v>
      </c>
      <c r="BW803" s="8">
        <v>0.12205197613141101</v>
      </c>
      <c r="BX803" s="8">
        <v>5.3124025076205894E-2</v>
      </c>
      <c r="BY803" s="8">
        <v>0.19583309670869334</v>
      </c>
      <c r="BZ803" s="8">
        <v>0.15628261841699514</v>
      </c>
      <c r="CA803" s="8">
        <v>6.9323739314782779E-2</v>
      </c>
      <c r="CB803" s="8">
        <v>1.7667741880075093E-3</v>
      </c>
      <c r="CC803" s="8">
        <v>0</v>
      </c>
      <c r="CD803" s="8">
        <v>0.97278574371710125</v>
      </c>
      <c r="CE803" s="8">
        <v>0.6389999999999999</v>
      </c>
      <c r="CF803" s="8">
        <v>0.14008809085122276</v>
      </c>
      <c r="CG803" s="8">
        <v>0</v>
      </c>
      <c r="CH803" s="8">
        <v>0.42415350793360224</v>
      </c>
      <c r="CI803" s="8">
        <v>4.8628623799772307E-2</v>
      </c>
      <c r="CJ803" s="8">
        <v>0.11817117093010415</v>
      </c>
      <c r="CK803" s="8">
        <v>0</v>
      </c>
      <c r="CL803" s="8">
        <v>4.3653601817874093E-3</v>
      </c>
      <c r="CM803" s="8">
        <v>2.3982277096716614E-2</v>
      </c>
      <c r="CN803" s="8">
        <v>2.9340306113052668E-2</v>
      </c>
      <c r="CO803" s="8">
        <v>4.1995093248594455E-2</v>
      </c>
      <c r="CP803" s="8">
        <v>2.8399321601459224E-2</v>
      </c>
      <c r="CQ803" s="8">
        <v>5.1139213391239212E-3</v>
      </c>
      <c r="CR803" s="8">
        <v>2.2846047229296832E-4</v>
      </c>
      <c r="CS803" s="8">
        <v>0.8148257068341882</v>
      </c>
    </row>
    <row r="804" spans="1:97">
      <c r="A804" s="6" t="s">
        <v>1010</v>
      </c>
      <c r="B804" s="8">
        <v>1.2919327089999999</v>
      </c>
      <c r="C804" s="8">
        <f t="shared" si="41"/>
        <v>0</v>
      </c>
      <c r="D804" s="8">
        <f t="shared" si="43"/>
        <v>0</v>
      </c>
      <c r="E804" s="8">
        <f t="shared" si="43"/>
        <v>0</v>
      </c>
      <c r="F804" s="8">
        <f t="shared" si="43"/>
        <v>0</v>
      </c>
      <c r="G804" s="8">
        <f t="shared" si="43"/>
        <v>0</v>
      </c>
      <c r="H804" s="8">
        <f t="shared" si="43"/>
        <v>0</v>
      </c>
      <c r="I804" s="8">
        <f t="shared" si="43"/>
        <v>0</v>
      </c>
      <c r="J804" s="8">
        <f t="shared" si="43"/>
        <v>0</v>
      </c>
      <c r="K804" s="8">
        <f t="shared" si="43"/>
        <v>0</v>
      </c>
      <c r="L804" s="8">
        <f t="shared" si="43"/>
        <v>0</v>
      </c>
      <c r="M804" s="8">
        <f t="shared" si="43"/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4.993675100410158E-3</v>
      </c>
      <c r="T804" s="8">
        <v>0.15489907223510166</v>
      </c>
      <c r="U804" s="8">
        <v>1.4515464008091282E-2</v>
      </c>
      <c r="V804" s="8">
        <v>1.9480786596729555E-2</v>
      </c>
      <c r="W804" s="8">
        <v>6.7340727307048043E-2</v>
      </c>
      <c r="X804" s="8">
        <v>2.5800946265841675E-5</v>
      </c>
      <c r="Y804" s="8">
        <v>0.21804937232681842</v>
      </c>
      <c r="Z804" s="8">
        <v>0</v>
      </c>
      <c r="AA804" s="8">
        <v>1.4029125</v>
      </c>
      <c r="AB804" s="8">
        <v>0</v>
      </c>
      <c r="AC804" s="8">
        <v>1.50105</v>
      </c>
      <c r="AD804" s="8">
        <v>9.9365407319999988E-2</v>
      </c>
      <c r="AE804" s="8">
        <v>0</v>
      </c>
      <c r="AF804" s="8">
        <v>0</v>
      </c>
      <c r="AG804" s="8">
        <v>0.40193830649414064</v>
      </c>
      <c r="AH804" s="8">
        <v>0.25950968235513605</v>
      </c>
      <c r="AI804" s="8">
        <v>0</v>
      </c>
      <c r="AJ804" s="8">
        <v>0.53526899797031868</v>
      </c>
      <c r="AK804" s="8">
        <v>0</v>
      </c>
      <c r="AL804" s="8">
        <v>0</v>
      </c>
      <c r="AM804" s="8">
        <v>0.35413281765356763</v>
      </c>
      <c r="AN804" s="8">
        <v>0.31517579547675756</v>
      </c>
      <c r="AO804" s="8">
        <v>4.1610312935100001E-2</v>
      </c>
      <c r="AP804" s="8">
        <v>0.36264137300000004</v>
      </c>
      <c r="AQ804" s="8">
        <v>0.12531720337749999</v>
      </c>
      <c r="AR804" s="8">
        <v>2.1124121679999996E-2</v>
      </c>
      <c r="AS804" s="8">
        <v>1.1519519058600004E-2</v>
      </c>
      <c r="AT804" s="8">
        <v>1.7532872184309354</v>
      </c>
      <c r="AU804" s="8">
        <v>0</v>
      </c>
      <c r="AV804" s="8">
        <v>6.2155473308910816E-2</v>
      </c>
      <c r="AW804" s="8">
        <v>4.5584999999999994E-2</v>
      </c>
      <c r="AX804" s="8">
        <v>0.20023460885610003</v>
      </c>
      <c r="AY804" s="8">
        <v>0.14650085016979283</v>
      </c>
      <c r="AZ804" s="8">
        <v>6.0360649095423078</v>
      </c>
      <c r="BA804" s="8">
        <v>7.4937059196382397E-2</v>
      </c>
      <c r="BB804" s="8">
        <v>0</v>
      </c>
      <c r="BC804" s="8">
        <v>0.32927354546300003</v>
      </c>
      <c r="BD804" s="8">
        <v>0</v>
      </c>
      <c r="BE804" s="8">
        <v>0</v>
      </c>
      <c r="BF804" s="8">
        <v>5.6803487387596774E-2</v>
      </c>
      <c r="BG804" s="8">
        <v>9.6909953801471979E-2</v>
      </c>
      <c r="BH804" s="8">
        <v>7.020127133529265E-2</v>
      </c>
      <c r="BI804" s="8">
        <v>0.11803640506999999</v>
      </c>
      <c r="BJ804" s="8">
        <v>0</v>
      </c>
      <c r="BK804" s="8">
        <v>1.7864867485491951</v>
      </c>
      <c r="BL804" s="8">
        <v>0</v>
      </c>
      <c r="BM804" s="8">
        <v>1.5885132514508049</v>
      </c>
      <c r="BN804" s="8">
        <v>0.13068241490789992</v>
      </c>
      <c r="BO804" s="8">
        <v>1.4293835083016636E-2</v>
      </c>
      <c r="BP804" s="8">
        <v>4.7259666262906702E-2</v>
      </c>
      <c r="BQ804" s="8">
        <v>0.31284630296307125</v>
      </c>
      <c r="BR804" s="8">
        <v>0.18461919942200722</v>
      </c>
      <c r="BS804" s="8">
        <v>1.206067510899415</v>
      </c>
      <c r="BT804" s="8">
        <v>0.46904571977098791</v>
      </c>
      <c r="BU804" s="8">
        <v>0.20142462980164266</v>
      </c>
      <c r="BV804" s="8">
        <v>0</v>
      </c>
      <c r="BW804" s="8">
        <v>0.12246449954906381</v>
      </c>
      <c r="BX804" s="8">
        <v>5.2855184012898709E-2</v>
      </c>
      <c r="BY804" s="8">
        <v>0.2289747303539256</v>
      </c>
      <c r="BZ804" s="8">
        <v>0.16125864838347889</v>
      </c>
      <c r="CA804" s="8">
        <v>7.1876039020872751E-2</v>
      </c>
      <c r="CB804" s="8">
        <v>1.8137837984436563E-3</v>
      </c>
      <c r="CC804" s="8">
        <v>0</v>
      </c>
      <c r="CD804" s="8">
        <v>1.0051317522627587</v>
      </c>
      <c r="CE804" s="8">
        <v>0.65599999999999992</v>
      </c>
      <c r="CF804" s="8">
        <v>0.14496021191130676</v>
      </c>
      <c r="CG804" s="8">
        <v>0</v>
      </c>
      <c r="CH804" s="8">
        <v>0.43310158770873985</v>
      </c>
      <c r="CI804" s="8">
        <v>5.322992233867084E-2</v>
      </c>
      <c r="CJ804" s="8">
        <v>0.12341867385688529</v>
      </c>
      <c r="CK804" s="8">
        <v>0</v>
      </c>
      <c r="CL804" s="8">
        <v>4.1938587347098285E-3</v>
      </c>
      <c r="CM804" s="8">
        <v>2.3161455112751608E-2</v>
      </c>
      <c r="CN804" s="8">
        <v>3.0508560640563145E-2</v>
      </c>
      <c r="CO804" s="8">
        <v>4.4393072195705083E-2</v>
      </c>
      <c r="CP804" s="8">
        <v>2.9425160892793303E-2</v>
      </c>
      <c r="CQ804" s="8">
        <v>4.5711003803417119E-3</v>
      </c>
      <c r="CR804" s="8">
        <v>2.1802204240699183E-4</v>
      </c>
      <c r="CS804" s="8">
        <v>0.8148257068341882</v>
      </c>
    </row>
    <row r="805" spans="1:97">
      <c r="A805" s="6" t="s">
        <v>1011</v>
      </c>
      <c r="B805" s="8">
        <v>-1.0968623050000001</v>
      </c>
      <c r="C805" s="8">
        <f t="shared" si="41"/>
        <v>0</v>
      </c>
      <c r="D805" s="8">
        <f t="shared" si="43"/>
        <v>0</v>
      </c>
      <c r="E805" s="8">
        <f t="shared" si="43"/>
        <v>0</v>
      </c>
      <c r="F805" s="8">
        <f t="shared" si="43"/>
        <v>0</v>
      </c>
      <c r="G805" s="8">
        <f t="shared" si="43"/>
        <v>0</v>
      </c>
      <c r="H805" s="8">
        <f t="shared" si="43"/>
        <v>0</v>
      </c>
      <c r="I805" s="8">
        <f t="shared" si="43"/>
        <v>0</v>
      </c>
      <c r="J805" s="8">
        <f t="shared" si="43"/>
        <v>0</v>
      </c>
      <c r="K805" s="8">
        <f t="shared" si="43"/>
        <v>0</v>
      </c>
      <c r="L805" s="8">
        <f t="shared" ref="D805:M831" si="44">0+0</f>
        <v>0</v>
      </c>
      <c r="M805" s="8">
        <f t="shared" si="44"/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4.7721070481851193E-3</v>
      </c>
      <c r="T805" s="8">
        <v>0.1590683079391014</v>
      </c>
      <c r="U805" s="8">
        <v>1.4916925597168238E-2</v>
      </c>
      <c r="V805" s="8">
        <v>1.821946682883956E-2</v>
      </c>
      <c r="W805" s="8">
        <v>6.7725263883133616E-2</v>
      </c>
      <c r="X805" s="8">
        <v>2.5753095948397338E-5</v>
      </c>
      <c r="Y805" s="8">
        <v>0.22226694405987563</v>
      </c>
      <c r="Z805" s="8">
        <v>0</v>
      </c>
      <c r="AA805" s="8">
        <v>1.4029125</v>
      </c>
      <c r="AB805" s="8">
        <v>0</v>
      </c>
      <c r="AC805" s="8">
        <v>1.50105</v>
      </c>
      <c r="AD805" s="8">
        <v>0.11146563235999998</v>
      </c>
      <c r="AE805" s="8">
        <v>0</v>
      </c>
      <c r="AF805" s="8">
        <v>0</v>
      </c>
      <c r="AG805" s="8">
        <v>0.4036750389648438</v>
      </c>
      <c r="AH805" s="8">
        <v>0.22541612990103604</v>
      </c>
      <c r="AI805" s="8">
        <v>0</v>
      </c>
      <c r="AJ805" s="8">
        <v>0.54068210278228002</v>
      </c>
      <c r="AK805" s="8">
        <v>0</v>
      </c>
      <c r="AL805" s="8">
        <v>0</v>
      </c>
      <c r="AM805" s="8">
        <v>0.33574787392470845</v>
      </c>
      <c r="AN805" s="8">
        <v>0.31221067545859921</v>
      </c>
      <c r="AO805" s="8">
        <v>4.387481976149999E-2</v>
      </c>
      <c r="AP805" s="8">
        <v>0.348341180237</v>
      </c>
      <c r="AQ805" s="8">
        <v>0.12408229765749999</v>
      </c>
      <c r="AR805" s="8">
        <v>1.886814752E-2</v>
      </c>
      <c r="AS805" s="8">
        <v>3.0646267684200004E-2</v>
      </c>
      <c r="AT805" s="8">
        <v>1.7840843211690895</v>
      </c>
      <c r="AU805" s="8">
        <v>0</v>
      </c>
      <c r="AV805" s="8">
        <v>5.5498062423690986E-2</v>
      </c>
      <c r="AW805" s="8">
        <v>4.8623999999999994E-2</v>
      </c>
      <c r="AX805" s="8">
        <v>0.20347465107060003</v>
      </c>
      <c r="AY805" s="8">
        <v>0.1450550826624234</v>
      </c>
      <c r="AZ805" s="8">
        <v>5.9867625919790823</v>
      </c>
      <c r="BA805" s="8">
        <v>7.976132098967606E-2</v>
      </c>
      <c r="BB805" s="8">
        <v>0</v>
      </c>
      <c r="BC805" s="8">
        <v>0.3294712056852</v>
      </c>
      <c r="BD805" s="8">
        <v>0</v>
      </c>
      <c r="BE805" s="8">
        <v>0</v>
      </c>
      <c r="BF805" s="8">
        <v>5.6371363859082278E-2</v>
      </c>
      <c r="BG805" s="8">
        <v>8.9524117226627981E-2</v>
      </c>
      <c r="BH805" s="8">
        <v>6.7936714195444489E-2</v>
      </c>
      <c r="BI805" s="8">
        <v>0.11988876364999999</v>
      </c>
      <c r="BJ805" s="8">
        <v>0</v>
      </c>
      <c r="BK805" s="8">
        <v>1.7969121207189944</v>
      </c>
      <c r="BL805" s="8">
        <v>0</v>
      </c>
      <c r="BM805" s="8">
        <v>1.5780878792810056</v>
      </c>
      <c r="BN805" s="8">
        <v>0.1371632659181535</v>
      </c>
      <c r="BO805" s="8">
        <v>1.4793932894570668E-2</v>
      </c>
      <c r="BP805" s="8">
        <v>4.8577519084384589E-2</v>
      </c>
      <c r="BQ805" s="8">
        <v>0.30900389646241921</v>
      </c>
      <c r="BR805" s="8">
        <v>0.18510757166107927</v>
      </c>
      <c r="BS805" s="8">
        <v>1.2287729746450602</v>
      </c>
      <c r="BT805" s="8">
        <v>0.45625673894009955</v>
      </c>
      <c r="BU805" s="8">
        <v>0.20090184539293809</v>
      </c>
      <c r="BV805" s="8">
        <v>0</v>
      </c>
      <c r="BW805" s="8">
        <v>0.12565621052926645</v>
      </c>
      <c r="BX805" s="8">
        <v>5.2790494964551182E-2</v>
      </c>
      <c r="BY805" s="8">
        <v>0.23930740260748262</v>
      </c>
      <c r="BZ805" s="8">
        <v>0.16568248833358507</v>
      </c>
      <c r="CA805" s="8">
        <v>7.1487923765600161E-2</v>
      </c>
      <c r="CB805" s="8">
        <v>1.8050465625701149E-3</v>
      </c>
      <c r="CC805" s="8">
        <v>0</v>
      </c>
      <c r="CD805" s="8">
        <v>1.0244560565523162</v>
      </c>
      <c r="CE805" s="8">
        <v>0.66799999999999993</v>
      </c>
      <c r="CF805" s="8">
        <v>0.14958940037949003</v>
      </c>
      <c r="CG805" s="8">
        <v>0</v>
      </c>
      <c r="CH805" s="8">
        <v>0.44941520659905565</v>
      </c>
      <c r="CI805" s="8">
        <v>4.9690951638281688E-2</v>
      </c>
      <c r="CJ805" s="8">
        <v>0.12721508912873253</v>
      </c>
      <c r="CK805" s="8">
        <v>0</v>
      </c>
      <c r="CL805" s="8">
        <v>5.135793974689243E-3</v>
      </c>
      <c r="CM805" s="8">
        <v>2.355402214856096E-2</v>
      </c>
      <c r="CN805" s="8">
        <v>3.1490088986829791E-2</v>
      </c>
      <c r="CO805" s="8">
        <v>4.5405034755347753E-2</v>
      </c>
      <c r="CP805" s="8">
        <v>3.0021496475183949E-2</v>
      </c>
      <c r="CQ805" s="8">
        <v>4.9032803933397023E-3</v>
      </c>
      <c r="CR805" s="8">
        <v>2.2031595140961123E-4</v>
      </c>
      <c r="CS805" s="8">
        <v>0.8148257068341882</v>
      </c>
    </row>
    <row r="806" spans="1:97">
      <c r="A806" s="6" t="s">
        <v>1012</v>
      </c>
      <c r="B806" s="8">
        <v>-0.76041577099999991</v>
      </c>
      <c r="C806" s="8">
        <f t="shared" si="41"/>
        <v>0</v>
      </c>
      <c r="D806" s="8">
        <f t="shared" si="44"/>
        <v>0</v>
      </c>
      <c r="E806" s="8">
        <f t="shared" si="44"/>
        <v>0</v>
      </c>
      <c r="F806" s="8">
        <f t="shared" si="44"/>
        <v>0</v>
      </c>
      <c r="G806" s="8">
        <f t="shared" si="44"/>
        <v>0</v>
      </c>
      <c r="H806" s="8">
        <f t="shared" si="44"/>
        <v>0</v>
      </c>
      <c r="I806" s="8">
        <f t="shared" si="44"/>
        <v>0</v>
      </c>
      <c r="J806" s="8">
        <f t="shared" si="44"/>
        <v>0</v>
      </c>
      <c r="K806" s="8">
        <f t="shared" si="44"/>
        <v>0</v>
      </c>
      <c r="L806" s="8">
        <f t="shared" si="44"/>
        <v>0</v>
      </c>
      <c r="M806" s="8">
        <f t="shared" si="44"/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4.6520503592914686E-3</v>
      </c>
      <c r="T806" s="8">
        <v>0.1560759903026912</v>
      </c>
      <c r="U806" s="8">
        <v>1.4850006948504815E-2</v>
      </c>
      <c r="V806" s="8">
        <v>2.0172882325501094E-2</v>
      </c>
      <c r="W806" s="8">
        <v>6.9119554730052185E-2</v>
      </c>
      <c r="X806" s="8">
        <v>2.5749085193315422E-5</v>
      </c>
      <c r="Y806" s="8">
        <v>0.2288465749231901</v>
      </c>
      <c r="Z806" s="8">
        <v>0</v>
      </c>
      <c r="AA806" s="8">
        <v>1.4029125</v>
      </c>
      <c r="AB806" s="8">
        <v>0</v>
      </c>
      <c r="AC806" s="8">
        <v>1.50105</v>
      </c>
      <c r="AD806" s="8">
        <v>0.11259361943999999</v>
      </c>
      <c r="AE806" s="8">
        <v>0</v>
      </c>
      <c r="AF806" s="8">
        <v>0</v>
      </c>
      <c r="AG806" s="8">
        <v>0.40711782597656254</v>
      </c>
      <c r="AH806" s="8">
        <v>0.24008090227088622</v>
      </c>
      <c r="AI806" s="8">
        <v>0</v>
      </c>
      <c r="AJ806" s="8">
        <v>0.52190201581067452</v>
      </c>
      <c r="AK806" s="8">
        <v>0</v>
      </c>
      <c r="AL806" s="8">
        <v>0</v>
      </c>
      <c r="AM806" s="8">
        <v>0.3464555696437534</v>
      </c>
      <c r="AN806" s="8">
        <v>0.31458554754127971</v>
      </c>
      <c r="AO806" s="8">
        <v>4.1610312935100001E-2</v>
      </c>
      <c r="AP806" s="8">
        <v>0.33226606677000003</v>
      </c>
      <c r="AQ806" s="8">
        <v>0.1258317474275</v>
      </c>
      <c r="AR806" s="8">
        <v>3.5685409439999989E-2</v>
      </c>
      <c r="AS806" s="8">
        <v>3.0118419102000006E-2</v>
      </c>
      <c r="AT806" s="8">
        <v>1.7580635865236869</v>
      </c>
      <c r="AU806" s="8">
        <v>0</v>
      </c>
      <c r="AV806" s="8">
        <v>5.3436032503490154E-2</v>
      </c>
      <c r="AW806" s="8">
        <v>4.2545999999999994E-2</v>
      </c>
      <c r="AX806" s="8">
        <v>0.18986647376970001</v>
      </c>
      <c r="AY806" s="8">
        <v>0.15162409702275836</v>
      </c>
      <c r="AZ806" s="8">
        <v>6.027861841538372</v>
      </c>
      <c r="BA806" s="8">
        <v>8.0034792338158078E-2</v>
      </c>
      <c r="BB806" s="8">
        <v>0</v>
      </c>
      <c r="BC806" s="8">
        <v>0.32960887972320002</v>
      </c>
      <c r="BD806" s="8">
        <v>0</v>
      </c>
      <c r="BE806" s="8">
        <v>0</v>
      </c>
      <c r="BF806" s="8">
        <v>5.7492243327882275E-2</v>
      </c>
      <c r="BG806" s="8">
        <v>0</v>
      </c>
      <c r="BH806" s="8">
        <v>6.7936714195444489E-2</v>
      </c>
      <c r="BI806" s="8">
        <v>0.12215275746999998</v>
      </c>
      <c r="BJ806" s="8">
        <v>0</v>
      </c>
      <c r="BK806" s="8">
        <v>1.808745131344605</v>
      </c>
      <c r="BL806" s="8">
        <v>0</v>
      </c>
      <c r="BM806" s="8">
        <v>1.566254868655395</v>
      </c>
      <c r="BN806" s="8">
        <v>0.14091250854706341</v>
      </c>
      <c r="BO806" s="8">
        <v>1.5211186006067455E-2</v>
      </c>
      <c r="BP806" s="8">
        <v>5.0505922363783817E-2</v>
      </c>
      <c r="BQ806" s="8">
        <v>0.31626252247201952</v>
      </c>
      <c r="BR806" s="8">
        <v>0.18569480163896598</v>
      </c>
      <c r="BS806" s="8">
        <v>1.2569254156115304</v>
      </c>
      <c r="BT806" s="8">
        <v>0.46774148529920972</v>
      </c>
      <c r="BU806" s="8">
        <v>0.20759097301825949</v>
      </c>
      <c r="BV806" s="8">
        <v>0</v>
      </c>
      <c r="BW806" s="8">
        <v>0.12573837163237456</v>
      </c>
      <c r="BX806" s="8">
        <v>5.3738454643748185E-2</v>
      </c>
      <c r="BY806" s="8">
        <v>0.23717353081715889</v>
      </c>
      <c r="BZ806" s="8">
        <v>0.1721899885835553</v>
      </c>
      <c r="CA806" s="8">
        <v>7.4372599346909624E-2</v>
      </c>
      <c r="CB806" s="8">
        <v>1.7834677765587782E-3</v>
      </c>
      <c r="CC806" s="8">
        <v>0</v>
      </c>
      <c r="CD806" s="8">
        <v>1.0357957513394949</v>
      </c>
      <c r="CE806" s="8">
        <v>0.67399999999999993</v>
      </c>
      <c r="CF806" s="8">
        <v>0.15607923332272025</v>
      </c>
      <c r="CG806" s="8">
        <v>0</v>
      </c>
      <c r="CH806" s="8">
        <v>0.45121588901285758</v>
      </c>
      <c r="CI806" s="8">
        <v>4.8661184586302822E-2</v>
      </c>
      <c r="CJ806" s="8">
        <v>0.13204769374902794</v>
      </c>
      <c r="CK806" s="8">
        <v>0</v>
      </c>
      <c r="CL806" s="8">
        <v>6.3426917990590144E-3</v>
      </c>
      <c r="CM806" s="8">
        <v>2.3946589184370308E-2</v>
      </c>
      <c r="CN806" s="8">
        <v>3.2589368342874042E-2</v>
      </c>
      <c r="CO806" s="8">
        <v>4.5937066174480255E-2</v>
      </c>
      <c r="CP806" s="8">
        <v>3.0985475138686054E-2</v>
      </c>
      <c r="CQ806" s="8">
        <v>4.8454110210282998E-3</v>
      </c>
      <c r="CR806" s="8">
        <v>2.2439924157251825E-4</v>
      </c>
      <c r="CS806" s="8">
        <v>0.8148257068341882</v>
      </c>
    </row>
    <row r="807" spans="1:97">
      <c r="A807" s="6" t="s">
        <v>1013</v>
      </c>
      <c r="B807" s="8">
        <v>-0.77518670699999992</v>
      </c>
      <c r="C807" s="8">
        <f t="shared" si="41"/>
        <v>0</v>
      </c>
      <c r="D807" s="8">
        <f t="shared" si="44"/>
        <v>0</v>
      </c>
      <c r="E807" s="8">
        <f t="shared" si="44"/>
        <v>0</v>
      </c>
      <c r="F807" s="8">
        <f t="shared" si="44"/>
        <v>0</v>
      </c>
      <c r="G807" s="8">
        <f t="shared" si="44"/>
        <v>0</v>
      </c>
      <c r="H807" s="8">
        <f t="shared" si="44"/>
        <v>0</v>
      </c>
      <c r="I807" s="8">
        <f t="shared" si="44"/>
        <v>0</v>
      </c>
      <c r="J807" s="8">
        <f t="shared" si="44"/>
        <v>0</v>
      </c>
      <c r="K807" s="8">
        <f t="shared" si="44"/>
        <v>0</v>
      </c>
      <c r="L807" s="8">
        <f t="shared" si="44"/>
        <v>0</v>
      </c>
      <c r="M807" s="8">
        <f t="shared" si="44"/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4.954643656032375E-3</v>
      </c>
      <c r="T807" s="8">
        <v>0.149991151847337</v>
      </c>
      <c r="U807" s="8">
        <v>1.4614310533063484E-2</v>
      </c>
      <c r="V807" s="8">
        <v>1.8970287770449634E-2</v>
      </c>
      <c r="W807" s="8">
        <v>7.0622137406159649E-2</v>
      </c>
      <c r="X807" s="8">
        <v>2.5715386095576964E-5</v>
      </c>
      <c r="Y807" s="8">
        <v>0.24128069320841231</v>
      </c>
      <c r="Z807" s="8">
        <v>0</v>
      </c>
      <c r="AA807" s="8">
        <v>1.4029125</v>
      </c>
      <c r="AB807" s="8">
        <v>0</v>
      </c>
      <c r="AC807" s="8">
        <v>1.50105</v>
      </c>
      <c r="AD807" s="8">
        <v>0.12192514892</v>
      </c>
      <c r="AE807" s="8">
        <v>0</v>
      </c>
      <c r="AF807" s="8">
        <v>0</v>
      </c>
      <c r="AG807" s="8">
        <v>0.40730170649414066</v>
      </c>
      <c r="AH807" s="8">
        <v>0.2917555838801818</v>
      </c>
      <c r="AI807" s="8">
        <v>0</v>
      </c>
      <c r="AJ807" s="8">
        <v>0.51959285188804627</v>
      </c>
      <c r="AK807" s="8">
        <v>0</v>
      </c>
      <c r="AL807" s="8">
        <v>0</v>
      </c>
      <c r="AM807" s="8">
        <v>0.3416312018912821</v>
      </c>
      <c r="AN807" s="8">
        <v>0.31128832146280977</v>
      </c>
      <c r="AO807" s="8">
        <v>5.1800593653899996E-2</v>
      </c>
      <c r="AP807" s="8">
        <v>0.35535648944100001</v>
      </c>
      <c r="AQ807" s="8">
        <v>0.1251113857575</v>
      </c>
      <c r="AR807" s="8">
        <v>3.0763283999999995E-2</v>
      </c>
      <c r="AS807" s="8">
        <v>1.8474700377000004E-2</v>
      </c>
      <c r="AT807" s="8">
        <v>1.7086574199264875</v>
      </c>
      <c r="AU807" s="8">
        <v>0</v>
      </c>
      <c r="AV807" s="8">
        <v>5.9857782826401314E-2</v>
      </c>
      <c r="AW807" s="8">
        <v>4.8623999999999994E-2</v>
      </c>
      <c r="AX807" s="8">
        <v>0.21708282837150003</v>
      </c>
      <c r="AY807" s="8">
        <v>0.14987464714774359</v>
      </c>
      <c r="AZ807" s="8">
        <v>6.0320116218118107</v>
      </c>
      <c r="BA807" s="8">
        <v>8.0856395389467123E-2</v>
      </c>
      <c r="BB807" s="8">
        <v>0</v>
      </c>
      <c r="BC807" s="8">
        <v>0.32976027871980002</v>
      </c>
      <c r="BD807" s="8">
        <v>0</v>
      </c>
      <c r="BE807" s="8">
        <v>0</v>
      </c>
      <c r="BF807" s="8">
        <v>4.6671228723619146E-2</v>
      </c>
      <c r="BG807" s="8">
        <v>0</v>
      </c>
      <c r="BH807" s="8">
        <v>7.117179582379897E-2</v>
      </c>
      <c r="BI807" s="8">
        <v>0.12174112223</v>
      </c>
      <c r="BJ807" s="8">
        <v>0</v>
      </c>
      <c r="BK807" s="8">
        <v>1.733280055029907</v>
      </c>
      <c r="BL807" s="8">
        <v>0</v>
      </c>
      <c r="BM807" s="8">
        <v>1.641719944970093</v>
      </c>
      <c r="BN807" s="8">
        <v>0.14454120962392694</v>
      </c>
      <c r="BO807" s="8">
        <v>1.5837790582205375E-2</v>
      </c>
      <c r="BP807" s="8">
        <v>5.1446292325734659E-2</v>
      </c>
      <c r="BQ807" s="8">
        <v>0.31820159106613227</v>
      </c>
      <c r="BR807" s="8">
        <v>0.18181631879382187</v>
      </c>
      <c r="BS807" s="8">
        <v>1.2761310143269986</v>
      </c>
      <c r="BT807" s="8">
        <v>0.4735451879516665</v>
      </c>
      <c r="BU807" s="8">
        <v>0.20973687322319423</v>
      </c>
      <c r="BV807" s="8">
        <v>0</v>
      </c>
      <c r="BW807" s="8">
        <v>0.12586972563791443</v>
      </c>
      <c r="BX807" s="8">
        <v>5.3487354880242713E-2</v>
      </c>
      <c r="BY807" s="8">
        <v>0.24875211234765676</v>
      </c>
      <c r="BZ807" s="8">
        <v>0.17465937669442705</v>
      </c>
      <c r="CA807" s="8">
        <v>7.8494927738620379E-2</v>
      </c>
      <c r="CB807" s="8">
        <v>1.8051421683326354E-3</v>
      </c>
      <c r="CC807" s="8">
        <v>0</v>
      </c>
      <c r="CD807" s="8">
        <v>1.0465145469807782</v>
      </c>
      <c r="CE807" s="8">
        <v>0.68599999999999994</v>
      </c>
      <c r="CF807" s="8">
        <v>0.15787925857679083</v>
      </c>
      <c r="CG807" s="8">
        <v>0</v>
      </c>
      <c r="CH807" s="8">
        <v>0.46095775401391986</v>
      </c>
      <c r="CI807" s="8">
        <v>4.7514976254132431E-2</v>
      </c>
      <c r="CJ807" s="8">
        <v>0.1331205043711218</v>
      </c>
      <c r="CK807" s="8">
        <v>0</v>
      </c>
      <c r="CL807" s="8">
        <v>6.2593092213248424E-3</v>
      </c>
      <c r="CM807" s="8">
        <v>2.3518334236214654E-2</v>
      </c>
      <c r="CN807" s="8">
        <v>3.6024282407278299E-2</v>
      </c>
      <c r="CO807" s="8">
        <v>4.6063155573652606E-2</v>
      </c>
      <c r="CP807" s="8">
        <v>3.0857304820225494E-2</v>
      </c>
      <c r="CQ807" s="8">
        <v>4.8454110210282998E-3</v>
      </c>
      <c r="CR807" s="8">
        <v>2.2170842641341501E-4</v>
      </c>
      <c r="CS807" s="8">
        <v>0.8148257068341882</v>
      </c>
    </row>
    <row r="808" spans="1:97">
      <c r="A808" s="6" t="s">
        <v>1014</v>
      </c>
      <c r="B808" s="8">
        <v>1.7976401369999999</v>
      </c>
      <c r="C808" s="8">
        <f t="shared" si="41"/>
        <v>0</v>
      </c>
      <c r="D808" s="8">
        <f t="shared" si="44"/>
        <v>0</v>
      </c>
      <c r="E808" s="8">
        <f t="shared" si="44"/>
        <v>0</v>
      </c>
      <c r="F808" s="8">
        <f t="shared" si="44"/>
        <v>0</v>
      </c>
      <c r="G808" s="8">
        <f t="shared" si="44"/>
        <v>0</v>
      </c>
      <c r="H808" s="8">
        <f t="shared" si="44"/>
        <v>0</v>
      </c>
      <c r="I808" s="8">
        <f t="shared" si="44"/>
        <v>0</v>
      </c>
      <c r="J808" s="8">
        <f t="shared" si="44"/>
        <v>0</v>
      </c>
      <c r="K808" s="8">
        <f t="shared" si="44"/>
        <v>0</v>
      </c>
      <c r="L808" s="8">
        <f t="shared" si="44"/>
        <v>0</v>
      </c>
      <c r="M808" s="8">
        <f t="shared" si="44"/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5.0257288683585796E-3</v>
      </c>
      <c r="T808" s="8">
        <v>0.15832478044169643</v>
      </c>
      <c r="U808" s="8">
        <v>1.5491772278497417E-2</v>
      </c>
      <c r="V808" s="8">
        <v>1.922895948182534E-2</v>
      </c>
      <c r="W808" s="8">
        <v>7.1467834275229375E-2</v>
      </c>
      <c r="X808" s="8">
        <v>2.5681688256127705E-5</v>
      </c>
      <c r="Y808" s="8">
        <v>0.23889552449972482</v>
      </c>
      <c r="Z808" s="8">
        <v>0</v>
      </c>
      <c r="AA808" s="8">
        <v>1.4029125</v>
      </c>
      <c r="AB808" s="8">
        <v>0</v>
      </c>
      <c r="AC808" s="8">
        <v>1.50105</v>
      </c>
      <c r="AD808" s="8">
        <v>0.11966917476</v>
      </c>
      <c r="AE808" s="8">
        <v>0</v>
      </c>
      <c r="AF808" s="8">
        <v>0</v>
      </c>
      <c r="AG808" s="8">
        <v>0.41062190649414065</v>
      </c>
      <c r="AH808" s="8">
        <v>0.25504022472892912</v>
      </c>
      <c r="AI808" s="8">
        <v>0</v>
      </c>
      <c r="AJ808" s="8">
        <v>0.52475738351768653</v>
      </c>
      <c r="AK808" s="8">
        <v>0</v>
      </c>
      <c r="AL808" s="8">
        <v>0</v>
      </c>
      <c r="AM808" s="8">
        <v>0.33944626559807145</v>
      </c>
      <c r="AN808" s="8">
        <v>0.29609178893692684</v>
      </c>
      <c r="AO808" s="8">
        <v>5.0951403594000001E-2</v>
      </c>
      <c r="AP808" s="8">
        <v>0.328215060532</v>
      </c>
      <c r="AQ808" s="8">
        <v>0.12508565855499998</v>
      </c>
      <c r="AR808" s="8">
        <v>2.9122575519999996E-2</v>
      </c>
      <c r="AS808" s="8">
        <v>2.0927643788400004E-2</v>
      </c>
      <c r="AT808" s="8">
        <v>1.7619061948008325</v>
      </c>
      <c r="AU808" s="8">
        <v>0</v>
      </c>
      <c r="AV808" s="8">
        <v>6.6338448289889662E-2</v>
      </c>
      <c r="AW808" s="8">
        <v>4.5584999999999994E-2</v>
      </c>
      <c r="AX808" s="8">
        <v>0.21578681148570006</v>
      </c>
      <c r="AY808" s="8">
        <v>0.15161804412569432</v>
      </c>
      <c r="AZ808" s="8">
        <v>6.0677828934613389</v>
      </c>
      <c r="BA808" s="8">
        <v>8.0723103123294573E-2</v>
      </c>
      <c r="BB808" s="8">
        <v>0</v>
      </c>
      <c r="BC808" s="8">
        <v>0.32943780434460002</v>
      </c>
      <c r="BD808" s="8">
        <v>0</v>
      </c>
      <c r="BE808" s="8">
        <v>0</v>
      </c>
      <c r="BF808" s="8">
        <v>5.8114954143882278E-2</v>
      </c>
      <c r="BG808" s="8">
        <v>0.10841373933515999</v>
      </c>
      <c r="BH808" s="8">
        <v>7.6347926429166185E-2</v>
      </c>
      <c r="BI808" s="8">
        <v>0.1214323958</v>
      </c>
      <c r="BJ808" s="8">
        <v>0</v>
      </c>
      <c r="BK808" s="8">
        <v>1.7835766391680909</v>
      </c>
      <c r="BL808" s="8">
        <v>0</v>
      </c>
      <c r="BM808" s="8">
        <v>1.5914233608319091</v>
      </c>
      <c r="BN808" s="8">
        <v>0.14672599886784415</v>
      </c>
      <c r="BO808" s="8">
        <v>1.6116780930534556E-2</v>
      </c>
      <c r="BP808" s="8">
        <v>5.2889920904834853E-2</v>
      </c>
      <c r="BQ808" s="8">
        <v>0.32032677185405084</v>
      </c>
      <c r="BR808" s="8">
        <v>0.18253237390388635</v>
      </c>
      <c r="BS808" s="8">
        <v>1.2950355300202196</v>
      </c>
      <c r="BT808" s="8">
        <v>0.48644847778118661</v>
      </c>
      <c r="BU808" s="8">
        <v>0.21234885186990812</v>
      </c>
      <c r="BV808" s="8">
        <v>0</v>
      </c>
      <c r="BW808" s="8">
        <v>0.12501688745159503</v>
      </c>
      <c r="BX808" s="8">
        <v>5.4116212919014202E-2</v>
      </c>
      <c r="BY808" s="8">
        <v>0.26547506784898067</v>
      </c>
      <c r="BZ808" s="8">
        <v>0.17920580589520468</v>
      </c>
      <c r="CA808" s="8">
        <v>8.051260654264443E-2</v>
      </c>
      <c r="CB808" s="8">
        <v>1.8045644730826519E-3</v>
      </c>
      <c r="CC808" s="8">
        <v>0</v>
      </c>
      <c r="CD808" s="8">
        <v>1.0782621486116895</v>
      </c>
      <c r="CE808" s="8">
        <v>0.69599999999999995</v>
      </c>
      <c r="CF808" s="8">
        <v>0.16150411829624248</v>
      </c>
      <c r="CG808" s="8">
        <v>0</v>
      </c>
      <c r="CH808" s="8">
        <v>0.47143095822480829</v>
      </c>
      <c r="CI808" s="8">
        <v>4.7897402130881839E-2</v>
      </c>
      <c r="CJ808" s="8">
        <v>0.1332646649459503</v>
      </c>
      <c r="CK808" s="8">
        <v>0</v>
      </c>
      <c r="CL808" s="8">
        <v>6.0395161484689463E-3</v>
      </c>
      <c r="CM808" s="8">
        <v>2.3446958411522046E-2</v>
      </c>
      <c r="CN808" s="8">
        <v>3.7283338724615651E-2</v>
      </c>
      <c r="CO808" s="8">
        <v>4.680481900980276E-2</v>
      </c>
      <c r="CP808" s="8">
        <v>3.0279971993203359E-2</v>
      </c>
      <c r="CQ808" s="8">
        <v>4.9949254902769587E-3</v>
      </c>
      <c r="CR808" s="8">
        <v>2.1364750208055684E-4</v>
      </c>
      <c r="CS808" s="8">
        <v>0.8148257068341882</v>
      </c>
    </row>
    <row r="809" spans="1:97">
      <c r="A809" s="6" t="s">
        <v>1015</v>
      </c>
      <c r="B809" s="8">
        <v>19.042000000000002</v>
      </c>
      <c r="C809" s="8">
        <f t="shared" ref="C809:C872" si="45">0+0</f>
        <v>0</v>
      </c>
      <c r="D809" s="8">
        <f t="shared" si="44"/>
        <v>0</v>
      </c>
      <c r="E809" s="8">
        <f t="shared" si="44"/>
        <v>0</v>
      </c>
      <c r="F809" s="8">
        <f t="shared" si="44"/>
        <v>0</v>
      </c>
      <c r="G809" s="8">
        <f t="shared" si="44"/>
        <v>0</v>
      </c>
      <c r="H809" s="8">
        <f t="shared" si="44"/>
        <v>0</v>
      </c>
      <c r="I809" s="8">
        <f t="shared" si="44"/>
        <v>0</v>
      </c>
      <c r="J809" s="8">
        <f t="shared" si="44"/>
        <v>0</v>
      </c>
      <c r="K809" s="8">
        <f t="shared" si="44"/>
        <v>0</v>
      </c>
      <c r="L809" s="8">
        <f t="shared" si="44"/>
        <v>0</v>
      </c>
      <c r="M809" s="8">
        <f t="shared" si="44"/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5.2059432238969906E-3</v>
      </c>
      <c r="T809" s="8">
        <v>0.16085324359676134</v>
      </c>
      <c r="U809" s="8">
        <v>1.5852167013403081E-2</v>
      </c>
      <c r="V809" s="8">
        <v>1.8862135535215339E-2</v>
      </c>
      <c r="W809" s="8">
        <v>7.2361595289379688E-2</v>
      </c>
      <c r="X809" s="8">
        <v>2.5508996911798582E-5</v>
      </c>
      <c r="Y809" s="8">
        <v>0.24206892603471969</v>
      </c>
      <c r="Z809" s="8">
        <v>0</v>
      </c>
      <c r="AA809" s="8">
        <v>1.4029125</v>
      </c>
      <c r="AB809" s="8">
        <v>0</v>
      </c>
      <c r="AC809" s="8">
        <v>1.50105</v>
      </c>
      <c r="AD809" s="8">
        <v>0.11915645335999998</v>
      </c>
      <c r="AE809" s="8">
        <v>0</v>
      </c>
      <c r="AF809" s="8">
        <v>0</v>
      </c>
      <c r="AG809" s="8">
        <v>0.41292050649414064</v>
      </c>
      <c r="AH809" s="8">
        <v>0.26599870339389953</v>
      </c>
      <c r="AI809" s="8">
        <v>0</v>
      </c>
      <c r="AJ809" s="8">
        <v>0.54225781088598035</v>
      </c>
      <c r="AK809" s="8">
        <v>0</v>
      </c>
      <c r="AL809" s="8">
        <v>0</v>
      </c>
      <c r="AM809" s="8">
        <v>0.33889410210894721</v>
      </c>
      <c r="AN809" s="8">
        <v>0.3142390530216323</v>
      </c>
      <c r="AO809" s="8">
        <v>4.7554643354399989E-2</v>
      </c>
      <c r="AP809" s="8">
        <v>0.33888671949000004</v>
      </c>
      <c r="AQ809" s="8">
        <v>0.12578029302249999</v>
      </c>
      <c r="AR809" s="8">
        <v>3.2814169599999991E-2</v>
      </c>
      <c r="AS809" s="8">
        <v>2.1082893371400006E-2</v>
      </c>
      <c r="AT809" s="8">
        <v>1.7603928996897182</v>
      </c>
      <c r="AU809" s="8">
        <v>0</v>
      </c>
      <c r="AV809" s="8">
        <v>6.2921370136413982E-2</v>
      </c>
      <c r="AW809" s="8">
        <v>4.2545999999999994E-2</v>
      </c>
      <c r="AX809" s="8">
        <v>0.21902685370020006</v>
      </c>
      <c r="AY809" s="8">
        <v>0.15344720004480764</v>
      </c>
      <c r="AZ809" s="8">
        <v>6.0987574343961821</v>
      </c>
      <c r="BA809" s="8">
        <v>7.7377899875685746E-2</v>
      </c>
      <c r="BB809" s="8">
        <v>0</v>
      </c>
      <c r="BC809" s="8">
        <v>0.32985252426659994</v>
      </c>
      <c r="BD809" s="8">
        <v>0</v>
      </c>
      <c r="BE809" s="8">
        <v>0</v>
      </c>
      <c r="BF809" s="8">
        <v>5.954341497799677E-2</v>
      </c>
      <c r="BG809" s="8">
        <v>9.8379846960695988E-2</v>
      </c>
      <c r="BH809" s="8">
        <v>7.6671434592001625E-2</v>
      </c>
      <c r="BI809" s="8">
        <v>0.11700731697</v>
      </c>
      <c r="BJ809" s="8">
        <v>0</v>
      </c>
      <c r="BK809" s="8">
        <v>1.7829769484790041</v>
      </c>
      <c r="BL809" s="8">
        <v>0</v>
      </c>
      <c r="BM809" s="8">
        <v>1.5920230515209959</v>
      </c>
      <c r="BN809" s="8">
        <v>0.1493247895787678</v>
      </c>
      <c r="BO809" s="8">
        <v>1.6442091292998822E-2</v>
      </c>
      <c r="BP809" s="8">
        <v>5.391142378576326E-2</v>
      </c>
      <c r="BQ809" s="8">
        <v>0.32277580047655335</v>
      </c>
      <c r="BR809" s="8">
        <v>0.18021800216393136</v>
      </c>
      <c r="BS809" s="8">
        <v>1.3154140507573677</v>
      </c>
      <c r="BT809" s="8">
        <v>0.49170661834072082</v>
      </c>
      <c r="BU809" s="8">
        <v>0.2151312339061339</v>
      </c>
      <c r="BV809" s="8">
        <v>0</v>
      </c>
      <c r="BW809" s="8">
        <v>0.12738115151651441</v>
      </c>
      <c r="BX809" s="8">
        <v>5.2140285719357228E-2</v>
      </c>
      <c r="BY809" s="8">
        <v>0.27393283535738655</v>
      </c>
      <c r="BZ809" s="8">
        <v>0.17949161832612168</v>
      </c>
      <c r="CA809" s="8">
        <v>8.1711979195149331E-2</v>
      </c>
      <c r="CB809" s="8">
        <v>1.8294409382876848E-3</v>
      </c>
      <c r="CC809" s="8">
        <v>0</v>
      </c>
      <c r="CD809" s="8">
        <v>1.0891885801318089</v>
      </c>
      <c r="CE809" s="8">
        <v>0.70399999999999996</v>
      </c>
      <c r="CF809" s="8">
        <v>0.16243487653745697</v>
      </c>
      <c r="CG809" s="8">
        <v>0</v>
      </c>
      <c r="CH809" s="8">
        <v>0.47538325960495359</v>
      </c>
      <c r="CI809" s="8">
        <v>4.8961588039816588E-2</v>
      </c>
      <c r="CJ809" s="8">
        <v>0.13780101908200504</v>
      </c>
      <c r="CK809" s="8">
        <v>0</v>
      </c>
      <c r="CL809" s="8">
        <v>6.0651224798926717E-3</v>
      </c>
      <c r="CM809" s="8">
        <v>2.3161455112751608E-2</v>
      </c>
      <c r="CN809" s="8">
        <v>3.8100614343683781E-2</v>
      </c>
      <c r="CO809" s="8">
        <v>4.676621825643671E-2</v>
      </c>
      <c r="CP809" s="8">
        <v>3.1524644789156293E-2</v>
      </c>
      <c r="CQ809" s="8">
        <v>5.0614061107426399E-3</v>
      </c>
      <c r="CR809" s="8">
        <v>2.2210336687700661E-4</v>
      </c>
      <c r="CS809" s="8">
        <v>0.8148257068341882</v>
      </c>
    </row>
    <row r="810" spans="1:97">
      <c r="A810" s="6" t="s">
        <v>1016</v>
      </c>
      <c r="B810" s="8">
        <v>37.756</v>
      </c>
      <c r="C810" s="8">
        <f t="shared" si="45"/>
        <v>0</v>
      </c>
      <c r="D810" s="8">
        <f t="shared" si="44"/>
        <v>0</v>
      </c>
      <c r="E810" s="8">
        <f t="shared" si="44"/>
        <v>0</v>
      </c>
      <c r="F810" s="8">
        <f t="shared" si="44"/>
        <v>0</v>
      </c>
      <c r="G810" s="8">
        <f t="shared" si="44"/>
        <v>0</v>
      </c>
      <c r="H810" s="8">
        <f t="shared" si="44"/>
        <v>0</v>
      </c>
      <c r="I810" s="8">
        <f t="shared" si="44"/>
        <v>0</v>
      </c>
      <c r="J810" s="8">
        <f t="shared" si="44"/>
        <v>0</v>
      </c>
      <c r="K810" s="8">
        <f t="shared" si="44"/>
        <v>0</v>
      </c>
      <c r="L810" s="8">
        <f t="shared" si="44"/>
        <v>0</v>
      </c>
      <c r="M810" s="8">
        <f t="shared" si="44"/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4.8931708966334572E-3</v>
      </c>
      <c r="T810" s="8">
        <v>0.16199404970866746</v>
      </c>
      <c r="U810" s="8">
        <v>1.6266317432667869E-2</v>
      </c>
      <c r="V810" s="8">
        <v>1.9730719405690326E-2</v>
      </c>
      <c r="W810" s="8">
        <v>7.3287519980992602E-2</v>
      </c>
      <c r="X810" s="8">
        <v>2.5477509616815646E-5</v>
      </c>
      <c r="Y810" s="8">
        <v>0.24330653456028156</v>
      </c>
      <c r="Z810" s="8">
        <v>0</v>
      </c>
      <c r="AA810" s="8">
        <v>1.4029125</v>
      </c>
      <c r="AB810" s="8">
        <v>0</v>
      </c>
      <c r="AC810" s="8">
        <v>1.50105</v>
      </c>
      <c r="AD810" s="8">
        <v>0.11874627623999999</v>
      </c>
      <c r="AE810" s="8">
        <v>0</v>
      </c>
      <c r="AF810" s="8">
        <v>0</v>
      </c>
      <c r="AG810" s="8">
        <v>0.41628157922363285</v>
      </c>
      <c r="AH810" s="8">
        <v>0.25591107734333796</v>
      </c>
      <c r="AI810" s="8">
        <v>0</v>
      </c>
      <c r="AJ810" s="8">
        <v>0.53235273069374089</v>
      </c>
      <c r="AK810" s="8">
        <v>0</v>
      </c>
      <c r="AL810" s="8">
        <v>0</v>
      </c>
      <c r="AM810" s="8">
        <v>0.33974046203744113</v>
      </c>
      <c r="AN810" s="8">
        <v>0.31812928522548795</v>
      </c>
      <c r="AO810" s="8">
        <v>4.8686896767599991E-2</v>
      </c>
      <c r="AP810" s="8">
        <v>0.337803405655</v>
      </c>
      <c r="AQ810" s="8">
        <v>0.12516284016249998</v>
      </c>
      <c r="AR810" s="8">
        <v>1.9380868919999995E-2</v>
      </c>
      <c r="AS810" s="8">
        <v>2.5740380861400004E-2</v>
      </c>
      <c r="AT810" s="8">
        <v>1.6828476853114238</v>
      </c>
      <c r="AU810" s="8">
        <v>0</v>
      </c>
      <c r="AV810" s="8">
        <v>6.4040757807380153E-2</v>
      </c>
      <c r="AW810" s="8">
        <v>4.2545999999999994E-2</v>
      </c>
      <c r="AX810" s="8">
        <v>0.2086587186138</v>
      </c>
      <c r="AY810" s="8">
        <v>0.15179763253743819</v>
      </c>
      <c r="AZ810" s="8">
        <v>6.121115144280826</v>
      </c>
      <c r="BA810" s="8">
        <v>8.0707775542764079E-2</v>
      </c>
      <c r="BB810" s="8">
        <v>0</v>
      </c>
      <c r="BC810" s="8">
        <v>0.32990159293899995</v>
      </c>
      <c r="BD810" s="8">
        <v>0</v>
      </c>
      <c r="BE810" s="8">
        <v>0</v>
      </c>
      <c r="BF810" s="8">
        <v>6.4052407329968516E-2</v>
      </c>
      <c r="BG810" s="8">
        <v>0.10400468262911998</v>
      </c>
      <c r="BH810" s="8">
        <v>7.5377401940659838E-2</v>
      </c>
      <c r="BI810" s="8">
        <v>0.1214323958</v>
      </c>
      <c r="BJ810" s="8">
        <v>0</v>
      </c>
      <c r="BK810" s="8">
        <v>2.0348479926269532</v>
      </c>
      <c r="BL810" s="8">
        <v>0</v>
      </c>
      <c r="BM810" s="8">
        <v>1.3401520073730468</v>
      </c>
      <c r="BN810" s="8">
        <v>0.15251498929077842</v>
      </c>
      <c r="BO810" s="8">
        <v>1.6617860449234186E-2</v>
      </c>
      <c r="BP810" s="8">
        <v>5.5129105499190464E-2</v>
      </c>
      <c r="BQ810" s="8">
        <v>0.32877436596375198</v>
      </c>
      <c r="BR810" s="8">
        <v>0.18061893430486525</v>
      </c>
      <c r="BS810" s="8">
        <v>1.3355626957530087</v>
      </c>
      <c r="BT810" s="8">
        <v>0.5008519333920074</v>
      </c>
      <c r="BU810" s="8">
        <v>0.21509934735385805</v>
      </c>
      <c r="BV810" s="8">
        <v>0</v>
      </c>
      <c r="BW810" s="8">
        <v>0.13005997928768565</v>
      </c>
      <c r="BX810" s="8">
        <v>5.2020684450649314E-2</v>
      </c>
      <c r="BY810" s="8">
        <v>0.27897471481299102</v>
      </c>
      <c r="BZ810" s="8">
        <v>0.18002533762370074</v>
      </c>
      <c r="CA810" s="8">
        <v>8.3239715355048871E-2</v>
      </c>
      <c r="CB810" s="8">
        <v>1.8600374037426235E-3</v>
      </c>
      <c r="CC810" s="8">
        <v>0</v>
      </c>
      <c r="CD810" s="8">
        <v>1.1011251418266257</v>
      </c>
      <c r="CE810" s="8">
        <v>0.71199999999999997</v>
      </c>
      <c r="CF810" s="8">
        <v>0.16520893408039317</v>
      </c>
      <c r="CG810" s="8">
        <v>0</v>
      </c>
      <c r="CH810" s="8">
        <v>0.47688721965684361</v>
      </c>
      <c r="CI810" s="8">
        <v>4.7802224701046704E-2</v>
      </c>
      <c r="CJ810" s="8">
        <v>0.14021571106638994</v>
      </c>
      <c r="CK810" s="8">
        <v>0</v>
      </c>
      <c r="CL810" s="8">
        <v>6.0307155351046983E-3</v>
      </c>
      <c r="CM810" s="8">
        <v>2.3018703463366392E-2</v>
      </c>
      <c r="CN810" s="8">
        <v>3.8889843656492049E-2</v>
      </c>
      <c r="CO810" s="8">
        <v>4.6294600825431416E-2</v>
      </c>
      <c r="CP810" s="8">
        <v>3.1474907121472384E-2</v>
      </c>
      <c r="CQ810" s="8">
        <v>5.0614061107426399E-3</v>
      </c>
      <c r="CR810" s="8">
        <v>2.2074545530655735E-4</v>
      </c>
      <c r="CS810" s="8">
        <v>0.8148257068341882</v>
      </c>
    </row>
    <row r="811" spans="1:97">
      <c r="A811" s="6" t="s">
        <v>1017</v>
      </c>
      <c r="B811" s="8">
        <v>48.616999999999997</v>
      </c>
      <c r="C811" s="8">
        <f t="shared" si="45"/>
        <v>0</v>
      </c>
      <c r="D811" s="8">
        <f t="shared" si="44"/>
        <v>0</v>
      </c>
      <c r="E811" s="8">
        <f t="shared" si="44"/>
        <v>0</v>
      </c>
      <c r="F811" s="8">
        <f t="shared" si="44"/>
        <v>0</v>
      </c>
      <c r="G811" s="8">
        <f t="shared" si="44"/>
        <v>0</v>
      </c>
      <c r="H811" s="8">
        <f t="shared" si="44"/>
        <v>0</v>
      </c>
      <c r="I811" s="8">
        <f t="shared" si="44"/>
        <v>0</v>
      </c>
      <c r="J811" s="8">
        <f t="shared" si="44"/>
        <v>0</v>
      </c>
      <c r="K811" s="8">
        <f t="shared" si="44"/>
        <v>0</v>
      </c>
      <c r="L811" s="8">
        <f t="shared" si="44"/>
        <v>0</v>
      </c>
      <c r="M811" s="8">
        <f t="shared" si="44"/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4.7342070812975232E-3</v>
      </c>
      <c r="T811" s="8">
        <v>0.16188119610574647</v>
      </c>
      <c r="U811" s="8">
        <v>1.6382397081332746E-2</v>
      </c>
      <c r="V811" s="8">
        <v>1.9014478492133478E-2</v>
      </c>
      <c r="W811" s="8">
        <v>7.3700158899972446E-2</v>
      </c>
      <c r="X811" s="8">
        <v>2.5452016335107593E-5</v>
      </c>
      <c r="Y811" s="8">
        <v>0.24852332411651124</v>
      </c>
      <c r="Z811" s="8">
        <v>0</v>
      </c>
      <c r="AA811" s="8">
        <v>1.4029125</v>
      </c>
      <c r="AB811" s="8">
        <v>0</v>
      </c>
      <c r="AC811" s="8">
        <v>1.50105</v>
      </c>
      <c r="AD811" s="8">
        <v>0.11833609911999998</v>
      </c>
      <c r="AE811" s="8">
        <v>0</v>
      </c>
      <c r="AF811" s="8">
        <v>0</v>
      </c>
      <c r="AG811" s="8">
        <v>0.41814086752929691</v>
      </c>
      <c r="AH811" s="8">
        <v>0.26230996523857719</v>
      </c>
      <c r="AI811" s="8">
        <v>0</v>
      </c>
      <c r="AJ811" s="8">
        <v>0.52012108197202445</v>
      </c>
      <c r="AK811" s="8">
        <v>0</v>
      </c>
      <c r="AL811" s="8">
        <v>0</v>
      </c>
      <c r="AM811" s="8">
        <v>0.32125439433514569</v>
      </c>
      <c r="AN811" s="8">
        <v>0.30868112980826218</v>
      </c>
      <c r="AO811" s="8">
        <v>4.8686896767599991E-2</v>
      </c>
      <c r="AP811" s="8">
        <v>0.36061954486299996</v>
      </c>
      <c r="AQ811" s="8">
        <v>0.123747844025</v>
      </c>
      <c r="AR811" s="8">
        <v>2.6456424239999998E-2</v>
      </c>
      <c r="AS811" s="8">
        <v>1.8878349292800002E-2</v>
      </c>
      <c r="AT811" s="8">
        <v>1.6230254635773245</v>
      </c>
      <c r="AU811" s="8">
        <v>0</v>
      </c>
      <c r="AV811" s="8">
        <v>6.0977170497367485E-2</v>
      </c>
      <c r="AW811" s="8">
        <v>4.2545999999999994E-2</v>
      </c>
      <c r="AX811" s="8">
        <v>0.2131947777141</v>
      </c>
      <c r="AY811" s="8">
        <v>0.15610467057422633</v>
      </c>
      <c r="AZ811" s="8">
        <v>6.1393968828986676</v>
      </c>
      <c r="BA811" s="8">
        <v>8.2184403101214235E-2</v>
      </c>
      <c r="BB811" s="8">
        <v>0</v>
      </c>
      <c r="BC811" s="8">
        <v>0.32981144438719995</v>
      </c>
      <c r="BD811" s="8">
        <v>0</v>
      </c>
      <c r="BE811" s="8">
        <v>0</v>
      </c>
      <c r="BF811" s="8">
        <v>8.4228237768368519E-2</v>
      </c>
      <c r="BG811" s="8">
        <v>9.0490204005515995E-2</v>
      </c>
      <c r="BH811" s="8">
        <v>7.117179582379897E-2</v>
      </c>
      <c r="BI811" s="8">
        <v>0.12204984865999999</v>
      </c>
      <c r="BJ811" s="8">
        <v>0</v>
      </c>
      <c r="BK811" s="8">
        <v>2.0105313909881595</v>
      </c>
      <c r="BL811" s="8">
        <v>0</v>
      </c>
      <c r="BM811" s="8">
        <v>1.3644686090118405</v>
      </c>
      <c r="BN811" s="8">
        <v>0.15496800533686808</v>
      </c>
      <c r="BO811" s="8">
        <v>1.7089535058157919E-2</v>
      </c>
      <c r="BP811" s="8">
        <v>5.7127613590668903E-2</v>
      </c>
      <c r="BQ811" s="8">
        <v>0.32989019031119265</v>
      </c>
      <c r="BR811" s="8">
        <v>0.18249100201731405</v>
      </c>
      <c r="BS811" s="8">
        <v>1.3464249920550313</v>
      </c>
      <c r="BT811" s="8">
        <v>0.50778661619507559</v>
      </c>
      <c r="BU811" s="8">
        <v>0.21313598201242756</v>
      </c>
      <c r="BV811" s="8">
        <v>0</v>
      </c>
      <c r="BW811" s="8">
        <v>0.12787057904588212</v>
      </c>
      <c r="BX811" s="8">
        <v>5.2710170586212496E-2</v>
      </c>
      <c r="BY811" s="8">
        <v>0.2794497566324326</v>
      </c>
      <c r="BZ811" s="8">
        <v>0.18285119711873998</v>
      </c>
      <c r="CA811" s="8">
        <v>8.4318716972808697E-2</v>
      </c>
      <c r="CB811" s="8">
        <v>1.8711652462877096E-3</v>
      </c>
      <c r="CC811" s="8">
        <v>0</v>
      </c>
      <c r="CD811" s="8">
        <v>1.1060504909820796</v>
      </c>
      <c r="CE811" s="8">
        <v>0.71899999999999997</v>
      </c>
      <c r="CF811" s="8">
        <v>0.17007566989576184</v>
      </c>
      <c r="CG811" s="8">
        <v>0</v>
      </c>
      <c r="CH811" s="8">
        <v>0.48770036055210375</v>
      </c>
      <c r="CI811" s="8">
        <v>5.0532476024324278E-2</v>
      </c>
      <c r="CJ811" s="8">
        <v>0.14204028997030302</v>
      </c>
      <c r="CK811" s="8">
        <v>0</v>
      </c>
      <c r="CL811" s="8">
        <v>6.0484523290818687E-3</v>
      </c>
      <c r="CM811" s="8">
        <v>2.2661824339903346E-2</v>
      </c>
      <c r="CN811" s="8">
        <v>3.8094855800199327E-2</v>
      </c>
      <c r="CO811" s="8">
        <v>4.5279042308617311E-2</v>
      </c>
      <c r="CP811" s="8">
        <v>3.135975674032989E-2</v>
      </c>
      <c r="CQ811" s="8">
        <v>5.277445818323066E-3</v>
      </c>
      <c r="CR811" s="8">
        <v>2.4531268507329846E-4</v>
      </c>
      <c r="CS811" s="8">
        <v>0.81482570683418831</v>
      </c>
    </row>
    <row r="812" spans="1:97">
      <c r="A812" s="6" t="s">
        <v>1018</v>
      </c>
      <c r="B812" s="8">
        <v>44.645000000000003</v>
      </c>
      <c r="C812" s="8">
        <f t="shared" si="45"/>
        <v>0</v>
      </c>
      <c r="D812" s="8">
        <f t="shared" si="44"/>
        <v>0</v>
      </c>
      <c r="E812" s="8">
        <f t="shared" si="44"/>
        <v>0</v>
      </c>
      <c r="F812" s="8">
        <f t="shared" si="44"/>
        <v>0</v>
      </c>
      <c r="G812" s="8">
        <f t="shared" si="44"/>
        <v>0</v>
      </c>
      <c r="H812" s="8">
        <f t="shared" si="44"/>
        <v>0</v>
      </c>
      <c r="I812" s="8">
        <f t="shared" si="44"/>
        <v>0</v>
      </c>
      <c r="J812" s="8">
        <f t="shared" si="44"/>
        <v>0</v>
      </c>
      <c r="K812" s="8">
        <f t="shared" si="44"/>
        <v>0</v>
      </c>
      <c r="L812" s="8">
        <f t="shared" si="44"/>
        <v>0</v>
      </c>
      <c r="M812" s="8">
        <f t="shared" si="44"/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4.8724236312947429E-3</v>
      </c>
      <c r="T812" s="8">
        <v>0.16197873773237709</v>
      </c>
      <c r="U812" s="8">
        <v>1.5870475252182246E-2</v>
      </c>
      <c r="V812" s="8">
        <v>1.9552280875379614E-2</v>
      </c>
      <c r="W812" s="8">
        <v>7.4116857618498261E-2</v>
      </c>
      <c r="X812" s="8">
        <v>2.5504177608306309E-5</v>
      </c>
      <c r="Y812" s="8">
        <v>0.25219613396932417</v>
      </c>
      <c r="Z812" s="8">
        <v>0</v>
      </c>
      <c r="AA812" s="8">
        <v>1.4029125</v>
      </c>
      <c r="AB812" s="8">
        <v>0</v>
      </c>
      <c r="AC812" s="8">
        <v>1.50105</v>
      </c>
      <c r="AD812" s="8">
        <v>0.10490279843999999</v>
      </c>
      <c r="AE812" s="8">
        <v>0</v>
      </c>
      <c r="AF812" s="8">
        <v>0</v>
      </c>
      <c r="AG812" s="8">
        <v>0.42069486752929691</v>
      </c>
      <c r="AH812" s="8">
        <v>0.25537068675078728</v>
      </c>
      <c r="AI812" s="8">
        <v>0</v>
      </c>
      <c r="AJ812" s="8">
        <v>0.51479241053966418</v>
      </c>
      <c r="AK812" s="8">
        <v>0</v>
      </c>
      <c r="AL812" s="8">
        <v>0</v>
      </c>
      <c r="AM812" s="8">
        <v>0.31909873802441824</v>
      </c>
      <c r="AN812" s="8">
        <v>0.30809758856739172</v>
      </c>
      <c r="AO812" s="8">
        <v>4.4440946468099991E-2</v>
      </c>
      <c r="AP812" s="8">
        <v>0.358356711371</v>
      </c>
      <c r="AQ812" s="8">
        <v>0.124468205695</v>
      </c>
      <c r="AR812" s="8">
        <v>3.1378549679999999E-2</v>
      </c>
      <c r="AS812" s="8">
        <v>2.0058246123600004E-2</v>
      </c>
      <c r="AT812" s="8">
        <v>1.597958589396651</v>
      </c>
      <c r="AU812" s="8">
        <v>0</v>
      </c>
      <c r="AV812" s="8">
        <v>6.0211273669864319E-2</v>
      </c>
      <c r="AW812" s="8">
        <v>4.8623999999999994E-2</v>
      </c>
      <c r="AX812" s="8">
        <v>0.21773083681440003</v>
      </c>
      <c r="AY812" s="8">
        <v>0.15139003253743816</v>
      </c>
      <c r="AZ812" s="8">
        <v>6.2120622072780831</v>
      </c>
      <c r="BA812" s="8">
        <v>6.9730155303416516E-2</v>
      </c>
      <c r="BB812" s="8">
        <v>0</v>
      </c>
      <c r="BC812" s="8">
        <v>0.32976857473519999</v>
      </c>
      <c r="BD812" s="8">
        <v>0</v>
      </c>
      <c r="BE812" s="8">
        <v>0</v>
      </c>
      <c r="BF812" s="8">
        <v>8.2301608281454025E-2</v>
      </c>
      <c r="BG812" s="8">
        <v>0</v>
      </c>
      <c r="BH812" s="8">
        <v>8.2171073360204294E-2</v>
      </c>
      <c r="BI812" s="8">
        <v>0.12462256891</v>
      </c>
      <c r="BJ812" s="8">
        <v>0</v>
      </c>
      <c r="BK812" s="8">
        <v>2.0156765643695067</v>
      </c>
      <c r="BL812" s="8">
        <v>0</v>
      </c>
      <c r="BM812" s="8">
        <v>1.3593234356304931</v>
      </c>
      <c r="BN812" s="8">
        <v>0.1699254096673373</v>
      </c>
      <c r="BO812" s="8">
        <v>1.7593771586181039E-2</v>
      </c>
      <c r="BP812" s="8">
        <v>5.848195293972884E-2</v>
      </c>
      <c r="BQ812" s="8">
        <v>0.33660360069774775</v>
      </c>
      <c r="BR812" s="8">
        <v>0.1841476198595291</v>
      </c>
      <c r="BS812" s="8">
        <v>1.3669969392901395</v>
      </c>
      <c r="BT812" s="8">
        <v>0.51601716266724629</v>
      </c>
      <c r="BU812" s="8">
        <v>0.21927914723329064</v>
      </c>
      <c r="BV812" s="8">
        <v>0</v>
      </c>
      <c r="BW812" s="8">
        <v>0.12790667577393358</v>
      </c>
      <c r="BX812" s="8">
        <v>5.3244483722144291E-2</v>
      </c>
      <c r="BY812" s="8">
        <v>0.29410828395295174</v>
      </c>
      <c r="BZ812" s="8">
        <v>0.18525013102367854</v>
      </c>
      <c r="CA812" s="8">
        <v>8.4258097685941599E-2</v>
      </c>
      <c r="CB812" s="8">
        <v>1.9393361128379051E-3</v>
      </c>
      <c r="CC812" s="8">
        <v>0</v>
      </c>
      <c r="CD812" s="8">
        <v>1.1151277123535117</v>
      </c>
      <c r="CE812" s="8">
        <v>0.72</v>
      </c>
      <c r="CF812" s="8">
        <v>0.17451542940326745</v>
      </c>
      <c r="CG812" s="8">
        <v>0</v>
      </c>
      <c r="CH812" s="8">
        <v>0.49607930390969307</v>
      </c>
      <c r="CI812" s="8">
        <v>5.0705273273580771E-2</v>
      </c>
      <c r="CJ812" s="8">
        <v>0.14443847403090646</v>
      </c>
      <c r="CK812" s="8">
        <v>0</v>
      </c>
      <c r="CL812" s="8">
        <v>6.0384539304724431E-3</v>
      </c>
      <c r="CM812" s="8">
        <v>2.2947327638673784E-2</v>
      </c>
      <c r="CN812" s="8">
        <v>3.989613191213464E-2</v>
      </c>
      <c r="CO812" s="8">
        <v>4.4412503269883045E-2</v>
      </c>
      <c r="CP812" s="8">
        <v>3.4283311278320433E-2</v>
      </c>
      <c r="CQ812" s="8">
        <v>5.4773784762470407E-3</v>
      </c>
      <c r="CR812" s="8">
        <v>2.8044709761045522E-4</v>
      </c>
      <c r="CS812" s="8">
        <v>0.81482570683418831</v>
      </c>
    </row>
    <row r="813" spans="1:97">
      <c r="A813" s="6" t="s">
        <v>1019</v>
      </c>
      <c r="B813" s="8">
        <v>24.111000000000001</v>
      </c>
      <c r="C813" s="8">
        <f t="shared" si="45"/>
        <v>0</v>
      </c>
      <c r="D813" s="8">
        <f t="shared" si="44"/>
        <v>0</v>
      </c>
      <c r="E813" s="8">
        <f t="shared" si="44"/>
        <v>0</v>
      </c>
      <c r="F813" s="8">
        <f t="shared" si="44"/>
        <v>0</v>
      </c>
      <c r="G813" s="8">
        <f t="shared" si="44"/>
        <v>0</v>
      </c>
      <c r="H813" s="8">
        <f t="shared" si="44"/>
        <v>0</v>
      </c>
      <c r="I813" s="8">
        <f t="shared" si="44"/>
        <v>0</v>
      </c>
      <c r="J813" s="8">
        <f t="shared" si="44"/>
        <v>0</v>
      </c>
      <c r="K813" s="8">
        <f t="shared" si="44"/>
        <v>0</v>
      </c>
      <c r="L813" s="8">
        <f t="shared" si="44"/>
        <v>0</v>
      </c>
      <c r="M813" s="8">
        <f t="shared" si="44"/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5.071325666181987E-3</v>
      </c>
      <c r="T813" s="8">
        <v>0.16409962332127959</v>
      </c>
      <c r="U813" s="8">
        <v>1.620253036925311E-2</v>
      </c>
      <c r="V813" s="8">
        <v>1.862270791831799E-2</v>
      </c>
      <c r="W813" s="8">
        <v>7.3360957924696144E-2</v>
      </c>
      <c r="X813" s="8">
        <v>2.5485716095099394E-5</v>
      </c>
      <c r="Y813" s="8">
        <v>0.2532023508575188</v>
      </c>
      <c r="Z813" s="8">
        <v>0</v>
      </c>
      <c r="AA813" s="8">
        <v>1.4029125</v>
      </c>
      <c r="AB813" s="8">
        <v>0</v>
      </c>
      <c r="AC813" s="8">
        <v>1.50105</v>
      </c>
      <c r="AD813" s="8">
        <v>0.11136308807999998</v>
      </c>
      <c r="AE813" s="8">
        <v>0</v>
      </c>
      <c r="AF813" s="8">
        <v>0</v>
      </c>
      <c r="AG813" s="8">
        <v>0.42961344675292967</v>
      </c>
      <c r="AH813" s="8">
        <v>0.26708309618579701</v>
      </c>
      <c r="AI813" s="8">
        <v>0</v>
      </c>
      <c r="AJ813" s="8">
        <v>0.51880155013296825</v>
      </c>
      <c r="AK813" s="8">
        <v>0</v>
      </c>
      <c r="AL813" s="8">
        <v>0</v>
      </c>
      <c r="AM813" s="8">
        <v>0.31285127623771414</v>
      </c>
      <c r="AN813" s="8">
        <v>0.30218940699313546</v>
      </c>
      <c r="AO813" s="8">
        <v>4.3025629701599996E-2</v>
      </c>
      <c r="AP813" s="8">
        <v>0.36046161845500002</v>
      </c>
      <c r="AQ813" s="8">
        <v>0.1255744754025</v>
      </c>
      <c r="AR813" s="8">
        <v>2.4302994359999996E-2</v>
      </c>
      <c r="AS813" s="8">
        <v>2.7789675357000002E-2</v>
      </c>
      <c r="AT813" s="8">
        <v>1.6087271083010612</v>
      </c>
      <c r="AU813" s="8">
        <v>0</v>
      </c>
      <c r="AV813" s="8">
        <v>6.4865569775460485E-2</v>
      </c>
      <c r="AW813" s="8">
        <v>4.5584999999999994E-2</v>
      </c>
      <c r="AX813" s="8">
        <v>0.23263503100109997</v>
      </c>
      <c r="AY813" s="8">
        <v>0.15600781465511304</v>
      </c>
      <c r="AZ813" s="8">
        <v>6.110879192688885</v>
      </c>
      <c r="BA813" s="8">
        <v>8.2871495449649571E-2</v>
      </c>
      <c r="BB813" s="8">
        <v>0</v>
      </c>
      <c r="BC813" s="8">
        <v>0.32996312028820002</v>
      </c>
      <c r="BD813" s="8">
        <v>0</v>
      </c>
      <c r="BE813" s="8">
        <v>0</v>
      </c>
      <c r="BF813" s="8">
        <v>8.0898621924111264E-2</v>
      </c>
      <c r="BG813" s="8">
        <v>0</v>
      </c>
      <c r="BH813" s="8">
        <v>8.8317728454077843E-2</v>
      </c>
      <c r="BI813" s="8">
        <v>0.12102076055999998</v>
      </c>
      <c r="BJ813" s="8">
        <v>0</v>
      </c>
      <c r="BK813" s="8">
        <v>2.011273945932007</v>
      </c>
      <c r="BL813" s="8">
        <v>0</v>
      </c>
      <c r="BM813" s="8">
        <v>1.363726054067993</v>
      </c>
      <c r="BN813" s="8">
        <v>0.17948383312163735</v>
      </c>
      <c r="BO813" s="8">
        <v>1.7949622865857894E-2</v>
      </c>
      <c r="BP813" s="8">
        <v>5.9101505249321874E-2</v>
      </c>
      <c r="BQ813" s="8">
        <v>0.33222138427251718</v>
      </c>
      <c r="BR813" s="8">
        <v>0.1822329269409893</v>
      </c>
      <c r="BS813" s="8">
        <v>1.3983308677185931</v>
      </c>
      <c r="BT813" s="8">
        <v>0.52405276309104298</v>
      </c>
      <c r="BU813" s="8">
        <v>0.21822220145366153</v>
      </c>
      <c r="BV813" s="8">
        <v>0</v>
      </c>
      <c r="BW813" s="8">
        <v>0.12754008854772075</v>
      </c>
      <c r="BX813" s="8">
        <v>5.3183012904810444E-2</v>
      </c>
      <c r="BY813" s="8">
        <v>0.3017654360341846</v>
      </c>
      <c r="BZ813" s="8">
        <v>0.18470671469248445</v>
      </c>
      <c r="CA813" s="8">
        <v>8.472483366210623E-2</v>
      </c>
      <c r="CB813" s="8">
        <v>1.8793360951197375E-3</v>
      </c>
      <c r="CC813" s="8">
        <v>0</v>
      </c>
      <c r="CD813" s="8">
        <v>1.1167621764667766</v>
      </c>
      <c r="CE813" s="8">
        <v>0.72299999999999998</v>
      </c>
      <c r="CF813" s="8">
        <v>0.17546202962381385</v>
      </c>
      <c r="CG813" s="8">
        <v>0</v>
      </c>
      <c r="CH813" s="8">
        <v>0.49998088675499919</v>
      </c>
      <c r="CI813" s="8">
        <v>5.0243527921514687E-2</v>
      </c>
      <c r="CJ813" s="8">
        <v>0.14641861019297048</v>
      </c>
      <c r="CK813" s="8">
        <v>0</v>
      </c>
      <c r="CL813" s="8">
        <v>5.6461216713706627E-3</v>
      </c>
      <c r="CM813" s="8">
        <v>2.3161455112751608E-2</v>
      </c>
      <c r="CN813" s="8">
        <v>3.9670134041676658E-2</v>
      </c>
      <c r="CO813" s="8">
        <v>4.3978808422985002E-2</v>
      </c>
      <c r="CP813" s="8">
        <v>3.1281429785538169E-2</v>
      </c>
      <c r="CQ813" s="8">
        <v>5.490942307536684E-3</v>
      </c>
      <c r="CR813" s="8">
        <v>2.5940604787942303E-4</v>
      </c>
      <c r="CS813" s="8">
        <v>0.8148257068341882</v>
      </c>
    </row>
    <row r="814" spans="1:97">
      <c r="A814" s="6" t="s">
        <v>1020</v>
      </c>
      <c r="B814" s="8">
        <v>41.640999999999998</v>
      </c>
      <c r="C814" s="8">
        <f t="shared" si="45"/>
        <v>0</v>
      </c>
      <c r="D814" s="8">
        <f t="shared" si="44"/>
        <v>0</v>
      </c>
      <c r="E814" s="8">
        <f t="shared" si="44"/>
        <v>0</v>
      </c>
      <c r="F814" s="8">
        <f t="shared" si="44"/>
        <v>0</v>
      </c>
      <c r="G814" s="8">
        <f t="shared" si="44"/>
        <v>0</v>
      </c>
      <c r="H814" s="8">
        <f t="shared" si="44"/>
        <v>0</v>
      </c>
      <c r="I814" s="8">
        <f t="shared" si="44"/>
        <v>0</v>
      </c>
      <c r="J814" s="8">
        <f t="shared" si="44"/>
        <v>0</v>
      </c>
      <c r="K814" s="8">
        <f t="shared" si="44"/>
        <v>0</v>
      </c>
      <c r="L814" s="8">
        <f t="shared" si="44"/>
        <v>0</v>
      </c>
      <c r="M814" s="8">
        <f t="shared" si="44"/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5.1274452441794514E-3</v>
      </c>
      <c r="T814" s="8">
        <v>0.16432627211512038</v>
      </c>
      <c r="U814" s="8">
        <v>1.6341076331076076E-2</v>
      </c>
      <c r="V814" s="8">
        <v>1.8937839160784359E-2</v>
      </c>
      <c r="W814" s="8">
        <v>7.381293916365067E-2</v>
      </c>
      <c r="X814" s="8">
        <v>2.5401773021655398E-5</v>
      </c>
      <c r="Y814" s="8">
        <v>0.25562043333833584</v>
      </c>
      <c r="Z814" s="8">
        <v>0</v>
      </c>
      <c r="AA814" s="8">
        <v>1.4029125</v>
      </c>
      <c r="AB814" s="8">
        <v>0</v>
      </c>
      <c r="AC814" s="8">
        <v>1.50105</v>
      </c>
      <c r="AD814" s="8">
        <v>0.11669539063999998</v>
      </c>
      <c r="AE814" s="8">
        <v>0</v>
      </c>
      <c r="AF814" s="8">
        <v>0</v>
      </c>
      <c r="AG814" s="8">
        <v>0.43361813247070313</v>
      </c>
      <c r="AH814" s="8">
        <v>0.30086327108844907</v>
      </c>
      <c r="AI814" s="8">
        <v>0</v>
      </c>
      <c r="AJ814" s="8">
        <v>0.53732151283662499</v>
      </c>
      <c r="AK814" s="8">
        <v>0</v>
      </c>
      <c r="AL814" s="8">
        <v>0</v>
      </c>
      <c r="AM814" s="8">
        <v>0.3048827964964409</v>
      </c>
      <c r="AN814" s="8">
        <v>0.30885857727966831</v>
      </c>
      <c r="AO814" s="8">
        <v>4.6705453294500002E-2</v>
      </c>
      <c r="AP814" s="8">
        <v>0.34625513691800003</v>
      </c>
      <c r="AQ814" s="8">
        <v>0.13028255345999998</v>
      </c>
      <c r="AR814" s="8">
        <v>3.7941383599999996E-2</v>
      </c>
      <c r="AS814" s="8">
        <v>2.7137627108400009E-2</v>
      </c>
      <c r="AT814" s="8">
        <v>1.6240718091431616</v>
      </c>
      <c r="AU814" s="8">
        <v>0</v>
      </c>
      <c r="AV814" s="8">
        <v>5.8031413468509152E-2</v>
      </c>
      <c r="AW814" s="8">
        <v>4.8623999999999994E-2</v>
      </c>
      <c r="AX814" s="8">
        <v>0.2293949887866</v>
      </c>
      <c r="AY814" s="8">
        <v>0.15681595294187164</v>
      </c>
      <c r="AZ814" s="8">
        <v>6.0681547287211686</v>
      </c>
      <c r="BA814" s="8">
        <v>8.2040927765027194E-2</v>
      </c>
      <c r="BB814" s="8">
        <v>0</v>
      </c>
      <c r="BC814" s="8">
        <v>0.32991414459099999</v>
      </c>
      <c r="BD814" s="8">
        <v>0</v>
      </c>
      <c r="BE814" s="8">
        <v>0</v>
      </c>
      <c r="BF814" s="8">
        <v>8.3048861260654028E-2</v>
      </c>
      <c r="BG814" s="8">
        <v>0.10037823511388398</v>
      </c>
      <c r="BH814" s="8">
        <v>8.087704070886248E-2</v>
      </c>
      <c r="BI814" s="8">
        <v>0.12040330769999999</v>
      </c>
      <c r="BJ814" s="8">
        <v>0</v>
      </c>
      <c r="BK814" s="8">
        <v>2.0911331485992433</v>
      </c>
      <c r="BL814" s="8">
        <v>0</v>
      </c>
      <c r="BM814" s="8">
        <v>1.2838668514007567</v>
      </c>
      <c r="BN814" s="8">
        <v>0.18433549203972813</v>
      </c>
      <c r="BO814" s="8">
        <v>1.8435514219353615E-2</v>
      </c>
      <c r="BP814" s="8">
        <v>6.0245241923483545E-2</v>
      </c>
      <c r="BQ814" s="8">
        <v>0.33919609291163261</v>
      </c>
      <c r="BR814" s="8">
        <v>0.18411683820821476</v>
      </c>
      <c r="BS814" s="8">
        <v>1.4181317316179092</v>
      </c>
      <c r="BT814" s="8">
        <v>0.52945971462138797</v>
      </c>
      <c r="BU814" s="8">
        <v>0.22428390914189017</v>
      </c>
      <c r="BV814" s="8">
        <v>0</v>
      </c>
      <c r="BW814" s="8">
        <v>0.12703348546951596</v>
      </c>
      <c r="BX814" s="8">
        <v>5.2044680378011188E-2</v>
      </c>
      <c r="BY814" s="8">
        <v>0.31295074249920901</v>
      </c>
      <c r="BZ814" s="8">
        <v>0.18581183872752738</v>
      </c>
      <c r="CA814" s="8">
        <v>8.6103244673497725E-2</v>
      </c>
      <c r="CB814" s="8">
        <v>1.917168014962429E-3</v>
      </c>
      <c r="CC814" s="8">
        <v>0</v>
      </c>
      <c r="CD814" s="8">
        <v>1.1237849243464375</v>
      </c>
      <c r="CE814" s="8">
        <v>0.72799999999999998</v>
      </c>
      <c r="CF814" s="8">
        <v>0.17788826906148897</v>
      </c>
      <c r="CG814" s="8">
        <v>0</v>
      </c>
      <c r="CH814" s="8">
        <v>0.51062317291374915</v>
      </c>
      <c r="CI814" s="8">
        <v>5.0348259727693405E-2</v>
      </c>
      <c r="CJ814" s="8">
        <v>0.14830849501905607</v>
      </c>
      <c r="CK814" s="8">
        <v>0</v>
      </c>
      <c r="CL814" s="8">
        <v>5.7352377740650679E-3</v>
      </c>
      <c r="CM814" s="8">
        <v>2.2233569391747691E-2</v>
      </c>
      <c r="CN814" s="8">
        <v>3.9193158533036336E-2</v>
      </c>
      <c r="CO814" s="8">
        <v>4.4165546701872622E-2</v>
      </c>
      <c r="CP814" s="8">
        <v>3.1961657048594966E-2</v>
      </c>
      <c r="CQ814" s="8">
        <v>5.2674067984540872E-3</v>
      </c>
      <c r="CR814" s="8">
        <v>2.3937645634658931E-4</v>
      </c>
      <c r="CS814" s="8">
        <v>0.8148257068341882</v>
      </c>
    </row>
    <row r="815" spans="1:97">
      <c r="A815" s="6" t="s">
        <v>1021</v>
      </c>
      <c r="B815" s="8">
        <v>47.777000000000001</v>
      </c>
      <c r="C815" s="8">
        <f t="shared" si="45"/>
        <v>0</v>
      </c>
      <c r="D815" s="8">
        <f t="shared" si="44"/>
        <v>0</v>
      </c>
      <c r="E815" s="8">
        <f t="shared" si="44"/>
        <v>0</v>
      </c>
      <c r="F815" s="8">
        <f t="shared" si="44"/>
        <v>0</v>
      </c>
      <c r="G815" s="8">
        <f t="shared" si="44"/>
        <v>0</v>
      </c>
      <c r="H815" s="8">
        <f t="shared" si="44"/>
        <v>0</v>
      </c>
      <c r="I815" s="8">
        <f t="shared" si="44"/>
        <v>0</v>
      </c>
      <c r="J815" s="8">
        <f t="shared" si="44"/>
        <v>0</v>
      </c>
      <c r="K815" s="8">
        <f t="shared" si="44"/>
        <v>0</v>
      </c>
      <c r="L815" s="8">
        <f t="shared" si="44"/>
        <v>0</v>
      </c>
      <c r="M815" s="8">
        <f t="shared" si="44"/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4.936838855523009E-3</v>
      </c>
      <c r="T815" s="8">
        <v>0.16286957763401641</v>
      </c>
      <c r="U815" s="8">
        <v>1.6374133567882299E-2</v>
      </c>
      <c r="V815" s="8">
        <v>1.9559275773316009E-2</v>
      </c>
      <c r="W815" s="8">
        <v>7.3578885585581441E-2</v>
      </c>
      <c r="X815" s="8">
        <v>2.5416707160465241E-5</v>
      </c>
      <c r="Y815" s="8">
        <v>0.26079085275962766</v>
      </c>
      <c r="Z815" s="8">
        <v>0</v>
      </c>
      <c r="AA815" s="8">
        <v>1.4029125</v>
      </c>
      <c r="AB815" s="8">
        <v>0</v>
      </c>
      <c r="AC815" s="8">
        <v>1.50105</v>
      </c>
      <c r="AD815" s="8">
        <v>0.12182260463999998</v>
      </c>
      <c r="AE815" s="8">
        <v>0</v>
      </c>
      <c r="AF815" s="8">
        <v>0</v>
      </c>
      <c r="AG815" s="8">
        <v>0.43596780000000002</v>
      </c>
      <c r="AH815" s="8">
        <v>0.29840822640945425</v>
      </c>
      <c r="AI815" s="8">
        <v>0</v>
      </c>
      <c r="AJ815" s="8">
        <v>0.53187995652593389</v>
      </c>
      <c r="AK815" s="8">
        <v>0</v>
      </c>
      <c r="AL815" s="8">
        <v>0</v>
      </c>
      <c r="AM815" s="8">
        <v>0.28898306734161605</v>
      </c>
      <c r="AN815" s="8">
        <v>0.31898691291397296</v>
      </c>
      <c r="AO815" s="8">
        <v>4.4724009821399999E-2</v>
      </c>
      <c r="AP815" s="8">
        <v>0.35424093577399995</v>
      </c>
      <c r="AQ815" s="8">
        <v>0.13061700709249999</v>
      </c>
      <c r="AR815" s="8">
        <v>5.1477228559999998E-2</v>
      </c>
      <c r="AS815" s="8">
        <v>1.6301206215000003E-2</v>
      </c>
      <c r="AT815" s="8">
        <v>1.6889340348848181</v>
      </c>
      <c r="AU815" s="8">
        <v>0</v>
      </c>
      <c r="AV815" s="8">
        <v>6.1153915919098988E-2</v>
      </c>
      <c r="AW815" s="8">
        <v>4.8623999999999994E-2</v>
      </c>
      <c r="AX815" s="8">
        <v>0.23328303944400003</v>
      </c>
      <c r="AY815" s="8">
        <v>0.15546603253743818</v>
      </c>
      <c r="AZ815" s="8">
        <v>6.098278826657463</v>
      </c>
      <c r="BA815" s="8">
        <v>8.3465609894068093E-2</v>
      </c>
      <c r="BB815" s="8">
        <v>0</v>
      </c>
      <c r="BC815" s="8">
        <v>0.32986766709699999</v>
      </c>
      <c r="BD815" s="8">
        <v>0</v>
      </c>
      <c r="BE815" s="8">
        <v>0</v>
      </c>
      <c r="BF815" s="8">
        <v>8.215159164148228E-2</v>
      </c>
      <c r="BG815" s="8">
        <v>7.8012141526871984E-2</v>
      </c>
      <c r="BH815" s="8">
        <v>7.5700910103495292E-2</v>
      </c>
      <c r="BI815" s="8">
        <v>0.11834513149999999</v>
      </c>
      <c r="BJ815" s="8">
        <v>0</v>
      </c>
      <c r="BK815" s="8">
        <v>2.2273616743530278</v>
      </c>
      <c r="BL815" s="8">
        <v>0</v>
      </c>
      <c r="BM815" s="8">
        <v>1.1476383256469724</v>
      </c>
      <c r="BN815" s="8">
        <v>0.19006858791871051</v>
      </c>
      <c r="BO815" s="8">
        <v>1.8926631762505655E-2</v>
      </c>
      <c r="BP815" s="8">
        <v>6.0533259734997256E-2</v>
      </c>
      <c r="BQ815" s="8">
        <v>0.34613652701231318</v>
      </c>
      <c r="BR815" s="8">
        <v>0.18500549875401634</v>
      </c>
      <c r="BS815" s="8">
        <v>1.4414758254121023</v>
      </c>
      <c r="BT815" s="8">
        <v>0.5373308411329184</v>
      </c>
      <c r="BU815" s="8">
        <v>0.22306416769630258</v>
      </c>
      <c r="BV815" s="8">
        <v>0</v>
      </c>
      <c r="BW815" s="8">
        <v>0.12939791277940979</v>
      </c>
      <c r="BX815" s="8">
        <v>5.2692321495073392E-2</v>
      </c>
      <c r="BY815" s="8">
        <v>0.31915140712023832</v>
      </c>
      <c r="BZ815" s="8">
        <v>0.18772278706323328</v>
      </c>
      <c r="CA815" s="8">
        <v>8.7279410658042733E-2</v>
      </c>
      <c r="CB815" s="8">
        <v>1.9044716725015807E-3</v>
      </c>
      <c r="CC815" s="8">
        <v>0</v>
      </c>
      <c r="CD815" s="8">
        <v>1.1296181019381786</v>
      </c>
      <c r="CE815" s="8">
        <v>0.73199999999999998</v>
      </c>
      <c r="CF815" s="8">
        <v>0.18072843097591357</v>
      </c>
      <c r="CG815" s="8">
        <v>0</v>
      </c>
      <c r="CH815" s="8">
        <v>0.51206688183525628</v>
      </c>
      <c r="CI815" s="8">
        <v>5.0504301340094489E-2</v>
      </c>
      <c r="CJ815" s="8">
        <v>0.15185138957350922</v>
      </c>
      <c r="CK815" s="8">
        <v>0</v>
      </c>
      <c r="CL815" s="8">
        <v>6.6415477311105127E-3</v>
      </c>
      <c r="CM815" s="8">
        <v>2.2840263901634867E-2</v>
      </c>
      <c r="CN815" s="8">
        <v>3.9512183786891544E-2</v>
      </c>
      <c r="CO815" s="8">
        <v>4.458102127518071E-2</v>
      </c>
      <c r="CP815" s="8">
        <v>3.217503929287787E-2</v>
      </c>
      <c r="CQ815" s="8">
        <v>5.2635250441047492E-3</v>
      </c>
      <c r="CR815" s="8">
        <v>2.3735932782370801E-4</v>
      </c>
      <c r="CS815" s="8">
        <v>0.8148257068341882</v>
      </c>
    </row>
    <row r="816" spans="1:97">
      <c r="A816" s="6" t="s">
        <v>1022</v>
      </c>
      <c r="B816" s="8">
        <v>47.552</v>
      </c>
      <c r="C816" s="8">
        <f t="shared" si="45"/>
        <v>0</v>
      </c>
      <c r="D816" s="8">
        <f t="shared" si="44"/>
        <v>0</v>
      </c>
      <c r="E816" s="8">
        <f t="shared" si="44"/>
        <v>0</v>
      </c>
      <c r="F816" s="8">
        <f t="shared" si="44"/>
        <v>0</v>
      </c>
      <c r="G816" s="8">
        <f t="shared" si="44"/>
        <v>0</v>
      </c>
      <c r="H816" s="8">
        <f t="shared" si="44"/>
        <v>0</v>
      </c>
      <c r="I816" s="8">
        <f t="shared" si="44"/>
        <v>0</v>
      </c>
      <c r="J816" s="8">
        <f t="shared" si="44"/>
        <v>0</v>
      </c>
      <c r="K816" s="8">
        <f t="shared" si="44"/>
        <v>0</v>
      </c>
      <c r="L816" s="8">
        <f t="shared" si="44"/>
        <v>0</v>
      </c>
      <c r="M816" s="8">
        <f t="shared" si="44"/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5.0393318947125326E-3</v>
      </c>
      <c r="T816" s="8">
        <v>0.16327984148407099</v>
      </c>
      <c r="U816" s="8">
        <v>1.5917578430332459E-2</v>
      </c>
      <c r="V816" s="8">
        <v>1.9371367254032833E-2</v>
      </c>
      <c r="W816" s="8">
        <v>7.4728687547354303E-2</v>
      </c>
      <c r="X816" s="8">
        <v>2.5453748664480852E-5</v>
      </c>
      <c r="Y816" s="8">
        <v>0.26412671131083587</v>
      </c>
      <c r="Z816" s="8">
        <v>0</v>
      </c>
      <c r="AA816" s="8">
        <v>1.4029125</v>
      </c>
      <c r="AB816" s="8">
        <v>0</v>
      </c>
      <c r="AC816" s="8">
        <v>1.50105</v>
      </c>
      <c r="AD816" s="8">
        <v>0.12305313599999998</v>
      </c>
      <c r="AE816" s="8">
        <v>0</v>
      </c>
      <c r="AF816" s="8">
        <v>0</v>
      </c>
      <c r="AG816" s="8">
        <v>0.43490532727050785</v>
      </c>
      <c r="AH816" s="8">
        <v>0.27357755033739317</v>
      </c>
      <c r="AI816" s="8">
        <v>0</v>
      </c>
      <c r="AJ816" s="8">
        <v>0.52008052292116469</v>
      </c>
      <c r="AK816" s="8">
        <v>0</v>
      </c>
      <c r="AL816" s="8">
        <v>0</v>
      </c>
      <c r="AM816" s="8">
        <v>0.28678560026887251</v>
      </c>
      <c r="AN816" s="8">
        <v>0.32374312971006425</v>
      </c>
      <c r="AO816" s="8">
        <v>4.6988516647799995E-2</v>
      </c>
      <c r="AP816" s="8">
        <v>0.35923445418</v>
      </c>
      <c r="AQ816" s="8">
        <v>0.12979373661249996</v>
      </c>
      <c r="AR816" s="8">
        <v>4.7375457359999998E-2</v>
      </c>
      <c r="AS816" s="8">
        <v>1.2016317724200002E-2</v>
      </c>
      <c r="AT816" s="8">
        <v>1.676733059547775</v>
      </c>
      <c r="AU816" s="8">
        <v>0</v>
      </c>
      <c r="AV816" s="8">
        <v>6.5984957446426656E-2</v>
      </c>
      <c r="AW816" s="8">
        <v>4.5584999999999994E-2</v>
      </c>
      <c r="AX816" s="8">
        <v>0.2300429972295</v>
      </c>
      <c r="AY816" s="8">
        <v>0.1588771557139505</v>
      </c>
      <c r="AZ816" s="8">
        <v>6.0692898827721082</v>
      </c>
      <c r="BA816" s="8">
        <v>8.1186103183566796E-2</v>
      </c>
      <c r="BB816" s="8">
        <v>0</v>
      </c>
      <c r="BC816" s="8">
        <v>0.33002606753039998</v>
      </c>
      <c r="BD816" s="8">
        <v>0</v>
      </c>
      <c r="BE816" s="8">
        <v>0</v>
      </c>
      <c r="BF816" s="8">
        <v>8.0738226978109812E-2</v>
      </c>
      <c r="BG816" s="8">
        <v>6.8523707647584003E-2</v>
      </c>
      <c r="BH816" s="8">
        <v>8.2494581523039748E-2</v>
      </c>
      <c r="BI816" s="8">
        <v>0.11999167246</v>
      </c>
      <c r="BJ816" s="8">
        <v>0</v>
      </c>
      <c r="BK816" s="8">
        <v>2.2692231307983399</v>
      </c>
      <c r="BL816" s="8">
        <v>0</v>
      </c>
      <c r="BM816" s="8">
        <v>1.1057768692016601</v>
      </c>
      <c r="BN816" s="8">
        <v>0.17980050195214303</v>
      </c>
      <c r="BO816" s="8">
        <v>1.891343293967454E-2</v>
      </c>
      <c r="BP816" s="8">
        <v>6.1239351104842625E-2</v>
      </c>
      <c r="BQ816" s="8">
        <v>0.34954216459765031</v>
      </c>
      <c r="BR816" s="8">
        <v>0.18962882791915736</v>
      </c>
      <c r="BS816" s="8">
        <v>1.4582893700347497</v>
      </c>
      <c r="BT816" s="8">
        <v>0.54324114768860088</v>
      </c>
      <c r="BU816" s="8">
        <v>0.23251081153340597</v>
      </c>
      <c r="BV816" s="8">
        <v>0</v>
      </c>
      <c r="BW816" s="8">
        <v>0.12745909814893044</v>
      </c>
      <c r="BX816" s="8">
        <v>5.5196925776096278E-2</v>
      </c>
      <c r="BY816" s="8">
        <v>0.32417476278215157</v>
      </c>
      <c r="BZ816" s="8">
        <v>0.18833924095050797</v>
      </c>
      <c r="CA816" s="8">
        <v>8.8045447585465383E-2</v>
      </c>
      <c r="CB816" s="8">
        <v>1.9118845629604204E-3</v>
      </c>
      <c r="CC816" s="8">
        <v>0</v>
      </c>
      <c r="CD816" s="8">
        <v>1.1462600971289656</v>
      </c>
      <c r="CE816" s="8">
        <v>0.74099999999999999</v>
      </c>
      <c r="CF816" s="8">
        <v>0.18350311531471053</v>
      </c>
      <c r="CG816" s="8">
        <v>0</v>
      </c>
      <c r="CH816" s="8">
        <v>0.51938703414303178</v>
      </c>
      <c r="CI816" s="8">
        <v>5.0004143764794215E-2</v>
      </c>
      <c r="CJ816" s="8">
        <v>0.15398205424470549</v>
      </c>
      <c r="CK816" s="8">
        <v>0</v>
      </c>
      <c r="CL816" s="8">
        <v>8.1563266188399066E-3</v>
      </c>
      <c r="CM816" s="8">
        <v>2.251907269051813E-2</v>
      </c>
      <c r="CN816" s="8">
        <v>3.9427694283080815E-2</v>
      </c>
      <c r="CO816" s="8">
        <v>4.6069213874838102E-2</v>
      </c>
      <c r="CP816" s="8">
        <v>3.2923611799327339E-2</v>
      </c>
      <c r="CQ816" s="8">
        <v>5.2734302103754757E-3</v>
      </c>
      <c r="CR816" s="8">
        <v>2.34992360568595E-4</v>
      </c>
      <c r="CS816" s="8">
        <v>0.8148257068341882</v>
      </c>
    </row>
    <row r="817" spans="1:97">
      <c r="A817" s="6" t="s">
        <v>1023</v>
      </c>
      <c r="B817" s="8">
        <v>47.533999999999999</v>
      </c>
      <c r="C817" s="8">
        <f t="shared" si="45"/>
        <v>0</v>
      </c>
      <c r="D817" s="8">
        <f t="shared" si="44"/>
        <v>0</v>
      </c>
      <c r="E817" s="8">
        <f t="shared" si="44"/>
        <v>0</v>
      </c>
      <c r="F817" s="8">
        <f t="shared" si="44"/>
        <v>0</v>
      </c>
      <c r="G817" s="8">
        <f t="shared" si="44"/>
        <v>0</v>
      </c>
      <c r="H817" s="8">
        <f t="shared" si="44"/>
        <v>0</v>
      </c>
      <c r="I817" s="8">
        <f t="shared" si="44"/>
        <v>0</v>
      </c>
      <c r="J817" s="8">
        <f t="shared" si="44"/>
        <v>0</v>
      </c>
      <c r="K817" s="8">
        <f t="shared" si="44"/>
        <v>0</v>
      </c>
      <c r="L817" s="8">
        <f t="shared" si="44"/>
        <v>0</v>
      </c>
      <c r="M817" s="8">
        <f t="shared" si="44"/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5.125739852867974E-3</v>
      </c>
      <c r="T817" s="8">
        <v>0.16320258675568999</v>
      </c>
      <c r="U817" s="8">
        <v>1.6233150530936741E-2</v>
      </c>
      <c r="V817" s="8">
        <v>2.0770891001139272E-2</v>
      </c>
      <c r="W817" s="8">
        <v>7.4580717089607534E-2</v>
      </c>
      <c r="X817" s="8">
        <v>2.5421539245501963E-5</v>
      </c>
      <c r="Y817" s="8">
        <v>0.2647068771337977</v>
      </c>
      <c r="Z817" s="8">
        <v>0</v>
      </c>
      <c r="AA817" s="8">
        <v>1.4029125</v>
      </c>
      <c r="AB817" s="8">
        <v>0</v>
      </c>
      <c r="AC817" s="8">
        <v>1.50105</v>
      </c>
      <c r="AD817" s="8">
        <v>0.12028444043999999</v>
      </c>
      <c r="AE817" s="8">
        <v>0</v>
      </c>
      <c r="AF817" s="8">
        <v>0</v>
      </c>
      <c r="AG817" s="8">
        <v>0.43488490649414063</v>
      </c>
      <c r="AH817" s="8">
        <v>0.24940212965664216</v>
      </c>
      <c r="AI817" s="8">
        <v>0</v>
      </c>
      <c r="AJ817" s="8">
        <v>0.52589517542916964</v>
      </c>
      <c r="AK817" s="8">
        <v>0</v>
      </c>
      <c r="AL817" s="8">
        <v>0</v>
      </c>
      <c r="AM817" s="8">
        <v>0.26536387421192797</v>
      </c>
      <c r="AN817" s="8">
        <v>0.32611382040036835</v>
      </c>
      <c r="AO817" s="8">
        <v>4.8969960120899998E-2</v>
      </c>
      <c r="AP817" s="8">
        <v>0.36060542933099998</v>
      </c>
      <c r="AQ817" s="8">
        <v>0.12706665314749999</v>
      </c>
      <c r="AR817" s="8">
        <v>4.5734748879999988E-2</v>
      </c>
      <c r="AS817" s="8">
        <v>1.0308572311200002E-2</v>
      </c>
      <c r="AT817" s="8">
        <v>1.5686255675154244</v>
      </c>
      <c r="AU817" s="8">
        <v>0</v>
      </c>
      <c r="AV817" s="8">
        <v>6.7457835960855805E-2</v>
      </c>
      <c r="AW817" s="8">
        <v>4.8623999999999994E-2</v>
      </c>
      <c r="AX817" s="8">
        <v>0.2358750732156</v>
      </c>
      <c r="AY817" s="8">
        <v>0.15763317057422635</v>
      </c>
      <c r="AZ817" s="8">
        <v>6.0685316981147315</v>
      </c>
      <c r="BA817" s="8">
        <v>8.0400853103592809E-2</v>
      </c>
      <c r="BB817" s="8">
        <v>0</v>
      </c>
      <c r="BC817" s="8">
        <v>0.32990480058339994</v>
      </c>
      <c r="BD817" s="8">
        <v>0</v>
      </c>
      <c r="BE817" s="8">
        <v>0</v>
      </c>
      <c r="BF817" s="8">
        <v>7.5468773120249605E-2</v>
      </c>
      <c r="BG817" s="8">
        <v>8.491506871831199E-2</v>
      </c>
      <c r="BH817" s="8">
        <v>8.4435630500052442E-2</v>
      </c>
      <c r="BI817" s="8">
        <v>0.12472547771999999</v>
      </c>
      <c r="BJ817" s="8">
        <v>0</v>
      </c>
      <c r="BK817" s="8">
        <v>2.2751806487359616</v>
      </c>
      <c r="BL817" s="8">
        <v>0</v>
      </c>
      <c r="BM817" s="8">
        <v>1.0998193512640382</v>
      </c>
      <c r="BN817" s="8">
        <v>0.1785298842086078</v>
      </c>
      <c r="BO817" s="8">
        <v>1.8954620282538085E-2</v>
      </c>
      <c r="BP817" s="8">
        <v>6.1146358419923337E-2</v>
      </c>
      <c r="BQ817" s="8">
        <v>0.35332509871782369</v>
      </c>
      <c r="BR817" s="8">
        <v>0.19075593066301882</v>
      </c>
      <c r="BS817" s="8">
        <v>1.4597323299395535</v>
      </c>
      <c r="BT817" s="8">
        <v>0.54652679398637671</v>
      </c>
      <c r="BU817" s="8">
        <v>0.24119587021389211</v>
      </c>
      <c r="BV817" s="8">
        <v>0</v>
      </c>
      <c r="BW817" s="8">
        <v>0.12860475519592016</v>
      </c>
      <c r="BX817" s="8">
        <v>5.4882560897171376E-2</v>
      </c>
      <c r="BY817" s="8">
        <v>0.33053167362594138</v>
      </c>
      <c r="BZ817" s="8">
        <v>0.18819153760383839</v>
      </c>
      <c r="CA817" s="8">
        <v>8.8095005750220792E-2</v>
      </c>
      <c r="CB817" s="8">
        <v>1.9194608570316544E-3</v>
      </c>
      <c r="CC817" s="8">
        <v>0</v>
      </c>
      <c r="CD817" s="8">
        <v>1.1472685868747952</v>
      </c>
      <c r="CE817" s="8">
        <v>0.74299999999999999</v>
      </c>
      <c r="CF817" s="8">
        <v>0.18392496298802738</v>
      </c>
      <c r="CG817" s="8">
        <v>0</v>
      </c>
      <c r="CH817" s="8">
        <v>0.52146960535031428</v>
      </c>
      <c r="CI817" s="8">
        <v>4.9704057140340548E-2</v>
      </c>
      <c r="CJ817" s="8">
        <v>0.15610076109952103</v>
      </c>
      <c r="CK817" s="8">
        <v>0</v>
      </c>
      <c r="CL817" s="8">
        <v>7.5815289736884265E-3</v>
      </c>
      <c r="CM817" s="8">
        <v>2.3304206762136827E-2</v>
      </c>
      <c r="CN817" s="8">
        <v>3.8530906360062803E-2</v>
      </c>
      <c r="CO817" s="8">
        <v>4.5163618883208703E-2</v>
      </c>
      <c r="CP817" s="8">
        <v>3.3401801670115132E-2</v>
      </c>
      <c r="CQ817" s="8">
        <v>5.1101288205067522E-3</v>
      </c>
      <c r="CR817" s="8">
        <v>2.4389416463867301E-4</v>
      </c>
      <c r="CS817" s="8">
        <v>0.8148257068341882</v>
      </c>
    </row>
    <row r="818" spans="1:97">
      <c r="A818" s="6" t="s">
        <v>1024</v>
      </c>
      <c r="B818" s="8">
        <v>47.472999999999999</v>
      </c>
      <c r="C818" s="8">
        <f t="shared" si="45"/>
        <v>0</v>
      </c>
      <c r="D818" s="8">
        <f t="shared" si="44"/>
        <v>0</v>
      </c>
      <c r="E818" s="8">
        <f t="shared" si="44"/>
        <v>0</v>
      </c>
      <c r="F818" s="8">
        <f t="shared" si="44"/>
        <v>0</v>
      </c>
      <c r="G818" s="8">
        <f t="shared" si="44"/>
        <v>0</v>
      </c>
      <c r="H818" s="8">
        <f t="shared" si="44"/>
        <v>0</v>
      </c>
      <c r="I818" s="8">
        <f t="shared" si="44"/>
        <v>0</v>
      </c>
      <c r="J818" s="8">
        <f t="shared" si="44"/>
        <v>0</v>
      </c>
      <c r="K818" s="8">
        <f t="shared" si="44"/>
        <v>0</v>
      </c>
      <c r="L818" s="8">
        <f t="shared" si="44"/>
        <v>0</v>
      </c>
      <c r="M818" s="8">
        <f t="shared" si="44"/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5.2592922347471129E-3</v>
      </c>
      <c r="T818" s="8">
        <v>0.16567674042632224</v>
      </c>
      <c r="U818" s="8">
        <v>1.5808736314575494E-2</v>
      </c>
      <c r="V818" s="8">
        <v>2.0432365956169204E-2</v>
      </c>
      <c r="W818" s="8">
        <v>7.3395407517918773E-2</v>
      </c>
      <c r="X818" s="8">
        <v>2.543520966731889E-5</v>
      </c>
      <c r="Y818" s="8">
        <v>0.26569450668358141</v>
      </c>
      <c r="Z818" s="8">
        <v>0</v>
      </c>
      <c r="AA818" s="8">
        <v>1.4029125</v>
      </c>
      <c r="AB818" s="8">
        <v>0</v>
      </c>
      <c r="AC818" s="8">
        <v>1.50105</v>
      </c>
      <c r="AD818" s="8">
        <v>0.13279484260000002</v>
      </c>
      <c r="AE818" s="8">
        <v>0</v>
      </c>
      <c r="AF818" s="8">
        <v>0</v>
      </c>
      <c r="AG818" s="8">
        <v>0.43783731428222661</v>
      </c>
      <c r="AH818" s="8">
        <v>0.2679461445889984</v>
      </c>
      <c r="AI818" s="8">
        <v>0</v>
      </c>
      <c r="AJ818" s="8">
        <v>0.5247142497280336</v>
      </c>
      <c r="AK818" s="8">
        <v>0</v>
      </c>
      <c r="AL818" s="8">
        <v>0</v>
      </c>
      <c r="AM818" s="8">
        <v>0.25398495035722513</v>
      </c>
      <c r="AN818" s="8">
        <v>0.33468807539675299</v>
      </c>
      <c r="AO818" s="8">
        <v>4.55731998813E-2</v>
      </c>
      <c r="AP818" s="8">
        <v>0.34800885708999996</v>
      </c>
      <c r="AQ818" s="8">
        <v>0.12796710523499999</v>
      </c>
      <c r="AR818" s="8">
        <v>4.450421752E-2</v>
      </c>
      <c r="AS818" s="8">
        <v>1.5804407549400004E-2</v>
      </c>
      <c r="AT818" s="8">
        <v>1.5164355411417949</v>
      </c>
      <c r="AU818" s="8">
        <v>0</v>
      </c>
      <c r="AV818" s="8">
        <v>6.9578781021633826E-2</v>
      </c>
      <c r="AW818" s="8">
        <v>4.5584999999999994E-2</v>
      </c>
      <c r="AX818" s="8">
        <v>0.23328303944400003</v>
      </c>
      <c r="AY818" s="8">
        <v>0.15588472951538893</v>
      </c>
      <c r="AZ818" s="8">
        <v>6.0292319055445054</v>
      </c>
      <c r="BA818" s="8">
        <v>8.562259013900754E-2</v>
      </c>
      <c r="BB818" s="8">
        <v>0</v>
      </c>
      <c r="BC818" s="8">
        <v>0.32990220940500004</v>
      </c>
      <c r="BD818" s="8">
        <v>0</v>
      </c>
      <c r="BE818" s="8">
        <v>0</v>
      </c>
      <c r="BF818" s="8">
        <v>7.7182171063565563E-2</v>
      </c>
      <c r="BG818" s="8">
        <v>7.4299228799543995E-2</v>
      </c>
      <c r="BH818" s="8">
        <v>8.6700187639900589E-2</v>
      </c>
      <c r="BI818" s="8">
        <v>0.12637201868</v>
      </c>
      <c r="BJ818" s="8">
        <v>0</v>
      </c>
      <c r="BK818" s="8">
        <v>2.310295193928833</v>
      </c>
      <c r="BL818" s="8">
        <v>0</v>
      </c>
      <c r="BM818" s="8">
        <v>1.0647048060711668</v>
      </c>
      <c r="BN818" s="8">
        <v>0.17982428124463434</v>
      </c>
      <c r="BO818" s="8">
        <v>1.8945479385245514E-2</v>
      </c>
      <c r="BP818" s="8">
        <v>6.0944287551513272E-2</v>
      </c>
      <c r="BQ818" s="8">
        <v>0.35371423105411909</v>
      </c>
      <c r="BR818" s="8">
        <v>0.19086876363558258</v>
      </c>
      <c r="BS818" s="8">
        <v>1.4542289582338879</v>
      </c>
      <c r="BT818" s="8">
        <v>0.5485858503651474</v>
      </c>
      <c r="BU818" s="8">
        <v>0.23838305070633775</v>
      </c>
      <c r="BV818" s="8">
        <v>0</v>
      </c>
      <c r="BW818" s="8">
        <v>0.12770499969886676</v>
      </c>
      <c r="BX818" s="8">
        <v>5.3699205886756682E-2</v>
      </c>
      <c r="BY818" s="8">
        <v>0.33146630937692267</v>
      </c>
      <c r="BZ818" s="8">
        <v>0.18549348987243244</v>
      </c>
      <c r="CA818" s="8">
        <v>8.9231264941264751E-2</v>
      </c>
      <c r="CB818" s="8">
        <v>1.9690172302181297E-3</v>
      </c>
      <c r="CC818" s="8">
        <v>0</v>
      </c>
      <c r="CD818" s="8">
        <v>1.1533333665616952</v>
      </c>
      <c r="CE818" s="8">
        <v>0.74399999999999999</v>
      </c>
      <c r="CF818" s="8">
        <v>0.18500092157579881</v>
      </c>
      <c r="CG818" s="8">
        <v>0</v>
      </c>
      <c r="CH818" s="8">
        <v>0.51711657763424568</v>
      </c>
      <c r="CI818" s="8">
        <v>4.775059806576424E-2</v>
      </c>
      <c r="CJ818" s="8">
        <v>0.15661702515738399</v>
      </c>
      <c r="CK818" s="8">
        <v>0</v>
      </c>
      <c r="CL818" s="8">
        <v>8.8487433769926949E-3</v>
      </c>
      <c r="CM818" s="8">
        <v>2.3946589184370308E-2</v>
      </c>
      <c r="CN818" s="8">
        <v>3.8774885532617584E-2</v>
      </c>
      <c r="CO818" s="8">
        <v>4.4924475123507911E-2</v>
      </c>
      <c r="CP818" s="8">
        <v>3.3858180211170721E-2</v>
      </c>
      <c r="CQ818" s="8">
        <v>5.1327946964776026E-3</v>
      </c>
      <c r="CR818" s="8">
        <v>2.3457241212320823E-4</v>
      </c>
      <c r="CS818" s="8">
        <v>0.8148257068341882</v>
      </c>
    </row>
    <row r="819" spans="1:97">
      <c r="A819" s="6" t="s">
        <v>1025</v>
      </c>
      <c r="B819" s="8">
        <v>47.500999999999998</v>
      </c>
      <c r="C819" s="8">
        <f t="shared" si="45"/>
        <v>0</v>
      </c>
      <c r="D819" s="8">
        <f t="shared" si="44"/>
        <v>0</v>
      </c>
      <c r="E819" s="8">
        <f t="shared" si="44"/>
        <v>0</v>
      </c>
      <c r="F819" s="8">
        <f t="shared" si="44"/>
        <v>0</v>
      </c>
      <c r="G819" s="8">
        <f t="shared" si="44"/>
        <v>0</v>
      </c>
      <c r="H819" s="8">
        <f t="shared" si="44"/>
        <v>0</v>
      </c>
      <c r="I819" s="8">
        <f t="shared" si="44"/>
        <v>0</v>
      </c>
      <c r="J819" s="8">
        <f t="shared" si="44"/>
        <v>0</v>
      </c>
      <c r="K819" s="8">
        <f t="shared" si="44"/>
        <v>0</v>
      </c>
      <c r="L819" s="8">
        <f t="shared" si="44"/>
        <v>0</v>
      </c>
      <c r="M819" s="8">
        <f t="shared" si="44"/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5.2002019146947503E-3</v>
      </c>
      <c r="T819" s="8">
        <v>0.16453497293259273</v>
      </c>
      <c r="U819" s="8">
        <v>1.5256056681881149E-2</v>
      </c>
      <c r="V819" s="8">
        <v>2.0840199531602391E-2</v>
      </c>
      <c r="W819" s="8">
        <v>7.1813407548059857E-2</v>
      </c>
      <c r="X819" s="8">
        <v>2.5428633729653652E-5</v>
      </c>
      <c r="Y819" s="8">
        <v>0.25910760558381796</v>
      </c>
      <c r="Z819" s="8">
        <v>0</v>
      </c>
      <c r="AA819" s="8">
        <v>1.4029125</v>
      </c>
      <c r="AB819" s="8">
        <v>0</v>
      </c>
      <c r="AC819" s="8">
        <v>1.50105</v>
      </c>
      <c r="AD819" s="8">
        <v>0.13874241084</v>
      </c>
      <c r="AE819" s="8">
        <v>0</v>
      </c>
      <c r="AF819" s="8">
        <v>0</v>
      </c>
      <c r="AG819" s="8">
        <v>0.4369996259765625</v>
      </c>
      <c r="AH819" s="8">
        <v>0.25730430962423095</v>
      </c>
      <c r="AI819" s="8">
        <v>0</v>
      </c>
      <c r="AJ819" s="8">
        <v>0.51791205418021946</v>
      </c>
      <c r="AK819" s="8">
        <v>0</v>
      </c>
      <c r="AL819" s="8">
        <v>0</v>
      </c>
      <c r="AM819" s="8">
        <v>0.25403559808336151</v>
      </c>
      <c r="AN819" s="8">
        <v>0.32971496724927274</v>
      </c>
      <c r="AO819" s="8">
        <v>4.5290136528000006E-2</v>
      </c>
      <c r="AP819" s="8">
        <v>0.34903655177800003</v>
      </c>
      <c r="AQ819" s="8">
        <v>0.13015391744749999</v>
      </c>
      <c r="AR819" s="8">
        <v>3.5070143759999999E-2</v>
      </c>
      <c r="AS819" s="8">
        <v>1.5338658800400003E-2</v>
      </c>
      <c r="AT819" s="8">
        <v>1.5416751743133759</v>
      </c>
      <c r="AU819" s="8">
        <v>0</v>
      </c>
      <c r="AV819" s="8">
        <v>6.922529017817082E-2</v>
      </c>
      <c r="AW819" s="8">
        <v>4.2545999999999994E-2</v>
      </c>
      <c r="AX819" s="8">
        <v>0.21773083681440003</v>
      </c>
      <c r="AY819" s="8">
        <v>0.15784907636835444</v>
      </c>
      <c r="AZ819" s="8">
        <v>5.9761895042868218</v>
      </c>
      <c r="BA819" s="8">
        <v>7.9057282364609655E-2</v>
      </c>
      <c r="BB819" s="8">
        <v>0</v>
      </c>
      <c r="BC819" s="8">
        <v>0.32994643528219997</v>
      </c>
      <c r="BD819" s="8">
        <v>0</v>
      </c>
      <c r="BE819" s="8">
        <v>0</v>
      </c>
      <c r="BF819" s="8">
        <v>6.6510228031825769E-2</v>
      </c>
      <c r="BG819" s="8">
        <v>5.3445393911196001E-2</v>
      </c>
      <c r="BH819" s="8">
        <v>8.1847565197368827E-2</v>
      </c>
      <c r="BI819" s="8">
        <v>0.12266730151999999</v>
      </c>
      <c r="BJ819" s="8">
        <v>0</v>
      </c>
      <c r="BK819" s="8">
        <v>2.2923804058117678</v>
      </c>
      <c r="BL819" s="8">
        <v>0</v>
      </c>
      <c r="BM819" s="8">
        <v>1.0826195941882322</v>
      </c>
      <c r="BN819" s="8">
        <v>0.17973034675639801</v>
      </c>
      <c r="BO819" s="8">
        <v>1.8799194213057348E-2</v>
      </c>
      <c r="BP819" s="8">
        <v>6.1754660181435571E-2</v>
      </c>
      <c r="BQ819" s="8">
        <v>0.34405713552880762</v>
      </c>
      <c r="BR819" s="8">
        <v>0.18581438166316219</v>
      </c>
      <c r="BS819" s="8">
        <v>1.4359533282851555</v>
      </c>
      <c r="BT819" s="8">
        <v>0.54336834509862775</v>
      </c>
      <c r="BU819" s="8">
        <v>0.22433040153541009</v>
      </c>
      <c r="BV819" s="8">
        <v>0</v>
      </c>
      <c r="BW819" s="8">
        <v>0.13022040967812323</v>
      </c>
      <c r="BX819" s="8">
        <v>5.3361056661320502E-2</v>
      </c>
      <c r="BY819" s="8">
        <v>0.30880281463756321</v>
      </c>
      <c r="BZ819" s="8">
        <v>0.18490101632118766</v>
      </c>
      <c r="CA819" s="8">
        <v>8.9019585427911274E-2</v>
      </c>
      <c r="CB819" s="8">
        <v>2.0111704791258077E-3</v>
      </c>
      <c r="CC819" s="8">
        <v>0</v>
      </c>
      <c r="CD819" s="8">
        <v>1.1319911518237391</v>
      </c>
      <c r="CE819" s="8">
        <v>0.73799999999999999</v>
      </c>
      <c r="CF819" s="8">
        <v>0.1832885525299931</v>
      </c>
      <c r="CG819" s="8">
        <v>0</v>
      </c>
      <c r="CH819" s="8">
        <v>0.5123106058777106</v>
      </c>
      <c r="CI819" s="8">
        <v>4.6741131175750628E-2</v>
      </c>
      <c r="CJ819" s="8">
        <v>0.1592398283521293</v>
      </c>
      <c r="CK819" s="8">
        <v>0</v>
      </c>
      <c r="CL819" s="8">
        <v>7.8456592478323654E-3</v>
      </c>
      <c r="CM819" s="8">
        <v>2.4053652921409218E-2</v>
      </c>
      <c r="CN819" s="8">
        <v>3.7955485786084882E-2</v>
      </c>
      <c r="CO819" s="8">
        <v>4.4760614420551979E-2</v>
      </c>
      <c r="CP819" s="8">
        <v>3.5695985543282203E-2</v>
      </c>
      <c r="CQ819" s="8">
        <v>5.1327946964776026E-3</v>
      </c>
      <c r="CR819" s="8">
        <v>2.3572561861996672E-4</v>
      </c>
      <c r="CS819" s="8">
        <v>0.81482570683418831</v>
      </c>
    </row>
    <row r="820" spans="1:97">
      <c r="A820" s="6" t="s">
        <v>1026</v>
      </c>
      <c r="B820" s="8">
        <v>47.5</v>
      </c>
      <c r="C820" s="8">
        <f t="shared" si="45"/>
        <v>0</v>
      </c>
      <c r="D820" s="8">
        <f t="shared" si="44"/>
        <v>0</v>
      </c>
      <c r="E820" s="8">
        <f t="shared" si="44"/>
        <v>0</v>
      </c>
      <c r="F820" s="8">
        <f t="shared" si="44"/>
        <v>0</v>
      </c>
      <c r="G820" s="8">
        <f t="shared" si="44"/>
        <v>0</v>
      </c>
      <c r="H820" s="8">
        <f t="shared" si="44"/>
        <v>0</v>
      </c>
      <c r="I820" s="8">
        <f t="shared" si="44"/>
        <v>0</v>
      </c>
      <c r="J820" s="8">
        <f t="shared" si="44"/>
        <v>0</v>
      </c>
      <c r="K820" s="8">
        <f t="shared" si="44"/>
        <v>0</v>
      </c>
      <c r="L820" s="8">
        <f t="shared" si="44"/>
        <v>0</v>
      </c>
      <c r="M820" s="8">
        <f t="shared" si="44"/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4.9257133600135077E-3</v>
      </c>
      <c r="T820" s="8">
        <v>0.16368069111012581</v>
      </c>
      <c r="U820" s="8">
        <v>1.4489299662181356E-2</v>
      </c>
      <c r="V820" s="8">
        <v>2.0451353968186446E-2</v>
      </c>
      <c r="W820" s="8">
        <v>7.1325319143962604E-2</v>
      </c>
      <c r="X820" s="8">
        <v>2.5369129560061925E-5</v>
      </c>
      <c r="Y820" s="8">
        <v>0.25639936547680769</v>
      </c>
      <c r="Z820" s="8">
        <v>0</v>
      </c>
      <c r="AA820" s="8">
        <v>1.4029125</v>
      </c>
      <c r="AB820" s="8">
        <v>0</v>
      </c>
      <c r="AC820" s="8">
        <v>1.50105</v>
      </c>
      <c r="AD820" s="8">
        <v>0.13874241084</v>
      </c>
      <c r="AE820" s="8">
        <v>0</v>
      </c>
      <c r="AF820" s="8">
        <v>0</v>
      </c>
      <c r="AG820" s="8">
        <v>0.44493744675292968</v>
      </c>
      <c r="AH820" s="8">
        <v>0.25578308513900605</v>
      </c>
      <c r="AI820" s="8">
        <v>0</v>
      </c>
      <c r="AJ820" s="8">
        <v>0.51361653142834796</v>
      </c>
      <c r="AK820" s="8">
        <v>0</v>
      </c>
      <c r="AL820" s="8">
        <v>0</v>
      </c>
      <c r="AM820" s="8">
        <v>0.25722794119245218</v>
      </c>
      <c r="AN820" s="8">
        <v>0.31448509297101546</v>
      </c>
      <c r="AO820" s="8">
        <v>5.2932847067099997E-2</v>
      </c>
      <c r="AP820" s="8">
        <v>0.32838857329000004</v>
      </c>
      <c r="AQ820" s="8">
        <v>0.1291248293475</v>
      </c>
      <c r="AR820" s="8">
        <v>2.9840385480000002E-2</v>
      </c>
      <c r="AS820" s="8">
        <v>2.4063685365000004E-2</v>
      </c>
      <c r="AT820" s="8">
        <v>1.5003695353995092</v>
      </c>
      <c r="AU820" s="8">
        <v>0</v>
      </c>
      <c r="AV820" s="8">
        <v>5.6322874391771326E-2</v>
      </c>
      <c r="AW820" s="8">
        <v>1.8233999999999997E-2</v>
      </c>
      <c r="AX820" s="8">
        <v>0.22097087902890003</v>
      </c>
      <c r="AY820" s="8">
        <v>0.1539355149050835</v>
      </c>
      <c r="AZ820" s="8">
        <v>6.0243671096352971</v>
      </c>
      <c r="BA820" s="8">
        <v>6.4209330317957253E-2</v>
      </c>
      <c r="BB820" s="8">
        <v>0</v>
      </c>
      <c r="BC820" s="8">
        <v>0.32992703681519997</v>
      </c>
      <c r="BD820" s="8">
        <v>0</v>
      </c>
      <c r="BE820" s="8">
        <v>0</v>
      </c>
      <c r="BF820" s="8">
        <v>6.1437021902768521E-2</v>
      </c>
      <c r="BG820" s="8">
        <v>7.4804320077731981E-2</v>
      </c>
      <c r="BH820" s="8">
        <v>8.5406154988558788E-2</v>
      </c>
      <c r="BI820" s="8">
        <v>0.12040330769999999</v>
      </c>
      <c r="BJ820" s="8">
        <v>0</v>
      </c>
      <c r="BK820" s="8">
        <v>2.2546978842761232</v>
      </c>
      <c r="BL820" s="8">
        <v>0</v>
      </c>
      <c r="BM820" s="8">
        <v>1.1203021157238768</v>
      </c>
      <c r="BN820" s="8">
        <v>0.18059535519773107</v>
      </c>
      <c r="BO820" s="8">
        <v>1.836292792431065E-2</v>
      </c>
      <c r="BP820" s="8">
        <v>6.0820149120700592E-2</v>
      </c>
      <c r="BQ820" s="8">
        <v>0.34062542073044777</v>
      </c>
      <c r="BR820" s="8">
        <v>0.17781657342164531</v>
      </c>
      <c r="BS820" s="8">
        <v>1.4097723985237351</v>
      </c>
      <c r="BT820" s="8">
        <v>0.53336294805581597</v>
      </c>
      <c r="BU820" s="8">
        <v>0.22341682486389872</v>
      </c>
      <c r="BV820" s="8">
        <v>0</v>
      </c>
      <c r="BW820" s="8">
        <v>0.12969646779990274</v>
      </c>
      <c r="BX820" s="8">
        <v>5.1411643522849895E-2</v>
      </c>
      <c r="BY820" s="8">
        <v>0.30711098768607292</v>
      </c>
      <c r="BZ820" s="8">
        <v>0.18012675681480309</v>
      </c>
      <c r="CA820" s="8">
        <v>8.822557036808841E-2</v>
      </c>
      <c r="CB820" s="8">
        <v>1.9630316926729655E-3</v>
      </c>
      <c r="CC820" s="8">
        <v>0</v>
      </c>
      <c r="CD820" s="8">
        <v>1.1134015497047112</v>
      </c>
      <c r="CE820" s="8">
        <v>0.72299999999999998</v>
      </c>
      <c r="CF820" s="8">
        <v>0.18385723449305699</v>
      </c>
      <c r="CG820" s="8">
        <v>0</v>
      </c>
      <c r="CH820" s="8">
        <v>0.50890076682065466</v>
      </c>
      <c r="CI820" s="8">
        <v>4.6112585224450955E-2</v>
      </c>
      <c r="CJ820" s="8">
        <v>0.15849201466177565</v>
      </c>
      <c r="CK820" s="8">
        <v>0</v>
      </c>
      <c r="CL820" s="8">
        <v>8.3356829224110092E-3</v>
      </c>
      <c r="CM820" s="8">
        <v>2.3910901272024006E-2</v>
      </c>
      <c r="CN820" s="8">
        <v>3.7917845343563884E-2</v>
      </c>
      <c r="CO820" s="8">
        <v>4.4755115261404674E-2</v>
      </c>
      <c r="CP820" s="8">
        <v>3.6325296875579199E-2</v>
      </c>
      <c r="CQ820" s="8">
        <v>4.9633360410892384E-3</v>
      </c>
      <c r="CR820" s="8">
        <v>2.3469352064639997E-4</v>
      </c>
      <c r="CS820" s="8">
        <v>0.81482570683418831</v>
      </c>
    </row>
    <row r="821" spans="1:97">
      <c r="A821" s="6" t="s">
        <v>1027</v>
      </c>
      <c r="B821" s="8">
        <v>46.790999999999997</v>
      </c>
      <c r="C821" s="8">
        <f t="shared" si="45"/>
        <v>0</v>
      </c>
      <c r="D821" s="8">
        <f t="shared" si="44"/>
        <v>0</v>
      </c>
      <c r="E821" s="8">
        <f t="shared" si="44"/>
        <v>0</v>
      </c>
      <c r="F821" s="8">
        <f t="shared" si="44"/>
        <v>0</v>
      </c>
      <c r="G821" s="8">
        <f t="shared" si="44"/>
        <v>0</v>
      </c>
      <c r="H821" s="8">
        <f t="shared" si="44"/>
        <v>0</v>
      </c>
      <c r="I821" s="8">
        <f t="shared" si="44"/>
        <v>0</v>
      </c>
      <c r="J821" s="8">
        <f t="shared" si="44"/>
        <v>0</v>
      </c>
      <c r="K821" s="8">
        <f t="shared" si="44"/>
        <v>0</v>
      </c>
      <c r="L821" s="8">
        <f t="shared" si="44"/>
        <v>0</v>
      </c>
      <c r="M821" s="8">
        <f t="shared" si="44"/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4.8527407486266315E-3</v>
      </c>
      <c r="T821" s="8">
        <v>0.16302436542829349</v>
      </c>
      <c r="U821" s="8">
        <v>1.324288294577902E-2</v>
      </c>
      <c r="V821" s="8">
        <v>2.1542036125819137E-2</v>
      </c>
      <c r="W821" s="8">
        <v>7.0120327195806742E-2</v>
      </c>
      <c r="X821" s="8">
        <v>2.5378171474351625E-5</v>
      </c>
      <c r="Y821" s="8">
        <v>0.25180386801269355</v>
      </c>
      <c r="Z821" s="8">
        <v>0</v>
      </c>
      <c r="AA821" s="8">
        <v>1.4029125</v>
      </c>
      <c r="AB821" s="8">
        <v>0</v>
      </c>
      <c r="AC821" s="8">
        <v>1.50105</v>
      </c>
      <c r="AD821" s="8">
        <v>0.13822968944</v>
      </c>
      <c r="AE821" s="8">
        <v>0</v>
      </c>
      <c r="AF821" s="8">
        <v>0</v>
      </c>
      <c r="AG821" s="8">
        <v>0.44727691948242193</v>
      </c>
      <c r="AH821" s="8">
        <v>0.26835868430096127</v>
      </c>
      <c r="AI821" s="8">
        <v>0</v>
      </c>
      <c r="AJ821" s="8">
        <v>0.51728099453206933</v>
      </c>
      <c r="AK821" s="8">
        <v>0</v>
      </c>
      <c r="AL821" s="8">
        <v>0</v>
      </c>
      <c r="AM821" s="8">
        <v>0.29045796690657799</v>
      </c>
      <c r="AN821" s="8">
        <v>0.28846485396574911</v>
      </c>
      <c r="AO821" s="8">
        <v>5.4348163833600006E-2</v>
      </c>
      <c r="AP821" s="8">
        <v>0.31133911024899996</v>
      </c>
      <c r="AQ821" s="8">
        <v>0.12994809982750002</v>
      </c>
      <c r="AR821" s="8">
        <v>2.5123348599999998E-2</v>
      </c>
      <c r="AS821" s="8">
        <v>3.1360415766000002E-2</v>
      </c>
      <c r="AT821" s="8">
        <v>1.4648107901888485</v>
      </c>
      <c r="AU821" s="8">
        <v>0</v>
      </c>
      <c r="AV821" s="8">
        <v>4.8899566679048337E-2</v>
      </c>
      <c r="AW821" s="8">
        <v>1.5194999999999998E-2</v>
      </c>
      <c r="AX821" s="8">
        <v>0.2242109212434</v>
      </c>
      <c r="AY821" s="8">
        <v>0.16183629097865981</v>
      </c>
      <c r="AZ821" s="8">
        <v>5.8744195298587565</v>
      </c>
      <c r="BA821" s="8">
        <v>7.7873020752760938E-2</v>
      </c>
      <c r="BB821" s="8">
        <v>0</v>
      </c>
      <c r="BC821" s="8">
        <v>0.3298966581792</v>
      </c>
      <c r="BD821" s="8">
        <v>0</v>
      </c>
      <c r="BE821" s="8">
        <v>0</v>
      </c>
      <c r="BF821" s="8">
        <v>6.090583068782577E-2</v>
      </c>
      <c r="BG821" s="8">
        <v>6.9764663834207985E-2</v>
      </c>
      <c r="BH821" s="8">
        <v>8.0230024383191587E-2</v>
      </c>
      <c r="BI821" s="8">
        <v>0.12040330769999999</v>
      </c>
      <c r="BJ821" s="8">
        <v>0</v>
      </c>
      <c r="BK821" s="8">
        <v>2.269144604136963</v>
      </c>
      <c r="BL821" s="8">
        <v>0</v>
      </c>
      <c r="BM821" s="8">
        <v>1.105855395863037</v>
      </c>
      <c r="BN821" s="8">
        <v>0.17915201644414305</v>
      </c>
      <c r="BO821" s="8">
        <v>1.8346694243305903E-2</v>
      </c>
      <c r="BP821" s="8">
        <v>6.0068272158642896E-2</v>
      </c>
      <c r="BQ821" s="8">
        <v>0.330367543171044</v>
      </c>
      <c r="BR821" s="8">
        <v>0.17333438975606583</v>
      </c>
      <c r="BS821" s="8">
        <v>1.3761735030339459</v>
      </c>
      <c r="BT821" s="8">
        <v>0.5178642005674845</v>
      </c>
      <c r="BU821" s="8">
        <v>0.2160652874452669</v>
      </c>
      <c r="BV821" s="8">
        <v>0</v>
      </c>
      <c r="BW821" s="8">
        <v>0.12513632763160223</v>
      </c>
      <c r="BX821" s="8">
        <v>5.1228671238465667E-2</v>
      </c>
      <c r="BY821" s="8">
        <v>0.29458048825279054</v>
      </c>
      <c r="BZ821" s="8">
        <v>0.17748777646499761</v>
      </c>
      <c r="CA821" s="8">
        <v>8.7366272999331737E-2</v>
      </c>
      <c r="CB821" s="8">
        <v>1.9012852249584726E-3</v>
      </c>
      <c r="CC821" s="8">
        <v>0</v>
      </c>
      <c r="CD821" s="8">
        <v>1.1020534859243858</v>
      </c>
      <c r="CE821" s="8">
        <v>0.71399999999999997</v>
      </c>
      <c r="CF821" s="8">
        <v>0.1829150903651991</v>
      </c>
      <c r="CG821" s="8">
        <v>0</v>
      </c>
      <c r="CH821" s="8">
        <v>0.50049572298085299</v>
      </c>
      <c r="CI821" s="8">
        <v>4.5329208871844523E-2</v>
      </c>
      <c r="CJ821" s="8">
        <v>0.15436081787643882</v>
      </c>
      <c r="CK821" s="8">
        <v>0</v>
      </c>
      <c r="CL821" s="8">
        <v>6.8180646404300046E-3</v>
      </c>
      <c r="CM821" s="8">
        <v>2.4125028746101829E-2</v>
      </c>
      <c r="CN821" s="8">
        <v>3.9524483522960514E-2</v>
      </c>
      <c r="CO821" s="8">
        <v>4.3064892735755554E-2</v>
      </c>
      <c r="CP821" s="8">
        <v>2.8737857723360526E-2</v>
      </c>
      <c r="CQ821" s="8">
        <v>4.4091375264555203E-3</v>
      </c>
      <c r="CR821" s="8">
        <v>2.3078894472894232E-4</v>
      </c>
      <c r="CS821" s="8">
        <v>0.8148257068341882</v>
      </c>
    </row>
    <row r="822" spans="1:97">
      <c r="A822" s="6" t="s">
        <v>1028</v>
      </c>
      <c r="B822" s="8">
        <v>32.749000000000002</v>
      </c>
      <c r="C822" s="8">
        <f t="shared" si="45"/>
        <v>0</v>
      </c>
      <c r="D822" s="8">
        <f t="shared" si="44"/>
        <v>0</v>
      </c>
      <c r="E822" s="8">
        <f t="shared" si="44"/>
        <v>0</v>
      </c>
      <c r="F822" s="8">
        <f t="shared" si="44"/>
        <v>0</v>
      </c>
      <c r="G822" s="8">
        <f t="shared" si="44"/>
        <v>0</v>
      </c>
      <c r="H822" s="8">
        <f t="shared" si="44"/>
        <v>0</v>
      </c>
      <c r="I822" s="8">
        <f t="shared" si="44"/>
        <v>0</v>
      </c>
      <c r="J822" s="8">
        <f t="shared" si="44"/>
        <v>0</v>
      </c>
      <c r="K822" s="8">
        <f t="shared" si="44"/>
        <v>0</v>
      </c>
      <c r="L822" s="8">
        <f t="shared" si="44"/>
        <v>0</v>
      </c>
      <c r="M822" s="8">
        <f t="shared" si="44"/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4.9386348144493039E-3</v>
      </c>
      <c r="T822" s="8">
        <v>0.1618792256939281</v>
      </c>
      <c r="U822" s="8">
        <v>1.2816921435385644E-2</v>
      </c>
      <c r="V822" s="8">
        <v>2.1518206949188167E-2</v>
      </c>
      <c r="W822" s="8">
        <v>6.9430382453664355E-2</v>
      </c>
      <c r="X822" s="8">
        <v>2.5277156698248082E-5</v>
      </c>
      <c r="Y822" s="8">
        <v>0.25035953210215212</v>
      </c>
      <c r="Z822" s="8">
        <v>0</v>
      </c>
      <c r="AA822" s="8">
        <v>1.4029125</v>
      </c>
      <c r="AB822" s="8">
        <v>0</v>
      </c>
      <c r="AC822" s="8">
        <v>1.50105</v>
      </c>
      <c r="AD822" s="8">
        <v>0.13217957691999999</v>
      </c>
      <c r="AE822" s="8">
        <v>0</v>
      </c>
      <c r="AF822" s="8">
        <v>0</v>
      </c>
      <c r="AG822" s="8">
        <v>0.44710323376464844</v>
      </c>
      <c r="AH822" s="8">
        <v>0.27420229550259395</v>
      </c>
      <c r="AI822" s="8">
        <v>0</v>
      </c>
      <c r="AJ822" s="8">
        <v>0.51386381518486623</v>
      </c>
      <c r="AK822" s="8">
        <v>0</v>
      </c>
      <c r="AL822" s="8">
        <v>0</v>
      </c>
      <c r="AM822" s="8">
        <v>0.29547693711194828</v>
      </c>
      <c r="AN822" s="8">
        <v>0.29137325760123955</v>
      </c>
      <c r="AO822" s="8">
        <v>6.1990874372700004E-2</v>
      </c>
      <c r="AP822" s="8">
        <v>0.29456684651899995</v>
      </c>
      <c r="AQ822" s="8">
        <v>0.12745256118499998</v>
      </c>
      <c r="AR822" s="8">
        <v>2.3072462999999994E-2</v>
      </c>
      <c r="AS822" s="8">
        <v>1.8381550627200007E-2</v>
      </c>
      <c r="AT822" s="8">
        <v>1.407343359370322</v>
      </c>
      <c r="AU822" s="8">
        <v>0</v>
      </c>
      <c r="AV822" s="8">
        <v>3.7528944547655152E-2</v>
      </c>
      <c r="AW822" s="8">
        <v>1.8233999999999997E-2</v>
      </c>
      <c r="AX822" s="8">
        <v>0.21254676927120003</v>
      </c>
      <c r="AY822" s="8">
        <v>0.15732545294187167</v>
      </c>
      <c r="AZ822" s="8">
        <v>5.8652542843538171</v>
      </c>
      <c r="BA822" s="8">
        <v>8.3425884148676258E-2</v>
      </c>
      <c r="BB822" s="8">
        <v>0</v>
      </c>
      <c r="BC822" s="8">
        <v>0.330044941496</v>
      </c>
      <c r="BD822" s="8">
        <v>0</v>
      </c>
      <c r="BE822" s="8">
        <v>0</v>
      </c>
      <c r="BF822" s="8">
        <v>6.0641650190683752E-2</v>
      </c>
      <c r="BG822" s="8">
        <v>5.2441198273547991E-2</v>
      </c>
      <c r="BH822" s="8">
        <v>8.4435630500052442E-2</v>
      </c>
      <c r="BI822" s="8">
        <v>0.12112366936999999</v>
      </c>
      <c r="BJ822" s="8">
        <v>0</v>
      </c>
      <c r="BK822" s="8">
        <v>2.2765455315539551</v>
      </c>
      <c r="BL822" s="8">
        <v>0</v>
      </c>
      <c r="BM822" s="8">
        <v>1.0984544684460449</v>
      </c>
      <c r="BN822" s="8">
        <v>0.17683493901934205</v>
      </c>
      <c r="BO822" s="8">
        <v>1.8036905507682714E-2</v>
      </c>
      <c r="BP822" s="8">
        <v>5.8009839265843535E-2</v>
      </c>
      <c r="BQ822" s="8">
        <v>0.32221157699319791</v>
      </c>
      <c r="BR822" s="8">
        <v>0.16947134534423983</v>
      </c>
      <c r="BS822" s="8">
        <v>1.3591093853443399</v>
      </c>
      <c r="BT822" s="8">
        <v>0.52579854970026618</v>
      </c>
      <c r="BU822" s="8">
        <v>0.20635462312564615</v>
      </c>
      <c r="BV822" s="8">
        <v>0</v>
      </c>
      <c r="BW822" s="8">
        <v>0.12454547388229259</v>
      </c>
      <c r="BX822" s="8">
        <v>5.0975154073460663E-2</v>
      </c>
      <c r="BY822" s="8">
        <v>0.28885846837869611</v>
      </c>
      <c r="BZ822" s="8">
        <v>0.17331434712233995</v>
      </c>
      <c r="CA822" s="8">
        <v>8.729123087676996E-2</v>
      </c>
      <c r="CB822" s="8">
        <v>1.8960423283041138E-3</v>
      </c>
      <c r="CC822" s="8">
        <v>0</v>
      </c>
      <c r="CD822" s="8">
        <v>1.0839561222239285</v>
      </c>
      <c r="CE822" s="8">
        <v>0.70399999999999996</v>
      </c>
      <c r="CF822" s="8">
        <v>0.18043684084362055</v>
      </c>
      <c r="CG822" s="8">
        <v>0</v>
      </c>
      <c r="CH822" s="8">
        <v>0.49555268248851547</v>
      </c>
      <c r="CI822" s="8">
        <v>4.3608714865218987E-2</v>
      </c>
      <c r="CJ822" s="8">
        <v>0.15453770247274429</v>
      </c>
      <c r="CK822" s="8">
        <v>0</v>
      </c>
      <c r="CL822" s="8">
        <v>7.6104524751649067E-3</v>
      </c>
      <c r="CM822" s="8">
        <v>2.3518334236214654E-2</v>
      </c>
      <c r="CN822" s="8">
        <v>3.9294426284947871E-2</v>
      </c>
      <c r="CO822" s="8">
        <v>4.221446079861442E-2</v>
      </c>
      <c r="CP822" s="8">
        <v>3.0928641584653749E-2</v>
      </c>
      <c r="CQ822" s="8">
        <v>4.7803581722773176E-3</v>
      </c>
      <c r="CR822" s="8">
        <v>2.2696796536198359E-4</v>
      </c>
      <c r="CS822" s="8">
        <v>0.8148257068341882</v>
      </c>
    </row>
    <row r="823" spans="1:97">
      <c r="A823" s="6" t="s">
        <v>1029</v>
      </c>
      <c r="B823" s="8">
        <v>13.993</v>
      </c>
      <c r="C823" s="8">
        <f t="shared" si="45"/>
        <v>0</v>
      </c>
      <c r="D823" s="8">
        <f t="shared" si="44"/>
        <v>0</v>
      </c>
      <c r="E823" s="8">
        <f t="shared" si="44"/>
        <v>0</v>
      </c>
      <c r="F823" s="8">
        <f t="shared" si="44"/>
        <v>0</v>
      </c>
      <c r="G823" s="8">
        <f t="shared" si="44"/>
        <v>0</v>
      </c>
      <c r="H823" s="8">
        <f t="shared" si="44"/>
        <v>0</v>
      </c>
      <c r="I823" s="8">
        <f t="shared" si="44"/>
        <v>0</v>
      </c>
      <c r="J823" s="8">
        <f t="shared" si="44"/>
        <v>0</v>
      </c>
      <c r="K823" s="8">
        <f t="shared" si="44"/>
        <v>0</v>
      </c>
      <c r="L823" s="8">
        <f t="shared" si="44"/>
        <v>0</v>
      </c>
      <c r="M823" s="8">
        <f t="shared" si="44"/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4.8686952852119211E-3</v>
      </c>
      <c r="T823" s="8">
        <v>0.16026435959961013</v>
      </c>
      <c r="U823" s="8">
        <v>1.3217043780870845E-2</v>
      </c>
      <c r="V823" s="8">
        <v>1.9212675948657405E-2</v>
      </c>
      <c r="W823" s="8">
        <v>6.8349054001304504E-2</v>
      </c>
      <c r="X823" s="8">
        <v>2.530218520866087E-5</v>
      </c>
      <c r="Y823" s="8">
        <v>0.2471690251564076</v>
      </c>
      <c r="Z823" s="8">
        <v>0</v>
      </c>
      <c r="AA823" s="8">
        <v>1.4029125</v>
      </c>
      <c r="AB823" s="8">
        <v>0</v>
      </c>
      <c r="AC823" s="8">
        <v>1.50105</v>
      </c>
      <c r="AD823" s="8">
        <v>0.13822968944</v>
      </c>
      <c r="AE823" s="8">
        <v>0</v>
      </c>
      <c r="AF823" s="8">
        <v>0</v>
      </c>
      <c r="AG823" s="8">
        <v>0.44764468051757816</v>
      </c>
      <c r="AH823" s="8">
        <v>0.25831259172855681</v>
      </c>
      <c r="AI823" s="8">
        <v>0</v>
      </c>
      <c r="AJ823" s="8">
        <v>0.51861979780432943</v>
      </c>
      <c r="AK823" s="8">
        <v>0</v>
      </c>
      <c r="AL823" s="8">
        <v>0</v>
      </c>
      <c r="AM823" s="8">
        <v>0.30134476959107842</v>
      </c>
      <c r="AN823" s="8">
        <v>0.31037038998047606</v>
      </c>
      <c r="AO823" s="8">
        <v>5.3782037126999999E-2</v>
      </c>
      <c r="AP823" s="8">
        <v>0.28378227943700002</v>
      </c>
      <c r="AQ823" s="8">
        <v>0.12624338266749999</v>
      </c>
      <c r="AR823" s="8">
        <v>1.8252881839999999E-2</v>
      </c>
      <c r="AS823" s="8">
        <v>2.8845372521400004E-2</v>
      </c>
      <c r="AT823" s="8">
        <v>1.5685664820117942</v>
      </c>
      <c r="AU823" s="8">
        <v>0</v>
      </c>
      <c r="AV823" s="8">
        <v>3.7293283985346488E-2</v>
      </c>
      <c r="AW823" s="8">
        <v>3.6467999999999993E-2</v>
      </c>
      <c r="AX823" s="8">
        <v>0.21902685370020006</v>
      </c>
      <c r="AY823" s="8">
        <v>0.1574202912286303</v>
      </c>
      <c r="AZ823" s="8">
        <v>5.8503608654246602</v>
      </c>
      <c r="BA823" s="8">
        <v>8.9598772898954487E-2</v>
      </c>
      <c r="BB823" s="8">
        <v>0</v>
      </c>
      <c r="BC823" s="8">
        <v>0.329836641677</v>
      </c>
      <c r="BD823" s="8">
        <v>0</v>
      </c>
      <c r="BE823" s="8">
        <v>0</v>
      </c>
      <c r="BF823" s="8">
        <v>5.9220737441940265E-2</v>
      </c>
      <c r="BG823" s="8">
        <v>5.2283032081055995E-2</v>
      </c>
      <c r="BH823" s="8">
        <v>8.6376679477065135E-2</v>
      </c>
      <c r="BI823" s="8">
        <v>0.12379929843</v>
      </c>
      <c r="BJ823" s="8">
        <v>0</v>
      </c>
      <c r="BK823" s="8">
        <v>2.2706189984204102</v>
      </c>
      <c r="BL823" s="8">
        <v>0</v>
      </c>
      <c r="BM823" s="8">
        <v>1.1043810015795896</v>
      </c>
      <c r="BN823" s="8">
        <v>0.17378427826786766</v>
      </c>
      <c r="BO823" s="8">
        <v>1.7782929633437951E-2</v>
      </c>
      <c r="BP823" s="8">
        <v>5.6729462411501203E-2</v>
      </c>
      <c r="BQ823" s="8">
        <v>0.31311645698761287</v>
      </c>
      <c r="BR823" s="8">
        <v>0.16263477164308282</v>
      </c>
      <c r="BS823" s="8">
        <v>1.3389715186691411</v>
      </c>
      <c r="BT823" s="8">
        <v>0.51556391149817637</v>
      </c>
      <c r="BU823" s="8">
        <v>0.19983933442384941</v>
      </c>
      <c r="BV823" s="8">
        <v>0</v>
      </c>
      <c r="BW823" s="8">
        <v>0.12657042022310183</v>
      </c>
      <c r="BX823" s="8">
        <v>5.011957813412303E-2</v>
      </c>
      <c r="BY823" s="8">
        <v>0.29193662316466967</v>
      </c>
      <c r="BZ823" s="8">
        <v>0.16542799593960136</v>
      </c>
      <c r="CA823" s="8">
        <v>8.4016921846956874E-2</v>
      </c>
      <c r="CB823" s="8">
        <v>1.963326477107404E-3</v>
      </c>
      <c r="CC823" s="8">
        <v>0</v>
      </c>
      <c r="CD823" s="8">
        <v>1.0578946284786288</v>
      </c>
      <c r="CE823" s="8">
        <v>0.68299999999999994</v>
      </c>
      <c r="CF823" s="8">
        <v>0.17872228853496316</v>
      </c>
      <c r="CG823" s="8">
        <v>0</v>
      </c>
      <c r="CH823" s="8">
        <v>0.48811506705341939</v>
      </c>
      <c r="CI823" s="8">
        <v>4.1792290959740588E-2</v>
      </c>
      <c r="CJ823" s="8">
        <v>0.1526103356860268</v>
      </c>
      <c r="CK823" s="8">
        <v>0</v>
      </c>
      <c r="CL823" s="8">
        <v>7.5429610669543101E-3</v>
      </c>
      <c r="CM823" s="8">
        <v>2.2697512252249651E-2</v>
      </c>
      <c r="CN823" s="8">
        <v>3.9796963708922918E-2</v>
      </c>
      <c r="CO823" s="8">
        <v>4.2233186661364303E-2</v>
      </c>
      <c r="CP823" s="8">
        <v>3.1065946886028529E-2</v>
      </c>
      <c r="CQ823" s="8">
        <v>4.6542234648568577E-3</v>
      </c>
      <c r="CR823" s="8">
        <v>2.2204281261541071E-4</v>
      </c>
      <c r="CS823" s="8">
        <v>0.8148257068341882</v>
      </c>
    </row>
    <row r="824" spans="1:97">
      <c r="A824" s="6" t="s">
        <v>1030</v>
      </c>
      <c r="B824" s="8">
        <v>0.31290652499999999</v>
      </c>
      <c r="C824" s="8">
        <f t="shared" si="45"/>
        <v>0</v>
      </c>
      <c r="D824" s="8">
        <f t="shared" si="44"/>
        <v>0</v>
      </c>
      <c r="E824" s="8">
        <f t="shared" si="44"/>
        <v>0</v>
      </c>
      <c r="F824" s="8">
        <f t="shared" si="44"/>
        <v>0</v>
      </c>
      <c r="G824" s="8">
        <f t="shared" si="44"/>
        <v>0</v>
      </c>
      <c r="H824" s="8">
        <f t="shared" si="44"/>
        <v>0</v>
      </c>
      <c r="I824" s="8">
        <f t="shared" si="44"/>
        <v>0</v>
      </c>
      <c r="J824" s="8">
        <f t="shared" si="44"/>
        <v>0</v>
      </c>
      <c r="K824" s="8">
        <f t="shared" si="44"/>
        <v>0</v>
      </c>
      <c r="L824" s="8">
        <f t="shared" si="44"/>
        <v>0</v>
      </c>
      <c r="M824" s="8">
        <f t="shared" si="44"/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4.9692154846166488E-3</v>
      </c>
      <c r="T824" s="8">
        <v>0.15860754139727387</v>
      </c>
      <c r="U824" s="8">
        <v>1.3590969451978793E-2</v>
      </c>
      <c r="V824" s="8">
        <v>1.9698542164188489E-2</v>
      </c>
      <c r="W824" s="8">
        <v>6.8864635020137316E-2</v>
      </c>
      <c r="X824" s="8">
        <v>2.5363484423276409E-5</v>
      </c>
      <c r="Y824" s="8">
        <v>0.24898919004633521</v>
      </c>
      <c r="Z824" s="8">
        <v>0</v>
      </c>
      <c r="AA824" s="8">
        <v>1.4029125</v>
      </c>
      <c r="AB824" s="8">
        <v>0</v>
      </c>
      <c r="AC824" s="8">
        <v>1.50105</v>
      </c>
      <c r="AD824" s="8">
        <v>0.14151110639999998</v>
      </c>
      <c r="AE824" s="8">
        <v>0</v>
      </c>
      <c r="AF824" s="8">
        <v>0</v>
      </c>
      <c r="AG824" s="8">
        <v>0.44537672727050787</v>
      </c>
      <c r="AH824" s="8">
        <v>0.23126420065193024</v>
      </c>
      <c r="AI824" s="8">
        <v>0</v>
      </c>
      <c r="AJ824" s="8">
        <v>0.5193832654626257</v>
      </c>
      <c r="AK824" s="8">
        <v>0</v>
      </c>
      <c r="AL824" s="8">
        <v>0</v>
      </c>
      <c r="AM824" s="8">
        <v>0.29754435779879501</v>
      </c>
      <c r="AN824" s="8">
        <v>0.31090924031143657</v>
      </c>
      <c r="AO824" s="8">
        <v>4.5007073174699999E-2</v>
      </c>
      <c r="AP824" s="8">
        <v>0.337245683139</v>
      </c>
      <c r="AQ824" s="8">
        <v>0.125394384985</v>
      </c>
      <c r="AR824" s="8">
        <v>1.3535844959999998E-2</v>
      </c>
      <c r="AS824" s="8">
        <v>2.5554081361799999E-2</v>
      </c>
      <c r="AT824" s="8">
        <v>1.6125937153487073</v>
      </c>
      <c r="AU824" s="8">
        <v>0</v>
      </c>
      <c r="AV824" s="8">
        <v>3.9237483624392999E-2</v>
      </c>
      <c r="AW824" s="8">
        <v>4.2545999999999994E-2</v>
      </c>
      <c r="AX824" s="8">
        <v>0.22356291280049997</v>
      </c>
      <c r="AY824" s="8">
        <v>0.15580098820658103</v>
      </c>
      <c r="AZ824" s="8">
        <v>5.8917631966085988</v>
      </c>
      <c r="BA824" s="8">
        <v>9.0506514127484464E-2</v>
      </c>
      <c r="BB824" s="8">
        <v>0</v>
      </c>
      <c r="BC824" s="8">
        <v>0.32994924171840001</v>
      </c>
      <c r="BD824" s="8">
        <v>0</v>
      </c>
      <c r="BE824" s="8">
        <v>0</v>
      </c>
      <c r="BF824" s="8">
        <v>5.9246211918712002E-2</v>
      </c>
      <c r="BG824" s="8">
        <v>5.5426247007263986E-2</v>
      </c>
      <c r="BH824" s="8">
        <v>9.1876318245267777E-2</v>
      </c>
      <c r="BI824" s="8">
        <v>0.13028255345999998</v>
      </c>
      <c r="BJ824" s="8">
        <v>0</v>
      </c>
      <c r="BK824" s="8">
        <v>2.2738298230822753</v>
      </c>
      <c r="BL824" s="8">
        <v>0</v>
      </c>
      <c r="BM824" s="8">
        <v>1.1011701769177245</v>
      </c>
      <c r="BN824" s="8">
        <v>0.17239272760750124</v>
      </c>
      <c r="BO824" s="8">
        <v>1.8126380075099504E-2</v>
      </c>
      <c r="BP824" s="8">
        <v>5.5695687646600787E-2</v>
      </c>
      <c r="BQ824" s="8">
        <v>0.30682751792369584</v>
      </c>
      <c r="BR824" s="8">
        <v>0.16340954665911511</v>
      </c>
      <c r="BS824" s="8">
        <v>1.3143453286901996</v>
      </c>
      <c r="BT824" s="8">
        <v>0.50205147485618995</v>
      </c>
      <c r="BU824" s="8">
        <v>0.19878010880495364</v>
      </c>
      <c r="BV824" s="8">
        <v>0</v>
      </c>
      <c r="BW824" s="8">
        <v>0.1283776706827357</v>
      </c>
      <c r="BX824" s="8">
        <v>4.8556177327139315E-2</v>
      </c>
      <c r="BY824" s="8">
        <v>0.30656887745802958</v>
      </c>
      <c r="BZ824" s="8">
        <v>0.16313210012623378</v>
      </c>
      <c r="CA824" s="8">
        <v>8.3259451867052109E-2</v>
      </c>
      <c r="CB824" s="8">
        <v>1.9980057712305033E-3</v>
      </c>
      <c r="CC824" s="8">
        <v>0</v>
      </c>
      <c r="CD824" s="8">
        <v>1.0521711255159405</v>
      </c>
      <c r="CE824" s="8">
        <v>0.68199999999999994</v>
      </c>
      <c r="CF824" s="8">
        <v>0.17876446061237689</v>
      </c>
      <c r="CG824" s="8">
        <v>0</v>
      </c>
      <c r="CH824" s="8">
        <v>0.49144349649973129</v>
      </c>
      <c r="CI824" s="8">
        <v>4.5514431760801735E-2</v>
      </c>
      <c r="CJ824" s="8">
        <v>0.15417734842666117</v>
      </c>
      <c r="CK824" s="8">
        <v>0</v>
      </c>
      <c r="CL824" s="8">
        <v>6.5038463451760125E-3</v>
      </c>
      <c r="CM824" s="8">
        <v>2.1876690268284649E-2</v>
      </c>
      <c r="CN824" s="8">
        <v>4.0099189377074962E-2</v>
      </c>
      <c r="CO824" s="8">
        <v>4.1687241673439478E-2</v>
      </c>
      <c r="CP824" s="8">
        <v>3.082983308774484E-2</v>
      </c>
      <c r="CQ824" s="8">
        <v>4.5358522661350757E-3</v>
      </c>
      <c r="CR824" s="8">
        <v>2.3370652440419317E-4</v>
      </c>
      <c r="CS824" s="8">
        <v>0.8148257068341882</v>
      </c>
    </row>
    <row r="825" spans="1:97">
      <c r="A825" s="6" t="s">
        <v>1031</v>
      </c>
      <c r="B825" s="8">
        <v>-0.27981054699999997</v>
      </c>
      <c r="C825" s="8">
        <f t="shared" si="45"/>
        <v>0</v>
      </c>
      <c r="D825" s="8">
        <f t="shared" si="44"/>
        <v>0</v>
      </c>
      <c r="E825" s="8">
        <f t="shared" si="44"/>
        <v>0</v>
      </c>
      <c r="F825" s="8">
        <f t="shared" si="44"/>
        <v>0</v>
      </c>
      <c r="G825" s="8">
        <f t="shared" si="44"/>
        <v>0</v>
      </c>
      <c r="H825" s="8">
        <f t="shared" si="44"/>
        <v>0</v>
      </c>
      <c r="I825" s="8">
        <f t="shared" si="44"/>
        <v>0</v>
      </c>
      <c r="J825" s="8">
        <f t="shared" si="44"/>
        <v>0</v>
      </c>
      <c r="K825" s="8">
        <f t="shared" si="44"/>
        <v>0</v>
      </c>
      <c r="L825" s="8">
        <f t="shared" si="44"/>
        <v>0</v>
      </c>
      <c r="M825" s="8">
        <f t="shared" si="44"/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4.7160314739504976E-3</v>
      </c>
      <c r="T825" s="8">
        <v>0.1598573751935945</v>
      </c>
      <c r="U825" s="8">
        <v>1.3721335772187941E-2</v>
      </c>
      <c r="V825" s="8">
        <v>1.8708130046220128E-2</v>
      </c>
      <c r="W825" s="8">
        <v>6.9734465253153993E-2</v>
      </c>
      <c r="X825" s="8">
        <v>2.5244095220633713E-5</v>
      </c>
      <c r="Y825" s="8">
        <v>0.24927780017066536</v>
      </c>
      <c r="Z825" s="8">
        <v>0</v>
      </c>
      <c r="AA825" s="8">
        <v>1.4029125</v>
      </c>
      <c r="AB825" s="8">
        <v>0</v>
      </c>
      <c r="AC825" s="8">
        <v>1.50105</v>
      </c>
      <c r="AD825" s="8">
        <v>0.13053886843999998</v>
      </c>
      <c r="AE825" s="8">
        <v>0</v>
      </c>
      <c r="AF825" s="8">
        <v>0</v>
      </c>
      <c r="AG825" s="8">
        <v>0.4498922129882813</v>
      </c>
      <c r="AH825" s="8">
        <v>0.25316404210618437</v>
      </c>
      <c r="AI825" s="8">
        <v>0</v>
      </c>
      <c r="AJ825" s="8">
        <v>0.5147515836020875</v>
      </c>
      <c r="AK825" s="8">
        <v>0</v>
      </c>
      <c r="AL825" s="8">
        <v>0</v>
      </c>
      <c r="AM825" s="8">
        <v>0.28599820486348415</v>
      </c>
      <c r="AN825" s="8">
        <v>0.28811391458483876</v>
      </c>
      <c r="AO825" s="8">
        <v>4.9536086827499999E-2</v>
      </c>
      <c r="AP825" s="8">
        <v>0.33925693450799999</v>
      </c>
      <c r="AQ825" s="8">
        <v>0.12603756504749999</v>
      </c>
      <c r="AR825" s="8">
        <v>2.5636069999999997E-2</v>
      </c>
      <c r="AS825" s="8">
        <v>2.4218934948000002E-2</v>
      </c>
      <c r="AT825" s="8">
        <v>1.7448221942255051</v>
      </c>
      <c r="AU825" s="8">
        <v>0</v>
      </c>
      <c r="AV825" s="8">
        <v>4.0474701576513492E-2</v>
      </c>
      <c r="AW825" s="8">
        <v>4.5584999999999994E-2</v>
      </c>
      <c r="AX825" s="8">
        <v>0.22356291280049997</v>
      </c>
      <c r="AY825" s="8">
        <v>0.14496629727272881</v>
      </c>
      <c r="AZ825" s="8">
        <v>5.9386807717715984</v>
      </c>
      <c r="BA825" s="8">
        <v>9.1490039764359404E-2</v>
      </c>
      <c r="BB825" s="8">
        <v>0</v>
      </c>
      <c r="BC825" s="8">
        <v>0.32992188578699994</v>
      </c>
      <c r="BD825" s="8">
        <v>0</v>
      </c>
      <c r="BE825" s="8">
        <v>0</v>
      </c>
      <c r="BF825" s="8">
        <v>5.9370754081912003E-2</v>
      </c>
      <c r="BG825" s="8">
        <v>5.5790959395528E-2</v>
      </c>
      <c r="BH825" s="8">
        <v>9.6405432524964085E-2</v>
      </c>
      <c r="BI825" s="8">
        <v>0.13059127988999999</v>
      </c>
      <c r="BJ825" s="8">
        <v>0</v>
      </c>
      <c r="BK825" s="8">
        <v>2.2571044670367435</v>
      </c>
      <c r="BL825" s="8">
        <v>0</v>
      </c>
      <c r="BM825" s="8">
        <v>1.1178955329632567</v>
      </c>
      <c r="BN825" s="8">
        <v>0.1709384889755719</v>
      </c>
      <c r="BO825" s="8">
        <v>1.794873522600449E-2</v>
      </c>
      <c r="BP825" s="8">
        <v>5.5129756179915175E-2</v>
      </c>
      <c r="BQ825" s="8">
        <v>0.30200335844313253</v>
      </c>
      <c r="BR825" s="8">
        <v>0.16556052968781149</v>
      </c>
      <c r="BS825" s="8">
        <v>1.3095242249235846</v>
      </c>
      <c r="BT825" s="8">
        <v>0.49866311336396696</v>
      </c>
      <c r="BU825" s="8">
        <v>0.20371470458697027</v>
      </c>
      <c r="BV825" s="8">
        <v>0</v>
      </c>
      <c r="BW825" s="8">
        <v>0.12205404394997213</v>
      </c>
      <c r="BX825" s="8">
        <v>4.8768600320770815E-2</v>
      </c>
      <c r="BY825" s="8">
        <v>0.31561618686300924</v>
      </c>
      <c r="BZ825" s="8">
        <v>0.16084453781844793</v>
      </c>
      <c r="CA825" s="8">
        <v>8.4701084782278141E-2</v>
      </c>
      <c r="CB825" s="8">
        <v>1.9369559405587216E-3</v>
      </c>
      <c r="CC825" s="8">
        <v>0</v>
      </c>
      <c r="CD825" s="8">
        <v>1.0513258781748795</v>
      </c>
      <c r="CE825" s="8">
        <v>0.68199999999999994</v>
      </c>
      <c r="CF825" s="8">
        <v>0.17995461022794218</v>
      </c>
      <c r="CG825" s="8">
        <v>0</v>
      </c>
      <c r="CH825" s="8">
        <v>0.49627488412305937</v>
      </c>
      <c r="CI825" s="8">
        <v>4.6282659723972226E-2</v>
      </c>
      <c r="CJ825" s="8">
        <v>0.15394894295026362</v>
      </c>
      <c r="CK825" s="8">
        <v>0</v>
      </c>
      <c r="CL825" s="8">
        <v>5.3905998693919519E-3</v>
      </c>
      <c r="CM825" s="8">
        <v>2.1626874881860516E-2</v>
      </c>
      <c r="CN825" s="8">
        <v>4.0635957907805595E-2</v>
      </c>
      <c r="CO825" s="8">
        <v>4.1938670777339787E-2</v>
      </c>
      <c r="CP825" s="8">
        <v>3.089219856427506E-2</v>
      </c>
      <c r="CQ825" s="8">
        <v>4.5463374646648978E-3</v>
      </c>
      <c r="CR825" s="8">
        <v>2.381156281639827E-4</v>
      </c>
      <c r="CS825" s="8">
        <v>0.8148257068341882</v>
      </c>
    </row>
    <row r="826" spans="1:97">
      <c r="A826" s="6" t="s">
        <v>1032</v>
      </c>
      <c r="B826" s="8">
        <v>-0.27935464500000001</v>
      </c>
      <c r="C826" s="8">
        <f t="shared" si="45"/>
        <v>0</v>
      </c>
      <c r="D826" s="8">
        <f t="shared" si="44"/>
        <v>0</v>
      </c>
      <c r="E826" s="8">
        <f t="shared" si="44"/>
        <v>0</v>
      </c>
      <c r="F826" s="8">
        <f t="shared" si="44"/>
        <v>0</v>
      </c>
      <c r="G826" s="8">
        <f t="shared" si="44"/>
        <v>0</v>
      </c>
      <c r="H826" s="8">
        <f t="shared" si="44"/>
        <v>0</v>
      </c>
      <c r="I826" s="8">
        <f t="shared" si="44"/>
        <v>0</v>
      </c>
      <c r="J826" s="8">
        <f t="shared" si="44"/>
        <v>0</v>
      </c>
      <c r="K826" s="8">
        <f t="shared" si="44"/>
        <v>0</v>
      </c>
      <c r="L826" s="8">
        <f t="shared" si="44"/>
        <v>0</v>
      </c>
      <c r="M826" s="8">
        <f t="shared" si="44"/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4.7744672099133013E-3</v>
      </c>
      <c r="T826" s="8">
        <v>0.15088179309678171</v>
      </c>
      <c r="U826" s="8">
        <v>1.4508522619152886E-2</v>
      </c>
      <c r="V826" s="8">
        <v>1.8688103631848158E-2</v>
      </c>
      <c r="W826" s="8">
        <v>7.003606404330176E-2</v>
      </c>
      <c r="X826" s="8">
        <v>2.5337820875535431E-5</v>
      </c>
      <c r="Y826" s="8">
        <v>0.24755842355401053</v>
      </c>
      <c r="Z826" s="8">
        <v>0</v>
      </c>
      <c r="AA826" s="8">
        <v>1.4029125</v>
      </c>
      <c r="AB826" s="8">
        <v>0</v>
      </c>
      <c r="AC826" s="8">
        <v>1.50105</v>
      </c>
      <c r="AD826" s="8">
        <v>0.13658898095999997</v>
      </c>
      <c r="AE826" s="8">
        <v>0</v>
      </c>
      <c r="AF826" s="8">
        <v>0</v>
      </c>
      <c r="AG826" s="8">
        <v>0.44649026752929688</v>
      </c>
      <c r="AH826" s="8">
        <v>0.24800313450751346</v>
      </c>
      <c r="AI826" s="8">
        <v>0</v>
      </c>
      <c r="AJ826" s="8">
        <v>0.51726636184443053</v>
      </c>
      <c r="AK826" s="8">
        <v>0</v>
      </c>
      <c r="AL826" s="8">
        <v>0</v>
      </c>
      <c r="AM826" s="8">
        <v>0.27952659833739518</v>
      </c>
      <c r="AN826" s="8">
        <v>0.28703464016679953</v>
      </c>
      <c r="AO826" s="8">
        <v>4.3025629701600003E-2</v>
      </c>
      <c r="AP826" s="8">
        <v>0.34458487227700008</v>
      </c>
      <c r="AQ826" s="8">
        <v>0.12706665314749999</v>
      </c>
      <c r="AR826" s="8">
        <v>2.091903312E-2</v>
      </c>
      <c r="AS826" s="8">
        <v>1.4376111385800004E-2</v>
      </c>
      <c r="AT826" s="8">
        <v>1.7538035602695596</v>
      </c>
      <c r="AU826" s="8">
        <v>0</v>
      </c>
      <c r="AV826" s="8">
        <v>4.1181683263439489E-2</v>
      </c>
      <c r="AW826" s="8">
        <v>4.5584999999999994E-2</v>
      </c>
      <c r="AX826" s="8">
        <v>0.226802955015</v>
      </c>
      <c r="AY826" s="8">
        <v>0.1478457264933396</v>
      </c>
      <c r="AZ826" s="8">
        <v>5.8371289221819707</v>
      </c>
      <c r="BA826" s="8">
        <v>9.1601912266495639E-2</v>
      </c>
      <c r="BB826" s="8">
        <v>0</v>
      </c>
      <c r="BC826" s="8">
        <v>0.32997980529420001</v>
      </c>
      <c r="BD826" s="8">
        <v>0</v>
      </c>
      <c r="BE826" s="8">
        <v>0</v>
      </c>
      <c r="BF826" s="8">
        <v>6.0997350288883014E-2</v>
      </c>
      <c r="BG826" s="8">
        <v>7.159958074684801E-2</v>
      </c>
      <c r="BH826" s="8">
        <v>9.6728940687799525E-2</v>
      </c>
      <c r="BI826" s="8">
        <v>0.13017964464999998</v>
      </c>
      <c r="BJ826" s="8">
        <v>0</v>
      </c>
      <c r="BK826" s="8">
        <v>2.2299880463421631</v>
      </c>
      <c r="BL826" s="8">
        <v>0</v>
      </c>
      <c r="BM826" s="8">
        <v>1.1450119536578369</v>
      </c>
      <c r="BN826" s="8">
        <v>0.17350961472727391</v>
      </c>
      <c r="BO826" s="8">
        <v>1.7920630131176913E-2</v>
      </c>
      <c r="BP826" s="8">
        <v>5.4120025574545649E-2</v>
      </c>
      <c r="BQ826" s="8">
        <v>0.30197220836914834</v>
      </c>
      <c r="BR826" s="8">
        <v>0.16535859942623038</v>
      </c>
      <c r="BS826" s="8">
        <v>1.3154523063743904</v>
      </c>
      <c r="BT826" s="8">
        <v>0.49364729583456574</v>
      </c>
      <c r="BU826" s="8">
        <v>0.20206877605643625</v>
      </c>
      <c r="BV826" s="8">
        <v>0</v>
      </c>
      <c r="BW826" s="8">
        <v>0.12194900432852615</v>
      </c>
      <c r="BX826" s="8">
        <v>4.9124787750989177E-2</v>
      </c>
      <c r="BY826" s="8">
        <v>0.32325033429593636</v>
      </c>
      <c r="BZ826" s="8">
        <v>0.1589184578581414</v>
      </c>
      <c r="CA826" s="8">
        <v>8.4590473561161061E-2</v>
      </c>
      <c r="CB826" s="8">
        <v>1.9457396942898332E-3</v>
      </c>
      <c r="CC826" s="8">
        <v>0</v>
      </c>
      <c r="CD826" s="8">
        <v>1.0487551374183273</v>
      </c>
      <c r="CE826" s="8">
        <v>0.68199999999999994</v>
      </c>
      <c r="CF826" s="8">
        <v>0.18221774098331328</v>
      </c>
      <c r="CG826" s="8">
        <v>0</v>
      </c>
      <c r="CH826" s="8">
        <v>0.49578076910765695</v>
      </c>
      <c r="CI826" s="8">
        <v>4.6094126631397524E-2</v>
      </c>
      <c r="CJ826" s="8">
        <v>0.15598495127487841</v>
      </c>
      <c r="CK826" s="8">
        <v>0</v>
      </c>
      <c r="CL826" s="8">
        <v>6.2969602798028067E-3</v>
      </c>
      <c r="CM826" s="8">
        <v>2.1519811144821602E-2</v>
      </c>
      <c r="CN826" s="8">
        <v>4.1768394737815705E-2</v>
      </c>
      <c r="CO826" s="8">
        <v>4.1812106986521824E-2</v>
      </c>
      <c r="CP826" s="8">
        <v>3.1008315815902271E-2</v>
      </c>
      <c r="CQ826" s="8">
        <v>4.2971020647177161E-3</v>
      </c>
      <c r="CR826" s="8">
        <v>2.3579671117956807E-4</v>
      </c>
      <c r="CS826" s="8">
        <v>0.8148257068341882</v>
      </c>
    </row>
    <row r="827" spans="1:97">
      <c r="A827" s="6" t="s">
        <v>1033</v>
      </c>
      <c r="B827" s="8">
        <v>-0.27582312000000003</v>
      </c>
      <c r="C827" s="8">
        <f t="shared" si="45"/>
        <v>0</v>
      </c>
      <c r="D827" s="8">
        <f t="shared" si="44"/>
        <v>0</v>
      </c>
      <c r="E827" s="8">
        <f t="shared" si="44"/>
        <v>0</v>
      </c>
      <c r="F827" s="8">
        <f t="shared" si="44"/>
        <v>0</v>
      </c>
      <c r="G827" s="8">
        <f t="shared" si="44"/>
        <v>0</v>
      </c>
      <c r="H827" s="8">
        <f t="shared" si="44"/>
        <v>0</v>
      </c>
      <c r="I827" s="8">
        <f t="shared" si="44"/>
        <v>0</v>
      </c>
      <c r="J827" s="8">
        <f t="shared" si="44"/>
        <v>0</v>
      </c>
      <c r="K827" s="8">
        <f t="shared" si="44"/>
        <v>0</v>
      </c>
      <c r="L827" s="8">
        <f t="shared" si="44"/>
        <v>0</v>
      </c>
      <c r="M827" s="8">
        <f t="shared" si="44"/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4.8398580903477543E-3</v>
      </c>
      <c r="T827" s="8">
        <v>0.14037353608554534</v>
      </c>
      <c r="U827" s="8">
        <v>1.4648764029250572E-2</v>
      </c>
      <c r="V827" s="8">
        <v>1.9511707953236854E-2</v>
      </c>
      <c r="W827" s="8">
        <v>7.1212825484420331E-2</v>
      </c>
      <c r="X827" s="8">
        <v>2.536626603113118E-5</v>
      </c>
      <c r="Y827" s="8">
        <v>0.26027090285809018</v>
      </c>
      <c r="Z827" s="8">
        <v>0</v>
      </c>
      <c r="AA827" s="8">
        <v>1.4029125</v>
      </c>
      <c r="AB827" s="8">
        <v>0</v>
      </c>
      <c r="AC827" s="8">
        <v>1.50105</v>
      </c>
      <c r="AD827" s="8">
        <v>0.13617880383999997</v>
      </c>
      <c r="AE827" s="8">
        <v>0</v>
      </c>
      <c r="AF827" s="8">
        <v>0</v>
      </c>
      <c r="AG827" s="8">
        <v>0.45222145974121097</v>
      </c>
      <c r="AH827" s="8">
        <v>0.26164126838892976</v>
      </c>
      <c r="AI827" s="8">
        <v>0</v>
      </c>
      <c r="AJ827" s="8">
        <v>0.52604065451222692</v>
      </c>
      <c r="AK827" s="8">
        <v>0</v>
      </c>
      <c r="AL827" s="8">
        <v>0</v>
      </c>
      <c r="AM827" s="8">
        <v>0.28509575873548326</v>
      </c>
      <c r="AN827" s="8">
        <v>0.29763055426960577</v>
      </c>
      <c r="AO827" s="8">
        <v>3.2269222276200001E-2</v>
      </c>
      <c r="AP827" s="8">
        <v>0.35150903067799999</v>
      </c>
      <c r="AQ827" s="8">
        <v>0.1258317474275</v>
      </c>
      <c r="AR827" s="8">
        <v>3.0045474039999992E-2</v>
      </c>
      <c r="AS827" s="8">
        <v>1.2482066473200002E-2</v>
      </c>
      <c r="AT827" s="8">
        <v>1.7396943003277749</v>
      </c>
      <c r="AU827" s="8">
        <v>0</v>
      </c>
      <c r="AV827" s="8">
        <v>5.9268631420629651E-2</v>
      </c>
      <c r="AW827" s="8">
        <v>4.5584999999999994E-2</v>
      </c>
      <c r="AX827" s="8">
        <v>0.22809897190079997</v>
      </c>
      <c r="AY827" s="8">
        <v>0.15102278518453177</v>
      </c>
      <c r="AZ827" s="8">
        <v>6.0859807721306289</v>
      </c>
      <c r="BA827" s="8">
        <v>8.8143211934482338E-2</v>
      </c>
      <c r="BB827" s="8">
        <v>0</v>
      </c>
      <c r="BC827" s="8">
        <v>0.33003960653859998</v>
      </c>
      <c r="BD827" s="8">
        <v>0</v>
      </c>
      <c r="BE827" s="8">
        <v>0</v>
      </c>
      <c r="BF827" s="8">
        <v>4.5331457269903168E-2</v>
      </c>
      <c r="BG827" s="8">
        <v>9.2770280087183993E-2</v>
      </c>
      <c r="BH827" s="8">
        <v>9.3493859059445031E-2</v>
      </c>
      <c r="BI827" s="8">
        <v>0.13800071420999999</v>
      </c>
      <c r="BJ827" s="8">
        <v>0</v>
      </c>
      <c r="BK827" s="8">
        <v>2.1129036950317381</v>
      </c>
      <c r="BL827" s="8">
        <v>0</v>
      </c>
      <c r="BM827" s="8">
        <v>1.2620963049682616</v>
      </c>
      <c r="BN827" s="8">
        <v>0.17487781261793817</v>
      </c>
      <c r="BO827" s="8">
        <v>1.8085128270955687E-2</v>
      </c>
      <c r="BP827" s="8">
        <v>5.4008291306929412E-2</v>
      </c>
      <c r="BQ827" s="8">
        <v>0.30974519596826489</v>
      </c>
      <c r="BR827" s="8">
        <v>0.1654892124536271</v>
      </c>
      <c r="BS827" s="8">
        <v>1.3262904502709825</v>
      </c>
      <c r="BT827" s="8">
        <v>0.48797498739905532</v>
      </c>
      <c r="BU827" s="8">
        <v>0.20048654507996172</v>
      </c>
      <c r="BV827" s="8">
        <v>0</v>
      </c>
      <c r="BW827" s="8">
        <v>0.12495868138059026</v>
      </c>
      <c r="BX827" s="8">
        <v>5.0466769396306406E-2</v>
      </c>
      <c r="BY827" s="8">
        <v>0.32399625832144957</v>
      </c>
      <c r="BZ827" s="8">
        <v>0.15794081951458788</v>
      </c>
      <c r="CA827" s="8">
        <v>8.3978533246686818E-2</v>
      </c>
      <c r="CB827" s="8">
        <v>1.9661854492134048E-3</v>
      </c>
      <c r="CC827" s="8">
        <v>0</v>
      </c>
      <c r="CD827" s="8">
        <v>1.0612220855550243</v>
      </c>
      <c r="CE827" s="8">
        <v>0.69499999999999995</v>
      </c>
      <c r="CF827" s="8">
        <v>0.18407569388502423</v>
      </c>
      <c r="CG827" s="8">
        <v>0</v>
      </c>
      <c r="CH827" s="8">
        <v>0.50065019813634448</v>
      </c>
      <c r="CI827" s="8">
        <v>4.7468676307422873E-2</v>
      </c>
      <c r="CJ827" s="8">
        <v>0.15752701596500196</v>
      </c>
      <c r="CK827" s="8">
        <v>0</v>
      </c>
      <c r="CL827" s="8">
        <v>7.3371505100314569E-3</v>
      </c>
      <c r="CM827" s="8">
        <v>2.1269995758397473E-2</v>
      </c>
      <c r="CN827" s="8">
        <v>4.1924169771920886E-2</v>
      </c>
      <c r="CO827" s="8">
        <v>4.2206164682560617E-2</v>
      </c>
      <c r="CP827" s="8">
        <v>3.0557722358094314E-2</v>
      </c>
      <c r="CQ827" s="8">
        <v>3.1138362561607402E-3</v>
      </c>
      <c r="CR827" s="8">
        <v>2.3069186134109967E-4</v>
      </c>
      <c r="CS827" s="8">
        <v>0.8148257068341882</v>
      </c>
    </row>
    <row r="828" spans="1:97">
      <c r="A828" s="6" t="s">
        <v>1034</v>
      </c>
      <c r="B828" s="8">
        <v>-0.26750775099999996</v>
      </c>
      <c r="C828" s="8">
        <f t="shared" si="45"/>
        <v>0</v>
      </c>
      <c r="D828" s="8">
        <f t="shared" si="44"/>
        <v>0</v>
      </c>
      <c r="E828" s="8">
        <f t="shared" si="44"/>
        <v>0</v>
      </c>
      <c r="F828" s="8">
        <f t="shared" si="44"/>
        <v>0</v>
      </c>
      <c r="G828" s="8">
        <f t="shared" si="44"/>
        <v>0</v>
      </c>
      <c r="H828" s="8">
        <f t="shared" si="44"/>
        <v>0</v>
      </c>
      <c r="I828" s="8">
        <f t="shared" si="44"/>
        <v>0</v>
      </c>
      <c r="J828" s="8">
        <f t="shared" si="44"/>
        <v>0</v>
      </c>
      <c r="K828" s="8">
        <f t="shared" si="44"/>
        <v>0</v>
      </c>
      <c r="L828" s="8">
        <f t="shared" si="44"/>
        <v>0</v>
      </c>
      <c r="M828" s="8">
        <f t="shared" si="44"/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4.8663724020681556E-3</v>
      </c>
      <c r="T828" s="8">
        <v>0.14040883106591437</v>
      </c>
      <c r="U828" s="8">
        <v>1.4754829147392585E-2</v>
      </c>
      <c r="V828" s="8">
        <v>1.9493971206321604E-2</v>
      </c>
      <c r="W828" s="8">
        <v>7.19118394265824E-2</v>
      </c>
      <c r="X828" s="8">
        <v>2.5355774107221955E-5</v>
      </c>
      <c r="Y828" s="8">
        <v>0.26558109453825901</v>
      </c>
      <c r="Z828" s="8">
        <v>0</v>
      </c>
      <c r="AA828" s="8">
        <v>1.4029125</v>
      </c>
      <c r="AB828" s="8">
        <v>0</v>
      </c>
      <c r="AC828" s="8">
        <v>1.50105</v>
      </c>
      <c r="AD828" s="8">
        <v>0.14038311932</v>
      </c>
      <c r="AE828" s="8">
        <v>0</v>
      </c>
      <c r="AF828" s="8">
        <v>0</v>
      </c>
      <c r="AG828" s="8">
        <v>0.44666395324707037</v>
      </c>
      <c r="AH828" s="8">
        <v>0.25410674999320065</v>
      </c>
      <c r="AI828" s="8">
        <v>0</v>
      </c>
      <c r="AJ828" s="8">
        <v>0.53944245760905207</v>
      </c>
      <c r="AK828" s="8">
        <v>0</v>
      </c>
      <c r="AL828" s="8">
        <v>0</v>
      </c>
      <c r="AM828" s="8">
        <v>0.28111077292456793</v>
      </c>
      <c r="AN828" s="8">
        <v>0.29256652112739778</v>
      </c>
      <c r="AO828" s="8">
        <v>3.65151725757E-2</v>
      </c>
      <c r="AP828" s="8">
        <v>0.35341425072999999</v>
      </c>
      <c r="AQ828" s="8">
        <v>0.12835301327249998</v>
      </c>
      <c r="AR828" s="8">
        <v>2.0098678879999995E-2</v>
      </c>
      <c r="AS828" s="8">
        <v>1.2016317724200002E-2</v>
      </c>
      <c r="AT828" s="8">
        <v>1.778344776341207</v>
      </c>
      <c r="AU828" s="8">
        <v>0</v>
      </c>
      <c r="AV828" s="8">
        <v>6.7163260257969981E-2</v>
      </c>
      <c r="AW828" s="8">
        <v>4.5584999999999994E-2</v>
      </c>
      <c r="AX828" s="8">
        <v>0.2242109212434</v>
      </c>
      <c r="AY828" s="8">
        <v>0.15130326478009826</v>
      </c>
      <c r="AZ828" s="8">
        <v>6.2087195288714243</v>
      </c>
      <c r="BA828" s="8">
        <v>9.0972451385408271E-2</v>
      </c>
      <c r="BB828" s="8">
        <v>0</v>
      </c>
      <c r="BC828" s="8">
        <v>0.32989736762040001</v>
      </c>
      <c r="BD828" s="8">
        <v>0</v>
      </c>
      <c r="BE828" s="8">
        <v>0</v>
      </c>
      <c r="BF828" s="8">
        <v>4.4284171010759689E-2</v>
      </c>
      <c r="BG828" s="8">
        <v>7.3734757223651998E-2</v>
      </c>
      <c r="BH828" s="8">
        <v>9.1552810082432337E-2</v>
      </c>
      <c r="BI828" s="8">
        <v>0.13542799395999999</v>
      </c>
      <c r="BJ828" s="8">
        <v>0</v>
      </c>
      <c r="BK828" s="8">
        <v>1.9969182333337403</v>
      </c>
      <c r="BL828" s="8">
        <v>0</v>
      </c>
      <c r="BM828" s="8">
        <v>1.3780817666662597</v>
      </c>
      <c r="BN828" s="8">
        <v>0.17421421030760095</v>
      </c>
      <c r="BO828" s="8">
        <v>1.8241129016710166E-2</v>
      </c>
      <c r="BP828" s="8">
        <v>5.4455686811265613E-2</v>
      </c>
      <c r="BQ828" s="8">
        <v>0.31404442115983511</v>
      </c>
      <c r="BR828" s="8">
        <v>0.17490141829480757</v>
      </c>
      <c r="BS828" s="8">
        <v>1.3402010397091273</v>
      </c>
      <c r="BT828" s="8">
        <v>0.50741347395658676</v>
      </c>
      <c r="BU828" s="8">
        <v>0.21066325340477804</v>
      </c>
      <c r="BV828" s="8">
        <v>0</v>
      </c>
      <c r="BW828" s="8">
        <v>0.12665457787344261</v>
      </c>
      <c r="BX828" s="8">
        <v>5.0663867568765314E-2</v>
      </c>
      <c r="BY828" s="8">
        <v>0.32276584835865452</v>
      </c>
      <c r="BZ828" s="8">
        <v>0.15897513456631981</v>
      </c>
      <c r="CA828" s="8">
        <v>8.3603647960998811E-2</v>
      </c>
      <c r="CB828" s="8">
        <v>1.9277710024316558E-3</v>
      </c>
      <c r="CC828" s="8">
        <v>0</v>
      </c>
      <c r="CD828" s="8">
        <v>1.0745113267586601</v>
      </c>
      <c r="CE828" s="8">
        <v>0.70799999999999996</v>
      </c>
      <c r="CF828" s="8">
        <v>0.18514511302305195</v>
      </c>
      <c r="CG828" s="8">
        <v>0</v>
      </c>
      <c r="CH828" s="8">
        <v>0.50341352916278481</v>
      </c>
      <c r="CI828" s="8">
        <v>5.0003493605160466E-2</v>
      </c>
      <c r="CJ828" s="8">
        <v>0.15961634645427472</v>
      </c>
      <c r="CK828" s="8">
        <v>0</v>
      </c>
      <c r="CL828" s="8">
        <v>6.7068122599648174E-3</v>
      </c>
      <c r="CM828" s="8">
        <v>2.1484123232475297E-2</v>
      </c>
      <c r="CN828" s="8">
        <v>4.1087415481792393E-2</v>
      </c>
      <c r="CO828" s="8">
        <v>4.2800015305068342E-2</v>
      </c>
      <c r="CP828" s="8">
        <v>3.114896942052231E-2</v>
      </c>
      <c r="CQ828" s="8">
        <v>3.1138362561607402E-3</v>
      </c>
      <c r="CR828" s="8">
        <v>2.2846904489808156E-4</v>
      </c>
      <c r="CS828" s="8">
        <v>0.8148257068341882</v>
      </c>
    </row>
    <row r="829" spans="1:97">
      <c r="A829" s="6" t="s">
        <v>1035</v>
      </c>
      <c r="B829" s="8">
        <v>-0.27075262500000002</v>
      </c>
      <c r="C829" s="8">
        <f t="shared" si="45"/>
        <v>0</v>
      </c>
      <c r="D829" s="8">
        <f t="shared" si="44"/>
        <v>0</v>
      </c>
      <c r="E829" s="8">
        <f t="shared" si="44"/>
        <v>0</v>
      </c>
      <c r="F829" s="8">
        <f t="shared" si="44"/>
        <v>0</v>
      </c>
      <c r="G829" s="8">
        <f t="shared" si="44"/>
        <v>0</v>
      </c>
      <c r="H829" s="8">
        <f t="shared" si="44"/>
        <v>0</v>
      </c>
      <c r="I829" s="8">
        <f t="shared" si="44"/>
        <v>0</v>
      </c>
      <c r="J829" s="8">
        <f t="shared" si="44"/>
        <v>0</v>
      </c>
      <c r="K829" s="8">
        <f t="shared" si="44"/>
        <v>0</v>
      </c>
      <c r="L829" s="8">
        <f t="shared" si="44"/>
        <v>0</v>
      </c>
      <c r="M829" s="8">
        <f t="shared" si="44"/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5.1252707529191527E-3</v>
      </c>
      <c r="T829" s="8">
        <v>0.14242891215578393</v>
      </c>
      <c r="U829" s="8">
        <v>1.4872289195751561E-2</v>
      </c>
      <c r="V829" s="8">
        <v>1.8486746330208741E-2</v>
      </c>
      <c r="W829" s="8">
        <v>7.2073880497472265E-2</v>
      </c>
      <c r="X829" s="8">
        <v>2.5481919182493034E-5</v>
      </c>
      <c r="Y829" s="8">
        <v>0.26692500716962708</v>
      </c>
      <c r="Z829" s="8">
        <v>0</v>
      </c>
      <c r="AA829" s="8">
        <v>1.4029125</v>
      </c>
      <c r="AB829" s="8">
        <v>0</v>
      </c>
      <c r="AC829" s="8">
        <v>1.50105</v>
      </c>
      <c r="AD829" s="8">
        <v>0.1420238278</v>
      </c>
      <c r="AE829" s="8">
        <v>0</v>
      </c>
      <c r="AF829" s="8">
        <v>0</v>
      </c>
      <c r="AG829" s="8">
        <v>0.44591817402343753</v>
      </c>
      <c r="AH829" s="8">
        <v>0.26176993580670627</v>
      </c>
      <c r="AI829" s="8">
        <v>0</v>
      </c>
      <c r="AJ829" s="8">
        <v>0.53586827703670104</v>
      </c>
      <c r="AK829" s="8">
        <v>0</v>
      </c>
      <c r="AL829" s="8">
        <v>0</v>
      </c>
      <c r="AM829" s="8">
        <v>0.27388997432400614</v>
      </c>
      <c r="AN829" s="8">
        <v>0.29428437237862226</v>
      </c>
      <c r="AO829" s="8">
        <v>3.3967602395999996E-2</v>
      </c>
      <c r="AP829" s="8">
        <v>0.33390957407499999</v>
      </c>
      <c r="AQ829" s="8">
        <v>0.12886755732249996</v>
      </c>
      <c r="AR829" s="8">
        <v>1.6509629079999998E-2</v>
      </c>
      <c r="AS829" s="8">
        <v>1.8598900043400004E-2</v>
      </c>
      <c r="AT829" s="8">
        <v>1.7354715206425788</v>
      </c>
      <c r="AU829" s="8">
        <v>0</v>
      </c>
      <c r="AV829" s="8">
        <v>6.4865569775460485E-2</v>
      </c>
      <c r="AW829" s="8">
        <v>4.8623999999999994E-2</v>
      </c>
      <c r="AX829" s="8">
        <v>0.2293949887866</v>
      </c>
      <c r="AY829" s="8">
        <v>0.15691785294187166</v>
      </c>
      <c r="AZ829" s="8">
        <v>6.3544719335892621</v>
      </c>
      <c r="BA829" s="8">
        <v>8.879648236366719E-2</v>
      </c>
      <c r="BB829" s="8">
        <v>0</v>
      </c>
      <c r="BC829" s="8">
        <v>0.3292501369352</v>
      </c>
      <c r="BD829" s="8">
        <v>0</v>
      </c>
      <c r="BE829" s="8">
        <v>0</v>
      </c>
      <c r="BF829" s="8">
        <v>4.4467210212874177E-2</v>
      </c>
      <c r="BG829" s="8">
        <v>9.5572284877187996E-2</v>
      </c>
      <c r="BH829" s="8">
        <v>0.10255208761883763</v>
      </c>
      <c r="BI829" s="8">
        <v>0.13697162610999999</v>
      </c>
      <c r="BJ829" s="8">
        <v>0</v>
      </c>
      <c r="BK829" s="8">
        <v>1.9621828923962403</v>
      </c>
      <c r="BL829" s="8">
        <v>0</v>
      </c>
      <c r="BM829" s="8">
        <v>1.4128171076037597</v>
      </c>
      <c r="BN829" s="8">
        <v>0.17774989842034813</v>
      </c>
      <c r="BO829" s="8">
        <v>1.8052662544286988E-2</v>
      </c>
      <c r="BP829" s="8">
        <v>5.4098388472760169E-2</v>
      </c>
      <c r="BQ829" s="8">
        <v>0.31656585885171101</v>
      </c>
      <c r="BR829" s="8">
        <v>0.17729556484006176</v>
      </c>
      <c r="BS829" s="8">
        <v>1.3544438215890271</v>
      </c>
      <c r="BT829" s="8">
        <v>0.50625284061927689</v>
      </c>
      <c r="BU829" s="8">
        <v>0.21421648003830862</v>
      </c>
      <c r="BV829" s="8">
        <v>0</v>
      </c>
      <c r="BW829" s="8">
        <v>0.12723007031421657</v>
      </c>
      <c r="BX829" s="8">
        <v>5.0486310319730783E-2</v>
      </c>
      <c r="BY829" s="8">
        <v>0.33780946414448298</v>
      </c>
      <c r="BZ829" s="8">
        <v>0.16220109482579878</v>
      </c>
      <c r="CA829" s="8">
        <v>8.4330537191535909E-2</v>
      </c>
      <c r="CB829" s="8">
        <v>1.9697375630976809E-3</v>
      </c>
      <c r="CC829" s="8">
        <v>0</v>
      </c>
      <c r="CD829" s="8">
        <v>1.0960633504277679</v>
      </c>
      <c r="CE829" s="8">
        <v>0.72299999999999998</v>
      </c>
      <c r="CF829" s="8">
        <v>0.18471753025088231</v>
      </c>
      <c r="CG829" s="8">
        <v>0</v>
      </c>
      <c r="CH829" s="8">
        <v>0.50882203265442261</v>
      </c>
      <c r="CI829" s="8">
        <v>5.2601115663457126E-2</v>
      </c>
      <c r="CJ829" s="8">
        <v>0.16090249130301815</v>
      </c>
      <c r="CK829" s="8">
        <v>0</v>
      </c>
      <c r="CL829" s="8">
        <v>6.7593733318615174E-3</v>
      </c>
      <c r="CM829" s="8">
        <v>2.2483384778171821E-2</v>
      </c>
      <c r="CN829" s="8">
        <v>4.1219794773022782E-2</v>
      </c>
      <c r="CO829" s="8">
        <v>4.4813022209142447E-2</v>
      </c>
      <c r="CP829" s="8">
        <v>3.3054160107562444E-2</v>
      </c>
      <c r="CQ829" s="8">
        <v>2.9792241541842547E-3</v>
      </c>
      <c r="CR829" s="8">
        <v>2.1723778554558348E-4</v>
      </c>
      <c r="CS829" s="8">
        <v>0.8148257068341882</v>
      </c>
    </row>
    <row r="830" spans="1:97">
      <c r="A830" s="6" t="s">
        <v>1036</v>
      </c>
      <c r="B830" s="8">
        <v>-0.25869409199999999</v>
      </c>
      <c r="C830" s="8">
        <f t="shared" si="45"/>
        <v>0</v>
      </c>
      <c r="D830" s="8">
        <f t="shared" si="44"/>
        <v>0</v>
      </c>
      <c r="E830" s="8">
        <f t="shared" si="44"/>
        <v>0</v>
      </c>
      <c r="F830" s="8">
        <f t="shared" si="44"/>
        <v>0</v>
      </c>
      <c r="G830" s="8">
        <f t="shared" si="44"/>
        <v>0</v>
      </c>
      <c r="H830" s="8">
        <f t="shared" si="44"/>
        <v>0</v>
      </c>
      <c r="I830" s="8">
        <f t="shared" si="44"/>
        <v>0</v>
      </c>
      <c r="J830" s="8">
        <f t="shared" si="44"/>
        <v>0</v>
      </c>
      <c r="K830" s="8">
        <f t="shared" si="44"/>
        <v>0</v>
      </c>
      <c r="L830" s="8">
        <f t="shared" si="44"/>
        <v>0</v>
      </c>
      <c r="M830" s="8">
        <f t="shared" si="44"/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5.0916443944234542E-3</v>
      </c>
      <c r="T830" s="8">
        <v>0.14322023452162849</v>
      </c>
      <c r="U830" s="8">
        <v>1.5183765266937075E-2</v>
      </c>
      <c r="V830" s="8">
        <v>1.8171254233075137E-2</v>
      </c>
      <c r="W830" s="8">
        <v>7.23358994842348E-2</v>
      </c>
      <c r="X830" s="8">
        <v>2.5438355516003375E-5</v>
      </c>
      <c r="Y830" s="8">
        <v>0.266450249741433</v>
      </c>
      <c r="Z830" s="8">
        <v>0</v>
      </c>
      <c r="AA830" s="8">
        <v>1.4029125</v>
      </c>
      <c r="AB830" s="8">
        <v>0</v>
      </c>
      <c r="AC830" s="8">
        <v>1.50105</v>
      </c>
      <c r="AD830" s="8">
        <v>0.13812714515999996</v>
      </c>
      <c r="AE830" s="8">
        <v>0</v>
      </c>
      <c r="AF830" s="8">
        <v>0</v>
      </c>
      <c r="AG830" s="8">
        <v>0.44498851428222663</v>
      </c>
      <c r="AH830" s="8">
        <v>0.30250689763879085</v>
      </c>
      <c r="AI830" s="8">
        <v>0</v>
      </c>
      <c r="AJ830" s="8">
        <v>0.53680181197363008</v>
      </c>
      <c r="AK830" s="8">
        <v>0</v>
      </c>
      <c r="AL830" s="8">
        <v>0</v>
      </c>
      <c r="AM830" s="8">
        <v>0.27184736750457233</v>
      </c>
      <c r="AN830" s="8">
        <v>0.2825580791271558</v>
      </c>
      <c r="AO830" s="8">
        <v>3.4816792455899997E-2</v>
      </c>
      <c r="AP830" s="8">
        <v>0.33258844799299997</v>
      </c>
      <c r="AQ830" s="8">
        <v>0.12863601249999998</v>
      </c>
      <c r="AR830" s="8">
        <v>1.4458743479999999E-2</v>
      </c>
      <c r="AS830" s="8">
        <v>2.3970535615200007E-2</v>
      </c>
      <c r="AT830" s="8">
        <v>1.5724176483195316</v>
      </c>
      <c r="AU830" s="8">
        <v>0</v>
      </c>
      <c r="AV830" s="8">
        <v>6.3922927526225817E-2</v>
      </c>
      <c r="AW830" s="8">
        <v>4.8623999999999994E-2</v>
      </c>
      <c r="AX830" s="8">
        <v>0.21708282837150003</v>
      </c>
      <c r="AY830" s="8">
        <v>0.15763115294187166</v>
      </c>
      <c r="AZ830" s="8">
        <v>6.4016470030616306</v>
      </c>
      <c r="BA830" s="8">
        <v>8.8951659401119432E-2</v>
      </c>
      <c r="BB830" s="8">
        <v>0</v>
      </c>
      <c r="BC830" s="8">
        <v>0.32966272853360001</v>
      </c>
      <c r="BD830" s="8">
        <v>0</v>
      </c>
      <c r="BE830" s="8">
        <v>0</v>
      </c>
      <c r="BF830" s="8">
        <v>4.4093583723274182E-2</v>
      </c>
      <c r="BG830" s="8">
        <v>9.6741784476539985E-2</v>
      </c>
      <c r="BH830" s="8">
        <v>0.10384612027017942</v>
      </c>
      <c r="BI830" s="8">
        <v>0.14180834017999999</v>
      </c>
      <c r="BJ830" s="8">
        <v>0</v>
      </c>
      <c r="BK830" s="8">
        <v>2.0152113463482664</v>
      </c>
      <c r="BL830" s="8">
        <v>0</v>
      </c>
      <c r="BM830" s="8">
        <v>1.3597886536517334</v>
      </c>
      <c r="BN830" s="8">
        <v>0.17533514073178955</v>
      </c>
      <c r="BO830" s="8">
        <v>1.8053477993744495E-2</v>
      </c>
      <c r="BP830" s="8">
        <v>5.3776505262212018E-2</v>
      </c>
      <c r="BQ830" s="8">
        <v>0.32100711296053119</v>
      </c>
      <c r="BR830" s="8">
        <v>0.178040169398305</v>
      </c>
      <c r="BS830" s="8">
        <v>1.3749451353726172</v>
      </c>
      <c r="BT830" s="8">
        <v>0.51365281228714055</v>
      </c>
      <c r="BU830" s="8">
        <v>0.21068009972482216</v>
      </c>
      <c r="BV830" s="8">
        <v>0</v>
      </c>
      <c r="BW830" s="8">
        <v>0.12715030002220534</v>
      </c>
      <c r="BX830" s="8">
        <v>5.1650646053941131E-2</v>
      </c>
      <c r="BY830" s="8">
        <v>0.34302541729587227</v>
      </c>
      <c r="BZ830" s="8">
        <v>0.1644200460100648</v>
      </c>
      <c r="CA830" s="8">
        <v>8.5391862702391727E-2</v>
      </c>
      <c r="CB830" s="8">
        <v>2.0421336389408657E-3</v>
      </c>
      <c r="CC830" s="8">
        <v>0</v>
      </c>
      <c r="CD830" s="8">
        <v>1.1177837452754502</v>
      </c>
      <c r="CE830" s="8">
        <v>0.73</v>
      </c>
      <c r="CF830" s="8">
        <v>0.18741570589139953</v>
      </c>
      <c r="CG830" s="8">
        <v>0</v>
      </c>
      <c r="CH830" s="8">
        <v>0.50940517458330481</v>
      </c>
      <c r="CI830" s="8">
        <v>5.0144647552039651E-2</v>
      </c>
      <c r="CJ830" s="8">
        <v>0.16022501131810499</v>
      </c>
      <c r="CK830" s="8">
        <v>0</v>
      </c>
      <c r="CL830" s="8">
        <v>6.880826950528946E-3</v>
      </c>
      <c r="CM830" s="8">
        <v>2.3268518849790521E-2</v>
      </c>
      <c r="CN830" s="8">
        <v>4.1303903305979973E-2</v>
      </c>
      <c r="CO830" s="8">
        <v>4.5669587401517851E-2</v>
      </c>
      <c r="CP830" s="8">
        <v>3.3020016990020364E-2</v>
      </c>
      <c r="CQ830" s="8">
        <v>2.7187896698499E-3</v>
      </c>
      <c r="CR830" s="8">
        <v>2.188234444786265E-4</v>
      </c>
      <c r="CS830" s="8">
        <v>0.8148257068341882</v>
      </c>
    </row>
    <row r="831" spans="1:97">
      <c r="A831" s="6" t="s">
        <v>1037</v>
      </c>
      <c r="B831" s="8">
        <v>-0.25970742800000002</v>
      </c>
      <c r="C831" s="8">
        <f t="shared" si="45"/>
        <v>0</v>
      </c>
      <c r="D831" s="8">
        <f t="shared" si="44"/>
        <v>0</v>
      </c>
      <c r="E831" s="8">
        <f t="shared" si="44"/>
        <v>0</v>
      </c>
      <c r="F831" s="8">
        <f t="shared" si="44"/>
        <v>0</v>
      </c>
      <c r="G831" s="8">
        <f t="shared" ref="D831:M856" si="46">0+0</f>
        <v>0</v>
      </c>
      <c r="H831" s="8">
        <f t="shared" si="46"/>
        <v>0</v>
      </c>
      <c r="I831" s="8">
        <f t="shared" si="46"/>
        <v>0</v>
      </c>
      <c r="J831" s="8">
        <f t="shared" si="46"/>
        <v>0</v>
      </c>
      <c r="K831" s="8">
        <f t="shared" si="46"/>
        <v>0</v>
      </c>
      <c r="L831" s="8">
        <f t="shared" si="46"/>
        <v>0</v>
      </c>
      <c r="M831" s="8">
        <f t="shared" si="46"/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4.9559076103832264E-3</v>
      </c>
      <c r="T831" s="8">
        <v>0.14087452917714091</v>
      </c>
      <c r="U831" s="8">
        <v>1.5508273644346053E-2</v>
      </c>
      <c r="V831" s="8">
        <v>1.8637832950790571E-2</v>
      </c>
      <c r="W831" s="8">
        <v>7.2788952407052007E-2</v>
      </c>
      <c r="X831" s="8">
        <v>2.5414853836911806E-5</v>
      </c>
      <c r="Y831" s="8">
        <v>0.26905217247455954</v>
      </c>
      <c r="Z831" s="8">
        <v>0</v>
      </c>
      <c r="AA831" s="8">
        <v>1.4029125</v>
      </c>
      <c r="AB831" s="8">
        <v>0</v>
      </c>
      <c r="AC831" s="8">
        <v>1.50105</v>
      </c>
      <c r="AD831" s="8">
        <v>0.13597371527999999</v>
      </c>
      <c r="AE831" s="8">
        <v>0</v>
      </c>
      <c r="AF831" s="8">
        <v>0</v>
      </c>
      <c r="AG831" s="8">
        <v>0.44315987272949225</v>
      </c>
      <c r="AH831" s="8">
        <v>0.29380562611357114</v>
      </c>
      <c r="AI831" s="8">
        <v>0</v>
      </c>
      <c r="AJ831" s="8">
        <v>0.55661594122808078</v>
      </c>
      <c r="AK831" s="8">
        <v>0</v>
      </c>
      <c r="AL831" s="8">
        <v>0</v>
      </c>
      <c r="AM831" s="8">
        <v>0.24992343468354616</v>
      </c>
      <c r="AN831" s="8">
        <v>0.2723224257933281</v>
      </c>
      <c r="AO831" s="8">
        <v>4.1893376288400001E-2</v>
      </c>
      <c r="AP831" s="8">
        <v>0.34318129673800002</v>
      </c>
      <c r="AQ831" s="8">
        <v>0.12722101636249999</v>
      </c>
      <c r="AR831" s="8">
        <v>2.7789499879999999E-2</v>
      </c>
      <c r="AS831" s="8">
        <v>2.6671878359400002E-2</v>
      </c>
      <c r="AT831" s="8">
        <v>1.4678759343722021</v>
      </c>
      <c r="AU831" s="8">
        <v>0</v>
      </c>
      <c r="AV831" s="8">
        <v>7.0757083833177165E-2</v>
      </c>
      <c r="AW831" s="8">
        <v>4.8623999999999994E-2</v>
      </c>
      <c r="AX831" s="8">
        <v>0.2261549465721</v>
      </c>
      <c r="AY831" s="8">
        <v>0.15976600886098496</v>
      </c>
      <c r="AZ831" s="8">
        <v>6.437992944717406</v>
      </c>
      <c r="BA831" s="8">
        <v>8.8297794469003099E-2</v>
      </c>
      <c r="BB831" s="8">
        <v>0</v>
      </c>
      <c r="BC831" s="8">
        <v>0.32984610998839997</v>
      </c>
      <c r="BD831" s="8">
        <v>0</v>
      </c>
      <c r="BE831" s="8">
        <v>0</v>
      </c>
      <c r="BF831" s="8">
        <v>4.4500232775016933E-2</v>
      </c>
      <c r="BG831" s="8">
        <v>0.12130657326899999</v>
      </c>
      <c r="BH831" s="8">
        <v>0.10869874271271117</v>
      </c>
      <c r="BI831" s="8">
        <v>0.14304324589999998</v>
      </c>
      <c r="BJ831" s="8">
        <v>0</v>
      </c>
      <c r="BK831" s="8">
        <v>1.9956219655572511</v>
      </c>
      <c r="BL831" s="8">
        <v>0</v>
      </c>
      <c r="BM831" s="8">
        <v>1.3793780344427489</v>
      </c>
      <c r="BN831" s="8">
        <v>0.17294006169332235</v>
      </c>
      <c r="BO831" s="8">
        <v>1.78440472007712E-2</v>
      </c>
      <c r="BP831" s="8">
        <v>5.3258405758322538E-2</v>
      </c>
      <c r="BQ831" s="8">
        <v>0.32541613588549334</v>
      </c>
      <c r="BR831" s="8">
        <v>0.17934329995382653</v>
      </c>
      <c r="BS831" s="8">
        <v>1.3889445257085284</v>
      </c>
      <c r="BT831" s="8">
        <v>0.51308730411919157</v>
      </c>
      <c r="BU831" s="8">
        <v>0.21800837361615555</v>
      </c>
      <c r="BV831" s="8">
        <v>0</v>
      </c>
      <c r="BW831" s="8">
        <v>0.12909086971479367</v>
      </c>
      <c r="BX831" s="8">
        <v>5.2838597661354868E-2</v>
      </c>
      <c r="BY831" s="8">
        <v>0.33934117370896172</v>
      </c>
      <c r="BZ831" s="8">
        <v>0.16655530699826515</v>
      </c>
      <c r="CA831" s="8">
        <v>8.8336940685821014E-2</v>
      </c>
      <c r="CB831" s="8">
        <v>2.0507180083962693E-3</v>
      </c>
      <c r="CC831" s="8">
        <v>0</v>
      </c>
      <c r="CD831" s="8">
        <v>1.1226910658854958</v>
      </c>
      <c r="CE831" s="8">
        <v>0.74099999999999999</v>
      </c>
      <c r="CF831" s="8">
        <v>0.18782443733303497</v>
      </c>
      <c r="CG831" s="8">
        <v>0</v>
      </c>
      <c r="CH831" s="8">
        <v>0.51554284691808994</v>
      </c>
      <c r="CI831" s="8">
        <v>5.2823219435191401E-2</v>
      </c>
      <c r="CJ831" s="8">
        <v>0.15866202954714118</v>
      </c>
      <c r="CK831" s="8">
        <v>0</v>
      </c>
      <c r="CL831" s="8">
        <v>6.8159833380361471E-3</v>
      </c>
      <c r="CM831" s="8">
        <v>2.2947327638673784E-2</v>
      </c>
      <c r="CN831" s="8">
        <v>4.0563106449101591E-2</v>
      </c>
      <c r="CO831" s="8">
        <v>4.5392739840323777E-2</v>
      </c>
      <c r="CP831" s="8">
        <v>3.2835898948562328E-2</v>
      </c>
      <c r="CQ831" s="8">
        <v>2.7187896698499E-3</v>
      </c>
      <c r="CR831" s="8">
        <v>2.1749054088997249E-4</v>
      </c>
      <c r="CS831" s="8">
        <v>0.81482570683418831</v>
      </c>
    </row>
    <row r="832" spans="1:97">
      <c r="A832" s="6" t="s">
        <v>1038</v>
      </c>
      <c r="B832" s="8">
        <v>-0.25842584199999996</v>
      </c>
      <c r="C832" s="8">
        <f t="shared" si="45"/>
        <v>0</v>
      </c>
      <c r="D832" s="8">
        <f t="shared" si="46"/>
        <v>0</v>
      </c>
      <c r="E832" s="8">
        <f t="shared" si="46"/>
        <v>0</v>
      </c>
      <c r="F832" s="8">
        <f t="shared" si="46"/>
        <v>0</v>
      </c>
      <c r="G832" s="8">
        <f t="shared" si="46"/>
        <v>0</v>
      </c>
      <c r="H832" s="8">
        <f t="shared" si="46"/>
        <v>0</v>
      </c>
      <c r="I832" s="8">
        <f t="shared" si="46"/>
        <v>0</v>
      </c>
      <c r="J832" s="8">
        <f t="shared" si="46"/>
        <v>0</v>
      </c>
      <c r="K832" s="8">
        <f t="shared" si="46"/>
        <v>0</v>
      </c>
      <c r="L832" s="8">
        <f t="shared" si="46"/>
        <v>0</v>
      </c>
      <c r="M832" s="8">
        <f t="shared" si="46"/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5.2431270068625602E-3</v>
      </c>
      <c r="T832" s="8">
        <v>0.13888756320235113</v>
      </c>
      <c r="U832" s="8">
        <v>1.4852220783133929E-2</v>
      </c>
      <c r="V832" s="8">
        <v>1.9938461893475708E-2</v>
      </c>
      <c r="W832" s="8">
        <v>7.4233115183142406E-2</v>
      </c>
      <c r="X832" s="8">
        <v>2.5334471449341451E-5</v>
      </c>
      <c r="Y832" s="8">
        <v>0.27462641626283946</v>
      </c>
      <c r="Z832" s="8">
        <v>0</v>
      </c>
      <c r="AA832" s="8">
        <v>1.4029125</v>
      </c>
      <c r="AB832" s="8">
        <v>0</v>
      </c>
      <c r="AC832" s="8">
        <v>1.50105</v>
      </c>
      <c r="AD832" s="8">
        <v>0.1574054698</v>
      </c>
      <c r="AE832" s="8">
        <v>0</v>
      </c>
      <c r="AF832" s="8">
        <v>0</v>
      </c>
      <c r="AG832" s="8">
        <v>0.44017678701171875</v>
      </c>
      <c r="AH832" s="8">
        <v>0.28543065541107476</v>
      </c>
      <c r="AI832" s="8">
        <v>0</v>
      </c>
      <c r="AJ832" s="8">
        <v>0.52636829174966038</v>
      </c>
      <c r="AK832" s="8">
        <v>0</v>
      </c>
      <c r="AL832" s="8">
        <v>0</v>
      </c>
      <c r="AM832" s="8">
        <v>0.24271483722740672</v>
      </c>
      <c r="AN832" s="8">
        <v>0.28263148108851582</v>
      </c>
      <c r="AO832" s="8">
        <v>4.4724009821400006E-2</v>
      </c>
      <c r="AP832" s="8">
        <v>0.32541576270700001</v>
      </c>
      <c r="AQ832" s="8">
        <v>0.12734965237499998</v>
      </c>
      <c r="AR832" s="8">
        <v>2.3175007279999996E-2</v>
      </c>
      <c r="AS832" s="8">
        <v>1.8629949960000003E-2</v>
      </c>
      <c r="AT832" s="8">
        <v>1.3200619671807967</v>
      </c>
      <c r="AU832" s="8">
        <v>0</v>
      </c>
      <c r="AV832" s="8">
        <v>7.1110574676640156E-2</v>
      </c>
      <c r="AW832" s="8">
        <v>5.1662999999999994E-2</v>
      </c>
      <c r="AX832" s="8">
        <v>0.23263503100109997</v>
      </c>
      <c r="AY832" s="8">
        <v>0.15987295294187165</v>
      </c>
      <c r="AZ832" s="8">
        <v>6.3692117441962735</v>
      </c>
      <c r="BA832" s="8">
        <v>9.0870561823586854E-2</v>
      </c>
      <c r="BB832" s="8">
        <v>0</v>
      </c>
      <c r="BC832" s="8">
        <v>0.32926025304119999</v>
      </c>
      <c r="BD832" s="8">
        <v>0</v>
      </c>
      <c r="BE832" s="8">
        <v>0</v>
      </c>
      <c r="BF832" s="8">
        <v>4.4749317101416934E-2</v>
      </c>
      <c r="BG832" s="8">
        <v>0.13121876478816</v>
      </c>
      <c r="BH832" s="8">
        <v>0.11258084066673658</v>
      </c>
      <c r="BI832" s="8">
        <v>0.14119088731999999</v>
      </c>
      <c r="BJ832" s="8">
        <v>0</v>
      </c>
      <c r="BK832" s="8">
        <v>2.1029850151708986</v>
      </c>
      <c r="BL832" s="8">
        <v>0</v>
      </c>
      <c r="BM832" s="8">
        <v>1.2720149848291014</v>
      </c>
      <c r="BN832" s="8">
        <v>0.17142502399066384</v>
      </c>
      <c r="BO832" s="8">
        <v>1.7884244873398587E-2</v>
      </c>
      <c r="BP832" s="8">
        <v>5.2880453467784701E-2</v>
      </c>
      <c r="BQ832" s="8">
        <v>0.32185801664278019</v>
      </c>
      <c r="BR832" s="8">
        <v>0.18175210963602292</v>
      </c>
      <c r="BS832" s="8">
        <v>1.3896032568877237</v>
      </c>
      <c r="BT832" s="8">
        <v>0.51316531071043892</v>
      </c>
      <c r="BU832" s="8">
        <v>0.21883870335437938</v>
      </c>
      <c r="BV832" s="8">
        <v>0</v>
      </c>
      <c r="BW832" s="8">
        <v>0.12738047759033955</v>
      </c>
      <c r="BX832" s="8">
        <v>5.3005061386357299E-2</v>
      </c>
      <c r="BY832" s="8">
        <v>0.34224517858681142</v>
      </c>
      <c r="BZ832" s="8">
        <v>0.17540748610256965</v>
      </c>
      <c r="CA832" s="8">
        <v>9.0008362990799132E-2</v>
      </c>
      <c r="CB832" s="8">
        <v>1.9708026421327292E-3</v>
      </c>
      <c r="CC832" s="8">
        <v>0</v>
      </c>
      <c r="CD832" s="8">
        <v>1.1280438366102334</v>
      </c>
      <c r="CE832" s="8">
        <v>0.745</v>
      </c>
      <c r="CF832" s="8">
        <v>0.18814088242263549</v>
      </c>
      <c r="CG832" s="8">
        <v>0</v>
      </c>
      <c r="CH832" s="8">
        <v>0.52441019839512437</v>
      </c>
      <c r="CI832" s="8">
        <v>5.1547401615019167E-2</v>
      </c>
      <c r="CJ832" s="8">
        <v>0.16160232949010847</v>
      </c>
      <c r="CK832" s="8">
        <v>0</v>
      </c>
      <c r="CL832" s="8">
        <v>6.9046386382535041E-3</v>
      </c>
      <c r="CM832" s="8">
        <v>2.355402214856096E-2</v>
      </c>
      <c r="CN832" s="8">
        <v>4.1515574322486884E-2</v>
      </c>
      <c r="CO832" s="8">
        <v>4.682709604763767E-2</v>
      </c>
      <c r="CP832" s="8">
        <v>3.2332372138565324E-2</v>
      </c>
      <c r="CQ832" s="8">
        <v>2.3846018528781146E-3</v>
      </c>
      <c r="CR832" s="8">
        <v>2.1620372187912458E-4</v>
      </c>
      <c r="CS832" s="8">
        <v>0.81482570683418831</v>
      </c>
    </row>
    <row r="833" spans="1:97">
      <c r="A833" s="6" t="s">
        <v>1039</v>
      </c>
      <c r="B833" s="8">
        <v>-0.25963433800000002</v>
      </c>
      <c r="C833" s="8">
        <f t="shared" si="45"/>
        <v>0</v>
      </c>
      <c r="D833" s="8">
        <f t="shared" si="46"/>
        <v>0</v>
      </c>
      <c r="E833" s="8">
        <f t="shared" si="46"/>
        <v>0</v>
      </c>
      <c r="F833" s="8">
        <f t="shared" si="46"/>
        <v>0</v>
      </c>
      <c r="G833" s="8">
        <f t="shared" si="46"/>
        <v>0</v>
      </c>
      <c r="H833" s="8">
        <f t="shared" si="46"/>
        <v>0</v>
      </c>
      <c r="I833" s="8">
        <f t="shared" si="46"/>
        <v>0</v>
      </c>
      <c r="J833" s="8">
        <f t="shared" si="46"/>
        <v>0</v>
      </c>
      <c r="K833" s="8">
        <f t="shared" si="46"/>
        <v>0</v>
      </c>
      <c r="L833" s="8">
        <f t="shared" si="46"/>
        <v>0</v>
      </c>
      <c r="M833" s="8">
        <f t="shared" si="46"/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5.2291851911867642E-3</v>
      </c>
      <c r="T833" s="8">
        <v>0.13636220788854395</v>
      </c>
      <c r="U833" s="8">
        <v>1.5500199343933815E-2</v>
      </c>
      <c r="V833" s="8">
        <v>1.9193595436401239E-2</v>
      </c>
      <c r="W833" s="8">
        <v>7.5244815327524153E-2</v>
      </c>
      <c r="X833" s="8">
        <v>2.544066400813936E-5</v>
      </c>
      <c r="Y833" s="8">
        <v>0.27956840089041279</v>
      </c>
      <c r="Z833" s="8">
        <v>0</v>
      </c>
      <c r="AA833" s="8">
        <v>1.4029125</v>
      </c>
      <c r="AB833" s="8">
        <v>0</v>
      </c>
      <c r="AC833" s="8">
        <v>1.50105</v>
      </c>
      <c r="AD833" s="8">
        <v>0.14058820788000001</v>
      </c>
      <c r="AE833" s="8">
        <v>0</v>
      </c>
      <c r="AF833" s="8">
        <v>0</v>
      </c>
      <c r="AG833" s="8">
        <v>0.43995203376464848</v>
      </c>
      <c r="AH833" s="8">
        <v>0.24841652216194149</v>
      </c>
      <c r="AI833" s="8">
        <v>0</v>
      </c>
      <c r="AJ833" s="8">
        <v>0.51016838503882933</v>
      </c>
      <c r="AK833" s="8">
        <v>0</v>
      </c>
      <c r="AL833" s="8">
        <v>0</v>
      </c>
      <c r="AM833" s="8">
        <v>0.23459663529578356</v>
      </c>
      <c r="AN833" s="8">
        <v>0.28510863320446139</v>
      </c>
      <c r="AO833" s="8">
        <v>4.2176439641699995E-2</v>
      </c>
      <c r="AP833" s="8">
        <v>0.340757224119</v>
      </c>
      <c r="AQ833" s="8">
        <v>0.1286617397025</v>
      </c>
      <c r="AR833" s="8">
        <v>3.9479547799999994E-2</v>
      </c>
      <c r="AS833" s="8">
        <v>2.1362342620800005E-2</v>
      </c>
      <c r="AT833" s="8">
        <v>1.2224603733306201</v>
      </c>
      <c r="AU833" s="8">
        <v>0</v>
      </c>
      <c r="AV833" s="8">
        <v>7.0109017286828321E-2</v>
      </c>
      <c r="AW833" s="8">
        <v>4.5584999999999994E-2</v>
      </c>
      <c r="AX833" s="8">
        <v>0.23263503100109997</v>
      </c>
      <c r="AY833" s="8">
        <v>0.15845744991982241</v>
      </c>
      <c r="AZ833" s="8">
        <v>6.3644541758368991</v>
      </c>
      <c r="BA833" s="8">
        <v>8.8807454180145254E-2</v>
      </c>
      <c r="BB833" s="8">
        <v>0</v>
      </c>
      <c r="BC833" s="8">
        <v>0.32965168772859998</v>
      </c>
      <c r="BD833" s="8">
        <v>0</v>
      </c>
      <c r="BE833" s="8">
        <v>0</v>
      </c>
      <c r="BF833" s="8">
        <v>4.3503895469416937E-2</v>
      </c>
      <c r="BG833" s="8">
        <v>9.7140892981355989E-2</v>
      </c>
      <c r="BH833" s="8">
        <v>0.11193382434106568</v>
      </c>
      <c r="BI833" s="8">
        <v>0.13347272656999995</v>
      </c>
      <c r="BJ833" s="8">
        <v>0</v>
      </c>
      <c r="BK833" s="8">
        <v>1.9461507090667727</v>
      </c>
      <c r="BL833" s="8">
        <v>0</v>
      </c>
      <c r="BM833" s="8">
        <v>1.4288492909332273</v>
      </c>
      <c r="BN833" s="8">
        <v>0.17311258852029099</v>
      </c>
      <c r="BO833" s="8">
        <v>1.7863386851258184E-2</v>
      </c>
      <c r="BP833" s="8">
        <v>5.3046478869110646E-2</v>
      </c>
      <c r="BQ833" s="8">
        <v>0.32466499982254898</v>
      </c>
      <c r="BR833" s="8">
        <v>0.18174600722643738</v>
      </c>
      <c r="BS833" s="8">
        <v>1.4079365956008862</v>
      </c>
      <c r="BT833" s="8">
        <v>0.49696972919940596</v>
      </c>
      <c r="BU833" s="8">
        <v>0.22394610814486321</v>
      </c>
      <c r="BV833" s="8">
        <v>0</v>
      </c>
      <c r="BW833" s="8">
        <v>0.12670350913129047</v>
      </c>
      <c r="BX833" s="8">
        <v>5.355057012280099E-2</v>
      </c>
      <c r="BY833" s="8">
        <v>0.34488661586459951</v>
      </c>
      <c r="BZ833" s="8">
        <v>0.17613926310744416</v>
      </c>
      <c r="CA833" s="8">
        <v>9.2105313169957084E-2</v>
      </c>
      <c r="CB833" s="8">
        <v>2.0298087197273156E-3</v>
      </c>
      <c r="CC833" s="8">
        <v>0</v>
      </c>
      <c r="CD833" s="8">
        <v>1.1363795381037447</v>
      </c>
      <c r="CE833" s="8">
        <v>0.751</v>
      </c>
      <c r="CF833" s="8">
        <v>0.18985971151697686</v>
      </c>
      <c r="CG833" s="8">
        <v>0</v>
      </c>
      <c r="CH833" s="8">
        <v>0.52365073854306654</v>
      </c>
      <c r="CI833" s="8">
        <v>5.169973368717494E-2</v>
      </c>
      <c r="CJ833" s="8">
        <v>0.16448339061230896</v>
      </c>
      <c r="CK833" s="8">
        <v>0</v>
      </c>
      <c r="CL833" s="8">
        <v>7.2078921256637342E-3</v>
      </c>
      <c r="CM833" s="8">
        <v>2.4517595781911178E-2</v>
      </c>
      <c r="CN833" s="8">
        <v>4.1837613716185718E-2</v>
      </c>
      <c r="CO833" s="8">
        <v>4.5759170572328499E-2</v>
      </c>
      <c r="CP833" s="8">
        <v>3.2720763240913095E-2</v>
      </c>
      <c r="CQ833" s="8">
        <v>2.3215568081009271E-3</v>
      </c>
      <c r="CR833" s="8">
        <v>2.3997075083099842E-4</v>
      </c>
      <c r="CS833" s="8">
        <v>0.81482570683418842</v>
      </c>
    </row>
    <row r="834" spans="1:97">
      <c r="A834" s="6" t="s">
        <v>1040</v>
      </c>
      <c r="B834" s="8">
        <v>-0.25968237299999997</v>
      </c>
      <c r="C834" s="8">
        <f t="shared" si="45"/>
        <v>0</v>
      </c>
      <c r="D834" s="8">
        <f t="shared" si="46"/>
        <v>0</v>
      </c>
      <c r="E834" s="8">
        <f t="shared" si="46"/>
        <v>0</v>
      </c>
      <c r="F834" s="8">
        <f t="shared" si="46"/>
        <v>0</v>
      </c>
      <c r="G834" s="8">
        <f t="shared" si="46"/>
        <v>0</v>
      </c>
      <c r="H834" s="8">
        <f t="shared" si="46"/>
        <v>0</v>
      </c>
      <c r="I834" s="8">
        <f t="shared" si="46"/>
        <v>0</v>
      </c>
      <c r="J834" s="8">
        <f t="shared" si="46"/>
        <v>0</v>
      </c>
      <c r="K834" s="8">
        <f t="shared" si="46"/>
        <v>0</v>
      </c>
      <c r="L834" s="8">
        <f t="shared" si="46"/>
        <v>0</v>
      </c>
      <c r="M834" s="8">
        <f t="shared" si="46"/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5.4462488608769399E-3</v>
      </c>
      <c r="T834" s="8">
        <v>0.13546958553391128</v>
      </c>
      <c r="U834" s="8">
        <v>1.498124608233639E-2</v>
      </c>
      <c r="V834" s="8">
        <v>2.0249944327589538E-2</v>
      </c>
      <c r="W834" s="8">
        <v>7.5620641269347241E-2</v>
      </c>
      <c r="X834" s="8">
        <v>2.5368743531010898E-5</v>
      </c>
      <c r="Y834" s="8">
        <v>0.27950648498135816</v>
      </c>
      <c r="Z834" s="8">
        <v>0</v>
      </c>
      <c r="AA834" s="8">
        <v>1.4029125</v>
      </c>
      <c r="AB834" s="8">
        <v>0</v>
      </c>
      <c r="AC834" s="8">
        <v>1.50105</v>
      </c>
      <c r="AD834" s="8">
        <v>0.14366453628</v>
      </c>
      <c r="AE834" s="8">
        <v>0</v>
      </c>
      <c r="AF834" s="8">
        <v>0</v>
      </c>
      <c r="AG834" s="8">
        <v>0.44302705974121098</v>
      </c>
      <c r="AH834" s="8">
        <v>0.23686512757949216</v>
      </c>
      <c r="AI834" s="8">
        <v>0</v>
      </c>
      <c r="AJ834" s="8">
        <v>0.5155427339216524</v>
      </c>
      <c r="AK834" s="8">
        <v>0</v>
      </c>
      <c r="AL834" s="8">
        <v>0</v>
      </c>
      <c r="AM834" s="8">
        <v>0.22090226510954072</v>
      </c>
      <c r="AN834" s="8">
        <v>0.26515590740649481</v>
      </c>
      <c r="AO834" s="8">
        <v>4.8969960120899998E-2</v>
      </c>
      <c r="AP834" s="8">
        <v>0.340517628154</v>
      </c>
      <c r="AQ834" s="8">
        <v>0.12796710523499999</v>
      </c>
      <c r="AR834" s="8">
        <v>3.5993042279999998E-2</v>
      </c>
      <c r="AS834" s="8">
        <v>2.1051843454800004E-2</v>
      </c>
      <c r="AT834" s="8">
        <v>1.1621601563679578</v>
      </c>
      <c r="AU834" s="8">
        <v>0</v>
      </c>
      <c r="AV834" s="8">
        <v>6.6868684555084157E-2</v>
      </c>
      <c r="AW834" s="8">
        <v>5.1662999999999994E-2</v>
      </c>
      <c r="AX834" s="8">
        <v>0.23522706477270003</v>
      </c>
      <c r="AY834" s="8">
        <v>0.15896291465511303</v>
      </c>
      <c r="AZ834" s="8">
        <v>6.3453588243372296</v>
      </c>
      <c r="BA834" s="8">
        <v>8.7505033639122431E-2</v>
      </c>
      <c r="BB834" s="8">
        <v>0</v>
      </c>
      <c r="BC834" s="8">
        <v>0.3297855376562</v>
      </c>
      <c r="BD834" s="8">
        <v>0</v>
      </c>
      <c r="BE834" s="8">
        <v>0</v>
      </c>
      <c r="BF834" s="8">
        <v>4.1353656132874179E-2</v>
      </c>
      <c r="BG834" s="8">
        <v>5.4903037378895993E-2</v>
      </c>
      <c r="BH834" s="8">
        <v>0.10675769373569848</v>
      </c>
      <c r="BI834" s="8">
        <v>0.12945928298000001</v>
      </c>
      <c r="BJ834" s="8">
        <v>0</v>
      </c>
      <c r="BK834" s="8">
        <v>1.8429593082543947</v>
      </c>
      <c r="BL834" s="8">
        <v>0</v>
      </c>
      <c r="BM834" s="8">
        <v>1.5320406917456053</v>
      </c>
      <c r="BN834" s="8">
        <v>0.17313463825088005</v>
      </c>
      <c r="BO834" s="8">
        <v>1.7736155718716264E-2</v>
      </c>
      <c r="BP834" s="8">
        <v>5.2880579978505149E-2</v>
      </c>
      <c r="BQ834" s="8">
        <v>0.32569620928424614</v>
      </c>
      <c r="BR834" s="8">
        <v>0.18252193944639569</v>
      </c>
      <c r="BS834" s="8">
        <v>1.4042356849424478</v>
      </c>
      <c r="BT834" s="8">
        <v>0.50412681715593255</v>
      </c>
      <c r="BU834" s="8">
        <v>0.22328562385473488</v>
      </c>
      <c r="BV834" s="8">
        <v>0</v>
      </c>
      <c r="BW834" s="8">
        <v>0.12650555926252799</v>
      </c>
      <c r="BX834" s="8">
        <v>5.3680887938247504E-2</v>
      </c>
      <c r="BY834" s="8">
        <v>0.34296205218822406</v>
      </c>
      <c r="BZ834" s="8">
        <v>0.17632675322601585</v>
      </c>
      <c r="CA834" s="8">
        <v>9.168737626193231E-2</v>
      </c>
      <c r="CB834" s="8">
        <v>2.0228600826271243E-3</v>
      </c>
      <c r="CC834" s="8">
        <v>0</v>
      </c>
      <c r="CD834" s="8">
        <v>1.1435284718379024</v>
      </c>
      <c r="CE834" s="8">
        <v>0.75600000000000001</v>
      </c>
      <c r="CF834" s="8">
        <v>0.18971464140051339</v>
      </c>
      <c r="CG834" s="8">
        <v>0</v>
      </c>
      <c r="CH834" s="8">
        <v>0.52411954896684632</v>
      </c>
      <c r="CI834" s="8">
        <v>5.1949602905603035E-2</v>
      </c>
      <c r="CJ834" s="8">
        <v>0.16134731548198192</v>
      </c>
      <c r="CK834" s="8">
        <v>0</v>
      </c>
      <c r="CL834" s="8">
        <v>7.7977392250624267E-3</v>
      </c>
      <c r="CM834" s="8">
        <v>2.4160716658448135E-2</v>
      </c>
      <c r="CN834" s="8">
        <v>4.126680683744572E-2</v>
      </c>
      <c r="CO834" s="8">
        <v>4.3926389006419493E-2</v>
      </c>
      <c r="CP834" s="8">
        <v>3.2741388844611571E-2</v>
      </c>
      <c r="CQ834" s="8">
        <v>2.1062309863778515E-3</v>
      </c>
      <c r="CR834" s="8">
        <v>2.6793857469866865E-4</v>
      </c>
      <c r="CS834" s="8">
        <v>0.81482570683418842</v>
      </c>
    </row>
    <row r="835" spans="1:97">
      <c r="A835" s="6" t="s">
        <v>1041</v>
      </c>
      <c r="B835" s="8">
        <v>-0.25998068200000002</v>
      </c>
      <c r="C835" s="8">
        <f t="shared" si="45"/>
        <v>0</v>
      </c>
      <c r="D835" s="8">
        <f t="shared" si="46"/>
        <v>0</v>
      </c>
      <c r="E835" s="8">
        <f t="shared" si="46"/>
        <v>0</v>
      </c>
      <c r="F835" s="8">
        <f t="shared" si="46"/>
        <v>0</v>
      </c>
      <c r="G835" s="8">
        <f t="shared" si="46"/>
        <v>0</v>
      </c>
      <c r="H835" s="8">
        <f t="shared" si="46"/>
        <v>0</v>
      </c>
      <c r="I835" s="8">
        <f t="shared" si="46"/>
        <v>0</v>
      </c>
      <c r="J835" s="8">
        <f t="shared" si="46"/>
        <v>0</v>
      </c>
      <c r="K835" s="8">
        <f t="shared" si="46"/>
        <v>0</v>
      </c>
      <c r="L835" s="8">
        <f t="shared" si="46"/>
        <v>0</v>
      </c>
      <c r="M835" s="8">
        <f t="shared" si="46"/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5.1339731762169777E-3</v>
      </c>
      <c r="T835" s="8">
        <v>0.13724147019772609</v>
      </c>
      <c r="U835" s="8">
        <v>1.4408763954272557E-2</v>
      </c>
      <c r="V835" s="8">
        <v>1.9733505011733474E-2</v>
      </c>
      <c r="W835" s="8">
        <v>7.3298225524609156E-2</v>
      </c>
      <c r="X835" s="8">
        <v>2.6923858682255206E-5</v>
      </c>
      <c r="Y835" s="8">
        <v>0.27635217947283031</v>
      </c>
      <c r="Z835" s="8">
        <v>0</v>
      </c>
      <c r="AA835" s="8">
        <v>1.4029125</v>
      </c>
      <c r="AB835" s="8">
        <v>0</v>
      </c>
      <c r="AC835" s="8">
        <v>1.50105</v>
      </c>
      <c r="AD835" s="8">
        <v>0.13597371527999999</v>
      </c>
      <c r="AE835" s="8">
        <v>0</v>
      </c>
      <c r="AF835" s="8">
        <v>0</v>
      </c>
      <c r="AG835" s="8">
        <v>0.43900195324707031</v>
      </c>
      <c r="AH835" s="8">
        <v>0.26167873488378135</v>
      </c>
      <c r="AI835" s="8">
        <v>0</v>
      </c>
      <c r="AJ835" s="8">
        <v>0.52638689065940092</v>
      </c>
      <c r="AK835" s="8">
        <v>0</v>
      </c>
      <c r="AL835" s="8">
        <v>0</v>
      </c>
      <c r="AM835" s="8">
        <v>0.19883028298416053</v>
      </c>
      <c r="AN835" s="8">
        <v>0.26865020350742957</v>
      </c>
      <c r="AO835" s="8">
        <v>5.0951403593999994E-2</v>
      </c>
      <c r="AP835" s="8">
        <v>0.325896460705</v>
      </c>
      <c r="AQ835" s="8">
        <v>0.12879037571500002</v>
      </c>
      <c r="AR835" s="8">
        <v>3.7531206479999989E-2</v>
      </c>
      <c r="AS835" s="8">
        <v>2.6454528943200006E-2</v>
      </c>
      <c r="AT835" s="8">
        <v>1.1670594861320434</v>
      </c>
      <c r="AU835" s="8">
        <v>0</v>
      </c>
      <c r="AV835" s="8">
        <v>7.2112132066451978E-2</v>
      </c>
      <c r="AW835" s="8">
        <v>4.8623999999999994E-2</v>
      </c>
      <c r="AX835" s="8">
        <v>0.2319870225582</v>
      </c>
      <c r="AY835" s="8">
        <v>0.15709945898597019</v>
      </c>
      <c r="AZ835" s="8">
        <v>6.2879413418489341</v>
      </c>
      <c r="BA835" s="8">
        <v>8.180877731336704E-2</v>
      </c>
      <c r="BB835" s="8">
        <v>0</v>
      </c>
      <c r="BC835" s="8">
        <v>0.32876223138240002</v>
      </c>
      <c r="BD835" s="8">
        <v>0</v>
      </c>
      <c r="BE835" s="8">
        <v>0</v>
      </c>
      <c r="BF835" s="8">
        <v>4.2474535601674177E-2</v>
      </c>
      <c r="BG835" s="8">
        <v>5.0271231545387991E-2</v>
      </c>
      <c r="BH835" s="8">
        <v>0.10772821822420484</v>
      </c>
      <c r="BI835" s="8">
        <v>0.1214323958</v>
      </c>
      <c r="BJ835" s="8">
        <v>0</v>
      </c>
      <c r="BK835" s="8">
        <v>1.914606168555298</v>
      </c>
      <c r="BL835" s="8">
        <v>0</v>
      </c>
      <c r="BM835" s="8">
        <v>1.460393831444702</v>
      </c>
      <c r="BN835" s="8">
        <v>0.1712024754644012</v>
      </c>
      <c r="BO835" s="8">
        <v>1.7671602210992388E-2</v>
      </c>
      <c r="BP835" s="8">
        <v>5.2615447683207112E-2</v>
      </c>
      <c r="BQ835" s="8">
        <v>0.32609970617165579</v>
      </c>
      <c r="BR835" s="8">
        <v>0.18015052981115695</v>
      </c>
      <c r="BS835" s="8">
        <v>1.3891706350302266</v>
      </c>
      <c r="BT835" s="8">
        <v>0.50457893506250739</v>
      </c>
      <c r="BU835" s="8">
        <v>0.22563995169788884</v>
      </c>
      <c r="BV835" s="8">
        <v>0</v>
      </c>
      <c r="BW835" s="8">
        <v>0.1287290318975356</v>
      </c>
      <c r="BX835" s="8">
        <v>5.2768142267724909E-2</v>
      </c>
      <c r="BY835" s="8">
        <v>0.33914217517806566</v>
      </c>
      <c r="BZ835" s="8">
        <v>0.17504722356161212</v>
      </c>
      <c r="CA835" s="8">
        <v>8.9887124417064909E-2</v>
      </c>
      <c r="CB835" s="8">
        <v>1.9796219139186274E-3</v>
      </c>
      <c r="CC835" s="8">
        <v>0</v>
      </c>
      <c r="CD835" s="8">
        <v>1.149442639432495</v>
      </c>
      <c r="CE835" s="8">
        <v>0.752</v>
      </c>
      <c r="CF835" s="8">
        <v>0.18863363533137811</v>
      </c>
      <c r="CG835" s="8">
        <v>0</v>
      </c>
      <c r="CH835" s="8">
        <v>0.51996726185413411</v>
      </c>
      <c r="CI835" s="8">
        <v>5.2665913806852635E-2</v>
      </c>
      <c r="CJ835" s="8">
        <v>0.15949818604967958</v>
      </c>
      <c r="CK835" s="8">
        <v>0</v>
      </c>
      <c r="CL835" s="8">
        <v>8.1789412770777014E-3</v>
      </c>
      <c r="CM835" s="8">
        <v>2.3696773797946175E-2</v>
      </c>
      <c r="CN835" s="8">
        <v>4.1066326901641241E-2</v>
      </c>
      <c r="CO835" s="8">
        <v>4.1421454596590676E-2</v>
      </c>
      <c r="CP835" s="8">
        <v>3.4695005222707444E-2</v>
      </c>
      <c r="CQ835" s="8">
        <v>2.3118301132945386E-3</v>
      </c>
      <c r="CR835" s="8">
        <v>2.7747655343227562E-4</v>
      </c>
      <c r="CS835" s="8">
        <v>0.81482570683418831</v>
      </c>
    </row>
    <row r="836" spans="1:97">
      <c r="A836" s="6" t="s">
        <v>1042</v>
      </c>
      <c r="B836" s="8">
        <v>-0.256499115</v>
      </c>
      <c r="C836" s="8">
        <f t="shared" si="45"/>
        <v>0</v>
      </c>
      <c r="D836" s="8">
        <f t="shared" si="46"/>
        <v>0</v>
      </c>
      <c r="E836" s="8">
        <f t="shared" si="46"/>
        <v>0</v>
      </c>
      <c r="F836" s="8">
        <f t="shared" si="46"/>
        <v>0</v>
      </c>
      <c r="G836" s="8">
        <f t="shared" si="46"/>
        <v>0</v>
      </c>
      <c r="H836" s="8">
        <f t="shared" si="46"/>
        <v>0</v>
      </c>
      <c r="I836" s="8">
        <f t="shared" si="46"/>
        <v>0</v>
      </c>
      <c r="J836" s="8">
        <f t="shared" si="46"/>
        <v>0</v>
      </c>
      <c r="K836" s="8">
        <f t="shared" si="46"/>
        <v>0</v>
      </c>
      <c r="L836" s="8">
        <f t="shared" si="46"/>
        <v>0</v>
      </c>
      <c r="M836" s="8">
        <f t="shared" si="46"/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5.2732381700021647E-3</v>
      </c>
      <c r="T836" s="8">
        <v>0.1420368541272104</v>
      </c>
      <c r="U836" s="8">
        <v>1.261739150628932E-2</v>
      </c>
      <c r="V836" s="8">
        <v>2.0885214747166994E-2</v>
      </c>
      <c r="W836" s="8">
        <v>7.3984374110803913E-2</v>
      </c>
      <c r="X836" s="8">
        <v>2.7287534538629978E-5</v>
      </c>
      <c r="Y836" s="8">
        <v>0.27194069936557286</v>
      </c>
      <c r="Z836" s="8">
        <v>0</v>
      </c>
      <c r="AA836" s="8">
        <v>1.4029125</v>
      </c>
      <c r="AB836" s="8">
        <v>0</v>
      </c>
      <c r="AC836" s="8">
        <v>1.50105</v>
      </c>
      <c r="AD836" s="8">
        <v>0.13494827247999999</v>
      </c>
      <c r="AE836" s="8">
        <v>0</v>
      </c>
      <c r="AF836" s="8">
        <v>0</v>
      </c>
      <c r="AG836" s="8">
        <v>0.43156470649414064</v>
      </c>
      <c r="AH836" s="8">
        <v>0.25974906907517548</v>
      </c>
      <c r="AI836" s="8">
        <v>0</v>
      </c>
      <c r="AJ836" s="8">
        <v>0.53816485997442753</v>
      </c>
      <c r="AK836" s="8">
        <v>0</v>
      </c>
      <c r="AL836" s="8">
        <v>0</v>
      </c>
      <c r="AM836" s="8">
        <v>0.19038590731252411</v>
      </c>
      <c r="AN836" s="8">
        <v>0.26990720062776558</v>
      </c>
      <c r="AO836" s="8">
        <v>4.1610312935100001E-2</v>
      </c>
      <c r="AP836" s="8">
        <v>0.29342332676400001</v>
      </c>
      <c r="AQ836" s="8">
        <v>0.13077137030749997</v>
      </c>
      <c r="AR836" s="8">
        <v>2.8712398399999992E-2</v>
      </c>
      <c r="AS836" s="8">
        <v>2.5647231111600007E-2</v>
      </c>
      <c r="AT836" s="8">
        <v>1.1429352859678401</v>
      </c>
      <c r="AU836" s="8">
        <v>0</v>
      </c>
      <c r="AV836" s="8">
        <v>6.2037643027756488E-2</v>
      </c>
      <c r="AW836" s="8">
        <v>4.8623999999999994E-2</v>
      </c>
      <c r="AX836" s="8">
        <v>0.2319870225582</v>
      </c>
      <c r="AY836" s="8">
        <v>0.1581467058389357</v>
      </c>
      <c r="AZ836" s="8">
        <v>6.2419974872364712</v>
      </c>
      <c r="BA836" s="8">
        <v>8.0489781324274409E-2</v>
      </c>
      <c r="BB836" s="8">
        <v>0</v>
      </c>
      <c r="BC836" s="8">
        <v>0.32826038561319998</v>
      </c>
      <c r="BD836" s="8">
        <v>0</v>
      </c>
      <c r="BE836" s="8">
        <v>0</v>
      </c>
      <c r="BF836" s="8">
        <v>6.1936135623016933E-2</v>
      </c>
      <c r="BG836" s="8">
        <v>4.3979063093531993E-2</v>
      </c>
      <c r="BH836" s="8">
        <v>0.11484539780658472</v>
      </c>
      <c r="BI836" s="8">
        <v>0.11340550862</v>
      </c>
      <c r="BJ836" s="8">
        <v>0</v>
      </c>
      <c r="BK836" s="8">
        <v>1.7584589047863768</v>
      </c>
      <c r="BL836" s="8">
        <v>0</v>
      </c>
      <c r="BM836" s="8">
        <v>1.6165410952136232</v>
      </c>
      <c r="BN836" s="8">
        <v>0.16722651047112452</v>
      </c>
      <c r="BO836" s="8">
        <v>1.759303852806899E-2</v>
      </c>
      <c r="BP836" s="8">
        <v>5.2796753594492186E-2</v>
      </c>
      <c r="BQ836" s="8">
        <v>0.32109895353920065</v>
      </c>
      <c r="BR836" s="8">
        <v>0.1806945526565778</v>
      </c>
      <c r="BS836" s="8">
        <v>1.3767303223129168</v>
      </c>
      <c r="BT836" s="8">
        <v>0.49994648212949705</v>
      </c>
      <c r="BU836" s="8">
        <v>0.2256042271724156</v>
      </c>
      <c r="BV836" s="8">
        <v>0</v>
      </c>
      <c r="BW836" s="8">
        <v>0.12857848894165314</v>
      </c>
      <c r="BX836" s="8">
        <v>5.2817355914087344E-2</v>
      </c>
      <c r="BY836" s="8">
        <v>0.34090173207315311</v>
      </c>
      <c r="BZ836" s="8">
        <v>0.1757570693388866</v>
      </c>
      <c r="CA836" s="8">
        <v>8.9927573422434209E-2</v>
      </c>
      <c r="CB836" s="8">
        <v>1.9137341746585622E-3</v>
      </c>
      <c r="CC836" s="8">
        <v>0</v>
      </c>
      <c r="CD836" s="8">
        <v>1.1675710621735071</v>
      </c>
      <c r="CE836" s="8">
        <v>0.73799999999999999</v>
      </c>
      <c r="CF836" s="8">
        <v>0.18865820826407373</v>
      </c>
      <c r="CG836" s="8">
        <v>0</v>
      </c>
      <c r="CH836" s="8">
        <v>0.52399777321742147</v>
      </c>
      <c r="CI836" s="8">
        <v>5.2270653052866538E-2</v>
      </c>
      <c r="CJ836" s="8">
        <v>0.15823112722970059</v>
      </c>
      <c r="CK836" s="8">
        <v>0</v>
      </c>
      <c r="CL836" s="8">
        <v>8.1221875120540288E-3</v>
      </c>
      <c r="CM836" s="8">
        <v>2.3910901272024006E-2</v>
      </c>
      <c r="CN836" s="8">
        <v>4.1597714618578599E-2</v>
      </c>
      <c r="CO836" s="8">
        <v>4.1058430727862229E-2</v>
      </c>
      <c r="CP836" s="8">
        <v>3.2147279711840136E-2</v>
      </c>
      <c r="CQ836" s="8">
        <v>2.2455725821592782E-3</v>
      </c>
      <c r="CR836" s="8">
        <v>2.3759089736692546E-4</v>
      </c>
      <c r="CS836" s="8">
        <v>0.81482570683418831</v>
      </c>
    </row>
    <row r="837" spans="1:97">
      <c r="A837" s="6" t="s">
        <v>1043</v>
      </c>
      <c r="B837" s="8">
        <v>-0.25884256</v>
      </c>
      <c r="C837" s="8">
        <f t="shared" si="45"/>
        <v>0</v>
      </c>
      <c r="D837" s="8">
        <f t="shared" si="46"/>
        <v>0</v>
      </c>
      <c r="E837" s="8">
        <f t="shared" si="46"/>
        <v>0</v>
      </c>
      <c r="F837" s="8">
        <f t="shared" si="46"/>
        <v>0</v>
      </c>
      <c r="G837" s="8">
        <f t="shared" si="46"/>
        <v>0</v>
      </c>
      <c r="H837" s="8">
        <f t="shared" si="46"/>
        <v>0</v>
      </c>
      <c r="I837" s="8">
        <f t="shared" si="46"/>
        <v>0</v>
      </c>
      <c r="J837" s="8">
        <f t="shared" si="46"/>
        <v>0</v>
      </c>
      <c r="K837" s="8">
        <f t="shared" si="46"/>
        <v>0</v>
      </c>
      <c r="L837" s="8">
        <f t="shared" si="46"/>
        <v>0</v>
      </c>
      <c r="M837" s="8">
        <f t="shared" si="46"/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5.4359679228855873E-3</v>
      </c>
      <c r="T837" s="8">
        <v>0.1425400011121199</v>
      </c>
      <c r="U837" s="8">
        <v>1.3476395468464755E-2</v>
      </c>
      <c r="V837" s="8">
        <v>2.1289037835270856E-2</v>
      </c>
      <c r="W837" s="8">
        <v>7.3256815593868915E-2</v>
      </c>
      <c r="X837" s="8">
        <v>2.7262536756897868E-5</v>
      </c>
      <c r="Y837" s="8">
        <v>0.27161026784742504</v>
      </c>
      <c r="Z837" s="8">
        <v>0</v>
      </c>
      <c r="AA837" s="8">
        <v>1.4029125</v>
      </c>
      <c r="AB837" s="8">
        <v>0</v>
      </c>
      <c r="AC837" s="8">
        <v>1.50105</v>
      </c>
      <c r="AD837" s="8">
        <v>0.13853732227999999</v>
      </c>
      <c r="AE837" s="8">
        <v>0</v>
      </c>
      <c r="AF837" s="8">
        <v>0</v>
      </c>
      <c r="AG837" s="8">
        <v>0.4267836259765625</v>
      </c>
      <c r="AH837" s="8">
        <v>0.26723110925389099</v>
      </c>
      <c r="AI837" s="8">
        <v>0</v>
      </c>
      <c r="AJ837" s="8">
        <v>0.53142276544211242</v>
      </c>
      <c r="AK837" s="8">
        <v>0</v>
      </c>
      <c r="AL837" s="8">
        <v>0</v>
      </c>
      <c r="AM837" s="8">
        <v>0.13509889957715651</v>
      </c>
      <c r="AN837" s="8">
        <v>0.27400501455694598</v>
      </c>
      <c r="AO837" s="8">
        <v>4.8686896767600005E-2</v>
      </c>
      <c r="AP837" s="8">
        <v>0.29605600413499999</v>
      </c>
      <c r="AQ837" s="8">
        <v>0.13035973506750001</v>
      </c>
      <c r="AR837" s="8">
        <v>2.5533525719999998E-2</v>
      </c>
      <c r="AS837" s="8">
        <v>2.608192994400001E-2</v>
      </c>
      <c r="AT837" s="8">
        <v>1.060817485454248</v>
      </c>
      <c r="AU837" s="8">
        <v>0</v>
      </c>
      <c r="AV837" s="8">
        <v>5.8443819452549318E-2</v>
      </c>
      <c r="AW837" s="8">
        <v>4.5584999999999994E-2</v>
      </c>
      <c r="AX837" s="8">
        <v>0.23263503100109997</v>
      </c>
      <c r="AY837" s="8">
        <v>0.15621464110364505</v>
      </c>
      <c r="AZ837" s="8">
        <v>6.236930995716766</v>
      </c>
      <c r="BA837" s="8">
        <v>7.9213336441040033E-2</v>
      </c>
      <c r="BB837" s="8">
        <v>0</v>
      </c>
      <c r="BC837" s="8">
        <v>0.3281437441824</v>
      </c>
      <c r="BD837" s="8">
        <v>0</v>
      </c>
      <c r="BE837" s="8">
        <v>0</v>
      </c>
      <c r="BF837" s="8">
        <v>6.4518498488074172E-2</v>
      </c>
      <c r="BG837" s="8">
        <v>6.2430876672443993E-2</v>
      </c>
      <c r="BH837" s="8">
        <v>0.11549241413225564</v>
      </c>
      <c r="BI837" s="8">
        <v>9.6116828539999991E-2</v>
      </c>
      <c r="BJ837" s="8">
        <v>0</v>
      </c>
      <c r="BK837" s="8">
        <v>1.8296117229699707</v>
      </c>
      <c r="BL837" s="8">
        <v>0</v>
      </c>
      <c r="BM837" s="8">
        <v>1.5453882770300293</v>
      </c>
      <c r="BN837" s="8">
        <v>0.16574451978578364</v>
      </c>
      <c r="BO837" s="8">
        <v>1.7627196775618616E-2</v>
      </c>
      <c r="BP837" s="8">
        <v>5.293566133440758E-2</v>
      </c>
      <c r="BQ837" s="8">
        <v>0.32033293595642465</v>
      </c>
      <c r="BR837" s="8">
        <v>0.18131797246709069</v>
      </c>
      <c r="BS837" s="8">
        <v>1.3766984598181089</v>
      </c>
      <c r="BT837" s="8">
        <v>0.50004077404153835</v>
      </c>
      <c r="BU837" s="8">
        <v>0.22987751514134538</v>
      </c>
      <c r="BV837" s="8">
        <v>0</v>
      </c>
      <c r="BW837" s="8">
        <v>0.12961332313418966</v>
      </c>
      <c r="BX837" s="8">
        <v>5.3234876360473582E-2</v>
      </c>
      <c r="BY837" s="8">
        <v>0.3422902794797128</v>
      </c>
      <c r="BZ837" s="8">
        <v>0.17739624755268846</v>
      </c>
      <c r="CA837" s="8">
        <v>8.9342418374250068E-2</v>
      </c>
      <c r="CB837" s="8">
        <v>1.9824499426541781E-3</v>
      </c>
      <c r="CC837" s="8">
        <v>0</v>
      </c>
      <c r="CD837" s="8">
        <v>1.1824031460437046</v>
      </c>
      <c r="CE837" s="8">
        <v>0.755</v>
      </c>
      <c r="CF837" s="8">
        <v>0.18804931611042955</v>
      </c>
      <c r="CG837" s="8">
        <v>0</v>
      </c>
      <c r="CH837" s="8">
        <v>0.52057757250490488</v>
      </c>
      <c r="CI837" s="8">
        <v>5.5378419402461986E-2</v>
      </c>
      <c r="CJ837" s="8">
        <v>0.15749579325425003</v>
      </c>
      <c r="CK837" s="8">
        <v>0</v>
      </c>
      <c r="CL837" s="8">
        <v>8.0082664026399231E-3</v>
      </c>
      <c r="CM837" s="8">
        <v>2.4160716658448135E-2</v>
      </c>
      <c r="CN837" s="8">
        <v>4.1588495646113374E-2</v>
      </c>
      <c r="CO837" s="8">
        <v>4.2149287741363145E-2</v>
      </c>
      <c r="CP837" s="8">
        <v>3.2656768609003073E-2</v>
      </c>
      <c r="CQ837" s="8">
        <v>2.2611442174227166E-3</v>
      </c>
      <c r="CR837" s="8">
        <v>2.2553896123193303E-4</v>
      </c>
      <c r="CS837" s="8">
        <v>0.81482570683418842</v>
      </c>
    </row>
    <row r="838" spans="1:97">
      <c r="A838" s="6" t="s">
        <v>1044</v>
      </c>
      <c r="B838" s="8">
        <v>-0.25533725000000002</v>
      </c>
      <c r="C838" s="8">
        <f t="shared" si="45"/>
        <v>0</v>
      </c>
      <c r="D838" s="8">
        <f t="shared" si="46"/>
        <v>0</v>
      </c>
      <c r="E838" s="8">
        <f t="shared" si="46"/>
        <v>0</v>
      </c>
      <c r="F838" s="8">
        <f t="shared" si="46"/>
        <v>0</v>
      </c>
      <c r="G838" s="8">
        <f t="shared" si="46"/>
        <v>0</v>
      </c>
      <c r="H838" s="8">
        <f t="shared" si="46"/>
        <v>0</v>
      </c>
      <c r="I838" s="8">
        <f t="shared" si="46"/>
        <v>0</v>
      </c>
      <c r="J838" s="8">
        <f t="shared" si="46"/>
        <v>0</v>
      </c>
      <c r="K838" s="8">
        <f t="shared" si="46"/>
        <v>0</v>
      </c>
      <c r="L838" s="8">
        <f t="shared" si="46"/>
        <v>0</v>
      </c>
      <c r="M838" s="8">
        <f t="shared" si="46"/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5.4447378417481467E-3</v>
      </c>
      <c r="T838" s="8">
        <v>0.14216558604272142</v>
      </c>
      <c r="U838" s="8">
        <v>1.3987206662996443E-2</v>
      </c>
      <c r="V838" s="8">
        <v>2.1125949752879278E-2</v>
      </c>
      <c r="W838" s="8">
        <v>7.2117935485522131E-2</v>
      </c>
      <c r="X838" s="8">
        <v>2.7312311457969708E-5</v>
      </c>
      <c r="Y838" s="8">
        <v>0.27267988506337532</v>
      </c>
      <c r="Z838" s="8">
        <v>0</v>
      </c>
      <c r="AA838" s="8">
        <v>1.4029125</v>
      </c>
      <c r="AB838" s="8">
        <v>0</v>
      </c>
      <c r="AC838" s="8">
        <v>1.50105</v>
      </c>
      <c r="AD838" s="8">
        <v>0.15084263587999996</v>
      </c>
      <c r="AE838" s="8">
        <v>0</v>
      </c>
      <c r="AF838" s="8">
        <v>0</v>
      </c>
      <c r="AG838" s="8">
        <v>0.42961344675292967</v>
      </c>
      <c r="AH838" s="8">
        <v>0.28070434973110042</v>
      </c>
      <c r="AI838" s="8">
        <v>0</v>
      </c>
      <c r="AJ838" s="8">
        <v>0.50826754295750898</v>
      </c>
      <c r="AK838" s="8">
        <v>0</v>
      </c>
      <c r="AL838" s="8">
        <v>0</v>
      </c>
      <c r="AM838" s="8">
        <v>0.12141247149933748</v>
      </c>
      <c r="AN838" s="8">
        <v>0.27507072620832107</v>
      </c>
      <c r="AO838" s="8">
        <v>5.2083657007199996E-2</v>
      </c>
      <c r="AP838" s="8">
        <v>0.30688171594300001</v>
      </c>
      <c r="AQ838" s="8">
        <v>0.1266550179075</v>
      </c>
      <c r="AR838" s="8">
        <v>2.6046247119999991E-2</v>
      </c>
      <c r="AS838" s="8">
        <v>2.3132187867000002E-2</v>
      </c>
      <c r="AT838" s="8">
        <v>0.98020946111844831</v>
      </c>
      <c r="AU838" s="8">
        <v>0</v>
      </c>
      <c r="AV838" s="8">
        <v>4.8722821257316827E-2</v>
      </c>
      <c r="AW838" s="8">
        <v>4.5584999999999994E-2</v>
      </c>
      <c r="AX838" s="8">
        <v>0.2319870225582</v>
      </c>
      <c r="AY838" s="8">
        <v>0.15693601163306381</v>
      </c>
      <c r="AZ838" s="8">
        <v>6.2574544006796451</v>
      </c>
      <c r="BA838" s="8">
        <v>7.7703875839502654E-2</v>
      </c>
      <c r="BB838" s="8">
        <v>0</v>
      </c>
      <c r="BC838" s="8">
        <v>0.32831571394199999</v>
      </c>
      <c r="BD838" s="8">
        <v>0</v>
      </c>
      <c r="BE838" s="8">
        <v>0</v>
      </c>
      <c r="BF838" s="8">
        <v>6.0192545338216927E-2</v>
      </c>
      <c r="BG838" s="8">
        <v>4.4118634010724002E-2</v>
      </c>
      <c r="BH838" s="8">
        <v>0.11484539780658472</v>
      </c>
      <c r="BI838" s="8">
        <v>9.385283472E-2</v>
      </c>
      <c r="BJ838" s="8">
        <v>0</v>
      </c>
      <c r="BK838" s="8">
        <v>1.7410085872363283</v>
      </c>
      <c r="BL838" s="8">
        <v>0</v>
      </c>
      <c r="BM838" s="8">
        <v>1.6339914127636717</v>
      </c>
      <c r="BN838" s="8">
        <v>0.14237125613638227</v>
      </c>
      <c r="BO838" s="8">
        <v>1.7470562099655529E-2</v>
      </c>
      <c r="BP838" s="8">
        <v>5.2913189516743488E-2</v>
      </c>
      <c r="BQ838" s="8">
        <v>0.32025682205037426</v>
      </c>
      <c r="BR838" s="8">
        <v>0.18186751091400566</v>
      </c>
      <c r="BS838" s="8">
        <v>1.3763086982375183</v>
      </c>
      <c r="BT838" s="8">
        <v>0.49904418128826855</v>
      </c>
      <c r="BU838" s="8">
        <v>0.22927135156341932</v>
      </c>
      <c r="BV838" s="8">
        <v>0</v>
      </c>
      <c r="BW838" s="8">
        <v>0.11654371893219509</v>
      </c>
      <c r="BX838" s="8">
        <v>5.3918239637636874E-2</v>
      </c>
      <c r="BY838" s="8">
        <v>0.34309092849060496</v>
      </c>
      <c r="BZ838" s="8">
        <v>0.18074244919814828</v>
      </c>
      <c r="CA838" s="8">
        <v>8.8162673791374782E-2</v>
      </c>
      <c r="CB838" s="8">
        <v>1.9428550731109841E-3</v>
      </c>
      <c r="CC838" s="8">
        <v>0</v>
      </c>
      <c r="CD838" s="8">
        <v>1.17782495501107</v>
      </c>
      <c r="CE838" s="8">
        <v>0.75900000000000001</v>
      </c>
      <c r="CF838" s="8">
        <v>0.18574785747706912</v>
      </c>
      <c r="CG838" s="8">
        <v>0</v>
      </c>
      <c r="CH838" s="8">
        <v>0.51957384726430866</v>
      </c>
      <c r="CI838" s="8">
        <v>5.4185818715106172E-2</v>
      </c>
      <c r="CJ838" s="8">
        <v>0.1553595208306712</v>
      </c>
      <c r="CK838" s="8">
        <v>0</v>
      </c>
      <c r="CL838" s="8">
        <v>7.7754571705908595E-3</v>
      </c>
      <c r="CM838" s="8">
        <v>2.4803099080681616E-2</v>
      </c>
      <c r="CN838" s="8">
        <v>4.1347016395028455E-2</v>
      </c>
      <c r="CO838" s="8">
        <v>4.3535128652012423E-2</v>
      </c>
      <c r="CP838" s="8">
        <v>3.2422784679496983E-2</v>
      </c>
      <c r="CQ838" s="8">
        <v>2.6494088880887352E-3</v>
      </c>
      <c r="CR838" s="8">
        <v>2.2861319571017635E-4</v>
      </c>
      <c r="CS838" s="8">
        <v>0.81482570683418842</v>
      </c>
    </row>
    <row r="839" spans="1:97">
      <c r="A839" s="6" t="s">
        <v>1045</v>
      </c>
      <c r="B839" s="8">
        <v>-0.25580976899999996</v>
      </c>
      <c r="C839" s="8">
        <f t="shared" si="45"/>
        <v>0</v>
      </c>
      <c r="D839" s="8">
        <f t="shared" si="46"/>
        <v>0</v>
      </c>
      <c r="E839" s="8">
        <f t="shared" si="46"/>
        <v>0</v>
      </c>
      <c r="F839" s="8">
        <f t="shared" si="46"/>
        <v>0</v>
      </c>
      <c r="G839" s="8">
        <f t="shared" si="46"/>
        <v>0</v>
      </c>
      <c r="H839" s="8">
        <f t="shared" si="46"/>
        <v>0</v>
      </c>
      <c r="I839" s="8">
        <f t="shared" si="46"/>
        <v>0</v>
      </c>
      <c r="J839" s="8">
        <f t="shared" si="46"/>
        <v>0</v>
      </c>
      <c r="K839" s="8">
        <f t="shared" si="46"/>
        <v>0</v>
      </c>
      <c r="L839" s="8">
        <f t="shared" si="46"/>
        <v>0</v>
      </c>
      <c r="M839" s="8">
        <f t="shared" si="46"/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5.8319177981321678E-3</v>
      </c>
      <c r="T839" s="8">
        <v>0.14281462472117076</v>
      </c>
      <c r="U839" s="8">
        <v>1.468863399836042E-2</v>
      </c>
      <c r="V839" s="8">
        <v>2.0132486939142859E-2</v>
      </c>
      <c r="W839" s="8">
        <v>6.9749900029540832E-2</v>
      </c>
      <c r="X839" s="8">
        <v>2.7392017814565129E-5</v>
      </c>
      <c r="Y839" s="8">
        <v>0.27021998677695447</v>
      </c>
      <c r="Z839" s="8">
        <v>0</v>
      </c>
      <c r="AA839" s="8">
        <v>1.4029125</v>
      </c>
      <c r="AB839" s="8">
        <v>0</v>
      </c>
      <c r="AC839" s="8">
        <v>1.50105</v>
      </c>
      <c r="AD839" s="8">
        <v>0.15104772444</v>
      </c>
      <c r="AE839" s="8">
        <v>0</v>
      </c>
      <c r="AF839" s="8">
        <v>0</v>
      </c>
      <c r="AG839" s="8">
        <v>0.42371882597656252</v>
      </c>
      <c r="AH839" s="8">
        <v>0.33777197682440796</v>
      </c>
      <c r="AI839" s="8">
        <v>0</v>
      </c>
      <c r="AJ839" s="8">
        <v>0.51327666876380862</v>
      </c>
      <c r="AK839" s="8">
        <v>0</v>
      </c>
      <c r="AL839" s="8">
        <v>0</v>
      </c>
      <c r="AM839" s="8">
        <v>0.11715313144659412</v>
      </c>
      <c r="AN839" s="8">
        <v>0.25503146029067014</v>
      </c>
      <c r="AO839" s="8">
        <v>5.6612670659999996E-2</v>
      </c>
      <c r="AP839" s="8">
        <v>0.31302868098800002</v>
      </c>
      <c r="AQ839" s="8">
        <v>0.124468205695</v>
      </c>
      <c r="AR839" s="8">
        <v>1.9791046039999996E-2</v>
      </c>
      <c r="AS839" s="8">
        <v>2.6206129610400003E-2</v>
      </c>
      <c r="AT839" s="8">
        <v>0.96306859473106543</v>
      </c>
      <c r="AU839" s="8">
        <v>0</v>
      </c>
      <c r="AV839" s="8">
        <v>2.8456012898771494E-2</v>
      </c>
      <c r="AW839" s="8">
        <v>4.2545999999999994E-2</v>
      </c>
      <c r="AX839" s="8">
        <v>0.22161888747180003</v>
      </c>
      <c r="AY839" s="8">
        <v>0.154371361758049</v>
      </c>
      <c r="AZ839" s="8">
        <v>6.3296736344730151</v>
      </c>
      <c r="BA839" s="8">
        <v>7.883079440621768E-2</v>
      </c>
      <c r="BB839" s="8">
        <v>0</v>
      </c>
      <c r="BC839" s="8">
        <v>0.32875165242159993</v>
      </c>
      <c r="BD839" s="8">
        <v>0</v>
      </c>
      <c r="BE839" s="8">
        <v>0</v>
      </c>
      <c r="BF839" s="8">
        <v>3.8522208941416933E-2</v>
      </c>
      <c r="BG839" s="8">
        <v>4.3666786369835994E-2</v>
      </c>
      <c r="BH839" s="8">
        <v>0.11355136515524293</v>
      </c>
      <c r="BI839" s="8">
        <v>8.6340491589999999E-2</v>
      </c>
      <c r="BJ839" s="8">
        <v>0</v>
      </c>
      <c r="BK839" s="8">
        <v>1.8097057482067871</v>
      </c>
      <c r="BL839" s="8">
        <v>0</v>
      </c>
      <c r="BM839" s="8">
        <v>1.5652942517932129</v>
      </c>
      <c r="BN839" s="8">
        <v>0.13168277358162328</v>
      </c>
      <c r="BO839" s="8">
        <v>1.7228303861818926E-2</v>
      </c>
      <c r="BP839" s="8">
        <v>5.2691210233977388E-2</v>
      </c>
      <c r="BQ839" s="8">
        <v>0.32073993195974859</v>
      </c>
      <c r="BR839" s="8">
        <v>0.17865755640236095</v>
      </c>
      <c r="BS839" s="8">
        <v>1.3766068896054586</v>
      </c>
      <c r="BT839" s="8">
        <v>0.49769913267099769</v>
      </c>
      <c r="BU839" s="8">
        <v>0.22024053124166054</v>
      </c>
      <c r="BV839" s="8">
        <v>0</v>
      </c>
      <c r="BW839" s="8">
        <v>0.11849241185204543</v>
      </c>
      <c r="BX839" s="8">
        <v>5.7309650362151833E-2</v>
      </c>
      <c r="BY839" s="8">
        <v>0.34270188498312909</v>
      </c>
      <c r="BZ839" s="8">
        <v>0.18294059175962815</v>
      </c>
      <c r="CA839" s="8">
        <v>9.0867768801929441E-2</v>
      </c>
      <c r="CB839" s="8">
        <v>1.9275489503380596E-3</v>
      </c>
      <c r="CC839" s="8">
        <v>0</v>
      </c>
      <c r="CD839" s="8">
        <v>1.1750016940363488</v>
      </c>
      <c r="CE839" s="8">
        <v>0.76700000000000002</v>
      </c>
      <c r="CF839" s="8">
        <v>0.18258609484511523</v>
      </c>
      <c r="CG839" s="8">
        <v>0</v>
      </c>
      <c r="CH839" s="8">
        <v>0.51125737846873853</v>
      </c>
      <c r="CI839" s="8">
        <v>5.1466425387742397E-2</v>
      </c>
      <c r="CJ839" s="8">
        <v>0.15745961492374966</v>
      </c>
      <c r="CK839" s="8">
        <v>0</v>
      </c>
      <c r="CL839" s="8">
        <v>8.5205526162974738E-3</v>
      </c>
      <c r="CM839" s="8">
        <v>2.4374844132525959E-2</v>
      </c>
      <c r="CN839" s="8">
        <v>4.0416322066044799E-2</v>
      </c>
      <c r="CO839" s="8">
        <v>4.0895401442563907E-2</v>
      </c>
      <c r="CP839" s="8">
        <v>3.2664172630685627E-2</v>
      </c>
      <c r="CQ839" s="8">
        <v>2.9013213600009779E-3</v>
      </c>
      <c r="CR839" s="8">
        <v>2.2489028257750642E-4</v>
      </c>
      <c r="CS839" s="8">
        <v>0.81482570683418831</v>
      </c>
    </row>
    <row r="840" spans="1:97">
      <c r="A840" s="6" t="s">
        <v>1046</v>
      </c>
      <c r="B840" s="8">
        <v>-0.256676758</v>
      </c>
      <c r="C840" s="8">
        <f t="shared" si="45"/>
        <v>0</v>
      </c>
      <c r="D840" s="8">
        <f t="shared" si="46"/>
        <v>0</v>
      </c>
      <c r="E840" s="8">
        <f t="shared" si="46"/>
        <v>0</v>
      </c>
      <c r="F840" s="8">
        <f t="shared" si="46"/>
        <v>0</v>
      </c>
      <c r="G840" s="8">
        <f t="shared" si="46"/>
        <v>0</v>
      </c>
      <c r="H840" s="8">
        <f t="shared" si="46"/>
        <v>0</v>
      </c>
      <c r="I840" s="8">
        <f t="shared" si="46"/>
        <v>0</v>
      </c>
      <c r="J840" s="8">
        <f t="shared" si="46"/>
        <v>0</v>
      </c>
      <c r="K840" s="8">
        <f t="shared" si="46"/>
        <v>0</v>
      </c>
      <c r="L840" s="8">
        <f t="shared" si="46"/>
        <v>0</v>
      </c>
      <c r="M840" s="8">
        <f t="shared" si="46"/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6.0575065059847262E-3</v>
      </c>
      <c r="T840" s="8">
        <v>0.14457760070171846</v>
      </c>
      <c r="U840" s="8">
        <v>1.3448097339788575E-2</v>
      </c>
      <c r="V840" s="8">
        <v>2.2657086731129067E-2</v>
      </c>
      <c r="W840" s="8">
        <v>7.0677302570336553E-2</v>
      </c>
      <c r="X840" s="8">
        <v>2.9556317404652288E-5</v>
      </c>
      <c r="Y840" s="8">
        <v>0.2764669673043732</v>
      </c>
      <c r="Z840" s="8">
        <v>0</v>
      </c>
      <c r="AA840" s="8">
        <v>1.4029125</v>
      </c>
      <c r="AB840" s="8">
        <v>0</v>
      </c>
      <c r="AC840" s="8">
        <v>1.50105</v>
      </c>
      <c r="AD840" s="8">
        <v>0.15422659711999998</v>
      </c>
      <c r="AE840" s="8">
        <v>0</v>
      </c>
      <c r="AF840" s="8">
        <v>0</v>
      </c>
      <c r="AG840" s="8">
        <v>0.42127718701171873</v>
      </c>
      <c r="AH840" s="8">
        <v>0.32078357515503236</v>
      </c>
      <c r="AI840" s="8">
        <v>0</v>
      </c>
      <c r="AJ840" s="8">
        <v>0.50268416944756167</v>
      </c>
      <c r="AK840" s="8">
        <v>0</v>
      </c>
      <c r="AL840" s="8">
        <v>0</v>
      </c>
      <c r="AM840" s="8">
        <v>0.10860378427068891</v>
      </c>
      <c r="AN840" s="8">
        <v>0.25587521940039037</v>
      </c>
      <c r="AO840" s="8">
        <v>4.4724009821399999E-2</v>
      </c>
      <c r="AP840" s="8">
        <v>0.26409819477099999</v>
      </c>
      <c r="AQ840" s="8">
        <v>0.1242881152775</v>
      </c>
      <c r="AR840" s="8">
        <v>2.4200450079999998E-2</v>
      </c>
      <c r="AS840" s="8">
        <v>3.4744856675400004E-2</v>
      </c>
      <c r="AT840" s="8">
        <v>1.0149103077839161</v>
      </c>
      <c r="AU840" s="8">
        <v>0</v>
      </c>
      <c r="AV840" s="8">
        <v>2.586374671337616E-2</v>
      </c>
      <c r="AW840" s="8">
        <v>2.7351E-2</v>
      </c>
      <c r="AX840" s="8">
        <v>0.226802955015</v>
      </c>
      <c r="AY840" s="8">
        <v>0.1557142204492411</v>
      </c>
      <c r="AZ840" s="8">
        <v>6.3719038651410278</v>
      </c>
      <c r="BA840" s="8">
        <v>8.7538920306216947E-2</v>
      </c>
      <c r="BB840" s="8">
        <v>0</v>
      </c>
      <c r="BC840" s="8">
        <v>0.32898403989159997</v>
      </c>
      <c r="BD840" s="8">
        <v>0</v>
      </c>
      <c r="BE840" s="8">
        <v>0</v>
      </c>
      <c r="BF840" s="8">
        <v>3.8738270705674177E-2</v>
      </c>
      <c r="BG840" s="8">
        <v>4.3401876731135998E-2</v>
      </c>
      <c r="BH840" s="8">
        <v>0.11484539780658472</v>
      </c>
      <c r="BI840" s="8">
        <v>8.9530664699999984E-2</v>
      </c>
      <c r="BJ840" s="8">
        <v>0</v>
      </c>
      <c r="BK840" s="8">
        <v>1.6749776394494631</v>
      </c>
      <c r="BL840" s="8">
        <v>0</v>
      </c>
      <c r="BM840" s="8">
        <v>1.7000223605505369</v>
      </c>
      <c r="BN840" s="8">
        <v>0.13179704645139592</v>
      </c>
      <c r="BO840" s="8">
        <v>1.7085943140818318E-2</v>
      </c>
      <c r="BP840" s="8">
        <v>5.2601705633862475E-2</v>
      </c>
      <c r="BQ840" s="8">
        <v>0.31947876509684092</v>
      </c>
      <c r="BR840" s="8">
        <v>0.18034817775488418</v>
      </c>
      <c r="BS840" s="8">
        <v>1.3722143926110868</v>
      </c>
      <c r="BT840" s="8">
        <v>0.50585256305255843</v>
      </c>
      <c r="BU840" s="8">
        <v>0.22360446039211157</v>
      </c>
      <c r="BV840" s="8">
        <v>0</v>
      </c>
      <c r="BW840" s="8">
        <v>0.11843995755560438</v>
      </c>
      <c r="BX840" s="8">
        <v>5.7150605782982561E-2</v>
      </c>
      <c r="BY840" s="8">
        <v>0.32166098197528475</v>
      </c>
      <c r="BZ840" s="8">
        <v>0.18539776451330578</v>
      </c>
      <c r="CA840" s="8">
        <v>8.8924156139104385E-2</v>
      </c>
      <c r="CB840" s="8">
        <v>2.0043369287472746E-3</v>
      </c>
      <c r="CC840" s="8">
        <v>0</v>
      </c>
      <c r="CD840" s="8">
        <v>1.1641547201550568</v>
      </c>
      <c r="CE840" s="8">
        <v>0.79099999999999993</v>
      </c>
      <c r="CF840" s="8">
        <v>0.18364609857017014</v>
      </c>
      <c r="CG840" s="8">
        <v>0</v>
      </c>
      <c r="CH840" s="8">
        <v>0.5265693124302363</v>
      </c>
      <c r="CI840" s="8">
        <v>5.2121532175246975E-2</v>
      </c>
      <c r="CJ840" s="8">
        <v>0.15983127972538771</v>
      </c>
      <c r="CK840" s="8">
        <v>0</v>
      </c>
      <c r="CL840" s="8">
        <v>8.6351711957485793E-3</v>
      </c>
      <c r="CM840" s="8">
        <v>2.4624659518950088E-2</v>
      </c>
      <c r="CN840" s="8">
        <v>4.142987141098365E-2</v>
      </c>
      <c r="CO840" s="8">
        <v>3.9744978968707177E-2</v>
      </c>
      <c r="CP840" s="8">
        <v>3.0892411297825471E-2</v>
      </c>
      <c r="CQ840" s="8">
        <v>2.9013213600009779E-3</v>
      </c>
      <c r="CR840" s="8">
        <v>2.2651148779035001E-4</v>
      </c>
      <c r="CS840" s="8">
        <v>0.81482570683418831</v>
      </c>
    </row>
    <row r="841" spans="1:97">
      <c r="A841" s="6" t="s">
        <v>1047</v>
      </c>
      <c r="B841" s="8">
        <v>-0.26026992799999998</v>
      </c>
      <c r="C841" s="8">
        <f t="shared" si="45"/>
        <v>0</v>
      </c>
      <c r="D841" s="8">
        <f t="shared" si="46"/>
        <v>0</v>
      </c>
      <c r="E841" s="8">
        <f t="shared" si="46"/>
        <v>0</v>
      </c>
      <c r="F841" s="8">
        <f t="shared" si="46"/>
        <v>0</v>
      </c>
      <c r="G841" s="8">
        <f t="shared" si="46"/>
        <v>0</v>
      </c>
      <c r="H841" s="8">
        <f t="shared" si="46"/>
        <v>0</v>
      </c>
      <c r="I841" s="8">
        <f t="shared" si="46"/>
        <v>0</v>
      </c>
      <c r="J841" s="8">
        <f t="shared" si="46"/>
        <v>0</v>
      </c>
      <c r="K841" s="8">
        <f t="shared" si="46"/>
        <v>0</v>
      </c>
      <c r="L841" s="8">
        <f t="shared" si="46"/>
        <v>0</v>
      </c>
      <c r="M841" s="8">
        <f t="shared" si="46"/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6.766119278901756E-3</v>
      </c>
      <c r="T841" s="8">
        <v>0.15041026635162202</v>
      </c>
      <c r="U841" s="8">
        <v>1.3278744259131696E-2</v>
      </c>
      <c r="V841" s="8">
        <v>2.4268547516825313E-2</v>
      </c>
      <c r="W841" s="8">
        <v>7.5080968228972825E-2</v>
      </c>
      <c r="X841" s="8">
        <v>3.8101013694132857E-5</v>
      </c>
      <c r="Y841" s="8">
        <v>0.29753306836853782</v>
      </c>
      <c r="Z841" s="8">
        <v>0</v>
      </c>
      <c r="AA841" s="8">
        <v>1.4029125</v>
      </c>
      <c r="AB841" s="8">
        <v>0</v>
      </c>
      <c r="AC841" s="8">
        <v>1.50105</v>
      </c>
      <c r="AD841" s="8">
        <v>0.14879175027999997</v>
      </c>
      <c r="AE841" s="8">
        <v>0</v>
      </c>
      <c r="AF841" s="8">
        <v>0</v>
      </c>
      <c r="AG841" s="8">
        <v>0.41763006752929693</v>
      </c>
      <c r="AH841" s="8">
        <v>0.3158559930580383</v>
      </c>
      <c r="AI841" s="8">
        <v>0</v>
      </c>
      <c r="AJ841" s="8">
        <v>0.51190514601691772</v>
      </c>
      <c r="AK841" s="8">
        <v>0</v>
      </c>
      <c r="AL841" s="8">
        <v>0</v>
      </c>
      <c r="AM841" s="8">
        <v>0</v>
      </c>
      <c r="AN841" s="8">
        <v>0.23087506252868042</v>
      </c>
      <c r="AO841" s="8">
        <v>3.6798235928999994E-2</v>
      </c>
      <c r="AP841" s="8">
        <v>0.19831301694699999</v>
      </c>
      <c r="AQ841" s="8">
        <v>0.12413375206249999</v>
      </c>
      <c r="AR841" s="8">
        <v>3.4762510919999996E-2</v>
      </c>
      <c r="AS841" s="8">
        <v>3.7694598752400013E-2</v>
      </c>
      <c r="AT841" s="8">
        <v>1.0313823586025399</v>
      </c>
      <c r="AU841" s="8">
        <v>0</v>
      </c>
      <c r="AV841" s="8">
        <v>2.4921104464141496E-2</v>
      </c>
      <c r="AW841" s="8">
        <v>1.8233999999999997E-2</v>
      </c>
      <c r="AX841" s="8">
        <v>0.2261549465721</v>
      </c>
      <c r="AY841" s="8">
        <v>0.1556062675521771</v>
      </c>
      <c r="AZ841" s="8">
        <v>6.1997520758684947</v>
      </c>
      <c r="BA841" s="8">
        <v>8.8107724229790185E-2</v>
      </c>
      <c r="BB841" s="8">
        <v>0</v>
      </c>
      <c r="BC841" s="8">
        <v>0.33002316811900001</v>
      </c>
      <c r="BD841" s="8">
        <v>0</v>
      </c>
      <c r="BE841" s="8">
        <v>0</v>
      </c>
      <c r="BF841" s="8">
        <v>3.8148582451816931E-2</v>
      </c>
      <c r="BG841" s="8">
        <v>4.4689317143687991E-2</v>
      </c>
      <c r="BH841" s="8">
        <v>0.11710995494643288</v>
      </c>
      <c r="BI841" s="8">
        <v>9.0148117559999991E-2</v>
      </c>
      <c r="BJ841" s="8">
        <v>0</v>
      </c>
      <c r="BK841" s="8">
        <v>1.7362037253662113</v>
      </c>
      <c r="BL841" s="8">
        <v>0</v>
      </c>
      <c r="BM841" s="8">
        <v>1.6387962746337887</v>
      </c>
      <c r="BN841" s="8">
        <v>0.13185939900832733</v>
      </c>
      <c r="BO841" s="8">
        <v>1.704319908954011E-2</v>
      </c>
      <c r="BP841" s="8">
        <v>5.3003706733151301E-2</v>
      </c>
      <c r="BQ841" s="8">
        <v>0.31761018763939425</v>
      </c>
      <c r="BR841" s="8">
        <v>0.18223462708886121</v>
      </c>
      <c r="BS841" s="8">
        <v>1.3841783065339368</v>
      </c>
      <c r="BT841" s="8">
        <v>0.5037925531948495</v>
      </c>
      <c r="BU841" s="8">
        <v>0.23762152457079255</v>
      </c>
      <c r="BV841" s="8">
        <v>0</v>
      </c>
      <c r="BW841" s="8">
        <v>0.10887492382705723</v>
      </c>
      <c r="BX841" s="8">
        <v>5.8867699846550589E-2</v>
      </c>
      <c r="BY841" s="8">
        <v>0.32521696147406959</v>
      </c>
      <c r="BZ841" s="8">
        <v>0.18674676295567827</v>
      </c>
      <c r="CA841" s="8">
        <v>9.1990689581015181E-2</v>
      </c>
      <c r="CB841" s="8">
        <v>1.9935172348830008E-3</v>
      </c>
      <c r="CC841" s="8">
        <v>0</v>
      </c>
      <c r="CD841" s="8">
        <v>1.1737717868725146</v>
      </c>
      <c r="CE841" s="8">
        <v>0.83399999999999996</v>
      </c>
      <c r="CF841" s="8">
        <v>0.18493993532701047</v>
      </c>
      <c r="CG841" s="8">
        <v>0</v>
      </c>
      <c r="CH841" s="8">
        <v>0.54358665288432961</v>
      </c>
      <c r="CI841" s="8">
        <v>5.5369983828736875E-2</v>
      </c>
      <c r="CJ841" s="8">
        <v>0.16214517030192505</v>
      </c>
      <c r="CK841" s="8">
        <v>0</v>
      </c>
      <c r="CL841" s="8">
        <v>8.6001310784894393E-3</v>
      </c>
      <c r="CM841" s="8">
        <v>2.6016488100455967E-2</v>
      </c>
      <c r="CN841" s="8">
        <v>4.173263974764594E-2</v>
      </c>
      <c r="CO841" s="8">
        <v>3.6859712850594632E-2</v>
      </c>
      <c r="CP841" s="8">
        <v>3.4250132148195132E-2</v>
      </c>
      <c r="CQ841" s="8">
        <v>3.1190565464926088E-3</v>
      </c>
      <c r="CR841" s="8">
        <v>2.2216392113860251E-4</v>
      </c>
      <c r="CS841" s="8">
        <v>0.81482570683418831</v>
      </c>
    </row>
    <row r="842" spans="1:97">
      <c r="A842" s="6" t="s">
        <v>1048</v>
      </c>
      <c r="B842" s="8">
        <v>-0.26455630499999999</v>
      </c>
      <c r="C842" s="8">
        <f t="shared" si="45"/>
        <v>0</v>
      </c>
      <c r="D842" s="8">
        <f t="shared" si="46"/>
        <v>0</v>
      </c>
      <c r="E842" s="8">
        <f t="shared" si="46"/>
        <v>0</v>
      </c>
      <c r="F842" s="8">
        <f t="shared" si="46"/>
        <v>0</v>
      </c>
      <c r="G842" s="8">
        <f t="shared" si="46"/>
        <v>0</v>
      </c>
      <c r="H842" s="8">
        <f t="shared" si="46"/>
        <v>0</v>
      </c>
      <c r="I842" s="8">
        <f t="shared" si="46"/>
        <v>0</v>
      </c>
      <c r="J842" s="8">
        <f t="shared" si="46"/>
        <v>0</v>
      </c>
      <c r="K842" s="8">
        <f t="shared" si="46"/>
        <v>0</v>
      </c>
      <c r="L842" s="8">
        <f t="shared" si="46"/>
        <v>0</v>
      </c>
      <c r="M842" s="8">
        <f t="shared" si="46"/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8.7101907168931954E-3</v>
      </c>
      <c r="T842" s="8">
        <v>0.16257569738445926</v>
      </c>
      <c r="U842" s="8">
        <v>1.2437079422236165E-2</v>
      </c>
      <c r="V842" s="8">
        <v>2.6200090132287517E-2</v>
      </c>
      <c r="W842" s="8">
        <v>8.3542405567093525E-2</v>
      </c>
      <c r="X842" s="8">
        <v>3.8079905673302493E-5</v>
      </c>
      <c r="Y842" s="8">
        <v>0.32955960661058947</v>
      </c>
      <c r="Z842" s="8">
        <v>0</v>
      </c>
      <c r="AA842" s="8">
        <v>1.4029125</v>
      </c>
      <c r="AB842" s="8">
        <v>0</v>
      </c>
      <c r="AC842" s="8">
        <v>1.50105</v>
      </c>
      <c r="AD842" s="8">
        <v>0.14807394031999999</v>
      </c>
      <c r="AE842" s="8">
        <v>0</v>
      </c>
      <c r="AF842" s="8">
        <v>0</v>
      </c>
      <c r="AG842" s="8">
        <v>0.41182738701171878</v>
      </c>
      <c r="AH842" s="8">
        <v>0.33427192157023317</v>
      </c>
      <c r="AI842" s="8">
        <v>0</v>
      </c>
      <c r="AJ842" s="8">
        <v>0.50185975215111644</v>
      </c>
      <c r="AK842" s="8">
        <v>0</v>
      </c>
      <c r="AL842" s="8">
        <v>0</v>
      </c>
      <c r="AM842" s="8">
        <v>0</v>
      </c>
      <c r="AN842" s="8">
        <v>0.18804193054911206</v>
      </c>
      <c r="AO842" s="8">
        <v>4.2459502994999995E-2</v>
      </c>
      <c r="AP842" s="8">
        <v>0.19754267011400001</v>
      </c>
      <c r="AQ842" s="8">
        <v>0.12127803258499999</v>
      </c>
      <c r="AR842" s="8">
        <v>3.3429435279999996E-2</v>
      </c>
      <c r="AS842" s="8">
        <v>3.0491018101200001E-2</v>
      </c>
      <c r="AT842" s="8">
        <v>0.99832316823543177</v>
      </c>
      <c r="AU842" s="8">
        <v>0</v>
      </c>
      <c r="AV842" s="8">
        <v>2.5745916432221821E-2</v>
      </c>
      <c r="AW842" s="8">
        <v>1.5194999999999998E-2</v>
      </c>
      <c r="AX842" s="8">
        <v>0.2261549465721</v>
      </c>
      <c r="AY842" s="8">
        <v>0.15098142372126083</v>
      </c>
      <c r="AZ842" s="8">
        <v>6.0015163814320278</v>
      </c>
      <c r="BA842" s="8">
        <v>8.0177013920638127E-2</v>
      </c>
      <c r="BB842" s="8">
        <v>0</v>
      </c>
      <c r="BC842" s="8">
        <v>0.18698147879839999</v>
      </c>
      <c r="BD842" s="8">
        <v>0</v>
      </c>
      <c r="BE842" s="8">
        <v>0</v>
      </c>
      <c r="BF842" s="8">
        <v>3.8240102052874175E-2</v>
      </c>
      <c r="BG842" s="8">
        <v>6.0723911588759998E-2</v>
      </c>
      <c r="BH842" s="8">
        <v>0.13975552634491439</v>
      </c>
      <c r="BI842" s="8">
        <v>9.714591664000001E-2</v>
      </c>
      <c r="BJ842" s="8">
        <v>0</v>
      </c>
      <c r="BK842" s="8">
        <v>1.6826949598425289</v>
      </c>
      <c r="BL842" s="8">
        <v>0</v>
      </c>
      <c r="BM842" s="8">
        <v>1.6923050401574711</v>
      </c>
      <c r="BN842" s="8">
        <v>0.13181668574441588</v>
      </c>
      <c r="BO842" s="8">
        <v>1.7199653142408466E-2</v>
      </c>
      <c r="BP842" s="8">
        <v>5.395893459960787E-2</v>
      </c>
      <c r="BQ842" s="8">
        <v>0.32639001602240159</v>
      </c>
      <c r="BR842" s="8">
        <v>0.1850055544826969</v>
      </c>
      <c r="BS842" s="8">
        <v>1.413101205432016</v>
      </c>
      <c r="BT842" s="8">
        <v>0.51874248849410687</v>
      </c>
      <c r="BU842" s="8">
        <v>0.23948131683790252</v>
      </c>
      <c r="BV842" s="8">
        <v>0</v>
      </c>
      <c r="BW842" s="8">
        <v>0.11769962570031783</v>
      </c>
      <c r="BX842" s="8">
        <v>6.4296166746543842E-2</v>
      </c>
      <c r="BY842" s="8">
        <v>0.36180158583544175</v>
      </c>
      <c r="BZ842" s="8">
        <v>0.18993609844578349</v>
      </c>
      <c r="CA842" s="8">
        <v>9.6596670959179065E-2</v>
      </c>
      <c r="CB842" s="8">
        <v>2.1594987590017531E-3</v>
      </c>
      <c r="CC842" s="8">
        <v>0</v>
      </c>
      <c r="CD842" s="8">
        <v>1.2073591897733484</v>
      </c>
      <c r="CE842" s="8">
        <v>0.92699999999999994</v>
      </c>
      <c r="CF842" s="8">
        <v>0.19280121902651237</v>
      </c>
      <c r="CG842" s="8">
        <v>0</v>
      </c>
      <c r="CH842" s="8">
        <v>0.56681144295954722</v>
      </c>
      <c r="CI842" s="8">
        <v>5.523903441783503E-2</v>
      </c>
      <c r="CJ842" s="8">
        <v>0.177257359707408</v>
      </c>
      <c r="CK842" s="8">
        <v>0</v>
      </c>
      <c r="CL842" s="8">
        <v>7.4844792637801631E-3</v>
      </c>
      <c r="CM842" s="8">
        <v>2.8407578227658367E-2</v>
      </c>
      <c r="CN842" s="8">
        <v>4.2635393197962855E-2</v>
      </c>
      <c r="CO842" s="8">
        <v>2.9500986208565973E-2</v>
      </c>
      <c r="CP842" s="8">
        <v>3.4845578089919969E-2</v>
      </c>
      <c r="CQ842" s="8">
        <v>3.1519399137967751E-3</v>
      </c>
      <c r="CR842" s="8">
        <v>2.2353335385350326E-4</v>
      </c>
      <c r="CS842" s="8">
        <v>0.81482570683418831</v>
      </c>
    </row>
    <row r="843" spans="1:97">
      <c r="A843" s="6" t="s">
        <v>1049</v>
      </c>
      <c r="B843" s="8">
        <v>-0.26369693</v>
      </c>
      <c r="C843" s="8">
        <f t="shared" si="45"/>
        <v>0</v>
      </c>
      <c r="D843" s="8">
        <f t="shared" si="46"/>
        <v>0</v>
      </c>
      <c r="E843" s="8">
        <f t="shared" si="46"/>
        <v>0</v>
      </c>
      <c r="F843" s="8">
        <f t="shared" si="46"/>
        <v>0</v>
      </c>
      <c r="G843" s="8">
        <f t="shared" si="46"/>
        <v>0</v>
      </c>
      <c r="H843" s="8">
        <f t="shared" si="46"/>
        <v>0</v>
      </c>
      <c r="I843" s="8">
        <f t="shared" si="46"/>
        <v>0</v>
      </c>
      <c r="J843" s="8">
        <f t="shared" si="46"/>
        <v>0</v>
      </c>
      <c r="K843" s="8">
        <f t="shared" si="46"/>
        <v>0</v>
      </c>
      <c r="L843" s="8">
        <f t="shared" si="46"/>
        <v>0</v>
      </c>
      <c r="M843" s="8">
        <f t="shared" si="46"/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9.8982513277759299E-3</v>
      </c>
      <c r="T843" s="8">
        <v>0.17054914387735215</v>
      </c>
      <c r="U843" s="8">
        <v>1.4281671766032967E-2</v>
      </c>
      <c r="V843" s="8">
        <v>2.6468461397195574E-2</v>
      </c>
      <c r="W843" s="8">
        <v>8.9455077398564536E-2</v>
      </c>
      <c r="X843" s="8">
        <v>3.8099596399954063E-5</v>
      </c>
      <c r="Y843" s="8">
        <v>0.3485093016427826</v>
      </c>
      <c r="Z843" s="8">
        <v>0</v>
      </c>
      <c r="AA843" s="8">
        <v>1.4029125</v>
      </c>
      <c r="AB843" s="8">
        <v>0</v>
      </c>
      <c r="AC843" s="8">
        <v>1.50105</v>
      </c>
      <c r="AD843" s="8">
        <v>0.16150724099999997</v>
      </c>
      <c r="AE843" s="8">
        <v>0</v>
      </c>
      <c r="AF843" s="8">
        <v>0</v>
      </c>
      <c r="AG843" s="8">
        <v>0.41225647272949223</v>
      </c>
      <c r="AH843" s="8">
        <v>0.31199816889409782</v>
      </c>
      <c r="AI843" s="8">
        <v>0</v>
      </c>
      <c r="AJ843" s="8">
        <v>0.46878328159830768</v>
      </c>
      <c r="AK843" s="8">
        <v>0</v>
      </c>
      <c r="AL843" s="8">
        <v>0</v>
      </c>
      <c r="AM843" s="8">
        <v>0</v>
      </c>
      <c r="AN843" s="8">
        <v>0.18656090489343791</v>
      </c>
      <c r="AO843" s="8">
        <v>3.9628869461999998E-2</v>
      </c>
      <c r="AP843" s="8">
        <v>0.19227547768699998</v>
      </c>
      <c r="AQ843" s="8">
        <v>0.11976012763749999</v>
      </c>
      <c r="AR843" s="8">
        <v>3.6915940799999998E-2</v>
      </c>
      <c r="AS843" s="8">
        <v>3.8408746834200008E-2</v>
      </c>
      <c r="AT843" s="8">
        <v>0.96788890959736484</v>
      </c>
      <c r="AU843" s="8">
        <v>0</v>
      </c>
      <c r="AV843" s="8">
        <v>2.5804831572798996E-2</v>
      </c>
      <c r="AW843" s="8">
        <v>1.8233999999999997E-2</v>
      </c>
      <c r="AX843" s="8">
        <v>0.2274509634579</v>
      </c>
      <c r="AY843" s="8">
        <v>0.15469320281688642</v>
      </c>
      <c r="AZ843" s="8">
        <v>6.054931109484504</v>
      </c>
      <c r="BA843" s="8">
        <v>7.7805059061207479E-2</v>
      </c>
      <c r="BB843" s="8">
        <v>0</v>
      </c>
      <c r="BC843" s="8">
        <v>2.9161055013999996E-3</v>
      </c>
      <c r="BD843" s="8">
        <v>0</v>
      </c>
      <c r="BE843" s="8">
        <v>0</v>
      </c>
      <c r="BF843" s="8">
        <v>3.8646751104616933E-2</v>
      </c>
      <c r="BG843" s="8">
        <v>4.7777010340247998E-2</v>
      </c>
      <c r="BH843" s="8">
        <v>0.16143057325488952</v>
      </c>
      <c r="BI843" s="8">
        <v>9.2617928999999988E-2</v>
      </c>
      <c r="BJ843" s="8">
        <v>0</v>
      </c>
      <c r="BK843" s="8">
        <v>1.6834755658593754</v>
      </c>
      <c r="BL843" s="8">
        <v>0</v>
      </c>
      <c r="BM843" s="8">
        <v>1.6915244341406246</v>
      </c>
      <c r="BN843" s="8">
        <v>0.13346747295514352</v>
      </c>
      <c r="BO843" s="8">
        <v>1.8039027237845246E-2</v>
      </c>
      <c r="BP843" s="8">
        <v>5.4936965043454904E-2</v>
      </c>
      <c r="BQ843" s="8">
        <v>0.34875592190883742</v>
      </c>
      <c r="BR843" s="8">
        <v>0.2037446877296637</v>
      </c>
      <c r="BS843" s="8">
        <v>1.4329386454725195</v>
      </c>
      <c r="BT843" s="8">
        <v>0.55921577189611782</v>
      </c>
      <c r="BU843" s="8">
        <v>0.26331329724135272</v>
      </c>
      <c r="BV843" s="8">
        <v>0</v>
      </c>
      <c r="BW843" s="8">
        <v>0.13413485797700112</v>
      </c>
      <c r="BX843" s="8">
        <v>7.4670355503545144E-2</v>
      </c>
      <c r="BY843" s="8">
        <v>0.42679291135008157</v>
      </c>
      <c r="BZ843" s="8">
        <v>0.2024979550257949</v>
      </c>
      <c r="CA843" s="8">
        <v>0.12117665313886886</v>
      </c>
      <c r="CB843" s="8">
        <v>2.5585563893478287E-3</v>
      </c>
      <c r="CC843" s="8">
        <v>0</v>
      </c>
      <c r="CD843" s="8">
        <v>1.3753388845903876</v>
      </c>
      <c r="CE843" s="8">
        <v>1.0619999999999998</v>
      </c>
      <c r="CF843" s="8">
        <v>0.20391735763983387</v>
      </c>
      <c r="CG843" s="8">
        <v>0</v>
      </c>
      <c r="CH843" s="8">
        <v>0.61388444788761942</v>
      </c>
      <c r="CI843" s="8">
        <v>6.5842273364877607E-2</v>
      </c>
      <c r="CJ843" s="8">
        <v>0.19239768048580125</v>
      </c>
      <c r="CK843" s="8">
        <v>0</v>
      </c>
      <c r="CL843" s="8">
        <v>8.2747742372797067E-3</v>
      </c>
      <c r="CM843" s="8">
        <v>3.3368198043794692E-2</v>
      </c>
      <c r="CN843" s="8">
        <v>4.5046223351439547E-2</v>
      </c>
      <c r="CO843" s="8">
        <v>2.6771514920980916E-2</v>
      </c>
      <c r="CP843" s="8">
        <v>3.6712089711157567E-2</v>
      </c>
      <c r="CQ843" s="8">
        <v>3.37627854446889E-3</v>
      </c>
      <c r="CR843" s="8">
        <v>2.4424203767801244E-4</v>
      </c>
      <c r="CS843" s="8">
        <v>0.8148257068341882</v>
      </c>
    </row>
    <row r="844" spans="1:97">
      <c r="A844" s="6" t="s">
        <v>1050</v>
      </c>
      <c r="B844" s="8">
        <v>-0.26447195400000001</v>
      </c>
      <c r="C844" s="8">
        <f t="shared" si="45"/>
        <v>0</v>
      </c>
      <c r="D844" s="8">
        <f t="shared" si="46"/>
        <v>0</v>
      </c>
      <c r="E844" s="8">
        <f t="shared" si="46"/>
        <v>0</v>
      </c>
      <c r="F844" s="8">
        <f t="shared" si="46"/>
        <v>0</v>
      </c>
      <c r="G844" s="8">
        <f t="shared" si="46"/>
        <v>0</v>
      </c>
      <c r="H844" s="8">
        <f t="shared" si="46"/>
        <v>0</v>
      </c>
      <c r="I844" s="8">
        <f t="shared" si="46"/>
        <v>0</v>
      </c>
      <c r="J844" s="8">
        <f t="shared" si="46"/>
        <v>0</v>
      </c>
      <c r="K844" s="8">
        <f t="shared" si="46"/>
        <v>0</v>
      </c>
      <c r="L844" s="8">
        <f t="shared" si="46"/>
        <v>0</v>
      </c>
      <c r="M844" s="8">
        <f t="shared" si="46"/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1.0272566614859601E-2</v>
      </c>
      <c r="T844" s="8">
        <v>0.17308820516967219</v>
      </c>
      <c r="U844" s="8">
        <v>1.6290187970790029E-2</v>
      </c>
      <c r="V844" s="8">
        <v>2.6936740486934122E-2</v>
      </c>
      <c r="W844" s="8">
        <v>9.1419058280939561E-2</v>
      </c>
      <c r="X844" s="8">
        <v>3.8199146464351096E-5</v>
      </c>
      <c r="Y844" s="8">
        <v>0.35342266146241197</v>
      </c>
      <c r="Z844" s="8">
        <v>0</v>
      </c>
      <c r="AA844" s="8">
        <v>1.4029125</v>
      </c>
      <c r="AB844" s="8">
        <v>0</v>
      </c>
      <c r="AC844" s="8">
        <v>1.50105</v>
      </c>
      <c r="AD844" s="8">
        <v>0.14099838499999998</v>
      </c>
      <c r="AE844" s="8">
        <v>0</v>
      </c>
      <c r="AF844" s="8">
        <v>0</v>
      </c>
      <c r="AG844" s="8">
        <v>0.41466743376464849</v>
      </c>
      <c r="AH844" s="8">
        <v>0.30469031808142999</v>
      </c>
      <c r="AI844" s="8">
        <v>0</v>
      </c>
      <c r="AJ844" s="8">
        <v>0.45536671067873619</v>
      </c>
      <c r="AK844" s="8">
        <v>0</v>
      </c>
      <c r="AL844" s="8">
        <v>0</v>
      </c>
      <c r="AM844" s="8">
        <v>0</v>
      </c>
      <c r="AN844" s="8">
        <v>0.17951653491680938</v>
      </c>
      <c r="AO844" s="8">
        <v>4.1044186228499993E-2</v>
      </c>
      <c r="AP844" s="8">
        <v>0.19618507942499999</v>
      </c>
      <c r="AQ844" s="8">
        <v>0.11638986410999998</v>
      </c>
      <c r="AR844" s="8">
        <v>3.3531979559999994E-2</v>
      </c>
      <c r="AS844" s="8">
        <v>3.3037111262400005E-2</v>
      </c>
      <c r="AT844" s="8">
        <v>0.9297702195366907</v>
      </c>
      <c r="AU844" s="8">
        <v>0</v>
      </c>
      <c r="AV844" s="8">
        <v>2.5392425588758826E-2</v>
      </c>
      <c r="AW844" s="8">
        <v>2.1272999999999997E-2</v>
      </c>
      <c r="AX844" s="8">
        <v>0.21643481992860003</v>
      </c>
      <c r="AY844" s="8">
        <v>0.1527530675521771</v>
      </c>
      <c r="AZ844" s="8">
        <v>6.0457338223176835</v>
      </c>
      <c r="BA844" s="8">
        <v>8.0085825411583392E-2</v>
      </c>
      <c r="BB844" s="8">
        <v>0</v>
      </c>
      <c r="BC844" s="8">
        <v>2.8908091728000003E-3</v>
      </c>
      <c r="BD844" s="8">
        <v>0</v>
      </c>
      <c r="BE844" s="8">
        <v>0</v>
      </c>
      <c r="BF844" s="8">
        <v>3.9302484482759692E-2</v>
      </c>
      <c r="BG844" s="8">
        <v>4.8208895069327996E-2</v>
      </c>
      <c r="BH844" s="8">
        <v>0.16919476916294032</v>
      </c>
      <c r="BI844" s="8">
        <v>9.3235381860000008E-2</v>
      </c>
      <c r="BJ844" s="8">
        <v>0</v>
      </c>
      <c r="BK844" s="8">
        <v>1.6724969833471683</v>
      </c>
      <c r="BL844" s="8">
        <v>0</v>
      </c>
      <c r="BM844" s="8">
        <v>1.7025030166528317</v>
      </c>
      <c r="BN844" s="8">
        <v>0.15386429974821769</v>
      </c>
      <c r="BO844" s="8">
        <v>1.9613950996250022E-2</v>
      </c>
      <c r="BP844" s="8">
        <v>5.8026997116971041E-2</v>
      </c>
      <c r="BQ844" s="8">
        <v>0.38784256620586499</v>
      </c>
      <c r="BR844" s="8">
        <v>0.24152146333823526</v>
      </c>
      <c r="BS844" s="8">
        <v>1.4992669292412892</v>
      </c>
      <c r="BT844" s="8">
        <v>0.60370738075373687</v>
      </c>
      <c r="BU844" s="8">
        <v>0.30433203045154067</v>
      </c>
      <c r="BV844" s="8">
        <v>0</v>
      </c>
      <c r="BW844" s="8">
        <v>0.13885804552412712</v>
      </c>
      <c r="BX844" s="8">
        <v>8.6530603444134116E-2</v>
      </c>
      <c r="BY844" s="8">
        <v>0.47011301414802442</v>
      </c>
      <c r="BZ844" s="8">
        <v>0.21814958848182034</v>
      </c>
      <c r="CA844" s="8">
        <v>0.13319304412000943</v>
      </c>
      <c r="CB844" s="8">
        <v>2.7521702918776934E-3</v>
      </c>
      <c r="CC844" s="8">
        <v>0</v>
      </c>
      <c r="CD844" s="8">
        <v>1.4738794327592977</v>
      </c>
      <c r="CE844" s="8">
        <v>1.133</v>
      </c>
      <c r="CF844" s="8">
        <v>0.23063727946672041</v>
      </c>
      <c r="CG844" s="8">
        <v>0</v>
      </c>
      <c r="CH844" s="8">
        <v>0.67465909094392396</v>
      </c>
      <c r="CI844" s="8">
        <v>7.5532338354057468E-2</v>
      </c>
      <c r="CJ844" s="8">
        <v>0.20115927818337559</v>
      </c>
      <c r="CK844" s="8">
        <v>0</v>
      </c>
      <c r="CL844" s="8">
        <v>9.3620721915504707E-3</v>
      </c>
      <c r="CM844" s="8">
        <v>4.1683481620483638E-2</v>
      </c>
      <c r="CN844" s="8">
        <v>4.6633124152536634E-2</v>
      </c>
      <c r="CO844" s="8">
        <v>3.0075017761269422E-2</v>
      </c>
      <c r="CP844" s="8">
        <v>3.8813597875946793E-2</v>
      </c>
      <c r="CQ844" s="8">
        <v>3.5316379541745989E-3</v>
      </c>
      <c r="CR844" s="8">
        <v>2.6163623567078691E-4</v>
      </c>
      <c r="CS844" s="8">
        <v>0.8148257068341882</v>
      </c>
    </row>
    <row r="845" spans="1:97">
      <c r="A845" s="6" t="s">
        <v>1051</v>
      </c>
      <c r="B845" s="8">
        <v>-0.26428268399999999</v>
      </c>
      <c r="C845" s="8">
        <f t="shared" si="45"/>
        <v>0</v>
      </c>
      <c r="D845" s="8">
        <f t="shared" si="46"/>
        <v>0</v>
      </c>
      <c r="E845" s="8">
        <f t="shared" si="46"/>
        <v>0</v>
      </c>
      <c r="F845" s="8">
        <f t="shared" si="46"/>
        <v>0</v>
      </c>
      <c r="G845" s="8">
        <f t="shared" si="46"/>
        <v>0</v>
      </c>
      <c r="H845" s="8">
        <f t="shared" si="46"/>
        <v>0</v>
      </c>
      <c r="I845" s="8">
        <f t="shared" si="46"/>
        <v>0</v>
      </c>
      <c r="J845" s="8">
        <f t="shared" si="46"/>
        <v>0</v>
      </c>
      <c r="K845" s="8">
        <f t="shared" si="46"/>
        <v>0</v>
      </c>
      <c r="L845" s="8">
        <f t="shared" si="46"/>
        <v>0</v>
      </c>
      <c r="M845" s="8">
        <f t="shared" si="46"/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1.016975591039463E-2</v>
      </c>
      <c r="T845" s="8">
        <v>0.18087620793487655</v>
      </c>
      <c r="U845" s="8">
        <v>1.6395573815864203E-2</v>
      </c>
      <c r="V845" s="8">
        <v>2.7249192523870373E-2</v>
      </c>
      <c r="W845" s="8">
        <v>9.2100958052549475E-2</v>
      </c>
      <c r="X845" s="8">
        <v>3.8312984040757023E-5</v>
      </c>
      <c r="Y845" s="8">
        <v>0.34933890389490674</v>
      </c>
      <c r="Z845" s="8">
        <v>0</v>
      </c>
      <c r="AA845" s="8">
        <v>1.4029125</v>
      </c>
      <c r="AB845" s="8">
        <v>0</v>
      </c>
      <c r="AC845" s="8">
        <v>1.50105</v>
      </c>
      <c r="AD845" s="8">
        <v>0.16171232955999998</v>
      </c>
      <c r="AE845" s="8">
        <v>0</v>
      </c>
      <c r="AF845" s="8">
        <v>0</v>
      </c>
      <c r="AG845" s="8">
        <v>0.42055185974121101</v>
      </c>
      <c r="AH845" s="8">
        <v>0.30558518002971491</v>
      </c>
      <c r="AI845" s="8">
        <v>0</v>
      </c>
      <c r="AJ845" s="8">
        <v>0.45078776103066109</v>
      </c>
      <c r="AK845" s="8">
        <v>0</v>
      </c>
      <c r="AL845" s="8">
        <v>0</v>
      </c>
      <c r="AM845" s="8">
        <v>0</v>
      </c>
      <c r="AN845" s="8">
        <v>0.16506791410729876</v>
      </c>
      <c r="AO845" s="8">
        <v>3.7364362635599994E-2</v>
      </c>
      <c r="AP845" s="8">
        <v>0.22460228181699998</v>
      </c>
      <c r="AQ845" s="8">
        <v>8.6289037185E-2</v>
      </c>
      <c r="AR845" s="8">
        <v>3.8761737839999998E-2</v>
      </c>
      <c r="AS845" s="8">
        <v>3.2633462346600008E-2</v>
      </c>
      <c r="AT845" s="8">
        <v>0.93320760579461104</v>
      </c>
      <c r="AU845" s="8">
        <v>0</v>
      </c>
      <c r="AV845" s="8">
        <v>2.5156765026450159E-2</v>
      </c>
      <c r="AW845" s="8">
        <v>1.8233999999999997E-2</v>
      </c>
      <c r="AX845" s="8">
        <v>0.23393104788690003</v>
      </c>
      <c r="AY845" s="8">
        <v>0.14937019122863029</v>
      </c>
      <c r="AZ845" s="8">
        <v>5.942535234339096</v>
      </c>
      <c r="BA845" s="8">
        <v>8.7666090958045492E-2</v>
      </c>
      <c r="BB845" s="8">
        <v>0</v>
      </c>
      <c r="BC845" s="8">
        <v>2.8751852967999997E-3</v>
      </c>
      <c r="BD845" s="8">
        <v>0</v>
      </c>
      <c r="BE845" s="8">
        <v>0</v>
      </c>
      <c r="BF845" s="8">
        <v>3.0494901101756001E-2</v>
      </c>
      <c r="BG845" s="8">
        <v>5.2510660536851994E-2</v>
      </c>
      <c r="BH845" s="8">
        <v>0.17372388344263662</v>
      </c>
      <c r="BI845" s="8">
        <v>8.9119029459999999E-2</v>
      </c>
      <c r="BJ845" s="8">
        <v>0</v>
      </c>
      <c r="BK845" s="8">
        <v>1.6343092204431149</v>
      </c>
      <c r="BL845" s="8">
        <v>0</v>
      </c>
      <c r="BM845" s="8">
        <v>1.7406907795568851</v>
      </c>
      <c r="BN845" s="8">
        <v>0.17722269139602898</v>
      </c>
      <c r="BO845" s="8">
        <v>2.0974421181100617E-2</v>
      </c>
      <c r="BP845" s="8">
        <v>6.1891184335383945E-2</v>
      </c>
      <c r="BQ845" s="8">
        <v>0.42363119320918796</v>
      </c>
      <c r="BR845" s="8">
        <v>0.26980161160748994</v>
      </c>
      <c r="BS845" s="8">
        <v>1.5738766080221172</v>
      </c>
      <c r="BT845" s="8">
        <v>0.63326261006749451</v>
      </c>
      <c r="BU845" s="8">
        <v>0.34851888196594039</v>
      </c>
      <c r="BV845" s="8">
        <v>0</v>
      </c>
      <c r="BW845" s="8">
        <v>0.12740234137002932</v>
      </c>
      <c r="BX845" s="8">
        <v>9.1453420213634215E-2</v>
      </c>
      <c r="BY845" s="8">
        <v>0.48997523982400704</v>
      </c>
      <c r="BZ845" s="8">
        <v>0.22507388820551458</v>
      </c>
      <c r="CA845" s="8">
        <v>0.14012294556536861</v>
      </c>
      <c r="CB845" s="8">
        <v>2.9090616098157917E-3</v>
      </c>
      <c r="CC845" s="8">
        <v>0</v>
      </c>
      <c r="CD845" s="8">
        <v>1.5443570599708534</v>
      </c>
      <c r="CE845" s="8">
        <v>1.18</v>
      </c>
      <c r="CF845" s="8">
        <v>0.23778718646110453</v>
      </c>
      <c r="CG845" s="8">
        <v>0</v>
      </c>
      <c r="CH845" s="8">
        <v>0.70182299073400656</v>
      </c>
      <c r="CI845" s="8">
        <v>8.2574174443195397E-2</v>
      </c>
      <c r="CJ845" s="8">
        <v>0.20483570148431776</v>
      </c>
      <c r="CK845" s="8">
        <v>0</v>
      </c>
      <c r="CL845" s="8">
        <v>8.9307808798292088E-3</v>
      </c>
      <c r="CM845" s="8">
        <v>4.8142993755164752E-2</v>
      </c>
      <c r="CN845" s="8">
        <v>4.7264552618834145E-2</v>
      </c>
      <c r="CO845" s="8">
        <v>3.4498785529798494E-2</v>
      </c>
      <c r="CP845" s="8">
        <v>4.1081451934534059E-2</v>
      </c>
      <c r="CQ845" s="8">
        <v>3.6672762670710243E-3</v>
      </c>
      <c r="CR845" s="8">
        <v>2.7688067547303679E-4</v>
      </c>
      <c r="CS845" s="8">
        <v>0.8148257068341882</v>
      </c>
    </row>
    <row r="846" spans="1:97">
      <c r="A846" s="6" t="s">
        <v>1052</v>
      </c>
      <c r="B846" s="8">
        <v>-0.260084808</v>
      </c>
      <c r="C846" s="8">
        <f t="shared" si="45"/>
        <v>0</v>
      </c>
      <c r="D846" s="8">
        <f t="shared" si="46"/>
        <v>0</v>
      </c>
      <c r="E846" s="8">
        <f t="shared" si="46"/>
        <v>0</v>
      </c>
      <c r="F846" s="8">
        <f t="shared" si="46"/>
        <v>0</v>
      </c>
      <c r="G846" s="8">
        <f t="shared" si="46"/>
        <v>0</v>
      </c>
      <c r="H846" s="8">
        <f t="shared" si="46"/>
        <v>0</v>
      </c>
      <c r="I846" s="8">
        <f t="shared" si="46"/>
        <v>0</v>
      </c>
      <c r="J846" s="8">
        <f t="shared" si="46"/>
        <v>0</v>
      </c>
      <c r="K846" s="8">
        <f t="shared" si="46"/>
        <v>0</v>
      </c>
      <c r="L846" s="8">
        <f t="shared" si="46"/>
        <v>0</v>
      </c>
      <c r="M846" s="8">
        <f t="shared" si="46"/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1.0313111643380304E-2</v>
      </c>
      <c r="T846" s="8">
        <v>0.19011494244359439</v>
      </c>
      <c r="U846" s="8">
        <v>1.6317779334290634E-2</v>
      </c>
      <c r="V846" s="8">
        <v>2.7131675026776839E-2</v>
      </c>
      <c r="W846" s="8">
        <v>9.322337823438788E-2</v>
      </c>
      <c r="X846" s="8">
        <v>3.824819135925682E-5</v>
      </c>
      <c r="Y846" s="8">
        <v>0.34028135620326094</v>
      </c>
      <c r="Z846" s="8">
        <v>0</v>
      </c>
      <c r="AA846" s="8">
        <v>1.4029125</v>
      </c>
      <c r="AB846" s="8">
        <v>0</v>
      </c>
      <c r="AC846" s="8">
        <v>1.50105</v>
      </c>
      <c r="AD846" s="8">
        <v>0.14920192739999999</v>
      </c>
      <c r="AE846" s="8">
        <v>0</v>
      </c>
      <c r="AF846" s="8">
        <v>0</v>
      </c>
      <c r="AG846" s="8">
        <v>0.41652675324707034</v>
      </c>
      <c r="AH846" s="8">
        <v>0.31643856093691403</v>
      </c>
      <c r="AI846" s="8">
        <v>0</v>
      </c>
      <c r="AJ846" s="8">
        <v>0.42318042811525408</v>
      </c>
      <c r="AK846" s="8">
        <v>0</v>
      </c>
      <c r="AL846" s="8">
        <v>0</v>
      </c>
      <c r="AM846" s="8">
        <v>0</v>
      </c>
      <c r="AN846" s="8">
        <v>0.16735769985397334</v>
      </c>
      <c r="AO846" s="8">
        <v>4.1044186228499993E-2</v>
      </c>
      <c r="AP846" s="8">
        <v>0.23933698922599997</v>
      </c>
      <c r="AQ846" s="8">
        <v>6.9977990800000004E-3</v>
      </c>
      <c r="AR846" s="8">
        <v>4.5529660319999984E-2</v>
      </c>
      <c r="AS846" s="8">
        <v>2.9062721937600008E-2</v>
      </c>
      <c r="AT846" s="8">
        <v>1.0018457018122633</v>
      </c>
      <c r="AU846" s="8">
        <v>0</v>
      </c>
      <c r="AV846" s="8">
        <v>2.5156765026450159E-2</v>
      </c>
      <c r="AW846" s="8">
        <v>1.5194999999999998E-2</v>
      </c>
      <c r="AX846" s="8">
        <v>0.23328303944400003</v>
      </c>
      <c r="AY846" s="8">
        <v>0.14803641188303424</v>
      </c>
      <c r="AZ846" s="8">
        <v>5.9543958533791939</v>
      </c>
      <c r="BA846" s="8">
        <v>8.999256340013391E-2</v>
      </c>
      <c r="BB846" s="8">
        <v>0</v>
      </c>
      <c r="BC846" s="8">
        <v>2.900851505E-3</v>
      </c>
      <c r="BD846" s="8">
        <v>0</v>
      </c>
      <c r="BE846" s="8">
        <v>0</v>
      </c>
      <c r="BF846" s="8">
        <v>2.9905212847898759E-2</v>
      </c>
      <c r="BG846" s="8">
        <v>5.2339231724219996E-2</v>
      </c>
      <c r="BH846" s="8">
        <v>0.16434214672040859</v>
      </c>
      <c r="BI846" s="8">
        <v>8.4282315389999987E-2</v>
      </c>
      <c r="BJ846" s="8">
        <v>0</v>
      </c>
      <c r="BK846" s="8">
        <v>1.7002927582763678</v>
      </c>
      <c r="BL846" s="8">
        <v>0</v>
      </c>
      <c r="BM846" s="8">
        <v>1.6747072417236322</v>
      </c>
      <c r="BN846" s="8">
        <v>0.1882515370213183</v>
      </c>
      <c r="BO846" s="8">
        <v>2.1644166695397121E-2</v>
      </c>
      <c r="BP846" s="8">
        <v>6.2013469098429759E-2</v>
      </c>
      <c r="BQ846" s="8">
        <v>0.4450586620249633</v>
      </c>
      <c r="BR846" s="8">
        <v>0.2867022939206888</v>
      </c>
      <c r="BS846" s="8">
        <v>1.619446796959934</v>
      </c>
      <c r="BT846" s="8">
        <v>0.64728304947107573</v>
      </c>
      <c r="BU846" s="8">
        <v>0.36489275791844056</v>
      </c>
      <c r="BV846" s="8">
        <v>0</v>
      </c>
      <c r="BW846" s="8">
        <v>0.11868842732179699</v>
      </c>
      <c r="BX846" s="8">
        <v>9.4693065478008695E-2</v>
      </c>
      <c r="BY846" s="8">
        <v>0.50028981937996642</v>
      </c>
      <c r="BZ846" s="8">
        <v>0.23112980957128651</v>
      </c>
      <c r="CA846" s="8">
        <v>0.14102334259373644</v>
      </c>
      <c r="CB846" s="8">
        <v>3.0585096593350228E-3</v>
      </c>
      <c r="CC846" s="8">
        <v>0</v>
      </c>
      <c r="CD846" s="8">
        <v>1.5654310964780129</v>
      </c>
      <c r="CE846" s="8">
        <v>1.1930000000000001</v>
      </c>
      <c r="CF846" s="8">
        <v>0.24249390409855376</v>
      </c>
      <c r="CG846" s="8">
        <v>0</v>
      </c>
      <c r="CH846" s="8">
        <v>0.71409902295680827</v>
      </c>
      <c r="CI846" s="8">
        <v>8.6934904016700801E-2</v>
      </c>
      <c r="CJ846" s="8">
        <v>0.20632998404092759</v>
      </c>
      <c r="CK846" s="8">
        <v>0</v>
      </c>
      <c r="CL846" s="8">
        <v>8.6448050437881504E-3</v>
      </c>
      <c r="CM846" s="8">
        <v>5.2639670710799107E-2</v>
      </c>
      <c r="CN846" s="8">
        <v>4.7512759338925063E-2</v>
      </c>
      <c r="CO846" s="8">
        <v>3.6046691282323698E-2</v>
      </c>
      <c r="CP846" s="8">
        <v>4.1270157151888566E-2</v>
      </c>
      <c r="CQ846" s="8">
        <v>3.6422956818012715E-3</v>
      </c>
      <c r="CR846" s="8">
        <v>2.6787629273475946E-4</v>
      </c>
      <c r="CS846" s="8">
        <v>0.8148257068341882</v>
      </c>
    </row>
    <row r="847" spans="1:97">
      <c r="A847" s="6" t="s">
        <v>1053</v>
      </c>
      <c r="B847" s="8">
        <v>-0.26109658800000002</v>
      </c>
      <c r="C847" s="8">
        <f t="shared" si="45"/>
        <v>0</v>
      </c>
      <c r="D847" s="8">
        <f t="shared" si="46"/>
        <v>0</v>
      </c>
      <c r="E847" s="8">
        <f t="shared" si="46"/>
        <v>0</v>
      </c>
      <c r="F847" s="8">
        <f t="shared" si="46"/>
        <v>0</v>
      </c>
      <c r="G847" s="8">
        <f t="shared" si="46"/>
        <v>0</v>
      </c>
      <c r="H847" s="8">
        <f t="shared" si="46"/>
        <v>0</v>
      </c>
      <c r="I847" s="8">
        <f t="shared" si="46"/>
        <v>0</v>
      </c>
      <c r="J847" s="8">
        <f t="shared" si="46"/>
        <v>0</v>
      </c>
      <c r="K847" s="8">
        <f t="shared" si="46"/>
        <v>0</v>
      </c>
      <c r="L847" s="8">
        <f t="shared" si="46"/>
        <v>0</v>
      </c>
      <c r="M847" s="8">
        <f t="shared" si="46"/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1.0363705783888377E-2</v>
      </c>
      <c r="T847" s="8">
        <v>0.18925175644074721</v>
      </c>
      <c r="U847" s="8">
        <v>1.8923089042042169E-2</v>
      </c>
      <c r="V847" s="8">
        <v>2.6787467260604332E-2</v>
      </c>
      <c r="W847" s="8">
        <v>9.1435343962533541E-2</v>
      </c>
      <c r="X847" s="8">
        <v>3.8337593872895565E-5</v>
      </c>
      <c r="Y847" s="8">
        <v>0.33874288104615863</v>
      </c>
      <c r="Z847" s="8">
        <v>0</v>
      </c>
      <c r="AA847" s="8">
        <v>1.4029125</v>
      </c>
      <c r="AB847" s="8">
        <v>0</v>
      </c>
      <c r="AC847" s="8">
        <v>1.50105</v>
      </c>
      <c r="AD847" s="8">
        <v>0.14735613035999995</v>
      </c>
      <c r="AE847" s="8">
        <v>0</v>
      </c>
      <c r="AF847" s="8">
        <v>0</v>
      </c>
      <c r="AG847" s="8">
        <v>0.41623048051757816</v>
      </c>
      <c r="AH847" s="8">
        <v>0.30627044316271052</v>
      </c>
      <c r="AI847" s="8">
        <v>0</v>
      </c>
      <c r="AJ847" s="8">
        <v>0.41742622454492095</v>
      </c>
      <c r="AK847" s="8">
        <v>0</v>
      </c>
      <c r="AL847" s="8">
        <v>0</v>
      </c>
      <c r="AM847" s="8">
        <v>0</v>
      </c>
      <c r="AN847" s="8">
        <v>0.16456927336277299</v>
      </c>
      <c r="AO847" s="8">
        <v>3.9628869461999998E-2</v>
      </c>
      <c r="AP847" s="8">
        <v>0.20542137816700001</v>
      </c>
      <c r="AQ847" s="8">
        <v>4.8109868674999995E-3</v>
      </c>
      <c r="AR847" s="8">
        <v>5.0451785759999992E-2</v>
      </c>
      <c r="AS847" s="8">
        <v>3.0956766850200008E-2</v>
      </c>
      <c r="AT847" s="8">
        <v>0.9893646573682725</v>
      </c>
      <c r="AU847" s="8">
        <v>0</v>
      </c>
      <c r="AV847" s="8">
        <v>2.4155207636638327E-2</v>
      </c>
      <c r="AW847" s="8">
        <v>1.2155999999999998E-2</v>
      </c>
      <c r="AX847" s="8">
        <v>0.21254676927120003</v>
      </c>
      <c r="AY847" s="8">
        <v>0.12256948241245294</v>
      </c>
      <c r="AZ847" s="8">
        <v>6.1351308611701505</v>
      </c>
      <c r="BA847" s="8">
        <v>9.2415427723469432E-2</v>
      </c>
      <c r="BB847" s="8">
        <v>0</v>
      </c>
      <c r="BC847" s="8">
        <v>2.9087018458E-3</v>
      </c>
      <c r="BD847" s="8">
        <v>0</v>
      </c>
      <c r="BE847" s="8">
        <v>0</v>
      </c>
      <c r="BF847" s="8">
        <v>2.9656128521498758E-2</v>
      </c>
      <c r="BG847" s="8">
        <v>6.3948365522495998E-2</v>
      </c>
      <c r="BH847" s="8">
        <v>0.16337162223190221</v>
      </c>
      <c r="BI847" s="8">
        <v>8.3767771340000005E-2</v>
      </c>
      <c r="BJ847" s="8">
        <v>0</v>
      </c>
      <c r="BK847" s="8">
        <v>1.727274775395508</v>
      </c>
      <c r="BL847" s="8">
        <v>0</v>
      </c>
      <c r="BM847" s="8">
        <v>1.647725224604492</v>
      </c>
      <c r="BN847" s="8">
        <v>0.18919428502283323</v>
      </c>
      <c r="BO847" s="8">
        <v>2.1501444378716022E-2</v>
      </c>
      <c r="BP847" s="8">
        <v>6.1185754283682656E-2</v>
      </c>
      <c r="BQ847" s="8">
        <v>0.45613186667779354</v>
      </c>
      <c r="BR847" s="8">
        <v>0.28485855429362317</v>
      </c>
      <c r="BS847" s="8">
        <v>1.6251876817259419</v>
      </c>
      <c r="BT847" s="8">
        <v>0.64086632055477222</v>
      </c>
      <c r="BU847" s="8">
        <v>0.36507921547730915</v>
      </c>
      <c r="BV847" s="8">
        <v>0</v>
      </c>
      <c r="BW847" s="8">
        <v>0.13980761238577971</v>
      </c>
      <c r="BX847" s="8">
        <v>9.5582600161753975E-2</v>
      </c>
      <c r="BY847" s="8">
        <v>0.50186843204396647</v>
      </c>
      <c r="BZ847" s="8">
        <v>0.23531999553952634</v>
      </c>
      <c r="CA847" s="8">
        <v>0.14491458028721141</v>
      </c>
      <c r="CB847" s="8">
        <v>3.0407875378224434E-3</v>
      </c>
      <c r="CC847" s="8">
        <v>0</v>
      </c>
      <c r="CD847" s="8">
        <v>1.5745467965970961</v>
      </c>
      <c r="CE847" s="8">
        <v>1.2</v>
      </c>
      <c r="CF847" s="8">
        <v>0.24409679866944081</v>
      </c>
      <c r="CG847" s="8">
        <v>0</v>
      </c>
      <c r="CH847" s="8">
        <v>0.71449318521994809</v>
      </c>
      <c r="CI847" s="8">
        <v>8.748548031649192E-2</v>
      </c>
      <c r="CJ847" s="8">
        <v>0.2066683895157084</v>
      </c>
      <c r="CK847" s="8">
        <v>0</v>
      </c>
      <c r="CL847" s="8">
        <v>8.455525413484169E-3</v>
      </c>
      <c r="CM847" s="8">
        <v>5.4673881714538471E-2</v>
      </c>
      <c r="CN847" s="8">
        <v>4.6959953164198362E-2</v>
      </c>
      <c r="CO847" s="8">
        <v>3.5531526868039301E-2</v>
      </c>
      <c r="CP847" s="8">
        <v>4.1186569919761239E-2</v>
      </c>
      <c r="CQ847" s="8">
        <v>3.6499473678233601E-3</v>
      </c>
      <c r="CR847" s="8">
        <v>2.6615696673956994E-4</v>
      </c>
      <c r="CS847" s="8">
        <v>0.8148257068341882</v>
      </c>
    </row>
    <row r="848" spans="1:97">
      <c r="A848" s="6" t="s">
        <v>1054</v>
      </c>
      <c r="B848" s="8">
        <v>-0.26243206800000002</v>
      </c>
      <c r="C848" s="8">
        <f t="shared" si="45"/>
        <v>0</v>
      </c>
      <c r="D848" s="8">
        <f t="shared" si="46"/>
        <v>0</v>
      </c>
      <c r="E848" s="8">
        <f t="shared" si="46"/>
        <v>0</v>
      </c>
      <c r="F848" s="8">
        <f t="shared" si="46"/>
        <v>0</v>
      </c>
      <c r="G848" s="8">
        <f t="shared" si="46"/>
        <v>0</v>
      </c>
      <c r="H848" s="8">
        <f t="shared" si="46"/>
        <v>0</v>
      </c>
      <c r="I848" s="8">
        <f t="shared" si="46"/>
        <v>0</v>
      </c>
      <c r="J848" s="8">
        <f t="shared" si="46"/>
        <v>0</v>
      </c>
      <c r="K848" s="8">
        <f t="shared" si="46"/>
        <v>0</v>
      </c>
      <c r="L848" s="8">
        <f t="shared" si="46"/>
        <v>0</v>
      </c>
      <c r="M848" s="8">
        <f t="shared" si="46"/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1.0473785617618256E-2</v>
      </c>
      <c r="T848" s="8">
        <v>0.18942467444709443</v>
      </c>
      <c r="U848" s="8">
        <v>1.9358871075063341E-2</v>
      </c>
      <c r="V848" s="8">
        <v>2.6027264585462929E-2</v>
      </c>
      <c r="W848" s="8">
        <v>9.3184945884421833E-2</v>
      </c>
      <c r="X848" s="8">
        <v>3.8274159014972847E-5</v>
      </c>
      <c r="Y848" s="8">
        <v>0.34193373623918016</v>
      </c>
      <c r="Z848" s="8">
        <v>0</v>
      </c>
      <c r="AA848" s="8">
        <v>1.4029125</v>
      </c>
      <c r="AB848" s="8">
        <v>0</v>
      </c>
      <c r="AC848" s="8">
        <v>1.50105</v>
      </c>
      <c r="AD848" s="8">
        <v>0.15494440707999999</v>
      </c>
      <c r="AE848" s="8">
        <v>0</v>
      </c>
      <c r="AF848" s="8">
        <v>0</v>
      </c>
      <c r="AG848" s="8">
        <v>0.41542343896484379</v>
      </c>
      <c r="AH848" s="8">
        <v>0.31047513860547477</v>
      </c>
      <c r="AI848" s="8">
        <v>0</v>
      </c>
      <c r="AJ848" s="8">
        <v>0.41508409497930165</v>
      </c>
      <c r="AK848" s="8">
        <v>0</v>
      </c>
      <c r="AL848" s="8">
        <v>0</v>
      </c>
      <c r="AM848" s="8">
        <v>0</v>
      </c>
      <c r="AN848" s="8">
        <v>0.16499464388038212</v>
      </c>
      <c r="AO848" s="8">
        <v>3.7647425988899995E-2</v>
      </c>
      <c r="AP848" s="8">
        <v>0.188968870899</v>
      </c>
      <c r="AQ848" s="8">
        <v>4.2192612100000011E-3</v>
      </c>
      <c r="AR848" s="8">
        <v>4.5222027479999996E-2</v>
      </c>
      <c r="AS848" s="8">
        <v>2.6423479026600007E-2</v>
      </c>
      <c r="AT848" s="8">
        <v>1.0101897859025475</v>
      </c>
      <c r="AU848" s="8">
        <v>0</v>
      </c>
      <c r="AV848" s="8">
        <v>2.3330395668557994E-2</v>
      </c>
      <c r="AW848" s="8">
        <v>1.8233999999999997E-2</v>
      </c>
      <c r="AX848" s="8">
        <v>0.21578681148570006</v>
      </c>
      <c r="AY848" s="8">
        <v>0.1213476912286303</v>
      </c>
      <c r="AZ848" s="8">
        <v>6.2134455777336575</v>
      </c>
      <c r="BA848" s="8">
        <v>8.707859256605259E-2</v>
      </c>
      <c r="BB848" s="8">
        <v>0</v>
      </c>
      <c r="BC848" s="8">
        <v>2.9118539071999999E-3</v>
      </c>
      <c r="BD848" s="8">
        <v>0</v>
      </c>
      <c r="BE848" s="8">
        <v>0</v>
      </c>
      <c r="BF848" s="8">
        <v>2.9564608920441507E-2</v>
      </c>
      <c r="BG848" s="8">
        <v>5.5652381693495991E-2</v>
      </c>
      <c r="BH848" s="8">
        <v>0.16919476916294032</v>
      </c>
      <c r="BI848" s="8">
        <v>8.2738683239999999E-2</v>
      </c>
      <c r="BJ848" s="8">
        <v>0</v>
      </c>
      <c r="BK848" s="8">
        <v>1.7208201501501466</v>
      </c>
      <c r="BL848" s="8">
        <v>0</v>
      </c>
      <c r="BM848" s="8">
        <v>1.6541798498498534</v>
      </c>
      <c r="BN848" s="8">
        <v>0.18907438767128876</v>
      </c>
      <c r="BO848" s="8">
        <v>2.1560242236523582E-2</v>
      </c>
      <c r="BP848" s="8">
        <v>6.1221504717816025E-2</v>
      </c>
      <c r="BQ848" s="8">
        <v>0.45784792565719451</v>
      </c>
      <c r="BR848" s="8">
        <v>0.28231881077202581</v>
      </c>
      <c r="BS848" s="8">
        <v>1.629019110698751</v>
      </c>
      <c r="BT848" s="8">
        <v>0.64905800056208474</v>
      </c>
      <c r="BU848" s="8">
        <v>0.36052708705337266</v>
      </c>
      <c r="BV848" s="8">
        <v>0</v>
      </c>
      <c r="BW848" s="8">
        <v>0.16633544789301094</v>
      </c>
      <c r="BX848" s="8">
        <v>9.5602123713281723E-2</v>
      </c>
      <c r="BY848" s="8">
        <v>0.49483329766833944</v>
      </c>
      <c r="BZ848" s="8">
        <v>0.24068926054472886</v>
      </c>
      <c r="CA848" s="8">
        <v>0.14661495670595248</v>
      </c>
      <c r="CB848" s="8">
        <v>3.0504960460016784E-3</v>
      </c>
      <c r="CC848" s="8">
        <v>0</v>
      </c>
      <c r="CD848" s="8">
        <v>1.5796141139980826</v>
      </c>
      <c r="CE848" s="8">
        <v>1.2000000000000002</v>
      </c>
      <c r="CF848" s="8">
        <v>0.24484439220997223</v>
      </c>
      <c r="CG848" s="8">
        <v>0</v>
      </c>
      <c r="CH848" s="8">
        <v>0.71490860227791764</v>
      </c>
      <c r="CI848" s="8">
        <v>8.7756006129577888E-2</v>
      </c>
      <c r="CJ848" s="8">
        <v>0.20522309931222152</v>
      </c>
      <c r="CK848" s="8">
        <v>0</v>
      </c>
      <c r="CL848" s="8">
        <v>8.7819964166010872E-3</v>
      </c>
      <c r="CM848" s="8">
        <v>5.5744519084927606E-2</v>
      </c>
      <c r="CN848" s="8">
        <v>4.6501899433039916E-2</v>
      </c>
      <c r="CO848" s="8">
        <v>3.4588608958557254E-2</v>
      </c>
      <c r="CP848" s="8">
        <v>4.037494154074929E-2</v>
      </c>
      <c r="CQ848" s="8">
        <v>3.5109031827288374E-3</v>
      </c>
      <c r="CR848" s="8">
        <v>2.8943652146695649E-4</v>
      </c>
      <c r="CS848" s="8">
        <v>0.8148257068341882</v>
      </c>
    </row>
    <row r="849" spans="1:97">
      <c r="A849" s="6" t="s">
        <v>1055</v>
      </c>
      <c r="B849" s="8">
        <v>-0.26051968399999997</v>
      </c>
      <c r="C849" s="8">
        <f t="shared" si="45"/>
        <v>0</v>
      </c>
      <c r="D849" s="8">
        <f t="shared" si="46"/>
        <v>0</v>
      </c>
      <c r="E849" s="8">
        <f t="shared" si="46"/>
        <v>0</v>
      </c>
      <c r="F849" s="8">
        <f t="shared" si="46"/>
        <v>0</v>
      </c>
      <c r="G849" s="8">
        <f t="shared" si="46"/>
        <v>0</v>
      </c>
      <c r="H849" s="8">
        <f t="shared" si="46"/>
        <v>0</v>
      </c>
      <c r="I849" s="8">
        <f t="shared" si="46"/>
        <v>0</v>
      </c>
      <c r="J849" s="8">
        <f t="shared" si="46"/>
        <v>0</v>
      </c>
      <c r="K849" s="8">
        <f t="shared" si="46"/>
        <v>0</v>
      </c>
      <c r="L849" s="8">
        <f t="shared" si="46"/>
        <v>0</v>
      </c>
      <c r="M849" s="8">
        <f t="shared" si="46"/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1.0397398922614674E-2</v>
      </c>
      <c r="T849" s="8">
        <v>0.19143232536747931</v>
      </c>
      <c r="U849" s="8">
        <v>1.7423818707185536E-2</v>
      </c>
      <c r="V849" s="8">
        <v>2.5765795529759886E-2</v>
      </c>
      <c r="W849" s="8">
        <v>9.2278284378092448E-2</v>
      </c>
      <c r="X849" s="8">
        <v>3.8232496685600183E-5</v>
      </c>
      <c r="Y849" s="8">
        <v>0.33778078234078468</v>
      </c>
      <c r="Z849" s="8">
        <v>0</v>
      </c>
      <c r="AA849" s="8">
        <v>1.4029125</v>
      </c>
      <c r="AB849" s="8">
        <v>0</v>
      </c>
      <c r="AC849" s="8">
        <v>1.50105</v>
      </c>
      <c r="AD849" s="8">
        <v>0.14356199199999997</v>
      </c>
      <c r="AE849" s="8">
        <v>0</v>
      </c>
      <c r="AF849" s="8">
        <v>0</v>
      </c>
      <c r="AG849" s="8">
        <v>0.41493305974121097</v>
      </c>
      <c r="AH849" s="8">
        <v>0.30223200725368043</v>
      </c>
      <c r="AI849" s="8">
        <v>0</v>
      </c>
      <c r="AJ849" s="8">
        <v>0.41531936154855614</v>
      </c>
      <c r="AK849" s="8">
        <v>0</v>
      </c>
      <c r="AL849" s="8">
        <v>0</v>
      </c>
      <c r="AM849" s="8">
        <v>0</v>
      </c>
      <c r="AN849" s="8">
        <v>0.12915519587415925</v>
      </c>
      <c r="AO849" s="8">
        <v>2.7740208623399997E-2</v>
      </c>
      <c r="AP849" s="8">
        <v>0.19142256176099998</v>
      </c>
      <c r="AQ849" s="8">
        <v>4.1935340075000003E-3</v>
      </c>
      <c r="AR849" s="8">
        <v>3.7633750759999994E-2</v>
      </c>
      <c r="AS849" s="8">
        <v>3.0335768518200003E-2</v>
      </c>
      <c r="AT849" s="8">
        <v>1.0002879750839666</v>
      </c>
      <c r="AU849" s="8">
        <v>0</v>
      </c>
      <c r="AV849" s="8">
        <v>2.4390868198946994E-2</v>
      </c>
      <c r="AW849" s="8">
        <v>2.1272999999999997E-2</v>
      </c>
      <c r="AX849" s="8">
        <v>0.2306910056724</v>
      </c>
      <c r="AY849" s="8">
        <v>0.11662498266242338</v>
      </c>
      <c r="AZ849" s="8">
        <v>6.2603082147486075</v>
      </c>
      <c r="BA849" s="8">
        <v>8.2968305248799043E-2</v>
      </c>
      <c r="BB849" s="8">
        <v>0</v>
      </c>
      <c r="BC849" s="8">
        <v>2.9133324149999999E-3</v>
      </c>
      <c r="BD849" s="8">
        <v>0</v>
      </c>
      <c r="BE849" s="8">
        <v>0</v>
      </c>
      <c r="BF849" s="8">
        <v>2.9780670684698758E-2</v>
      </c>
      <c r="BG849" s="8">
        <v>5.1452693121059996E-2</v>
      </c>
      <c r="BH849" s="8">
        <v>0.16757722834876307</v>
      </c>
      <c r="BI849" s="8">
        <v>8.6546309209999991E-2</v>
      </c>
      <c r="BJ849" s="8">
        <v>0</v>
      </c>
      <c r="BK849" s="8">
        <v>1.6818132653527835</v>
      </c>
      <c r="BL849" s="8">
        <v>0</v>
      </c>
      <c r="BM849" s="8">
        <v>1.6931867346472165</v>
      </c>
      <c r="BN849" s="8">
        <v>0.18911716695117062</v>
      </c>
      <c r="BO849" s="8">
        <v>2.1530730722551027E-2</v>
      </c>
      <c r="BP849" s="8">
        <v>6.1196855786957882E-2</v>
      </c>
      <c r="BQ849" s="8">
        <v>0.45955517488845732</v>
      </c>
      <c r="BR849" s="8">
        <v>0.28364381231886709</v>
      </c>
      <c r="BS849" s="8">
        <v>1.6302298517541778</v>
      </c>
      <c r="BT849" s="8">
        <v>0.63932412437884001</v>
      </c>
      <c r="BU849" s="8">
        <v>0.3646711369726221</v>
      </c>
      <c r="BV849" s="8">
        <v>0</v>
      </c>
      <c r="BW849" s="8">
        <v>0.16587683970225137</v>
      </c>
      <c r="BX849" s="8">
        <v>9.5880993872723308E-2</v>
      </c>
      <c r="BY849" s="8">
        <v>0.49169171374779752</v>
      </c>
      <c r="BZ849" s="8">
        <v>0.24598855338663447</v>
      </c>
      <c r="CA849" s="8">
        <v>0.14680722503442367</v>
      </c>
      <c r="CB849" s="8">
        <v>2.9792735565939078E-3</v>
      </c>
      <c r="CC849" s="8">
        <v>0</v>
      </c>
      <c r="CD849" s="8">
        <v>1.5808425911990469</v>
      </c>
      <c r="CE849" s="8">
        <v>1.1909999999999998</v>
      </c>
      <c r="CF849" s="8">
        <v>0.24373748337309167</v>
      </c>
      <c r="CG849" s="8">
        <v>0</v>
      </c>
      <c r="CH849" s="8">
        <v>0.71459395005394311</v>
      </c>
      <c r="CI849" s="8">
        <v>9.0291351475748974E-2</v>
      </c>
      <c r="CJ849" s="8">
        <v>0.20534488083855126</v>
      </c>
      <c r="CK849" s="8">
        <v>0</v>
      </c>
      <c r="CL849" s="8">
        <v>8.5169005738116171E-3</v>
      </c>
      <c r="CM849" s="8">
        <v>5.5173512487386729E-2</v>
      </c>
      <c r="CN849" s="8">
        <v>4.5876538050262657E-2</v>
      </c>
      <c r="CO849" s="8">
        <v>3.4902097126022026E-2</v>
      </c>
      <c r="CP849" s="8">
        <v>4.0421489316005532E-2</v>
      </c>
      <c r="CQ849" s="8">
        <v>3.3074376067600986E-3</v>
      </c>
      <c r="CR849" s="8">
        <v>2.9959214831941003E-4</v>
      </c>
      <c r="CS849" s="8">
        <v>0.81482570683418831</v>
      </c>
    </row>
    <row r="850" spans="1:97">
      <c r="A850" s="6" t="s">
        <v>1056</v>
      </c>
      <c r="B850" s="8">
        <v>-0.26248007200000001</v>
      </c>
      <c r="C850" s="8">
        <f t="shared" si="45"/>
        <v>0</v>
      </c>
      <c r="D850" s="8">
        <f t="shared" si="46"/>
        <v>0</v>
      </c>
      <c r="E850" s="8">
        <f t="shared" si="46"/>
        <v>0</v>
      </c>
      <c r="F850" s="8">
        <f t="shared" si="46"/>
        <v>0</v>
      </c>
      <c r="G850" s="8">
        <f t="shared" si="46"/>
        <v>0</v>
      </c>
      <c r="H850" s="8">
        <f t="shared" si="46"/>
        <v>0</v>
      </c>
      <c r="I850" s="8">
        <f t="shared" si="46"/>
        <v>0</v>
      </c>
      <c r="J850" s="8">
        <f t="shared" si="46"/>
        <v>0</v>
      </c>
      <c r="K850" s="8">
        <f t="shared" si="46"/>
        <v>0</v>
      </c>
      <c r="L850" s="8">
        <f t="shared" si="46"/>
        <v>0</v>
      </c>
      <c r="M850" s="8">
        <f t="shared" si="46"/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1.0180509018611263E-2</v>
      </c>
      <c r="T850" s="8">
        <v>0.19348845745048446</v>
      </c>
      <c r="U850" s="8">
        <v>1.6940178026294935E-2</v>
      </c>
      <c r="V850" s="8">
        <v>2.5830981837597525E-2</v>
      </c>
      <c r="W850" s="8">
        <v>9.1344813993946256E-2</v>
      </c>
      <c r="X850" s="8">
        <v>3.8300805880495544E-5</v>
      </c>
      <c r="Y850" s="8">
        <v>0.33114638429291576</v>
      </c>
      <c r="Z850" s="8">
        <v>0</v>
      </c>
      <c r="AA850" s="8">
        <v>1.4029125</v>
      </c>
      <c r="AB850" s="8">
        <v>0</v>
      </c>
      <c r="AC850" s="8">
        <v>1.50105</v>
      </c>
      <c r="AD850" s="8">
        <v>0.13556353815999997</v>
      </c>
      <c r="AE850" s="8">
        <v>0</v>
      </c>
      <c r="AF850" s="8">
        <v>0</v>
      </c>
      <c r="AG850" s="8">
        <v>0.41293073247070317</v>
      </c>
      <c r="AH850" s="8">
        <v>0.2800031955282013</v>
      </c>
      <c r="AI850" s="8">
        <v>0</v>
      </c>
      <c r="AJ850" s="8">
        <v>0.41905614796310026</v>
      </c>
      <c r="AK850" s="8">
        <v>0</v>
      </c>
      <c r="AL850" s="8">
        <v>0</v>
      </c>
      <c r="AM850" s="8">
        <v>0</v>
      </c>
      <c r="AN850" s="8">
        <v>9.1254836602194911E-2</v>
      </c>
      <c r="AO850" s="8">
        <v>2.6607955210199999E-2</v>
      </c>
      <c r="AP850" s="8">
        <v>0.186332775886</v>
      </c>
      <c r="AQ850" s="8">
        <v>4.1163523999999995E-3</v>
      </c>
      <c r="AR850" s="8">
        <v>4.0812623439999994E-2</v>
      </c>
      <c r="AS850" s="8">
        <v>2.9404271020200011E-2</v>
      </c>
      <c r="AT850" s="8">
        <v>0.97867972645309986</v>
      </c>
      <c r="AU850" s="8">
        <v>0</v>
      </c>
      <c r="AV850" s="8">
        <v>2.5687001291644657E-2</v>
      </c>
      <c r="AW850" s="8">
        <v>2.1272999999999997E-2</v>
      </c>
      <c r="AX850" s="8">
        <v>0.23846710698720003</v>
      </c>
      <c r="AY850" s="8">
        <v>0.11931675294187166</v>
      </c>
      <c r="AZ850" s="8">
        <v>6.233910786123837</v>
      </c>
      <c r="BA850" s="8">
        <v>9.0704036254927692E-2</v>
      </c>
      <c r="BB850" s="8">
        <v>0</v>
      </c>
      <c r="BC850" s="8">
        <v>2.9168018047999993E-3</v>
      </c>
      <c r="BD850" s="8">
        <v>0</v>
      </c>
      <c r="BE850" s="8">
        <v>0</v>
      </c>
      <c r="BF850" s="8">
        <v>3.0121274612156003E-2</v>
      </c>
      <c r="BG850" s="8">
        <v>5.4461965373424001E-2</v>
      </c>
      <c r="BH850" s="8">
        <v>0.16401863855757312</v>
      </c>
      <c r="BI850" s="8">
        <v>8.3870680150000002E-2</v>
      </c>
      <c r="BJ850" s="8">
        <v>0</v>
      </c>
      <c r="BK850" s="8">
        <v>1.7341418383441167</v>
      </c>
      <c r="BL850" s="8">
        <v>0</v>
      </c>
      <c r="BM850" s="8">
        <v>1.6408581616558833</v>
      </c>
      <c r="BN850" s="8">
        <v>0.18907570408203964</v>
      </c>
      <c r="BO850" s="8">
        <v>2.1442644075964301E-2</v>
      </c>
      <c r="BP850" s="8">
        <v>6.1311617897349166E-2</v>
      </c>
      <c r="BQ850" s="8">
        <v>0.45301134523834963</v>
      </c>
      <c r="BR850" s="8">
        <v>0.28249228001649485</v>
      </c>
      <c r="BS850" s="8">
        <v>1.6299235047375136</v>
      </c>
      <c r="BT850" s="8">
        <v>0.64480203941493597</v>
      </c>
      <c r="BU850" s="8">
        <v>0.36481191182822414</v>
      </c>
      <c r="BV850" s="8">
        <v>0</v>
      </c>
      <c r="BW850" s="8">
        <v>0.16476744199157733</v>
      </c>
      <c r="BX850" s="8">
        <v>9.6302894377270756E-2</v>
      </c>
      <c r="BY850" s="8">
        <v>0.48734081680978103</v>
      </c>
      <c r="BZ850" s="8">
        <v>0.24608593418712488</v>
      </c>
      <c r="CA850" s="8">
        <v>0.14589836950091162</v>
      </c>
      <c r="CB850" s="8">
        <v>2.9520912962808566E-3</v>
      </c>
      <c r="CC850" s="8">
        <v>0</v>
      </c>
      <c r="CD850" s="8">
        <v>1.567102920028659</v>
      </c>
      <c r="CE850" s="8">
        <v>1.18</v>
      </c>
      <c r="CF850" s="8">
        <v>0.2418707909311798</v>
      </c>
      <c r="CG850" s="8">
        <v>0</v>
      </c>
      <c r="CH850" s="8">
        <v>0.70681757290109182</v>
      </c>
      <c r="CI850" s="8">
        <v>9.0345661257134155E-2</v>
      </c>
      <c r="CJ850" s="8">
        <v>0.20360540111964487</v>
      </c>
      <c r="CK850" s="8">
        <v>0</v>
      </c>
      <c r="CL850" s="8">
        <v>8.5053215714738627E-3</v>
      </c>
      <c r="CM850" s="8">
        <v>5.513782457504042E-2</v>
      </c>
      <c r="CN850" s="8">
        <v>4.5652460564617157E-2</v>
      </c>
      <c r="CO850" s="8">
        <v>3.4349577252636355E-2</v>
      </c>
      <c r="CP850" s="8">
        <v>4.1000002436797668E-2</v>
      </c>
      <c r="CQ850" s="8">
        <v>3.1555035595236579E-3</v>
      </c>
      <c r="CR850" s="8">
        <v>3.2044019648946171E-4</v>
      </c>
      <c r="CS850" s="8">
        <v>0.81482570683418831</v>
      </c>
    </row>
    <row r="851" spans="1:97">
      <c r="A851" s="6" t="s">
        <v>1057</v>
      </c>
      <c r="B851" s="8">
        <v>-0.26033483899999998</v>
      </c>
      <c r="C851" s="8">
        <f t="shared" si="45"/>
        <v>0</v>
      </c>
      <c r="D851" s="8">
        <f t="shared" si="46"/>
        <v>0</v>
      </c>
      <c r="E851" s="8">
        <f t="shared" si="46"/>
        <v>0</v>
      </c>
      <c r="F851" s="8">
        <f t="shared" si="46"/>
        <v>0</v>
      </c>
      <c r="G851" s="8">
        <f t="shared" si="46"/>
        <v>0</v>
      </c>
      <c r="H851" s="8">
        <f t="shared" si="46"/>
        <v>0</v>
      </c>
      <c r="I851" s="8">
        <f t="shared" si="46"/>
        <v>0</v>
      </c>
      <c r="J851" s="8">
        <f t="shared" si="46"/>
        <v>0</v>
      </c>
      <c r="K851" s="8">
        <f t="shared" si="46"/>
        <v>0</v>
      </c>
      <c r="L851" s="8">
        <f t="shared" si="46"/>
        <v>0</v>
      </c>
      <c r="M851" s="8">
        <f t="shared" si="46"/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9.9983504010843858E-3</v>
      </c>
      <c r="T851" s="8">
        <v>0.19451937181195325</v>
      </c>
      <c r="U851" s="8">
        <v>1.6796023242460656E-2</v>
      </c>
      <c r="V851" s="8">
        <v>2.7427533611981771E-2</v>
      </c>
      <c r="W851" s="8">
        <v>9.0780677945162522E-2</v>
      </c>
      <c r="X851" s="8">
        <v>3.8317184267297289E-5</v>
      </c>
      <c r="Y851" s="8">
        <v>0.32561341238586716</v>
      </c>
      <c r="Z851" s="8">
        <v>0</v>
      </c>
      <c r="AA851" s="8">
        <v>1.4029125</v>
      </c>
      <c r="AB851" s="8">
        <v>0</v>
      </c>
      <c r="AC851" s="8">
        <v>1.50105</v>
      </c>
      <c r="AD851" s="8">
        <v>0.12151497179999998</v>
      </c>
      <c r="AE851" s="8">
        <v>0</v>
      </c>
      <c r="AF851" s="8">
        <v>0</v>
      </c>
      <c r="AG851" s="8">
        <v>0.41310438701171875</v>
      </c>
      <c r="AH851" s="8">
        <v>0.27108962433391415</v>
      </c>
      <c r="AI851" s="8">
        <v>0</v>
      </c>
      <c r="AJ851" s="8">
        <v>0.42116465316307811</v>
      </c>
      <c r="AK851" s="8">
        <v>0</v>
      </c>
      <c r="AL851" s="8">
        <v>0</v>
      </c>
      <c r="AM851" s="8">
        <v>0</v>
      </c>
      <c r="AN851" s="8">
        <v>7.7425765232206775E-2</v>
      </c>
      <c r="AO851" s="8">
        <v>3.7647425988899995E-2</v>
      </c>
      <c r="AP851" s="8">
        <v>0.18164867744199997</v>
      </c>
      <c r="AQ851" s="8">
        <v>4.2449884124999993E-3</v>
      </c>
      <c r="AR851" s="8">
        <v>5.3220481319999999E-2</v>
      </c>
      <c r="AS851" s="8">
        <v>2.9621620436400008E-2</v>
      </c>
      <c r="AT851" s="8">
        <v>0.90611578860749054</v>
      </c>
      <c r="AU851" s="8">
        <v>0</v>
      </c>
      <c r="AV851" s="8">
        <v>2.5687001291644657E-2</v>
      </c>
      <c r="AW851" s="8">
        <v>2.1272999999999997E-2</v>
      </c>
      <c r="AX851" s="8">
        <v>0.2436511745304</v>
      </c>
      <c r="AY851" s="8">
        <v>0.11767525596392092</v>
      </c>
      <c r="AZ851" s="8">
        <v>6.2221071034599742</v>
      </c>
      <c r="BA851" s="8">
        <v>8.8845437619916118E-2</v>
      </c>
      <c r="BB851" s="8">
        <v>0</v>
      </c>
      <c r="BC851" s="8">
        <v>2.9248067673999997E-3</v>
      </c>
      <c r="BD851" s="8">
        <v>0</v>
      </c>
      <c r="BE851" s="8">
        <v>0</v>
      </c>
      <c r="BF851" s="8">
        <v>3.3051789490041505E-2</v>
      </c>
      <c r="BG851" s="8">
        <v>5.3312834650823995E-2</v>
      </c>
      <c r="BH851" s="8">
        <v>0.15981303244071227</v>
      </c>
      <c r="BI851" s="8">
        <v>8.3973588959999998E-2</v>
      </c>
      <c r="BJ851" s="8">
        <v>0</v>
      </c>
      <c r="BK851" s="8">
        <v>1.8234922963977045</v>
      </c>
      <c r="BL851" s="8">
        <v>0</v>
      </c>
      <c r="BM851" s="8">
        <v>1.5515077036022955</v>
      </c>
      <c r="BN851" s="8">
        <v>0.18847225325746605</v>
      </c>
      <c r="BO851" s="8">
        <v>2.1495188725995137E-2</v>
      </c>
      <c r="BP851" s="8">
        <v>6.18762730652819E-2</v>
      </c>
      <c r="BQ851" s="8">
        <v>0.44633526370790355</v>
      </c>
      <c r="BR851" s="8">
        <v>0.27998544811330189</v>
      </c>
      <c r="BS851" s="8">
        <v>1.641376741827508</v>
      </c>
      <c r="BT851" s="8">
        <v>0.64000570485772379</v>
      </c>
      <c r="BU851" s="8">
        <v>0.36285015797222031</v>
      </c>
      <c r="BV851" s="8">
        <v>0</v>
      </c>
      <c r="BW851" s="8">
        <v>0.16884199545426556</v>
      </c>
      <c r="BX851" s="8">
        <v>9.4452724022146134E-2</v>
      </c>
      <c r="BY851" s="8">
        <v>0.48158033280773288</v>
      </c>
      <c r="BZ851" s="8">
        <v>0.24485256822992046</v>
      </c>
      <c r="CA851" s="8">
        <v>0.1444821121011183</v>
      </c>
      <c r="CB851" s="8">
        <v>2.9442977818051001E-3</v>
      </c>
      <c r="CC851" s="8">
        <v>0</v>
      </c>
      <c r="CD851" s="8">
        <v>1.5574945171136894</v>
      </c>
      <c r="CE851" s="8">
        <v>1.1579999999999999</v>
      </c>
      <c r="CF851" s="8">
        <v>0.2391411749645799</v>
      </c>
      <c r="CG851" s="8">
        <v>0</v>
      </c>
      <c r="CH851" s="8">
        <v>0.70178812782917954</v>
      </c>
      <c r="CI851" s="8">
        <v>8.9283544637998175E-2</v>
      </c>
      <c r="CJ851" s="8">
        <v>0.20180136283599578</v>
      </c>
      <c r="CK851" s="8">
        <v>0</v>
      </c>
      <c r="CL851" s="8">
        <v>8.6284058317537791E-3</v>
      </c>
      <c r="CM851" s="8">
        <v>5.4031499292304989E-2</v>
      </c>
      <c r="CN851" s="8">
        <v>4.5038858815293861E-2</v>
      </c>
      <c r="CO851" s="8">
        <v>3.3951015673241484E-2</v>
      </c>
      <c r="CP851" s="8">
        <v>4.1916854575810743E-2</v>
      </c>
      <c r="CQ851" s="8">
        <v>3.0125746878501927E-3</v>
      </c>
      <c r="CR851" s="8">
        <v>3.2380159082498423E-4</v>
      </c>
      <c r="CS851" s="8">
        <v>0.8148257068341882</v>
      </c>
    </row>
    <row r="852" spans="1:97">
      <c r="A852" s="6" t="s">
        <v>1058</v>
      </c>
      <c r="B852" s="8">
        <v>-0.26101709000000001</v>
      </c>
      <c r="C852" s="8">
        <f t="shared" si="45"/>
        <v>0</v>
      </c>
      <c r="D852" s="8">
        <f t="shared" si="46"/>
        <v>0</v>
      </c>
      <c r="E852" s="8">
        <f t="shared" si="46"/>
        <v>0</v>
      </c>
      <c r="F852" s="8">
        <f t="shared" si="46"/>
        <v>0</v>
      </c>
      <c r="G852" s="8">
        <f t="shared" si="46"/>
        <v>0</v>
      </c>
      <c r="H852" s="8">
        <f t="shared" si="46"/>
        <v>0</v>
      </c>
      <c r="I852" s="8">
        <f t="shared" si="46"/>
        <v>0</v>
      </c>
      <c r="J852" s="8">
        <f t="shared" si="46"/>
        <v>0</v>
      </c>
      <c r="K852" s="8">
        <f t="shared" si="46"/>
        <v>0</v>
      </c>
      <c r="L852" s="8">
        <f t="shared" si="46"/>
        <v>0</v>
      </c>
      <c r="M852" s="8">
        <f t="shared" si="46"/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9.8926158917519297E-3</v>
      </c>
      <c r="T852" s="8">
        <v>0.19315912686210934</v>
      </c>
      <c r="U852" s="8">
        <v>1.7148532022652721E-2</v>
      </c>
      <c r="V852" s="8">
        <v>2.6228960504499754E-2</v>
      </c>
      <c r="W852" s="8">
        <v>8.92656406613931E-2</v>
      </c>
      <c r="X852" s="8">
        <v>3.8312373308228529E-5</v>
      </c>
      <c r="Y852" s="8">
        <v>0.31972683685584652</v>
      </c>
      <c r="Z852" s="8">
        <v>0</v>
      </c>
      <c r="AA852" s="8">
        <v>1.4029125</v>
      </c>
      <c r="AB852" s="8">
        <v>0</v>
      </c>
      <c r="AC852" s="8">
        <v>1.50105</v>
      </c>
      <c r="AD852" s="8">
        <v>0.12284804743999998</v>
      </c>
      <c r="AE852" s="8">
        <v>0</v>
      </c>
      <c r="AF852" s="8">
        <v>0</v>
      </c>
      <c r="AG852" s="8">
        <v>0.41204191428222658</v>
      </c>
      <c r="AH852" s="8">
        <v>0.28258769275688472</v>
      </c>
      <c r="AI852" s="8">
        <v>0</v>
      </c>
      <c r="AJ852" s="8">
        <v>0.41412561465337749</v>
      </c>
      <c r="AK852" s="8">
        <v>0</v>
      </c>
      <c r="AL852" s="8">
        <v>0</v>
      </c>
      <c r="AM852" s="8">
        <v>0</v>
      </c>
      <c r="AN852" s="8">
        <v>0.11418105814127667</v>
      </c>
      <c r="AO852" s="8">
        <v>3.6232109222399993E-2</v>
      </c>
      <c r="AP852" s="8">
        <v>0.18524490434399998</v>
      </c>
      <c r="AQ852" s="8">
        <v>4.3221700200000001E-3</v>
      </c>
      <c r="AR852" s="8">
        <v>4.922125439999999E-2</v>
      </c>
      <c r="AS852" s="8">
        <v>2.5367781862200001E-2</v>
      </c>
      <c r="AT852" s="8">
        <v>0.89512976554473156</v>
      </c>
      <c r="AU852" s="8">
        <v>0</v>
      </c>
      <c r="AV852" s="8">
        <v>2.604049213510766E-2</v>
      </c>
      <c r="AW852" s="8">
        <v>2.7351E-2</v>
      </c>
      <c r="AX852" s="8">
        <v>0.2371710901014</v>
      </c>
      <c r="AY852" s="8">
        <v>0.11458496503006874</v>
      </c>
      <c r="AZ852" s="8">
        <v>6.2721524074778827</v>
      </c>
      <c r="BA852" s="8">
        <v>8.7476138442185325E-2</v>
      </c>
      <c r="BB852" s="8">
        <v>0</v>
      </c>
      <c r="BC852" s="8">
        <v>2.9288057115999999E-3</v>
      </c>
      <c r="BD852" s="8">
        <v>0</v>
      </c>
      <c r="BE852" s="8">
        <v>0</v>
      </c>
      <c r="BF852" s="8">
        <v>5.0703754102298756E-2</v>
      </c>
      <c r="BG852" s="8">
        <v>7.3435758897059999E-2</v>
      </c>
      <c r="BH852" s="8">
        <v>0.15916601611504139</v>
      </c>
      <c r="BI852" s="8">
        <v>8.2429956809999996E-2</v>
      </c>
      <c r="BJ852" s="8">
        <v>0</v>
      </c>
      <c r="BK852" s="8">
        <v>1.7908250607989504</v>
      </c>
      <c r="BL852" s="8">
        <v>0</v>
      </c>
      <c r="BM852" s="8">
        <v>1.5841749392010496</v>
      </c>
      <c r="BN852" s="8">
        <v>0.18723933866969042</v>
      </c>
      <c r="BO852" s="8">
        <v>2.1381627921629905E-2</v>
      </c>
      <c r="BP852" s="8">
        <v>6.1743766896643022E-2</v>
      </c>
      <c r="BQ852" s="8">
        <v>0.43883196443723799</v>
      </c>
      <c r="BR852" s="8">
        <v>0.27893031052313316</v>
      </c>
      <c r="BS852" s="8">
        <v>1.6295783031975342</v>
      </c>
      <c r="BT852" s="8">
        <v>0.64528097846447374</v>
      </c>
      <c r="BU852" s="8">
        <v>0.36254498975512905</v>
      </c>
      <c r="BV852" s="8">
        <v>0</v>
      </c>
      <c r="BW852" s="8">
        <v>0.17210865891442359</v>
      </c>
      <c r="BX852" s="8">
        <v>9.2759943696443012E-2</v>
      </c>
      <c r="BY852" s="8">
        <v>0.47141409558881148</v>
      </c>
      <c r="BZ852" s="8">
        <v>0.24214871951004044</v>
      </c>
      <c r="CA852" s="8">
        <v>0.14265355679672972</v>
      </c>
      <c r="CB852" s="8">
        <v>2.9427554449716615E-3</v>
      </c>
      <c r="CC852" s="8">
        <v>0</v>
      </c>
      <c r="CD852" s="8">
        <v>1.5375854851638797</v>
      </c>
      <c r="CE852" s="8">
        <v>1.1349999999999998</v>
      </c>
      <c r="CF852" s="8">
        <v>0.23558260716438939</v>
      </c>
      <c r="CG852" s="8">
        <v>0</v>
      </c>
      <c r="CH852" s="8">
        <v>0.6947362242966173</v>
      </c>
      <c r="CI852" s="8">
        <v>8.7463850132534812E-2</v>
      </c>
      <c r="CJ852" s="8">
        <v>0.20131274956555192</v>
      </c>
      <c r="CK852" s="8">
        <v>0</v>
      </c>
      <c r="CL852" s="8">
        <v>8.3649536355878303E-3</v>
      </c>
      <c r="CM852" s="8">
        <v>5.2818110272530631E-2</v>
      </c>
      <c r="CN852" s="8">
        <v>4.4515921016580501E-2</v>
      </c>
      <c r="CO852" s="8">
        <v>3.4147187800674828E-2</v>
      </c>
      <c r="CP852" s="8">
        <v>4.1556853281965483E-2</v>
      </c>
      <c r="CQ852" s="8">
        <v>3.016524690230771E-3</v>
      </c>
      <c r="CR852" s="8">
        <v>3.1606567122747766E-4</v>
      </c>
      <c r="CS852" s="8">
        <v>0.8148257068341882</v>
      </c>
    </row>
    <row r="853" spans="1:97">
      <c r="A853" s="6" t="s">
        <v>1059</v>
      </c>
      <c r="B853" s="8">
        <v>-0.26235040300000001</v>
      </c>
      <c r="C853" s="8">
        <f t="shared" si="45"/>
        <v>0</v>
      </c>
      <c r="D853" s="8">
        <f t="shared" si="46"/>
        <v>0</v>
      </c>
      <c r="E853" s="8">
        <f t="shared" si="46"/>
        <v>0</v>
      </c>
      <c r="F853" s="8">
        <f t="shared" si="46"/>
        <v>0</v>
      </c>
      <c r="G853" s="8">
        <f t="shared" si="46"/>
        <v>0</v>
      </c>
      <c r="H853" s="8">
        <f t="shared" si="46"/>
        <v>0</v>
      </c>
      <c r="I853" s="8">
        <f t="shared" si="46"/>
        <v>0</v>
      </c>
      <c r="J853" s="8">
        <f t="shared" si="46"/>
        <v>0</v>
      </c>
      <c r="K853" s="8">
        <f t="shared" si="46"/>
        <v>0</v>
      </c>
      <c r="L853" s="8">
        <f t="shared" si="46"/>
        <v>0</v>
      </c>
      <c r="M853" s="8">
        <f t="shared" si="46"/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9.6324478810377416E-3</v>
      </c>
      <c r="T853" s="8">
        <v>0.19128193709888328</v>
      </c>
      <c r="U853" s="8">
        <v>1.7442745899241913E-2</v>
      </c>
      <c r="V853" s="8">
        <v>2.5690799376763659E-2</v>
      </c>
      <c r="W853" s="8">
        <v>8.7644581062477564E-2</v>
      </c>
      <c r="X853" s="8">
        <v>3.830678452943009E-5</v>
      </c>
      <c r="Y853" s="8">
        <v>0.31641409618893651</v>
      </c>
      <c r="Z853" s="8">
        <v>0</v>
      </c>
      <c r="AA853" s="8">
        <v>1.4029125</v>
      </c>
      <c r="AB853" s="8">
        <v>0</v>
      </c>
      <c r="AC853" s="8">
        <v>1.50105</v>
      </c>
      <c r="AD853" s="8">
        <v>0.10541551983999997</v>
      </c>
      <c r="AE853" s="8">
        <v>0</v>
      </c>
      <c r="AF853" s="8">
        <v>0</v>
      </c>
      <c r="AG853" s="8">
        <v>0.41305331948242191</v>
      </c>
      <c r="AH853" s="8">
        <v>0.25088976619866177</v>
      </c>
      <c r="AI853" s="8">
        <v>0</v>
      </c>
      <c r="AJ853" s="8">
        <v>0.4150787452231724</v>
      </c>
      <c r="AK853" s="8">
        <v>0</v>
      </c>
      <c r="AL853" s="8">
        <v>0</v>
      </c>
      <c r="AM853" s="8">
        <v>0</v>
      </c>
      <c r="AN853" s="8">
        <v>0.17097736597797317</v>
      </c>
      <c r="AO853" s="8">
        <v>2.6324891856899995E-2</v>
      </c>
      <c r="AP853" s="8">
        <v>0.194983417927</v>
      </c>
      <c r="AQ853" s="8">
        <v>4.0648979949999995E-3</v>
      </c>
      <c r="AR853" s="8">
        <v>4.5529660319999998E-2</v>
      </c>
      <c r="AS853" s="8">
        <v>2.5895630444400002E-2</v>
      </c>
      <c r="AT853" s="8">
        <v>0.83357503697441815</v>
      </c>
      <c r="AU853" s="8">
        <v>0</v>
      </c>
      <c r="AV853" s="8">
        <v>2.5156765026450159E-2</v>
      </c>
      <c r="AW853" s="8">
        <v>3.3428999999999993E-2</v>
      </c>
      <c r="AX853" s="8">
        <v>0.24105914075880003</v>
      </c>
      <c r="AY853" s="8">
        <v>0.11717080004480762</v>
      </c>
      <c r="AZ853" s="8">
        <v>6.2506031296673941</v>
      </c>
      <c r="BA853" s="8">
        <v>8.7660552074297723E-2</v>
      </c>
      <c r="BB853" s="8">
        <v>0</v>
      </c>
      <c r="BC853" s="8">
        <v>2.9025543659999997E-3</v>
      </c>
      <c r="BD853" s="8">
        <v>0</v>
      </c>
      <c r="BE853" s="8">
        <v>0</v>
      </c>
      <c r="BF853" s="8">
        <v>5.1326464918298759E-2</v>
      </c>
      <c r="BG853" s="8">
        <v>9.9439698344363989E-2</v>
      </c>
      <c r="BH853" s="8">
        <v>0.15722496713802867</v>
      </c>
      <c r="BI853" s="8">
        <v>9.0251026369999973E-2</v>
      </c>
      <c r="BJ853" s="8">
        <v>0</v>
      </c>
      <c r="BK853" s="8">
        <v>1.6899432558508296</v>
      </c>
      <c r="BL853" s="8">
        <v>0</v>
      </c>
      <c r="BM853" s="8">
        <v>1.6850567441491704</v>
      </c>
      <c r="BN853" s="8">
        <v>0.18414036368570802</v>
      </c>
      <c r="BO853" s="8">
        <v>2.1178242252639402E-2</v>
      </c>
      <c r="BP853" s="8">
        <v>6.0694686407975706E-2</v>
      </c>
      <c r="BQ853" s="8">
        <v>0.43115507900460576</v>
      </c>
      <c r="BR853" s="8">
        <v>0.27377060519559587</v>
      </c>
      <c r="BS853" s="8">
        <v>1.6264344797952173</v>
      </c>
      <c r="BT853" s="8">
        <v>0.64506142778124642</v>
      </c>
      <c r="BU853" s="8">
        <v>0.35777618892935736</v>
      </c>
      <c r="BV853" s="8">
        <v>0</v>
      </c>
      <c r="BW853" s="8">
        <v>0.16540654942304439</v>
      </c>
      <c r="BX853" s="8">
        <v>9.2101304444390658E-2</v>
      </c>
      <c r="BY853" s="8">
        <v>0.46103348810500272</v>
      </c>
      <c r="BZ853" s="8">
        <v>0.24002044832145417</v>
      </c>
      <c r="CA853" s="8">
        <v>0.1415247801294672</v>
      </c>
      <c r="CB853" s="8">
        <v>2.9400185501161909E-3</v>
      </c>
      <c r="CC853" s="8">
        <v>0</v>
      </c>
      <c r="CD853" s="8">
        <v>1.5219722141740473</v>
      </c>
      <c r="CE853" s="8">
        <v>1.103</v>
      </c>
      <c r="CF853" s="8">
        <v>0.22975826576633399</v>
      </c>
      <c r="CG853" s="8">
        <v>0</v>
      </c>
      <c r="CH853" s="8">
        <v>0.68595659177152235</v>
      </c>
      <c r="CI853" s="8">
        <v>8.5455318906647454E-2</v>
      </c>
      <c r="CJ853" s="8">
        <v>0.1986131058908194</v>
      </c>
      <c r="CK853" s="8">
        <v>0</v>
      </c>
      <c r="CL853" s="8">
        <v>8.4471305213521634E-3</v>
      </c>
      <c r="CM853" s="8">
        <v>5.0534083882367145E-2</v>
      </c>
      <c r="CN853" s="8">
        <v>4.3485896786728422E-2</v>
      </c>
      <c r="CO853" s="8">
        <v>3.3544220244638066E-2</v>
      </c>
      <c r="CP853" s="8">
        <v>4.157665693201279E-2</v>
      </c>
      <c r="CQ853" s="8">
        <v>2.7735357915353981E-3</v>
      </c>
      <c r="CR853" s="8">
        <v>3.0825750223900834E-4</v>
      </c>
      <c r="CS853" s="8">
        <v>0.81482570683418831</v>
      </c>
    </row>
    <row r="854" spans="1:97">
      <c r="A854" s="6" t="s">
        <v>1060</v>
      </c>
      <c r="B854" s="8">
        <v>-0.26051635700000003</v>
      </c>
      <c r="C854" s="8">
        <f t="shared" si="45"/>
        <v>0</v>
      </c>
      <c r="D854" s="8">
        <f t="shared" si="46"/>
        <v>0</v>
      </c>
      <c r="E854" s="8">
        <f t="shared" si="46"/>
        <v>0</v>
      </c>
      <c r="F854" s="8">
        <f t="shared" si="46"/>
        <v>0</v>
      </c>
      <c r="G854" s="8">
        <f t="shared" si="46"/>
        <v>0</v>
      </c>
      <c r="H854" s="8">
        <f t="shared" si="46"/>
        <v>0</v>
      </c>
      <c r="I854" s="8">
        <f t="shared" si="46"/>
        <v>0</v>
      </c>
      <c r="J854" s="8">
        <f t="shared" si="46"/>
        <v>0</v>
      </c>
      <c r="K854" s="8">
        <f t="shared" si="46"/>
        <v>0</v>
      </c>
      <c r="L854" s="8">
        <f t="shared" si="46"/>
        <v>0</v>
      </c>
      <c r="M854" s="8">
        <f t="shared" si="46"/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9.5162833235754602E-3</v>
      </c>
      <c r="T854" s="8">
        <v>0.18853706397729164</v>
      </c>
      <c r="U854" s="8">
        <v>1.729321220843227E-2</v>
      </c>
      <c r="V854" s="8">
        <v>2.505526857772776E-2</v>
      </c>
      <c r="W854" s="8">
        <v>8.5812724428517978E-2</v>
      </c>
      <c r="X854" s="8">
        <v>3.8314341864334509E-5</v>
      </c>
      <c r="Y854" s="8">
        <v>0.31034129561621437</v>
      </c>
      <c r="Z854" s="8">
        <v>0</v>
      </c>
      <c r="AA854" s="8">
        <v>1.4029125</v>
      </c>
      <c r="AB854" s="8">
        <v>0</v>
      </c>
      <c r="AC854" s="8">
        <v>1.50105</v>
      </c>
      <c r="AD854" s="8">
        <v>0.11372160651999999</v>
      </c>
      <c r="AE854" s="8">
        <v>0</v>
      </c>
      <c r="AF854" s="8">
        <v>0</v>
      </c>
      <c r="AG854" s="8">
        <v>0.41230754025878907</v>
      </c>
      <c r="AH854" s="8">
        <v>0.27842624237984614</v>
      </c>
      <c r="AI854" s="8">
        <v>0</v>
      </c>
      <c r="AJ854" s="8">
        <v>0.40133394972307357</v>
      </c>
      <c r="AK854" s="8">
        <v>0</v>
      </c>
      <c r="AL854" s="8">
        <v>0</v>
      </c>
      <c r="AM854" s="8">
        <v>0</v>
      </c>
      <c r="AN854" s="8">
        <v>0.18201213103102562</v>
      </c>
      <c r="AO854" s="8">
        <v>2.71740819168E-2</v>
      </c>
      <c r="AP854" s="8">
        <v>0.19578234565199998</v>
      </c>
      <c r="AQ854" s="8">
        <v>4.3478972225000009E-3</v>
      </c>
      <c r="AR854" s="8">
        <v>5.1784861399999993E-2</v>
      </c>
      <c r="AS854" s="8">
        <v>2.0337695373000005E-2</v>
      </c>
      <c r="AT854" s="8">
        <v>0.83110007578871192</v>
      </c>
      <c r="AU854" s="8">
        <v>0</v>
      </c>
      <c r="AV854" s="8">
        <v>2.9339740007428994E-2</v>
      </c>
      <c r="AW854" s="8">
        <v>3.3428999999999993E-2</v>
      </c>
      <c r="AX854" s="8">
        <v>0.24105914075880003</v>
      </c>
      <c r="AY854" s="8">
        <v>0.11144422372126084</v>
      </c>
      <c r="AZ854" s="8">
        <v>6.2307721414005055</v>
      </c>
      <c r="BA854" s="8">
        <v>8.2640345646487964E-2</v>
      </c>
      <c r="BB854" s="8">
        <v>0</v>
      </c>
      <c r="BC854" s="8">
        <v>2.8830376587999995E-3</v>
      </c>
      <c r="BD854" s="8">
        <v>0</v>
      </c>
      <c r="BE854" s="8">
        <v>0</v>
      </c>
      <c r="BF854" s="8">
        <v>3.4886899375898756E-2</v>
      </c>
      <c r="BG854" s="8">
        <v>0.13979246761115999</v>
      </c>
      <c r="BH854" s="8">
        <v>0.15722496713802867</v>
      </c>
      <c r="BI854" s="8">
        <v>9.4779014009999996E-2</v>
      </c>
      <c r="BJ854" s="8">
        <v>0</v>
      </c>
      <c r="BK854" s="8">
        <v>1.641402416559449</v>
      </c>
      <c r="BL854" s="8">
        <v>0</v>
      </c>
      <c r="BM854" s="8">
        <v>1.733597583440551</v>
      </c>
      <c r="BN854" s="8">
        <v>0.17908051664547983</v>
      </c>
      <c r="BO854" s="8">
        <v>2.097604714724045E-2</v>
      </c>
      <c r="BP854" s="8">
        <v>5.9704727396093477E-2</v>
      </c>
      <c r="BQ854" s="8">
        <v>0.42382067138611879</v>
      </c>
      <c r="BR854" s="8">
        <v>0.26576864664921368</v>
      </c>
      <c r="BS854" s="8">
        <v>1.6082571994259167</v>
      </c>
      <c r="BT854" s="8">
        <v>0.63265155647348015</v>
      </c>
      <c r="BU854" s="8">
        <v>0.3522354060876971</v>
      </c>
      <c r="BV854" s="8">
        <v>0</v>
      </c>
      <c r="BW854" s="8">
        <v>0.16547117434394734</v>
      </c>
      <c r="BX854" s="8">
        <v>9.0386474283349505E-2</v>
      </c>
      <c r="BY854" s="8">
        <v>0.45098319231283412</v>
      </c>
      <c r="BZ854" s="8">
        <v>0.23706229220713279</v>
      </c>
      <c r="CA854" s="8">
        <v>0.13878097119152158</v>
      </c>
      <c r="CB854" s="8">
        <v>3.0044918895013742E-3</v>
      </c>
      <c r="CC854" s="8">
        <v>0</v>
      </c>
      <c r="CD854" s="8">
        <v>1.4948243694739733</v>
      </c>
      <c r="CE854" s="8">
        <v>1.077</v>
      </c>
      <c r="CF854" s="8">
        <v>0.22699587805966201</v>
      </c>
      <c r="CG854" s="8">
        <v>0</v>
      </c>
      <c r="CH854" s="8">
        <v>0.67515504131531368</v>
      </c>
      <c r="CI854" s="8">
        <v>8.2917062693486726E-2</v>
      </c>
      <c r="CJ854" s="8">
        <v>0.19653430041926831</v>
      </c>
      <c r="CK854" s="8">
        <v>0</v>
      </c>
      <c r="CL854" s="8">
        <v>8.8002631714020584E-3</v>
      </c>
      <c r="CM854" s="8">
        <v>4.8928127826783442E-2</v>
      </c>
      <c r="CN854" s="8">
        <v>4.2209460086611826E-2</v>
      </c>
      <c r="CO854" s="8">
        <v>3.3497469271944399E-2</v>
      </c>
      <c r="CP854" s="8">
        <v>4.0672742941206694E-2</v>
      </c>
      <c r="CQ854" s="8">
        <v>2.6949191114947727E-3</v>
      </c>
      <c r="CR854" s="8">
        <v>3.0979511090135312E-4</v>
      </c>
      <c r="CS854" s="8">
        <v>0.81482570683418831</v>
      </c>
    </row>
    <row r="855" spans="1:97">
      <c r="A855" s="6" t="s">
        <v>1061</v>
      </c>
      <c r="B855" s="8">
        <v>-0.26344189499999998</v>
      </c>
      <c r="C855" s="8">
        <f t="shared" si="45"/>
        <v>0</v>
      </c>
      <c r="D855" s="8">
        <f t="shared" si="46"/>
        <v>0</v>
      </c>
      <c r="E855" s="8">
        <f t="shared" si="46"/>
        <v>0</v>
      </c>
      <c r="F855" s="8">
        <f t="shared" si="46"/>
        <v>0</v>
      </c>
      <c r="G855" s="8">
        <f t="shared" si="46"/>
        <v>0</v>
      </c>
      <c r="H855" s="8">
        <f t="shared" si="46"/>
        <v>0</v>
      </c>
      <c r="I855" s="8">
        <f t="shared" si="46"/>
        <v>0</v>
      </c>
      <c r="J855" s="8">
        <f t="shared" si="46"/>
        <v>0</v>
      </c>
      <c r="K855" s="8">
        <f t="shared" si="46"/>
        <v>0</v>
      </c>
      <c r="L855" s="8">
        <f t="shared" si="46"/>
        <v>0</v>
      </c>
      <c r="M855" s="8">
        <f t="shared" si="46"/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8.8528790979355027E-3</v>
      </c>
      <c r="T855" s="8">
        <v>0.1869067626989831</v>
      </c>
      <c r="U855" s="8">
        <v>1.6372167930837137E-2</v>
      </c>
      <c r="V855" s="8">
        <v>2.4984337568328067E-2</v>
      </c>
      <c r="W855" s="8">
        <v>8.2954061612163954E-2</v>
      </c>
      <c r="X855" s="8">
        <v>3.829257125632701E-5</v>
      </c>
      <c r="Y855" s="8">
        <v>0.3015898318549346</v>
      </c>
      <c r="Z855" s="8">
        <v>0</v>
      </c>
      <c r="AA855" s="8">
        <v>1.4029125</v>
      </c>
      <c r="AB855" s="8">
        <v>0</v>
      </c>
      <c r="AC855" s="8">
        <v>1.50105</v>
      </c>
      <c r="AD855" s="8">
        <v>0.11638775779999999</v>
      </c>
      <c r="AE855" s="8">
        <v>0</v>
      </c>
      <c r="AF855" s="8">
        <v>0</v>
      </c>
      <c r="AG855" s="8">
        <v>0.41202149350585937</v>
      </c>
      <c r="AH855" s="8">
        <v>0.31090714958886112</v>
      </c>
      <c r="AI855" s="8">
        <v>0</v>
      </c>
      <c r="AJ855" s="8">
        <v>0.3950140334192237</v>
      </c>
      <c r="AK855" s="8">
        <v>0</v>
      </c>
      <c r="AL855" s="8">
        <v>0</v>
      </c>
      <c r="AM855" s="8">
        <v>0</v>
      </c>
      <c r="AN855" s="8">
        <v>0.20582380210254989</v>
      </c>
      <c r="AO855" s="8">
        <v>4.3308693054899997E-2</v>
      </c>
      <c r="AP855" s="8">
        <v>0.17907859934199999</v>
      </c>
      <c r="AQ855" s="8">
        <v>4.2449884124999993E-3</v>
      </c>
      <c r="AR855" s="8">
        <v>4.1735521959999994E-2</v>
      </c>
      <c r="AS855" s="8">
        <v>3.2509262680200005E-2</v>
      </c>
      <c r="AT855" s="8">
        <v>0.81458962163734316</v>
      </c>
      <c r="AU855" s="8">
        <v>0</v>
      </c>
      <c r="AV855" s="8">
        <v>3.6056066033225989E-2</v>
      </c>
      <c r="AW855" s="8">
        <v>3.3428999999999993E-2</v>
      </c>
      <c r="AX855" s="8">
        <v>0.23328303944400003</v>
      </c>
      <c r="AY855" s="8">
        <v>0.10745095621389139</v>
      </c>
      <c r="AZ855" s="8">
        <v>6.140087310117833</v>
      </c>
      <c r="BA855" s="8">
        <v>8.3564497510393923E-2</v>
      </c>
      <c r="BB855" s="8">
        <v>0</v>
      </c>
      <c r="BC855" s="8">
        <v>0.22797602313439999</v>
      </c>
      <c r="BD855" s="8">
        <v>0</v>
      </c>
      <c r="BE855" s="8">
        <v>0</v>
      </c>
      <c r="BF855" s="8">
        <v>3.214697178549876E-2</v>
      </c>
      <c r="BG855" s="8">
        <v>9.0915751044468002E-2</v>
      </c>
      <c r="BH855" s="8">
        <v>0.15884250795220595</v>
      </c>
      <c r="BI855" s="8">
        <v>8.8089941359999979E-2</v>
      </c>
      <c r="BJ855" s="8">
        <v>0</v>
      </c>
      <c r="BK855" s="8">
        <v>1.708144620429688</v>
      </c>
      <c r="BL855" s="8">
        <v>0</v>
      </c>
      <c r="BM855" s="8">
        <v>1.666855379570312</v>
      </c>
      <c r="BN855" s="8">
        <v>0.17323588744979126</v>
      </c>
      <c r="BO855" s="8">
        <v>2.085726342985799E-2</v>
      </c>
      <c r="BP855" s="8">
        <v>5.9783967239335933E-2</v>
      </c>
      <c r="BQ855" s="8">
        <v>0.41121970490428605</v>
      </c>
      <c r="BR855" s="8">
        <v>0.25557114742621578</v>
      </c>
      <c r="BS855" s="8">
        <v>1.5867816498737088</v>
      </c>
      <c r="BT855" s="8">
        <v>0.63000355815811548</v>
      </c>
      <c r="BU855" s="8">
        <v>0.33626554262137742</v>
      </c>
      <c r="BV855" s="8">
        <v>0</v>
      </c>
      <c r="BW855" s="8">
        <v>0.16822709345695508</v>
      </c>
      <c r="BX855" s="8">
        <v>8.7425232233321881E-2</v>
      </c>
      <c r="BY855" s="8">
        <v>0.43206918454196486</v>
      </c>
      <c r="BZ855" s="8">
        <v>0.23029702407503472</v>
      </c>
      <c r="CA855" s="8">
        <v>0.13503819110756554</v>
      </c>
      <c r="CB855" s="8">
        <v>2.9225777973907285E-3</v>
      </c>
      <c r="CC855" s="8">
        <v>0</v>
      </c>
      <c r="CD855" s="8">
        <v>1.4556037730950386</v>
      </c>
      <c r="CE855" s="8">
        <v>1.0410000000000001</v>
      </c>
      <c r="CF855" s="8">
        <v>0.22395974265192745</v>
      </c>
      <c r="CG855" s="8">
        <v>0</v>
      </c>
      <c r="CH855" s="8">
        <v>0.66096238026738363</v>
      </c>
      <c r="CI855" s="8">
        <v>8.083010307401424E-2</v>
      </c>
      <c r="CJ855" s="8">
        <v>0.19292214947154138</v>
      </c>
      <c r="CK855" s="8">
        <v>0</v>
      </c>
      <c r="CL855" s="8">
        <v>8.7512010370428342E-3</v>
      </c>
      <c r="CM855" s="8">
        <v>4.6965292647736696E-2</v>
      </c>
      <c r="CN855" s="8">
        <v>4.1145176930077042E-2</v>
      </c>
      <c r="CO855" s="8">
        <v>3.2943966019117567E-2</v>
      </c>
      <c r="CP855" s="8">
        <v>3.9795453960615033E-2</v>
      </c>
      <c r="CQ855" s="8">
        <v>2.6561015680013878E-3</v>
      </c>
      <c r="CR855" s="8">
        <v>3.0085776055147452E-4</v>
      </c>
      <c r="CS855" s="8">
        <v>0.81482570683418809</v>
      </c>
    </row>
    <row r="856" spans="1:97">
      <c r="A856" s="6" t="s">
        <v>1062</v>
      </c>
      <c r="B856" s="8">
        <v>-0.26413793900000004</v>
      </c>
      <c r="C856" s="8">
        <f t="shared" si="45"/>
        <v>0</v>
      </c>
      <c r="D856" s="8">
        <f t="shared" si="46"/>
        <v>0</v>
      </c>
      <c r="E856" s="8">
        <f t="shared" si="46"/>
        <v>0</v>
      </c>
      <c r="F856" s="8">
        <f t="shared" si="46"/>
        <v>0</v>
      </c>
      <c r="G856" s="8">
        <f t="shared" si="46"/>
        <v>0</v>
      </c>
      <c r="H856" s="8">
        <f t="shared" si="46"/>
        <v>0</v>
      </c>
      <c r="I856" s="8">
        <f t="shared" si="46"/>
        <v>0</v>
      </c>
      <c r="J856" s="8">
        <f t="shared" si="46"/>
        <v>0</v>
      </c>
      <c r="K856" s="8">
        <f t="shared" si="46"/>
        <v>0</v>
      </c>
      <c r="L856" s="8">
        <f t="shared" ref="D856:M882" si="47">0+0</f>
        <v>0</v>
      </c>
      <c r="M856" s="8">
        <f t="shared" si="47"/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8.7340677887590441E-3</v>
      </c>
      <c r="T856" s="8">
        <v>0.18501867199521094</v>
      </c>
      <c r="U856" s="8">
        <v>1.5420767949237968E-2</v>
      </c>
      <c r="V856" s="8">
        <v>2.5666551817127417E-2</v>
      </c>
      <c r="W856" s="8">
        <v>8.0494927138868091E-2</v>
      </c>
      <c r="X856" s="8">
        <v>3.8041461577195076E-5</v>
      </c>
      <c r="Y856" s="8">
        <v>0.28866626747684299</v>
      </c>
      <c r="Z856" s="8">
        <v>0</v>
      </c>
      <c r="AA856" s="8">
        <v>1.4029125</v>
      </c>
      <c r="AB856" s="8">
        <v>0</v>
      </c>
      <c r="AC856" s="8">
        <v>1.50105</v>
      </c>
      <c r="AD856" s="8">
        <v>0.11013255672</v>
      </c>
      <c r="AE856" s="8">
        <v>0</v>
      </c>
      <c r="AF856" s="8">
        <v>0</v>
      </c>
      <c r="AG856" s="8">
        <v>0.41228711948242192</v>
      </c>
      <c r="AH856" s="8">
        <v>0.26477028600402225</v>
      </c>
      <c r="AI856" s="8">
        <v>0</v>
      </c>
      <c r="AJ856" s="8">
        <v>0.39268010807983067</v>
      </c>
      <c r="AK856" s="8">
        <v>0</v>
      </c>
      <c r="AL856" s="8">
        <v>0</v>
      </c>
      <c r="AM856" s="8">
        <v>0</v>
      </c>
      <c r="AN856" s="8">
        <v>0.21633723985800937</v>
      </c>
      <c r="AO856" s="8">
        <v>4.3025629701599996E-2</v>
      </c>
      <c r="AP856" s="8">
        <v>0.17189927440399999</v>
      </c>
      <c r="AQ856" s="8">
        <v>4.2192612100000011E-3</v>
      </c>
      <c r="AR856" s="8">
        <v>5.7732429639999992E-2</v>
      </c>
      <c r="AS856" s="8">
        <v>2.22938401188E-2</v>
      </c>
      <c r="AT856" s="8">
        <v>0.78116331390654525</v>
      </c>
      <c r="AU856" s="8">
        <v>0</v>
      </c>
      <c r="AV856" s="8">
        <v>4.4304185714029318E-2</v>
      </c>
      <c r="AW856" s="8">
        <v>3.6467999999999993E-2</v>
      </c>
      <c r="AX856" s="8">
        <v>0.2306910056724</v>
      </c>
      <c r="AY856" s="8">
        <v>0.10900165016979285</v>
      </c>
      <c r="AZ856" s="8">
        <v>6.1626849955390473</v>
      </c>
      <c r="BA856" s="8">
        <v>9.1583935910527825E-2</v>
      </c>
      <c r="BB856" s="8">
        <v>0</v>
      </c>
      <c r="BC856" s="8">
        <v>0.32957412215740001</v>
      </c>
      <c r="BD856" s="8">
        <v>0</v>
      </c>
      <c r="BE856" s="8">
        <v>0</v>
      </c>
      <c r="BF856" s="8">
        <v>3.214697178549876E-2</v>
      </c>
      <c r="BG856" s="8">
        <v>9.0473169502799988E-2</v>
      </c>
      <c r="BH856" s="8">
        <v>0.16240109774339587</v>
      </c>
      <c r="BI856" s="8">
        <v>8.2738683239999999E-2</v>
      </c>
      <c r="BJ856" s="8">
        <v>0</v>
      </c>
      <c r="BK856" s="8">
        <v>1.7558140285943604</v>
      </c>
      <c r="BL856" s="8">
        <v>0</v>
      </c>
      <c r="BM856" s="8">
        <v>1.6191859714056396</v>
      </c>
      <c r="BN856" s="8">
        <v>0.16800972984009563</v>
      </c>
      <c r="BO856" s="8">
        <v>2.0398634716643674E-2</v>
      </c>
      <c r="BP856" s="8">
        <v>5.8127418259967749E-2</v>
      </c>
      <c r="BQ856" s="8">
        <v>0.40277206494098183</v>
      </c>
      <c r="BR856" s="8">
        <v>0.24938371985897162</v>
      </c>
      <c r="BS856" s="8">
        <v>1.5649761822343502</v>
      </c>
      <c r="BT856" s="8">
        <v>0.61832731050815237</v>
      </c>
      <c r="BU856" s="8">
        <v>0.32623962264353834</v>
      </c>
      <c r="BV856" s="8">
        <v>0</v>
      </c>
      <c r="BW856" s="8">
        <v>0.1662967108236548</v>
      </c>
      <c r="BX856" s="8">
        <v>8.4659639549142213E-2</v>
      </c>
      <c r="BY856" s="8">
        <v>0.41277532559120911</v>
      </c>
      <c r="BZ856" s="8">
        <v>0.22514354562360098</v>
      </c>
      <c r="CA856" s="8">
        <v>0.13213518876511021</v>
      </c>
      <c r="CB856" s="8">
        <v>2.8622778037424154E-3</v>
      </c>
      <c r="CC856" s="8">
        <v>0</v>
      </c>
      <c r="CD856" s="8">
        <v>1.4082944112591316</v>
      </c>
      <c r="CE856" s="8">
        <v>0.996</v>
      </c>
      <c r="CF856" s="8">
        <v>0.21771693820033755</v>
      </c>
      <c r="CG856" s="8">
        <v>0</v>
      </c>
      <c r="CH856" s="8">
        <v>0.64552669574086907</v>
      </c>
      <c r="CI856" s="8">
        <v>7.712092586199544E-2</v>
      </c>
      <c r="CJ856" s="8">
        <v>0.1884629166803396</v>
      </c>
      <c r="CK856" s="8">
        <v>0</v>
      </c>
      <c r="CL856" s="8">
        <v>8.4105328308736668E-3</v>
      </c>
      <c r="CM856" s="8">
        <v>4.4645578345226901E-2</v>
      </c>
      <c r="CN856" s="8">
        <v>3.9410560363815877E-2</v>
      </c>
      <c r="CO856" s="8">
        <v>3.2105707048073577E-2</v>
      </c>
      <c r="CP856" s="8">
        <v>3.8120996078324997E-2</v>
      </c>
      <c r="CQ856" s="8">
        <v>2.6561015680013878E-3</v>
      </c>
      <c r="CR856" s="8">
        <v>3.0173516941494098E-4</v>
      </c>
      <c r="CS856" s="8">
        <v>0.81482570683418809</v>
      </c>
    </row>
    <row r="857" spans="1:97">
      <c r="A857" s="6" t="s">
        <v>1063</v>
      </c>
      <c r="B857" s="8">
        <v>-0.26211169400000001</v>
      </c>
      <c r="C857" s="8">
        <f t="shared" si="45"/>
        <v>0</v>
      </c>
      <c r="D857" s="8">
        <f t="shared" si="47"/>
        <v>0</v>
      </c>
      <c r="E857" s="8">
        <f t="shared" si="47"/>
        <v>0</v>
      </c>
      <c r="F857" s="8">
        <f t="shared" si="47"/>
        <v>0</v>
      </c>
      <c r="G857" s="8">
        <f t="shared" si="47"/>
        <v>0</v>
      </c>
      <c r="H857" s="8">
        <f t="shared" si="47"/>
        <v>0</v>
      </c>
      <c r="I857" s="8">
        <f t="shared" si="47"/>
        <v>0</v>
      </c>
      <c r="J857" s="8">
        <f t="shared" si="47"/>
        <v>0</v>
      </c>
      <c r="K857" s="8">
        <f t="shared" si="47"/>
        <v>0</v>
      </c>
      <c r="L857" s="8">
        <f t="shared" si="47"/>
        <v>0</v>
      </c>
      <c r="M857" s="8">
        <f t="shared" si="47"/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8.4099956124768591E-3</v>
      </c>
      <c r="T857" s="8">
        <v>0.1796722803702421</v>
      </c>
      <c r="U857" s="8">
        <v>1.5937253555877145E-2</v>
      </c>
      <c r="V857" s="8">
        <v>2.4926129753145069E-2</v>
      </c>
      <c r="W857" s="8">
        <v>7.7932875847917013E-2</v>
      </c>
      <c r="X857" s="8">
        <v>3.6370758573035359E-5</v>
      </c>
      <c r="Y857" s="8">
        <v>0.28145760671849285</v>
      </c>
      <c r="Z857" s="8">
        <v>0</v>
      </c>
      <c r="AA857" s="8">
        <v>1.4029125</v>
      </c>
      <c r="AB857" s="8">
        <v>0</v>
      </c>
      <c r="AC857" s="8">
        <v>1.50105</v>
      </c>
      <c r="AD857" s="8">
        <v>0.11208089803999997</v>
      </c>
      <c r="AE857" s="8">
        <v>0</v>
      </c>
      <c r="AF857" s="8">
        <v>0</v>
      </c>
      <c r="AG857" s="8">
        <v>0.41244035324707035</v>
      </c>
      <c r="AH857" s="8">
        <v>0.25708480244420923</v>
      </c>
      <c r="AI857" s="8">
        <v>0</v>
      </c>
      <c r="AJ857" s="8">
        <v>0.40896238470980145</v>
      </c>
      <c r="AK857" s="8">
        <v>0</v>
      </c>
      <c r="AL857" s="8">
        <v>0</v>
      </c>
      <c r="AM857" s="8">
        <v>0</v>
      </c>
      <c r="AN857" s="8">
        <v>0.21331047517756083</v>
      </c>
      <c r="AO857" s="8">
        <v>3.8213552695499989E-2</v>
      </c>
      <c r="AP857" s="8">
        <v>0.182522659807</v>
      </c>
      <c r="AQ857" s="8">
        <v>4.2707156149999993E-3</v>
      </c>
      <c r="AR857" s="8">
        <v>4.563220459999999E-2</v>
      </c>
      <c r="AS857" s="8">
        <v>1.94993476248E-2</v>
      </c>
      <c r="AT857" s="8">
        <v>0.76723574517149196</v>
      </c>
      <c r="AU857" s="8">
        <v>0</v>
      </c>
      <c r="AV857" s="8">
        <v>4.8428245554430989E-2</v>
      </c>
      <c r="AW857" s="8">
        <v>3.6467999999999993E-2</v>
      </c>
      <c r="AX857" s="8">
        <v>0.21254676927120003</v>
      </c>
      <c r="AY857" s="8">
        <v>0.11023756478009826</v>
      </c>
      <c r="AZ857" s="8">
        <v>6.182755779939539</v>
      </c>
      <c r="BA857" s="8">
        <v>8.9917302860708787E-2</v>
      </c>
      <c r="BB857" s="8">
        <v>0</v>
      </c>
      <c r="BC857" s="8">
        <v>0.329297415835</v>
      </c>
      <c r="BD857" s="8">
        <v>0</v>
      </c>
      <c r="BE857" s="8">
        <v>0</v>
      </c>
      <c r="BF857" s="8">
        <v>2.717755120758205E-2</v>
      </c>
      <c r="BG857" s="8">
        <v>8.6589801485207993E-2</v>
      </c>
      <c r="BH857" s="8">
        <v>0.16563617937175035</v>
      </c>
      <c r="BI857" s="8">
        <v>8.2224139190000003E-2</v>
      </c>
      <c r="BJ857" s="8">
        <v>0</v>
      </c>
      <c r="BK857" s="8">
        <v>1.6980314705670168</v>
      </c>
      <c r="BL857" s="8">
        <v>0</v>
      </c>
      <c r="BM857" s="8">
        <v>1.6769685294329832</v>
      </c>
      <c r="BN857" s="8">
        <v>0.1627268863628466</v>
      </c>
      <c r="BO857" s="8">
        <v>1.9925709841266723E-2</v>
      </c>
      <c r="BP857" s="8">
        <v>5.8026698839454119E-2</v>
      </c>
      <c r="BQ857" s="8">
        <v>0.38679382323047717</v>
      </c>
      <c r="BR857" s="8">
        <v>0.24090677327595847</v>
      </c>
      <c r="BS857" s="8">
        <v>1.5296760202160893</v>
      </c>
      <c r="BT857" s="8">
        <v>0.61187168018579774</v>
      </c>
      <c r="BU857" s="8">
        <v>0.31348479840756005</v>
      </c>
      <c r="BV857" s="8">
        <v>0</v>
      </c>
      <c r="BW857" s="8">
        <v>0.15791315229717223</v>
      </c>
      <c r="BX857" s="8">
        <v>8.1472217899220656E-2</v>
      </c>
      <c r="BY857" s="8">
        <v>0.39392300306384775</v>
      </c>
      <c r="BZ857" s="8">
        <v>0.21836602247415424</v>
      </c>
      <c r="CA857" s="8">
        <v>0.12700250277815642</v>
      </c>
      <c r="CB857" s="8">
        <v>2.7589227315609269E-3</v>
      </c>
      <c r="CC857" s="8">
        <v>0</v>
      </c>
      <c r="CD857" s="8">
        <v>1.3662578856691465</v>
      </c>
      <c r="CE857" s="8">
        <v>0.95399999999999996</v>
      </c>
      <c r="CF857" s="8">
        <v>0.21361470920470391</v>
      </c>
      <c r="CG857" s="8">
        <v>0</v>
      </c>
      <c r="CH857" s="8">
        <v>0.62725394615847596</v>
      </c>
      <c r="CI857" s="8">
        <v>7.3290706747808285E-2</v>
      </c>
      <c r="CJ857" s="8">
        <v>0.1836669685160911</v>
      </c>
      <c r="CK857" s="8">
        <v>0</v>
      </c>
      <c r="CL857" s="8">
        <v>8.2922318292319094E-3</v>
      </c>
      <c r="CM857" s="8">
        <v>4.229017613037081E-2</v>
      </c>
      <c r="CN857" s="8">
        <v>3.7224316107900564E-2</v>
      </c>
      <c r="CO857" s="8">
        <v>3.1144287650035633E-2</v>
      </c>
      <c r="CP857" s="8">
        <v>3.8664493169878425E-2</v>
      </c>
      <c r="CQ857" s="8">
        <v>2.4692419448401272E-3</v>
      </c>
      <c r="CR857" s="8">
        <v>3.0318918152678681E-4</v>
      </c>
      <c r="CS857" s="8">
        <v>0.81482570683418831</v>
      </c>
    </row>
    <row r="858" spans="1:97">
      <c r="A858" s="6" t="s">
        <v>1064</v>
      </c>
      <c r="B858" s="8">
        <v>-0.265278442</v>
      </c>
      <c r="C858" s="8">
        <f t="shared" si="45"/>
        <v>0</v>
      </c>
      <c r="D858" s="8">
        <f t="shared" si="47"/>
        <v>0</v>
      </c>
      <c r="E858" s="8">
        <f t="shared" si="47"/>
        <v>0</v>
      </c>
      <c r="F858" s="8">
        <f t="shared" si="47"/>
        <v>0</v>
      </c>
      <c r="G858" s="8">
        <f t="shared" si="47"/>
        <v>0</v>
      </c>
      <c r="H858" s="8">
        <f t="shared" si="47"/>
        <v>0</v>
      </c>
      <c r="I858" s="8">
        <f t="shared" si="47"/>
        <v>0</v>
      </c>
      <c r="J858" s="8">
        <f t="shared" si="47"/>
        <v>0</v>
      </c>
      <c r="K858" s="8">
        <f t="shared" si="47"/>
        <v>0</v>
      </c>
      <c r="L858" s="8">
        <f t="shared" si="47"/>
        <v>0</v>
      </c>
      <c r="M858" s="8">
        <f t="shared" si="47"/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8.0992504924180583E-3</v>
      </c>
      <c r="T858" s="8">
        <v>0.17625760498420542</v>
      </c>
      <c r="U858" s="8">
        <v>1.4942226363550476E-2</v>
      </c>
      <c r="V858" s="8">
        <v>2.3749928523467106E-2</v>
      </c>
      <c r="W858" s="8">
        <v>7.5625913167179662E-2</v>
      </c>
      <c r="X858" s="8">
        <v>3.6377515041699584E-5</v>
      </c>
      <c r="Y858" s="8">
        <v>0.27002919858250085</v>
      </c>
      <c r="Z858" s="8">
        <v>0</v>
      </c>
      <c r="AA858" s="8">
        <v>1.4029125</v>
      </c>
      <c r="AB858" s="8">
        <v>0</v>
      </c>
      <c r="AC858" s="8">
        <v>1.50105</v>
      </c>
      <c r="AD858" s="8">
        <v>0.11228598659999998</v>
      </c>
      <c r="AE858" s="8">
        <v>0</v>
      </c>
      <c r="AF858" s="8">
        <v>0</v>
      </c>
      <c r="AG858" s="8">
        <v>0.41166392727050782</v>
      </c>
      <c r="AH858" s="8">
        <v>0.32196940698999021</v>
      </c>
      <c r="AI858" s="8">
        <v>0</v>
      </c>
      <c r="AJ858" s="8">
        <v>0.41064894298782756</v>
      </c>
      <c r="AK858" s="8">
        <v>0</v>
      </c>
      <c r="AL858" s="8">
        <v>0</v>
      </c>
      <c r="AM858" s="8">
        <v>0</v>
      </c>
      <c r="AN858" s="8">
        <v>0.21539698644472838</v>
      </c>
      <c r="AO858" s="8">
        <v>4.1327249581799994E-2</v>
      </c>
      <c r="AP858" s="8">
        <v>0.173448238167</v>
      </c>
      <c r="AQ858" s="8">
        <v>4.3221700200000001E-3</v>
      </c>
      <c r="AR858" s="8">
        <v>4.696528023999999E-2</v>
      </c>
      <c r="AS858" s="8">
        <v>1.9375147958400004E-2</v>
      </c>
      <c r="AT858" s="8">
        <v>0.73857836871619464</v>
      </c>
      <c r="AU858" s="8">
        <v>0</v>
      </c>
      <c r="AV858" s="8">
        <v>4.7426688164619153E-2</v>
      </c>
      <c r="AW858" s="8">
        <v>3.6467999999999993E-2</v>
      </c>
      <c r="AX858" s="8">
        <v>0.22356291280049997</v>
      </c>
      <c r="AY858" s="8">
        <v>0.10552595319184213</v>
      </c>
      <c r="AZ858" s="8">
        <v>6.1911644174912395</v>
      </c>
      <c r="BA858" s="8">
        <v>9.7171133322278155E-2</v>
      </c>
      <c r="BB858" s="8">
        <v>0</v>
      </c>
      <c r="BC858" s="8">
        <v>0.32935548996399994</v>
      </c>
      <c r="BD858" s="8">
        <v>0</v>
      </c>
      <c r="BE858" s="8">
        <v>0</v>
      </c>
      <c r="BF858" s="8">
        <v>2.393662474372333E-2</v>
      </c>
      <c r="BG858" s="8">
        <v>7.6754584399247996E-2</v>
      </c>
      <c r="BH858" s="8">
        <v>0.16369513039473765</v>
      </c>
      <c r="BI858" s="8">
        <v>8.9016120649999989E-2</v>
      </c>
      <c r="BJ858" s="8">
        <v>0</v>
      </c>
      <c r="BK858" s="8">
        <v>1.7295551074847415</v>
      </c>
      <c r="BL858" s="8">
        <v>0</v>
      </c>
      <c r="BM858" s="8">
        <v>1.6454448925152585</v>
      </c>
      <c r="BN858" s="8">
        <v>0.17490723200756456</v>
      </c>
      <c r="BO858" s="8">
        <v>1.9426552073914888E-2</v>
      </c>
      <c r="BP858" s="8">
        <v>5.6702274021319332E-2</v>
      </c>
      <c r="BQ858" s="8">
        <v>0.37110404833842775</v>
      </c>
      <c r="BR858" s="8">
        <v>0.22876387275909996</v>
      </c>
      <c r="BS858" s="8">
        <v>1.488801624785784</v>
      </c>
      <c r="BT858" s="8">
        <v>0.5898423121867733</v>
      </c>
      <c r="BU858" s="8">
        <v>0.30063131363732815</v>
      </c>
      <c r="BV858" s="8">
        <v>0</v>
      </c>
      <c r="BW858" s="8">
        <v>0.15438585896625687</v>
      </c>
      <c r="BX858" s="8">
        <v>7.7308707728151321E-2</v>
      </c>
      <c r="BY858" s="8">
        <v>0.37174900979949216</v>
      </c>
      <c r="BZ858" s="8">
        <v>0.21089503951218305</v>
      </c>
      <c r="CA858" s="8">
        <v>0.1243944636920133</v>
      </c>
      <c r="CB858" s="8">
        <v>2.6929486901098552E-3</v>
      </c>
      <c r="CC858" s="8">
        <v>0</v>
      </c>
      <c r="CD858" s="8">
        <v>1.3060322613526545</v>
      </c>
      <c r="CE858" s="8">
        <v>0.90100000000000002</v>
      </c>
      <c r="CF858" s="8">
        <v>0.21054314904862628</v>
      </c>
      <c r="CG858" s="8">
        <v>0</v>
      </c>
      <c r="CH858" s="8">
        <v>0.6152872216211287</v>
      </c>
      <c r="CI858" s="8">
        <v>7.0209220708687431E-2</v>
      </c>
      <c r="CJ858" s="8">
        <v>0.17794604036232936</v>
      </c>
      <c r="CK858" s="8">
        <v>0</v>
      </c>
      <c r="CL858" s="8">
        <v>8.1848366468682768E-3</v>
      </c>
      <c r="CM858" s="8">
        <v>3.9720646441436885E-2</v>
      </c>
      <c r="CN858" s="8">
        <v>3.5489442770086095E-2</v>
      </c>
      <c r="CO858" s="8">
        <v>2.9898242488061211E-2</v>
      </c>
      <c r="CP858" s="8">
        <v>3.7556300754557369E-2</v>
      </c>
      <c r="CQ858" s="8">
        <v>2.4692419448401272E-3</v>
      </c>
      <c r="CR858" s="8">
        <v>2.9894825371444122E-4</v>
      </c>
      <c r="CS858" s="8">
        <v>0.81482570683418831</v>
      </c>
    </row>
    <row r="859" spans="1:97">
      <c r="A859" s="6" t="s">
        <v>1065</v>
      </c>
      <c r="B859" s="8">
        <v>-0.26176440400000001</v>
      </c>
      <c r="C859" s="8">
        <f t="shared" si="45"/>
        <v>0</v>
      </c>
      <c r="D859" s="8">
        <f t="shared" si="47"/>
        <v>0</v>
      </c>
      <c r="E859" s="8">
        <f t="shared" si="47"/>
        <v>0</v>
      </c>
      <c r="F859" s="8">
        <f t="shared" si="47"/>
        <v>0</v>
      </c>
      <c r="G859" s="8">
        <f t="shared" si="47"/>
        <v>0</v>
      </c>
      <c r="H859" s="8">
        <f t="shared" si="47"/>
        <v>0</v>
      </c>
      <c r="I859" s="8">
        <f t="shared" si="47"/>
        <v>0</v>
      </c>
      <c r="J859" s="8">
        <f t="shared" si="47"/>
        <v>0</v>
      </c>
      <c r="K859" s="8">
        <f t="shared" si="47"/>
        <v>0</v>
      </c>
      <c r="L859" s="8">
        <f t="shared" si="47"/>
        <v>0</v>
      </c>
      <c r="M859" s="8">
        <f t="shared" si="47"/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7.7371144193815319E-3</v>
      </c>
      <c r="T859" s="8">
        <v>0.16810087861333037</v>
      </c>
      <c r="U859" s="8">
        <v>1.5618581669565465E-2</v>
      </c>
      <c r="V859" s="8">
        <v>2.224618334647269E-2</v>
      </c>
      <c r="W859" s="8">
        <v>7.3131253079628103E-2</v>
      </c>
      <c r="X859" s="8">
        <v>3.6305919136260794E-5</v>
      </c>
      <c r="Y859" s="8">
        <v>0.25752256927696998</v>
      </c>
      <c r="Z859" s="8">
        <v>0</v>
      </c>
      <c r="AA859" s="8">
        <v>1.4029125</v>
      </c>
      <c r="AB859" s="8">
        <v>0</v>
      </c>
      <c r="AC859" s="8">
        <v>1.50105</v>
      </c>
      <c r="AD859" s="8">
        <v>0.12377094595999998</v>
      </c>
      <c r="AE859" s="8">
        <v>0</v>
      </c>
      <c r="AF859" s="8">
        <v>0</v>
      </c>
      <c r="AG859" s="8">
        <v>0.4091916727294922</v>
      </c>
      <c r="AH859" s="8">
        <v>0.3277579647419373</v>
      </c>
      <c r="AI859" s="8">
        <v>0</v>
      </c>
      <c r="AJ859" s="8">
        <v>0.40319103449911997</v>
      </c>
      <c r="AK859" s="8">
        <v>0</v>
      </c>
      <c r="AL859" s="8">
        <v>0</v>
      </c>
      <c r="AM859" s="8">
        <v>1.332876224897149E-2</v>
      </c>
      <c r="AN859" s="8">
        <v>0.21074834023124356</v>
      </c>
      <c r="AO859" s="8">
        <v>3.5665982515799999E-2</v>
      </c>
      <c r="AP859" s="8">
        <v>0.18132738345600002</v>
      </c>
      <c r="AQ859" s="8">
        <v>4.1163523999999995E-3</v>
      </c>
      <c r="AR859" s="8">
        <v>4.6350014559999993E-2</v>
      </c>
      <c r="AS859" s="8">
        <v>1.68290547972E-2</v>
      </c>
      <c r="AT859" s="8">
        <v>0.766710569161837</v>
      </c>
      <c r="AU859" s="8">
        <v>0</v>
      </c>
      <c r="AV859" s="8">
        <v>4.8840651538471155E-2</v>
      </c>
      <c r="AW859" s="8">
        <v>3.9507E-2</v>
      </c>
      <c r="AX859" s="8">
        <v>0.21837884525730003</v>
      </c>
      <c r="AY859" s="8">
        <v>0.10064484135361551</v>
      </c>
      <c r="AZ859" s="8">
        <v>6.1326342427870797</v>
      </c>
      <c r="BA859" s="8">
        <v>8.8899608020692703E-2</v>
      </c>
      <c r="BB859" s="8">
        <v>0</v>
      </c>
      <c r="BC859" s="8">
        <v>0.32932594406240001</v>
      </c>
      <c r="BD859" s="8">
        <v>0</v>
      </c>
      <c r="BE859" s="8">
        <v>0</v>
      </c>
      <c r="BF859" s="8">
        <v>2.3720562979466085E-2</v>
      </c>
      <c r="BG859" s="8">
        <v>0.11087297323703998</v>
      </c>
      <c r="BH859" s="8">
        <v>0.1649891630460795</v>
      </c>
      <c r="BI859" s="8">
        <v>9.066266161E-2</v>
      </c>
      <c r="BJ859" s="8">
        <v>0</v>
      </c>
      <c r="BK859" s="8">
        <v>1.7028567146972662</v>
      </c>
      <c r="BL859" s="8">
        <v>0</v>
      </c>
      <c r="BM859" s="8">
        <v>1.6721432853027338</v>
      </c>
      <c r="BN859" s="8">
        <v>0.16810543428800981</v>
      </c>
      <c r="BO859" s="8">
        <v>1.9044840077059578E-2</v>
      </c>
      <c r="BP859" s="8">
        <v>5.5912933138435268E-2</v>
      </c>
      <c r="BQ859" s="8">
        <v>0.35287875773553701</v>
      </c>
      <c r="BR859" s="8">
        <v>0.21335546205643796</v>
      </c>
      <c r="BS859" s="8">
        <v>1.4614349622817335</v>
      </c>
      <c r="BT859" s="8">
        <v>0.57292241147456835</v>
      </c>
      <c r="BU859" s="8">
        <v>0.28194387917602154</v>
      </c>
      <c r="BV859" s="8">
        <v>0</v>
      </c>
      <c r="BW859" s="8">
        <v>0.15052056802500174</v>
      </c>
      <c r="BX859" s="8">
        <v>7.473635537831505E-2</v>
      </c>
      <c r="BY859" s="8">
        <v>0.34792081596537228</v>
      </c>
      <c r="BZ859" s="8">
        <v>0.2011277058542045</v>
      </c>
      <c r="CA859" s="8">
        <v>0.12247752785310471</v>
      </c>
      <c r="CB859" s="8">
        <v>2.6068413086946748E-3</v>
      </c>
      <c r="CC859" s="8">
        <v>0</v>
      </c>
      <c r="CD859" s="8">
        <v>1.2313431873655654</v>
      </c>
      <c r="CE859" s="8">
        <v>0.84599999999999997</v>
      </c>
      <c r="CF859" s="8">
        <v>0.19777880770965695</v>
      </c>
      <c r="CG859" s="8">
        <v>0</v>
      </c>
      <c r="CH859" s="8">
        <v>0.58498221266142247</v>
      </c>
      <c r="CI859" s="8">
        <v>6.6630240438552743E-2</v>
      </c>
      <c r="CJ859" s="8">
        <v>0.17033333768604739</v>
      </c>
      <c r="CK859" s="8">
        <v>0</v>
      </c>
      <c r="CL859" s="8">
        <v>8.2611778158670855E-3</v>
      </c>
      <c r="CM859" s="8">
        <v>3.7615059613004924E-2</v>
      </c>
      <c r="CN859" s="8">
        <v>3.332163456847316E-2</v>
      </c>
      <c r="CO859" s="8">
        <v>2.8998797801278446E-2</v>
      </c>
      <c r="CP859" s="8">
        <v>3.7384733061469437E-2</v>
      </c>
      <c r="CQ859" s="8">
        <v>2.3172734929568298E-3</v>
      </c>
      <c r="CR859" s="8">
        <v>2.8938723269193115E-4</v>
      </c>
      <c r="CS859" s="8">
        <v>0.8148257068341882</v>
      </c>
    </row>
    <row r="860" spans="1:97">
      <c r="A860" s="6" t="s">
        <v>1066</v>
      </c>
      <c r="B860" s="8">
        <v>-0.264265625</v>
      </c>
      <c r="C860" s="8">
        <f t="shared" si="45"/>
        <v>0</v>
      </c>
      <c r="D860" s="8">
        <f t="shared" si="47"/>
        <v>0</v>
      </c>
      <c r="E860" s="8">
        <f t="shared" si="47"/>
        <v>0</v>
      </c>
      <c r="F860" s="8">
        <f t="shared" si="47"/>
        <v>0</v>
      </c>
      <c r="G860" s="8">
        <f t="shared" si="47"/>
        <v>0</v>
      </c>
      <c r="H860" s="8">
        <f t="shared" si="47"/>
        <v>0</v>
      </c>
      <c r="I860" s="8">
        <f t="shared" si="47"/>
        <v>0</v>
      </c>
      <c r="J860" s="8">
        <f t="shared" si="47"/>
        <v>0</v>
      </c>
      <c r="K860" s="8">
        <f t="shared" si="47"/>
        <v>0</v>
      </c>
      <c r="L860" s="8">
        <f t="shared" si="47"/>
        <v>0</v>
      </c>
      <c r="M860" s="8">
        <f t="shared" si="47"/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7.1655456286508212E-3</v>
      </c>
      <c r="T860" s="8">
        <v>0.16589128692545391</v>
      </c>
      <c r="U860" s="8">
        <v>1.3312564175649919E-2</v>
      </c>
      <c r="V860" s="8">
        <v>2.1144601029391905E-2</v>
      </c>
      <c r="W860" s="8">
        <v>7.0478391149574049E-2</v>
      </c>
      <c r="X860" s="8">
        <v>3.6287695108075795E-5</v>
      </c>
      <c r="Y860" s="8">
        <v>0.24639549574103403</v>
      </c>
      <c r="Z860" s="8">
        <v>0</v>
      </c>
      <c r="AA860" s="8">
        <v>1.4029125</v>
      </c>
      <c r="AB860" s="8">
        <v>0</v>
      </c>
      <c r="AC860" s="8">
        <v>1.50105</v>
      </c>
      <c r="AD860" s="8">
        <v>0.11843864339999999</v>
      </c>
      <c r="AE860" s="8">
        <v>0</v>
      </c>
      <c r="AF860" s="8">
        <v>0</v>
      </c>
      <c r="AG860" s="8">
        <v>0.41104076623535163</v>
      </c>
      <c r="AH860" s="8">
        <v>0.29926684666867071</v>
      </c>
      <c r="AI860" s="8">
        <v>0</v>
      </c>
      <c r="AJ860" s="8">
        <v>0.40143094967894999</v>
      </c>
      <c r="AK860" s="8">
        <v>0</v>
      </c>
      <c r="AL860" s="8">
        <v>0</v>
      </c>
      <c r="AM860" s="8">
        <v>1.3421540200738599E-2</v>
      </c>
      <c r="AN860" s="8">
        <v>0.20909976012561943</v>
      </c>
      <c r="AO860" s="8">
        <v>3.17030955696E-2</v>
      </c>
      <c r="AP860" s="8">
        <v>0.19065257740699998</v>
      </c>
      <c r="AQ860" s="8">
        <v>3.9619891849999997E-3</v>
      </c>
      <c r="AR860" s="8">
        <v>4.7067824519999996E-2</v>
      </c>
      <c r="AS860" s="8">
        <v>1.4748710385000002E-2</v>
      </c>
      <c r="AT860" s="8">
        <v>0.74470762952019909</v>
      </c>
      <c r="AU860" s="8">
        <v>0</v>
      </c>
      <c r="AV860" s="8">
        <v>4.9606548365974321E-2</v>
      </c>
      <c r="AW860" s="8">
        <v>3.6467999999999993E-2</v>
      </c>
      <c r="AX860" s="8">
        <v>0.21773083681440003</v>
      </c>
      <c r="AY860" s="8">
        <v>9.8595744375664776E-2</v>
      </c>
      <c r="AZ860" s="8">
        <v>6.1256076877818391</v>
      </c>
      <c r="BA860" s="8">
        <v>7.174258304349114E-2</v>
      </c>
      <c r="BB860" s="8">
        <v>0</v>
      </c>
      <c r="BC860" s="8">
        <v>0.3294518678542</v>
      </c>
      <c r="BD860" s="8">
        <v>0</v>
      </c>
      <c r="BE860" s="8">
        <v>0</v>
      </c>
      <c r="BF860" s="8">
        <v>2.3720562979466085E-2</v>
      </c>
      <c r="BG860" s="8">
        <v>9.8988942454919987E-2</v>
      </c>
      <c r="BH860" s="8">
        <v>0.16628319569742125</v>
      </c>
      <c r="BI860" s="8">
        <v>8.6649218019999988E-2</v>
      </c>
      <c r="BJ860" s="8">
        <v>0</v>
      </c>
      <c r="BK860" s="8">
        <v>1.5001816000781252</v>
      </c>
      <c r="BL860" s="8">
        <v>0</v>
      </c>
      <c r="BM860" s="8">
        <v>1.8748183999218748</v>
      </c>
      <c r="BN860" s="8">
        <v>0.15387193245482067</v>
      </c>
      <c r="BO860" s="8">
        <v>1.8419325166424989E-2</v>
      </c>
      <c r="BP860" s="8">
        <v>5.4438340498315307E-2</v>
      </c>
      <c r="BQ860" s="8">
        <v>0.33864140565546114</v>
      </c>
      <c r="BR860" s="8">
        <v>0.21184814142186434</v>
      </c>
      <c r="BS860" s="8">
        <v>1.4188356866288856</v>
      </c>
      <c r="BT860" s="8">
        <v>0.56907762802662032</v>
      </c>
      <c r="BU860" s="8">
        <v>0.26620738012069478</v>
      </c>
      <c r="BV860" s="8">
        <v>0</v>
      </c>
      <c r="BW860" s="8">
        <v>0.15381569048335647</v>
      </c>
      <c r="BX860" s="8">
        <v>7.1135810360199156E-2</v>
      </c>
      <c r="BY860" s="8">
        <v>0.32161086185637849</v>
      </c>
      <c r="BZ860" s="8">
        <v>0.19027779244294341</v>
      </c>
      <c r="CA860" s="8">
        <v>0.10773728133076907</v>
      </c>
      <c r="CB860" s="8">
        <v>2.562779902409548E-3</v>
      </c>
      <c r="CC860" s="8">
        <v>0</v>
      </c>
      <c r="CD860" s="8">
        <v>1.1661378116827712</v>
      </c>
      <c r="CE860" s="8">
        <v>0.79399999999999993</v>
      </c>
      <c r="CF860" s="8">
        <v>0.19307910277131934</v>
      </c>
      <c r="CG860" s="8">
        <v>0</v>
      </c>
      <c r="CH860" s="8">
        <v>0.55284738625101582</v>
      </c>
      <c r="CI860" s="8">
        <v>6.2875776472756162E-2</v>
      </c>
      <c r="CJ860" s="8">
        <v>0.16554456586014069</v>
      </c>
      <c r="CK860" s="8">
        <v>0</v>
      </c>
      <c r="CL860" s="8">
        <v>7.9646841101398379E-3</v>
      </c>
      <c r="CM860" s="8">
        <v>3.5295345310495128E-2</v>
      </c>
      <c r="CN860" s="8">
        <v>3.0965135144855514E-2</v>
      </c>
      <c r="CO860" s="8">
        <v>2.773119629213807E-2</v>
      </c>
      <c r="CP860" s="8">
        <v>3.6231331433777325E-2</v>
      </c>
      <c r="CQ860" s="8">
        <v>2.2327226367269853E-3</v>
      </c>
      <c r="CR860" s="8">
        <v>3.0330209966292768E-4</v>
      </c>
      <c r="CS860" s="8">
        <v>0.8148257068341882</v>
      </c>
    </row>
    <row r="861" spans="1:97">
      <c r="A861" s="6" t="s">
        <v>1067</v>
      </c>
      <c r="B861" s="8">
        <v>-0.26404754600000002</v>
      </c>
      <c r="C861" s="8">
        <f t="shared" si="45"/>
        <v>0</v>
      </c>
      <c r="D861" s="8">
        <f t="shared" si="47"/>
        <v>0</v>
      </c>
      <c r="E861" s="8">
        <f t="shared" si="47"/>
        <v>0</v>
      </c>
      <c r="F861" s="8">
        <f t="shared" si="47"/>
        <v>0</v>
      </c>
      <c r="G861" s="8">
        <f t="shared" si="47"/>
        <v>0</v>
      </c>
      <c r="H861" s="8">
        <f t="shared" si="47"/>
        <v>0</v>
      </c>
      <c r="I861" s="8">
        <f t="shared" si="47"/>
        <v>0</v>
      </c>
      <c r="J861" s="8">
        <f t="shared" si="47"/>
        <v>0</v>
      </c>
      <c r="K861" s="8">
        <f t="shared" si="47"/>
        <v>0</v>
      </c>
      <c r="L861" s="8">
        <f t="shared" si="47"/>
        <v>0</v>
      </c>
      <c r="M861" s="8">
        <f t="shared" si="47"/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6.9275903539678134E-3</v>
      </c>
      <c r="T861" s="8">
        <v>0.15797540598342941</v>
      </c>
      <c r="U861" s="8">
        <v>1.6045348211965196E-2</v>
      </c>
      <c r="V861" s="8">
        <v>2.105364858004646E-2</v>
      </c>
      <c r="W861" s="8">
        <v>6.7947759561145959E-2</v>
      </c>
      <c r="X861" s="8">
        <v>3.6162861167325334E-5</v>
      </c>
      <c r="Y861" s="8">
        <v>0.23302062744700672</v>
      </c>
      <c r="Z861" s="8">
        <v>0</v>
      </c>
      <c r="AA861" s="8">
        <v>1.4029125</v>
      </c>
      <c r="AB861" s="8">
        <v>0</v>
      </c>
      <c r="AC861" s="8">
        <v>1.50105</v>
      </c>
      <c r="AD861" s="8">
        <v>0.12028444043999999</v>
      </c>
      <c r="AE861" s="8">
        <v>0</v>
      </c>
      <c r="AF861" s="8">
        <v>0</v>
      </c>
      <c r="AG861" s="8">
        <v>0.40837437402343757</v>
      </c>
      <c r="AH861" s="8">
        <v>0.29860777553626705</v>
      </c>
      <c r="AI861" s="8">
        <v>0</v>
      </c>
      <c r="AJ861" s="8">
        <v>0.4100331970720219</v>
      </c>
      <c r="AK861" s="8">
        <v>0</v>
      </c>
      <c r="AL861" s="8">
        <v>0</v>
      </c>
      <c r="AM861" s="8">
        <v>1.3298991324037109E-2</v>
      </c>
      <c r="AN861" s="8">
        <v>0.21028193678692858</v>
      </c>
      <c r="AO861" s="8">
        <v>2.3494258323899998E-2</v>
      </c>
      <c r="AP861" s="8">
        <v>0.18941916133300002</v>
      </c>
      <c r="AQ861" s="8">
        <v>4.1678068049999985E-3</v>
      </c>
      <c r="AR861" s="8">
        <v>2.6764057079999997E-2</v>
      </c>
      <c r="AS861" s="8">
        <v>1.4779760301600003E-2</v>
      </c>
      <c r="AT861" s="8">
        <v>0.71954725065706981</v>
      </c>
      <c r="AU861" s="8">
        <v>0</v>
      </c>
      <c r="AV861" s="8">
        <v>4.7839094148659327E-2</v>
      </c>
      <c r="AW861" s="8">
        <v>3.6467999999999993E-2</v>
      </c>
      <c r="AX861" s="8">
        <v>0.2255069381292</v>
      </c>
      <c r="AY861" s="8">
        <v>9.8082209110955429E-2</v>
      </c>
      <c r="AZ861" s="8">
        <v>6.0928067662856149</v>
      </c>
      <c r="BA861" s="8">
        <v>6.184323219532685E-2</v>
      </c>
      <c r="BB861" s="8">
        <v>0</v>
      </c>
      <c r="BC861" s="8">
        <v>0.329413872326</v>
      </c>
      <c r="BD861" s="8">
        <v>0</v>
      </c>
      <c r="BE861" s="8">
        <v>0</v>
      </c>
      <c r="BF861" s="8">
        <v>2.3845105142666086E-2</v>
      </c>
      <c r="BG861" s="8">
        <v>0.10252279198249199</v>
      </c>
      <c r="BH861" s="8">
        <v>0.16725372018592766</v>
      </c>
      <c r="BI861" s="8">
        <v>8.8707394219999999E-2</v>
      </c>
      <c r="BJ861" s="8">
        <v>0</v>
      </c>
      <c r="BK861" s="8">
        <v>1.5281504703308106</v>
      </c>
      <c r="BL861" s="8">
        <v>0</v>
      </c>
      <c r="BM861" s="8">
        <v>1.8468495296691894</v>
      </c>
      <c r="BN861" s="8">
        <v>0.14372476395129022</v>
      </c>
      <c r="BO861" s="8">
        <v>1.7860859489890218E-2</v>
      </c>
      <c r="BP861" s="8">
        <v>5.33203815330235E-2</v>
      </c>
      <c r="BQ861" s="8">
        <v>0.32339845743411472</v>
      </c>
      <c r="BR861" s="8">
        <v>0.19935725806907625</v>
      </c>
      <c r="BS861" s="8">
        <v>1.3735913557807335</v>
      </c>
      <c r="BT861" s="8">
        <v>0.55091066680849843</v>
      </c>
      <c r="BU861" s="8">
        <v>0.2496522965375037</v>
      </c>
      <c r="BV861" s="8">
        <v>0</v>
      </c>
      <c r="BW861" s="8">
        <v>0.14439491076054853</v>
      </c>
      <c r="BX861" s="8">
        <v>6.8107370036096598E-2</v>
      </c>
      <c r="BY861" s="8">
        <v>0.29955652365526814</v>
      </c>
      <c r="BZ861" s="8">
        <v>0.18064935114979103</v>
      </c>
      <c r="CA861" s="8">
        <v>0.10355617717254313</v>
      </c>
      <c r="CB861" s="8">
        <v>2.5398013143924452E-3</v>
      </c>
      <c r="CC861" s="8">
        <v>0</v>
      </c>
      <c r="CD861" s="8">
        <v>1.0965643099943168</v>
      </c>
      <c r="CE861" s="8">
        <v>0.74399999999999999</v>
      </c>
      <c r="CF861" s="8">
        <v>0.18411221307660389</v>
      </c>
      <c r="CG861" s="8">
        <v>0</v>
      </c>
      <c r="CH861" s="8">
        <v>0.53407066688385763</v>
      </c>
      <c r="CI861" s="8">
        <v>5.8601118793910785E-2</v>
      </c>
      <c r="CJ861" s="8">
        <v>0.15598493890876314</v>
      </c>
      <c r="CK861" s="8">
        <v>0</v>
      </c>
      <c r="CL861" s="8">
        <v>7.965418176956186E-3</v>
      </c>
      <c r="CM861" s="8">
        <v>3.2868567270946426E-2</v>
      </c>
      <c r="CN861" s="8">
        <v>2.8773709946427268E-2</v>
      </c>
      <c r="CO861" s="8">
        <v>2.6302023834063895E-2</v>
      </c>
      <c r="CP861" s="8">
        <v>3.4907001512811037E-2</v>
      </c>
      <c r="CQ861" s="8">
        <v>2.158300036098289E-3</v>
      </c>
      <c r="CR861" s="8">
        <v>3.1810376714120904E-4</v>
      </c>
      <c r="CS861" s="8">
        <v>0.8148257068341882</v>
      </c>
    </row>
    <row r="862" spans="1:97">
      <c r="A862" s="6" t="s">
        <v>1068</v>
      </c>
      <c r="B862" s="8">
        <v>-0.26409527599999999</v>
      </c>
      <c r="C862" s="8">
        <f t="shared" si="45"/>
        <v>0</v>
      </c>
      <c r="D862" s="8">
        <f t="shared" si="47"/>
        <v>0</v>
      </c>
      <c r="E862" s="8">
        <f t="shared" si="47"/>
        <v>0</v>
      </c>
      <c r="F862" s="8">
        <f t="shared" si="47"/>
        <v>0</v>
      </c>
      <c r="G862" s="8">
        <f t="shared" si="47"/>
        <v>0</v>
      </c>
      <c r="H862" s="8">
        <f t="shared" si="47"/>
        <v>0</v>
      </c>
      <c r="I862" s="8">
        <f t="shared" si="47"/>
        <v>0</v>
      </c>
      <c r="J862" s="8">
        <f t="shared" si="47"/>
        <v>0</v>
      </c>
      <c r="K862" s="8">
        <f t="shared" si="47"/>
        <v>0</v>
      </c>
      <c r="L862" s="8">
        <f t="shared" si="47"/>
        <v>0</v>
      </c>
      <c r="M862" s="8">
        <f t="shared" si="47"/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6.734657862340173E-3</v>
      </c>
      <c r="T862" s="8">
        <v>0.14889095701682534</v>
      </c>
      <c r="U862" s="8">
        <v>1.5490035638700533E-2</v>
      </c>
      <c r="V862" s="8">
        <v>2.0058386299420229E-2</v>
      </c>
      <c r="W862" s="8">
        <v>6.5390691668177695E-2</v>
      </c>
      <c r="X862" s="8">
        <v>3.6294563630460828E-5</v>
      </c>
      <c r="Y862" s="8">
        <v>0.22151660829255723</v>
      </c>
      <c r="Z862" s="8">
        <v>0</v>
      </c>
      <c r="AA862" s="8">
        <v>1.4029125</v>
      </c>
      <c r="AB862" s="8">
        <v>0</v>
      </c>
      <c r="AC862" s="8">
        <v>1.50105</v>
      </c>
      <c r="AD862" s="8">
        <v>0.13802460087999999</v>
      </c>
      <c r="AE862" s="8">
        <v>0</v>
      </c>
      <c r="AF862" s="8">
        <v>0</v>
      </c>
      <c r="AG862" s="8">
        <v>0.41003958701171878</v>
      </c>
      <c r="AH862" s="8">
        <v>0.3229093355100372</v>
      </c>
      <c r="AI862" s="8">
        <v>0</v>
      </c>
      <c r="AJ862" s="8">
        <v>0.41705395211046653</v>
      </c>
      <c r="AK862" s="8">
        <v>0</v>
      </c>
      <c r="AL862" s="8">
        <v>0</v>
      </c>
      <c r="AM862" s="8">
        <v>1.33064316736202E-2</v>
      </c>
      <c r="AN862" s="8">
        <v>0.20875865025134438</v>
      </c>
      <c r="AO862" s="8">
        <v>2.2645068264000003E-2</v>
      </c>
      <c r="AP862" s="8">
        <v>0.171268508968</v>
      </c>
      <c r="AQ862" s="8">
        <v>4.2964428175000001E-3</v>
      </c>
      <c r="AR862" s="8">
        <v>2.5328437159999998E-2</v>
      </c>
      <c r="AS862" s="8">
        <v>1.4251911719400004E-2</v>
      </c>
      <c r="AT862" s="8">
        <v>0.73705767109996045</v>
      </c>
      <c r="AU862" s="8">
        <v>0</v>
      </c>
      <c r="AV862" s="8">
        <v>4.7308857883464825E-2</v>
      </c>
      <c r="AW862" s="8">
        <v>3.9507E-2</v>
      </c>
      <c r="AX862" s="8">
        <v>0.2306910056724</v>
      </c>
      <c r="AY862" s="8">
        <v>9.6956265030068739E-2</v>
      </c>
      <c r="AZ862" s="8">
        <v>6.1259168851515815</v>
      </c>
      <c r="BA862" s="8">
        <v>6.033277683145858E-2</v>
      </c>
      <c r="BB862" s="8">
        <v>0</v>
      </c>
      <c r="BC862" s="8">
        <v>0.32940353995159999</v>
      </c>
      <c r="BD862" s="8">
        <v>0</v>
      </c>
      <c r="BE862" s="8">
        <v>0</v>
      </c>
      <c r="BF862" s="8">
        <v>2.6620885515867557E-2</v>
      </c>
      <c r="BG862" s="8">
        <v>9.0536680348127993E-2</v>
      </c>
      <c r="BH862" s="8">
        <v>0.16563617937175035</v>
      </c>
      <c r="BI862" s="8">
        <v>9.2926655430000005E-2</v>
      </c>
      <c r="BJ862" s="8">
        <v>0</v>
      </c>
      <c r="BK862" s="8">
        <v>1.5032692015722664</v>
      </c>
      <c r="BL862" s="8">
        <v>0</v>
      </c>
      <c r="BM862" s="8">
        <v>1.8717307984277336</v>
      </c>
      <c r="BN862" s="8">
        <v>0.13223961342471161</v>
      </c>
      <c r="BO862" s="8">
        <v>1.7336224933727214E-2</v>
      </c>
      <c r="BP862" s="8">
        <v>5.1806445641899304E-2</v>
      </c>
      <c r="BQ862" s="8">
        <v>0.30559476210536723</v>
      </c>
      <c r="BR862" s="8">
        <v>0.18640461813016465</v>
      </c>
      <c r="BS862" s="8">
        <v>1.3167764607024175</v>
      </c>
      <c r="BT862" s="8">
        <v>0.51800169385917338</v>
      </c>
      <c r="BU862" s="8">
        <v>0.23195589927148277</v>
      </c>
      <c r="BV862" s="8">
        <v>0</v>
      </c>
      <c r="BW862" s="8">
        <v>0.14051690215312318</v>
      </c>
      <c r="BX862" s="8">
        <v>6.4601509112280478E-2</v>
      </c>
      <c r="BY862" s="8">
        <v>0.27536457839950168</v>
      </c>
      <c r="BZ862" s="8">
        <v>0.16980848603137988</v>
      </c>
      <c r="CA862" s="8">
        <v>9.4434980682955527E-2</v>
      </c>
      <c r="CB862" s="8">
        <v>2.4684801351652986E-3</v>
      </c>
      <c r="CC862" s="8">
        <v>0</v>
      </c>
      <c r="CD862" s="8">
        <v>1.0242456915960252</v>
      </c>
      <c r="CE862" s="8">
        <v>0.7</v>
      </c>
      <c r="CF862" s="8">
        <v>0.17345780438353625</v>
      </c>
      <c r="CG862" s="8">
        <v>0</v>
      </c>
      <c r="CH862" s="8">
        <v>0.5060643291475746</v>
      </c>
      <c r="CI862" s="8">
        <v>5.8671758473101847E-2</v>
      </c>
      <c r="CJ862" s="8">
        <v>0.14714810286890873</v>
      </c>
      <c r="CK862" s="8">
        <v>0</v>
      </c>
      <c r="CL862" s="8">
        <v>6.7356535499596372E-3</v>
      </c>
      <c r="CM862" s="8">
        <v>3.0834356267207073E-2</v>
      </c>
      <c r="CN862" s="8">
        <v>2.7429616324978475E-2</v>
      </c>
      <c r="CO862" s="8">
        <v>2.5086867629701918E-2</v>
      </c>
      <c r="CP862" s="8">
        <v>3.3961687644528948E-2</v>
      </c>
      <c r="CQ862" s="8">
        <v>2.0622823882847658E-3</v>
      </c>
      <c r="CR862" s="8">
        <v>2.8030016206676326E-4</v>
      </c>
      <c r="CS862" s="8">
        <v>0.8148257068341882</v>
      </c>
    </row>
    <row r="863" spans="1:97">
      <c r="A863" s="6" t="s">
        <v>1069</v>
      </c>
      <c r="B863" s="8">
        <v>-0.26334909099999998</v>
      </c>
      <c r="C863" s="8">
        <f t="shared" si="45"/>
        <v>0</v>
      </c>
      <c r="D863" s="8">
        <f t="shared" si="47"/>
        <v>0</v>
      </c>
      <c r="E863" s="8">
        <f t="shared" si="47"/>
        <v>0</v>
      </c>
      <c r="F863" s="8">
        <f t="shared" si="47"/>
        <v>0</v>
      </c>
      <c r="G863" s="8">
        <f t="shared" si="47"/>
        <v>0</v>
      </c>
      <c r="H863" s="8">
        <f t="shared" si="47"/>
        <v>0</v>
      </c>
      <c r="I863" s="8">
        <f t="shared" si="47"/>
        <v>0</v>
      </c>
      <c r="J863" s="8">
        <f t="shared" si="47"/>
        <v>0</v>
      </c>
      <c r="K863" s="8">
        <f t="shared" si="47"/>
        <v>0</v>
      </c>
      <c r="L863" s="8">
        <f t="shared" si="47"/>
        <v>0</v>
      </c>
      <c r="M863" s="8">
        <f t="shared" si="47"/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6.4814979579032282E-3</v>
      </c>
      <c r="T863" s="8">
        <v>0.14528089280787235</v>
      </c>
      <c r="U863" s="8">
        <v>1.5176588947599016E-2</v>
      </c>
      <c r="V863" s="8">
        <v>2.0182652225681268E-2</v>
      </c>
      <c r="W863" s="8">
        <v>6.2957813518115843E-2</v>
      </c>
      <c r="X863" s="8">
        <v>3.6265144759796075E-5</v>
      </c>
      <c r="Y863" s="8">
        <v>0.20608941562323313</v>
      </c>
      <c r="Z863" s="8">
        <v>0</v>
      </c>
      <c r="AA863" s="8">
        <v>1.4029125</v>
      </c>
      <c r="AB863" s="8">
        <v>0</v>
      </c>
      <c r="AC863" s="8">
        <v>1.50105</v>
      </c>
      <c r="AD863" s="8">
        <v>0.12818034999999997</v>
      </c>
      <c r="AE863" s="8">
        <v>0</v>
      </c>
      <c r="AF863" s="8">
        <v>0</v>
      </c>
      <c r="AG863" s="8">
        <v>0.40704630649414064</v>
      </c>
      <c r="AH863" s="8">
        <v>0.29631415397842709</v>
      </c>
      <c r="AI863" s="8">
        <v>0</v>
      </c>
      <c r="AJ863" s="8">
        <v>0.45738060079084641</v>
      </c>
      <c r="AK863" s="8">
        <v>0</v>
      </c>
      <c r="AL863" s="8">
        <v>0</v>
      </c>
      <c r="AM863" s="8">
        <v>1.319083220405067E-2</v>
      </c>
      <c r="AN863" s="8">
        <v>0.20535224572433883</v>
      </c>
      <c r="AO863" s="8">
        <v>3.3118412336099995E-2</v>
      </c>
      <c r="AP863" s="8">
        <v>0.162672795703</v>
      </c>
      <c r="AQ863" s="8">
        <v>4.2192612100000011E-3</v>
      </c>
      <c r="AR863" s="8">
        <v>2.5328437159999998E-2</v>
      </c>
      <c r="AS863" s="8">
        <v>1.4189811886200001E-2</v>
      </c>
      <c r="AT863" s="8">
        <v>0.71024653054715836</v>
      </c>
      <c r="AU863" s="8">
        <v>0</v>
      </c>
      <c r="AV863" s="8">
        <v>4.7073197321156154E-2</v>
      </c>
      <c r="AW863" s="8">
        <v>3.6467999999999993E-2</v>
      </c>
      <c r="AX863" s="8">
        <v>0.22809897190079997</v>
      </c>
      <c r="AY863" s="8">
        <v>0.10025136478009826</v>
      </c>
      <c r="AZ863" s="8">
        <v>6.1266981398638558</v>
      </c>
      <c r="BA863" s="8">
        <v>6.3289157503374868E-2</v>
      </c>
      <c r="BB863" s="8">
        <v>0</v>
      </c>
      <c r="BC863" s="8">
        <v>0.32937023158619999</v>
      </c>
      <c r="BD863" s="8">
        <v>0</v>
      </c>
      <c r="BE863" s="8">
        <v>0</v>
      </c>
      <c r="BF863" s="8">
        <v>3.2678163000441504E-2</v>
      </c>
      <c r="BG863" s="8">
        <v>0.12283069928219999</v>
      </c>
      <c r="BH863" s="8">
        <v>0.16887126100010488</v>
      </c>
      <c r="BI863" s="8">
        <v>8.8810303029999982E-2</v>
      </c>
      <c r="BJ863" s="8">
        <v>0</v>
      </c>
      <c r="BK863" s="8">
        <v>1.6634832507116697</v>
      </c>
      <c r="BL863" s="8">
        <v>0</v>
      </c>
      <c r="BM863" s="8">
        <v>1.7115167492883303</v>
      </c>
      <c r="BN863" s="8">
        <v>0.12337633154747409</v>
      </c>
      <c r="BO863" s="8">
        <v>1.6583477286930239E-2</v>
      </c>
      <c r="BP863" s="8">
        <v>4.9697457778903865E-2</v>
      </c>
      <c r="BQ863" s="8">
        <v>0.2854174914369782</v>
      </c>
      <c r="BR863" s="8">
        <v>0.17577313543395368</v>
      </c>
      <c r="BS863" s="8">
        <v>1.2541989424171718</v>
      </c>
      <c r="BT863" s="8">
        <v>0.50318523369019641</v>
      </c>
      <c r="BU863" s="8">
        <v>0.21315946598519642</v>
      </c>
      <c r="BV863" s="8">
        <v>0</v>
      </c>
      <c r="BW863" s="8">
        <v>0.14010879570259777</v>
      </c>
      <c r="BX863" s="8">
        <v>6.186308958354543E-2</v>
      </c>
      <c r="BY863" s="8">
        <v>0.25149538766075757</v>
      </c>
      <c r="BZ863" s="8">
        <v>0.16001346752209325</v>
      </c>
      <c r="CA863" s="8">
        <v>8.8927951622181922E-2</v>
      </c>
      <c r="CB863" s="8">
        <v>2.429702694891657E-3</v>
      </c>
      <c r="CC863" s="8">
        <v>0</v>
      </c>
      <c r="CD863" s="8">
        <v>0.95632984301495494</v>
      </c>
      <c r="CE863" s="8">
        <v>0.65699999999999992</v>
      </c>
      <c r="CF863" s="8">
        <v>0.16606943194251894</v>
      </c>
      <c r="CG863" s="8">
        <v>0</v>
      </c>
      <c r="CH863" s="8">
        <v>0.47460950065522767</v>
      </c>
      <c r="CI863" s="8">
        <v>5.5282908642053208E-2</v>
      </c>
      <c r="CJ863" s="8">
        <v>0.13933603718343082</v>
      </c>
      <c r="CK863" s="8">
        <v>0</v>
      </c>
      <c r="CL863" s="8">
        <v>6.8360332921861295E-3</v>
      </c>
      <c r="CM863" s="8">
        <v>2.8621705701736198E-2</v>
      </c>
      <c r="CN863" s="8">
        <v>2.6237028145103359E-2</v>
      </c>
      <c r="CO863" s="8">
        <v>2.4303103095036842E-2</v>
      </c>
      <c r="CP863" s="8">
        <v>3.1464308281313677E-2</v>
      </c>
      <c r="CQ863" s="8">
        <v>2.0622823882847658E-3</v>
      </c>
      <c r="CR863" s="8">
        <v>2.6480853638331895E-4</v>
      </c>
      <c r="CS863" s="8">
        <v>0.81482570683418831</v>
      </c>
    </row>
    <row r="864" spans="1:97">
      <c r="A864" s="6" t="s">
        <v>1070</v>
      </c>
      <c r="B864" s="8">
        <v>-0.26406295799999996</v>
      </c>
      <c r="C864" s="8">
        <f t="shared" si="45"/>
        <v>0</v>
      </c>
      <c r="D864" s="8">
        <f t="shared" si="47"/>
        <v>0</v>
      </c>
      <c r="E864" s="8">
        <f t="shared" si="47"/>
        <v>0</v>
      </c>
      <c r="F864" s="8">
        <f t="shared" si="47"/>
        <v>0</v>
      </c>
      <c r="G864" s="8">
        <f t="shared" si="47"/>
        <v>0</v>
      </c>
      <c r="H864" s="8">
        <f t="shared" si="47"/>
        <v>0</v>
      </c>
      <c r="I864" s="8">
        <f t="shared" si="47"/>
        <v>0</v>
      </c>
      <c r="J864" s="8">
        <f t="shared" si="47"/>
        <v>0</v>
      </c>
      <c r="K864" s="8">
        <f t="shared" si="47"/>
        <v>0</v>
      </c>
      <c r="L864" s="8">
        <f t="shared" si="47"/>
        <v>0</v>
      </c>
      <c r="M864" s="8">
        <f t="shared" si="47"/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6.3375594753397654E-3</v>
      </c>
      <c r="T864" s="8">
        <v>0.14300099542694583</v>
      </c>
      <c r="U864" s="8">
        <v>1.3230383313964001E-2</v>
      </c>
      <c r="V864" s="8">
        <v>1.9547689651137342E-2</v>
      </c>
      <c r="W864" s="8">
        <v>6.1447669085462224E-2</v>
      </c>
      <c r="X864" s="8">
        <v>3.6246496291709197E-5</v>
      </c>
      <c r="Y864" s="8">
        <v>0.19385894137802548</v>
      </c>
      <c r="Z864" s="8">
        <v>0</v>
      </c>
      <c r="AA864" s="8">
        <v>1.4029125</v>
      </c>
      <c r="AB864" s="8">
        <v>0</v>
      </c>
      <c r="AC864" s="8">
        <v>1.50105</v>
      </c>
      <c r="AD864" s="8">
        <v>0.13956276507999996</v>
      </c>
      <c r="AE864" s="8">
        <v>0</v>
      </c>
      <c r="AF864" s="8">
        <v>0</v>
      </c>
      <c r="AG864" s="8">
        <v>0.40695436623535158</v>
      </c>
      <c r="AH864" s="8">
        <v>0.25785299120977484</v>
      </c>
      <c r="AI864" s="8">
        <v>0</v>
      </c>
      <c r="AJ864" s="8">
        <v>0.45513008901944763</v>
      </c>
      <c r="AK864" s="8">
        <v>0</v>
      </c>
      <c r="AL864" s="8">
        <v>0</v>
      </c>
      <c r="AM864" s="8">
        <v>1.3171485389814233E-2</v>
      </c>
      <c r="AN864" s="8">
        <v>0.20266967256317972</v>
      </c>
      <c r="AO864" s="8">
        <v>3.3118412336100002E-2</v>
      </c>
      <c r="AP864" s="8">
        <v>0.16214069627299998</v>
      </c>
      <c r="AQ864" s="8">
        <v>4.3478972225000009E-3</v>
      </c>
      <c r="AR864" s="8">
        <v>2.543098144E-2</v>
      </c>
      <c r="AS864" s="8">
        <v>1.4531360968800004E-2</v>
      </c>
      <c r="AT864" s="8">
        <v>0.72148472552887599</v>
      </c>
      <c r="AU864" s="8">
        <v>0</v>
      </c>
      <c r="AV864" s="8">
        <v>4.595380965018999E-2</v>
      </c>
      <c r="AW864" s="8">
        <v>3.9507E-2</v>
      </c>
      <c r="AX864" s="8">
        <v>0.2255069381292</v>
      </c>
      <c r="AY864" s="8">
        <v>9.6648547397714044E-2</v>
      </c>
      <c r="AZ864" s="8">
        <v>6.0850425062740534</v>
      </c>
      <c r="BA864" s="8">
        <v>5.7937913007579118E-2</v>
      </c>
      <c r="BB864" s="8">
        <v>0</v>
      </c>
      <c r="BC864" s="8">
        <v>0.32941674040879998</v>
      </c>
      <c r="BD864" s="8">
        <v>0</v>
      </c>
      <c r="BE864" s="8">
        <v>0</v>
      </c>
      <c r="BF864" s="8">
        <v>5.2820970876698757E-2</v>
      </c>
      <c r="BG864" s="8">
        <v>0.11042752238531998</v>
      </c>
      <c r="BH864" s="8">
        <v>0.16951827732577579</v>
      </c>
      <c r="BI864" s="8">
        <v>8.6957944450000005E-2</v>
      </c>
      <c r="BJ864" s="8">
        <v>0</v>
      </c>
      <c r="BK864" s="8">
        <v>1.5477977756835939</v>
      </c>
      <c r="BL864" s="8">
        <v>0</v>
      </c>
      <c r="BM864" s="8">
        <v>1.8272022243164061</v>
      </c>
      <c r="BN864" s="8">
        <v>0.1143291049007706</v>
      </c>
      <c r="BO864" s="8">
        <v>1.5824180796192917E-2</v>
      </c>
      <c r="BP864" s="8">
        <v>4.8082105780425037E-2</v>
      </c>
      <c r="BQ864" s="8">
        <v>0.26993332361803207</v>
      </c>
      <c r="BR864" s="8">
        <v>0.16931878881352877</v>
      </c>
      <c r="BS864" s="8">
        <v>1.1900598812303613</v>
      </c>
      <c r="BT864" s="8">
        <v>0.4949847968625235</v>
      </c>
      <c r="BU864" s="8">
        <v>0.19916495721659305</v>
      </c>
      <c r="BV864" s="8">
        <v>0</v>
      </c>
      <c r="BW864" s="8">
        <v>0.13754097729007864</v>
      </c>
      <c r="BX864" s="8">
        <v>5.919950699044018E-2</v>
      </c>
      <c r="BY864" s="8">
        <v>0.22927466751959019</v>
      </c>
      <c r="BZ864" s="8">
        <v>0.15188454088118727</v>
      </c>
      <c r="CA864" s="8">
        <v>8.7594110426358215E-2</v>
      </c>
      <c r="CB864" s="8">
        <v>2.3813073149084362E-3</v>
      </c>
      <c r="CC864" s="8">
        <v>0</v>
      </c>
      <c r="CD864" s="8">
        <v>0.90411669858712507</v>
      </c>
      <c r="CE864" s="8">
        <v>0.6180000000000001</v>
      </c>
      <c r="CF864" s="8">
        <v>0.1555834819423198</v>
      </c>
      <c r="CG864" s="8">
        <v>0</v>
      </c>
      <c r="CH864" s="8">
        <v>0.44764602629356159</v>
      </c>
      <c r="CI864" s="8">
        <v>5.2617046224635193E-2</v>
      </c>
      <c r="CJ864" s="8">
        <v>0.13272554460286565</v>
      </c>
      <c r="CK864" s="8">
        <v>0</v>
      </c>
      <c r="CL864" s="8">
        <v>7.5781558710759766E-3</v>
      </c>
      <c r="CM864" s="8">
        <v>2.6944373821459887E-2</v>
      </c>
      <c r="CN864" s="8">
        <v>2.5714296024727964E-2</v>
      </c>
      <c r="CO864" s="8">
        <v>2.3846695048756878E-2</v>
      </c>
      <c r="CP864" s="8">
        <v>3.0113079344345834E-2</v>
      </c>
      <c r="CQ864" s="8">
        <v>1.9640784650331107E-3</v>
      </c>
      <c r="CR864" s="8">
        <v>2.4913360983767685E-4</v>
      </c>
      <c r="CS864" s="8">
        <v>0.81482570683418831</v>
      </c>
    </row>
    <row r="865" spans="1:97">
      <c r="A865" s="6" t="s">
        <v>1071</v>
      </c>
      <c r="B865" s="8">
        <v>-0.26255636600000004</v>
      </c>
      <c r="C865" s="8">
        <f t="shared" si="45"/>
        <v>0</v>
      </c>
      <c r="D865" s="8">
        <f t="shared" si="47"/>
        <v>0</v>
      </c>
      <c r="E865" s="8">
        <f t="shared" si="47"/>
        <v>0</v>
      </c>
      <c r="F865" s="8">
        <f t="shared" si="47"/>
        <v>0</v>
      </c>
      <c r="G865" s="8">
        <f t="shared" si="47"/>
        <v>0</v>
      </c>
      <c r="H865" s="8">
        <f t="shared" si="47"/>
        <v>0</v>
      </c>
      <c r="I865" s="8">
        <f t="shared" si="47"/>
        <v>0</v>
      </c>
      <c r="J865" s="8">
        <f t="shared" si="47"/>
        <v>0</v>
      </c>
      <c r="K865" s="8">
        <f t="shared" si="47"/>
        <v>0</v>
      </c>
      <c r="L865" s="8">
        <f t="shared" si="47"/>
        <v>0</v>
      </c>
      <c r="M865" s="8">
        <f t="shared" si="47"/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6.004285179851453E-3</v>
      </c>
      <c r="T865" s="8">
        <v>0.13972309705608879</v>
      </c>
      <c r="U865" s="8">
        <v>1.2689902693639028E-2</v>
      </c>
      <c r="V865" s="8">
        <v>1.896103078320549E-2</v>
      </c>
      <c r="W865" s="8">
        <v>5.9709456247785668E-2</v>
      </c>
      <c r="X865" s="8">
        <v>3.6306147680823341E-5</v>
      </c>
      <c r="Y865" s="8">
        <v>0.18291281665573714</v>
      </c>
      <c r="Z865" s="8">
        <v>0</v>
      </c>
      <c r="AA865" s="8">
        <v>1.4029125</v>
      </c>
      <c r="AB865" s="8">
        <v>0</v>
      </c>
      <c r="AC865" s="8">
        <v>1.50105</v>
      </c>
      <c r="AD865" s="8">
        <v>0.12694981863999996</v>
      </c>
      <c r="AE865" s="8">
        <v>0</v>
      </c>
      <c r="AF865" s="8">
        <v>0</v>
      </c>
      <c r="AG865" s="8">
        <v>0.40691349350585937</v>
      </c>
      <c r="AH865" s="8">
        <v>0.28313031312406617</v>
      </c>
      <c r="AI865" s="8">
        <v>0</v>
      </c>
      <c r="AJ865" s="8">
        <v>0.4317273119212805</v>
      </c>
      <c r="AK865" s="8">
        <v>0</v>
      </c>
      <c r="AL865" s="8">
        <v>0</v>
      </c>
      <c r="AM865" s="8">
        <v>4.1817576220946569E-2</v>
      </c>
      <c r="AN865" s="8">
        <v>0.20301953101593434</v>
      </c>
      <c r="AO865" s="8">
        <v>2.4343448383799999E-2</v>
      </c>
      <c r="AP865" s="8">
        <v>0.20132441161</v>
      </c>
      <c r="AQ865" s="8">
        <v>4.3736244249999992E-3</v>
      </c>
      <c r="AR865" s="8">
        <v>2.5328437159999998E-2</v>
      </c>
      <c r="AS865" s="8">
        <v>1.4282961636000001E-2</v>
      </c>
      <c r="AT865" s="8">
        <v>0.71685303014987833</v>
      </c>
      <c r="AU865" s="8">
        <v>0</v>
      </c>
      <c r="AV865" s="8">
        <v>4.7839094148659327E-2</v>
      </c>
      <c r="AW865" s="8">
        <v>3.6467999999999993E-2</v>
      </c>
      <c r="AX865" s="8">
        <v>0.2274509634579</v>
      </c>
      <c r="AY865" s="8">
        <v>9.7991406088906163E-2</v>
      </c>
      <c r="AZ865" s="8">
        <v>6.0943340339660645</v>
      </c>
      <c r="BA865" s="8">
        <v>5.5567235446526017E-2</v>
      </c>
      <c r="BB865" s="8">
        <v>0</v>
      </c>
      <c r="BC865" s="8">
        <v>0.32943854511439996</v>
      </c>
      <c r="BD865" s="8">
        <v>0</v>
      </c>
      <c r="BE865" s="8">
        <v>0</v>
      </c>
      <c r="BF865" s="8">
        <v>2.9315524594041506E-2</v>
      </c>
      <c r="BG865" s="8">
        <v>8.3509569253151977E-2</v>
      </c>
      <c r="BH865" s="8">
        <v>0.16757722834876307</v>
      </c>
      <c r="BI865" s="8">
        <v>8.0886324659999981E-2</v>
      </c>
      <c r="BJ865" s="8">
        <v>0</v>
      </c>
      <c r="BK865" s="8">
        <v>1.4914462219079592</v>
      </c>
      <c r="BL865" s="8">
        <v>0</v>
      </c>
      <c r="BM865" s="8">
        <v>1.8835537780920408</v>
      </c>
      <c r="BN865" s="8">
        <v>0.10766311082920975</v>
      </c>
      <c r="BO865" s="8">
        <v>1.5169716069663065E-2</v>
      </c>
      <c r="BP865" s="8">
        <v>4.638251737122083E-2</v>
      </c>
      <c r="BQ865" s="8">
        <v>0.26108626617550773</v>
      </c>
      <c r="BR865" s="8">
        <v>0.1631616000679745</v>
      </c>
      <c r="BS865" s="8">
        <v>1.1285021617546978</v>
      </c>
      <c r="BT865" s="8">
        <v>0.45769933640178417</v>
      </c>
      <c r="BU865" s="8">
        <v>0.18736019889867847</v>
      </c>
      <c r="BV865" s="8">
        <v>0</v>
      </c>
      <c r="BW865" s="8">
        <v>0.13238835605873545</v>
      </c>
      <c r="BX865" s="8">
        <v>5.6876245441620191E-2</v>
      </c>
      <c r="BY865" s="8">
        <v>0.2305934644222872</v>
      </c>
      <c r="BZ865" s="8">
        <v>0.14426990702407472</v>
      </c>
      <c r="CA865" s="8">
        <v>7.8253426572514745E-2</v>
      </c>
      <c r="CB865" s="8">
        <v>2.3182092078760709E-3</v>
      </c>
      <c r="CC865" s="8">
        <v>0</v>
      </c>
      <c r="CD865" s="8">
        <v>0.8504802821180466</v>
      </c>
      <c r="CE865" s="8">
        <v>0.58899999999999997</v>
      </c>
      <c r="CF865" s="8">
        <v>0.15147083055941854</v>
      </c>
      <c r="CG865" s="8">
        <v>0</v>
      </c>
      <c r="CH865" s="8">
        <v>0.42031565756883454</v>
      </c>
      <c r="CI865" s="8">
        <v>4.686877038303499E-2</v>
      </c>
      <c r="CJ865" s="8">
        <v>0.12751977300737743</v>
      </c>
      <c r="CK865" s="8">
        <v>0</v>
      </c>
      <c r="CL865" s="8">
        <v>7.6437993892036872E-3</v>
      </c>
      <c r="CM865" s="8">
        <v>2.5088602379452055E-2</v>
      </c>
      <c r="CN865" s="8">
        <v>2.5628544585904606E-2</v>
      </c>
      <c r="CO865" s="8">
        <v>2.3650769142864441E-2</v>
      </c>
      <c r="CP865" s="8">
        <v>2.9831978514133637E-2</v>
      </c>
      <c r="CQ865" s="8">
        <v>1.8318311099590956E-3</v>
      </c>
      <c r="CR865" s="8">
        <v>2.4668206318561887E-4</v>
      </c>
      <c r="CS865" s="8">
        <v>0.8148257068341882</v>
      </c>
    </row>
    <row r="866" spans="1:97">
      <c r="A866" s="6" t="s">
        <v>1072</v>
      </c>
      <c r="B866" s="8">
        <v>-0.26187905899999997</v>
      </c>
      <c r="C866" s="8">
        <f t="shared" si="45"/>
        <v>0</v>
      </c>
      <c r="D866" s="8">
        <f t="shared" si="47"/>
        <v>0</v>
      </c>
      <c r="E866" s="8">
        <f t="shared" si="47"/>
        <v>0</v>
      </c>
      <c r="F866" s="8">
        <f t="shared" si="47"/>
        <v>0</v>
      </c>
      <c r="G866" s="8">
        <f t="shared" si="47"/>
        <v>0</v>
      </c>
      <c r="H866" s="8">
        <f t="shared" si="47"/>
        <v>0</v>
      </c>
      <c r="I866" s="8">
        <f t="shared" si="47"/>
        <v>0</v>
      </c>
      <c r="J866" s="8">
        <f t="shared" si="47"/>
        <v>0</v>
      </c>
      <c r="K866" s="8">
        <f t="shared" si="47"/>
        <v>0</v>
      </c>
      <c r="L866" s="8">
        <f t="shared" si="47"/>
        <v>0</v>
      </c>
      <c r="M866" s="8">
        <f t="shared" si="47"/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6.0028266036031485E-3</v>
      </c>
      <c r="T866" s="8">
        <v>0.13790162380889243</v>
      </c>
      <c r="U866" s="8">
        <v>1.2215224943509862E-2</v>
      </c>
      <c r="V866" s="8">
        <v>1.7397708125209771E-2</v>
      </c>
      <c r="W866" s="8">
        <v>5.8207386527030461E-2</v>
      </c>
      <c r="X866" s="8">
        <v>3.6194814491892733E-5</v>
      </c>
      <c r="Y866" s="8">
        <v>0.16872809936333846</v>
      </c>
      <c r="Z866" s="8">
        <v>0</v>
      </c>
      <c r="AA866" s="8">
        <v>1.4029125</v>
      </c>
      <c r="AB866" s="8">
        <v>0</v>
      </c>
      <c r="AC866" s="8">
        <v>1.50105</v>
      </c>
      <c r="AD866" s="8">
        <v>9.4750914719999996E-2</v>
      </c>
      <c r="AE866" s="8">
        <v>0</v>
      </c>
      <c r="AF866" s="8">
        <v>0</v>
      </c>
      <c r="AG866" s="8">
        <v>0.40544238701171875</v>
      </c>
      <c r="AH866" s="8">
        <v>0.27007633308798823</v>
      </c>
      <c r="AI866" s="8">
        <v>0</v>
      </c>
      <c r="AJ866" s="8">
        <v>0.44562087901798342</v>
      </c>
      <c r="AK866" s="8">
        <v>0</v>
      </c>
      <c r="AL866" s="8">
        <v>0</v>
      </c>
      <c r="AM866" s="8">
        <v>8.5467681663975947E-2</v>
      </c>
      <c r="AN866" s="8">
        <v>0.2016137504276268</v>
      </c>
      <c r="AO866" s="8">
        <v>3.3684539042699996E-2</v>
      </c>
      <c r="AP866" s="8">
        <v>0.19340965934900001</v>
      </c>
      <c r="AQ866" s="8">
        <v>4.2449884124999993E-3</v>
      </c>
      <c r="AR866" s="8">
        <v>2.9225119799999998E-2</v>
      </c>
      <c r="AS866" s="8">
        <v>1.4438211219000002E-2</v>
      </c>
      <c r="AT866" s="8">
        <v>0.69471028476421681</v>
      </c>
      <c r="AU866" s="8">
        <v>0</v>
      </c>
      <c r="AV866" s="8">
        <v>4.8840651538471155E-2</v>
      </c>
      <c r="AW866" s="8">
        <v>3.9507E-2</v>
      </c>
      <c r="AX866" s="8">
        <v>0.2118987608283</v>
      </c>
      <c r="AY866" s="8">
        <v>0.10105748543450221</v>
      </c>
      <c r="AZ866" s="8">
        <v>6.0740012745576735</v>
      </c>
      <c r="BA866" s="8">
        <v>4.8449469636086852E-2</v>
      </c>
      <c r="BB866" s="8">
        <v>0</v>
      </c>
      <c r="BC866" s="8">
        <v>0.32946068837100001</v>
      </c>
      <c r="BD866" s="8">
        <v>0</v>
      </c>
      <c r="BE866" s="8">
        <v>0</v>
      </c>
      <c r="BF866" s="8">
        <v>2.9440066757241506E-2</v>
      </c>
      <c r="BG866" s="8">
        <v>0.10784660345675999</v>
      </c>
      <c r="BH866" s="8">
        <v>0.16434214672040859</v>
      </c>
      <c r="BI866" s="8">
        <v>8.3767771340000005E-2</v>
      </c>
      <c r="BJ866" s="8">
        <v>0</v>
      </c>
      <c r="BK866" s="8">
        <v>1.539721928508301</v>
      </c>
      <c r="BL866" s="8">
        <v>0</v>
      </c>
      <c r="BM866" s="8">
        <v>1.835278071491699</v>
      </c>
      <c r="BN866" s="8">
        <v>0.10145606307680689</v>
      </c>
      <c r="BO866" s="8">
        <v>1.4566249445497717E-2</v>
      </c>
      <c r="BP866" s="8">
        <v>4.5114667975640739E-2</v>
      </c>
      <c r="BQ866" s="8">
        <v>0.25323945190806735</v>
      </c>
      <c r="BR866" s="8">
        <v>0.15804484157507145</v>
      </c>
      <c r="BS866" s="8">
        <v>1.0780127385595684</v>
      </c>
      <c r="BT866" s="8">
        <v>0.44389828629061023</v>
      </c>
      <c r="BU866" s="8">
        <v>0.18020724011456818</v>
      </c>
      <c r="BV866" s="8">
        <v>0</v>
      </c>
      <c r="BW866" s="8">
        <v>0.13074261463727821</v>
      </c>
      <c r="BX866" s="8">
        <v>5.4834133784565565E-2</v>
      </c>
      <c r="BY866" s="8">
        <v>0.20060368401106965</v>
      </c>
      <c r="BZ866" s="8">
        <v>0.13841822057252562</v>
      </c>
      <c r="CA866" s="8">
        <v>7.4792921987154551E-2</v>
      </c>
      <c r="CB866" s="8">
        <v>2.3283865440982903E-3</v>
      </c>
      <c r="CC866" s="8">
        <v>0</v>
      </c>
      <c r="CD866" s="8">
        <v>0.80536702021661499</v>
      </c>
      <c r="CE866" s="8">
        <v>0.56299999999999994</v>
      </c>
      <c r="CF866" s="8">
        <v>0.14439577729643183</v>
      </c>
      <c r="CG866" s="8">
        <v>0</v>
      </c>
      <c r="CH866" s="8">
        <v>0.40096920036283273</v>
      </c>
      <c r="CI866" s="8">
        <v>4.8416427536771521E-2</v>
      </c>
      <c r="CJ866" s="8">
        <v>0.12246657539202023</v>
      </c>
      <c r="CK866" s="8">
        <v>0</v>
      </c>
      <c r="CL866" s="8">
        <v>7.2969221379012286E-3</v>
      </c>
      <c r="CM866" s="8">
        <v>2.38752133596777E-2</v>
      </c>
      <c r="CN866" s="8">
        <v>2.4831583991165328E-2</v>
      </c>
      <c r="CO866" s="8">
        <v>2.3274572825193154E-2</v>
      </c>
      <c r="CP866" s="8">
        <v>3.1169958456145137E-2</v>
      </c>
      <c r="CQ866" s="8">
        <v>1.776237248817995E-3</v>
      </c>
      <c r="CR866" s="8">
        <v>2.3113878346117398E-4</v>
      </c>
      <c r="CS866" s="8">
        <v>0.8148257068341882</v>
      </c>
    </row>
    <row r="867" spans="1:97">
      <c r="A867" s="6" t="s">
        <v>1073</v>
      </c>
      <c r="B867" s="8">
        <v>-0.26059210199999999</v>
      </c>
      <c r="C867" s="8">
        <f t="shared" si="45"/>
        <v>0</v>
      </c>
      <c r="D867" s="8">
        <f t="shared" si="47"/>
        <v>0</v>
      </c>
      <c r="E867" s="8">
        <f t="shared" si="47"/>
        <v>0</v>
      </c>
      <c r="F867" s="8">
        <f t="shared" si="47"/>
        <v>0</v>
      </c>
      <c r="G867" s="8">
        <f t="shared" si="47"/>
        <v>0</v>
      </c>
      <c r="H867" s="8">
        <f t="shared" si="47"/>
        <v>0</v>
      </c>
      <c r="I867" s="8">
        <f t="shared" si="47"/>
        <v>0</v>
      </c>
      <c r="J867" s="8">
        <f t="shared" si="47"/>
        <v>0</v>
      </c>
      <c r="K867" s="8">
        <f t="shared" si="47"/>
        <v>0</v>
      </c>
      <c r="L867" s="8">
        <f t="shared" si="47"/>
        <v>0</v>
      </c>
      <c r="M867" s="8">
        <f t="shared" si="47"/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6.0323501699938373E-3</v>
      </c>
      <c r="T867" s="8">
        <v>0.12948201004166507</v>
      </c>
      <c r="U867" s="8">
        <v>1.2579222393004874E-2</v>
      </c>
      <c r="V867" s="8">
        <v>1.7598526858491292E-2</v>
      </c>
      <c r="W867" s="8">
        <v>5.6606018578542389E-2</v>
      </c>
      <c r="X867" s="8">
        <v>3.6194157666343224E-5</v>
      </c>
      <c r="Y867" s="8">
        <v>0.16423146188229043</v>
      </c>
      <c r="Z867" s="8">
        <v>0</v>
      </c>
      <c r="AA867" s="8">
        <v>1.4029125</v>
      </c>
      <c r="AB867" s="8">
        <v>0</v>
      </c>
      <c r="AC867" s="8">
        <v>1.50105</v>
      </c>
      <c r="AD867" s="8">
        <v>9.782724311999999E-2</v>
      </c>
      <c r="AE867" s="8">
        <v>0</v>
      </c>
      <c r="AF867" s="8">
        <v>0</v>
      </c>
      <c r="AG867" s="8">
        <v>0.40877281298828128</v>
      </c>
      <c r="AH867" s="8">
        <v>0.26814478296279298</v>
      </c>
      <c r="AI867" s="8">
        <v>0</v>
      </c>
      <c r="AJ867" s="8">
        <v>0.4760920275235781</v>
      </c>
      <c r="AK867" s="8">
        <v>0</v>
      </c>
      <c r="AL867" s="8">
        <v>0</v>
      </c>
      <c r="AM867" s="8">
        <v>0.13244544295163296</v>
      </c>
      <c r="AN867" s="8">
        <v>0.20048410169940706</v>
      </c>
      <c r="AO867" s="8">
        <v>3.9628869462000005E-2</v>
      </c>
      <c r="AP867" s="8">
        <v>0.199584844516</v>
      </c>
      <c r="AQ867" s="8">
        <v>4.0391707924999996E-3</v>
      </c>
      <c r="AR867" s="8">
        <v>2.8712398399999995E-2</v>
      </c>
      <c r="AS867" s="8">
        <v>1.4314011552600002E-2</v>
      </c>
      <c r="AT867" s="8">
        <v>0.7205057811766028</v>
      </c>
      <c r="AU867" s="8">
        <v>0</v>
      </c>
      <c r="AV867" s="8">
        <v>4.724994274288765E-2</v>
      </c>
      <c r="AW867" s="8">
        <v>3.6467999999999993E-2</v>
      </c>
      <c r="AX867" s="8">
        <v>0.21513880304280003</v>
      </c>
      <c r="AY867" s="8">
        <v>9.5093818177103218E-2</v>
      </c>
      <c r="AZ867" s="8">
        <v>6.0648604657790237</v>
      </c>
      <c r="BA867" s="8">
        <v>4.9030428495833445E-2</v>
      </c>
      <c r="BB867" s="8">
        <v>0</v>
      </c>
      <c r="BC867" s="8">
        <v>0.329490142308</v>
      </c>
      <c r="BD867" s="8">
        <v>0</v>
      </c>
      <c r="BE867" s="8">
        <v>0</v>
      </c>
      <c r="BF867" s="8">
        <v>3.0088252050013253E-2</v>
      </c>
      <c r="BG867" s="8">
        <v>0.10161636930068399</v>
      </c>
      <c r="BH867" s="8">
        <v>0.16207758958056043</v>
      </c>
      <c r="BI867" s="8">
        <v>8.5928856349999985E-2</v>
      </c>
      <c r="BJ867" s="8">
        <v>0</v>
      </c>
      <c r="BK867" s="8">
        <v>1.735697014213867</v>
      </c>
      <c r="BL867" s="8">
        <v>0</v>
      </c>
      <c r="BM867" s="8">
        <v>1.639302985786133</v>
      </c>
      <c r="BN867" s="8">
        <v>9.5382223745273831E-2</v>
      </c>
      <c r="BO867" s="8">
        <v>1.3952739563698148E-2</v>
      </c>
      <c r="BP867" s="8">
        <v>4.4569579717081712E-2</v>
      </c>
      <c r="BQ867" s="8">
        <v>0.2475380240162047</v>
      </c>
      <c r="BR867" s="8">
        <v>0.1514873135377767</v>
      </c>
      <c r="BS867" s="8">
        <v>1.037194015338748</v>
      </c>
      <c r="BT867" s="8">
        <v>0.42699721806003993</v>
      </c>
      <c r="BU867" s="8">
        <v>0.16823277410803203</v>
      </c>
      <c r="BV867" s="8">
        <v>0</v>
      </c>
      <c r="BW867" s="8">
        <v>0.13083172769648288</v>
      </c>
      <c r="BX867" s="8">
        <v>5.3278702461122658E-2</v>
      </c>
      <c r="BY867" s="8">
        <v>0.18869757879581564</v>
      </c>
      <c r="BZ867" s="8">
        <v>0.1322475327187726</v>
      </c>
      <c r="CA867" s="8">
        <v>7.260748283110291E-2</v>
      </c>
      <c r="CB867" s="8">
        <v>2.3185273797416638E-3</v>
      </c>
      <c r="CC867" s="8">
        <v>0</v>
      </c>
      <c r="CD867" s="8">
        <v>0.76883359685047115</v>
      </c>
      <c r="CE867" s="8">
        <v>0.54</v>
      </c>
      <c r="CF867" s="8">
        <v>0.13748337488808138</v>
      </c>
      <c r="CG867" s="8">
        <v>0</v>
      </c>
      <c r="CH867" s="8">
        <v>0.38248713751282659</v>
      </c>
      <c r="CI867" s="8">
        <v>4.8305712281780731E-2</v>
      </c>
      <c r="CJ867" s="8">
        <v>0.11756985415277281</v>
      </c>
      <c r="CK867" s="8">
        <v>0</v>
      </c>
      <c r="CL867" s="8">
        <v>7.8446233275435741E-3</v>
      </c>
      <c r="CM867" s="8">
        <v>2.2875951813981173E-2</v>
      </c>
      <c r="CN867" s="8">
        <v>2.4287643007768069E-2</v>
      </c>
      <c r="CO867" s="8">
        <v>2.2846034053052314E-2</v>
      </c>
      <c r="CP867" s="8">
        <v>3.012690968556591E-2</v>
      </c>
      <c r="CQ867" s="8">
        <v>1.7274253033217155E-3</v>
      </c>
      <c r="CR867" s="8">
        <v>2.2647790720344159E-4</v>
      </c>
      <c r="CS867" s="8">
        <v>0.81482570683418831</v>
      </c>
    </row>
    <row r="868" spans="1:97">
      <c r="A868" s="6" t="s">
        <v>1074</v>
      </c>
      <c r="B868" s="8">
        <v>-0.25997747800000004</v>
      </c>
      <c r="C868" s="8">
        <f t="shared" si="45"/>
        <v>0</v>
      </c>
      <c r="D868" s="8">
        <f t="shared" si="47"/>
        <v>0</v>
      </c>
      <c r="E868" s="8">
        <f t="shared" si="47"/>
        <v>0</v>
      </c>
      <c r="F868" s="8">
        <f t="shared" si="47"/>
        <v>0</v>
      </c>
      <c r="G868" s="8">
        <f t="shared" si="47"/>
        <v>0</v>
      </c>
      <c r="H868" s="8">
        <f t="shared" si="47"/>
        <v>0</v>
      </c>
      <c r="I868" s="8">
        <f t="shared" si="47"/>
        <v>0</v>
      </c>
      <c r="J868" s="8">
        <f t="shared" si="47"/>
        <v>0</v>
      </c>
      <c r="K868" s="8">
        <f t="shared" si="47"/>
        <v>0</v>
      </c>
      <c r="L868" s="8">
        <f t="shared" si="47"/>
        <v>0</v>
      </c>
      <c r="M868" s="8">
        <f t="shared" si="47"/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5.8573714814748427E-3</v>
      </c>
      <c r="T868" s="8">
        <v>0.1165376536152566</v>
      </c>
      <c r="U868" s="8">
        <v>1.2161515635962397E-2</v>
      </c>
      <c r="V868" s="8">
        <v>1.6755040348697067E-2</v>
      </c>
      <c r="W868" s="8">
        <v>5.5408947589775825E-2</v>
      </c>
      <c r="X868" s="8">
        <v>3.6184410912940452E-5</v>
      </c>
      <c r="Y868" s="8">
        <v>0.1669910598462761</v>
      </c>
      <c r="Z868" s="8">
        <v>0</v>
      </c>
      <c r="AA868" s="8">
        <v>1.4029125</v>
      </c>
      <c r="AB868" s="8">
        <v>0</v>
      </c>
      <c r="AC868" s="8">
        <v>1.50105</v>
      </c>
      <c r="AD868" s="8">
        <v>0.11372160651999999</v>
      </c>
      <c r="AE868" s="8">
        <v>0</v>
      </c>
      <c r="AF868" s="8">
        <v>0</v>
      </c>
      <c r="AG868" s="8">
        <v>0.40554455324707034</v>
      </c>
      <c r="AH868" s="8">
        <v>0.23075686411288457</v>
      </c>
      <c r="AI868" s="8">
        <v>0</v>
      </c>
      <c r="AJ868" s="8">
        <v>0.48122598467030808</v>
      </c>
      <c r="AK868" s="8">
        <v>0</v>
      </c>
      <c r="AL868" s="8">
        <v>0</v>
      </c>
      <c r="AM868" s="8">
        <v>0.15951260584713492</v>
      </c>
      <c r="AN868" s="8">
        <v>0.19759624981328122</v>
      </c>
      <c r="AO868" s="8">
        <v>3.7930489342199995E-2</v>
      </c>
      <c r="AP868" s="8">
        <v>0.20217085877699997</v>
      </c>
      <c r="AQ868" s="8">
        <v>4.1935340075000003E-3</v>
      </c>
      <c r="AR868" s="8">
        <v>2.8404765559999996E-2</v>
      </c>
      <c r="AS868" s="8">
        <v>1.4438211219000002E-2</v>
      </c>
      <c r="AT868" s="8">
        <v>0.71523127795905528</v>
      </c>
      <c r="AU868" s="8">
        <v>0</v>
      </c>
      <c r="AV868" s="8">
        <v>4.5894894509612816E-2</v>
      </c>
      <c r="AW868" s="8">
        <v>3.6467999999999993E-2</v>
      </c>
      <c r="AX868" s="8">
        <v>0.21902685370020006</v>
      </c>
      <c r="AY868" s="8">
        <v>9.6234894500650023E-2</v>
      </c>
      <c r="AZ868" s="8">
        <v>6.0051184750725239</v>
      </c>
      <c r="BA868" s="8">
        <v>5.3065419956656049E-2</v>
      </c>
      <c r="BB868" s="8">
        <v>0</v>
      </c>
      <c r="BC868" s="8">
        <v>0.32941704864180005</v>
      </c>
      <c r="BD868" s="8">
        <v>0</v>
      </c>
      <c r="BE868" s="8">
        <v>0</v>
      </c>
      <c r="BF868" s="8">
        <v>2.9440066757241506E-2</v>
      </c>
      <c r="BG868" s="8">
        <v>8.9485752175595984E-2</v>
      </c>
      <c r="BH868" s="8">
        <v>0.16240109774339587</v>
      </c>
      <c r="BI868" s="8">
        <v>8.3150318479999985E-2</v>
      </c>
      <c r="BJ868" s="8">
        <v>0</v>
      </c>
      <c r="BK868" s="8">
        <v>1.6230814278991696</v>
      </c>
      <c r="BL868" s="8">
        <v>0</v>
      </c>
      <c r="BM868" s="8">
        <v>1.7519185721008304</v>
      </c>
      <c r="BN868" s="8">
        <v>9.0008494761470645E-2</v>
      </c>
      <c r="BO868" s="8">
        <v>1.3553412144459154E-2</v>
      </c>
      <c r="BP868" s="8">
        <v>4.3542161858949428E-2</v>
      </c>
      <c r="BQ868" s="8">
        <v>0.23299244683380033</v>
      </c>
      <c r="BR868" s="8">
        <v>0.14619249342382676</v>
      </c>
      <c r="BS868" s="8">
        <v>1.0110702394671713</v>
      </c>
      <c r="BT868" s="8">
        <v>0.41013778709741749</v>
      </c>
      <c r="BU868" s="8">
        <v>0.16554781583153289</v>
      </c>
      <c r="BV868" s="8">
        <v>0</v>
      </c>
      <c r="BW868" s="8">
        <v>0.12966120105869439</v>
      </c>
      <c r="BX868" s="8">
        <v>5.231608467681275E-2</v>
      </c>
      <c r="BY868" s="8">
        <v>0.18161593390941896</v>
      </c>
      <c r="BZ868" s="8">
        <v>0.12627312044086172</v>
      </c>
      <c r="CA868" s="8">
        <v>6.664618866713376E-2</v>
      </c>
      <c r="CB868" s="8">
        <v>2.2931880490035667E-3</v>
      </c>
      <c r="CC868" s="8">
        <v>0</v>
      </c>
      <c r="CD868" s="8">
        <v>0.733396043790423</v>
      </c>
      <c r="CE868" s="8">
        <v>0.52300000000000002</v>
      </c>
      <c r="CF868" s="8">
        <v>0.13446215529249722</v>
      </c>
      <c r="CG868" s="8">
        <v>0</v>
      </c>
      <c r="CH868" s="8">
        <v>0.36890858948137956</v>
      </c>
      <c r="CI868" s="8">
        <v>5.1735832398209884E-2</v>
      </c>
      <c r="CJ868" s="8">
        <v>0.1127794623467822</v>
      </c>
      <c r="CK868" s="8">
        <v>0</v>
      </c>
      <c r="CL868" s="8">
        <v>7.8858986190716365E-3</v>
      </c>
      <c r="CM868" s="8">
        <v>2.2090817742362476E-2</v>
      </c>
      <c r="CN868" s="8">
        <v>2.3953317472859139E-2</v>
      </c>
      <c r="CO868" s="8">
        <v>2.3063230922784596E-2</v>
      </c>
      <c r="CP868" s="8">
        <v>3.0197109026232009E-2</v>
      </c>
      <c r="CQ868" s="8">
        <v>1.6570629285066947E-3</v>
      </c>
      <c r="CR868" s="8">
        <v>2.1442979324907288E-4</v>
      </c>
      <c r="CS868" s="8">
        <v>0.81482570683418831</v>
      </c>
    </row>
    <row r="869" spans="1:97">
      <c r="A869" s="6" t="s">
        <v>1075</v>
      </c>
      <c r="B869" s="8">
        <v>-0.26007098400000001</v>
      </c>
      <c r="C869" s="8">
        <f t="shared" si="45"/>
        <v>0</v>
      </c>
      <c r="D869" s="8">
        <f t="shared" si="47"/>
        <v>0</v>
      </c>
      <c r="E869" s="8">
        <f t="shared" si="47"/>
        <v>0</v>
      </c>
      <c r="F869" s="8">
        <f t="shared" si="47"/>
        <v>0</v>
      </c>
      <c r="G869" s="8">
        <f t="shared" si="47"/>
        <v>0</v>
      </c>
      <c r="H869" s="8">
        <f t="shared" si="47"/>
        <v>0</v>
      </c>
      <c r="I869" s="8">
        <f t="shared" si="47"/>
        <v>0</v>
      </c>
      <c r="J869" s="8">
        <f t="shared" si="47"/>
        <v>0</v>
      </c>
      <c r="K869" s="8">
        <f t="shared" si="47"/>
        <v>0</v>
      </c>
      <c r="L869" s="8">
        <f t="shared" si="47"/>
        <v>0</v>
      </c>
      <c r="M869" s="8">
        <f t="shared" si="47"/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5.8221248308801864E-3</v>
      </c>
      <c r="T869" s="8">
        <v>0.10634486278780327</v>
      </c>
      <c r="U869" s="8">
        <v>1.1293006306614978E-2</v>
      </c>
      <c r="V869" s="8">
        <v>1.6946584391609034E-2</v>
      </c>
      <c r="W869" s="8">
        <v>5.4634328287773197E-2</v>
      </c>
      <c r="X869" s="8">
        <v>3.6209946446584446E-5</v>
      </c>
      <c r="Y869" s="8">
        <v>0.16873377601115774</v>
      </c>
      <c r="Z869" s="8">
        <v>0</v>
      </c>
      <c r="AA869" s="8">
        <v>1.4029125</v>
      </c>
      <c r="AB869" s="8">
        <v>0</v>
      </c>
      <c r="AC869" s="8">
        <v>1.50105</v>
      </c>
      <c r="AD869" s="8">
        <v>0.11033764527999998</v>
      </c>
      <c r="AE869" s="8">
        <v>0</v>
      </c>
      <c r="AF869" s="8">
        <v>0</v>
      </c>
      <c r="AG869" s="8">
        <v>0.40843566752929689</v>
      </c>
      <c r="AH869" s="8">
        <v>0.22958447373626403</v>
      </c>
      <c r="AI869" s="8">
        <v>0</v>
      </c>
      <c r="AJ869" s="8">
        <v>0.46755670074159972</v>
      </c>
      <c r="AK869" s="8">
        <v>0</v>
      </c>
      <c r="AL869" s="8">
        <v>0</v>
      </c>
      <c r="AM869" s="8">
        <v>0.16596290178918291</v>
      </c>
      <c r="AN869" s="8">
        <v>0.19507075233282295</v>
      </c>
      <c r="AO869" s="8">
        <v>3.7647425988899995E-2</v>
      </c>
      <c r="AP869" s="8">
        <v>0.20242780715300002</v>
      </c>
      <c r="AQ869" s="8">
        <v>4.2449884124999993E-3</v>
      </c>
      <c r="AR869" s="8">
        <v>2.8507309839999995E-2</v>
      </c>
      <c r="AS869" s="8">
        <v>1.4500311052200001E-2</v>
      </c>
      <c r="AT869" s="8">
        <v>0.70180153444401716</v>
      </c>
      <c r="AU869" s="8">
        <v>0</v>
      </c>
      <c r="AV869" s="8">
        <v>5.0254614912323158E-2</v>
      </c>
      <c r="AW869" s="8">
        <v>3.6467999999999993E-2</v>
      </c>
      <c r="AX869" s="8">
        <v>0.21449079459990006</v>
      </c>
      <c r="AY869" s="8">
        <v>9.5722368052117993E-2</v>
      </c>
      <c r="AZ869" s="8">
        <v>6.0625221916647511</v>
      </c>
      <c r="BA869" s="8">
        <v>8.6269203312593329E-2</v>
      </c>
      <c r="BB869" s="8">
        <v>0</v>
      </c>
      <c r="BC869" s="8">
        <v>0.32937297637580004</v>
      </c>
      <c r="BD869" s="8">
        <v>0</v>
      </c>
      <c r="BE869" s="8">
        <v>0</v>
      </c>
      <c r="BF869" s="8">
        <v>2.9564608920441507E-2</v>
      </c>
      <c r="BG869" s="8">
        <v>9.9301372887779987E-2</v>
      </c>
      <c r="BH869" s="8">
        <v>0.16207758958056043</v>
      </c>
      <c r="BI869" s="8">
        <v>7.954851013E-2</v>
      </c>
      <c r="BJ869" s="8">
        <v>0</v>
      </c>
      <c r="BK869" s="8">
        <v>1.5008094490637209</v>
      </c>
      <c r="BL869" s="8">
        <v>0</v>
      </c>
      <c r="BM869" s="8">
        <v>1.8741905509362791</v>
      </c>
      <c r="BN869" s="8">
        <v>8.5824409009816777E-2</v>
      </c>
      <c r="BO869" s="8">
        <v>1.3080610698729331E-2</v>
      </c>
      <c r="BP869" s="8">
        <v>4.2162149456398242E-2</v>
      </c>
      <c r="BQ869" s="8">
        <v>0.22730531880711843</v>
      </c>
      <c r="BR869" s="8">
        <v>0.14312515272463985</v>
      </c>
      <c r="BS869" s="8">
        <v>0.99025012709259719</v>
      </c>
      <c r="BT869" s="8">
        <v>0.39947291907405136</v>
      </c>
      <c r="BU869" s="8">
        <v>0.15720000178532703</v>
      </c>
      <c r="BV869" s="8">
        <v>0</v>
      </c>
      <c r="BW869" s="8">
        <v>0.12369794010828296</v>
      </c>
      <c r="BX869" s="8">
        <v>5.1532228767048237E-2</v>
      </c>
      <c r="BY869" s="8">
        <v>0.17631390739811645</v>
      </c>
      <c r="BZ869" s="8">
        <v>0.12272472897674415</v>
      </c>
      <c r="CA869" s="8">
        <v>6.4001604501072562E-2</v>
      </c>
      <c r="CB869" s="8">
        <v>2.2631812552194011E-3</v>
      </c>
      <c r="CC869" s="8">
        <v>0</v>
      </c>
      <c r="CD869" s="8">
        <v>0.70703071215763946</v>
      </c>
      <c r="CE869" s="8">
        <v>0.50700000000000001</v>
      </c>
      <c r="CF869" s="8">
        <v>0.13108417875896128</v>
      </c>
      <c r="CG869" s="8">
        <v>0</v>
      </c>
      <c r="CH869" s="8">
        <v>0.35820528455534817</v>
      </c>
      <c r="CI869" s="8">
        <v>5.0166112720861307E-2</v>
      </c>
      <c r="CJ869" s="8">
        <v>0.10828564063629154</v>
      </c>
      <c r="CK869" s="8">
        <v>0</v>
      </c>
      <c r="CL869" s="8">
        <v>7.1530006223967666E-3</v>
      </c>
      <c r="CM869" s="8">
        <v>2.1412747407782689E-2</v>
      </c>
      <c r="CN869" s="8">
        <v>2.3507314448959832E-2</v>
      </c>
      <c r="CO869" s="8">
        <v>2.3523123067684643E-2</v>
      </c>
      <c r="CP869" s="8">
        <v>2.9313730136887556E-2</v>
      </c>
      <c r="CQ869" s="8">
        <v>1.6543858565416336E-3</v>
      </c>
      <c r="CR869" s="8">
        <v>2.0951714449339765E-4</v>
      </c>
      <c r="CS869" s="8">
        <v>0.8148257068341882</v>
      </c>
    </row>
    <row r="870" spans="1:97">
      <c r="A870" s="6" t="s">
        <v>1076</v>
      </c>
      <c r="B870" s="8">
        <v>-0.26015979</v>
      </c>
      <c r="C870" s="8">
        <f t="shared" si="45"/>
        <v>0</v>
      </c>
      <c r="D870" s="8">
        <f t="shared" si="47"/>
        <v>0</v>
      </c>
      <c r="E870" s="8">
        <f t="shared" si="47"/>
        <v>0</v>
      </c>
      <c r="F870" s="8">
        <f t="shared" si="47"/>
        <v>0</v>
      </c>
      <c r="G870" s="8">
        <f t="shared" si="47"/>
        <v>0</v>
      </c>
      <c r="H870" s="8">
        <f t="shared" si="47"/>
        <v>0</v>
      </c>
      <c r="I870" s="8">
        <f t="shared" si="47"/>
        <v>0</v>
      </c>
      <c r="J870" s="8">
        <f t="shared" si="47"/>
        <v>0</v>
      </c>
      <c r="K870" s="8">
        <f t="shared" si="47"/>
        <v>0</v>
      </c>
      <c r="L870" s="8">
        <f t="shared" si="47"/>
        <v>0</v>
      </c>
      <c r="M870" s="8">
        <f t="shared" si="47"/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5.5443138369749723E-3</v>
      </c>
      <c r="T870" s="8">
        <v>0.10157220430397078</v>
      </c>
      <c r="U870" s="8">
        <v>1.1041662267668839E-2</v>
      </c>
      <c r="V870" s="8">
        <v>1.709911677104373E-2</v>
      </c>
      <c r="W870" s="8">
        <v>5.3682886234607E-2</v>
      </c>
      <c r="X870" s="8">
        <v>3.6201930102012391E-5</v>
      </c>
      <c r="Y870" s="8">
        <v>0.16554110046250164</v>
      </c>
      <c r="Z870" s="8">
        <v>0</v>
      </c>
      <c r="AA870" s="8">
        <v>1.4029125</v>
      </c>
      <c r="AB870" s="8">
        <v>0</v>
      </c>
      <c r="AC870" s="8">
        <v>1.50105</v>
      </c>
      <c r="AD870" s="8">
        <v>0.10828675967999998</v>
      </c>
      <c r="AE870" s="8">
        <v>0</v>
      </c>
      <c r="AF870" s="8">
        <v>0</v>
      </c>
      <c r="AG870" s="8">
        <v>0.40579995324707036</v>
      </c>
      <c r="AH870" s="8">
        <v>0.22520833688914491</v>
      </c>
      <c r="AI870" s="8">
        <v>0</v>
      </c>
      <c r="AJ870" s="8">
        <v>0.47057660578876892</v>
      </c>
      <c r="AK870" s="8">
        <v>0</v>
      </c>
      <c r="AL870" s="8">
        <v>0</v>
      </c>
      <c r="AM870" s="8">
        <v>0.16606161868337369</v>
      </c>
      <c r="AN870" s="8">
        <v>0.19331239274026535</v>
      </c>
      <c r="AO870" s="8">
        <v>4.0478059521899999E-2</v>
      </c>
      <c r="AP870" s="8">
        <v>0.200364758876</v>
      </c>
      <c r="AQ870" s="8">
        <v>4.1678068049999985E-3</v>
      </c>
      <c r="AR870" s="8">
        <v>2.727677848E-2</v>
      </c>
      <c r="AS870" s="8">
        <v>1.4407161302399999E-2</v>
      </c>
      <c r="AT870" s="8">
        <v>0.71546406979160015</v>
      </c>
      <c r="AU870" s="8">
        <v>0</v>
      </c>
      <c r="AV870" s="8">
        <v>5.2080984270215319E-2</v>
      </c>
      <c r="AW870" s="8">
        <v>3.6467999999999993E-2</v>
      </c>
      <c r="AX870" s="8">
        <v>0.22226689591470003</v>
      </c>
      <c r="AY870" s="8">
        <v>9.3447277118265781E-2</v>
      </c>
      <c r="AZ870" s="8">
        <v>5.9772500004487874</v>
      </c>
      <c r="BA870" s="8">
        <v>8.1764001236141429E-2</v>
      </c>
      <c r="BB870" s="8">
        <v>0</v>
      </c>
      <c r="BC870" s="8">
        <v>0.32937448823339999</v>
      </c>
      <c r="BD870" s="8">
        <v>0</v>
      </c>
      <c r="BE870" s="8">
        <v>0</v>
      </c>
      <c r="BF870" s="8">
        <v>2.9440066757241506E-2</v>
      </c>
      <c r="BG870" s="8">
        <v>9.0898685018819994E-2</v>
      </c>
      <c r="BH870" s="8">
        <v>0.16337162223190221</v>
      </c>
      <c r="BI870" s="8">
        <v>8.4179406580000005E-2</v>
      </c>
      <c r="BJ870" s="8">
        <v>0</v>
      </c>
      <c r="BK870" s="8">
        <v>1.5384676123852539</v>
      </c>
      <c r="BL870" s="8">
        <v>0</v>
      </c>
      <c r="BM870" s="8">
        <v>1.8365323876147461</v>
      </c>
      <c r="BN870" s="8">
        <v>8.2445970677206548E-2</v>
      </c>
      <c r="BO870" s="8">
        <v>1.2682832277622066E-2</v>
      </c>
      <c r="BP870" s="8">
        <v>4.0878191765805753E-2</v>
      </c>
      <c r="BQ870" s="8">
        <v>0.21945301847878323</v>
      </c>
      <c r="BR870" s="8">
        <v>0.13925490334665777</v>
      </c>
      <c r="BS870" s="8">
        <v>0.95354962666460097</v>
      </c>
      <c r="BT870" s="8">
        <v>0.39731218201805102</v>
      </c>
      <c r="BU870" s="8">
        <v>0.15477125251388152</v>
      </c>
      <c r="BV870" s="8">
        <v>0</v>
      </c>
      <c r="BW870" s="8">
        <v>0.12263539122514887</v>
      </c>
      <c r="BX870" s="8">
        <v>5.0888139529379019E-2</v>
      </c>
      <c r="BY870" s="8">
        <v>0.16771344382848921</v>
      </c>
      <c r="BZ870" s="8">
        <v>0.11943466374506385</v>
      </c>
      <c r="CA870" s="8">
        <v>6.1650573840466232E-2</v>
      </c>
      <c r="CB870" s="8">
        <v>2.2400450204960341E-3</v>
      </c>
      <c r="CC870" s="8">
        <v>0</v>
      </c>
      <c r="CD870" s="8">
        <v>0.68439415021778882</v>
      </c>
      <c r="CE870" s="8">
        <v>0.495</v>
      </c>
      <c r="CF870" s="8">
        <v>0.126592569894977</v>
      </c>
      <c r="CG870" s="8">
        <v>0</v>
      </c>
      <c r="CH870" s="8">
        <v>0.35110522597932164</v>
      </c>
      <c r="CI870" s="8">
        <v>4.8010454000190848E-2</v>
      </c>
      <c r="CJ870" s="8">
        <v>0.10615349321750737</v>
      </c>
      <c r="CK870" s="8">
        <v>0</v>
      </c>
      <c r="CL870" s="8">
        <v>7.2467028433083067E-3</v>
      </c>
      <c r="CM870" s="8">
        <v>2.0913116634934427E-2</v>
      </c>
      <c r="CN870" s="8">
        <v>2.3077212580373999E-2</v>
      </c>
      <c r="CO870" s="8">
        <v>2.3503865179863456E-2</v>
      </c>
      <c r="CP870" s="8">
        <v>2.9495480505573848E-2</v>
      </c>
      <c r="CQ870" s="8">
        <v>1.6261873651763242E-3</v>
      </c>
      <c r="CR870" s="8">
        <v>2.0384721255100157E-4</v>
      </c>
      <c r="CS870" s="8">
        <v>0.8148257068341882</v>
      </c>
    </row>
    <row r="871" spans="1:97">
      <c r="A871" s="6" t="s">
        <v>1077</v>
      </c>
      <c r="B871" s="8">
        <v>-0.25859945699999998</v>
      </c>
      <c r="C871" s="8">
        <f t="shared" si="45"/>
        <v>0</v>
      </c>
      <c r="D871" s="8">
        <f t="shared" si="47"/>
        <v>0</v>
      </c>
      <c r="E871" s="8">
        <f t="shared" si="47"/>
        <v>0</v>
      </c>
      <c r="F871" s="8">
        <f t="shared" si="47"/>
        <v>0</v>
      </c>
      <c r="G871" s="8">
        <f t="shared" si="47"/>
        <v>0</v>
      </c>
      <c r="H871" s="8">
        <f t="shared" si="47"/>
        <v>0</v>
      </c>
      <c r="I871" s="8">
        <f t="shared" si="47"/>
        <v>0</v>
      </c>
      <c r="J871" s="8">
        <f t="shared" si="47"/>
        <v>0</v>
      </c>
      <c r="K871" s="8">
        <f t="shared" si="47"/>
        <v>0</v>
      </c>
      <c r="L871" s="8">
        <f t="shared" si="47"/>
        <v>0</v>
      </c>
      <c r="M871" s="8">
        <f t="shared" si="47"/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5.5034162530476971E-3</v>
      </c>
      <c r="T871" s="8">
        <v>0.10173117264327589</v>
      </c>
      <c r="U871" s="8">
        <v>1.0751957837782322E-2</v>
      </c>
      <c r="V871" s="8">
        <v>1.7432919322640936E-2</v>
      </c>
      <c r="W871" s="8">
        <v>5.3155924192048815E-2</v>
      </c>
      <c r="X871" s="8">
        <v>3.6203040175601912E-5</v>
      </c>
      <c r="Y871" s="8">
        <v>0.15880555177803499</v>
      </c>
      <c r="Z871" s="8">
        <v>0</v>
      </c>
      <c r="AA871" s="8">
        <v>1.4029125</v>
      </c>
      <c r="AB871" s="8">
        <v>0</v>
      </c>
      <c r="AC871" s="8">
        <v>1.50105</v>
      </c>
      <c r="AD871" s="8">
        <v>0.10439007704</v>
      </c>
      <c r="AE871" s="8">
        <v>0</v>
      </c>
      <c r="AF871" s="8">
        <v>0</v>
      </c>
      <c r="AG871" s="8">
        <v>0.40685220000000005</v>
      </c>
      <c r="AH871" s="8">
        <v>0.18014253455633386</v>
      </c>
      <c r="AI871" s="8">
        <v>0</v>
      </c>
      <c r="AJ871" s="8">
        <v>0.4659658762186602</v>
      </c>
      <c r="AK871" s="8">
        <v>0</v>
      </c>
      <c r="AL871" s="8">
        <v>0</v>
      </c>
      <c r="AM871" s="8">
        <v>0.16623625953375881</v>
      </c>
      <c r="AN871" s="8">
        <v>0.18853730380896236</v>
      </c>
      <c r="AO871" s="8">
        <v>4.5007073174699999E-2</v>
      </c>
      <c r="AP871" s="8">
        <v>0.197459345348</v>
      </c>
      <c r="AQ871" s="8">
        <v>4.1420796025000003E-3</v>
      </c>
      <c r="AR871" s="8">
        <v>2.6251335679999994E-2</v>
      </c>
      <c r="AS871" s="8">
        <v>2.6330329276800006E-2</v>
      </c>
      <c r="AT871" s="8">
        <v>0.7402989963765314</v>
      </c>
      <c r="AU871" s="8">
        <v>0</v>
      </c>
      <c r="AV871" s="8">
        <v>3.6586302298420498E-2</v>
      </c>
      <c r="AW871" s="8">
        <v>3.6467999999999993E-2</v>
      </c>
      <c r="AX871" s="8">
        <v>0.21837884525730003</v>
      </c>
      <c r="AY871" s="8">
        <v>9.5721359235940648E-2</v>
      </c>
      <c r="AZ871" s="8">
        <v>5.9337208397809187</v>
      </c>
      <c r="BA871" s="8">
        <v>8.5756270892244219E-2</v>
      </c>
      <c r="BB871" s="8">
        <v>0</v>
      </c>
      <c r="BC871" s="8">
        <v>0.32930916709179997</v>
      </c>
      <c r="BD871" s="8">
        <v>0</v>
      </c>
      <c r="BE871" s="8">
        <v>0</v>
      </c>
      <c r="BF871" s="8">
        <v>2.9440066757241506E-2</v>
      </c>
      <c r="BG871" s="8">
        <v>9.888789424474799E-2</v>
      </c>
      <c r="BH871" s="8">
        <v>0.16207758958056043</v>
      </c>
      <c r="BI871" s="8">
        <v>8.4488133009999994E-2</v>
      </c>
      <c r="BJ871" s="8">
        <v>0</v>
      </c>
      <c r="BK871" s="8">
        <v>1.5666359963854983</v>
      </c>
      <c r="BL871" s="8">
        <v>0</v>
      </c>
      <c r="BM871" s="8">
        <v>1.8083640036145017</v>
      </c>
      <c r="BN871" s="8">
        <v>7.9278057270147667E-2</v>
      </c>
      <c r="BO871" s="8">
        <v>1.2363707787502322E-2</v>
      </c>
      <c r="BP871" s="8">
        <v>4.0141111147289153E-2</v>
      </c>
      <c r="BQ871" s="8">
        <v>0.21544167228452363</v>
      </c>
      <c r="BR871" s="8">
        <v>0.13653628923801836</v>
      </c>
      <c r="BS871" s="8">
        <v>0.91936802650427152</v>
      </c>
      <c r="BT871" s="8">
        <v>0.38256531025994961</v>
      </c>
      <c r="BU871" s="8">
        <v>0.15309643161023076</v>
      </c>
      <c r="BV871" s="8">
        <v>0</v>
      </c>
      <c r="BW871" s="8">
        <v>0.12369444113688803</v>
      </c>
      <c r="BX871" s="8">
        <v>4.9865866590274102E-2</v>
      </c>
      <c r="BY871" s="8">
        <v>0.16351160936186002</v>
      </c>
      <c r="BZ871" s="8">
        <v>0.11632499933107139</v>
      </c>
      <c r="CA871" s="8">
        <v>5.9812800934317907E-2</v>
      </c>
      <c r="CB871" s="8">
        <v>2.2435603827027817E-3</v>
      </c>
      <c r="CC871" s="8">
        <v>0</v>
      </c>
      <c r="CD871" s="8">
        <v>0.66621698423760833</v>
      </c>
      <c r="CE871" s="8">
        <v>0.48499999999999999</v>
      </c>
      <c r="CF871" s="8">
        <v>0.12490709901952904</v>
      </c>
      <c r="CG871" s="8">
        <v>0</v>
      </c>
      <c r="CH871" s="8">
        <v>0.33900840392354015</v>
      </c>
      <c r="CI871" s="8">
        <v>4.7344994163087024E-2</v>
      </c>
      <c r="CJ871" s="8">
        <v>0.10400040393849189</v>
      </c>
      <c r="CK871" s="8">
        <v>0</v>
      </c>
      <c r="CL871" s="8">
        <v>7.2298540336962853E-3</v>
      </c>
      <c r="CM871" s="8">
        <v>2.0449173774432467E-2</v>
      </c>
      <c r="CN871" s="8">
        <v>2.2774942931540722E-2</v>
      </c>
      <c r="CO871" s="8">
        <v>2.3397205613342624E-2</v>
      </c>
      <c r="CP871" s="8">
        <v>2.8863218585806649E-2</v>
      </c>
      <c r="CQ871" s="8">
        <v>1.5819264420206482E-3</v>
      </c>
      <c r="CR871" s="8">
        <v>2.0186464746147476E-4</v>
      </c>
      <c r="CS871" s="8">
        <v>0.8148257068341882</v>
      </c>
    </row>
    <row r="872" spans="1:97">
      <c r="A872" s="6" t="s">
        <v>1078</v>
      </c>
      <c r="B872" s="8">
        <v>-0.24637968399999999</v>
      </c>
      <c r="C872" s="8">
        <f t="shared" si="45"/>
        <v>0</v>
      </c>
      <c r="D872" s="8">
        <f t="shared" si="47"/>
        <v>0</v>
      </c>
      <c r="E872" s="8">
        <f t="shared" si="47"/>
        <v>0</v>
      </c>
      <c r="F872" s="8">
        <f t="shared" si="47"/>
        <v>0</v>
      </c>
      <c r="G872" s="8">
        <f t="shared" si="47"/>
        <v>0</v>
      </c>
      <c r="H872" s="8">
        <f t="shared" si="47"/>
        <v>0</v>
      </c>
      <c r="I872" s="8">
        <f t="shared" si="47"/>
        <v>0</v>
      </c>
      <c r="J872" s="8">
        <f t="shared" si="47"/>
        <v>0</v>
      </c>
      <c r="K872" s="8">
        <f t="shared" si="47"/>
        <v>0</v>
      </c>
      <c r="L872" s="8">
        <f t="shared" si="47"/>
        <v>0</v>
      </c>
      <c r="M872" s="8">
        <f t="shared" si="47"/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5.5993485920886009E-3</v>
      </c>
      <c r="T872" s="8">
        <v>0.10048539110695756</v>
      </c>
      <c r="U872" s="8">
        <v>1.0359339265216266E-2</v>
      </c>
      <c r="V872" s="8">
        <v>1.6678110958450724E-2</v>
      </c>
      <c r="W872" s="8">
        <v>5.3120351251374404E-2</v>
      </c>
      <c r="X872" s="8">
        <v>3.6252629842336324E-5</v>
      </c>
      <c r="Y872" s="8">
        <v>0.15504890841582908</v>
      </c>
      <c r="Z872" s="8">
        <v>0</v>
      </c>
      <c r="AA872" s="8">
        <v>1.4029125</v>
      </c>
      <c r="AB872" s="8">
        <v>0</v>
      </c>
      <c r="AC872" s="8">
        <v>1.50105</v>
      </c>
      <c r="AD872" s="8">
        <v>0.10849184823999999</v>
      </c>
      <c r="AE872" s="8">
        <v>0</v>
      </c>
      <c r="AF872" s="8">
        <v>0</v>
      </c>
      <c r="AG872" s="8">
        <v>0.40445143376464848</v>
      </c>
      <c r="AH872" s="8">
        <v>0.1907498237169632</v>
      </c>
      <c r="AI872" s="8">
        <v>0</v>
      </c>
      <c r="AJ872" s="8">
        <v>0.46422378102808309</v>
      </c>
      <c r="AK872" s="8">
        <v>0</v>
      </c>
      <c r="AL872" s="8">
        <v>0</v>
      </c>
      <c r="AM872" s="8">
        <v>0.16631067255619175</v>
      </c>
      <c r="AN872" s="8">
        <v>0.18836689236827203</v>
      </c>
      <c r="AO872" s="8">
        <v>4.10441862285E-2</v>
      </c>
      <c r="AP872" s="8">
        <v>0.18996335553299998</v>
      </c>
      <c r="AQ872" s="8">
        <v>4.1935340075000003E-3</v>
      </c>
      <c r="AR872" s="8">
        <v>2.8507309839999995E-2</v>
      </c>
      <c r="AS872" s="8">
        <v>3.1391465682600005E-2</v>
      </c>
      <c r="AT872" s="8">
        <v>0.71826127028104503</v>
      </c>
      <c r="AU872" s="8">
        <v>0</v>
      </c>
      <c r="AV872" s="8">
        <v>3.5113423783991328E-2</v>
      </c>
      <c r="AW872" s="8">
        <v>1.8233999999999997E-2</v>
      </c>
      <c r="AX872" s="8">
        <v>0.21837884525730003</v>
      </c>
      <c r="AY872" s="8">
        <v>9.6142073846246068E-2</v>
      </c>
      <c r="AZ872" s="8">
        <v>5.904152514738195</v>
      </c>
      <c r="BA872" s="8">
        <v>9.8964725121890779E-2</v>
      </c>
      <c r="BB872" s="8">
        <v>0</v>
      </c>
      <c r="BC872" s="8">
        <v>0.32932242818499996</v>
      </c>
      <c r="BD872" s="8">
        <v>0</v>
      </c>
      <c r="BE872" s="8">
        <v>0</v>
      </c>
      <c r="BF872" s="8">
        <v>2.9440066757241506E-2</v>
      </c>
      <c r="BG872" s="8">
        <v>9.8761574127887983E-2</v>
      </c>
      <c r="BH872" s="8">
        <v>0.15722496713802867</v>
      </c>
      <c r="BI872" s="8">
        <v>8.8192850170000003E-2</v>
      </c>
      <c r="BJ872" s="8">
        <v>0</v>
      </c>
      <c r="BK872" s="8">
        <v>1.5541801428332516</v>
      </c>
      <c r="BL872" s="8">
        <v>0</v>
      </c>
      <c r="BM872" s="8">
        <v>1.8208198571667484</v>
      </c>
      <c r="BN872" s="8">
        <v>7.5506952160718274E-2</v>
      </c>
      <c r="BO872" s="8">
        <v>1.2067400594239979E-2</v>
      </c>
      <c r="BP872" s="8">
        <v>3.9565034013088127E-2</v>
      </c>
      <c r="BQ872" s="8">
        <v>0.21384231805428461</v>
      </c>
      <c r="BR872" s="8">
        <v>0.13548935374708287</v>
      </c>
      <c r="BS872" s="8">
        <v>0.91031054609981665</v>
      </c>
      <c r="BT872" s="8">
        <v>0.37567163367216183</v>
      </c>
      <c r="BU872" s="8">
        <v>0.14908982292759373</v>
      </c>
      <c r="BV872" s="8">
        <v>0</v>
      </c>
      <c r="BW872" s="8">
        <v>0.1228173742118846</v>
      </c>
      <c r="BX872" s="8">
        <v>4.9556295956784471E-2</v>
      </c>
      <c r="BY872" s="8">
        <v>0.15921348379728906</v>
      </c>
      <c r="BZ872" s="8">
        <v>0.1152893307923066</v>
      </c>
      <c r="CA872" s="8">
        <v>5.9625304070287079E-2</v>
      </c>
      <c r="CB872" s="8">
        <v>2.2453565374154277E-3</v>
      </c>
      <c r="CC872" s="8">
        <v>0</v>
      </c>
      <c r="CD872" s="8">
        <v>0.64985093141258399</v>
      </c>
      <c r="CE872" s="8">
        <v>0.47599999999999998</v>
      </c>
      <c r="CF872" s="8">
        <v>0.1217942810354678</v>
      </c>
      <c r="CG872" s="8">
        <v>0</v>
      </c>
      <c r="CH872" s="8">
        <v>0.33142605371993822</v>
      </c>
      <c r="CI872" s="8">
        <v>4.8321788056278007E-2</v>
      </c>
      <c r="CJ872" s="8">
        <v>0.10239730874652105</v>
      </c>
      <c r="CK872" s="8">
        <v>0</v>
      </c>
      <c r="CL872" s="8">
        <v>7.0252544407047243E-3</v>
      </c>
      <c r="CM872" s="8">
        <v>2.0092294650969424E-2</v>
      </c>
      <c r="CN872" s="8">
        <v>2.2369368734484463E-2</v>
      </c>
      <c r="CO872" s="8">
        <v>2.3063387509891731E-2</v>
      </c>
      <c r="CP872" s="8">
        <v>2.8545349061839718E-2</v>
      </c>
      <c r="CQ872" s="8">
        <v>1.5575204692725088E-3</v>
      </c>
      <c r="CR872" s="8">
        <v>1.8973195411016105E-4</v>
      </c>
      <c r="CS872" s="8">
        <v>0.8148257068341882</v>
      </c>
    </row>
    <row r="873" spans="1:97">
      <c r="A873" s="6" t="s">
        <v>1079</v>
      </c>
      <c r="B873" s="8">
        <v>-0.23741438299999998</v>
      </c>
      <c r="C873" s="8">
        <f t="shared" ref="C873:C936" si="48">0+0</f>
        <v>0</v>
      </c>
      <c r="D873" s="8">
        <f t="shared" si="47"/>
        <v>0</v>
      </c>
      <c r="E873" s="8">
        <f t="shared" si="47"/>
        <v>0</v>
      </c>
      <c r="F873" s="8">
        <f t="shared" si="47"/>
        <v>0</v>
      </c>
      <c r="G873" s="8">
        <f t="shared" si="47"/>
        <v>0</v>
      </c>
      <c r="H873" s="8">
        <f t="shared" si="47"/>
        <v>0</v>
      </c>
      <c r="I873" s="8">
        <f t="shared" si="47"/>
        <v>0</v>
      </c>
      <c r="J873" s="8">
        <f t="shared" si="47"/>
        <v>0</v>
      </c>
      <c r="K873" s="8">
        <f t="shared" si="47"/>
        <v>0</v>
      </c>
      <c r="L873" s="8">
        <f t="shared" si="47"/>
        <v>0</v>
      </c>
      <c r="M873" s="8">
        <f t="shared" si="47"/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5.7334418916828861E-3</v>
      </c>
      <c r="T873" s="8">
        <v>9.9219577673823472E-2</v>
      </c>
      <c r="U873" s="8">
        <v>1.0232232411446931E-2</v>
      </c>
      <c r="V873" s="8">
        <v>1.6459246161856445E-2</v>
      </c>
      <c r="W873" s="8">
        <v>5.2121289562865394E-2</v>
      </c>
      <c r="X873" s="8">
        <v>3.6267846300899907E-5</v>
      </c>
      <c r="Y873" s="8">
        <v>0.15168490293858369</v>
      </c>
      <c r="Z873" s="8">
        <v>0</v>
      </c>
      <c r="AA873" s="8">
        <v>1.4029125</v>
      </c>
      <c r="AB873" s="8">
        <v>0</v>
      </c>
      <c r="AC873" s="8">
        <v>1.50105</v>
      </c>
      <c r="AD873" s="8">
        <v>0.10797912683999998</v>
      </c>
      <c r="AE873" s="8">
        <v>0</v>
      </c>
      <c r="AF873" s="8">
        <v>0</v>
      </c>
      <c r="AG873" s="8">
        <v>0.43076785974121096</v>
      </c>
      <c r="AH873" s="8">
        <v>0.16488896036022491</v>
      </c>
      <c r="AI873" s="8">
        <v>0</v>
      </c>
      <c r="AJ873" s="8">
        <v>0.46281038889891779</v>
      </c>
      <c r="AK873" s="8">
        <v>0</v>
      </c>
      <c r="AL873" s="8">
        <v>0</v>
      </c>
      <c r="AM873" s="8">
        <v>0.16647687211888751</v>
      </c>
      <c r="AN873" s="8">
        <v>0.19042399862576104</v>
      </c>
      <c r="AO873" s="8">
        <v>3.5382919162499998E-2</v>
      </c>
      <c r="AP873" s="8">
        <v>0.19593241189099997</v>
      </c>
      <c r="AQ873" s="8">
        <v>4.0391707924999996E-3</v>
      </c>
      <c r="AR873" s="8">
        <v>5.2912848479999997E-2</v>
      </c>
      <c r="AS873" s="8">
        <v>3.2260863347400005E-2</v>
      </c>
      <c r="AT873" s="8">
        <v>0.69300983035783559</v>
      </c>
      <c r="AU873" s="8">
        <v>0</v>
      </c>
      <c r="AV873" s="8">
        <v>3.4642102659373987E-2</v>
      </c>
      <c r="AW873" s="8">
        <v>1.5194999999999998E-2</v>
      </c>
      <c r="AX873" s="8">
        <v>0.21643481992860003</v>
      </c>
      <c r="AY873" s="8">
        <v>9.100571238297514E-2</v>
      </c>
      <c r="AZ873" s="8">
        <v>6.0425485153198242</v>
      </c>
      <c r="BA873" s="8">
        <v>0.1003054410695693</v>
      </c>
      <c r="BB873" s="8">
        <v>0</v>
      </c>
      <c r="BC873" s="8">
        <v>0.32923632001200004</v>
      </c>
      <c r="BD873" s="8">
        <v>0</v>
      </c>
      <c r="BE873" s="8">
        <v>0</v>
      </c>
      <c r="BF873" s="8">
        <v>2.9440066757241506E-2</v>
      </c>
      <c r="BG873" s="8">
        <v>8.5290600095063993E-2</v>
      </c>
      <c r="BH873" s="8">
        <v>0.15884250795220595</v>
      </c>
      <c r="BI873" s="8">
        <v>9.0353935179999983E-2</v>
      </c>
      <c r="BJ873" s="8">
        <v>0</v>
      </c>
      <c r="BK873" s="8">
        <v>1.5678284308361812</v>
      </c>
      <c r="BL873" s="8">
        <v>0</v>
      </c>
      <c r="BM873" s="8">
        <v>1.8071715691638188</v>
      </c>
      <c r="BN873" s="8">
        <v>7.3179171878582527E-2</v>
      </c>
      <c r="BO873" s="8">
        <v>1.1802877602824977E-2</v>
      </c>
      <c r="BP873" s="8">
        <v>3.9017904444280695E-2</v>
      </c>
      <c r="BQ873" s="8">
        <v>0.21043227181605442</v>
      </c>
      <c r="BR873" s="8">
        <v>0.13396653546757739</v>
      </c>
      <c r="BS873" s="8">
        <v>0.8859641325017662</v>
      </c>
      <c r="BT873" s="8">
        <v>0.36926511737167328</v>
      </c>
      <c r="BU873" s="8">
        <v>0.14586648261469956</v>
      </c>
      <c r="BV873" s="8">
        <v>0</v>
      </c>
      <c r="BW873" s="8">
        <v>0.11956475652655309</v>
      </c>
      <c r="BX873" s="8">
        <v>4.9191871777679197E-2</v>
      </c>
      <c r="BY873" s="8">
        <v>0.15300536955864588</v>
      </c>
      <c r="BZ873" s="8">
        <v>0.11404130450527257</v>
      </c>
      <c r="CA873" s="8">
        <v>5.7238270541630859E-2</v>
      </c>
      <c r="CB873" s="8">
        <v>2.2253849048324429E-3</v>
      </c>
      <c r="CC873" s="8">
        <v>0</v>
      </c>
      <c r="CD873" s="8">
        <v>0.63557570299567101</v>
      </c>
      <c r="CE873" s="8">
        <v>0.46899999999999997</v>
      </c>
      <c r="CF873" s="8">
        <v>0.11908821244768886</v>
      </c>
      <c r="CG873" s="8">
        <v>0</v>
      </c>
      <c r="CH873" s="8">
        <v>0.32405666249854825</v>
      </c>
      <c r="CI873" s="8">
        <v>4.7364383441504496E-2</v>
      </c>
      <c r="CJ873" s="8">
        <v>0.10050252975667338</v>
      </c>
      <c r="CK873" s="8">
        <v>0</v>
      </c>
      <c r="CL873" s="8">
        <v>6.6655027132143671E-3</v>
      </c>
      <c r="CM873" s="8">
        <v>1.9556975965774857E-2</v>
      </c>
      <c r="CN873" s="8">
        <v>2.2183757015664798E-2</v>
      </c>
      <c r="CO873" s="8">
        <v>2.3005284991021002E-2</v>
      </c>
      <c r="CP873" s="8">
        <v>2.8408161606680197E-2</v>
      </c>
      <c r="CQ873" s="8">
        <v>1.5427965734646732E-3</v>
      </c>
      <c r="CR873" s="8">
        <v>1.8752164165804054E-4</v>
      </c>
      <c r="CS873" s="8">
        <v>0.81482570683418831</v>
      </c>
    </row>
    <row r="874" spans="1:97">
      <c r="A874" s="6" t="s">
        <v>1080</v>
      </c>
      <c r="B874" s="8">
        <v>-0.24353132600000002</v>
      </c>
      <c r="C874" s="8">
        <f t="shared" si="48"/>
        <v>0</v>
      </c>
      <c r="D874" s="8">
        <f t="shared" si="47"/>
        <v>0</v>
      </c>
      <c r="E874" s="8">
        <f t="shared" si="47"/>
        <v>0</v>
      </c>
      <c r="F874" s="8">
        <f t="shared" si="47"/>
        <v>0</v>
      </c>
      <c r="G874" s="8">
        <f t="shared" si="47"/>
        <v>0</v>
      </c>
      <c r="H874" s="8">
        <f t="shared" si="47"/>
        <v>0</v>
      </c>
      <c r="I874" s="8">
        <f t="shared" si="47"/>
        <v>0</v>
      </c>
      <c r="J874" s="8">
        <f t="shared" si="47"/>
        <v>0</v>
      </c>
      <c r="K874" s="8">
        <f t="shared" si="47"/>
        <v>0</v>
      </c>
      <c r="L874" s="8">
        <f t="shared" si="47"/>
        <v>0</v>
      </c>
      <c r="M874" s="8">
        <f t="shared" si="47"/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5.5487305967202392E-3</v>
      </c>
      <c r="T874" s="8">
        <v>9.8285623185137394E-2</v>
      </c>
      <c r="U874" s="8">
        <v>1.0506388344069598E-2</v>
      </c>
      <c r="V874" s="8">
        <v>1.5484593773484949E-2</v>
      </c>
      <c r="W874" s="8">
        <v>5.2327129910212003E-2</v>
      </c>
      <c r="X874" s="8">
        <v>3.6252937129143117E-5</v>
      </c>
      <c r="Y874" s="8">
        <v>0.14992375723773593</v>
      </c>
      <c r="Z874" s="8">
        <v>0</v>
      </c>
      <c r="AA874" s="8">
        <v>1.4029125</v>
      </c>
      <c r="AB874" s="8">
        <v>0</v>
      </c>
      <c r="AC874" s="8">
        <v>1.50105</v>
      </c>
      <c r="AD874" s="8">
        <v>0.14110092927999998</v>
      </c>
      <c r="AE874" s="8">
        <v>0</v>
      </c>
      <c r="AF874" s="8">
        <v>0</v>
      </c>
      <c r="AG874" s="8">
        <v>0.45485717402343756</v>
      </c>
      <c r="AH874" s="8">
        <v>0.16561859914889979</v>
      </c>
      <c r="AI874" s="8">
        <v>0</v>
      </c>
      <c r="AJ874" s="8">
        <v>0.45356884319401958</v>
      </c>
      <c r="AK874" s="8">
        <v>0</v>
      </c>
      <c r="AL874" s="8">
        <v>0</v>
      </c>
      <c r="AM874" s="8">
        <v>0.16625064929047387</v>
      </c>
      <c r="AN874" s="8">
        <v>0.19954183698346406</v>
      </c>
      <c r="AO874" s="8">
        <v>4.1893376288400001E-2</v>
      </c>
      <c r="AP874" s="8">
        <v>0.19952928067000003</v>
      </c>
      <c r="AQ874" s="8">
        <v>4.0906251974999995E-3</v>
      </c>
      <c r="AR874" s="8">
        <v>6.0603669479999983E-2</v>
      </c>
      <c r="AS874" s="8">
        <v>3.0242618768400006E-2</v>
      </c>
      <c r="AT874" s="8">
        <v>0.70353214041398338</v>
      </c>
      <c r="AU874" s="8">
        <v>0</v>
      </c>
      <c r="AV874" s="8">
        <v>4.2124325512674164E-2</v>
      </c>
      <c r="AW874" s="8">
        <v>1.5194999999999998E-2</v>
      </c>
      <c r="AX874" s="8">
        <v>0.21449079459990006</v>
      </c>
      <c r="AY874" s="8">
        <v>9.2865132787408641E-2</v>
      </c>
      <c r="AZ874" s="8">
        <v>6.0037012266271255</v>
      </c>
      <c r="BA874" s="8">
        <v>0.10128383985443114</v>
      </c>
      <c r="BB874" s="8">
        <v>0</v>
      </c>
      <c r="BC874" s="8">
        <v>0.32946287834119997</v>
      </c>
      <c r="BD874" s="8">
        <v>0</v>
      </c>
      <c r="BE874" s="8">
        <v>0</v>
      </c>
      <c r="BF874" s="8">
        <v>2.9564608920441507E-2</v>
      </c>
      <c r="BG874" s="8">
        <v>0.100511326451592</v>
      </c>
      <c r="BH874" s="8">
        <v>0.15819549162653501</v>
      </c>
      <c r="BI874" s="8">
        <v>8.7472488500000001E-2</v>
      </c>
      <c r="BJ874" s="8">
        <v>0</v>
      </c>
      <c r="BK874" s="8">
        <v>1.6380267562573247</v>
      </c>
      <c r="BL874" s="8">
        <v>0</v>
      </c>
      <c r="BM874" s="8">
        <v>1.7369732437426753</v>
      </c>
      <c r="BN874" s="8">
        <v>7.1090000544273904E-2</v>
      </c>
      <c r="BO874" s="8">
        <v>1.1558720292484932E-2</v>
      </c>
      <c r="BP874" s="8">
        <v>3.8205118729106528E-2</v>
      </c>
      <c r="BQ874" s="8">
        <v>0.20740573711101634</v>
      </c>
      <c r="BR874" s="8">
        <v>0.13257860378220909</v>
      </c>
      <c r="BS874" s="8">
        <v>0.87191046921002013</v>
      </c>
      <c r="BT874" s="8">
        <v>0.35912848371957801</v>
      </c>
      <c r="BU874" s="8">
        <v>0.14225929802746559</v>
      </c>
      <c r="BV874" s="8">
        <v>0</v>
      </c>
      <c r="BW874" s="8">
        <v>0.12033211823701109</v>
      </c>
      <c r="BX874" s="8">
        <v>4.8913550566824934E-2</v>
      </c>
      <c r="BY874" s="8">
        <v>0.14809907008218451</v>
      </c>
      <c r="BZ874" s="8">
        <v>0.11247403724210499</v>
      </c>
      <c r="CA874" s="8">
        <v>5.6003654117691606E-2</v>
      </c>
      <c r="CB874" s="8">
        <v>2.2649460039530687E-3</v>
      </c>
      <c r="CC874" s="8">
        <v>0</v>
      </c>
      <c r="CD874" s="8">
        <v>0.6279085509847836</v>
      </c>
      <c r="CE874" s="8">
        <v>0.46399999999999997</v>
      </c>
      <c r="CF874" s="8">
        <v>0.11859735026533993</v>
      </c>
      <c r="CG874" s="8">
        <v>0</v>
      </c>
      <c r="CH874" s="8">
        <v>0.31845690352012695</v>
      </c>
      <c r="CI874" s="8">
        <v>4.5382429553335601E-2</v>
      </c>
      <c r="CJ874" s="8">
        <v>9.8410810548262312E-2</v>
      </c>
      <c r="CK874" s="8">
        <v>0</v>
      </c>
      <c r="CL874" s="8">
        <v>6.8887657044435684E-3</v>
      </c>
      <c r="CM874" s="8">
        <v>1.934284849169703E-2</v>
      </c>
      <c r="CN874" s="8">
        <v>2.2231192095936665E-2</v>
      </c>
      <c r="CO874" s="8">
        <v>2.2559991001155345E-2</v>
      </c>
      <c r="CP874" s="8">
        <v>2.842978276358888E-2</v>
      </c>
      <c r="CQ874" s="8">
        <v>1.5297681565680427E-3</v>
      </c>
      <c r="CR874" s="8">
        <v>1.8614068779868829E-4</v>
      </c>
      <c r="CS874" s="8">
        <v>0.81482570683418831</v>
      </c>
    </row>
    <row r="875" spans="1:97">
      <c r="A875" s="6" t="s">
        <v>1081</v>
      </c>
      <c r="B875" s="8">
        <v>-0.23978633099999999</v>
      </c>
      <c r="C875" s="8">
        <f t="shared" si="48"/>
        <v>0</v>
      </c>
      <c r="D875" s="8">
        <f t="shared" si="47"/>
        <v>0</v>
      </c>
      <c r="E875" s="8">
        <f t="shared" si="47"/>
        <v>0</v>
      </c>
      <c r="F875" s="8">
        <f t="shared" si="47"/>
        <v>0</v>
      </c>
      <c r="G875" s="8">
        <f t="shared" si="47"/>
        <v>0</v>
      </c>
      <c r="H875" s="8">
        <f t="shared" si="47"/>
        <v>0</v>
      </c>
      <c r="I875" s="8">
        <f t="shared" si="47"/>
        <v>0</v>
      </c>
      <c r="J875" s="8">
        <f t="shared" si="47"/>
        <v>0</v>
      </c>
      <c r="K875" s="8">
        <f t="shared" si="47"/>
        <v>0</v>
      </c>
      <c r="L875" s="8">
        <f t="shared" si="47"/>
        <v>0</v>
      </c>
      <c r="M875" s="8">
        <f t="shared" si="47"/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5.2804048637682347E-3</v>
      </c>
      <c r="T875" s="8">
        <v>9.8489560560136011E-2</v>
      </c>
      <c r="U875" s="8">
        <v>1.0667035213866763E-2</v>
      </c>
      <c r="V875" s="8">
        <v>1.5471919255627813E-2</v>
      </c>
      <c r="W875" s="8">
        <v>5.2247193987719279E-2</v>
      </c>
      <c r="X875" s="8">
        <v>3.6262607060844186E-5</v>
      </c>
      <c r="Y875" s="8">
        <v>0.14675166773202969</v>
      </c>
      <c r="Z875" s="8">
        <v>0</v>
      </c>
      <c r="AA875" s="8">
        <v>1.4029125</v>
      </c>
      <c r="AB875" s="8">
        <v>0</v>
      </c>
      <c r="AC875" s="8">
        <v>1.50105</v>
      </c>
      <c r="AD875" s="8">
        <v>0.13648643667999996</v>
      </c>
      <c r="AE875" s="8">
        <v>0</v>
      </c>
      <c r="AF875" s="8">
        <v>0</v>
      </c>
      <c r="AG875" s="8">
        <v>0.45617504675292969</v>
      </c>
      <c r="AH875" s="8">
        <v>0.17453903239609977</v>
      </c>
      <c r="AI875" s="8">
        <v>0</v>
      </c>
      <c r="AJ875" s="8">
        <v>0.44238207531706281</v>
      </c>
      <c r="AK875" s="8">
        <v>0</v>
      </c>
      <c r="AL875" s="8">
        <v>0</v>
      </c>
      <c r="AM875" s="8">
        <v>0.16587068146608111</v>
      </c>
      <c r="AN875" s="8">
        <v>0.1994663531474189</v>
      </c>
      <c r="AO875" s="8">
        <v>4.3874819761499997E-2</v>
      </c>
      <c r="AP875" s="8">
        <v>0.20138825264100002</v>
      </c>
      <c r="AQ875" s="8">
        <v>4.2192612100000011E-3</v>
      </c>
      <c r="AR875" s="8">
        <v>5.5271366920000002E-2</v>
      </c>
      <c r="AS875" s="8">
        <v>3.0242618768400006E-2</v>
      </c>
      <c r="AT875" s="8">
        <v>0.69893954765477806</v>
      </c>
      <c r="AU875" s="8">
        <v>0</v>
      </c>
      <c r="AV875" s="8">
        <v>4.807475471096799E-2</v>
      </c>
      <c r="AW875" s="8">
        <v>3.0389999999999997E-2</v>
      </c>
      <c r="AX875" s="8">
        <v>0.2131947777141</v>
      </c>
      <c r="AY875" s="8">
        <v>9.3164779890344579E-2</v>
      </c>
      <c r="AZ875" s="8">
        <v>5.9762993018206423</v>
      </c>
      <c r="BA875" s="8">
        <v>9.537658207734051E-2</v>
      </c>
      <c r="BB875" s="8">
        <v>0</v>
      </c>
      <c r="BC875" s="8">
        <v>0.32944816703699997</v>
      </c>
      <c r="BD875" s="8">
        <v>0</v>
      </c>
      <c r="BE875" s="8">
        <v>0</v>
      </c>
      <c r="BF875" s="8">
        <v>2.9315524594041506E-2</v>
      </c>
      <c r="BG875" s="8">
        <v>9.048994387675198E-2</v>
      </c>
      <c r="BH875" s="8">
        <v>0.15819549162653501</v>
      </c>
      <c r="BI875" s="8">
        <v>9.2412111380000009E-2</v>
      </c>
      <c r="BJ875" s="8">
        <v>0</v>
      </c>
      <c r="BK875" s="8">
        <v>1.6016093920715333</v>
      </c>
      <c r="BL875" s="8">
        <v>0</v>
      </c>
      <c r="BM875" s="8">
        <v>1.7733906079284667</v>
      </c>
      <c r="BN875" s="8">
        <v>7.0755316184894043E-2</v>
      </c>
      <c r="BO875" s="8">
        <v>1.1405149951129265E-2</v>
      </c>
      <c r="BP875" s="8">
        <v>3.7736731577144807E-2</v>
      </c>
      <c r="BQ875" s="8">
        <v>0.2030095248781098</v>
      </c>
      <c r="BR875" s="8">
        <v>0.12918703838416168</v>
      </c>
      <c r="BS875" s="8">
        <v>0.85591938409405255</v>
      </c>
      <c r="BT875" s="8">
        <v>0.35947857188612847</v>
      </c>
      <c r="BU875" s="8">
        <v>0.14438650589989918</v>
      </c>
      <c r="BV875" s="8">
        <v>0</v>
      </c>
      <c r="BW875" s="8">
        <v>0.12369437748751992</v>
      </c>
      <c r="BX875" s="8">
        <v>4.8529687073840595E-2</v>
      </c>
      <c r="BY875" s="8">
        <v>0.14859833449395068</v>
      </c>
      <c r="BZ875" s="8">
        <v>0.11110997585281603</v>
      </c>
      <c r="CA875" s="8">
        <v>5.5674856840802374E-2</v>
      </c>
      <c r="CB875" s="8">
        <v>2.2449701050914332E-3</v>
      </c>
      <c r="CC875" s="8">
        <v>0</v>
      </c>
      <c r="CD875" s="8">
        <v>0.62168924013121707</v>
      </c>
      <c r="CE875" s="8">
        <v>0.46099999999999997</v>
      </c>
      <c r="CF875" s="8">
        <v>0.11740377378794403</v>
      </c>
      <c r="CG875" s="8">
        <v>0</v>
      </c>
      <c r="CH875" s="8">
        <v>0.31543255971802808</v>
      </c>
      <c r="CI875" s="8">
        <v>4.3580817406416797E-2</v>
      </c>
      <c r="CJ875" s="8">
        <v>9.7090745689656796E-2</v>
      </c>
      <c r="CK875" s="8">
        <v>0</v>
      </c>
      <c r="CL875" s="8">
        <v>7.2715081872186584E-3</v>
      </c>
      <c r="CM875" s="8">
        <v>1.9235784754658116E-2</v>
      </c>
      <c r="CN875" s="8">
        <v>2.2287256258319871E-2</v>
      </c>
      <c r="CO875" s="8">
        <v>2.2487097559986974E-2</v>
      </c>
      <c r="CP875" s="8">
        <v>2.9832935257918677E-2</v>
      </c>
      <c r="CQ875" s="8">
        <v>1.5038897942391194E-3</v>
      </c>
      <c r="CR875" s="8">
        <v>1.8335377209818853E-4</v>
      </c>
      <c r="CS875" s="8">
        <v>0.81482570683418831</v>
      </c>
    </row>
    <row r="876" spans="1:97">
      <c r="A876" s="6" t="s">
        <v>1082</v>
      </c>
      <c r="B876" s="8">
        <v>-0.23628987100000001</v>
      </c>
      <c r="C876" s="8">
        <f t="shared" si="48"/>
        <v>0</v>
      </c>
      <c r="D876" s="8">
        <f t="shared" si="47"/>
        <v>0</v>
      </c>
      <c r="E876" s="8">
        <f t="shared" si="47"/>
        <v>0</v>
      </c>
      <c r="F876" s="8">
        <f t="shared" si="47"/>
        <v>0</v>
      </c>
      <c r="G876" s="8">
        <f t="shared" si="47"/>
        <v>0</v>
      </c>
      <c r="H876" s="8">
        <f t="shared" si="47"/>
        <v>0</v>
      </c>
      <c r="I876" s="8">
        <f t="shared" si="47"/>
        <v>0</v>
      </c>
      <c r="J876" s="8">
        <f t="shared" si="47"/>
        <v>0</v>
      </c>
      <c r="K876" s="8">
        <f t="shared" si="47"/>
        <v>0</v>
      </c>
      <c r="L876" s="8">
        <f t="shared" si="47"/>
        <v>0</v>
      </c>
      <c r="M876" s="8">
        <f t="shared" si="47"/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5.4894646918765E-3</v>
      </c>
      <c r="T876" s="8">
        <v>9.8133185282586119E-2</v>
      </c>
      <c r="U876" s="8">
        <v>1.0797633261223261E-2</v>
      </c>
      <c r="V876" s="8">
        <v>1.6345192673280586E-2</v>
      </c>
      <c r="W876" s="8">
        <v>5.2448655370940948E-2</v>
      </c>
      <c r="X876" s="8">
        <v>3.6246336224424819E-5</v>
      </c>
      <c r="Y876" s="8">
        <v>0.14499623477451115</v>
      </c>
      <c r="Z876" s="8">
        <v>0</v>
      </c>
      <c r="AA876" s="8">
        <v>1.4029125</v>
      </c>
      <c r="AB876" s="8">
        <v>0</v>
      </c>
      <c r="AC876" s="8">
        <v>1.50105</v>
      </c>
      <c r="AD876" s="8">
        <v>0.12612946439999997</v>
      </c>
      <c r="AE876" s="8">
        <v>0</v>
      </c>
      <c r="AF876" s="8">
        <v>0</v>
      </c>
      <c r="AG876" s="8">
        <v>0.45775851428222658</v>
      </c>
      <c r="AH876" s="8">
        <v>0.17335663943891755</v>
      </c>
      <c r="AI876" s="8">
        <v>0</v>
      </c>
      <c r="AJ876" s="8">
        <v>0.44959223307738561</v>
      </c>
      <c r="AK876" s="8">
        <v>0</v>
      </c>
      <c r="AL876" s="8">
        <v>0</v>
      </c>
      <c r="AM876" s="8">
        <v>0.16608105123702832</v>
      </c>
      <c r="AN876" s="8">
        <v>0.19832765238101971</v>
      </c>
      <c r="AO876" s="8">
        <v>3.7647425988899995E-2</v>
      </c>
      <c r="AP876" s="8">
        <v>0.21068033535200001</v>
      </c>
      <c r="AQ876" s="8">
        <v>4.2449884124999993E-3</v>
      </c>
      <c r="AR876" s="8">
        <v>5.1784861399999993E-2</v>
      </c>
      <c r="AS876" s="8">
        <v>3.1422515599200007E-2</v>
      </c>
      <c r="AT876" s="8">
        <v>0.69293836235627282</v>
      </c>
      <c r="AU876" s="8">
        <v>0</v>
      </c>
      <c r="AV876" s="8">
        <v>4.7603433586350663E-2</v>
      </c>
      <c r="AW876" s="8">
        <v>3.6467999999999993E-2</v>
      </c>
      <c r="AX876" s="8">
        <v>0.207362701728</v>
      </c>
      <c r="AY876" s="8">
        <v>9.1218591728571205E-2</v>
      </c>
      <c r="AZ876" s="8">
        <v>5.7223069763183592</v>
      </c>
      <c r="BA876" s="8">
        <v>0.1000357250960406</v>
      </c>
      <c r="BB876" s="8">
        <v>0</v>
      </c>
      <c r="BC876" s="8">
        <v>0.32932856555879997</v>
      </c>
      <c r="BD876" s="8">
        <v>0</v>
      </c>
      <c r="BE876" s="8">
        <v>0</v>
      </c>
      <c r="BF876" s="8">
        <v>2.9440066757241506E-2</v>
      </c>
      <c r="BG876" s="8">
        <v>8.0946985419467987E-2</v>
      </c>
      <c r="BH876" s="8">
        <v>0.15334286918400325</v>
      </c>
      <c r="BI876" s="8">
        <v>9.5190649249999995E-2</v>
      </c>
      <c r="BJ876" s="8">
        <v>0</v>
      </c>
      <c r="BK876" s="8">
        <v>1.6408044468994147</v>
      </c>
      <c r="BL876" s="8">
        <v>0</v>
      </c>
      <c r="BM876" s="8">
        <v>1.7341955531005853</v>
      </c>
      <c r="BN876" s="8">
        <v>6.9880085809307227E-2</v>
      </c>
      <c r="BO876" s="8">
        <v>1.1358697325590758E-2</v>
      </c>
      <c r="BP876" s="8">
        <v>3.7680928661165194E-2</v>
      </c>
      <c r="BQ876" s="8">
        <v>0.20058902018854283</v>
      </c>
      <c r="BR876" s="8">
        <v>0.12648925312598094</v>
      </c>
      <c r="BS876" s="8">
        <v>0.84463609365611303</v>
      </c>
      <c r="BT876" s="8">
        <v>0.3484683424726816</v>
      </c>
      <c r="BU876" s="8">
        <v>0.13807038462323742</v>
      </c>
      <c r="BV876" s="8">
        <v>0</v>
      </c>
      <c r="BW876" s="8">
        <v>0.12370313998548002</v>
      </c>
      <c r="BX876" s="8">
        <v>4.8567319561638046E-2</v>
      </c>
      <c r="BY876" s="8">
        <v>0.14505357625599655</v>
      </c>
      <c r="BZ876" s="8">
        <v>0.11018028330216419</v>
      </c>
      <c r="CA876" s="8">
        <v>5.5286199373661554E-2</v>
      </c>
      <c r="CB876" s="8">
        <v>2.1978934678196266E-3</v>
      </c>
      <c r="CC876" s="8">
        <v>0</v>
      </c>
      <c r="CD876" s="8">
        <v>0.61269600585267681</v>
      </c>
      <c r="CE876" s="8">
        <v>0.45799999999999996</v>
      </c>
      <c r="CF876" s="8">
        <v>0.11641369864831676</v>
      </c>
      <c r="CG876" s="8">
        <v>0</v>
      </c>
      <c r="CH876" s="8">
        <v>0.31270054171110367</v>
      </c>
      <c r="CI876" s="8">
        <v>4.7631216215858689E-2</v>
      </c>
      <c r="CJ876" s="8">
        <v>9.609131196749264E-2</v>
      </c>
      <c r="CK876" s="8">
        <v>0</v>
      </c>
      <c r="CL876" s="8">
        <v>7.4484928888377301E-3</v>
      </c>
      <c r="CM876" s="8">
        <v>1.9057345192926591E-2</v>
      </c>
      <c r="CN876" s="8">
        <v>2.2153747649387736E-2</v>
      </c>
      <c r="CO876" s="8">
        <v>2.2552810560823013E-2</v>
      </c>
      <c r="CP876" s="8">
        <v>2.8566907496236287E-2</v>
      </c>
      <c r="CQ876" s="8">
        <v>1.5038897942391194E-3</v>
      </c>
      <c r="CR876" s="8">
        <v>1.8128761045816278E-4</v>
      </c>
      <c r="CS876" s="8">
        <v>0.81482570683418831</v>
      </c>
    </row>
    <row r="877" spans="1:97">
      <c r="A877" s="6" t="s">
        <v>1083</v>
      </c>
      <c r="B877" s="8">
        <v>-0.23646145599999999</v>
      </c>
      <c r="C877" s="8">
        <f t="shared" si="48"/>
        <v>0</v>
      </c>
      <c r="D877" s="8">
        <f t="shared" si="47"/>
        <v>0</v>
      </c>
      <c r="E877" s="8">
        <f t="shared" si="47"/>
        <v>0</v>
      </c>
      <c r="F877" s="8">
        <f t="shared" si="47"/>
        <v>0</v>
      </c>
      <c r="G877" s="8">
        <f t="shared" si="47"/>
        <v>0</v>
      </c>
      <c r="H877" s="8">
        <f t="shared" si="47"/>
        <v>0</v>
      </c>
      <c r="I877" s="8">
        <f t="shared" si="47"/>
        <v>0</v>
      </c>
      <c r="J877" s="8">
        <f t="shared" si="47"/>
        <v>0</v>
      </c>
      <c r="K877" s="8">
        <f t="shared" si="47"/>
        <v>0</v>
      </c>
      <c r="L877" s="8">
        <f t="shared" si="47"/>
        <v>0</v>
      </c>
      <c r="M877" s="8">
        <f t="shared" si="47"/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5.4282241010811926E-3</v>
      </c>
      <c r="T877" s="8">
        <v>9.8147208246536138E-2</v>
      </c>
      <c r="U877" s="8">
        <v>1.1867875131076535E-2</v>
      </c>
      <c r="V877" s="8">
        <v>1.626149268264282E-2</v>
      </c>
      <c r="W877" s="8">
        <v>5.2383403862059287E-2</v>
      </c>
      <c r="X877" s="8">
        <v>3.6265670326199353E-5</v>
      </c>
      <c r="Y877" s="8">
        <v>0.14274379055376366</v>
      </c>
      <c r="Z877" s="8">
        <v>0</v>
      </c>
      <c r="AA877" s="8">
        <v>1.4029125</v>
      </c>
      <c r="AB877" s="8">
        <v>0</v>
      </c>
      <c r="AC877" s="8">
        <v>1.50105</v>
      </c>
      <c r="AD877" s="8">
        <v>0.13064141272000002</v>
      </c>
      <c r="AE877" s="8">
        <v>0</v>
      </c>
      <c r="AF877" s="8">
        <v>0</v>
      </c>
      <c r="AG877" s="8">
        <v>0.46897569350585938</v>
      </c>
      <c r="AH877" s="8">
        <v>0.17653417820618592</v>
      </c>
      <c r="AI877" s="8">
        <v>0</v>
      </c>
      <c r="AJ877" s="8">
        <v>0.44967496636580911</v>
      </c>
      <c r="AK877" s="8">
        <v>0</v>
      </c>
      <c r="AL877" s="8">
        <v>0</v>
      </c>
      <c r="AM877" s="8">
        <v>0.16594562353737327</v>
      </c>
      <c r="AN877" s="8">
        <v>0.19907135682860724</v>
      </c>
      <c r="AO877" s="8">
        <v>3.19861589229E-2</v>
      </c>
      <c r="AP877" s="8">
        <v>0.21031215274599996</v>
      </c>
      <c r="AQ877" s="8">
        <v>4.0906251974999995E-3</v>
      </c>
      <c r="AR877" s="8">
        <v>2.9635296919999995E-2</v>
      </c>
      <c r="AS877" s="8">
        <v>3.1484615432400005E-2</v>
      </c>
      <c r="AT877" s="8">
        <v>0.7412177275823596</v>
      </c>
      <c r="AU877" s="8">
        <v>0</v>
      </c>
      <c r="AV877" s="8">
        <v>4.8722821257316827E-2</v>
      </c>
      <c r="AW877" s="8">
        <v>3.6467999999999993E-2</v>
      </c>
      <c r="AX877" s="8">
        <v>0.2131947777141</v>
      </c>
      <c r="AY877" s="8">
        <v>9.4091968052118002E-2</v>
      </c>
      <c r="AZ877" s="8">
        <v>5.4441382105210252</v>
      </c>
      <c r="BA877" s="8">
        <v>9.8679687453999215E-2</v>
      </c>
      <c r="BB877" s="8">
        <v>0</v>
      </c>
      <c r="BC877" s="8">
        <v>0.32924628149619994</v>
      </c>
      <c r="BD877" s="8">
        <v>0</v>
      </c>
      <c r="BE877" s="8">
        <v>0</v>
      </c>
      <c r="BF877" s="8">
        <v>2.9747648122556002E-2</v>
      </c>
      <c r="BG877" s="8">
        <v>0.12191164856136</v>
      </c>
      <c r="BH877" s="8">
        <v>0.1523723446954969</v>
      </c>
      <c r="BI877" s="8">
        <v>9.2926655430000005E-2</v>
      </c>
      <c r="BJ877" s="8">
        <v>0</v>
      </c>
      <c r="BK877" s="8">
        <v>1.6162372470996091</v>
      </c>
      <c r="BL877" s="8">
        <v>0</v>
      </c>
      <c r="BM877" s="8">
        <v>1.7587627529003909</v>
      </c>
      <c r="BN877" s="8">
        <v>6.9390349441409871E-2</v>
      </c>
      <c r="BO877" s="8">
        <v>1.1026326651280267E-2</v>
      </c>
      <c r="BP877" s="8">
        <v>3.723217418105898E-2</v>
      </c>
      <c r="BQ877" s="8">
        <v>0.20055632516793842</v>
      </c>
      <c r="BR877" s="8">
        <v>0.12450652787023495</v>
      </c>
      <c r="BS877" s="8">
        <v>0.83280676841681067</v>
      </c>
      <c r="BT877" s="8">
        <v>0.34302093976791309</v>
      </c>
      <c r="BU877" s="8">
        <v>0.13471212268533239</v>
      </c>
      <c r="BV877" s="8">
        <v>0</v>
      </c>
      <c r="BW877" s="8">
        <v>0.12041586407932321</v>
      </c>
      <c r="BX877" s="8">
        <v>4.8337667948154549E-2</v>
      </c>
      <c r="BY877" s="8">
        <v>0.14064321688931627</v>
      </c>
      <c r="BZ877" s="8">
        <v>0.10958899381759359</v>
      </c>
      <c r="CA877" s="8">
        <v>5.4550851637980208E-2</v>
      </c>
      <c r="CB877" s="8">
        <v>2.202705213325586E-3</v>
      </c>
      <c r="CC877" s="8">
        <v>0</v>
      </c>
      <c r="CD877" s="8">
        <v>0.61054683063875514</v>
      </c>
      <c r="CE877" s="8">
        <v>0.45300000000000001</v>
      </c>
      <c r="CF877" s="8">
        <v>0.11485061901394462</v>
      </c>
      <c r="CG877" s="8">
        <v>0</v>
      </c>
      <c r="CH877" s="8">
        <v>0.31004011003854431</v>
      </c>
      <c r="CI877" s="8">
        <v>4.735854520601164E-2</v>
      </c>
      <c r="CJ877" s="8">
        <v>9.4485003820234365E-2</v>
      </c>
      <c r="CK877" s="8">
        <v>0</v>
      </c>
      <c r="CL877" s="8">
        <v>7.0286178437672774E-3</v>
      </c>
      <c r="CM877" s="8">
        <v>1.8843217718848768E-2</v>
      </c>
      <c r="CN877" s="8">
        <v>2.2229020116419116E-2</v>
      </c>
      <c r="CO877" s="8">
        <v>2.2050893952068294E-2</v>
      </c>
      <c r="CP877" s="8">
        <v>2.904201075252787E-2</v>
      </c>
      <c r="CQ877" s="8">
        <v>1.5430196627950945E-3</v>
      </c>
      <c r="CR877" s="8">
        <v>1.8157591208235247E-4</v>
      </c>
      <c r="CS877" s="8">
        <v>0.81482570683418831</v>
      </c>
    </row>
    <row r="878" spans="1:97">
      <c r="A878" s="6" t="s">
        <v>1084</v>
      </c>
      <c r="B878" s="8">
        <v>-0.21609352100000001</v>
      </c>
      <c r="C878" s="8">
        <f t="shared" si="48"/>
        <v>0</v>
      </c>
      <c r="D878" s="8">
        <f t="shared" si="47"/>
        <v>0</v>
      </c>
      <c r="E878" s="8">
        <f t="shared" si="47"/>
        <v>0</v>
      </c>
      <c r="F878" s="8">
        <f t="shared" si="47"/>
        <v>0</v>
      </c>
      <c r="G878" s="8">
        <f t="shared" si="47"/>
        <v>0</v>
      </c>
      <c r="H878" s="8">
        <f t="shared" si="47"/>
        <v>0</v>
      </c>
      <c r="I878" s="8">
        <f t="shared" si="47"/>
        <v>0</v>
      </c>
      <c r="J878" s="8">
        <f t="shared" si="47"/>
        <v>0</v>
      </c>
      <c r="K878" s="8">
        <f t="shared" si="47"/>
        <v>0</v>
      </c>
      <c r="L878" s="8">
        <f t="shared" si="47"/>
        <v>0</v>
      </c>
      <c r="M878" s="8">
        <f t="shared" si="47"/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5.5743614601941197E-3</v>
      </c>
      <c r="T878" s="8">
        <v>9.8223990821216453E-2</v>
      </c>
      <c r="U878" s="8">
        <v>1.187464086700772E-2</v>
      </c>
      <c r="V878" s="8">
        <v>1.6470651255813772E-2</v>
      </c>
      <c r="W878" s="8">
        <v>5.2443354200936855E-2</v>
      </c>
      <c r="X878" s="8">
        <v>3.6200099824969463E-5</v>
      </c>
      <c r="Y878" s="8">
        <v>0.14132775256712046</v>
      </c>
      <c r="Z878" s="8">
        <v>0</v>
      </c>
      <c r="AA878" s="8">
        <v>1.4029125</v>
      </c>
      <c r="AB878" s="8">
        <v>0</v>
      </c>
      <c r="AC878" s="8">
        <v>1.50105</v>
      </c>
      <c r="AD878" s="8">
        <v>0.14458743479999997</v>
      </c>
      <c r="AE878" s="8">
        <v>0</v>
      </c>
      <c r="AF878" s="8">
        <v>0</v>
      </c>
      <c r="AG878" s="8">
        <v>0.46763740000000004</v>
      </c>
      <c r="AH878" s="8">
        <v>0.19468378997375183</v>
      </c>
      <c r="AI878" s="8">
        <v>0</v>
      </c>
      <c r="AJ878" s="8">
        <v>0.43895402939654565</v>
      </c>
      <c r="AK878" s="8">
        <v>0</v>
      </c>
      <c r="AL878" s="8">
        <v>0</v>
      </c>
      <c r="AM878" s="8">
        <v>0.16824727455748401</v>
      </c>
      <c r="AN878" s="8">
        <v>0.20011070277210419</v>
      </c>
      <c r="AO878" s="8">
        <v>3.0287778803100001E-2</v>
      </c>
      <c r="AP878" s="8">
        <v>0.21027617578000002</v>
      </c>
      <c r="AQ878" s="8">
        <v>4.1420796025000003E-3</v>
      </c>
      <c r="AR878" s="8">
        <v>2.6969145639999997E-2</v>
      </c>
      <c r="AS878" s="8">
        <v>3.1670914932000006E-2</v>
      </c>
      <c r="AT878" s="8">
        <v>0.7759826377593062</v>
      </c>
      <c r="AU878" s="8">
        <v>0</v>
      </c>
      <c r="AV878" s="8">
        <v>4.8369330413853821E-2</v>
      </c>
      <c r="AW878" s="8">
        <v>3.3428999999999993E-2</v>
      </c>
      <c r="AX878" s="8">
        <v>0.21449079459990006</v>
      </c>
      <c r="AY878" s="8">
        <v>9.276424160358597E-2</v>
      </c>
      <c r="AZ878" s="8">
        <v>5.8307539325040922</v>
      </c>
      <c r="BA878" s="8">
        <v>9.462592500457763E-2</v>
      </c>
      <c r="BB878" s="8">
        <v>0</v>
      </c>
      <c r="BC878" s="8">
        <v>0.32925938897820006</v>
      </c>
      <c r="BD878" s="8">
        <v>0</v>
      </c>
      <c r="BE878" s="8">
        <v>0</v>
      </c>
      <c r="BF878" s="8">
        <v>2.9440066757241506E-2</v>
      </c>
      <c r="BG878" s="8">
        <v>8.7216333479603989E-2</v>
      </c>
      <c r="BH878" s="8">
        <v>0.15819549162653501</v>
      </c>
      <c r="BI878" s="8">
        <v>8.6237582780000002E-2</v>
      </c>
      <c r="BJ878" s="8">
        <v>0</v>
      </c>
      <c r="BK878" s="8">
        <v>1.5894539899926754</v>
      </c>
      <c r="BL878" s="8">
        <v>0</v>
      </c>
      <c r="BM878" s="8">
        <v>1.7855460100073246</v>
      </c>
      <c r="BN878" s="8">
        <v>6.9393984642780918E-2</v>
      </c>
      <c r="BO878" s="8">
        <v>1.0984361307358564E-2</v>
      </c>
      <c r="BP878" s="8">
        <v>3.6853283448682772E-2</v>
      </c>
      <c r="BQ878" s="8">
        <v>0.19601904031916151</v>
      </c>
      <c r="BR878" s="8">
        <v>0.11834110633112629</v>
      </c>
      <c r="BS878" s="8">
        <v>0.82699329378902164</v>
      </c>
      <c r="BT878" s="8">
        <v>0.3418575476994955</v>
      </c>
      <c r="BU878" s="8">
        <v>0.13648278038154185</v>
      </c>
      <c r="BV878" s="8">
        <v>0</v>
      </c>
      <c r="BW878" s="8">
        <v>0.11981848000997425</v>
      </c>
      <c r="BX878" s="8">
        <v>4.8127716233882789E-2</v>
      </c>
      <c r="BY878" s="8">
        <v>0.13956293166926517</v>
      </c>
      <c r="BZ878" s="8">
        <v>0.10881655154077946</v>
      </c>
      <c r="CA878" s="8">
        <v>5.4016989832529796E-2</v>
      </c>
      <c r="CB878" s="8">
        <v>2.1858701693665446E-3</v>
      </c>
      <c r="CC878" s="8">
        <v>0</v>
      </c>
      <c r="CD878" s="8">
        <v>0.60700994246728324</v>
      </c>
      <c r="CE878" s="8">
        <v>0.45</v>
      </c>
      <c r="CF878" s="8">
        <v>0.11382413073125923</v>
      </c>
      <c r="CG878" s="8">
        <v>0</v>
      </c>
      <c r="CH878" s="8">
        <v>0.30791536052712609</v>
      </c>
      <c r="CI878" s="8">
        <v>5.2006807052464313E-2</v>
      </c>
      <c r="CJ878" s="8">
        <v>9.3258689697040251E-2</v>
      </c>
      <c r="CK878" s="8">
        <v>0</v>
      </c>
      <c r="CL878" s="8">
        <v>6.9063341830163123E-3</v>
      </c>
      <c r="CM878" s="8">
        <v>1.877184189415616E-2</v>
      </c>
      <c r="CN878" s="8">
        <v>2.265689436563316E-2</v>
      </c>
      <c r="CO878" s="8">
        <v>2.2082500046696651E-2</v>
      </c>
      <c r="CP878" s="8">
        <v>2.8944925645958509E-2</v>
      </c>
      <c r="CQ878" s="8">
        <v>1.5130810746524954E-3</v>
      </c>
      <c r="CR878" s="8">
        <v>1.8394189649101927E-4</v>
      </c>
      <c r="CS878" s="8">
        <v>0.81482570683418831</v>
      </c>
    </row>
    <row r="879" spans="1:97">
      <c r="A879" s="6" t="s">
        <v>1085</v>
      </c>
      <c r="B879" s="8">
        <v>-0.214375656</v>
      </c>
      <c r="C879" s="8">
        <f t="shared" si="48"/>
        <v>0</v>
      </c>
      <c r="D879" s="8">
        <f t="shared" si="47"/>
        <v>0</v>
      </c>
      <c r="E879" s="8">
        <f t="shared" si="47"/>
        <v>0</v>
      </c>
      <c r="F879" s="8">
        <f t="shared" si="47"/>
        <v>0</v>
      </c>
      <c r="G879" s="8">
        <f t="shared" si="47"/>
        <v>0</v>
      </c>
      <c r="H879" s="8">
        <f t="shared" si="47"/>
        <v>0</v>
      </c>
      <c r="I879" s="8">
        <f t="shared" si="47"/>
        <v>0</v>
      </c>
      <c r="J879" s="8">
        <f t="shared" si="47"/>
        <v>0</v>
      </c>
      <c r="K879" s="8">
        <f t="shared" si="47"/>
        <v>0</v>
      </c>
      <c r="L879" s="8">
        <f t="shared" si="47"/>
        <v>0</v>
      </c>
      <c r="M879" s="8">
        <f t="shared" si="47"/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5.4808950574000677E-3</v>
      </c>
      <c r="T879" s="8">
        <v>9.7466964190175823E-2</v>
      </c>
      <c r="U879" s="8">
        <v>1.1322219932834951E-2</v>
      </c>
      <c r="V879" s="8">
        <v>1.6984923410445819E-2</v>
      </c>
      <c r="W879" s="8">
        <v>5.2570740642854538E-2</v>
      </c>
      <c r="X879" s="8">
        <v>3.623021009094949E-5</v>
      </c>
      <c r="Y879" s="8">
        <v>0.1411165969339393</v>
      </c>
      <c r="Z879" s="8">
        <v>0</v>
      </c>
      <c r="AA879" s="8">
        <v>1.4029125</v>
      </c>
      <c r="AB879" s="8">
        <v>0</v>
      </c>
      <c r="AC879" s="8">
        <v>1.50105</v>
      </c>
      <c r="AD879" s="8">
        <v>0.12797526143999999</v>
      </c>
      <c r="AE879" s="8">
        <v>0</v>
      </c>
      <c r="AF879" s="8">
        <v>0</v>
      </c>
      <c r="AG879" s="8">
        <v>0.47180551428222656</v>
      </c>
      <c r="AH879" s="8">
        <v>0.17910190501722412</v>
      </c>
      <c r="AI879" s="8">
        <v>0</v>
      </c>
      <c r="AJ879" s="8">
        <v>0.43866352777872247</v>
      </c>
      <c r="AK879" s="8">
        <v>0</v>
      </c>
      <c r="AL879" s="8">
        <v>0</v>
      </c>
      <c r="AM879" s="8">
        <v>0.18963526404347716</v>
      </c>
      <c r="AN879" s="8">
        <v>0.19657278022260996</v>
      </c>
      <c r="AO879" s="8">
        <v>3.7364362635599994E-2</v>
      </c>
      <c r="AP879" s="8">
        <v>0.206726457847</v>
      </c>
      <c r="AQ879" s="8">
        <v>4.1420796025000003E-3</v>
      </c>
      <c r="AR879" s="8">
        <v>2.9737841199999997E-2</v>
      </c>
      <c r="AS879" s="8">
        <v>3.1950364181400008E-2</v>
      </c>
      <c r="AT879" s="8">
        <v>0.7891154237336806</v>
      </c>
      <c r="AU879" s="8">
        <v>0</v>
      </c>
      <c r="AV879" s="8">
        <v>4.4952252260378162E-2</v>
      </c>
      <c r="AW879" s="8">
        <v>3.6467999999999993E-2</v>
      </c>
      <c r="AX879" s="8">
        <v>0.20671469328510003</v>
      </c>
      <c r="AY879" s="8">
        <v>9.2037826993280572E-2</v>
      </c>
      <c r="AZ879" s="8">
        <v>5.9324456084756285</v>
      </c>
      <c r="BA879" s="8">
        <v>9.3626918746813587E-2</v>
      </c>
      <c r="BB879" s="8">
        <v>0</v>
      </c>
      <c r="BC879" s="8">
        <v>0.32923906480159998</v>
      </c>
      <c r="BD879" s="8">
        <v>0</v>
      </c>
      <c r="BE879" s="8">
        <v>0</v>
      </c>
      <c r="BF879" s="8">
        <v>5.8199870727016934E-2</v>
      </c>
      <c r="BG879" s="8">
        <v>8.3502861078167998E-2</v>
      </c>
      <c r="BH879" s="8">
        <v>0.15593093448668688</v>
      </c>
      <c r="BI879" s="8">
        <v>8.9427755889999974E-2</v>
      </c>
      <c r="BJ879" s="8">
        <v>0</v>
      </c>
      <c r="BK879" s="8">
        <v>1.5768342680938721</v>
      </c>
      <c r="BL879" s="8">
        <v>0</v>
      </c>
      <c r="BM879" s="8">
        <v>1.7981657319061279</v>
      </c>
      <c r="BN879" s="8">
        <v>6.9530411963134628E-2</v>
      </c>
      <c r="BO879" s="8">
        <v>1.1041721810556968E-2</v>
      </c>
      <c r="BP879" s="8">
        <v>3.6822218538530474E-2</v>
      </c>
      <c r="BQ879" s="8">
        <v>0.19823521057433788</v>
      </c>
      <c r="BR879" s="8">
        <v>0.1173726195569572</v>
      </c>
      <c r="BS879" s="8">
        <v>0.83094391265875223</v>
      </c>
      <c r="BT879" s="8">
        <v>0.34041477612667309</v>
      </c>
      <c r="BU879" s="8">
        <v>0.13177081194995885</v>
      </c>
      <c r="BV879" s="8">
        <v>0</v>
      </c>
      <c r="BW879" s="8">
        <v>0.12294895799025435</v>
      </c>
      <c r="BX879" s="8">
        <v>4.8078387370451559E-2</v>
      </c>
      <c r="BY879" s="8">
        <v>0.13931528553429093</v>
      </c>
      <c r="BZ879" s="8">
        <v>0.10920056064818165</v>
      </c>
      <c r="CA879" s="8">
        <v>5.4016989832529796E-2</v>
      </c>
      <c r="CB879" s="8">
        <v>2.2211614431716714E-3</v>
      </c>
      <c r="CC879" s="8">
        <v>0</v>
      </c>
      <c r="CD879" s="8">
        <v>0.60659640532625902</v>
      </c>
      <c r="CE879" s="8">
        <v>0.44900000000000001</v>
      </c>
      <c r="CF879" s="8">
        <v>0.11278412938388713</v>
      </c>
      <c r="CG879" s="8">
        <v>0</v>
      </c>
      <c r="CH879" s="8">
        <v>0.30419839593499337</v>
      </c>
      <c r="CI879" s="8">
        <v>5.2978980521862201E-2</v>
      </c>
      <c r="CJ879" s="8">
        <v>9.1505105170940584E-2</v>
      </c>
      <c r="CK879" s="8">
        <v>0</v>
      </c>
      <c r="CL879" s="8">
        <v>7.0283497501628508E-3</v>
      </c>
      <c r="CM879" s="8">
        <v>1.8700466069463548E-2</v>
      </c>
      <c r="CN879" s="8">
        <v>2.2484135360031434E-2</v>
      </c>
      <c r="CO879" s="8">
        <v>2.2839761329883163E-2</v>
      </c>
      <c r="CP879" s="8">
        <v>2.8340487471931283E-2</v>
      </c>
      <c r="CQ879" s="8">
        <v>1.5294558315054523E-3</v>
      </c>
      <c r="CR879" s="8">
        <v>1.8225915417013371E-4</v>
      </c>
      <c r="CS879" s="8">
        <v>0.8148257068341882</v>
      </c>
    </row>
    <row r="880" spans="1:97">
      <c r="A880" s="6" t="s">
        <v>1086</v>
      </c>
      <c r="B880" s="8">
        <v>-0.21470852700000001</v>
      </c>
      <c r="C880" s="8">
        <f t="shared" si="48"/>
        <v>0</v>
      </c>
      <c r="D880" s="8">
        <f t="shared" si="47"/>
        <v>0</v>
      </c>
      <c r="E880" s="8">
        <f t="shared" si="47"/>
        <v>0</v>
      </c>
      <c r="F880" s="8">
        <f t="shared" si="47"/>
        <v>0</v>
      </c>
      <c r="G880" s="8">
        <f t="shared" si="47"/>
        <v>0</v>
      </c>
      <c r="H880" s="8">
        <f t="shared" si="47"/>
        <v>0</v>
      </c>
      <c r="I880" s="8">
        <f t="shared" si="47"/>
        <v>0</v>
      </c>
      <c r="J880" s="8">
        <f t="shared" si="47"/>
        <v>0</v>
      </c>
      <c r="K880" s="8">
        <f t="shared" si="47"/>
        <v>0</v>
      </c>
      <c r="L880" s="8">
        <f t="shared" si="47"/>
        <v>0</v>
      </c>
      <c r="M880" s="8">
        <f t="shared" si="47"/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5.2284727749983516E-3</v>
      </c>
      <c r="T880" s="8">
        <v>9.8186440889985349E-2</v>
      </c>
      <c r="U880" s="8">
        <v>1.1225073250515291E-2</v>
      </c>
      <c r="V880" s="8">
        <v>1.6912635375545798E-2</v>
      </c>
      <c r="W880" s="8">
        <v>5.2970425163868948E-2</v>
      </c>
      <c r="X880" s="8">
        <v>3.634738490804078E-5</v>
      </c>
      <c r="Y880" s="8">
        <v>0.14155571681896797</v>
      </c>
      <c r="Z880" s="8">
        <v>0</v>
      </c>
      <c r="AA880" s="8">
        <v>1.4029125</v>
      </c>
      <c r="AB880" s="8">
        <v>0</v>
      </c>
      <c r="AC880" s="8">
        <v>1.50105</v>
      </c>
      <c r="AD880" s="8">
        <v>0.12818034999999997</v>
      </c>
      <c r="AE880" s="8">
        <v>0</v>
      </c>
      <c r="AF880" s="8">
        <v>0</v>
      </c>
      <c r="AG880" s="8">
        <v>0.47161143896484381</v>
      </c>
      <c r="AH880" s="8">
        <v>0.14901591708536532</v>
      </c>
      <c r="AI880" s="8">
        <v>0</v>
      </c>
      <c r="AJ880" s="8">
        <v>0.44342278934944851</v>
      </c>
      <c r="AK880" s="8">
        <v>0</v>
      </c>
      <c r="AL880" s="8">
        <v>0</v>
      </c>
      <c r="AM880" s="8">
        <v>0.20249664277684312</v>
      </c>
      <c r="AN880" s="8">
        <v>0.17852738920583563</v>
      </c>
      <c r="AO880" s="8">
        <v>3.9345806108700004E-2</v>
      </c>
      <c r="AP880" s="8">
        <v>0.208016044091</v>
      </c>
      <c r="AQ880" s="8">
        <v>4.0134435899999996E-3</v>
      </c>
      <c r="AR880" s="8">
        <v>3.1378549679999999E-2</v>
      </c>
      <c r="AS880" s="8">
        <v>3.1422515599200007E-2</v>
      </c>
      <c r="AT880" s="8">
        <v>0.79317116026680645</v>
      </c>
      <c r="AU880" s="8">
        <v>0</v>
      </c>
      <c r="AV880" s="8">
        <v>4.1888664950365494E-2</v>
      </c>
      <c r="AW880" s="8">
        <v>3.6467999999999993E-2</v>
      </c>
      <c r="AX880" s="8">
        <v>0.19829058352740001</v>
      </c>
      <c r="AY880" s="8">
        <v>9.347754160358597E-2</v>
      </c>
      <c r="AZ880" s="8">
        <v>5.8759231892754045</v>
      </c>
      <c r="BA880" s="8">
        <v>8.3372920412265544E-2</v>
      </c>
      <c r="BB880" s="8">
        <v>0</v>
      </c>
      <c r="BC880" s="8">
        <v>0.32927240449560002</v>
      </c>
      <c r="BD880" s="8">
        <v>0</v>
      </c>
      <c r="BE880" s="8">
        <v>0</v>
      </c>
      <c r="BF880" s="8">
        <v>5.9031095221903168E-2</v>
      </c>
      <c r="BG880" s="8">
        <v>0.12243461782607999</v>
      </c>
      <c r="BH880" s="8">
        <v>0.15366637734683875</v>
      </c>
      <c r="BI880" s="8">
        <v>8.9530664699999984E-2</v>
      </c>
      <c r="BJ880" s="8">
        <v>0</v>
      </c>
      <c r="BK880" s="8">
        <v>1.6034880271862795</v>
      </c>
      <c r="BL880" s="8">
        <v>0</v>
      </c>
      <c r="BM880" s="8">
        <v>1.7715119728137205</v>
      </c>
      <c r="BN880" s="8">
        <v>6.8889473207962376E-2</v>
      </c>
      <c r="BO880" s="8">
        <v>1.0944358434672638E-2</v>
      </c>
      <c r="BP880" s="8">
        <v>3.6758360283739563E-2</v>
      </c>
      <c r="BQ880" s="8">
        <v>0.19711779479177532</v>
      </c>
      <c r="BR880" s="8">
        <v>0.11836074945597429</v>
      </c>
      <c r="BS880" s="8">
        <v>0.82410325015229635</v>
      </c>
      <c r="BT880" s="8">
        <v>0.33937886113537818</v>
      </c>
      <c r="BU880" s="8">
        <v>0.13467526321417528</v>
      </c>
      <c r="BV880" s="8">
        <v>0</v>
      </c>
      <c r="BW880" s="8">
        <v>0.12274342580341624</v>
      </c>
      <c r="BX880" s="8">
        <v>4.806645611745778E-2</v>
      </c>
      <c r="BY880" s="8">
        <v>0.13705187689674117</v>
      </c>
      <c r="BZ880" s="8">
        <v>0.1080993872885152</v>
      </c>
      <c r="CA880" s="8">
        <v>5.3558387034388449E-2</v>
      </c>
      <c r="CB880" s="8">
        <v>2.1979611114666575E-3</v>
      </c>
      <c r="CC880" s="8">
        <v>0</v>
      </c>
      <c r="CD880" s="8">
        <v>0.60603230017175092</v>
      </c>
      <c r="CE880" s="8">
        <v>0.44900000000000001</v>
      </c>
      <c r="CF880" s="8">
        <v>0.11307334204372711</v>
      </c>
      <c r="CG880" s="8">
        <v>0</v>
      </c>
      <c r="CH880" s="8">
        <v>0.30200467311113233</v>
      </c>
      <c r="CI880" s="8">
        <v>5.2496829398144165E-2</v>
      </c>
      <c r="CJ880" s="8">
        <v>9.1634135137761433E-2</v>
      </c>
      <c r="CK880" s="8">
        <v>0</v>
      </c>
      <c r="CL880" s="8">
        <v>7.0865219426408232E-3</v>
      </c>
      <c r="CM880" s="8">
        <v>1.877184189415616E-2</v>
      </c>
      <c r="CN880" s="8">
        <v>2.2987685690209272E-2</v>
      </c>
      <c r="CO880" s="8">
        <v>2.2829249752334701E-2</v>
      </c>
      <c r="CP880" s="8">
        <v>3.0815709782619105E-2</v>
      </c>
      <c r="CQ880" s="8">
        <v>1.5512739680206998E-3</v>
      </c>
      <c r="CR880" s="8">
        <v>1.8135870301776415E-4</v>
      </c>
      <c r="CS880" s="8">
        <v>0.8148257068341882</v>
      </c>
    </row>
    <row r="881" spans="1:97">
      <c r="A881" s="6" t="s">
        <v>1087</v>
      </c>
      <c r="B881" s="8">
        <v>-0.220051788</v>
      </c>
      <c r="C881" s="8">
        <f t="shared" si="48"/>
        <v>0</v>
      </c>
      <c r="D881" s="8">
        <f t="shared" si="47"/>
        <v>0</v>
      </c>
      <c r="E881" s="8">
        <f t="shared" si="47"/>
        <v>0</v>
      </c>
      <c r="F881" s="8">
        <f t="shared" si="47"/>
        <v>0</v>
      </c>
      <c r="G881" s="8">
        <f t="shared" si="47"/>
        <v>0</v>
      </c>
      <c r="H881" s="8">
        <f t="shared" si="47"/>
        <v>0</v>
      </c>
      <c r="I881" s="8">
        <f t="shared" si="47"/>
        <v>0</v>
      </c>
      <c r="J881" s="8">
        <f t="shared" si="47"/>
        <v>0</v>
      </c>
      <c r="K881" s="8">
        <f t="shared" si="47"/>
        <v>0</v>
      </c>
      <c r="L881" s="8">
        <f t="shared" si="47"/>
        <v>0</v>
      </c>
      <c r="M881" s="8">
        <f t="shared" si="47"/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5.4105861676308703E-3</v>
      </c>
      <c r="T881" s="8">
        <v>9.8474185952434054E-2</v>
      </c>
      <c r="U881" s="8">
        <v>1.1358207255360011E-2</v>
      </c>
      <c r="V881" s="8">
        <v>1.5897711243232665E-2</v>
      </c>
      <c r="W881" s="8">
        <v>5.3722402720742794E-2</v>
      </c>
      <c r="X881" s="8">
        <v>3.6362534147615368E-5</v>
      </c>
      <c r="Y881" s="8">
        <v>0.14134544851350611</v>
      </c>
      <c r="Z881" s="8">
        <v>0</v>
      </c>
      <c r="AA881" s="8">
        <v>1.4029125</v>
      </c>
      <c r="AB881" s="8">
        <v>0</v>
      </c>
      <c r="AC881" s="8">
        <v>1.50105</v>
      </c>
      <c r="AD881" s="8">
        <v>0.14058820788000001</v>
      </c>
      <c r="AE881" s="8">
        <v>0</v>
      </c>
      <c r="AF881" s="8">
        <v>0</v>
      </c>
      <c r="AG881" s="8">
        <v>0.4719076805175782</v>
      </c>
      <c r="AH881" s="8">
        <v>0.1340733493423294</v>
      </c>
      <c r="AI881" s="8">
        <v>0</v>
      </c>
      <c r="AJ881" s="8">
        <v>0.44861042501857473</v>
      </c>
      <c r="AK881" s="8">
        <v>0</v>
      </c>
      <c r="AL881" s="8">
        <v>0</v>
      </c>
      <c r="AM881" s="8">
        <v>0.20360903441955419</v>
      </c>
      <c r="AN881" s="8">
        <v>0.17831726453527388</v>
      </c>
      <c r="AO881" s="8">
        <v>3.7364362635599994E-2</v>
      </c>
      <c r="AP881" s="8">
        <v>0.199933077013</v>
      </c>
      <c r="AQ881" s="8">
        <v>4.1163523999999995E-3</v>
      </c>
      <c r="AR881" s="8">
        <v>2.543098144E-2</v>
      </c>
      <c r="AS881" s="8">
        <v>3.6452602088400003E-2</v>
      </c>
      <c r="AT881" s="8">
        <v>0.76444050092664684</v>
      </c>
      <c r="AU881" s="8">
        <v>0</v>
      </c>
      <c r="AV881" s="8">
        <v>4.507008254153249E-2</v>
      </c>
      <c r="AW881" s="8">
        <v>3.3428999999999993E-2</v>
      </c>
      <c r="AX881" s="8">
        <v>0.21708282837150003</v>
      </c>
      <c r="AY881" s="8">
        <v>8.9770806588847063E-2</v>
      </c>
      <c r="AZ881" s="8">
        <v>5.9376989824631634</v>
      </c>
      <c r="BA881" s="8">
        <v>7.8677712844444719E-2</v>
      </c>
      <c r="BB881" s="8">
        <v>0</v>
      </c>
      <c r="BC881" s="8">
        <v>0.3291765500962</v>
      </c>
      <c r="BD881" s="8">
        <v>0</v>
      </c>
      <c r="BE881" s="8">
        <v>0</v>
      </c>
      <c r="BF881" s="8">
        <v>5.7379024538160427E-2</v>
      </c>
      <c r="BG881" s="8">
        <v>0.11105960387255998</v>
      </c>
      <c r="BH881" s="8">
        <v>0.1575484753008641</v>
      </c>
      <c r="BI881" s="8">
        <v>9.0765570419999997E-2</v>
      </c>
      <c r="BJ881" s="8">
        <v>0</v>
      </c>
      <c r="BK881" s="8">
        <v>1.6506198461737058</v>
      </c>
      <c r="BL881" s="8">
        <v>0</v>
      </c>
      <c r="BM881" s="8">
        <v>1.7243801538262942</v>
      </c>
      <c r="BN881" s="8">
        <v>6.8948136224221912E-2</v>
      </c>
      <c r="BO881" s="8">
        <v>1.0872919232640811E-2</v>
      </c>
      <c r="BP881" s="8">
        <v>3.649000101067091E-2</v>
      </c>
      <c r="BQ881" s="8">
        <v>0.19666147112085522</v>
      </c>
      <c r="BR881" s="8">
        <v>0.1189322339325901</v>
      </c>
      <c r="BS881" s="8">
        <v>0.81363529566212534</v>
      </c>
      <c r="BT881" s="8">
        <v>0.34043352270825561</v>
      </c>
      <c r="BU881" s="8">
        <v>0.13699503264095664</v>
      </c>
      <c r="BV881" s="8">
        <v>0</v>
      </c>
      <c r="BW881" s="8">
        <v>0.11995692937785199</v>
      </c>
      <c r="BX881" s="8">
        <v>4.8577079749015005E-2</v>
      </c>
      <c r="BY881" s="8">
        <v>0.1370275418644808</v>
      </c>
      <c r="BZ881" s="8">
        <v>0.10789106413453026</v>
      </c>
      <c r="CA881" s="8">
        <v>5.3475211733803353E-2</v>
      </c>
      <c r="CB881" s="8">
        <v>2.1941451051174458E-3</v>
      </c>
      <c r="CC881" s="8">
        <v>0</v>
      </c>
      <c r="CD881" s="8">
        <v>0.60237915236535722</v>
      </c>
      <c r="CE881" s="8">
        <v>0.45</v>
      </c>
      <c r="CF881" s="8">
        <v>0.11272295909127472</v>
      </c>
      <c r="CG881" s="8">
        <v>0</v>
      </c>
      <c r="CH881" s="8">
        <v>0.30005534129437433</v>
      </c>
      <c r="CI881" s="8">
        <v>5.2804830148494866E-2</v>
      </c>
      <c r="CJ881" s="8">
        <v>9.1956385843070892E-2</v>
      </c>
      <c r="CK881" s="8">
        <v>0</v>
      </c>
      <c r="CL881" s="8">
        <v>7.1071356154642105E-3</v>
      </c>
      <c r="CM881" s="8">
        <v>1.8914593543541375E-2</v>
      </c>
      <c r="CN881" s="8">
        <v>2.3492644752721056E-2</v>
      </c>
      <c r="CO881" s="8">
        <v>2.3035480699514232E-2</v>
      </c>
      <c r="CP881" s="8">
        <v>2.7386810012192862E-2</v>
      </c>
      <c r="CQ881" s="8">
        <v>1.7427738492547321E-3</v>
      </c>
      <c r="CR881" s="8">
        <v>1.7376676024743714E-4</v>
      </c>
      <c r="CS881" s="8">
        <v>0.8148257068341882</v>
      </c>
    </row>
    <row r="882" spans="1:97">
      <c r="A882" s="6" t="s">
        <v>1088</v>
      </c>
      <c r="B882" s="8">
        <v>-0.21675769</v>
      </c>
      <c r="C882" s="8">
        <f t="shared" si="48"/>
        <v>0</v>
      </c>
      <c r="D882" s="8">
        <f t="shared" si="47"/>
        <v>0</v>
      </c>
      <c r="E882" s="8">
        <f t="shared" si="47"/>
        <v>0</v>
      </c>
      <c r="F882" s="8">
        <f t="shared" si="47"/>
        <v>0</v>
      </c>
      <c r="G882" s="8">
        <f t="shared" ref="D882:M907" si="49">0+0</f>
        <v>0</v>
      </c>
      <c r="H882" s="8">
        <f t="shared" si="49"/>
        <v>0</v>
      </c>
      <c r="I882" s="8">
        <f t="shared" si="49"/>
        <v>0</v>
      </c>
      <c r="J882" s="8">
        <f t="shared" si="49"/>
        <v>0</v>
      </c>
      <c r="K882" s="8">
        <f t="shared" si="49"/>
        <v>0</v>
      </c>
      <c r="L882" s="8">
        <f t="shared" si="49"/>
        <v>0</v>
      </c>
      <c r="M882" s="8">
        <f t="shared" si="49"/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5.4466845093562519E-3</v>
      </c>
      <c r="T882" s="8">
        <v>9.8723831282836225E-2</v>
      </c>
      <c r="U882" s="8">
        <v>1.1422742502934666E-2</v>
      </c>
      <c r="V882" s="8">
        <v>1.5754682561264749E-2</v>
      </c>
      <c r="W882" s="8">
        <v>5.4877354224388115E-2</v>
      </c>
      <c r="X882" s="8">
        <v>3.6264350913472702E-5</v>
      </c>
      <c r="Y882" s="8">
        <v>0.14046610411048627</v>
      </c>
      <c r="Z882" s="8">
        <v>0</v>
      </c>
      <c r="AA882" s="8">
        <v>1.4029125</v>
      </c>
      <c r="AB882" s="8">
        <v>0</v>
      </c>
      <c r="AC882" s="8">
        <v>1.50105</v>
      </c>
      <c r="AD882" s="8">
        <v>0.13771696803999997</v>
      </c>
      <c r="AE882" s="8">
        <v>0</v>
      </c>
      <c r="AF882" s="8">
        <v>0</v>
      </c>
      <c r="AG882" s="8">
        <v>0.47615754025878909</v>
      </c>
      <c r="AH882" s="8">
        <v>0.18070506586880947</v>
      </c>
      <c r="AI882" s="8">
        <v>0</v>
      </c>
      <c r="AJ882" s="8">
        <v>0.45047099195431484</v>
      </c>
      <c r="AK882" s="8">
        <v>0</v>
      </c>
      <c r="AL882" s="8">
        <v>0</v>
      </c>
      <c r="AM882" s="8">
        <v>0.2039015287482282</v>
      </c>
      <c r="AN882" s="8">
        <v>0.16529790480239939</v>
      </c>
      <c r="AO882" s="8">
        <v>4.2459502994999995E-2</v>
      </c>
      <c r="AP882" s="8">
        <v>0.21280326714800002</v>
      </c>
      <c r="AQ882" s="8">
        <v>4.0391707924999996E-3</v>
      </c>
      <c r="AR882" s="8">
        <v>2.5123348599999998E-2</v>
      </c>
      <c r="AS882" s="8">
        <v>3.713570025360001E-2</v>
      </c>
      <c r="AT882" s="8">
        <v>0.73889999259323413</v>
      </c>
      <c r="AU882" s="8">
        <v>0</v>
      </c>
      <c r="AV882" s="8">
        <v>4.5894894509612816E-2</v>
      </c>
      <c r="AW882" s="8">
        <v>3.6467999999999993E-2</v>
      </c>
      <c r="AX882" s="8">
        <v>0.21773083681440003</v>
      </c>
      <c r="AY882" s="8">
        <v>9.5019156213891398E-2</v>
      </c>
      <c r="AZ882" s="8">
        <v>6.003619310940012</v>
      </c>
      <c r="BA882" s="8">
        <v>7.922054699639712E-2</v>
      </c>
      <c r="BB882" s="8">
        <v>0</v>
      </c>
      <c r="BC882" s="8">
        <v>0.32918968789620001</v>
      </c>
      <c r="BD882" s="8">
        <v>0</v>
      </c>
      <c r="BE882" s="8">
        <v>0</v>
      </c>
      <c r="BF882" s="8">
        <v>4.5758862933705381E-2</v>
      </c>
      <c r="BG882" s="8">
        <v>9.0265184720675989E-2</v>
      </c>
      <c r="BH882" s="8">
        <v>0.15819549162653501</v>
      </c>
      <c r="BI882" s="8">
        <v>8.8913211840000006E-2</v>
      </c>
      <c r="BJ882" s="8">
        <v>0</v>
      </c>
      <c r="BK882" s="8">
        <v>1.6846406208734126</v>
      </c>
      <c r="BL882" s="8">
        <v>0</v>
      </c>
      <c r="BM882" s="8">
        <v>1.6903593791265874</v>
      </c>
      <c r="BN882" s="8">
        <v>6.8313329290996358E-2</v>
      </c>
      <c r="BO882" s="8">
        <v>1.0778790249404748E-2</v>
      </c>
      <c r="BP882" s="8">
        <v>3.6755137405694499E-2</v>
      </c>
      <c r="BQ882" s="8">
        <v>0.19675868297177923</v>
      </c>
      <c r="BR882" s="8">
        <v>0.11848355185241778</v>
      </c>
      <c r="BS882" s="8">
        <v>0.810156612359062</v>
      </c>
      <c r="BT882" s="8">
        <v>0.33590524492192836</v>
      </c>
      <c r="BU882" s="8">
        <v>0.13701490564260863</v>
      </c>
      <c r="BV882" s="8">
        <v>0</v>
      </c>
      <c r="BW882" s="8">
        <v>0.11963268704395223</v>
      </c>
      <c r="BX882" s="8">
        <v>4.8793177430599757E-2</v>
      </c>
      <c r="BY882" s="8">
        <v>0.13618896788684959</v>
      </c>
      <c r="BZ882" s="8">
        <v>0.10779737340938919</v>
      </c>
      <c r="CA882" s="8">
        <v>5.3191960253844699E-2</v>
      </c>
      <c r="CB882" s="8">
        <v>2.1971510839335589E-3</v>
      </c>
      <c r="CC882" s="8">
        <v>0</v>
      </c>
      <c r="CD882" s="8">
        <v>0.60230755968980354</v>
      </c>
      <c r="CE882" s="8">
        <v>0.45200000000000001</v>
      </c>
      <c r="CF882" s="8">
        <v>0.11383539339570664</v>
      </c>
      <c r="CG882" s="8">
        <v>0</v>
      </c>
      <c r="CH882" s="8">
        <v>0.29894969909964425</v>
      </c>
      <c r="CI882" s="8">
        <v>5.2757691924897133E-2</v>
      </c>
      <c r="CJ882" s="8">
        <v>9.1301396735159426E-2</v>
      </c>
      <c r="CK882" s="8">
        <v>0</v>
      </c>
      <c r="CL882" s="8">
        <v>6.7238636262317358E-3</v>
      </c>
      <c r="CM882" s="8">
        <v>1.9021657280580286E-2</v>
      </c>
      <c r="CN882" s="8">
        <v>2.4848584753625343E-2</v>
      </c>
      <c r="CO882" s="8">
        <v>2.3183399502286855E-2</v>
      </c>
      <c r="CP882" s="8">
        <v>2.6993191474330509E-2</v>
      </c>
      <c r="CQ882" s="8">
        <v>1.7932366557961328E-3</v>
      </c>
      <c r="CR882" s="8">
        <v>1.7035519102785984E-4</v>
      </c>
      <c r="CS882" s="8">
        <v>0.8148257068341882</v>
      </c>
    </row>
    <row r="883" spans="1:97">
      <c r="A883" s="6" t="s">
        <v>1089</v>
      </c>
      <c r="B883" s="8">
        <v>-0.21480871600000001</v>
      </c>
      <c r="C883" s="8">
        <f t="shared" si="48"/>
        <v>0</v>
      </c>
      <c r="D883" s="8">
        <f t="shared" si="49"/>
        <v>0</v>
      </c>
      <c r="E883" s="8">
        <f t="shared" si="49"/>
        <v>0</v>
      </c>
      <c r="F883" s="8">
        <f t="shared" si="49"/>
        <v>0</v>
      </c>
      <c r="G883" s="8">
        <f t="shared" si="49"/>
        <v>0</v>
      </c>
      <c r="H883" s="8">
        <f t="shared" si="49"/>
        <v>0</v>
      </c>
      <c r="I883" s="8">
        <f t="shared" si="49"/>
        <v>0</v>
      </c>
      <c r="J883" s="8">
        <f t="shared" si="49"/>
        <v>0</v>
      </c>
      <c r="K883" s="8">
        <f t="shared" si="49"/>
        <v>0</v>
      </c>
      <c r="L883" s="8">
        <f t="shared" si="49"/>
        <v>0</v>
      </c>
      <c r="M883" s="8">
        <f t="shared" si="49"/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5.6907412890538408E-3</v>
      </c>
      <c r="T883" s="8">
        <v>9.8875040030706074E-2</v>
      </c>
      <c r="U883" s="8">
        <v>1.1256242634158406E-2</v>
      </c>
      <c r="V883" s="8">
        <v>1.5401993008517368E-2</v>
      </c>
      <c r="W883" s="8">
        <v>5.6510788150298495E-2</v>
      </c>
      <c r="X883" s="8">
        <v>3.6300155588091003E-5</v>
      </c>
      <c r="Y883" s="8">
        <v>0.1417060337191757</v>
      </c>
      <c r="Z883" s="8">
        <v>0</v>
      </c>
      <c r="AA883" s="8">
        <v>1.4029125</v>
      </c>
      <c r="AB883" s="8">
        <v>0</v>
      </c>
      <c r="AC883" s="8">
        <v>1.50105</v>
      </c>
      <c r="AD883" s="8">
        <v>0.12694981863999996</v>
      </c>
      <c r="AE883" s="8">
        <v>0</v>
      </c>
      <c r="AF883" s="8">
        <v>0</v>
      </c>
      <c r="AG883" s="8">
        <v>0.47681137922363287</v>
      </c>
      <c r="AH883" s="8">
        <v>0.18970511149190974</v>
      </c>
      <c r="AI883" s="8">
        <v>0</v>
      </c>
      <c r="AJ883" s="8">
        <v>0.44830928641127499</v>
      </c>
      <c r="AK883" s="8">
        <v>0</v>
      </c>
      <c r="AL883" s="8">
        <v>0</v>
      </c>
      <c r="AM883" s="8">
        <v>0.21780185846017253</v>
      </c>
      <c r="AN883" s="8">
        <v>0.17381601857810527</v>
      </c>
      <c r="AO883" s="8">
        <v>3.9345806108699997E-2</v>
      </c>
      <c r="AP883" s="8">
        <v>0.19948606311200001</v>
      </c>
      <c r="AQ883" s="8">
        <v>4.1935340075000003E-3</v>
      </c>
      <c r="AR883" s="8">
        <v>4.6452558839999991E-2</v>
      </c>
      <c r="AS883" s="8">
        <v>3.5955803422800005E-2</v>
      </c>
      <c r="AT883" s="8">
        <v>0.77895485487965321</v>
      </c>
      <c r="AU883" s="8">
        <v>0</v>
      </c>
      <c r="AV883" s="8">
        <v>4.7839094148659327E-2</v>
      </c>
      <c r="AW883" s="8">
        <v>3.6467999999999993E-2</v>
      </c>
      <c r="AX883" s="8">
        <v>0.22032287058600006</v>
      </c>
      <c r="AY883" s="8">
        <v>9.2037826993280572E-2</v>
      </c>
      <c r="AZ883" s="8">
        <v>6.0126493507834038</v>
      </c>
      <c r="BA883" s="8">
        <v>7.9535515826730144E-2</v>
      </c>
      <c r="BB883" s="8">
        <v>0</v>
      </c>
      <c r="BC883" s="8">
        <v>0.32929100155679997</v>
      </c>
      <c r="BD883" s="8">
        <v>0</v>
      </c>
      <c r="BE883" s="8">
        <v>0</v>
      </c>
      <c r="BF883" s="8">
        <v>5.8290445260625767E-2</v>
      </c>
      <c r="BG883" s="8">
        <v>9.4197527906075995E-2</v>
      </c>
      <c r="BH883" s="8">
        <v>0.15819549162653501</v>
      </c>
      <c r="BI883" s="8">
        <v>8.6752126830000012E-2</v>
      </c>
      <c r="BJ883" s="8">
        <v>0</v>
      </c>
      <c r="BK883" s="8">
        <v>1.6405302191351321</v>
      </c>
      <c r="BL883" s="8">
        <v>0</v>
      </c>
      <c r="BM883" s="8">
        <v>1.7344697808648679</v>
      </c>
      <c r="BN883" s="8">
        <v>7.0104940732973811E-2</v>
      </c>
      <c r="BO883" s="8">
        <v>1.0877400495091713E-2</v>
      </c>
      <c r="BP883" s="8">
        <v>3.6834691659929468E-2</v>
      </c>
      <c r="BQ883" s="8">
        <v>0.19894365267436592</v>
      </c>
      <c r="BR883" s="8">
        <v>0.11880417493431308</v>
      </c>
      <c r="BS883" s="8">
        <v>0.80926842149434874</v>
      </c>
      <c r="BT883" s="8">
        <v>0.33614736742938628</v>
      </c>
      <c r="BU883" s="8">
        <v>0.13566094767427966</v>
      </c>
      <c r="BV883" s="8">
        <v>0</v>
      </c>
      <c r="BW883" s="8">
        <v>0.12322944700051418</v>
      </c>
      <c r="BX883" s="8">
        <v>4.8816833277560992E-2</v>
      </c>
      <c r="BY883" s="8">
        <v>0.14002134599301669</v>
      </c>
      <c r="BZ883" s="8">
        <v>0.10793051186022187</v>
      </c>
      <c r="CA883" s="8">
        <v>5.3721918133843923E-2</v>
      </c>
      <c r="CB883" s="8">
        <v>2.1978644776851851E-3</v>
      </c>
      <c r="CC883" s="8">
        <v>0</v>
      </c>
      <c r="CD883" s="8">
        <v>0.60879250468753943</v>
      </c>
      <c r="CE883" s="8">
        <v>0.45699999999999996</v>
      </c>
      <c r="CF883" s="8">
        <v>0.11397180845606571</v>
      </c>
      <c r="CG883" s="8">
        <v>0</v>
      </c>
      <c r="CH883" s="8">
        <v>0.30191899260065364</v>
      </c>
      <c r="CI883" s="8">
        <v>5.2187033283119563E-2</v>
      </c>
      <c r="CJ883" s="8">
        <v>9.1948262096060149E-2</v>
      </c>
      <c r="CK883" s="8">
        <v>0</v>
      </c>
      <c r="CL883" s="8">
        <v>6.879432025741883E-3</v>
      </c>
      <c r="CM883" s="8">
        <v>1.90930331052729E-2</v>
      </c>
      <c r="CN883" s="8">
        <v>2.5452281260756441E-2</v>
      </c>
      <c r="CO883" s="8">
        <v>2.3736195867881834E-2</v>
      </c>
      <c r="CP883" s="8">
        <v>2.564455132567477E-2</v>
      </c>
      <c r="CQ883" s="8">
        <v>1.7631642140552807E-3</v>
      </c>
      <c r="CR883" s="8">
        <v>1.6931058906339546E-4</v>
      </c>
      <c r="CS883" s="8">
        <v>0.8148257068341882</v>
      </c>
    </row>
    <row r="884" spans="1:97">
      <c r="A884" s="6" t="s">
        <v>1090</v>
      </c>
      <c r="B884" s="8">
        <v>-0.21338833600000001</v>
      </c>
      <c r="C884" s="8">
        <f t="shared" si="48"/>
        <v>0</v>
      </c>
      <c r="D884" s="8">
        <f t="shared" si="49"/>
        <v>0</v>
      </c>
      <c r="E884" s="8">
        <f t="shared" si="49"/>
        <v>0</v>
      </c>
      <c r="F884" s="8">
        <f t="shared" si="49"/>
        <v>0</v>
      </c>
      <c r="G884" s="8">
        <f t="shared" si="49"/>
        <v>0</v>
      </c>
      <c r="H884" s="8">
        <f t="shared" si="49"/>
        <v>0</v>
      </c>
      <c r="I884" s="8">
        <f t="shared" si="49"/>
        <v>0</v>
      </c>
      <c r="J884" s="8">
        <f t="shared" si="49"/>
        <v>0</v>
      </c>
      <c r="K884" s="8">
        <f t="shared" si="49"/>
        <v>0</v>
      </c>
      <c r="L884" s="8">
        <f t="shared" si="49"/>
        <v>0</v>
      </c>
      <c r="M884" s="8">
        <f t="shared" si="49"/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5.5541463453387388E-3</v>
      </c>
      <c r="T884" s="8">
        <v>9.9298637723878133E-2</v>
      </c>
      <c r="U884" s="8">
        <v>1.0863134698922135E-2</v>
      </c>
      <c r="V884" s="8">
        <v>1.5016170549996131E-2</v>
      </c>
      <c r="W884" s="8">
        <v>5.7854175448169086E-2</v>
      </c>
      <c r="X884" s="8">
        <v>3.630461892895958E-5</v>
      </c>
      <c r="Y884" s="8">
        <v>0.14497302526917216</v>
      </c>
      <c r="Z884" s="8">
        <v>0</v>
      </c>
      <c r="AA884" s="8">
        <v>1.4029125</v>
      </c>
      <c r="AB884" s="8">
        <v>0</v>
      </c>
      <c r="AC884" s="8">
        <v>1.50105</v>
      </c>
      <c r="AD884" s="8">
        <v>0.14674086468</v>
      </c>
      <c r="AE884" s="8">
        <v>0</v>
      </c>
      <c r="AF884" s="8">
        <v>0</v>
      </c>
      <c r="AG884" s="8">
        <v>0.48042782077636725</v>
      </c>
      <c r="AH884" s="8">
        <v>0.17851143871131134</v>
      </c>
      <c r="AI884" s="8">
        <v>0</v>
      </c>
      <c r="AJ884" s="8">
        <v>0.46425679697467803</v>
      </c>
      <c r="AK884" s="8">
        <v>0</v>
      </c>
      <c r="AL884" s="8">
        <v>0</v>
      </c>
      <c r="AM884" s="8">
        <v>0.24235675287296388</v>
      </c>
      <c r="AN884" s="8">
        <v>0.19424419632996509</v>
      </c>
      <c r="AO884" s="8">
        <v>4.3308693054899997E-2</v>
      </c>
      <c r="AP884" s="8">
        <v>0.20268036533799999</v>
      </c>
      <c r="AQ884" s="8">
        <v>4.1163523999999995E-3</v>
      </c>
      <c r="AR884" s="8">
        <v>4.6452558839999998E-2</v>
      </c>
      <c r="AS884" s="8">
        <v>3.1888264348200003E-2</v>
      </c>
      <c r="AT884" s="8">
        <v>0.76443036709998946</v>
      </c>
      <c r="AU884" s="8">
        <v>0</v>
      </c>
      <c r="AV884" s="8">
        <v>4.7898009289236501E-2</v>
      </c>
      <c r="AW884" s="8">
        <v>3.6467999999999993E-2</v>
      </c>
      <c r="AX884" s="8">
        <v>0.22356291280049997</v>
      </c>
      <c r="AY884" s="8">
        <v>9.0701021199152479E-2</v>
      </c>
      <c r="AZ884" s="8">
        <v>6.0134619820538679</v>
      </c>
      <c r="BA884" s="8">
        <v>7.9969026187133779E-2</v>
      </c>
      <c r="BB884" s="8">
        <v>0</v>
      </c>
      <c r="BC884" s="8">
        <v>0.32922018982539997</v>
      </c>
      <c r="BD884" s="8">
        <v>0</v>
      </c>
      <c r="BE884" s="8">
        <v>0</v>
      </c>
      <c r="BF884" s="8">
        <v>5.8074383496368516E-2</v>
      </c>
      <c r="BG884" s="8">
        <v>7.883522841474E-2</v>
      </c>
      <c r="BH884" s="8">
        <v>0.1575484753008641</v>
      </c>
      <c r="BI884" s="8">
        <v>8.7060853259999987E-2</v>
      </c>
      <c r="BJ884" s="8">
        <v>0</v>
      </c>
      <c r="BK884" s="8">
        <v>1.6001352741577151</v>
      </c>
      <c r="BL884" s="8">
        <v>0</v>
      </c>
      <c r="BM884" s="8">
        <v>1.7748647258422849</v>
      </c>
      <c r="BN884" s="8">
        <v>7.1521502201857906E-2</v>
      </c>
      <c r="BO884" s="8">
        <v>1.0888190820250821E-2</v>
      </c>
      <c r="BP884" s="8">
        <v>3.6940793801764953E-2</v>
      </c>
      <c r="BQ884" s="8">
        <v>0.20279161296989476</v>
      </c>
      <c r="BR884" s="8">
        <v>0.12065075545492247</v>
      </c>
      <c r="BS884" s="8">
        <v>0.81530170879709041</v>
      </c>
      <c r="BT884" s="8">
        <v>0.33824209433981639</v>
      </c>
      <c r="BU884" s="8">
        <v>0.14059493317727831</v>
      </c>
      <c r="BV884" s="8">
        <v>0</v>
      </c>
      <c r="BW884" s="8">
        <v>0.12365561603494245</v>
      </c>
      <c r="BX884" s="8">
        <v>4.9247529431817066E-2</v>
      </c>
      <c r="BY884" s="8">
        <v>0.14068425610746518</v>
      </c>
      <c r="BZ884" s="8">
        <v>0.10817318333715945</v>
      </c>
      <c r="CA884" s="8">
        <v>5.3952249735464204E-2</v>
      </c>
      <c r="CB884" s="8">
        <v>2.2194749266802381E-3</v>
      </c>
      <c r="CC884" s="8">
        <v>0</v>
      </c>
      <c r="CD884" s="8">
        <v>0.61773126371606668</v>
      </c>
      <c r="CE884" s="8">
        <v>0.46299999999999997</v>
      </c>
      <c r="CF884" s="8">
        <v>0.11345432206023719</v>
      </c>
      <c r="CG884" s="8">
        <v>0</v>
      </c>
      <c r="CH884" s="8">
        <v>0.30614258877207617</v>
      </c>
      <c r="CI884" s="8">
        <v>5.2278544076644611E-2</v>
      </c>
      <c r="CJ884" s="8">
        <v>9.2067401318022338E-2</v>
      </c>
      <c r="CK884" s="8">
        <v>0</v>
      </c>
      <c r="CL884" s="8">
        <v>5.9822678702537106E-3</v>
      </c>
      <c r="CM884" s="8">
        <v>1.9235784754658116E-2</v>
      </c>
      <c r="CN884" s="8">
        <v>2.628548391937929E-2</v>
      </c>
      <c r="CO884" s="8">
        <v>2.4446981035119785E-2</v>
      </c>
      <c r="CP884" s="8">
        <v>2.5512562638299246E-2</v>
      </c>
      <c r="CQ884" s="8">
        <v>1.7946198096447474E-3</v>
      </c>
      <c r="CR884" s="8">
        <v>1.7852373704656604E-4</v>
      </c>
      <c r="CS884" s="8">
        <v>0.8148257068341882</v>
      </c>
    </row>
    <row r="885" spans="1:97">
      <c r="A885" s="6" t="s">
        <v>1091</v>
      </c>
      <c r="B885" s="8">
        <v>-0.2142733</v>
      </c>
      <c r="C885" s="8">
        <f t="shared" si="48"/>
        <v>0</v>
      </c>
      <c r="D885" s="8">
        <f t="shared" si="49"/>
        <v>0</v>
      </c>
      <c r="E885" s="8">
        <f t="shared" si="49"/>
        <v>0</v>
      </c>
      <c r="F885" s="8">
        <f t="shared" si="49"/>
        <v>0</v>
      </c>
      <c r="G885" s="8">
        <f t="shared" si="49"/>
        <v>0</v>
      </c>
      <c r="H885" s="8">
        <f t="shared" si="49"/>
        <v>0</v>
      </c>
      <c r="I885" s="8">
        <f t="shared" si="49"/>
        <v>0</v>
      </c>
      <c r="J885" s="8">
        <f t="shared" si="49"/>
        <v>0</v>
      </c>
      <c r="K885" s="8">
        <f t="shared" si="49"/>
        <v>0</v>
      </c>
      <c r="L885" s="8">
        <f t="shared" si="49"/>
        <v>0</v>
      </c>
      <c r="M885" s="8">
        <f t="shared" si="49"/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5.5743757290766544E-3</v>
      </c>
      <c r="T885" s="8">
        <v>9.9789375622684182E-2</v>
      </c>
      <c r="U885" s="8">
        <v>1.0799157312590416E-2</v>
      </c>
      <c r="V885" s="8">
        <v>1.5557404878864933E-2</v>
      </c>
      <c r="W885" s="8">
        <v>5.9330056195794678E-2</v>
      </c>
      <c r="X885" s="8">
        <v>3.6249528828383676E-5</v>
      </c>
      <c r="Y885" s="8">
        <v>0.14841085890759792</v>
      </c>
      <c r="Z885" s="8">
        <v>0</v>
      </c>
      <c r="AA885" s="8">
        <v>1.4029125</v>
      </c>
      <c r="AB885" s="8">
        <v>0</v>
      </c>
      <c r="AC885" s="8">
        <v>1.50105</v>
      </c>
      <c r="AD885" s="8">
        <v>0.14140856212</v>
      </c>
      <c r="AE885" s="8">
        <v>0</v>
      </c>
      <c r="AF885" s="8">
        <v>0</v>
      </c>
      <c r="AG885" s="8">
        <v>0.4806628</v>
      </c>
      <c r="AH885" s="8">
        <v>0.18474445963877253</v>
      </c>
      <c r="AI885" s="8">
        <v>0</v>
      </c>
      <c r="AJ885" s="8">
        <v>0.46465505782559674</v>
      </c>
      <c r="AK885" s="8">
        <v>0</v>
      </c>
      <c r="AL885" s="8">
        <v>0</v>
      </c>
      <c r="AM885" s="8">
        <v>0.24578806426099345</v>
      </c>
      <c r="AN885" s="8">
        <v>0.19902199287455932</v>
      </c>
      <c r="AO885" s="8">
        <v>3.1420032216299999E-2</v>
      </c>
      <c r="AP885" s="8">
        <v>0.19539008651599998</v>
      </c>
      <c r="AQ885" s="8">
        <v>4.3993516275000009E-3</v>
      </c>
      <c r="AR885" s="8">
        <v>4.8195811599999985E-2</v>
      </c>
      <c r="AS885" s="8">
        <v>2.9963169519000004E-2</v>
      </c>
      <c r="AT885" s="8">
        <v>0.74046675589711519</v>
      </c>
      <c r="AU885" s="8">
        <v>0</v>
      </c>
      <c r="AV885" s="8">
        <v>4.7132112461733322E-2</v>
      </c>
      <c r="AW885" s="8">
        <v>3.9507E-2</v>
      </c>
      <c r="AX885" s="8">
        <v>0.21513880304280003</v>
      </c>
      <c r="AY885" s="8">
        <v>9.4302829765359364E-2</v>
      </c>
      <c r="AZ885" s="8">
        <v>6.0996398344600902</v>
      </c>
      <c r="BA885" s="8">
        <v>8.2821098082329223E-2</v>
      </c>
      <c r="BB885" s="8">
        <v>0</v>
      </c>
      <c r="BC885" s="8">
        <v>0.32917457639440001</v>
      </c>
      <c r="BD885" s="8">
        <v>0</v>
      </c>
      <c r="BE885" s="8">
        <v>0</v>
      </c>
      <c r="BF885" s="8">
        <v>5.690255507402503E-2</v>
      </c>
      <c r="BG885" s="8">
        <v>8.6069299543415995E-2</v>
      </c>
      <c r="BH885" s="8">
        <v>0.15657795081235779</v>
      </c>
      <c r="BI885" s="8">
        <v>8.5414312300000003E-2</v>
      </c>
      <c r="BJ885" s="8">
        <v>0</v>
      </c>
      <c r="BK885" s="8">
        <v>1.5357334373974612</v>
      </c>
      <c r="BL885" s="8">
        <v>0</v>
      </c>
      <c r="BM885" s="8">
        <v>1.8392665626025388</v>
      </c>
      <c r="BN885" s="8">
        <v>7.2461421025510703E-2</v>
      </c>
      <c r="BO885" s="8">
        <v>1.1115243812920915E-2</v>
      </c>
      <c r="BP885" s="8">
        <v>3.7249011382380584E-2</v>
      </c>
      <c r="BQ885" s="8">
        <v>0.20546028466180677</v>
      </c>
      <c r="BR885" s="8">
        <v>0.12313487298004497</v>
      </c>
      <c r="BS885" s="8">
        <v>0.82387484640124076</v>
      </c>
      <c r="BT885" s="8">
        <v>0.35010761567891208</v>
      </c>
      <c r="BU885" s="8">
        <v>0.14316271434297792</v>
      </c>
      <c r="BV885" s="8">
        <v>0</v>
      </c>
      <c r="BW885" s="8">
        <v>0.12362253386960351</v>
      </c>
      <c r="BX885" s="8">
        <v>4.9714210258198138E-2</v>
      </c>
      <c r="BY885" s="8">
        <v>0.14342070323947911</v>
      </c>
      <c r="BZ885" s="8">
        <v>0.10903836372055611</v>
      </c>
      <c r="CA885" s="8">
        <v>5.5249003639501588E-2</v>
      </c>
      <c r="CB885" s="8">
        <v>2.2094540549424881E-3</v>
      </c>
      <c r="CC885" s="8">
        <v>0</v>
      </c>
      <c r="CD885" s="8">
        <v>0.62642234603271518</v>
      </c>
      <c r="CE885" s="8">
        <v>0.47299999999999998</v>
      </c>
      <c r="CF885" s="8">
        <v>0.11438462755667242</v>
      </c>
      <c r="CG885" s="8">
        <v>0</v>
      </c>
      <c r="CH885" s="8">
        <v>0.30820891976133918</v>
      </c>
      <c r="CI885" s="8">
        <v>5.3104639547520954E-2</v>
      </c>
      <c r="CJ885" s="8">
        <v>9.3071747641160982E-2</v>
      </c>
      <c r="CK885" s="8">
        <v>0</v>
      </c>
      <c r="CL885" s="8">
        <v>6.9850561168049432E-3</v>
      </c>
      <c r="CM885" s="8">
        <v>1.9628351790467465E-2</v>
      </c>
      <c r="CN885" s="8">
        <v>2.6809422334913055E-2</v>
      </c>
      <c r="CO885" s="8">
        <v>2.4597142124734232E-2</v>
      </c>
      <c r="CP885" s="8">
        <v>2.5583687861087313E-2</v>
      </c>
      <c r="CQ885" s="8">
        <v>1.7863208865530583E-3</v>
      </c>
      <c r="CR885" s="8">
        <v>1.8526327893522178E-4</v>
      </c>
      <c r="CS885" s="8">
        <v>0.81482570683418831</v>
      </c>
    </row>
    <row r="886" spans="1:97">
      <c r="A886" s="6" t="s">
        <v>1092</v>
      </c>
      <c r="B886" s="8">
        <v>-0.21180665600000001</v>
      </c>
      <c r="C886" s="8">
        <f t="shared" si="48"/>
        <v>0</v>
      </c>
      <c r="D886" s="8">
        <f t="shared" si="49"/>
        <v>0</v>
      </c>
      <c r="E886" s="8">
        <f t="shared" si="49"/>
        <v>0</v>
      </c>
      <c r="F886" s="8">
        <f t="shared" si="49"/>
        <v>0</v>
      </c>
      <c r="G886" s="8">
        <f t="shared" si="49"/>
        <v>0</v>
      </c>
      <c r="H886" s="8">
        <f t="shared" si="49"/>
        <v>0</v>
      </c>
      <c r="I886" s="8">
        <f t="shared" si="49"/>
        <v>0</v>
      </c>
      <c r="J886" s="8">
        <f t="shared" si="49"/>
        <v>0</v>
      </c>
      <c r="K886" s="8">
        <f t="shared" si="49"/>
        <v>0</v>
      </c>
      <c r="L886" s="8">
        <f t="shared" si="49"/>
        <v>0</v>
      </c>
      <c r="M886" s="8">
        <f t="shared" si="49"/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5.7605460177857139E-3</v>
      </c>
      <c r="T886" s="8">
        <v>9.8222322670740034E-2</v>
      </c>
      <c r="U886" s="8">
        <v>1.040761163380814E-2</v>
      </c>
      <c r="V886" s="8">
        <v>1.5773359183498478E-2</v>
      </c>
      <c r="W886" s="8">
        <v>6.076519335074488E-2</v>
      </c>
      <c r="X886" s="8">
        <v>3.6445705825210671E-5</v>
      </c>
      <c r="Y886" s="8">
        <v>0.15562017423462063</v>
      </c>
      <c r="Z886" s="8">
        <v>0</v>
      </c>
      <c r="AA886" s="8">
        <v>1.4029125</v>
      </c>
      <c r="AB886" s="8">
        <v>0</v>
      </c>
      <c r="AC886" s="8">
        <v>1.50105</v>
      </c>
      <c r="AD886" s="8">
        <v>0.14766376319999996</v>
      </c>
      <c r="AE886" s="8">
        <v>0</v>
      </c>
      <c r="AF886" s="8">
        <v>0</v>
      </c>
      <c r="AG886" s="8">
        <v>0.48097949350585939</v>
      </c>
      <c r="AH886" s="8">
        <v>0.17797893084315947</v>
      </c>
      <c r="AI886" s="8">
        <v>0</v>
      </c>
      <c r="AJ886" s="8">
        <v>0.46595387050015097</v>
      </c>
      <c r="AK886" s="8">
        <v>0</v>
      </c>
      <c r="AL886" s="8">
        <v>0</v>
      </c>
      <c r="AM886" s="8">
        <v>0.25300193250762737</v>
      </c>
      <c r="AN886" s="8">
        <v>0.19911131470815921</v>
      </c>
      <c r="AO886" s="8">
        <v>2.74571452701E-2</v>
      </c>
      <c r="AP886" s="8">
        <v>0.192991449649</v>
      </c>
      <c r="AQ886" s="8">
        <v>4.3736244249999992E-3</v>
      </c>
      <c r="AR886" s="8">
        <v>3.6403219399999999E-2</v>
      </c>
      <c r="AS886" s="8">
        <v>3.9122894916000003E-2</v>
      </c>
      <c r="AT886" s="8">
        <v>0.72124905807102557</v>
      </c>
      <c r="AU886" s="8">
        <v>0</v>
      </c>
      <c r="AV886" s="8">
        <v>4.7544518445773482E-2</v>
      </c>
      <c r="AW886" s="8">
        <v>3.6467999999999993E-2</v>
      </c>
      <c r="AX886" s="8">
        <v>0.2261549465721</v>
      </c>
      <c r="AY886" s="8">
        <v>9.1932900544748536E-2</v>
      </c>
      <c r="AZ886" s="8">
        <v>6.1245668063444247</v>
      </c>
      <c r="BA886" s="8">
        <v>8.3021357277724306E-2</v>
      </c>
      <c r="BB886" s="8">
        <v>0</v>
      </c>
      <c r="BC886" s="8">
        <v>0.32932026954339993</v>
      </c>
      <c r="BD886" s="8">
        <v>0</v>
      </c>
      <c r="BE886" s="8">
        <v>0</v>
      </c>
      <c r="BF886" s="8">
        <v>5.7858321732111265E-2</v>
      </c>
      <c r="BG886" s="8">
        <v>0.10838231104427999</v>
      </c>
      <c r="BH886" s="8">
        <v>0.15528391816101597</v>
      </c>
      <c r="BI886" s="8">
        <v>8.736957968999999E-2</v>
      </c>
      <c r="BJ886" s="8">
        <v>0</v>
      </c>
      <c r="BK886" s="8">
        <v>1.372996234044189</v>
      </c>
      <c r="BL886" s="8">
        <v>0</v>
      </c>
      <c r="BM886" s="8">
        <v>2.002003765955811</v>
      </c>
      <c r="BN886" s="8">
        <v>7.5293821957213625E-2</v>
      </c>
      <c r="BO886" s="8">
        <v>1.1129579252967757E-2</v>
      </c>
      <c r="BP886" s="8">
        <v>3.6842568683756044E-2</v>
      </c>
      <c r="BQ886" s="8">
        <v>0.20743940502299435</v>
      </c>
      <c r="BR886" s="8">
        <v>0.12636247987821081</v>
      </c>
      <c r="BS886" s="8">
        <v>0.81940864077260533</v>
      </c>
      <c r="BT886" s="8">
        <v>0.34407626271311881</v>
      </c>
      <c r="BU886" s="8">
        <v>0.14580461384082904</v>
      </c>
      <c r="BV886" s="8">
        <v>0</v>
      </c>
      <c r="BW886" s="8">
        <v>0.12331229879709286</v>
      </c>
      <c r="BX886" s="8">
        <v>5.1019532479382942E-2</v>
      </c>
      <c r="BY886" s="8">
        <v>0.14898745711326683</v>
      </c>
      <c r="BZ886" s="8">
        <v>0.11252172475687315</v>
      </c>
      <c r="CA886" s="8">
        <v>5.7156613434276776E-2</v>
      </c>
      <c r="CB886" s="8">
        <v>2.2276910083461466E-3</v>
      </c>
      <c r="CC886" s="8">
        <v>0</v>
      </c>
      <c r="CD886" s="8">
        <v>0.63897880367542981</v>
      </c>
      <c r="CE886" s="8">
        <v>0.48699999999999999</v>
      </c>
      <c r="CF886" s="8">
        <v>0.1147898763977377</v>
      </c>
      <c r="CG886" s="8">
        <v>0</v>
      </c>
      <c r="CH886" s="8">
        <v>0.31385248345721339</v>
      </c>
      <c r="CI886" s="8">
        <v>4.8691326250947374E-2</v>
      </c>
      <c r="CJ886" s="8">
        <v>9.4366565549696038E-2</v>
      </c>
      <c r="CK886" s="8">
        <v>0</v>
      </c>
      <c r="CL886" s="8">
        <v>8.478154000492644E-3</v>
      </c>
      <c r="CM886" s="8">
        <v>2.0342110037393554E-2</v>
      </c>
      <c r="CN886" s="8">
        <v>2.747918656167856E-2</v>
      </c>
      <c r="CO886" s="8">
        <v>2.4931132792289343E-2</v>
      </c>
      <c r="CP886" s="8">
        <v>2.5735175665575385E-2</v>
      </c>
      <c r="CQ886" s="8">
        <v>1.7863208865530583E-3</v>
      </c>
      <c r="CR886" s="8">
        <v>1.8057837754214027E-4</v>
      </c>
      <c r="CS886" s="8">
        <v>0.81482570683418831</v>
      </c>
    </row>
    <row r="887" spans="1:97">
      <c r="A887" s="6" t="s">
        <v>1093</v>
      </c>
      <c r="B887" s="8">
        <v>-0.21341943399999999</v>
      </c>
      <c r="C887" s="8">
        <f t="shared" si="48"/>
        <v>0</v>
      </c>
      <c r="D887" s="8">
        <f t="shared" si="49"/>
        <v>0</v>
      </c>
      <c r="E887" s="8">
        <f t="shared" si="49"/>
        <v>0</v>
      </c>
      <c r="F887" s="8">
        <f t="shared" si="49"/>
        <v>0</v>
      </c>
      <c r="G887" s="8">
        <f t="shared" si="49"/>
        <v>0</v>
      </c>
      <c r="H887" s="8">
        <f t="shared" si="49"/>
        <v>0</v>
      </c>
      <c r="I887" s="8">
        <f t="shared" si="49"/>
        <v>0</v>
      </c>
      <c r="J887" s="8">
        <f t="shared" si="49"/>
        <v>0</v>
      </c>
      <c r="K887" s="8">
        <f t="shared" si="49"/>
        <v>0</v>
      </c>
      <c r="L887" s="8">
        <f t="shared" si="49"/>
        <v>0</v>
      </c>
      <c r="M887" s="8">
        <f t="shared" si="49"/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5.9720683998503755E-3</v>
      </c>
      <c r="T887" s="8">
        <v>9.7151392693641175E-2</v>
      </c>
      <c r="U887" s="8">
        <v>1.0323266825593985E-2</v>
      </c>
      <c r="V887" s="8">
        <v>1.8242908799281924E-2</v>
      </c>
      <c r="W887" s="8">
        <v>6.1954619669024949E-2</v>
      </c>
      <c r="X887" s="8">
        <v>3.6456674705923765E-5</v>
      </c>
      <c r="Y887" s="8">
        <v>0.16437276561665051</v>
      </c>
      <c r="Z887" s="8">
        <v>0</v>
      </c>
      <c r="AA887" s="8">
        <v>1.4029125</v>
      </c>
      <c r="AB887" s="8">
        <v>0</v>
      </c>
      <c r="AC887" s="8">
        <v>1.50105</v>
      </c>
      <c r="AD887" s="8">
        <v>0.14376708055999998</v>
      </c>
      <c r="AE887" s="8">
        <v>0</v>
      </c>
      <c r="AF887" s="8">
        <v>0</v>
      </c>
      <c r="AG887" s="8">
        <v>0.4580854337646485</v>
      </c>
      <c r="AH887" s="8">
        <v>0.16995081571684872</v>
      </c>
      <c r="AI887" s="8">
        <v>0</v>
      </c>
      <c r="AJ887" s="8">
        <v>0.4727498415990754</v>
      </c>
      <c r="AK887" s="8">
        <v>0</v>
      </c>
      <c r="AL887" s="8">
        <v>0</v>
      </c>
      <c r="AM887" s="8">
        <v>0.2554374812404277</v>
      </c>
      <c r="AN887" s="8">
        <v>0.20261140830080229</v>
      </c>
      <c r="AO887" s="8">
        <v>4.1044186228499993E-2</v>
      </c>
      <c r="AP887" s="8">
        <v>0.184296837514</v>
      </c>
      <c r="AQ887" s="8">
        <v>4.3993516275000009E-3</v>
      </c>
      <c r="AR887" s="8">
        <v>3.814647216E-2</v>
      </c>
      <c r="AS887" s="8">
        <v>3.2385063013800015E-2</v>
      </c>
      <c r="AT887" s="8">
        <v>0.68728524106456446</v>
      </c>
      <c r="AU887" s="8">
        <v>0</v>
      </c>
      <c r="AV887" s="8">
        <v>4.6366215634230157E-2</v>
      </c>
      <c r="AW887" s="8">
        <v>3.6467999999999993E-2</v>
      </c>
      <c r="AX887" s="8">
        <v>0.2248589296863</v>
      </c>
      <c r="AY887" s="8">
        <v>9.1213547647684495E-2</v>
      </c>
      <c r="AZ887" s="8">
        <v>6.1876077259288111</v>
      </c>
      <c r="BA887" s="8">
        <v>7.9802006180392987E-2</v>
      </c>
      <c r="BB887" s="8">
        <v>0</v>
      </c>
      <c r="BC887" s="8">
        <v>0.32919992729539999</v>
      </c>
      <c r="BD887" s="8">
        <v>0</v>
      </c>
      <c r="BE887" s="8">
        <v>0</v>
      </c>
      <c r="BF887" s="8">
        <v>5.6129827618053282E-2</v>
      </c>
      <c r="BG887" s="8">
        <v>7.7670111598127992E-2</v>
      </c>
      <c r="BH887" s="8">
        <v>0.15463690183534506</v>
      </c>
      <c r="BI887" s="8">
        <v>8.7987032549999997E-2</v>
      </c>
      <c r="BJ887" s="8">
        <v>0</v>
      </c>
      <c r="BK887" s="8">
        <v>1.3858334148730471</v>
      </c>
      <c r="BL887" s="8">
        <v>0</v>
      </c>
      <c r="BM887" s="8">
        <v>1.9891665851269529</v>
      </c>
      <c r="BN887" s="8">
        <v>8.3135301184196611E-2</v>
      </c>
      <c r="BO887" s="8">
        <v>1.153882884353238E-2</v>
      </c>
      <c r="BP887" s="8">
        <v>3.7500782111593314E-2</v>
      </c>
      <c r="BQ887" s="8">
        <v>0.21404297283091331</v>
      </c>
      <c r="BR887" s="8">
        <v>0.13066102512501948</v>
      </c>
      <c r="BS887" s="8">
        <v>0.83194352889782452</v>
      </c>
      <c r="BT887" s="8">
        <v>0.35130812498824637</v>
      </c>
      <c r="BU887" s="8">
        <v>0.15235853389048684</v>
      </c>
      <c r="BV887" s="8">
        <v>0</v>
      </c>
      <c r="BW887" s="8">
        <v>0.1278225895072112</v>
      </c>
      <c r="BX887" s="8">
        <v>5.2216834673630329E-2</v>
      </c>
      <c r="BY887" s="8">
        <v>0.15450356932722201</v>
      </c>
      <c r="BZ887" s="8">
        <v>0.11797446354700332</v>
      </c>
      <c r="CA887" s="8">
        <v>5.7838173752630603E-2</v>
      </c>
      <c r="CB887" s="8">
        <v>2.264475325475971E-3</v>
      </c>
      <c r="CC887" s="8">
        <v>0</v>
      </c>
      <c r="CD887" s="8">
        <v>0.66043986627258022</v>
      </c>
      <c r="CE887" s="8">
        <v>0.504</v>
      </c>
      <c r="CF887" s="8">
        <v>0.1171490751309657</v>
      </c>
      <c r="CG887" s="8">
        <v>0</v>
      </c>
      <c r="CH887" s="8">
        <v>0.32220912797356205</v>
      </c>
      <c r="CI887" s="8">
        <v>4.7961520411919221E-2</v>
      </c>
      <c r="CJ887" s="8">
        <v>9.6808277288874728E-2</v>
      </c>
      <c r="CK887" s="8">
        <v>0</v>
      </c>
      <c r="CL887" s="8">
        <v>7.1643699418344215E-3</v>
      </c>
      <c r="CM887" s="8">
        <v>2.0806052897895513E-2</v>
      </c>
      <c r="CN887" s="8">
        <v>2.8490009599416586E-2</v>
      </c>
      <c r="CO887" s="8">
        <v>2.5183720122272935E-2</v>
      </c>
      <c r="CP887" s="8">
        <v>2.6167993692635533E-2</v>
      </c>
      <c r="CQ887" s="8">
        <v>1.8065773977553534E-3</v>
      </c>
      <c r="CR887" s="8">
        <v>1.7546102371277428E-4</v>
      </c>
      <c r="CS887" s="8">
        <v>0.8148257068341882</v>
      </c>
    </row>
    <row r="888" spans="1:97">
      <c r="A888" s="6" t="s">
        <v>1094</v>
      </c>
      <c r="B888" s="8">
        <v>-0.22825726299999999</v>
      </c>
      <c r="C888" s="8">
        <f t="shared" si="48"/>
        <v>0</v>
      </c>
      <c r="D888" s="8">
        <f t="shared" si="49"/>
        <v>0</v>
      </c>
      <c r="E888" s="8">
        <f t="shared" si="49"/>
        <v>0</v>
      </c>
      <c r="F888" s="8">
        <f t="shared" si="49"/>
        <v>0</v>
      </c>
      <c r="G888" s="8">
        <f t="shared" si="49"/>
        <v>0</v>
      </c>
      <c r="H888" s="8">
        <f t="shared" si="49"/>
        <v>0</v>
      </c>
      <c r="I888" s="8">
        <f t="shared" si="49"/>
        <v>0</v>
      </c>
      <c r="J888" s="8">
        <f t="shared" si="49"/>
        <v>0</v>
      </c>
      <c r="K888" s="8">
        <f t="shared" si="49"/>
        <v>0</v>
      </c>
      <c r="L888" s="8">
        <f t="shared" si="49"/>
        <v>0</v>
      </c>
      <c r="M888" s="8">
        <f t="shared" si="49"/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6.2839714596207765E-3</v>
      </c>
      <c r="T888" s="8">
        <v>0.10102573388108139</v>
      </c>
      <c r="U888" s="8">
        <v>1.0309096233821542E-2</v>
      </c>
      <c r="V888" s="8">
        <v>1.8986412569036847E-2</v>
      </c>
      <c r="W888" s="8">
        <v>6.209986374191255E-2</v>
      </c>
      <c r="X888" s="8">
        <v>3.6586450202635864E-5</v>
      </c>
      <c r="Y888" s="8">
        <v>0.17156386966178674</v>
      </c>
      <c r="Z888" s="8">
        <v>0</v>
      </c>
      <c r="AA888" s="8">
        <v>1.4029125</v>
      </c>
      <c r="AB888" s="8">
        <v>0</v>
      </c>
      <c r="AC888" s="8">
        <v>1.50105</v>
      </c>
      <c r="AD888" s="8">
        <v>0.14489506764000001</v>
      </c>
      <c r="AE888" s="8">
        <v>0</v>
      </c>
      <c r="AF888" s="8">
        <v>0</v>
      </c>
      <c r="AG888" s="8">
        <v>0.42408658701171881</v>
      </c>
      <c r="AH888" s="8">
        <v>0.19356379930095369</v>
      </c>
      <c r="AI888" s="8">
        <v>0</v>
      </c>
      <c r="AJ888" s="8">
        <v>0.47279003973017619</v>
      </c>
      <c r="AK888" s="8">
        <v>0</v>
      </c>
      <c r="AL888" s="8">
        <v>0</v>
      </c>
      <c r="AM888" s="8">
        <v>0.25473502840568618</v>
      </c>
      <c r="AN888" s="8">
        <v>0.22511309089594858</v>
      </c>
      <c r="AO888" s="8">
        <v>4.1327249581799987E-2</v>
      </c>
      <c r="AP888" s="8">
        <v>0.19594306037800002</v>
      </c>
      <c r="AQ888" s="8">
        <v>4.6051692475000006E-3</v>
      </c>
      <c r="AR888" s="8">
        <v>4.2248243359999993E-2</v>
      </c>
      <c r="AS888" s="8">
        <v>3.7942998085200012E-2</v>
      </c>
      <c r="AT888" s="8">
        <v>0.67478867445590485</v>
      </c>
      <c r="AU888" s="8">
        <v>0</v>
      </c>
      <c r="AV888" s="8">
        <v>4.3066967761908825E-2</v>
      </c>
      <c r="AW888" s="8">
        <v>3.6467999999999993E-2</v>
      </c>
      <c r="AX888" s="8">
        <v>0.22097087902890003</v>
      </c>
      <c r="AY888" s="8">
        <v>9.2339491728571199E-2</v>
      </c>
      <c r="AZ888" s="8">
        <v>6.1307827108046586</v>
      </c>
      <c r="BA888" s="8">
        <v>7.6785969199461096E-2</v>
      </c>
      <c r="BB888" s="8">
        <v>0</v>
      </c>
      <c r="BC888" s="8">
        <v>0.32943950114199999</v>
      </c>
      <c r="BD888" s="8">
        <v>0</v>
      </c>
      <c r="BE888" s="8">
        <v>0</v>
      </c>
      <c r="BF888" s="8">
        <v>4.9307370762878597E-2</v>
      </c>
      <c r="BG888" s="8">
        <v>5.4584312608979994E-2</v>
      </c>
      <c r="BH888" s="8">
        <v>0.15625444264952232</v>
      </c>
      <c r="BI888" s="8">
        <v>9.2926655429999991E-2</v>
      </c>
      <c r="BJ888" s="8">
        <v>0</v>
      </c>
      <c r="BK888" s="8">
        <v>1.5002292549957277</v>
      </c>
      <c r="BL888" s="8">
        <v>0</v>
      </c>
      <c r="BM888" s="8">
        <v>1.8747707450042723</v>
      </c>
      <c r="BN888" s="8">
        <v>8.6139730688333541E-2</v>
      </c>
      <c r="BO888" s="8">
        <v>1.2119629945709455E-2</v>
      </c>
      <c r="BP888" s="8">
        <v>3.8329789943455352E-2</v>
      </c>
      <c r="BQ888" s="8">
        <v>0.22476143371748478</v>
      </c>
      <c r="BR888" s="8">
        <v>0.13648978300529982</v>
      </c>
      <c r="BS888" s="8">
        <v>0.86217500005993242</v>
      </c>
      <c r="BT888" s="8">
        <v>0.36179299709459362</v>
      </c>
      <c r="BU888" s="8">
        <v>0.15459182948805691</v>
      </c>
      <c r="BV888" s="8">
        <v>0</v>
      </c>
      <c r="BW888" s="8">
        <v>0.1286057160055766</v>
      </c>
      <c r="BX888" s="8">
        <v>5.4223667369574423E-2</v>
      </c>
      <c r="BY888" s="8">
        <v>0.164094635216669</v>
      </c>
      <c r="BZ888" s="8">
        <v>0.11994324043173549</v>
      </c>
      <c r="CA888" s="8">
        <v>5.8714821901170347E-2</v>
      </c>
      <c r="CB888" s="8">
        <v>2.2348658096157416E-3</v>
      </c>
      <c r="CC888" s="8">
        <v>0</v>
      </c>
      <c r="CD888" s="8">
        <v>0.69090549927659661</v>
      </c>
      <c r="CE888" s="8">
        <v>0.53</v>
      </c>
      <c r="CF888" s="8">
        <v>0.12102665163507709</v>
      </c>
      <c r="CG888" s="8">
        <v>0</v>
      </c>
      <c r="CH888" s="8">
        <v>0.33778249916449843</v>
      </c>
      <c r="CI888" s="8">
        <v>4.6795820491947374E-2</v>
      </c>
      <c r="CJ888" s="8">
        <v>9.8697858627962959E-2</v>
      </c>
      <c r="CK888" s="8">
        <v>0</v>
      </c>
      <c r="CL888" s="8">
        <v>7.1685693038437475E-3</v>
      </c>
      <c r="CM888" s="8">
        <v>2.1698250706553127E-2</v>
      </c>
      <c r="CN888" s="8">
        <v>2.8473677010243573E-2</v>
      </c>
      <c r="CO888" s="8">
        <v>2.6163300226900534E-2</v>
      </c>
      <c r="CP888" s="8">
        <v>2.6334071290463768E-2</v>
      </c>
      <c r="CQ888" s="8">
        <v>1.8205874077058394E-3</v>
      </c>
      <c r="CR888" s="8">
        <v>1.7585694702281198E-4</v>
      </c>
      <c r="CS888" s="8">
        <v>0.8148257068341882</v>
      </c>
    </row>
    <row r="889" spans="1:97">
      <c r="A889" s="6" t="s">
        <v>1095</v>
      </c>
      <c r="B889" s="8">
        <v>-0.22223715200000002</v>
      </c>
      <c r="C889" s="8">
        <f t="shared" si="48"/>
        <v>0</v>
      </c>
      <c r="D889" s="8">
        <f t="shared" si="49"/>
        <v>0</v>
      </c>
      <c r="E889" s="8">
        <f t="shared" si="49"/>
        <v>0</v>
      </c>
      <c r="F889" s="8">
        <f t="shared" si="49"/>
        <v>0</v>
      </c>
      <c r="G889" s="8">
        <f t="shared" si="49"/>
        <v>0</v>
      </c>
      <c r="H889" s="8">
        <f t="shared" si="49"/>
        <v>0</v>
      </c>
      <c r="I889" s="8">
        <f t="shared" si="49"/>
        <v>0</v>
      </c>
      <c r="J889" s="8">
        <f t="shared" si="49"/>
        <v>0</v>
      </c>
      <c r="K889" s="8">
        <f t="shared" si="49"/>
        <v>0</v>
      </c>
      <c r="L889" s="8">
        <f t="shared" si="49"/>
        <v>0</v>
      </c>
      <c r="M889" s="8">
        <f t="shared" si="49"/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6.428251008749295E-3</v>
      </c>
      <c r="T889" s="8">
        <v>0.10359850540379185</v>
      </c>
      <c r="U889" s="8">
        <v>1.0374566771772479E-2</v>
      </c>
      <c r="V889" s="8">
        <v>1.8554169000374977E-2</v>
      </c>
      <c r="W889" s="8">
        <v>6.3710090674754416E-2</v>
      </c>
      <c r="X889" s="8">
        <v>3.6523954490016399E-5</v>
      </c>
      <c r="Y889" s="8">
        <v>0.17966111505219251</v>
      </c>
      <c r="Z889" s="8">
        <v>0</v>
      </c>
      <c r="AA889" s="8">
        <v>1.4029125</v>
      </c>
      <c r="AB889" s="8">
        <v>0</v>
      </c>
      <c r="AC889" s="8">
        <v>1.50105</v>
      </c>
      <c r="AD889" s="8">
        <v>0.14130601783999999</v>
      </c>
      <c r="AE889" s="8">
        <v>0</v>
      </c>
      <c r="AF889" s="8">
        <v>0</v>
      </c>
      <c r="AG889" s="8">
        <v>0.40418583896484378</v>
      </c>
      <c r="AH889" s="8">
        <v>0.18655527217850496</v>
      </c>
      <c r="AI889" s="8">
        <v>0</v>
      </c>
      <c r="AJ889" s="8">
        <v>0.46693440756013926</v>
      </c>
      <c r="AK889" s="8">
        <v>0</v>
      </c>
      <c r="AL889" s="8">
        <v>0</v>
      </c>
      <c r="AM889" s="8">
        <v>0.25791975015975532</v>
      </c>
      <c r="AN889" s="8">
        <v>0.2258650993182694</v>
      </c>
      <c r="AO889" s="8">
        <v>3.17030955696E-2</v>
      </c>
      <c r="AP889" s="8">
        <v>0.20427944009600002</v>
      </c>
      <c r="AQ889" s="8">
        <v>4.3736244249999992E-3</v>
      </c>
      <c r="AR889" s="8">
        <v>3.1276005399999994E-2</v>
      </c>
      <c r="AS889" s="8">
        <v>2.7168677025000004E-2</v>
      </c>
      <c r="AT889" s="8">
        <v>0.70164857602955544</v>
      </c>
      <c r="AU889" s="8">
        <v>0</v>
      </c>
      <c r="AV889" s="8">
        <v>4.1711919528633991E-2</v>
      </c>
      <c r="AW889" s="8">
        <v>3.6467999999999993E-2</v>
      </c>
      <c r="AX889" s="8">
        <v>0.22161888747180003</v>
      </c>
      <c r="AY889" s="8">
        <v>9.0584997772669706E-2</v>
      </c>
      <c r="AZ889" s="8">
        <v>6.1178160564198203</v>
      </c>
      <c r="BA889" s="8">
        <v>7.4763582063742243E-2</v>
      </c>
      <c r="BB889" s="8">
        <v>0</v>
      </c>
      <c r="BC889" s="8">
        <v>0.32938259930899999</v>
      </c>
      <c r="BD889" s="8">
        <v>0</v>
      </c>
      <c r="BE889" s="8">
        <v>0</v>
      </c>
      <c r="BF889" s="8">
        <v>4.9523432527135855E-2</v>
      </c>
      <c r="BG889" s="8">
        <v>5.5065133078955997E-2</v>
      </c>
      <c r="BH889" s="8">
        <v>0.15496040999818053</v>
      </c>
      <c r="BI889" s="8">
        <v>8.9633573509999995E-2</v>
      </c>
      <c r="BJ889" s="8">
        <v>0</v>
      </c>
      <c r="BK889" s="8">
        <v>1.4826329389080812</v>
      </c>
      <c r="BL889" s="8">
        <v>0</v>
      </c>
      <c r="BM889" s="8">
        <v>1.8923670610919188</v>
      </c>
      <c r="BN889" s="8">
        <v>9.4955465046278359E-2</v>
      </c>
      <c r="BO889" s="8">
        <v>1.2439718061696794E-2</v>
      </c>
      <c r="BP889" s="8">
        <v>3.9308509908165402E-2</v>
      </c>
      <c r="BQ889" s="8">
        <v>0.234459728833952</v>
      </c>
      <c r="BR889" s="8">
        <v>0.145660082577898</v>
      </c>
      <c r="BS889" s="8">
        <v>0.88697211059085213</v>
      </c>
      <c r="BT889" s="8">
        <v>0.36936932932169281</v>
      </c>
      <c r="BU889" s="8">
        <v>0.1628698764276808</v>
      </c>
      <c r="BV889" s="8">
        <v>0</v>
      </c>
      <c r="BW889" s="8">
        <v>0.12453581697848091</v>
      </c>
      <c r="BX889" s="8">
        <v>5.5853203430413223E-2</v>
      </c>
      <c r="BY889" s="8">
        <v>0.16356791047725139</v>
      </c>
      <c r="BZ889" s="8">
        <v>0.12265335113865772</v>
      </c>
      <c r="CA889" s="8">
        <v>6.2474302110667596E-2</v>
      </c>
      <c r="CB889" s="8">
        <v>2.230800611472605E-3</v>
      </c>
      <c r="CC889" s="8">
        <v>0</v>
      </c>
      <c r="CD889" s="8">
        <v>0.72021800935383917</v>
      </c>
      <c r="CE889" s="8">
        <v>0.55400000000000005</v>
      </c>
      <c r="CF889" s="8">
        <v>0.12346428922321608</v>
      </c>
      <c r="CG889" s="8">
        <v>0</v>
      </c>
      <c r="CH889" s="8">
        <v>0.34952334797466755</v>
      </c>
      <c r="CI889" s="8">
        <v>4.5499134857743873E-2</v>
      </c>
      <c r="CJ889" s="8">
        <v>0.10204402008170611</v>
      </c>
      <c r="CK889" s="8">
        <v>0</v>
      </c>
      <c r="CL889" s="8">
        <v>7.6615331667561192E-3</v>
      </c>
      <c r="CM889" s="8">
        <v>2.2233569391747691E-2</v>
      </c>
      <c r="CN889" s="8">
        <v>2.8859266735876327E-2</v>
      </c>
      <c r="CO889" s="8">
        <v>2.680896226366777E-2</v>
      </c>
      <c r="CP889" s="8">
        <v>2.7114905715537346E-2</v>
      </c>
      <c r="CQ889" s="8">
        <v>1.8437886980697015E-3</v>
      </c>
      <c r="CR889" s="8">
        <v>1.8049379814519519E-4</v>
      </c>
      <c r="CS889" s="8">
        <v>0.8148257068341882</v>
      </c>
    </row>
    <row r="890" spans="1:97">
      <c r="A890" s="6" t="s">
        <v>1096</v>
      </c>
      <c r="B890" s="8">
        <v>-0.22238661200000001</v>
      </c>
      <c r="C890" s="8">
        <f t="shared" si="48"/>
        <v>0</v>
      </c>
      <c r="D890" s="8">
        <f t="shared" si="49"/>
        <v>0</v>
      </c>
      <c r="E890" s="8">
        <f t="shared" si="49"/>
        <v>0</v>
      </c>
      <c r="F890" s="8">
        <f t="shared" si="49"/>
        <v>0</v>
      </c>
      <c r="G890" s="8">
        <f t="shared" si="49"/>
        <v>0</v>
      </c>
      <c r="H890" s="8">
        <f t="shared" si="49"/>
        <v>0</v>
      </c>
      <c r="I890" s="8">
        <f t="shared" si="49"/>
        <v>0</v>
      </c>
      <c r="J890" s="8">
        <f t="shared" si="49"/>
        <v>0</v>
      </c>
      <c r="K890" s="8">
        <f t="shared" si="49"/>
        <v>0</v>
      </c>
      <c r="L890" s="8">
        <f t="shared" si="49"/>
        <v>0</v>
      </c>
      <c r="M890" s="8">
        <f t="shared" si="49"/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6.1762818699568501E-3</v>
      </c>
      <c r="T890" s="8">
        <v>0.10689256469001282</v>
      </c>
      <c r="U890" s="8">
        <v>9.4228382641537867E-3</v>
      </c>
      <c r="V890" s="8">
        <v>1.8395533484711048E-2</v>
      </c>
      <c r="W890" s="8">
        <v>6.3977952804483068E-2</v>
      </c>
      <c r="X890" s="8">
        <v>3.3824525257093523E-5</v>
      </c>
      <c r="Y890" s="8">
        <v>0.18872194243130919</v>
      </c>
      <c r="Z890" s="8">
        <v>0</v>
      </c>
      <c r="AA890" s="8">
        <v>1.4029125</v>
      </c>
      <c r="AB890" s="8">
        <v>0</v>
      </c>
      <c r="AC890" s="8">
        <v>1.50105</v>
      </c>
      <c r="AD890" s="8">
        <v>0.14386962483999999</v>
      </c>
      <c r="AE890" s="8">
        <v>0</v>
      </c>
      <c r="AF890" s="8">
        <v>0</v>
      </c>
      <c r="AG890" s="8">
        <v>0.40238781298828125</v>
      </c>
      <c r="AH890" s="8">
        <v>0.1687892444579788</v>
      </c>
      <c r="AI890" s="8">
        <v>0</v>
      </c>
      <c r="AJ890" s="8">
        <v>0.47530006566893629</v>
      </c>
      <c r="AK890" s="8">
        <v>0</v>
      </c>
      <c r="AL890" s="8">
        <v>0</v>
      </c>
      <c r="AM890" s="8">
        <v>0.2793310997390121</v>
      </c>
      <c r="AN890" s="8">
        <v>0.2258109258808384</v>
      </c>
      <c r="AO890" s="8">
        <v>3.0570842156399998E-2</v>
      </c>
      <c r="AP890" s="8">
        <v>0.19057647437899997</v>
      </c>
      <c r="AQ890" s="8">
        <v>4.2449884124999993E-3</v>
      </c>
      <c r="AR890" s="8">
        <v>2.8917486959999995E-2</v>
      </c>
      <c r="AS890" s="8">
        <v>3.601790325600001E-2</v>
      </c>
      <c r="AT890" s="8">
        <v>0.71925596112269696</v>
      </c>
      <c r="AU890" s="8">
        <v>0</v>
      </c>
      <c r="AV890" s="8">
        <v>3.140176992762983E-2</v>
      </c>
      <c r="AW890" s="8">
        <v>3.6467999999999993E-2</v>
      </c>
      <c r="AX890" s="8">
        <v>0.22097087902890003</v>
      </c>
      <c r="AY890" s="8">
        <v>9.6346882662423389E-2</v>
      </c>
      <c r="AZ890" s="8">
        <v>6.0902849877301382</v>
      </c>
      <c r="BA890" s="8">
        <v>8.1542704877606537E-2</v>
      </c>
      <c r="BB890" s="8">
        <v>0</v>
      </c>
      <c r="BC890" s="8">
        <v>0.32938148865959999</v>
      </c>
      <c r="BD890" s="8">
        <v>0</v>
      </c>
      <c r="BE890" s="8">
        <v>0</v>
      </c>
      <c r="BF890" s="8">
        <v>4.943191292607859E-2</v>
      </c>
      <c r="BG890" s="8">
        <v>5.4461516065739998E-2</v>
      </c>
      <c r="BH890" s="8">
        <v>0.15625444264952232</v>
      </c>
      <c r="BI890" s="8">
        <v>8.7678306120000007E-2</v>
      </c>
      <c r="BJ890" s="8">
        <v>0</v>
      </c>
      <c r="BK890" s="8">
        <v>1.5744066435546875</v>
      </c>
      <c r="BL890" s="8">
        <v>0</v>
      </c>
      <c r="BM890" s="8">
        <v>1.8005933564453125</v>
      </c>
      <c r="BN890" s="8">
        <v>0.10260983086743188</v>
      </c>
      <c r="BO890" s="8">
        <v>1.2984625181683151E-2</v>
      </c>
      <c r="BP890" s="8">
        <v>4.005185605661081E-2</v>
      </c>
      <c r="BQ890" s="8">
        <v>0.24643805860575413</v>
      </c>
      <c r="BR890" s="8">
        <v>0.15439443279765303</v>
      </c>
      <c r="BS890" s="8">
        <v>0.91845475469845395</v>
      </c>
      <c r="BT890" s="8">
        <v>0.37542968719153413</v>
      </c>
      <c r="BU890" s="8">
        <v>0.17468045472898625</v>
      </c>
      <c r="BV890" s="8">
        <v>0</v>
      </c>
      <c r="BW890" s="8">
        <v>0.12609344900755887</v>
      </c>
      <c r="BX890" s="8">
        <v>5.7749560066954947E-2</v>
      </c>
      <c r="BY890" s="8">
        <v>0.18239112994709925</v>
      </c>
      <c r="BZ890" s="8">
        <v>0.12582950240925531</v>
      </c>
      <c r="CA890" s="8">
        <v>6.3996616151884941E-2</v>
      </c>
      <c r="CB890" s="8">
        <v>2.1873557081528937E-3</v>
      </c>
      <c r="CC890" s="8">
        <v>0</v>
      </c>
      <c r="CD890" s="8">
        <v>0.75536281184300602</v>
      </c>
      <c r="CE890" s="8">
        <v>0.58499999999999996</v>
      </c>
      <c r="CF890" s="8">
        <v>0.12522719303911647</v>
      </c>
      <c r="CG890" s="8">
        <v>0</v>
      </c>
      <c r="CH890" s="8">
        <v>0.36868053052016581</v>
      </c>
      <c r="CI890" s="8">
        <v>4.867873229580847E-2</v>
      </c>
      <c r="CJ890" s="8">
        <v>0.10552971902243856</v>
      </c>
      <c r="CK890" s="8">
        <v>0</v>
      </c>
      <c r="CL890" s="8">
        <v>7.8127448417093636E-3</v>
      </c>
      <c r="CM890" s="8">
        <v>2.3803837534985092E-2</v>
      </c>
      <c r="CN890" s="8">
        <v>2.8870072344144106E-2</v>
      </c>
      <c r="CO890" s="8">
        <v>2.773176351817563E-2</v>
      </c>
      <c r="CP890" s="8">
        <v>2.7534741794002979E-2</v>
      </c>
      <c r="CQ890" s="8">
        <v>1.8853279313942321E-3</v>
      </c>
      <c r="CR890" s="8">
        <v>1.83893846220321E-4</v>
      </c>
      <c r="CS890" s="8">
        <v>0.8148257068341882</v>
      </c>
    </row>
    <row r="891" spans="1:97">
      <c r="A891" s="6" t="s">
        <v>1097</v>
      </c>
      <c r="B891" s="8">
        <v>-0.22438601700000002</v>
      </c>
      <c r="C891" s="8">
        <f t="shared" si="48"/>
        <v>0</v>
      </c>
      <c r="D891" s="8">
        <f t="shared" si="49"/>
        <v>0</v>
      </c>
      <c r="E891" s="8">
        <f t="shared" si="49"/>
        <v>0</v>
      </c>
      <c r="F891" s="8">
        <f t="shared" si="49"/>
        <v>0</v>
      </c>
      <c r="G891" s="8">
        <f t="shared" si="49"/>
        <v>0</v>
      </c>
      <c r="H891" s="8">
        <f t="shared" si="49"/>
        <v>0</v>
      </c>
      <c r="I891" s="8">
        <f t="shared" si="49"/>
        <v>0</v>
      </c>
      <c r="J891" s="8">
        <f t="shared" si="49"/>
        <v>0</v>
      </c>
      <c r="K891" s="8">
        <f t="shared" si="49"/>
        <v>0</v>
      </c>
      <c r="L891" s="8">
        <f t="shared" si="49"/>
        <v>0</v>
      </c>
      <c r="M891" s="8">
        <f t="shared" si="49"/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5.7122006632388646E-3</v>
      </c>
      <c r="T891" s="8">
        <v>0.10910935719035392</v>
      </c>
      <c r="U891" s="8">
        <v>9.9189864715784979E-3</v>
      </c>
      <c r="V891" s="8">
        <v>1.9420397779294451E-2</v>
      </c>
      <c r="W891" s="8">
        <v>6.2703725994545975E-2</v>
      </c>
      <c r="X891" s="8">
        <v>2.5564348272377769E-5</v>
      </c>
      <c r="Y891" s="8">
        <v>0.19426382394618066</v>
      </c>
      <c r="Z891" s="8">
        <v>0</v>
      </c>
      <c r="AA891" s="8">
        <v>1.4029125</v>
      </c>
      <c r="AB891" s="8">
        <v>0</v>
      </c>
      <c r="AC891" s="8">
        <v>1.50105</v>
      </c>
      <c r="AD891" s="8">
        <v>0.13669152524</v>
      </c>
      <c r="AE891" s="8">
        <v>0</v>
      </c>
      <c r="AF891" s="8">
        <v>0</v>
      </c>
      <c r="AG891" s="8">
        <v>0.40091670649414068</v>
      </c>
      <c r="AH891" s="8">
        <v>0.18146618844716494</v>
      </c>
      <c r="AI891" s="8">
        <v>0</v>
      </c>
      <c r="AJ891" s="8">
        <v>0.47814764774079527</v>
      </c>
      <c r="AK891" s="8">
        <v>0</v>
      </c>
      <c r="AL891" s="8">
        <v>0</v>
      </c>
      <c r="AM891" s="8">
        <v>0.3439884094171467</v>
      </c>
      <c r="AN891" s="8">
        <v>0.22395495224195144</v>
      </c>
      <c r="AO891" s="8">
        <v>3.8779679402100004E-2</v>
      </c>
      <c r="AP891" s="8">
        <v>0.22562164634000001</v>
      </c>
      <c r="AQ891" s="8">
        <v>4.2192612100000011E-3</v>
      </c>
      <c r="AR891" s="8">
        <v>4.2760964759999992E-2</v>
      </c>
      <c r="AS891" s="8">
        <v>3.3564959844600006E-2</v>
      </c>
      <c r="AT891" s="8">
        <v>0.73893480827498925</v>
      </c>
      <c r="AU891" s="8">
        <v>0</v>
      </c>
      <c r="AV891" s="8">
        <v>1.6849730205069663E-2</v>
      </c>
      <c r="AW891" s="8">
        <v>3.9507E-2</v>
      </c>
      <c r="AX891" s="8">
        <v>0.21902685370020006</v>
      </c>
      <c r="AY891" s="8">
        <v>9.520177107416726E-2</v>
      </c>
      <c r="AZ891" s="8">
        <v>6.033706653146182</v>
      </c>
      <c r="BA891" s="8">
        <v>7.6488323360487984E-2</v>
      </c>
      <c r="BB891" s="8">
        <v>0</v>
      </c>
      <c r="BC891" s="8">
        <v>0.32932363079900001</v>
      </c>
      <c r="BD891" s="8">
        <v>0</v>
      </c>
      <c r="BE891" s="8">
        <v>0</v>
      </c>
      <c r="BF891" s="8">
        <v>5.190011193396557E-2</v>
      </c>
      <c r="BG891" s="8">
        <v>6.5715306058079986E-2</v>
      </c>
      <c r="BH891" s="8">
        <v>0.15334286918400325</v>
      </c>
      <c r="BI891" s="8">
        <v>8.7060853259999987E-2</v>
      </c>
      <c r="BJ891" s="8">
        <v>0</v>
      </c>
      <c r="BK891" s="8">
        <v>1.5061006586694332</v>
      </c>
      <c r="BL891" s="8">
        <v>0</v>
      </c>
      <c r="BM891" s="8">
        <v>1.8688993413305668</v>
      </c>
      <c r="BN891" s="8">
        <v>0.11278577333427438</v>
      </c>
      <c r="BO891" s="8">
        <v>1.3433420402304799E-2</v>
      </c>
      <c r="BP891" s="8">
        <v>4.1431645031227197E-2</v>
      </c>
      <c r="BQ891" s="8">
        <v>0.26320147860097259</v>
      </c>
      <c r="BR891" s="8">
        <v>0.1672147807557279</v>
      </c>
      <c r="BS891" s="8">
        <v>0.98284270299877396</v>
      </c>
      <c r="BT891" s="8">
        <v>0.40224286370472284</v>
      </c>
      <c r="BU891" s="8">
        <v>0.18558389664224581</v>
      </c>
      <c r="BV891" s="8">
        <v>0</v>
      </c>
      <c r="BW891" s="8">
        <v>0.12616857980720667</v>
      </c>
      <c r="BX891" s="8">
        <v>5.8604877584193936E-2</v>
      </c>
      <c r="BY891" s="8">
        <v>0.19421357971127234</v>
      </c>
      <c r="BZ891" s="8">
        <v>0.12565036247380965</v>
      </c>
      <c r="CA891" s="8">
        <v>6.2308385278991962E-2</v>
      </c>
      <c r="CB891" s="8">
        <v>2.0314383867707118E-3</v>
      </c>
      <c r="CC891" s="8">
        <v>0</v>
      </c>
      <c r="CD891" s="8">
        <v>0.79619346582848016</v>
      </c>
      <c r="CE891" s="8">
        <v>0.6140000000000001</v>
      </c>
      <c r="CF891" s="8">
        <v>0.13181809253769086</v>
      </c>
      <c r="CG891" s="8">
        <v>0</v>
      </c>
      <c r="CH891" s="8">
        <v>0.38905988234457572</v>
      </c>
      <c r="CI891" s="8">
        <v>5.1343188784272305E-2</v>
      </c>
      <c r="CJ891" s="8">
        <v>0.11163180554733357</v>
      </c>
      <c r="CK891" s="8">
        <v>0</v>
      </c>
      <c r="CL891" s="8">
        <v>7.4840544455523359E-3</v>
      </c>
      <c r="CM891" s="8">
        <v>2.5267041941183573E-2</v>
      </c>
      <c r="CN891" s="8">
        <v>2.9281533694850835E-2</v>
      </c>
      <c r="CO891" s="8">
        <v>2.8944434107618565E-2</v>
      </c>
      <c r="CP891" s="8">
        <v>2.8585950688616822E-2</v>
      </c>
      <c r="CQ891" s="8">
        <v>1.8853279313942321E-3</v>
      </c>
      <c r="CR891" s="8">
        <v>1.9548646544950221E-4</v>
      </c>
      <c r="CS891" s="8">
        <v>0.81482570683418831</v>
      </c>
    </row>
    <row r="892" spans="1:97">
      <c r="A892" s="6" t="s">
        <v>1098</v>
      </c>
      <c r="B892" s="8">
        <v>-0.223602249</v>
      </c>
      <c r="C892" s="8">
        <f t="shared" si="48"/>
        <v>0</v>
      </c>
      <c r="D892" s="8">
        <f t="shared" si="49"/>
        <v>0</v>
      </c>
      <c r="E892" s="8">
        <f t="shared" si="49"/>
        <v>0</v>
      </c>
      <c r="F892" s="8">
        <f t="shared" si="49"/>
        <v>0</v>
      </c>
      <c r="G892" s="8">
        <f t="shared" si="49"/>
        <v>0</v>
      </c>
      <c r="H892" s="8">
        <f t="shared" si="49"/>
        <v>0</v>
      </c>
      <c r="I892" s="8">
        <f t="shared" si="49"/>
        <v>0</v>
      </c>
      <c r="J892" s="8">
        <f t="shared" si="49"/>
        <v>0</v>
      </c>
      <c r="K892" s="8">
        <f t="shared" si="49"/>
        <v>0</v>
      </c>
      <c r="L892" s="8">
        <f t="shared" si="49"/>
        <v>0</v>
      </c>
      <c r="M892" s="8">
        <f t="shared" si="49"/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5.4212155584002029E-3</v>
      </c>
      <c r="T892" s="8">
        <v>0.10999182082658097</v>
      </c>
      <c r="U892" s="8">
        <v>1.0249707890336189E-2</v>
      </c>
      <c r="V892" s="8">
        <v>2.0445163554993172E-2</v>
      </c>
      <c r="W892" s="8">
        <v>6.1318651735496825E-2</v>
      </c>
      <c r="X892" s="8">
        <v>2.5742222498775523E-5</v>
      </c>
      <c r="Y892" s="8">
        <v>0.20924295836586382</v>
      </c>
      <c r="Z892" s="8">
        <v>0</v>
      </c>
      <c r="AA892" s="8">
        <v>1.4029125</v>
      </c>
      <c r="AB892" s="8">
        <v>0</v>
      </c>
      <c r="AC892" s="8">
        <v>1.50105</v>
      </c>
      <c r="AD892" s="8">
        <v>0.12500147732</v>
      </c>
      <c r="AE892" s="8">
        <v>0</v>
      </c>
      <c r="AF892" s="8">
        <v>0</v>
      </c>
      <c r="AG892" s="8">
        <v>0.40093712727050784</v>
      </c>
      <c r="AH892" s="8">
        <v>0.18891319603995663</v>
      </c>
      <c r="AI892" s="8">
        <v>0</v>
      </c>
      <c r="AJ892" s="8">
        <v>0.47162983249981449</v>
      </c>
      <c r="AK892" s="8">
        <v>0</v>
      </c>
      <c r="AL892" s="8">
        <v>0</v>
      </c>
      <c r="AM892" s="8">
        <v>0.34147399107344523</v>
      </c>
      <c r="AN892" s="8">
        <v>0.223672735897261</v>
      </c>
      <c r="AO892" s="8">
        <v>3.9062742755399997E-2</v>
      </c>
      <c r="AP892" s="8">
        <v>0.28715726313099998</v>
      </c>
      <c r="AQ892" s="8">
        <v>4.2192612100000011E-3</v>
      </c>
      <c r="AR892" s="8">
        <v>4.1120256279999989E-2</v>
      </c>
      <c r="AS892" s="8">
        <v>2.6299279360200004E-2</v>
      </c>
      <c r="AT892" s="8">
        <v>0.7525425327810118</v>
      </c>
      <c r="AU892" s="8">
        <v>0</v>
      </c>
      <c r="AV892" s="8">
        <v>1.4139633738519997E-2</v>
      </c>
      <c r="AW892" s="8">
        <v>3.6467999999999993E-2</v>
      </c>
      <c r="AX892" s="8">
        <v>0.2131947777141</v>
      </c>
      <c r="AY892" s="8">
        <v>9.7648379890344583E-2</v>
      </c>
      <c r="AZ892" s="8">
        <v>5.8340943720200471</v>
      </c>
      <c r="BA892" s="8">
        <v>8.1738408179249461E-2</v>
      </c>
      <c r="BB892" s="8">
        <v>0</v>
      </c>
      <c r="BC892" s="8">
        <v>0.32932387738540003</v>
      </c>
      <c r="BD892" s="8">
        <v>0</v>
      </c>
      <c r="BE892" s="8">
        <v>0</v>
      </c>
      <c r="BF892" s="8">
        <v>7.6664188375311276E-2</v>
      </c>
      <c r="BG892" s="8">
        <v>5.8713399866772001E-2</v>
      </c>
      <c r="BH892" s="8">
        <v>0.14881375490430698</v>
      </c>
      <c r="BI892" s="8">
        <v>8.5928856349999985E-2</v>
      </c>
      <c r="BJ892" s="8">
        <v>0</v>
      </c>
      <c r="BK892" s="8">
        <v>1.5250696650170905</v>
      </c>
      <c r="BL892" s="8">
        <v>0</v>
      </c>
      <c r="BM892" s="8">
        <v>1.8499303349829095</v>
      </c>
      <c r="BN892" s="8">
        <v>0.12365788420579642</v>
      </c>
      <c r="BO892" s="8">
        <v>1.4162829209633611E-2</v>
      </c>
      <c r="BP892" s="8">
        <v>4.2932301667771955E-2</v>
      </c>
      <c r="BQ892" s="8">
        <v>0.28560577143751614</v>
      </c>
      <c r="BR892" s="8">
        <v>0.17783331906687133</v>
      </c>
      <c r="BS892" s="8">
        <v>1.0086472301125922</v>
      </c>
      <c r="BT892" s="8">
        <v>0.4287695916166358</v>
      </c>
      <c r="BU892" s="8">
        <v>0.20512597458502127</v>
      </c>
      <c r="BV892" s="8">
        <v>0</v>
      </c>
      <c r="BW892" s="8">
        <v>0.12437496908091496</v>
      </c>
      <c r="BX892" s="8">
        <v>5.6442709933485588E-2</v>
      </c>
      <c r="BY892" s="8">
        <v>0.19556255605952039</v>
      </c>
      <c r="BZ892" s="8">
        <v>0.12891205039921924</v>
      </c>
      <c r="CA892" s="8">
        <v>6.0097245280386652E-2</v>
      </c>
      <c r="CB892" s="8">
        <v>1.8933872123562618E-3</v>
      </c>
      <c r="CC892" s="8">
        <v>0</v>
      </c>
      <c r="CD892" s="8">
        <v>0.83998280211208021</v>
      </c>
      <c r="CE892" s="8">
        <v>0.62400000000000011</v>
      </c>
      <c r="CF892" s="8">
        <v>0.1337550855026963</v>
      </c>
      <c r="CG892" s="8">
        <v>0</v>
      </c>
      <c r="CH892" s="8">
        <v>0.41820349377631455</v>
      </c>
      <c r="CI892" s="8">
        <v>5.3153243105521643E-2</v>
      </c>
      <c r="CJ892" s="8">
        <v>0.11665796688479133</v>
      </c>
      <c r="CK892" s="8">
        <v>0</v>
      </c>
      <c r="CL892" s="8">
        <v>6.9643155942223115E-3</v>
      </c>
      <c r="CM892" s="8">
        <v>2.5588233152300317E-2</v>
      </c>
      <c r="CN892" s="8">
        <v>2.8842455400284846E-2</v>
      </c>
      <c r="CO892" s="8">
        <v>3.103195730426624E-2</v>
      </c>
      <c r="CP892" s="8">
        <v>2.7208497525395659E-2</v>
      </c>
      <c r="CQ892" s="8">
        <v>2.1763702718624505E-3</v>
      </c>
      <c r="CR892" s="8">
        <v>2.0181561434433039E-4</v>
      </c>
      <c r="CS892" s="8">
        <v>0.81482570683418831</v>
      </c>
    </row>
    <row r="893" spans="1:97">
      <c r="A893" s="6" t="s">
        <v>1099</v>
      </c>
      <c r="B893" s="8">
        <v>-0.21758963000000001</v>
      </c>
      <c r="C893" s="8">
        <f t="shared" si="48"/>
        <v>0</v>
      </c>
      <c r="D893" s="8">
        <f t="shared" si="49"/>
        <v>0</v>
      </c>
      <c r="E893" s="8">
        <f t="shared" si="49"/>
        <v>0</v>
      </c>
      <c r="F893" s="8">
        <f t="shared" si="49"/>
        <v>0</v>
      </c>
      <c r="G893" s="8">
        <f t="shared" si="49"/>
        <v>0</v>
      </c>
      <c r="H893" s="8">
        <f t="shared" si="49"/>
        <v>0</v>
      </c>
      <c r="I893" s="8">
        <f t="shared" si="49"/>
        <v>0</v>
      </c>
      <c r="J893" s="8">
        <f t="shared" si="49"/>
        <v>0</v>
      </c>
      <c r="K893" s="8">
        <f t="shared" si="49"/>
        <v>0</v>
      </c>
      <c r="L893" s="8">
        <f t="shared" si="49"/>
        <v>0</v>
      </c>
      <c r="M893" s="8">
        <f t="shared" si="49"/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5.3172192923893581E-3</v>
      </c>
      <c r="T893" s="8">
        <v>0.11204909636683512</v>
      </c>
      <c r="U893" s="8">
        <v>1.1383220854160582E-2</v>
      </c>
      <c r="V893" s="8">
        <v>2.0059837616294436E-2</v>
      </c>
      <c r="W893" s="8">
        <v>6.1455134083727735E-2</v>
      </c>
      <c r="X893" s="8">
        <v>2.5830813947425521E-5</v>
      </c>
      <c r="Y893" s="8">
        <v>0.22265082570395545</v>
      </c>
      <c r="Z893" s="8">
        <v>0</v>
      </c>
      <c r="AA893" s="8">
        <v>1.4029125</v>
      </c>
      <c r="AB893" s="8">
        <v>0</v>
      </c>
      <c r="AC893" s="8">
        <v>1.50105</v>
      </c>
      <c r="AD893" s="8">
        <v>0.12756508431999999</v>
      </c>
      <c r="AE893" s="8">
        <v>0</v>
      </c>
      <c r="AF893" s="8">
        <v>0</v>
      </c>
      <c r="AG893" s="8">
        <v>0.40318465974121098</v>
      </c>
      <c r="AH893" s="8">
        <v>0.2133959644590698</v>
      </c>
      <c r="AI893" s="8">
        <v>0</v>
      </c>
      <c r="AJ893" s="8">
        <v>0.47681536326181156</v>
      </c>
      <c r="AK893" s="8">
        <v>0</v>
      </c>
      <c r="AL893" s="8">
        <v>0</v>
      </c>
      <c r="AM893" s="8">
        <v>0.34212889426238946</v>
      </c>
      <c r="AN893" s="8">
        <v>0.21585142793110618</v>
      </c>
      <c r="AO893" s="8">
        <v>3.4816792455899997E-2</v>
      </c>
      <c r="AP893" s="8">
        <v>0.32949766165899996</v>
      </c>
      <c r="AQ893" s="8">
        <v>4.3221700200000001E-3</v>
      </c>
      <c r="AR893" s="8">
        <v>3.1481093959999998E-2</v>
      </c>
      <c r="AS893" s="8">
        <v>2.3815286032200005E-2</v>
      </c>
      <c r="AT893" s="8">
        <v>0.95486827766668836</v>
      </c>
      <c r="AU893" s="8">
        <v>0</v>
      </c>
      <c r="AV893" s="8">
        <v>1.3255906629862497E-2</v>
      </c>
      <c r="AW893" s="8">
        <v>3.3428999999999993E-2</v>
      </c>
      <c r="AX893" s="8">
        <v>0.19245850754129998</v>
      </c>
      <c r="AY893" s="8">
        <v>0.10562886200801946</v>
      </c>
      <c r="AZ893" s="8">
        <v>5.7943698990765737</v>
      </c>
      <c r="BA893" s="8">
        <v>7.9743603625084356E-2</v>
      </c>
      <c r="BB893" s="8">
        <v>0</v>
      </c>
      <c r="BC893" s="8">
        <v>0.32939071038459999</v>
      </c>
      <c r="BD893" s="8">
        <v>0</v>
      </c>
      <c r="BE893" s="8">
        <v>0</v>
      </c>
      <c r="BF893" s="8">
        <v>7.9279573802511272E-2</v>
      </c>
      <c r="BG893" s="8">
        <v>7.1943179341823996E-2</v>
      </c>
      <c r="BH893" s="8">
        <v>0.10837523454987574</v>
      </c>
      <c r="BI893" s="8">
        <v>9.2103384949999992E-2</v>
      </c>
      <c r="BJ893" s="8">
        <v>0</v>
      </c>
      <c r="BK893" s="8">
        <v>1.5005015732971192</v>
      </c>
      <c r="BL893" s="8">
        <v>0</v>
      </c>
      <c r="BM893" s="8">
        <v>1.8744984267028808</v>
      </c>
      <c r="BN893" s="8">
        <v>0.12842716331321449</v>
      </c>
      <c r="BO893" s="8">
        <v>1.4072674753861602E-2</v>
      </c>
      <c r="BP893" s="8">
        <v>4.276703605879216E-2</v>
      </c>
      <c r="BQ893" s="8">
        <v>0.29104849682736139</v>
      </c>
      <c r="BR893" s="8">
        <v>0.17946986403238954</v>
      </c>
      <c r="BS893" s="8">
        <v>1.057564446638382</v>
      </c>
      <c r="BT893" s="8">
        <v>0.44377287914818897</v>
      </c>
      <c r="BU893" s="8">
        <v>0.20831670169948613</v>
      </c>
      <c r="BV893" s="8">
        <v>0</v>
      </c>
      <c r="BW893" s="8">
        <v>0.11890155931967679</v>
      </c>
      <c r="BX893" s="8">
        <v>5.4333199030751796E-2</v>
      </c>
      <c r="BY893" s="8">
        <v>0.20143062639362641</v>
      </c>
      <c r="BZ893" s="8">
        <v>0.1294276976523856</v>
      </c>
      <c r="CA893" s="8">
        <v>6.0106462882146411E-2</v>
      </c>
      <c r="CB893" s="8">
        <v>1.9208887753557533E-3</v>
      </c>
      <c r="CC893" s="8">
        <v>0</v>
      </c>
      <c r="CD893" s="8">
        <v>0.86374590575551136</v>
      </c>
      <c r="CE893" s="8">
        <v>0.63500000000000001</v>
      </c>
      <c r="CF893" s="8">
        <v>0.13346765559571974</v>
      </c>
      <c r="CG893" s="8">
        <v>0</v>
      </c>
      <c r="CH893" s="8">
        <v>0.42813991314200789</v>
      </c>
      <c r="CI893" s="8">
        <v>5.2851965071789901E-2</v>
      </c>
      <c r="CJ893" s="8">
        <v>0.1165576882152919</v>
      </c>
      <c r="CK893" s="8">
        <v>0</v>
      </c>
      <c r="CL893" s="8">
        <v>7.3970253365593149E-3</v>
      </c>
      <c r="CM893" s="8">
        <v>2.5695296889339227E-2</v>
      </c>
      <c r="CN893" s="8">
        <v>2.824492816310472E-2</v>
      </c>
      <c r="CO893" s="8">
        <v>3.0902796072946465E-2</v>
      </c>
      <c r="CP893" s="8">
        <v>2.7671749326798108E-2</v>
      </c>
      <c r="CQ893" s="8">
        <v>3.3097086882710384E-3</v>
      </c>
      <c r="CR893" s="8">
        <v>2.0697048014638923E-4</v>
      </c>
      <c r="CS893" s="8">
        <v>0.81482570683418831</v>
      </c>
    </row>
    <row r="894" spans="1:97">
      <c r="A894" s="6" t="s">
        <v>1100</v>
      </c>
      <c r="B894" s="8">
        <v>-0.21432051100000002</v>
      </c>
      <c r="C894" s="8">
        <f t="shared" si="48"/>
        <v>0</v>
      </c>
      <c r="D894" s="8">
        <f t="shared" si="49"/>
        <v>0</v>
      </c>
      <c r="E894" s="8">
        <f t="shared" si="49"/>
        <v>0</v>
      </c>
      <c r="F894" s="8">
        <f t="shared" si="49"/>
        <v>0</v>
      </c>
      <c r="G894" s="8">
        <f t="shared" si="49"/>
        <v>0</v>
      </c>
      <c r="H894" s="8">
        <f t="shared" si="49"/>
        <v>0</v>
      </c>
      <c r="I894" s="8">
        <f t="shared" si="49"/>
        <v>0</v>
      </c>
      <c r="J894" s="8">
        <f t="shared" si="49"/>
        <v>0</v>
      </c>
      <c r="K894" s="8">
        <f t="shared" si="49"/>
        <v>0</v>
      </c>
      <c r="L894" s="8">
        <f t="shared" si="49"/>
        <v>0</v>
      </c>
      <c r="M894" s="8">
        <f t="shared" si="49"/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5.1933096779890435E-3</v>
      </c>
      <c r="T894" s="8">
        <v>0.11251271131611824</v>
      </c>
      <c r="U894" s="8">
        <v>1.1320836101614506E-2</v>
      </c>
      <c r="V894" s="8">
        <v>2.0268819632506482E-2</v>
      </c>
      <c r="W894" s="8">
        <v>6.0923263206971674E-2</v>
      </c>
      <c r="X894" s="8">
        <v>2.587286740522349E-5</v>
      </c>
      <c r="Y894" s="8">
        <v>0.23037386545102753</v>
      </c>
      <c r="Z894" s="8">
        <v>0</v>
      </c>
      <c r="AA894" s="8">
        <v>1.4029125</v>
      </c>
      <c r="AB894" s="8">
        <v>0</v>
      </c>
      <c r="AC894" s="8">
        <v>1.50105</v>
      </c>
      <c r="AD894" s="8">
        <v>0.12428366735999999</v>
      </c>
      <c r="AE894" s="8">
        <v>0</v>
      </c>
      <c r="AF894" s="8">
        <v>0</v>
      </c>
      <c r="AG894" s="8">
        <v>0.43585543896484374</v>
      </c>
      <c r="AH894" s="8">
        <v>0.23267349673174745</v>
      </c>
      <c r="AI894" s="8">
        <v>0</v>
      </c>
      <c r="AJ894" s="8">
        <v>0.49003810549014987</v>
      </c>
      <c r="AK894" s="8">
        <v>0</v>
      </c>
      <c r="AL894" s="8">
        <v>0</v>
      </c>
      <c r="AM894" s="8">
        <v>0.35096167460525396</v>
      </c>
      <c r="AN894" s="8">
        <v>0.20861731095562311</v>
      </c>
      <c r="AO894" s="8">
        <v>3.5099855809199991E-2</v>
      </c>
      <c r="AP894" s="8">
        <v>0.32787870749299997</v>
      </c>
      <c r="AQ894" s="8">
        <v>4.0648979949999995E-3</v>
      </c>
      <c r="AR894" s="8">
        <v>1.7945248999999996E-2</v>
      </c>
      <c r="AS894" s="8">
        <v>2.9838969852600008E-2</v>
      </c>
      <c r="AT894" s="8">
        <v>1.046282154812795</v>
      </c>
      <c r="AU894" s="8">
        <v>0</v>
      </c>
      <c r="AV894" s="8">
        <v>1.3609397473325497E-2</v>
      </c>
      <c r="AW894" s="8">
        <v>3.6467999999999993E-2</v>
      </c>
      <c r="AX894" s="8">
        <v>0.18014634712620003</v>
      </c>
      <c r="AY894" s="8">
        <v>0.10693742094918203</v>
      </c>
      <c r="AZ894" s="8">
        <v>5.8115615371255309</v>
      </c>
      <c r="BA894" s="8">
        <v>7.7480183810738942E-2</v>
      </c>
      <c r="BB894" s="8">
        <v>0</v>
      </c>
      <c r="BC894" s="8">
        <v>0.32931804925519997</v>
      </c>
      <c r="BD894" s="8">
        <v>0</v>
      </c>
      <c r="BE894" s="8">
        <v>0</v>
      </c>
      <c r="BF894" s="8">
        <v>6.8195321277711274E-2</v>
      </c>
      <c r="BG894" s="8">
        <v>6.9034900126751994E-2</v>
      </c>
      <c r="BH894" s="8">
        <v>0.10125805496749583</v>
      </c>
      <c r="BI894" s="8">
        <v>9.2000476139999995E-2</v>
      </c>
      <c r="BJ894" s="8">
        <v>0</v>
      </c>
      <c r="BK894" s="8">
        <v>1.58530472085022</v>
      </c>
      <c r="BL894" s="8">
        <v>0</v>
      </c>
      <c r="BM894" s="8">
        <v>1.78969527914978</v>
      </c>
      <c r="BN894" s="8">
        <v>0.12454438451088184</v>
      </c>
      <c r="BO894" s="8">
        <v>1.3707849240936704E-2</v>
      </c>
      <c r="BP894" s="8">
        <v>4.2754040864083603E-2</v>
      </c>
      <c r="BQ894" s="8">
        <v>0.28331764679477101</v>
      </c>
      <c r="BR894" s="8">
        <v>0.17672410929152413</v>
      </c>
      <c r="BS894" s="8">
        <v>1.0602398733011142</v>
      </c>
      <c r="BT894" s="8">
        <v>0.43374950995971645</v>
      </c>
      <c r="BU894" s="8">
        <v>0.20937715198213114</v>
      </c>
      <c r="BV894" s="8">
        <v>0</v>
      </c>
      <c r="BW894" s="8">
        <v>0.12001788853091612</v>
      </c>
      <c r="BX894" s="8">
        <v>5.1144142175618891E-2</v>
      </c>
      <c r="BY894" s="8">
        <v>0.20334031471836139</v>
      </c>
      <c r="BZ894" s="8">
        <v>0.1359070048292578</v>
      </c>
      <c r="CA894" s="8">
        <v>6.4993526892796097E-2</v>
      </c>
      <c r="CB894" s="8">
        <v>1.9897481575989404E-3</v>
      </c>
      <c r="CC894" s="8">
        <v>0</v>
      </c>
      <c r="CD894" s="8">
        <v>0.9189777587372886</v>
      </c>
      <c r="CE894" s="8">
        <v>0.64599999999999991</v>
      </c>
      <c r="CF894" s="8">
        <v>0.13433814587600049</v>
      </c>
      <c r="CG894" s="8">
        <v>0</v>
      </c>
      <c r="CH894" s="8">
        <v>0.43161927633803526</v>
      </c>
      <c r="CI894" s="8">
        <v>5.2746728319296644E-2</v>
      </c>
      <c r="CJ894" s="8">
        <v>0.1138780268883907</v>
      </c>
      <c r="CK894" s="8">
        <v>0</v>
      </c>
      <c r="CL894" s="8">
        <v>6.8283876070847653E-3</v>
      </c>
      <c r="CM894" s="8">
        <v>2.5516857327607705E-2</v>
      </c>
      <c r="CN894" s="8">
        <v>2.8459653428764772E-2</v>
      </c>
      <c r="CO894" s="8">
        <v>2.8806424095554024E-2</v>
      </c>
      <c r="CP894" s="8">
        <v>2.4468403050567508E-2</v>
      </c>
      <c r="CQ894" s="8">
        <v>3.7834165724885886E-3</v>
      </c>
      <c r="CR894" s="8">
        <v>2.0197226914732283E-4</v>
      </c>
      <c r="CS894" s="8">
        <v>0.81482570683418831</v>
      </c>
    </row>
    <row r="895" spans="1:97">
      <c r="A895" s="6" t="s">
        <v>1101</v>
      </c>
      <c r="B895" s="8">
        <v>-0.215858932</v>
      </c>
      <c r="C895" s="8">
        <f t="shared" si="48"/>
        <v>0</v>
      </c>
      <c r="D895" s="8">
        <f t="shared" si="49"/>
        <v>0</v>
      </c>
      <c r="E895" s="8">
        <f t="shared" si="49"/>
        <v>0</v>
      </c>
      <c r="F895" s="8">
        <f t="shared" si="49"/>
        <v>0</v>
      </c>
      <c r="G895" s="8">
        <f t="shared" si="49"/>
        <v>0</v>
      </c>
      <c r="H895" s="8">
        <f t="shared" si="49"/>
        <v>0</v>
      </c>
      <c r="I895" s="8">
        <f t="shared" si="49"/>
        <v>0</v>
      </c>
      <c r="J895" s="8">
        <f t="shared" si="49"/>
        <v>0</v>
      </c>
      <c r="K895" s="8">
        <f t="shared" si="49"/>
        <v>0</v>
      </c>
      <c r="L895" s="8">
        <f t="shared" si="49"/>
        <v>0</v>
      </c>
      <c r="M895" s="8">
        <f t="shared" si="49"/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4.9754746411200318E-3</v>
      </c>
      <c r="T895" s="8">
        <v>0.11348017800546437</v>
      </c>
      <c r="U895" s="8">
        <v>1.4081648866760615E-2</v>
      </c>
      <c r="V895" s="8">
        <v>2.0664016393808729E-2</v>
      </c>
      <c r="W895" s="8">
        <v>6.1591431532234321E-2</v>
      </c>
      <c r="X895" s="8">
        <v>2.5960607391273845E-5</v>
      </c>
      <c r="Y895" s="8">
        <v>0.23172603285722776</v>
      </c>
      <c r="Z895" s="8">
        <v>0</v>
      </c>
      <c r="AA895" s="8">
        <v>1.4029125</v>
      </c>
      <c r="AB895" s="8">
        <v>0</v>
      </c>
      <c r="AC895" s="8">
        <v>1.50105</v>
      </c>
      <c r="AD895" s="8">
        <v>0.14797139604000001</v>
      </c>
      <c r="AE895" s="8">
        <v>0</v>
      </c>
      <c r="AF895" s="8">
        <v>0</v>
      </c>
      <c r="AG895" s="8">
        <v>0.43800077402343757</v>
      </c>
      <c r="AH895" s="8">
        <v>0.22356056484230652</v>
      </c>
      <c r="AI895" s="8">
        <v>0</v>
      </c>
      <c r="AJ895" s="8">
        <v>0.51558147472547078</v>
      </c>
      <c r="AK895" s="8">
        <v>0</v>
      </c>
      <c r="AL895" s="8">
        <v>0</v>
      </c>
      <c r="AM895" s="8">
        <v>0.34921526610140252</v>
      </c>
      <c r="AN895" s="8">
        <v>0.23698019885776361</v>
      </c>
      <c r="AO895" s="8">
        <v>3.7081299282299994E-2</v>
      </c>
      <c r="AP895" s="8">
        <v>0.34236806735899999</v>
      </c>
      <c r="AQ895" s="8">
        <v>4.3478972225000009E-3</v>
      </c>
      <c r="AR895" s="8">
        <v>1.774016044E-2</v>
      </c>
      <c r="AS895" s="8">
        <v>2.7727575523800008E-2</v>
      </c>
      <c r="AT895" s="8">
        <v>1.0774803527613872</v>
      </c>
      <c r="AU895" s="8">
        <v>0</v>
      </c>
      <c r="AV895" s="8">
        <v>1.4257464019674331E-2</v>
      </c>
      <c r="AW895" s="8">
        <v>3.6467999999999993E-2</v>
      </c>
      <c r="AX895" s="8">
        <v>0.17755431335460004</v>
      </c>
      <c r="AY895" s="8">
        <v>0.14629402372126082</v>
      </c>
      <c r="AZ895" s="8">
        <v>5.7294719749899468</v>
      </c>
      <c r="BA895" s="8">
        <v>8.0237935755696002E-2</v>
      </c>
      <c r="BB895" s="8">
        <v>0</v>
      </c>
      <c r="BC895" s="8">
        <v>0.32934549715119998</v>
      </c>
      <c r="BD895" s="8">
        <v>0</v>
      </c>
      <c r="BE895" s="8">
        <v>0</v>
      </c>
      <c r="BF895" s="8">
        <v>5.6895006988654025E-2</v>
      </c>
      <c r="BG895" s="8">
        <v>4.9773285930059988E-2</v>
      </c>
      <c r="BH895" s="8">
        <v>9.6728940687799525E-2</v>
      </c>
      <c r="BI895" s="8">
        <v>9.5293558059999992E-2</v>
      </c>
      <c r="BJ895" s="8">
        <v>0</v>
      </c>
      <c r="BK895" s="8">
        <v>1.7374736626544192</v>
      </c>
      <c r="BL895" s="8">
        <v>0</v>
      </c>
      <c r="BM895" s="8">
        <v>1.6375263373455808</v>
      </c>
      <c r="BN895" s="8">
        <v>0.12310371363114814</v>
      </c>
      <c r="BO895" s="8">
        <v>1.3865368072458299E-2</v>
      </c>
      <c r="BP895" s="8">
        <v>4.3558035421631669E-2</v>
      </c>
      <c r="BQ895" s="8">
        <v>0.28381289339740989</v>
      </c>
      <c r="BR895" s="8">
        <v>0.17659714687457717</v>
      </c>
      <c r="BS895" s="8">
        <v>1.0589756933041483</v>
      </c>
      <c r="BT895" s="8">
        <v>0.42991105425149251</v>
      </c>
      <c r="BU895" s="8">
        <v>0.21103975703524155</v>
      </c>
      <c r="BV895" s="8">
        <v>0</v>
      </c>
      <c r="BW895" s="8">
        <v>0.12548056146631456</v>
      </c>
      <c r="BX895" s="8">
        <v>5.2051996776252905E-2</v>
      </c>
      <c r="BY895" s="8">
        <v>0.20595480437841279</v>
      </c>
      <c r="BZ895" s="8">
        <v>0.14470730465329584</v>
      </c>
      <c r="CA895" s="8">
        <v>6.7685825703260732E-2</v>
      </c>
      <c r="CB895" s="8">
        <v>1.9587388397329449E-3</v>
      </c>
      <c r="CC895" s="8">
        <v>0</v>
      </c>
      <c r="CD895" s="8">
        <v>0.95637320645783186</v>
      </c>
      <c r="CE895" s="8">
        <v>0.64999999999999991</v>
      </c>
      <c r="CF895" s="8">
        <v>0.13518664016156282</v>
      </c>
      <c r="CG895" s="8">
        <v>0</v>
      </c>
      <c r="CH895" s="8">
        <v>0.42616015690104586</v>
      </c>
      <c r="CI895" s="8">
        <v>5.2058684510752691E-2</v>
      </c>
      <c r="CJ895" s="8">
        <v>0.11474447332124237</v>
      </c>
      <c r="CK895" s="8">
        <v>0</v>
      </c>
      <c r="CL895" s="8">
        <v>6.7806627008213617E-3</v>
      </c>
      <c r="CM895" s="8">
        <v>2.6480430960957927E-2</v>
      </c>
      <c r="CN895" s="8">
        <v>2.913037816304119E-2</v>
      </c>
      <c r="CO895" s="8">
        <v>3.154942498986555E-2</v>
      </c>
      <c r="CP895" s="8">
        <v>2.2946494934638028E-2</v>
      </c>
      <c r="CQ895" s="8">
        <v>3.7834165724885886E-3</v>
      </c>
      <c r="CR895" s="8">
        <v>2.1669869426989708E-4</v>
      </c>
      <c r="CS895" s="8">
        <v>0.81482570683418831</v>
      </c>
    </row>
    <row r="896" spans="1:97">
      <c r="A896" s="6" t="s">
        <v>1102</v>
      </c>
      <c r="B896" s="8">
        <v>-0.210945618</v>
      </c>
      <c r="C896" s="8">
        <f t="shared" si="48"/>
        <v>0</v>
      </c>
      <c r="D896" s="8">
        <f t="shared" si="49"/>
        <v>0</v>
      </c>
      <c r="E896" s="8">
        <f t="shared" si="49"/>
        <v>0</v>
      </c>
      <c r="F896" s="8">
        <f t="shared" si="49"/>
        <v>0</v>
      </c>
      <c r="G896" s="8">
        <f t="shared" si="49"/>
        <v>0</v>
      </c>
      <c r="H896" s="8">
        <f t="shared" si="49"/>
        <v>0</v>
      </c>
      <c r="I896" s="8">
        <f t="shared" si="49"/>
        <v>0</v>
      </c>
      <c r="J896" s="8">
        <f t="shared" si="49"/>
        <v>0</v>
      </c>
      <c r="K896" s="8">
        <f t="shared" si="49"/>
        <v>0</v>
      </c>
      <c r="L896" s="8">
        <f t="shared" si="49"/>
        <v>0</v>
      </c>
      <c r="M896" s="8">
        <f t="shared" si="49"/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5.2360417029884742E-3</v>
      </c>
      <c r="T896" s="8">
        <v>0.11349350725748067</v>
      </c>
      <c r="U896" s="8">
        <v>1.5155974417941842E-2</v>
      </c>
      <c r="V896" s="8">
        <v>2.2245544884094574E-2</v>
      </c>
      <c r="W896" s="8">
        <v>6.3347191400338232E-2</v>
      </c>
      <c r="X896" s="8">
        <v>2.6048278237792678E-5</v>
      </c>
      <c r="Y896" s="8">
        <v>0.23689918801261323</v>
      </c>
      <c r="Z896" s="8">
        <v>0</v>
      </c>
      <c r="AA896" s="8">
        <v>1.4029125</v>
      </c>
      <c r="AB896" s="8">
        <v>0</v>
      </c>
      <c r="AC896" s="8">
        <v>1.50105</v>
      </c>
      <c r="AD896" s="8">
        <v>0.13884495512</v>
      </c>
      <c r="AE896" s="8">
        <v>0</v>
      </c>
      <c r="AF896" s="8">
        <v>0</v>
      </c>
      <c r="AG896" s="8">
        <v>0.44075910649414068</v>
      </c>
      <c r="AH896" s="8">
        <v>0.2073385461350982</v>
      </c>
      <c r="AI896" s="8">
        <v>0</v>
      </c>
      <c r="AJ896" s="8">
        <v>0.50438629959333381</v>
      </c>
      <c r="AK896" s="8">
        <v>0</v>
      </c>
      <c r="AL896" s="8">
        <v>0</v>
      </c>
      <c r="AM896" s="8">
        <v>0.33696806647248934</v>
      </c>
      <c r="AN896" s="8">
        <v>0.25300931541348864</v>
      </c>
      <c r="AO896" s="8">
        <v>2.5475701797000001E-2</v>
      </c>
      <c r="AP896" s="8">
        <v>0.36216565085300001</v>
      </c>
      <c r="AQ896" s="8">
        <v>4.6308964499999997E-3</v>
      </c>
      <c r="AR896" s="8">
        <v>1.568927484E-2</v>
      </c>
      <c r="AS896" s="8">
        <v>2.16107419536E-2</v>
      </c>
      <c r="AT896" s="8">
        <v>1.1303336568523716</v>
      </c>
      <c r="AU896" s="8">
        <v>0</v>
      </c>
      <c r="AV896" s="8">
        <v>2.1562941451242993E-2</v>
      </c>
      <c r="AW896" s="8">
        <v>4.2545999999999994E-2</v>
      </c>
      <c r="AX896" s="8">
        <v>0.17949833868330003</v>
      </c>
      <c r="AY896" s="8">
        <v>0.15618034135361553</v>
      </c>
      <c r="AZ896" s="8">
        <v>5.6866890373229984</v>
      </c>
      <c r="BA896" s="8">
        <v>7.9736810987629594E-2</v>
      </c>
      <c r="BB896" s="8">
        <v>0</v>
      </c>
      <c r="BC896" s="8">
        <v>0.32933954471719995</v>
      </c>
      <c r="BD896" s="8">
        <v>0</v>
      </c>
      <c r="BE896" s="8">
        <v>0</v>
      </c>
      <c r="BF896" s="8">
        <v>5.736015307931127E-2</v>
      </c>
      <c r="BG896" s="8">
        <v>5.0827446003851993E-2</v>
      </c>
      <c r="BH896" s="8">
        <v>0.10222857945600219</v>
      </c>
      <c r="BI896" s="8">
        <v>9.4984831629999988E-2</v>
      </c>
      <c r="BJ896" s="8">
        <v>0</v>
      </c>
      <c r="BK896" s="8">
        <v>1.923034851810913</v>
      </c>
      <c r="BL896" s="8">
        <v>0</v>
      </c>
      <c r="BM896" s="8">
        <v>1.451965148189087</v>
      </c>
      <c r="BN896" s="8">
        <v>0.1248155682761551</v>
      </c>
      <c r="BO896" s="8">
        <v>1.3766133624933079E-2</v>
      </c>
      <c r="BP896" s="8">
        <v>4.3312193625421075E-2</v>
      </c>
      <c r="BQ896" s="8">
        <v>0.28960458105118114</v>
      </c>
      <c r="BR896" s="8">
        <v>0.17942003279041271</v>
      </c>
      <c r="BS896" s="8">
        <v>1.061093699879684</v>
      </c>
      <c r="BT896" s="8">
        <v>0.42798708037213795</v>
      </c>
      <c r="BU896" s="8">
        <v>0.21155583557224014</v>
      </c>
      <c r="BV896" s="8">
        <v>0</v>
      </c>
      <c r="BW896" s="8">
        <v>0.12785635180724822</v>
      </c>
      <c r="BX896" s="8">
        <v>5.1844328780026164E-2</v>
      </c>
      <c r="BY896" s="8">
        <v>0.2052768769296078</v>
      </c>
      <c r="BZ896" s="8">
        <v>0.15042445193207982</v>
      </c>
      <c r="CA896" s="8">
        <v>6.8426378672877014E-2</v>
      </c>
      <c r="CB896" s="8">
        <v>1.8543034224349731E-3</v>
      </c>
      <c r="CC896" s="8">
        <v>0</v>
      </c>
      <c r="CD896" s="8">
        <v>0.9724122420425233</v>
      </c>
      <c r="CE896" s="8">
        <v>0.65099999999999991</v>
      </c>
      <c r="CF896" s="8">
        <v>0.13636207816732154</v>
      </c>
      <c r="CG896" s="8">
        <v>0</v>
      </c>
      <c r="CH896" s="8">
        <v>0.41864684695728538</v>
      </c>
      <c r="CI896" s="8">
        <v>4.951688377248209E-2</v>
      </c>
      <c r="CJ896" s="8">
        <v>0.11601454883636714</v>
      </c>
      <c r="CK896" s="8">
        <v>0</v>
      </c>
      <c r="CL896" s="8">
        <v>7.0815903722238659E-3</v>
      </c>
      <c r="CM896" s="8">
        <v>2.7729507893078584E-2</v>
      </c>
      <c r="CN896" s="8">
        <v>2.9641663646521776E-2</v>
      </c>
      <c r="CO896" s="8">
        <v>3.531453963558074E-2</v>
      </c>
      <c r="CP896" s="8">
        <v>2.2695597501523421E-2</v>
      </c>
      <c r="CQ896" s="8">
        <v>4.1142134316379635E-3</v>
      </c>
      <c r="CR896" s="8">
        <v>2.2055521991665655E-4</v>
      </c>
      <c r="CS896" s="8">
        <v>0.81482570683418831</v>
      </c>
    </row>
    <row r="897" spans="1:97">
      <c r="A897" s="6" t="s">
        <v>1103</v>
      </c>
      <c r="B897" s="8">
        <v>-0.20857098400000001</v>
      </c>
      <c r="C897" s="8">
        <f t="shared" si="48"/>
        <v>0</v>
      </c>
      <c r="D897" s="8">
        <f t="shared" si="49"/>
        <v>0</v>
      </c>
      <c r="E897" s="8">
        <f t="shared" si="49"/>
        <v>0</v>
      </c>
      <c r="F897" s="8">
        <f t="shared" si="49"/>
        <v>0</v>
      </c>
      <c r="G897" s="8">
        <f t="shared" si="49"/>
        <v>0</v>
      </c>
      <c r="H897" s="8">
        <f t="shared" si="49"/>
        <v>0</v>
      </c>
      <c r="I897" s="8">
        <f t="shared" si="49"/>
        <v>0</v>
      </c>
      <c r="J897" s="8">
        <f t="shared" si="49"/>
        <v>0</v>
      </c>
      <c r="K897" s="8">
        <f t="shared" si="49"/>
        <v>0</v>
      </c>
      <c r="L897" s="8">
        <f t="shared" si="49"/>
        <v>0</v>
      </c>
      <c r="M897" s="8">
        <f t="shared" si="49"/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5.3320069926991922E-3</v>
      </c>
      <c r="T897" s="8">
        <v>0.11117225298263338</v>
      </c>
      <c r="U897" s="8">
        <v>1.3884059669025605E-2</v>
      </c>
      <c r="V897" s="8">
        <v>2.1019192437032444E-2</v>
      </c>
      <c r="W897" s="8">
        <v>6.4534908449460984E-2</v>
      </c>
      <c r="X897" s="8">
        <v>2.6213763706502641E-5</v>
      </c>
      <c r="Y897" s="8">
        <v>0.23231690205619115</v>
      </c>
      <c r="Z897" s="8">
        <v>0</v>
      </c>
      <c r="AA897" s="8">
        <v>1.4029125</v>
      </c>
      <c r="AB897" s="8">
        <v>0</v>
      </c>
      <c r="AC897" s="8">
        <v>1.50105</v>
      </c>
      <c r="AD897" s="8">
        <v>0.13781951231999998</v>
      </c>
      <c r="AE897" s="8">
        <v>0</v>
      </c>
      <c r="AF897" s="8">
        <v>0</v>
      </c>
      <c r="AG897" s="8">
        <v>0.44504983896484379</v>
      </c>
      <c r="AH897" s="8">
        <v>0.20632351189632722</v>
      </c>
      <c r="AI897" s="8">
        <v>0</v>
      </c>
      <c r="AJ897" s="8">
        <v>0.49794384263801544</v>
      </c>
      <c r="AK897" s="8">
        <v>0</v>
      </c>
      <c r="AL897" s="8">
        <v>0</v>
      </c>
      <c r="AM897" s="8">
        <v>0.32577574329647685</v>
      </c>
      <c r="AN897" s="8">
        <v>0.26859245089222056</v>
      </c>
      <c r="AO897" s="8">
        <v>2.8872462036600002E-2</v>
      </c>
      <c r="AP897" s="8">
        <v>0.36388935601600003</v>
      </c>
      <c r="AQ897" s="8">
        <v>9.3647017099999993E-3</v>
      </c>
      <c r="AR897" s="8">
        <v>1.6201996239999999E-2</v>
      </c>
      <c r="AS897" s="8">
        <v>1.0153322728200003E-2</v>
      </c>
      <c r="AT897" s="8">
        <v>1.2269063776473246</v>
      </c>
      <c r="AU897" s="8">
        <v>0</v>
      </c>
      <c r="AV897" s="8">
        <v>2.0325723499122494E-2</v>
      </c>
      <c r="AW897" s="8">
        <v>4.2545999999999994E-2</v>
      </c>
      <c r="AX897" s="8">
        <v>0.2015306257419</v>
      </c>
      <c r="AY897" s="8">
        <v>0.14311696503006874</v>
      </c>
      <c r="AZ897" s="8">
        <v>5.7164022674560551</v>
      </c>
      <c r="BA897" s="8">
        <v>7.1729239101454775E-2</v>
      </c>
      <c r="BB897" s="8">
        <v>0</v>
      </c>
      <c r="BC897" s="8">
        <v>0.32931974504199996</v>
      </c>
      <c r="BD897" s="8">
        <v>0</v>
      </c>
      <c r="BE897" s="8">
        <v>0</v>
      </c>
      <c r="BF897" s="8">
        <v>5.8348942299540268E-2</v>
      </c>
      <c r="BG897" s="8">
        <v>4.906678009186799E-2</v>
      </c>
      <c r="BH897" s="8">
        <v>0.10222857945600219</v>
      </c>
      <c r="BI897" s="8">
        <v>9.6322646159999997E-2</v>
      </c>
      <c r="BJ897" s="8">
        <v>0</v>
      </c>
      <c r="BK897" s="8">
        <v>1.8986179279968265</v>
      </c>
      <c r="BL897" s="8">
        <v>0</v>
      </c>
      <c r="BM897" s="8">
        <v>1.4763820720031735</v>
      </c>
      <c r="BN897" s="8">
        <v>0.12865286181279803</v>
      </c>
      <c r="BO897" s="8">
        <v>1.3469199761863433E-2</v>
      </c>
      <c r="BP897" s="8">
        <v>4.3412902865841346E-2</v>
      </c>
      <c r="BQ897" s="8">
        <v>0.29089837346941139</v>
      </c>
      <c r="BR897" s="8">
        <v>0.17336157658772225</v>
      </c>
      <c r="BS897" s="8">
        <v>1.0967542806017394</v>
      </c>
      <c r="BT897" s="8">
        <v>0.43495347534827583</v>
      </c>
      <c r="BU897" s="8">
        <v>0.20236331741834107</v>
      </c>
      <c r="BV897" s="8">
        <v>0</v>
      </c>
      <c r="BW897" s="8">
        <v>0.12486835569098204</v>
      </c>
      <c r="BX897" s="8">
        <v>5.2080242760515608E-2</v>
      </c>
      <c r="BY897" s="8">
        <v>0.2099542107338582</v>
      </c>
      <c r="BZ897" s="8">
        <v>0.15156523758037782</v>
      </c>
      <c r="CA897" s="8">
        <v>6.8075567594138006E-2</v>
      </c>
      <c r="CB897" s="8">
        <v>1.8298888461449993E-3</v>
      </c>
      <c r="CC897" s="8">
        <v>0</v>
      </c>
      <c r="CD897" s="8">
        <v>0.95653035489325244</v>
      </c>
      <c r="CE897" s="8">
        <v>0.629</v>
      </c>
      <c r="CF897" s="8">
        <v>0.13556240022456731</v>
      </c>
      <c r="CG897" s="8">
        <v>0</v>
      </c>
      <c r="CH897" s="8">
        <v>0.42092725190908425</v>
      </c>
      <c r="CI897" s="8">
        <v>4.7400049812884509E-2</v>
      </c>
      <c r="CJ897" s="8">
        <v>0.11663257091355102</v>
      </c>
      <c r="CK897" s="8">
        <v>0</v>
      </c>
      <c r="CL897" s="8">
        <v>5.2693035450436928E-3</v>
      </c>
      <c r="CM897" s="8">
        <v>2.7158501295537707E-2</v>
      </c>
      <c r="CN897" s="8">
        <v>3.1815831941146046E-2</v>
      </c>
      <c r="CO897" s="8">
        <v>3.861856565976917E-2</v>
      </c>
      <c r="CP897" s="8">
        <v>2.2436112492096455E-2</v>
      </c>
      <c r="CQ897" s="8">
        <v>4.3449770350262248E-3</v>
      </c>
      <c r="CR897" s="8">
        <v>2.198459870006339E-4</v>
      </c>
      <c r="CS897" s="8">
        <v>0.8148257068341882</v>
      </c>
    </row>
    <row r="898" spans="1:97">
      <c r="A898" s="6" t="s">
        <v>1104</v>
      </c>
      <c r="B898" s="8">
        <v>-0.21513592499999998</v>
      </c>
      <c r="C898" s="8">
        <f t="shared" si="48"/>
        <v>0</v>
      </c>
      <c r="D898" s="8">
        <f t="shared" si="49"/>
        <v>0</v>
      </c>
      <c r="E898" s="8">
        <f t="shared" si="49"/>
        <v>0</v>
      </c>
      <c r="F898" s="8">
        <f t="shared" si="49"/>
        <v>0</v>
      </c>
      <c r="G898" s="8">
        <f t="shared" si="49"/>
        <v>0</v>
      </c>
      <c r="H898" s="8">
        <f t="shared" si="49"/>
        <v>0</v>
      </c>
      <c r="I898" s="8">
        <f t="shared" si="49"/>
        <v>0</v>
      </c>
      <c r="J898" s="8">
        <f t="shared" si="49"/>
        <v>0</v>
      </c>
      <c r="K898" s="8">
        <f t="shared" si="49"/>
        <v>0</v>
      </c>
      <c r="L898" s="8">
        <f t="shared" si="49"/>
        <v>0</v>
      </c>
      <c r="M898" s="8">
        <f t="shared" si="49"/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5.1800133910239248E-3</v>
      </c>
      <c r="T898" s="8">
        <v>0.11093650754414749</v>
      </c>
      <c r="U898" s="8">
        <v>1.347936419870697E-2</v>
      </c>
      <c r="V898" s="8">
        <v>2.1790642362521061E-2</v>
      </c>
      <c r="W898" s="8">
        <v>6.505732847487769E-2</v>
      </c>
      <c r="X898" s="8">
        <v>2.6060270767680881E-5</v>
      </c>
      <c r="Y898" s="8">
        <v>0.23049853845009313</v>
      </c>
      <c r="Z898" s="8">
        <v>0</v>
      </c>
      <c r="AA898" s="8">
        <v>1.4029125</v>
      </c>
      <c r="AB898" s="8">
        <v>0</v>
      </c>
      <c r="AC898" s="8">
        <v>1.50105</v>
      </c>
      <c r="AD898" s="8">
        <v>0.12407857879999999</v>
      </c>
      <c r="AE898" s="8">
        <v>0</v>
      </c>
      <c r="AF898" s="8">
        <v>0</v>
      </c>
      <c r="AG898" s="8">
        <v>0.45094445974121095</v>
      </c>
      <c r="AH898" s="8">
        <v>0.23787246752552332</v>
      </c>
      <c r="AI898" s="8">
        <v>0</v>
      </c>
      <c r="AJ898" s="8">
        <v>0.51857624837125427</v>
      </c>
      <c r="AK898" s="8">
        <v>0</v>
      </c>
      <c r="AL898" s="8">
        <v>0</v>
      </c>
      <c r="AM898" s="8">
        <v>0.32317056284467699</v>
      </c>
      <c r="AN898" s="8">
        <v>0.26500545843877504</v>
      </c>
      <c r="AO898" s="8">
        <v>3.5099855809199991E-2</v>
      </c>
      <c r="AP898" s="8">
        <v>0.38111467615900008</v>
      </c>
      <c r="AQ898" s="8">
        <v>6.817708662499998E-2</v>
      </c>
      <c r="AR898" s="8">
        <v>1.1177326519999998E-2</v>
      </c>
      <c r="AS898" s="8">
        <v>9.6254741460000039E-3</v>
      </c>
      <c r="AT898" s="8">
        <v>1.2813167170397071</v>
      </c>
      <c r="AU898" s="8">
        <v>0</v>
      </c>
      <c r="AV898" s="8">
        <v>5.1256172302134986E-2</v>
      </c>
      <c r="AW898" s="8">
        <v>4.5584999999999994E-2</v>
      </c>
      <c r="AX898" s="8">
        <v>0.19051448221259998</v>
      </c>
      <c r="AY898" s="8">
        <v>0.1418144589859702</v>
      </c>
      <c r="AZ898" s="8">
        <v>5.7472460717593918</v>
      </c>
      <c r="BA898" s="8">
        <v>7.3889974721347576E-2</v>
      </c>
      <c r="BB898" s="8">
        <v>0</v>
      </c>
      <c r="BC898" s="8">
        <v>0.3293574020192</v>
      </c>
      <c r="BD898" s="8">
        <v>0</v>
      </c>
      <c r="BE898" s="8">
        <v>0</v>
      </c>
      <c r="BF898" s="8">
        <v>5.7883796208883016E-2</v>
      </c>
      <c r="BG898" s="8">
        <v>5.8897291210127996E-2</v>
      </c>
      <c r="BH898" s="8">
        <v>9.964051415331858E-2</v>
      </c>
      <c r="BI898" s="8">
        <v>9.1383023279999989E-2</v>
      </c>
      <c r="BJ898" s="8">
        <v>0</v>
      </c>
      <c r="BK898" s="8">
        <v>1.9083794289123537</v>
      </c>
      <c r="BL898" s="8">
        <v>0</v>
      </c>
      <c r="BM898" s="8">
        <v>1.4666205710876463</v>
      </c>
      <c r="BN898" s="8">
        <v>0.13081473845477221</v>
      </c>
      <c r="BO898" s="8">
        <v>1.356361723400268E-2</v>
      </c>
      <c r="BP898" s="8">
        <v>4.4037527889006826E-2</v>
      </c>
      <c r="BQ898" s="8">
        <v>0.29315297155512271</v>
      </c>
      <c r="BR898" s="8">
        <v>0.17583904095880115</v>
      </c>
      <c r="BS898" s="8">
        <v>1.1142491436051458</v>
      </c>
      <c r="BT898" s="8">
        <v>0.4326967200517603</v>
      </c>
      <c r="BU898" s="8">
        <v>0.20085751596582635</v>
      </c>
      <c r="BV898" s="8">
        <v>0</v>
      </c>
      <c r="BW898" s="8">
        <v>0.12424838447785799</v>
      </c>
      <c r="BX898" s="8">
        <v>5.0665143527263742E-2</v>
      </c>
      <c r="BY898" s="8">
        <v>0.21419253019379939</v>
      </c>
      <c r="BZ898" s="8">
        <v>0.15116078493344287</v>
      </c>
      <c r="CA898" s="8">
        <v>6.6100506642956122E-2</v>
      </c>
      <c r="CB898" s="8">
        <v>1.8039903758989995E-3</v>
      </c>
      <c r="CC898" s="8">
        <v>0</v>
      </c>
      <c r="CD898" s="8">
        <v>0.95550283358920218</v>
      </c>
      <c r="CE898" s="8">
        <v>0.61499999999999999</v>
      </c>
      <c r="CF898" s="8">
        <v>0.13443205565937941</v>
      </c>
      <c r="CG898" s="8">
        <v>0</v>
      </c>
      <c r="CH898" s="8">
        <v>0.4221938983112884</v>
      </c>
      <c r="CI898" s="8">
        <v>4.8465407329281077E-2</v>
      </c>
      <c r="CJ898" s="8">
        <v>0.1160626775054186</v>
      </c>
      <c r="CK898" s="8">
        <v>0</v>
      </c>
      <c r="CL898" s="8">
        <v>4.3085316442695266E-3</v>
      </c>
      <c r="CM898" s="8">
        <v>2.5552545239954011E-2</v>
      </c>
      <c r="CN898" s="8">
        <v>3.2109303022409996E-2</v>
      </c>
      <c r="CO898" s="8">
        <v>4.0463112855508826E-2</v>
      </c>
      <c r="CP898" s="8">
        <v>2.4285815931946963E-2</v>
      </c>
      <c r="CQ898" s="8">
        <v>4.2704205807992737E-3</v>
      </c>
      <c r="CR898" s="8">
        <v>2.1021289057207646E-4</v>
      </c>
      <c r="CS898" s="8">
        <v>0.8148257068341882</v>
      </c>
    </row>
    <row r="899" spans="1:97">
      <c r="A899" s="6" t="s">
        <v>1105</v>
      </c>
      <c r="B899" s="8">
        <v>-0.209181961</v>
      </c>
      <c r="C899" s="8">
        <f t="shared" si="48"/>
        <v>0</v>
      </c>
      <c r="D899" s="8">
        <f t="shared" si="49"/>
        <v>0</v>
      </c>
      <c r="E899" s="8">
        <f t="shared" si="49"/>
        <v>0</v>
      </c>
      <c r="F899" s="8">
        <f t="shared" si="49"/>
        <v>0</v>
      </c>
      <c r="G899" s="8">
        <f t="shared" si="49"/>
        <v>0</v>
      </c>
      <c r="H899" s="8">
        <f t="shared" si="49"/>
        <v>0</v>
      </c>
      <c r="I899" s="8">
        <f t="shared" si="49"/>
        <v>0</v>
      </c>
      <c r="J899" s="8">
        <f t="shared" si="49"/>
        <v>0</v>
      </c>
      <c r="K899" s="8">
        <f t="shared" si="49"/>
        <v>0</v>
      </c>
      <c r="L899" s="8">
        <f t="shared" si="49"/>
        <v>0</v>
      </c>
      <c r="M899" s="8">
        <f t="shared" si="49"/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4.9703866795405057E-3</v>
      </c>
      <c r="T899" s="8">
        <v>0.11280308874203562</v>
      </c>
      <c r="U899" s="8">
        <v>1.3935070691018936E-2</v>
      </c>
      <c r="V899" s="8">
        <v>2.015962352226448E-2</v>
      </c>
      <c r="W899" s="8">
        <v>6.617194872561126E-2</v>
      </c>
      <c r="X899" s="8">
        <v>2.6106906639985059E-5</v>
      </c>
      <c r="Y899" s="8">
        <v>0.23335049917667672</v>
      </c>
      <c r="Z899" s="8">
        <v>0</v>
      </c>
      <c r="AA899" s="8">
        <v>1.4029125</v>
      </c>
      <c r="AB899" s="8">
        <v>0</v>
      </c>
      <c r="AC899" s="8">
        <v>1.50105</v>
      </c>
      <c r="AD899" s="8">
        <v>0.12746254003999999</v>
      </c>
      <c r="AE899" s="8">
        <v>0</v>
      </c>
      <c r="AF899" s="8">
        <v>0</v>
      </c>
      <c r="AG899" s="8">
        <v>0.45883121298828128</v>
      </c>
      <c r="AH899" s="8">
        <v>0.23281400393876031</v>
      </c>
      <c r="AI899" s="8">
        <v>0</v>
      </c>
      <c r="AJ899" s="8">
        <v>0.53165033697955533</v>
      </c>
      <c r="AK899" s="8">
        <v>0</v>
      </c>
      <c r="AL899" s="8">
        <v>0</v>
      </c>
      <c r="AM899" s="8">
        <v>0.31515943335551588</v>
      </c>
      <c r="AN899" s="8">
        <v>0.26334902601936644</v>
      </c>
      <c r="AO899" s="8">
        <v>4.1044186228499993E-2</v>
      </c>
      <c r="AP899" s="8">
        <v>0.37146073434799998</v>
      </c>
      <c r="AQ899" s="8">
        <v>0.1171359529825</v>
      </c>
      <c r="AR899" s="8">
        <v>2.2969918719999996E-2</v>
      </c>
      <c r="AS899" s="8">
        <v>2.5429881695400003E-2</v>
      </c>
      <c r="AT899" s="8">
        <v>1.5568775976913773</v>
      </c>
      <c r="AU899" s="8">
        <v>0</v>
      </c>
      <c r="AV899" s="8">
        <v>6.7516751101433001E-2</v>
      </c>
      <c r="AW899" s="8">
        <v>4.8623999999999994E-2</v>
      </c>
      <c r="AX899" s="8">
        <v>0.19764257508450003</v>
      </c>
      <c r="AY899" s="8">
        <v>0.14405827661832488</v>
      </c>
      <c r="AZ899" s="8">
        <v>5.7877320242489079</v>
      </c>
      <c r="BA899" s="8">
        <v>7.5666743853849514E-2</v>
      </c>
      <c r="BB899" s="8">
        <v>0</v>
      </c>
      <c r="BC899" s="8">
        <v>0.32934694736219999</v>
      </c>
      <c r="BD899" s="8">
        <v>0</v>
      </c>
      <c r="BE899" s="8">
        <v>0</v>
      </c>
      <c r="BF899" s="8">
        <v>5.5448619763138793E-2</v>
      </c>
      <c r="BG899" s="8">
        <v>7.6214580683471991E-2</v>
      </c>
      <c r="BH899" s="8">
        <v>0.10449313659585034</v>
      </c>
      <c r="BI899" s="8">
        <v>9.8689548789999998E-2</v>
      </c>
      <c r="BJ899" s="8">
        <v>0</v>
      </c>
      <c r="BK899" s="8">
        <v>1.9369379149249268</v>
      </c>
      <c r="BL899" s="8">
        <v>0</v>
      </c>
      <c r="BM899" s="8">
        <v>1.4380620850750732</v>
      </c>
      <c r="BN899" s="8">
        <v>0.13363722026901201</v>
      </c>
      <c r="BO899" s="8">
        <v>1.4037755100408923E-2</v>
      </c>
      <c r="BP899" s="8">
        <v>4.4910838965640479E-2</v>
      </c>
      <c r="BQ899" s="8">
        <v>0.29777181217284343</v>
      </c>
      <c r="BR899" s="8">
        <v>0.18375351425560971</v>
      </c>
      <c r="BS899" s="8">
        <v>1.1009324289650622</v>
      </c>
      <c r="BT899" s="8">
        <v>0.43787943645088423</v>
      </c>
      <c r="BU899" s="8">
        <v>0.19981438705597704</v>
      </c>
      <c r="BV899" s="8">
        <v>0</v>
      </c>
      <c r="BW899" s="8">
        <v>0.12808931832206155</v>
      </c>
      <c r="BX899" s="8">
        <v>5.0532534216476091E-2</v>
      </c>
      <c r="BY899" s="8">
        <v>0.2126482468663155</v>
      </c>
      <c r="BZ899" s="8">
        <v>0.15790539099260764</v>
      </c>
      <c r="CA899" s="8">
        <v>6.8496107119130234E-2</v>
      </c>
      <c r="CB899" s="8">
        <v>1.7457568031457699E-3</v>
      </c>
      <c r="CC899" s="8">
        <v>0</v>
      </c>
      <c r="CD899" s="8">
        <v>0.97710678932769046</v>
      </c>
      <c r="CE899" s="8">
        <v>0.627</v>
      </c>
      <c r="CF899" s="8">
        <v>0.13961366677370074</v>
      </c>
      <c r="CG899" s="8">
        <v>0</v>
      </c>
      <c r="CH899" s="8">
        <v>0.42548236295239933</v>
      </c>
      <c r="CI899" s="8">
        <v>5.2405430814911245E-2</v>
      </c>
      <c r="CJ899" s="8">
        <v>0.11958722728951098</v>
      </c>
      <c r="CK899" s="8">
        <v>0</v>
      </c>
      <c r="CL899" s="8">
        <v>4.3672931779377708E-3</v>
      </c>
      <c r="CM899" s="8">
        <v>2.3696773797946175E-2</v>
      </c>
      <c r="CN899" s="8">
        <v>3.4084241792242773E-2</v>
      </c>
      <c r="CO899" s="8">
        <v>4.050575036202541E-2</v>
      </c>
      <c r="CP899" s="8">
        <v>2.4873475410534088E-2</v>
      </c>
      <c r="CQ899" s="8">
        <v>4.3036608910321161E-3</v>
      </c>
      <c r="CR899" s="8">
        <v>2.1200227173236405E-4</v>
      </c>
      <c r="CS899" s="8">
        <v>0.81482570683418831</v>
      </c>
    </row>
    <row r="900" spans="1:97">
      <c r="A900" s="6" t="s">
        <v>1106</v>
      </c>
      <c r="B900" s="8">
        <v>-0.20876483200000001</v>
      </c>
      <c r="C900" s="8">
        <f t="shared" si="48"/>
        <v>0</v>
      </c>
      <c r="D900" s="8">
        <f t="shared" si="49"/>
        <v>0</v>
      </c>
      <c r="E900" s="8">
        <f t="shared" si="49"/>
        <v>0</v>
      </c>
      <c r="F900" s="8">
        <f t="shared" si="49"/>
        <v>0</v>
      </c>
      <c r="G900" s="8">
        <f t="shared" si="49"/>
        <v>0</v>
      </c>
      <c r="H900" s="8">
        <f t="shared" si="49"/>
        <v>0</v>
      </c>
      <c r="I900" s="8">
        <f t="shared" si="49"/>
        <v>0</v>
      </c>
      <c r="J900" s="8">
        <f t="shared" si="49"/>
        <v>0</v>
      </c>
      <c r="K900" s="8">
        <f t="shared" si="49"/>
        <v>0</v>
      </c>
      <c r="L900" s="8">
        <f t="shared" si="49"/>
        <v>0</v>
      </c>
      <c r="M900" s="8">
        <f t="shared" si="49"/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4.647311526109082E-3</v>
      </c>
      <c r="T900" s="8">
        <v>0.11418894325691019</v>
      </c>
      <c r="U900" s="8">
        <v>1.414207186465029E-2</v>
      </c>
      <c r="V900" s="8">
        <v>2.0028909338743673E-2</v>
      </c>
      <c r="W900" s="8">
        <v>6.858205384012625E-2</v>
      </c>
      <c r="X900" s="8">
        <v>2.6033234628057918E-5</v>
      </c>
      <c r="Y900" s="8">
        <v>0.24154986326887296</v>
      </c>
      <c r="Z900" s="8">
        <v>0</v>
      </c>
      <c r="AA900" s="8">
        <v>1.4029125</v>
      </c>
      <c r="AB900" s="8">
        <v>0</v>
      </c>
      <c r="AC900" s="8">
        <v>1.50105</v>
      </c>
      <c r="AD900" s="8">
        <v>0.12038698472000001</v>
      </c>
      <c r="AE900" s="8">
        <v>0</v>
      </c>
      <c r="AF900" s="8">
        <v>0</v>
      </c>
      <c r="AG900" s="8">
        <v>0.46316278701171876</v>
      </c>
      <c r="AH900" s="8">
        <v>0.22781389135571445</v>
      </c>
      <c r="AI900" s="8">
        <v>0</v>
      </c>
      <c r="AJ900" s="8">
        <v>0.5413084223719925</v>
      </c>
      <c r="AK900" s="8">
        <v>0</v>
      </c>
      <c r="AL900" s="8">
        <v>0</v>
      </c>
      <c r="AM900" s="8">
        <v>0.31308010620401572</v>
      </c>
      <c r="AN900" s="8">
        <v>0.26728632388171358</v>
      </c>
      <c r="AO900" s="8">
        <v>3.3118412336099995E-2</v>
      </c>
      <c r="AP900" s="8">
        <v>0.38040152038399999</v>
      </c>
      <c r="AQ900" s="8">
        <v>0.124468205695</v>
      </c>
      <c r="AR900" s="8">
        <v>1.4458743479999998E-2</v>
      </c>
      <c r="AS900" s="8">
        <v>2.3784236115600006E-2</v>
      </c>
      <c r="AT900" s="8">
        <v>1.6308097883757389</v>
      </c>
      <c r="AU900" s="8">
        <v>0</v>
      </c>
      <c r="AV900" s="8">
        <v>6.0270188810441487E-2</v>
      </c>
      <c r="AW900" s="8">
        <v>4.8623999999999994E-2</v>
      </c>
      <c r="AX900" s="8">
        <v>0.2093067270567</v>
      </c>
      <c r="AY900" s="8">
        <v>0.14434884437566475</v>
      </c>
      <c r="AZ900" s="8">
        <v>5.865610219843246</v>
      </c>
      <c r="BA900" s="8">
        <v>7.853872276799817E-2</v>
      </c>
      <c r="BB900" s="8">
        <v>0</v>
      </c>
      <c r="BC900" s="8">
        <v>0.32936020845540004</v>
      </c>
      <c r="BD900" s="8">
        <v>0</v>
      </c>
      <c r="BE900" s="8">
        <v>0</v>
      </c>
      <c r="BF900" s="8">
        <v>4.6066444299019876E-2</v>
      </c>
      <c r="BG900" s="8">
        <v>8.3363692179095991E-2</v>
      </c>
      <c r="BH900" s="8">
        <v>0.10675769373569848</v>
      </c>
      <c r="BI900" s="8">
        <v>0.10661352716</v>
      </c>
      <c r="BJ900" s="8">
        <v>0</v>
      </c>
      <c r="BK900" s="8">
        <v>1.8821411099023437</v>
      </c>
      <c r="BL900" s="8">
        <v>0</v>
      </c>
      <c r="BM900" s="8">
        <v>1.4928588900976563</v>
      </c>
      <c r="BN900" s="8">
        <v>0.1370344312270218</v>
      </c>
      <c r="BO900" s="8">
        <v>1.4472340217293669E-2</v>
      </c>
      <c r="BP900" s="8">
        <v>4.6121298845576308E-2</v>
      </c>
      <c r="BQ900" s="8">
        <v>0.29913050319736117</v>
      </c>
      <c r="BR900" s="8">
        <v>0.18536557185499747</v>
      </c>
      <c r="BS900" s="8">
        <v>1.1575810939496247</v>
      </c>
      <c r="BT900" s="8">
        <v>0.44507733472776329</v>
      </c>
      <c r="BU900" s="8">
        <v>0.20349280960891203</v>
      </c>
      <c r="BV900" s="8">
        <v>0</v>
      </c>
      <c r="BW900" s="8">
        <v>0.12687154142502596</v>
      </c>
      <c r="BX900" s="8">
        <v>5.0967544240102441E-2</v>
      </c>
      <c r="BY900" s="8">
        <v>0.23623086233261673</v>
      </c>
      <c r="BZ900" s="8">
        <v>0.1643671347734037</v>
      </c>
      <c r="CA900" s="8">
        <v>7.0959267194084671E-2</v>
      </c>
      <c r="CB900" s="8">
        <v>1.8007322754349487E-3</v>
      </c>
      <c r="CC900" s="8">
        <v>0</v>
      </c>
      <c r="CD900" s="8">
        <v>1.0031565524129706</v>
      </c>
      <c r="CE900" s="8">
        <v>0.6419999999999999</v>
      </c>
      <c r="CF900" s="8">
        <v>0.14737555028338875</v>
      </c>
      <c r="CG900" s="8">
        <v>0</v>
      </c>
      <c r="CH900" s="8">
        <v>0.42858552499048419</v>
      </c>
      <c r="CI900" s="8">
        <v>5.460350502600235E-2</v>
      </c>
      <c r="CJ900" s="8">
        <v>0.12240516367960802</v>
      </c>
      <c r="CK900" s="8">
        <v>0</v>
      </c>
      <c r="CL900" s="8">
        <v>3.8817600729362965E-3</v>
      </c>
      <c r="CM900" s="8">
        <v>2.3090079288059E-2</v>
      </c>
      <c r="CN900" s="8">
        <v>3.6776997489278318E-2</v>
      </c>
      <c r="CO900" s="8">
        <v>4.1438122310237607E-2</v>
      </c>
      <c r="CP900" s="8">
        <v>2.4630812771801694E-2</v>
      </c>
      <c r="CQ900" s="8">
        <v>4.7125390158291036E-3</v>
      </c>
      <c r="CR900" s="8">
        <v>2.1537829467214073E-4</v>
      </c>
      <c r="CS900" s="8">
        <v>0.81482570683418831</v>
      </c>
    </row>
    <row r="901" spans="1:97">
      <c r="A901" s="6" t="s">
        <v>1107</v>
      </c>
      <c r="B901" s="8">
        <v>-0.210618958</v>
      </c>
      <c r="C901" s="8">
        <f t="shared" si="48"/>
        <v>0</v>
      </c>
      <c r="D901" s="8">
        <f t="shared" si="49"/>
        <v>0</v>
      </c>
      <c r="E901" s="8">
        <f t="shared" si="49"/>
        <v>0</v>
      </c>
      <c r="F901" s="8">
        <f t="shared" si="49"/>
        <v>0</v>
      </c>
      <c r="G901" s="8">
        <f t="shared" si="49"/>
        <v>0</v>
      </c>
      <c r="H901" s="8">
        <f t="shared" si="49"/>
        <v>0</v>
      </c>
      <c r="I901" s="8">
        <f t="shared" si="49"/>
        <v>0</v>
      </c>
      <c r="J901" s="8">
        <f t="shared" si="49"/>
        <v>0</v>
      </c>
      <c r="K901" s="8">
        <f t="shared" si="49"/>
        <v>0</v>
      </c>
      <c r="L901" s="8">
        <f t="shared" si="49"/>
        <v>0</v>
      </c>
      <c r="M901" s="8">
        <f t="shared" si="49"/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4.7093293325223152E-3</v>
      </c>
      <c r="T901" s="8">
        <v>0.11725013283095598</v>
      </c>
      <c r="U901" s="8">
        <v>1.3135134111805283E-2</v>
      </c>
      <c r="V901" s="8">
        <v>1.9837390101159025E-2</v>
      </c>
      <c r="W901" s="8">
        <v>6.91653157644294E-2</v>
      </c>
      <c r="X901" s="8">
        <v>2.6032063759360395E-5</v>
      </c>
      <c r="Y901" s="8">
        <v>0.24639879478390059</v>
      </c>
      <c r="Z901" s="8">
        <v>0</v>
      </c>
      <c r="AA901" s="8">
        <v>1.4029125</v>
      </c>
      <c r="AB901" s="8">
        <v>0</v>
      </c>
      <c r="AC901" s="8">
        <v>1.50105</v>
      </c>
      <c r="AD901" s="8">
        <v>0.11628521352</v>
      </c>
      <c r="AE901" s="8">
        <v>0</v>
      </c>
      <c r="AF901" s="8">
        <v>0</v>
      </c>
      <c r="AG901" s="8">
        <v>0.46981341298828128</v>
      </c>
      <c r="AH901" s="8">
        <v>0.22483607444427947</v>
      </c>
      <c r="AI901" s="8">
        <v>0</v>
      </c>
      <c r="AJ901" s="8">
        <v>0.56235474766706817</v>
      </c>
      <c r="AK901" s="8">
        <v>0</v>
      </c>
      <c r="AL901" s="8">
        <v>0</v>
      </c>
      <c r="AM901" s="8">
        <v>0.30444032211426858</v>
      </c>
      <c r="AN901" s="8">
        <v>0.26383904521505447</v>
      </c>
      <c r="AO901" s="8">
        <v>4.2176439641700002E-2</v>
      </c>
      <c r="AP901" s="8">
        <v>0.37154513538400002</v>
      </c>
      <c r="AQ901" s="8">
        <v>0.12485411373249999</v>
      </c>
      <c r="AR901" s="8">
        <v>1.8457970399999996E-2</v>
      </c>
      <c r="AS901" s="8">
        <v>2.4125785198200009E-2</v>
      </c>
      <c r="AT901" s="8">
        <v>1.6288304895182431</v>
      </c>
      <c r="AU901" s="8">
        <v>0</v>
      </c>
      <c r="AV901" s="8">
        <v>5.661745009465715E-2</v>
      </c>
      <c r="AW901" s="8">
        <v>4.8623999999999994E-2</v>
      </c>
      <c r="AX901" s="8">
        <v>0.2060666848422</v>
      </c>
      <c r="AY901" s="8">
        <v>0.1495871058389357</v>
      </c>
      <c r="AZ901" s="8">
        <v>5.9630772271997783</v>
      </c>
      <c r="BA901" s="8">
        <v>8.1988635051727279E-2</v>
      </c>
      <c r="BB901" s="8">
        <v>0</v>
      </c>
      <c r="BC901" s="8">
        <v>0.3293605166884</v>
      </c>
      <c r="BD901" s="8">
        <v>0</v>
      </c>
      <c r="BE901" s="8">
        <v>0</v>
      </c>
      <c r="BF901" s="8">
        <v>4.2118835503474922E-2</v>
      </c>
      <c r="BG901" s="8">
        <v>9.4979207020571985E-2</v>
      </c>
      <c r="BH901" s="8">
        <v>0.10869874271271117</v>
      </c>
      <c r="BI901" s="8">
        <v>0.11546368481999998</v>
      </c>
      <c r="BJ901" s="8">
        <v>0</v>
      </c>
      <c r="BK901" s="8">
        <v>1.8042409282250977</v>
      </c>
      <c r="BL901" s="8">
        <v>0</v>
      </c>
      <c r="BM901" s="8">
        <v>1.5707590717749023</v>
      </c>
      <c r="BN901" s="8">
        <v>0.14138925001998445</v>
      </c>
      <c r="BO901" s="8">
        <v>1.4961469336435832E-2</v>
      </c>
      <c r="BP901" s="8">
        <v>4.7580008651412563E-2</v>
      </c>
      <c r="BQ901" s="8">
        <v>0.3048596425340751</v>
      </c>
      <c r="BR901" s="8">
        <v>0.18416666727486447</v>
      </c>
      <c r="BS901" s="8">
        <v>1.1959135553616931</v>
      </c>
      <c r="BT901" s="8">
        <v>0.45762979534061043</v>
      </c>
      <c r="BU901" s="8">
        <v>0.20251717251392382</v>
      </c>
      <c r="BV901" s="8">
        <v>0</v>
      </c>
      <c r="BW901" s="8">
        <v>0.12347059502453089</v>
      </c>
      <c r="BX901" s="8">
        <v>5.0442310004947373E-2</v>
      </c>
      <c r="BY901" s="8">
        <v>0.25165004133725632</v>
      </c>
      <c r="BZ901" s="8">
        <v>0.17428744528320694</v>
      </c>
      <c r="CA901" s="8">
        <v>7.5636169884611887E-2</v>
      </c>
      <c r="CB901" s="8">
        <v>1.7470110890689039E-3</v>
      </c>
      <c r="CC901" s="8">
        <v>0</v>
      </c>
      <c r="CD901" s="8">
        <v>1.0269388246706961</v>
      </c>
      <c r="CE901" s="8">
        <v>0.65699999999999992</v>
      </c>
      <c r="CF901" s="8">
        <v>0.14860503492427271</v>
      </c>
      <c r="CG901" s="8">
        <v>0</v>
      </c>
      <c r="CH901" s="8">
        <v>0.44097977911588732</v>
      </c>
      <c r="CI901" s="8">
        <v>5.5698872194935099E-2</v>
      </c>
      <c r="CJ901" s="8">
        <v>0.12669711073741949</v>
      </c>
      <c r="CK901" s="8">
        <v>0</v>
      </c>
      <c r="CL901" s="8">
        <v>4.367641985010863E-3</v>
      </c>
      <c r="CM901" s="8">
        <v>2.3161455112751608E-2</v>
      </c>
      <c r="CN901" s="8">
        <v>3.8643165411512012E-2</v>
      </c>
      <c r="CO901" s="8">
        <v>4.2584564089330923E-2</v>
      </c>
      <c r="CP901" s="8">
        <v>2.3913043604814863E-2</v>
      </c>
      <c r="CQ901" s="8">
        <v>5.0748807063001142E-3</v>
      </c>
      <c r="CR901" s="8">
        <v>2.1880236788261563E-4</v>
      </c>
      <c r="CS901" s="8">
        <v>0.81482570683418831</v>
      </c>
    </row>
    <row r="902" spans="1:97">
      <c r="A902" s="6" t="s">
        <v>1108</v>
      </c>
      <c r="B902" s="8">
        <v>-0.20846147199999998</v>
      </c>
      <c r="C902" s="8">
        <f t="shared" si="48"/>
        <v>0</v>
      </c>
      <c r="D902" s="8">
        <f t="shared" si="49"/>
        <v>0</v>
      </c>
      <c r="E902" s="8">
        <f t="shared" si="49"/>
        <v>0</v>
      </c>
      <c r="F902" s="8">
        <f t="shared" si="49"/>
        <v>0</v>
      </c>
      <c r="G902" s="8">
        <f t="shared" si="49"/>
        <v>0</v>
      </c>
      <c r="H902" s="8">
        <f t="shared" si="49"/>
        <v>0</v>
      </c>
      <c r="I902" s="8">
        <f t="shared" si="49"/>
        <v>0</v>
      </c>
      <c r="J902" s="8">
        <f t="shared" si="49"/>
        <v>0</v>
      </c>
      <c r="K902" s="8">
        <f t="shared" si="49"/>
        <v>0</v>
      </c>
      <c r="L902" s="8">
        <f t="shared" si="49"/>
        <v>0</v>
      </c>
      <c r="M902" s="8">
        <f t="shared" si="49"/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4.9422867456860699E-3</v>
      </c>
      <c r="T902" s="8">
        <v>0.11656535291548228</v>
      </c>
      <c r="U902" s="8">
        <v>1.3695175895165328E-2</v>
      </c>
      <c r="V902" s="8">
        <v>2.0019664930253027E-2</v>
      </c>
      <c r="W902" s="8">
        <v>6.9976969267682057E-2</v>
      </c>
      <c r="X902" s="8">
        <v>2.5963897280649008E-5</v>
      </c>
      <c r="Y902" s="8">
        <v>0.25254834468747184</v>
      </c>
      <c r="Z902" s="8">
        <v>0</v>
      </c>
      <c r="AA902" s="8">
        <v>1.4029125</v>
      </c>
      <c r="AB902" s="8">
        <v>0</v>
      </c>
      <c r="AC902" s="8">
        <v>1.50105</v>
      </c>
      <c r="AD902" s="8">
        <v>0.12295059171999999</v>
      </c>
      <c r="AE902" s="8">
        <v>0</v>
      </c>
      <c r="AF902" s="8">
        <v>0</v>
      </c>
      <c r="AG902" s="8">
        <v>0.47679092727050781</v>
      </c>
      <c r="AH902" s="8">
        <v>0.25121482651296384</v>
      </c>
      <c r="AI902" s="8">
        <v>0</v>
      </c>
      <c r="AJ902" s="8">
        <v>0.5517424854582289</v>
      </c>
      <c r="AK902" s="8">
        <v>0</v>
      </c>
      <c r="AL902" s="8">
        <v>0</v>
      </c>
      <c r="AM902" s="8">
        <v>0.30849873906271452</v>
      </c>
      <c r="AN902" s="8">
        <v>0.26580989246475156</v>
      </c>
      <c r="AO902" s="8">
        <v>4.1044186228499993E-2</v>
      </c>
      <c r="AP902" s="8">
        <v>0.39397118399099995</v>
      </c>
      <c r="AQ902" s="8">
        <v>0.12637201868</v>
      </c>
      <c r="AR902" s="8">
        <v>2.5943702839999999E-2</v>
      </c>
      <c r="AS902" s="8">
        <v>2.8876422438000003E-2</v>
      </c>
      <c r="AT902" s="8">
        <v>1.5792360847465321</v>
      </c>
      <c r="AU902" s="8">
        <v>0</v>
      </c>
      <c r="AV902" s="8">
        <v>6.1625237043716335E-2</v>
      </c>
      <c r="AW902" s="8">
        <v>4.5584999999999994E-2</v>
      </c>
      <c r="AX902" s="8">
        <v>0.19116249065550001</v>
      </c>
      <c r="AY902" s="8">
        <v>0.14110620306685689</v>
      </c>
      <c r="AZ902" s="8">
        <v>5.9676688376034006</v>
      </c>
      <c r="BA902" s="8">
        <v>8.3818279628125339E-2</v>
      </c>
      <c r="BB902" s="8">
        <v>0</v>
      </c>
      <c r="BC902" s="8">
        <v>0.32958254146599997</v>
      </c>
      <c r="BD902" s="8">
        <v>0</v>
      </c>
      <c r="BE902" s="8">
        <v>0</v>
      </c>
      <c r="BF902" s="8">
        <v>5.7151639400425031E-2</v>
      </c>
      <c r="BG902" s="8">
        <v>0.14239115417016002</v>
      </c>
      <c r="BH902" s="8">
        <v>0.10675769373569848</v>
      </c>
      <c r="BI902" s="8">
        <v>0.11844804031</v>
      </c>
      <c r="BJ902" s="8">
        <v>0</v>
      </c>
      <c r="BK902" s="8">
        <v>1.8104476373510743</v>
      </c>
      <c r="BL902" s="8">
        <v>0</v>
      </c>
      <c r="BM902" s="8">
        <v>1.5645523626489257</v>
      </c>
      <c r="BN902" s="8">
        <v>0.14325012446156929</v>
      </c>
      <c r="BO902" s="8">
        <v>1.5291336482535629E-2</v>
      </c>
      <c r="BP902" s="8">
        <v>4.9160822204328762E-2</v>
      </c>
      <c r="BQ902" s="8">
        <v>0.30931469526785027</v>
      </c>
      <c r="BR902" s="8">
        <v>0.18525089708809792</v>
      </c>
      <c r="BS902" s="8">
        <v>1.2216743872715663</v>
      </c>
      <c r="BT902" s="8">
        <v>0.46654721086174711</v>
      </c>
      <c r="BU902" s="8">
        <v>0.20635963601989168</v>
      </c>
      <c r="BV902" s="8">
        <v>0</v>
      </c>
      <c r="BW902" s="8">
        <v>0.12337618337570719</v>
      </c>
      <c r="BX902" s="8">
        <v>5.2183095060260316E-2</v>
      </c>
      <c r="BY902" s="8">
        <v>0.24987548184842337</v>
      </c>
      <c r="BZ902" s="8">
        <v>0.17835192317050935</v>
      </c>
      <c r="CA902" s="8">
        <v>7.7964861416247519E-2</v>
      </c>
      <c r="CB902" s="8">
        <v>1.8154695439208752E-3</v>
      </c>
      <c r="CC902" s="8">
        <v>0</v>
      </c>
      <c r="CD902" s="8">
        <v>1.0430209932297323</v>
      </c>
      <c r="CE902" s="8">
        <v>0.66899999999999993</v>
      </c>
      <c r="CF902" s="8">
        <v>0.15433639534490703</v>
      </c>
      <c r="CG902" s="8">
        <v>0</v>
      </c>
      <c r="CH902" s="8">
        <v>0.45022739459394773</v>
      </c>
      <c r="CI902" s="8">
        <v>5.2346157378251199E-2</v>
      </c>
      <c r="CJ902" s="8">
        <v>0.12949432028288127</v>
      </c>
      <c r="CK902" s="8">
        <v>0</v>
      </c>
      <c r="CL902" s="8">
        <v>4.4604278458992138E-3</v>
      </c>
      <c r="CM902" s="8">
        <v>2.3018703463366392E-2</v>
      </c>
      <c r="CN902" s="8">
        <v>3.8574249751271793E-2</v>
      </c>
      <c r="CO902" s="8">
        <v>4.4191826341009051E-2</v>
      </c>
      <c r="CP902" s="8">
        <v>2.3676036390645784E-2</v>
      </c>
      <c r="CQ902" s="8">
        <v>4.9785061155579171E-3</v>
      </c>
      <c r="CR902" s="8">
        <v>2.2399179711802904E-4</v>
      </c>
      <c r="CS902" s="8">
        <v>0.81482570683418831</v>
      </c>
    </row>
    <row r="903" spans="1:97">
      <c r="A903" s="6" t="s">
        <v>1109</v>
      </c>
      <c r="B903" s="8">
        <v>-0.20990266399999999</v>
      </c>
      <c r="C903" s="8">
        <f t="shared" si="48"/>
        <v>0</v>
      </c>
      <c r="D903" s="8">
        <f t="shared" si="49"/>
        <v>0</v>
      </c>
      <c r="E903" s="8">
        <f t="shared" si="49"/>
        <v>0</v>
      </c>
      <c r="F903" s="8">
        <f t="shared" si="49"/>
        <v>0</v>
      </c>
      <c r="G903" s="8">
        <f t="shared" si="49"/>
        <v>0</v>
      </c>
      <c r="H903" s="8">
        <f t="shared" si="49"/>
        <v>0</v>
      </c>
      <c r="I903" s="8">
        <f t="shared" si="49"/>
        <v>0</v>
      </c>
      <c r="J903" s="8">
        <f t="shared" si="49"/>
        <v>0</v>
      </c>
      <c r="K903" s="8">
        <f t="shared" si="49"/>
        <v>0</v>
      </c>
      <c r="L903" s="8">
        <f t="shared" si="49"/>
        <v>0</v>
      </c>
      <c r="M903" s="8">
        <f t="shared" si="49"/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5.0517395378912328E-3</v>
      </c>
      <c r="T903" s="8">
        <v>0.11767961048904173</v>
      </c>
      <c r="U903" s="8">
        <v>1.3749974080043439E-2</v>
      </c>
      <c r="V903" s="8">
        <v>1.797339931031141E-2</v>
      </c>
      <c r="W903" s="8">
        <v>6.9611287345862791E-2</v>
      </c>
      <c r="X903" s="8">
        <v>2.581146381905731E-5</v>
      </c>
      <c r="Y903" s="8">
        <v>0.25828587025562977</v>
      </c>
      <c r="Z903" s="8">
        <v>0</v>
      </c>
      <c r="AA903" s="8">
        <v>1.4029125</v>
      </c>
      <c r="AB903" s="8">
        <v>0</v>
      </c>
      <c r="AC903" s="8">
        <v>1.50105</v>
      </c>
      <c r="AD903" s="8">
        <v>0.12459130019999998</v>
      </c>
      <c r="AE903" s="8">
        <v>0</v>
      </c>
      <c r="AF903" s="8">
        <v>0</v>
      </c>
      <c r="AG903" s="8">
        <v>0.47780233247070314</v>
      </c>
      <c r="AH903" s="8">
        <v>0.28754410489769588</v>
      </c>
      <c r="AI903" s="8">
        <v>0</v>
      </c>
      <c r="AJ903" s="8">
        <v>0.54555316197088</v>
      </c>
      <c r="AK903" s="8">
        <v>0</v>
      </c>
      <c r="AL903" s="8">
        <v>0</v>
      </c>
      <c r="AM903" s="8">
        <v>0.31149861496754716</v>
      </c>
      <c r="AN903" s="8">
        <v>0.27092844014250278</v>
      </c>
      <c r="AO903" s="8">
        <v>5.6046543953399988E-2</v>
      </c>
      <c r="AP903" s="8">
        <v>0.39944147503000005</v>
      </c>
      <c r="AQ903" s="8">
        <v>0.1270151987425</v>
      </c>
      <c r="AR903" s="8">
        <v>1.681726192E-2</v>
      </c>
      <c r="AS903" s="8">
        <v>2.6671878359400002E-2</v>
      </c>
      <c r="AT903" s="8">
        <v>1.6014265096024158</v>
      </c>
      <c r="AU903" s="8">
        <v>0</v>
      </c>
      <c r="AV903" s="8">
        <v>6.5219060618923491E-2</v>
      </c>
      <c r="AW903" s="8">
        <v>5.1662999999999994E-2</v>
      </c>
      <c r="AX903" s="8">
        <v>0.18468240622649998</v>
      </c>
      <c r="AY903" s="8">
        <v>0.15120035596392092</v>
      </c>
      <c r="AZ903" s="8">
        <v>5.9803000084372115</v>
      </c>
      <c r="BA903" s="8">
        <v>8.0968391501123754E-2</v>
      </c>
      <c r="BB903" s="8">
        <v>0</v>
      </c>
      <c r="BC903" s="8">
        <v>0.33005604495820001</v>
      </c>
      <c r="BD903" s="8">
        <v>0</v>
      </c>
      <c r="BE903" s="8">
        <v>0</v>
      </c>
      <c r="BF903" s="8">
        <v>6.6012059379025767E-2</v>
      </c>
      <c r="BG903" s="8">
        <v>0.17622481245011998</v>
      </c>
      <c r="BH903" s="8">
        <v>0.10675769373569848</v>
      </c>
      <c r="BI903" s="8">
        <v>0.12071203412999999</v>
      </c>
      <c r="BJ903" s="8">
        <v>0</v>
      </c>
      <c r="BK903" s="8">
        <v>1.8462526920617677</v>
      </c>
      <c r="BL903" s="8">
        <v>0</v>
      </c>
      <c r="BM903" s="8">
        <v>1.5287473079382323</v>
      </c>
      <c r="BN903" s="8">
        <v>0.1447832075252099</v>
      </c>
      <c r="BO903" s="8">
        <v>1.5630201185560619E-2</v>
      </c>
      <c r="BP903" s="8">
        <v>5.0156567160605979E-2</v>
      </c>
      <c r="BQ903" s="8">
        <v>0.3137343293236517</v>
      </c>
      <c r="BR903" s="8">
        <v>0.18427144629452477</v>
      </c>
      <c r="BS903" s="8">
        <v>1.2474677364215654</v>
      </c>
      <c r="BT903" s="8">
        <v>0.48103057308631941</v>
      </c>
      <c r="BU903" s="8">
        <v>0.21165461447841458</v>
      </c>
      <c r="BV903" s="8">
        <v>0</v>
      </c>
      <c r="BW903" s="8">
        <v>0.12796304978599149</v>
      </c>
      <c r="BX903" s="8">
        <v>5.1806744321300828E-2</v>
      </c>
      <c r="BY903" s="8">
        <v>0.27240606075391011</v>
      </c>
      <c r="BZ903" s="8">
        <v>0.1815140714035163</v>
      </c>
      <c r="CA903" s="8">
        <v>7.8202241772154679E-2</v>
      </c>
      <c r="CB903" s="8">
        <v>1.8464641611158597E-3</v>
      </c>
      <c r="CC903" s="8">
        <v>0</v>
      </c>
      <c r="CD903" s="8">
        <v>1.0604327068451995</v>
      </c>
      <c r="CE903" s="8">
        <v>0.67599999999999993</v>
      </c>
      <c r="CF903" s="8">
        <v>0.15949518420312492</v>
      </c>
      <c r="CG903" s="8">
        <v>0</v>
      </c>
      <c r="CH903" s="8">
        <v>0.46268937959085837</v>
      </c>
      <c r="CI903" s="8">
        <v>4.9774257879271262E-2</v>
      </c>
      <c r="CJ903" s="8">
        <v>0.13371414267676981</v>
      </c>
      <c r="CK903" s="8">
        <v>0</v>
      </c>
      <c r="CL903" s="8">
        <v>6.9800698623517961E-3</v>
      </c>
      <c r="CM903" s="8">
        <v>2.3304206762136827E-2</v>
      </c>
      <c r="CN903" s="8">
        <v>3.8056595081502095E-2</v>
      </c>
      <c r="CO903" s="8">
        <v>4.4752754222830982E-2</v>
      </c>
      <c r="CP903" s="8">
        <v>2.6105473439574239E-2</v>
      </c>
      <c r="CQ903" s="8">
        <v>4.9785061155579171E-3</v>
      </c>
      <c r="CR903" s="8">
        <v>2.2659803288018729E-4</v>
      </c>
      <c r="CS903" s="8">
        <v>0.8148257068341882</v>
      </c>
    </row>
    <row r="904" spans="1:97">
      <c r="A904" s="6" t="s">
        <v>1110</v>
      </c>
      <c r="B904" s="8">
        <v>-0.211359451</v>
      </c>
      <c r="C904" s="8">
        <f t="shared" si="48"/>
        <v>0</v>
      </c>
      <c r="D904" s="8">
        <f t="shared" si="49"/>
        <v>0</v>
      </c>
      <c r="E904" s="8">
        <f t="shared" si="49"/>
        <v>0</v>
      </c>
      <c r="F904" s="8">
        <f t="shared" si="49"/>
        <v>0</v>
      </c>
      <c r="G904" s="8">
        <f t="shared" si="49"/>
        <v>0</v>
      </c>
      <c r="H904" s="8">
        <f t="shared" si="49"/>
        <v>0</v>
      </c>
      <c r="I904" s="8">
        <f t="shared" si="49"/>
        <v>0</v>
      </c>
      <c r="J904" s="8">
        <f t="shared" si="49"/>
        <v>0</v>
      </c>
      <c r="K904" s="8">
        <f t="shared" si="49"/>
        <v>0</v>
      </c>
      <c r="L904" s="8">
        <f t="shared" si="49"/>
        <v>0</v>
      </c>
      <c r="M904" s="8">
        <f t="shared" si="49"/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4.835512514606552E-3</v>
      </c>
      <c r="T904" s="8">
        <v>0.12082945599048694</v>
      </c>
      <c r="U904" s="8">
        <v>1.4852109442400127E-2</v>
      </c>
      <c r="V904" s="8">
        <v>2.0362235842613798E-2</v>
      </c>
      <c r="W904" s="8">
        <v>6.933670375230537E-2</v>
      </c>
      <c r="X904" s="8">
        <v>2.5714174895486055E-5</v>
      </c>
      <c r="Y904" s="8">
        <v>0.26181881373737559</v>
      </c>
      <c r="Z904" s="8">
        <v>0</v>
      </c>
      <c r="AA904" s="8">
        <v>1.4029125</v>
      </c>
      <c r="AB904" s="8">
        <v>0</v>
      </c>
      <c r="AC904" s="8">
        <v>1.50105</v>
      </c>
      <c r="AD904" s="8">
        <v>0.13535844960000001</v>
      </c>
      <c r="AE904" s="8">
        <v>0</v>
      </c>
      <c r="AF904" s="8">
        <v>0</v>
      </c>
      <c r="AG904" s="8">
        <v>0.47855830649414066</v>
      </c>
      <c r="AH904" s="8">
        <v>0.28795658179910577</v>
      </c>
      <c r="AI904" s="8">
        <v>0</v>
      </c>
      <c r="AJ904" s="8">
        <v>0.54445261516537957</v>
      </c>
      <c r="AK904" s="8">
        <v>0</v>
      </c>
      <c r="AL904" s="8">
        <v>0</v>
      </c>
      <c r="AM904" s="8">
        <v>0.30674184355791134</v>
      </c>
      <c r="AN904" s="8">
        <v>0.26493721293991235</v>
      </c>
      <c r="AO904" s="8">
        <v>5.4914290540199993E-2</v>
      </c>
      <c r="AP904" s="8">
        <v>0.39770818430499999</v>
      </c>
      <c r="AQ904" s="8">
        <v>0.12706665314749999</v>
      </c>
      <c r="AR904" s="8">
        <v>2.2969918719999996E-2</v>
      </c>
      <c r="AS904" s="8">
        <v>2.6858177859000004E-2</v>
      </c>
      <c r="AT904" s="8">
        <v>1.6627732635633445</v>
      </c>
      <c r="AU904" s="8">
        <v>0</v>
      </c>
      <c r="AV904" s="8">
        <v>6.4453163791420312E-2</v>
      </c>
      <c r="AW904" s="8">
        <v>4.8623999999999994E-2</v>
      </c>
      <c r="AX904" s="8">
        <v>0.20995473549960003</v>
      </c>
      <c r="AY904" s="8">
        <v>0.15100563530951699</v>
      </c>
      <c r="AZ904" s="8">
        <v>6.0363752941804769</v>
      </c>
      <c r="BA904" s="8">
        <v>8.2122521820831296E-2</v>
      </c>
      <c r="BB904" s="8">
        <v>0</v>
      </c>
      <c r="BC904" s="8">
        <v>0.33003997641819993</v>
      </c>
      <c r="BD904" s="8">
        <v>0</v>
      </c>
      <c r="BE904" s="8">
        <v>0</v>
      </c>
      <c r="BF904" s="8">
        <v>7.8557795300083014E-2</v>
      </c>
      <c r="BG904" s="8">
        <v>0.13201008450588</v>
      </c>
      <c r="BH904" s="8">
        <v>0.10416962843301487</v>
      </c>
      <c r="BI904" s="8">
        <v>0.12328475437999999</v>
      </c>
      <c r="BJ904" s="8">
        <v>0</v>
      </c>
      <c r="BK904" s="8">
        <v>1.8282843070800783</v>
      </c>
      <c r="BL904" s="8">
        <v>0</v>
      </c>
      <c r="BM904" s="8">
        <v>1.5467156929199217</v>
      </c>
      <c r="BN904" s="8">
        <v>0.14677886955886529</v>
      </c>
      <c r="BO904" s="8">
        <v>1.6005434456494071E-2</v>
      </c>
      <c r="BP904" s="8">
        <v>5.1164881130228032E-2</v>
      </c>
      <c r="BQ904" s="8">
        <v>0.31328252235770065</v>
      </c>
      <c r="BR904" s="8">
        <v>0.18342140040440322</v>
      </c>
      <c r="BS904" s="8">
        <v>1.2762344479700896</v>
      </c>
      <c r="BT904" s="8">
        <v>0.48602729583621135</v>
      </c>
      <c r="BU904" s="8">
        <v>0.21069217453089711</v>
      </c>
      <c r="BV904" s="8">
        <v>0</v>
      </c>
      <c r="BW904" s="8">
        <v>0.12896041703193528</v>
      </c>
      <c r="BX904" s="8">
        <v>5.0760097104161524E-2</v>
      </c>
      <c r="BY904" s="8">
        <v>0.27176736579366206</v>
      </c>
      <c r="BZ904" s="8">
        <v>0.18308115778289008</v>
      </c>
      <c r="CA904" s="8">
        <v>7.8393751004010331E-2</v>
      </c>
      <c r="CB904" s="8">
        <v>1.8241017676584868E-3</v>
      </c>
      <c r="CC904" s="8">
        <v>0</v>
      </c>
      <c r="CD904" s="8">
        <v>1.0753511340153321</v>
      </c>
      <c r="CE904" s="8">
        <v>0.69</v>
      </c>
      <c r="CF904" s="8">
        <v>0.16177998826549417</v>
      </c>
      <c r="CG904" s="8">
        <v>0</v>
      </c>
      <c r="CH904" s="8">
        <v>0.46935106624204859</v>
      </c>
      <c r="CI904" s="8">
        <v>4.749252759510339E-2</v>
      </c>
      <c r="CJ904" s="8">
        <v>0.13558010593545602</v>
      </c>
      <c r="CK904" s="8">
        <v>0</v>
      </c>
      <c r="CL904" s="8">
        <v>7.1239808789801623E-3</v>
      </c>
      <c r="CM904" s="8">
        <v>2.3054391375712698E-2</v>
      </c>
      <c r="CN904" s="8">
        <v>3.8050197490134288E-2</v>
      </c>
      <c r="CO904" s="8">
        <v>4.4916423423382722E-2</v>
      </c>
      <c r="CP904" s="8">
        <v>2.5868765653149533E-2</v>
      </c>
      <c r="CQ904" s="8">
        <v>5.0174128947834719E-3</v>
      </c>
      <c r="CR904" s="8">
        <v>2.2867516963886108E-4</v>
      </c>
      <c r="CS904" s="8">
        <v>0.8148257068341882</v>
      </c>
    </row>
    <row r="905" spans="1:97">
      <c r="A905" s="6" t="s">
        <v>1111</v>
      </c>
      <c r="B905" s="8">
        <v>-0.21405105599999999</v>
      </c>
      <c r="C905" s="8">
        <f t="shared" si="48"/>
        <v>0</v>
      </c>
      <c r="D905" s="8">
        <f t="shared" si="49"/>
        <v>0</v>
      </c>
      <c r="E905" s="8">
        <f t="shared" si="49"/>
        <v>0</v>
      </c>
      <c r="F905" s="8">
        <f t="shared" si="49"/>
        <v>0</v>
      </c>
      <c r="G905" s="8">
        <f t="shared" si="49"/>
        <v>0</v>
      </c>
      <c r="H905" s="8">
        <f t="shared" si="49"/>
        <v>0</v>
      </c>
      <c r="I905" s="8">
        <f t="shared" si="49"/>
        <v>0</v>
      </c>
      <c r="J905" s="8">
        <f t="shared" si="49"/>
        <v>0</v>
      </c>
      <c r="K905" s="8">
        <f t="shared" si="49"/>
        <v>0</v>
      </c>
      <c r="L905" s="8">
        <f t="shared" si="49"/>
        <v>0</v>
      </c>
      <c r="M905" s="8">
        <f t="shared" si="49"/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4.6324845467674951E-3</v>
      </c>
      <c r="T905" s="8">
        <v>0.12089763316703761</v>
      </c>
      <c r="U905" s="8">
        <v>1.5574315217686235E-2</v>
      </c>
      <c r="V905" s="8">
        <v>1.8657725559102976E-2</v>
      </c>
      <c r="W905" s="8">
        <v>7.0820734730038568E-2</v>
      </c>
      <c r="X905" s="8">
        <v>2.5505759539325417E-5</v>
      </c>
      <c r="Y905" s="8">
        <v>0.26429472579312202</v>
      </c>
      <c r="Z905" s="8">
        <v>0</v>
      </c>
      <c r="AA905" s="8">
        <v>1.4029125</v>
      </c>
      <c r="AB905" s="8">
        <v>0</v>
      </c>
      <c r="AC905" s="8">
        <v>1.50105</v>
      </c>
      <c r="AD905" s="8">
        <v>0.12254041459999999</v>
      </c>
      <c r="AE905" s="8">
        <v>0</v>
      </c>
      <c r="AF905" s="8">
        <v>0</v>
      </c>
      <c r="AG905" s="8">
        <v>0.48662894025878911</v>
      </c>
      <c r="AH905" s="8">
        <v>0.25881495053127901</v>
      </c>
      <c r="AI905" s="8">
        <v>0</v>
      </c>
      <c r="AJ905" s="8">
        <v>0.54440007585471495</v>
      </c>
      <c r="AK905" s="8">
        <v>0</v>
      </c>
      <c r="AL905" s="8">
        <v>0</v>
      </c>
      <c r="AM905" s="8">
        <v>0.29579961265433752</v>
      </c>
      <c r="AN905" s="8">
        <v>0.26186079731252143</v>
      </c>
      <c r="AO905" s="8">
        <v>5.6046543953399988E-2</v>
      </c>
      <c r="AP905" s="8">
        <v>0.38608953082899999</v>
      </c>
      <c r="AQ905" s="8">
        <v>0.12714383475499999</v>
      </c>
      <c r="AR905" s="8">
        <v>2.3277551559999998E-2</v>
      </c>
      <c r="AS905" s="8">
        <v>2.7882825106800006E-2</v>
      </c>
      <c r="AT905" s="8">
        <v>1.7287074411495396</v>
      </c>
      <c r="AU905" s="8">
        <v>0</v>
      </c>
      <c r="AV905" s="8">
        <v>6.7340005679701484E-2</v>
      </c>
      <c r="AW905" s="8">
        <v>5.1662999999999994E-2</v>
      </c>
      <c r="AX905" s="8">
        <v>0.21254676927120003</v>
      </c>
      <c r="AY905" s="8">
        <v>0.1492481149050835</v>
      </c>
      <c r="AZ905" s="8">
        <v>6.1692109929253069</v>
      </c>
      <c r="BA905" s="8">
        <v>8.2817966641145574E-2</v>
      </c>
      <c r="BB905" s="8">
        <v>0</v>
      </c>
      <c r="BC905" s="8">
        <v>0.33018187577480002</v>
      </c>
      <c r="BD905" s="8">
        <v>0</v>
      </c>
      <c r="BE905" s="8">
        <v>0</v>
      </c>
      <c r="BF905" s="8">
        <v>8.1330745452625766E-2</v>
      </c>
      <c r="BG905" s="8">
        <v>0.14638075729956002</v>
      </c>
      <c r="BH905" s="8">
        <v>0.1061106774100276</v>
      </c>
      <c r="BI905" s="8">
        <v>0.11968294602999999</v>
      </c>
      <c r="BJ905" s="8">
        <v>0</v>
      </c>
      <c r="BK905" s="8">
        <v>1.7413946944512944</v>
      </c>
      <c r="BL905" s="8">
        <v>0</v>
      </c>
      <c r="BM905" s="8">
        <v>1.6336053055487056</v>
      </c>
      <c r="BN905" s="8">
        <v>0.1475502701477312</v>
      </c>
      <c r="BO905" s="8">
        <v>1.6149758750748314E-2</v>
      </c>
      <c r="BP905" s="8">
        <v>5.2636664901428966E-2</v>
      </c>
      <c r="BQ905" s="8">
        <v>0.31763291986781456</v>
      </c>
      <c r="BR905" s="8">
        <v>0.1830891830998656</v>
      </c>
      <c r="BS905" s="8">
        <v>1.2987414661470518</v>
      </c>
      <c r="BT905" s="8">
        <v>0.4892848476351469</v>
      </c>
      <c r="BU905" s="8">
        <v>0.21795338120553065</v>
      </c>
      <c r="BV905" s="8">
        <v>0</v>
      </c>
      <c r="BW905" s="8">
        <v>0.12799254018483353</v>
      </c>
      <c r="BX905" s="8">
        <v>5.0525168548434536E-2</v>
      </c>
      <c r="BY905" s="8">
        <v>0.29163222397184813</v>
      </c>
      <c r="BZ905" s="8">
        <v>0.18512374156940409</v>
      </c>
      <c r="CA905" s="8">
        <v>7.9752967715266798E-2</v>
      </c>
      <c r="CB905" s="8">
        <v>1.8198761471579163E-3</v>
      </c>
      <c r="CC905" s="8">
        <v>0</v>
      </c>
      <c r="CD905" s="8">
        <v>1.0863682777843069</v>
      </c>
      <c r="CE905" s="8">
        <v>0.69499999999999995</v>
      </c>
      <c r="CF905" s="8">
        <v>0.16471903855529979</v>
      </c>
      <c r="CG905" s="8">
        <v>0</v>
      </c>
      <c r="CH905" s="8">
        <v>0.47055243596501933</v>
      </c>
      <c r="CI905" s="8">
        <v>4.6216557961006523E-2</v>
      </c>
      <c r="CJ905" s="8">
        <v>0.13932262700973672</v>
      </c>
      <c r="CK905" s="8">
        <v>0</v>
      </c>
      <c r="CL905" s="8">
        <v>6.6249598828900984E-3</v>
      </c>
      <c r="CM905" s="8">
        <v>2.2340633128786605E-2</v>
      </c>
      <c r="CN905" s="8">
        <v>3.9837537442459214E-2</v>
      </c>
      <c r="CO905" s="8">
        <v>4.4666367654564089E-2</v>
      </c>
      <c r="CP905" s="8">
        <v>2.6585390437294434E-2</v>
      </c>
      <c r="CQ905" s="8">
        <v>5.2619634187917961E-3</v>
      </c>
      <c r="CR905" s="8">
        <v>2.5531620540687527E-4</v>
      </c>
      <c r="CS905" s="8">
        <v>0.81482570683418831</v>
      </c>
    </row>
    <row r="906" spans="1:97">
      <c r="A906" s="6" t="s">
        <v>1112</v>
      </c>
      <c r="B906" s="8">
        <v>-0.20835730000000002</v>
      </c>
      <c r="C906" s="8">
        <f t="shared" si="48"/>
        <v>0</v>
      </c>
      <c r="D906" s="8">
        <f t="shared" si="49"/>
        <v>0</v>
      </c>
      <c r="E906" s="8">
        <f t="shared" si="49"/>
        <v>0</v>
      </c>
      <c r="F906" s="8">
        <f t="shared" si="49"/>
        <v>0</v>
      </c>
      <c r="G906" s="8">
        <f t="shared" si="49"/>
        <v>0</v>
      </c>
      <c r="H906" s="8">
        <f t="shared" si="49"/>
        <v>0</v>
      </c>
      <c r="I906" s="8">
        <f t="shared" si="49"/>
        <v>0</v>
      </c>
      <c r="J906" s="8">
        <f t="shared" si="49"/>
        <v>0</v>
      </c>
      <c r="K906" s="8">
        <f t="shared" si="49"/>
        <v>0</v>
      </c>
      <c r="L906" s="8">
        <f t="shared" si="49"/>
        <v>0</v>
      </c>
      <c r="M906" s="8">
        <f t="shared" si="49"/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4.7903234947974061E-3</v>
      </c>
      <c r="T906" s="8">
        <v>0.12236237489582198</v>
      </c>
      <c r="U906" s="8">
        <v>1.6061610350844208E-2</v>
      </c>
      <c r="V906" s="8">
        <v>1.9320698722898332E-2</v>
      </c>
      <c r="W906" s="8">
        <v>7.0130294301980811E-2</v>
      </c>
      <c r="X906" s="8">
        <v>2.5361896200811343E-5</v>
      </c>
      <c r="Y906" s="8">
        <v>0.26595748599986396</v>
      </c>
      <c r="Z906" s="8">
        <v>0</v>
      </c>
      <c r="AA906" s="8">
        <v>1.4029125</v>
      </c>
      <c r="AB906" s="8">
        <v>0</v>
      </c>
      <c r="AC906" s="8">
        <v>1.50105</v>
      </c>
      <c r="AD906" s="8">
        <v>0.12346331312</v>
      </c>
      <c r="AE906" s="8">
        <v>0</v>
      </c>
      <c r="AF906" s="8">
        <v>0</v>
      </c>
      <c r="AG906" s="8">
        <v>0.49194127272949217</v>
      </c>
      <c r="AH906" s="8">
        <v>0.28630215183365171</v>
      </c>
      <c r="AI906" s="8">
        <v>0</v>
      </c>
      <c r="AJ906" s="8">
        <v>0.52794064621004932</v>
      </c>
      <c r="AK906" s="8">
        <v>0</v>
      </c>
      <c r="AL906" s="8">
        <v>0</v>
      </c>
      <c r="AM906" s="8">
        <v>0.29599415859251821</v>
      </c>
      <c r="AN906" s="8">
        <v>0.27846945249919935</v>
      </c>
      <c r="AO906" s="8">
        <v>6.0575557606200002E-2</v>
      </c>
      <c r="AP906" s="8">
        <v>0.38377294218500002</v>
      </c>
      <c r="AQ906" s="8">
        <v>0.1265521090975</v>
      </c>
      <c r="AR906" s="8">
        <v>2.1021577399999998E-2</v>
      </c>
      <c r="AS906" s="8">
        <v>2.4063685365000004E-2</v>
      </c>
      <c r="AT906" s="8">
        <v>1.6872568066449314</v>
      </c>
      <c r="AU906" s="8">
        <v>0</v>
      </c>
      <c r="AV906" s="8">
        <v>6.5631466602963665E-2</v>
      </c>
      <c r="AW906" s="8">
        <v>5.1662999999999994E-2</v>
      </c>
      <c r="AX906" s="8">
        <v>0.2093067270567</v>
      </c>
      <c r="AY906" s="8">
        <v>0.15264007057422635</v>
      </c>
      <c r="AZ906" s="8">
        <v>6.0247649145687321</v>
      </c>
      <c r="BA906" s="8">
        <v>8.3194098639409658E-2</v>
      </c>
      <c r="BB906" s="8">
        <v>0</v>
      </c>
      <c r="BC906" s="8">
        <v>0.3292985264844</v>
      </c>
      <c r="BD906" s="8">
        <v>0</v>
      </c>
      <c r="BE906" s="8">
        <v>0</v>
      </c>
      <c r="BF906" s="8">
        <v>6.8096253591283018E-2</v>
      </c>
      <c r="BG906" s="8">
        <v>0.17233829922707999</v>
      </c>
      <c r="BH906" s="8">
        <v>0.10708120189853391</v>
      </c>
      <c r="BI906" s="8">
        <v>0.11947712840999998</v>
      </c>
      <c r="BJ906" s="8">
        <v>0</v>
      </c>
      <c r="BK906" s="8">
        <v>1.7953552049768069</v>
      </c>
      <c r="BL906" s="8">
        <v>0</v>
      </c>
      <c r="BM906" s="8">
        <v>1.5796447950231931</v>
      </c>
      <c r="BN906" s="8">
        <v>0.14868935150235102</v>
      </c>
      <c r="BO906" s="8">
        <v>1.6260124555137725E-2</v>
      </c>
      <c r="BP906" s="8">
        <v>5.3212738400236499E-2</v>
      </c>
      <c r="BQ906" s="8">
        <v>0.32508478791927525</v>
      </c>
      <c r="BR906" s="8">
        <v>0.18621234106899343</v>
      </c>
      <c r="BS906" s="8">
        <v>1.3059268094683467</v>
      </c>
      <c r="BT906" s="8">
        <v>0.50352785560868818</v>
      </c>
      <c r="BU906" s="8">
        <v>0.21618109094856081</v>
      </c>
      <c r="BV906" s="8">
        <v>0</v>
      </c>
      <c r="BW906" s="8">
        <v>0.12715059523492742</v>
      </c>
      <c r="BX906" s="8">
        <v>5.0981466556309807E-2</v>
      </c>
      <c r="BY906" s="8">
        <v>0.26757016951847101</v>
      </c>
      <c r="BZ906" s="8">
        <v>0.18590262177478206</v>
      </c>
      <c r="CA906" s="8">
        <v>8.0221004999915163E-2</v>
      </c>
      <c r="CB906" s="8">
        <v>1.7952756536405033E-3</v>
      </c>
      <c r="CC906" s="8">
        <v>0</v>
      </c>
      <c r="CD906" s="8">
        <v>1.0919425758697874</v>
      </c>
      <c r="CE906" s="8">
        <v>0.70399999999999996</v>
      </c>
      <c r="CF906" s="8">
        <v>0.16997957317254797</v>
      </c>
      <c r="CG906" s="8">
        <v>0</v>
      </c>
      <c r="CH906" s="8">
        <v>0.47262521497764454</v>
      </c>
      <c r="CI906" s="8">
        <v>4.7641562664852519E-2</v>
      </c>
      <c r="CJ906" s="8">
        <v>0.1414261379444155</v>
      </c>
      <c r="CK906" s="8">
        <v>0</v>
      </c>
      <c r="CL906" s="8">
        <v>6.980050204488223E-3</v>
      </c>
      <c r="CM906" s="8">
        <v>2.2055129830016167E-2</v>
      </c>
      <c r="CN906" s="8">
        <v>4.0874085398665209E-2</v>
      </c>
      <c r="CO906" s="8">
        <v>4.4637432237104584E-2</v>
      </c>
      <c r="CP906" s="8">
        <v>2.5317474387014947E-2</v>
      </c>
      <c r="CQ906" s="8">
        <v>5.511600379533738E-3</v>
      </c>
      <c r="CR906" s="8">
        <v>2.1532827870855028E-4</v>
      </c>
      <c r="CS906" s="8">
        <v>0.81482570683418831</v>
      </c>
    </row>
    <row r="907" spans="1:97">
      <c r="A907" s="6" t="s">
        <v>1113</v>
      </c>
      <c r="B907" s="8">
        <v>-0.206770554</v>
      </c>
      <c r="C907" s="8">
        <f t="shared" si="48"/>
        <v>0</v>
      </c>
      <c r="D907" s="8">
        <f t="shared" si="49"/>
        <v>0</v>
      </c>
      <c r="E907" s="8">
        <f t="shared" si="49"/>
        <v>0</v>
      </c>
      <c r="F907" s="8">
        <f t="shared" si="49"/>
        <v>0</v>
      </c>
      <c r="G907" s="8">
        <f t="shared" si="49"/>
        <v>0</v>
      </c>
      <c r="H907" s="8">
        <f t="shared" si="49"/>
        <v>0</v>
      </c>
      <c r="I907" s="8">
        <f t="shared" si="49"/>
        <v>0</v>
      </c>
      <c r="J907" s="8">
        <f t="shared" si="49"/>
        <v>0</v>
      </c>
      <c r="K907" s="8">
        <f t="shared" si="49"/>
        <v>0</v>
      </c>
      <c r="L907" s="8">
        <f t="shared" ref="D907:M933" si="50">0+0</f>
        <v>0</v>
      </c>
      <c r="M907" s="8">
        <f t="shared" si="50"/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4.8532930458610631E-3</v>
      </c>
      <c r="T907" s="8">
        <v>0.12682757520402577</v>
      </c>
      <c r="U907" s="8">
        <v>1.650280622840275E-2</v>
      </c>
      <c r="V907" s="8">
        <v>1.8940842578565927E-2</v>
      </c>
      <c r="W907" s="8">
        <v>7.1456385214123563E-2</v>
      </c>
      <c r="X907" s="8">
        <v>2.5439593007654044E-5</v>
      </c>
      <c r="Y907" s="8">
        <v>0.26226262940177203</v>
      </c>
      <c r="Z907" s="8">
        <v>0</v>
      </c>
      <c r="AA907" s="8">
        <v>1.4029125</v>
      </c>
      <c r="AB907" s="8">
        <v>0</v>
      </c>
      <c r="AC907" s="8">
        <v>1.50105</v>
      </c>
      <c r="AD907" s="8">
        <v>0.12694981863999996</v>
      </c>
      <c r="AE907" s="8">
        <v>0</v>
      </c>
      <c r="AF907" s="8">
        <v>0</v>
      </c>
      <c r="AG907" s="8">
        <v>0.49599702597656253</v>
      </c>
      <c r="AH907" s="8">
        <v>0.26947118481531673</v>
      </c>
      <c r="AI907" s="8">
        <v>0</v>
      </c>
      <c r="AJ907" s="8">
        <v>0.52476996734854675</v>
      </c>
      <c r="AK907" s="8">
        <v>0</v>
      </c>
      <c r="AL907" s="8">
        <v>0</v>
      </c>
      <c r="AM907" s="8">
        <v>0.32674742563264891</v>
      </c>
      <c r="AN907" s="8">
        <v>0.30164530257504552</v>
      </c>
      <c r="AO907" s="8">
        <v>5.9160240839699993E-2</v>
      </c>
      <c r="AP907" s="8">
        <v>0.37218482688300003</v>
      </c>
      <c r="AQ907" s="8">
        <v>0.12763265160249998</v>
      </c>
      <c r="AR907" s="8">
        <v>3.6403219399999992E-2</v>
      </c>
      <c r="AS907" s="8">
        <v>2.5150432446000001E-2</v>
      </c>
      <c r="AT907" s="8">
        <v>1.6315336148965556</v>
      </c>
      <c r="AU907" s="8">
        <v>0</v>
      </c>
      <c r="AV907" s="8">
        <v>6.1919812746602153E-2</v>
      </c>
      <c r="AW907" s="8">
        <v>4.8623999999999994E-2</v>
      </c>
      <c r="AX907" s="8">
        <v>0.22097087902890003</v>
      </c>
      <c r="AY907" s="8">
        <v>0.15366613228746773</v>
      </c>
      <c r="AZ907" s="8">
        <v>5.9254578949423395</v>
      </c>
      <c r="BA907" s="8">
        <v>8.3674692454753188E-2</v>
      </c>
      <c r="BB907" s="8">
        <v>0</v>
      </c>
      <c r="BC907" s="8">
        <v>0.32974815859399997</v>
      </c>
      <c r="BD907" s="8">
        <v>0</v>
      </c>
      <c r="BE907" s="8">
        <v>0</v>
      </c>
      <c r="BF907" s="8">
        <v>6.5107241674483007E-2</v>
      </c>
      <c r="BG907" s="8">
        <v>0.13286629445291998</v>
      </c>
      <c r="BH907" s="8">
        <v>0.10837523454987574</v>
      </c>
      <c r="BI907" s="8">
        <v>0.13295818251999997</v>
      </c>
      <c r="BJ907" s="8">
        <v>0</v>
      </c>
      <c r="BK907" s="8">
        <v>1.6926283815106202</v>
      </c>
      <c r="BL907" s="8">
        <v>0</v>
      </c>
      <c r="BM907" s="8">
        <v>1.6823716184893798</v>
      </c>
      <c r="BN907" s="8">
        <v>0.15237811816424363</v>
      </c>
      <c r="BO907" s="8">
        <v>1.6669519795394602E-2</v>
      </c>
      <c r="BP907" s="8">
        <v>5.4587447401862589E-2</v>
      </c>
      <c r="BQ907" s="8">
        <v>0.32525369662958742</v>
      </c>
      <c r="BR907" s="8">
        <v>0.18350595161691732</v>
      </c>
      <c r="BS907" s="8">
        <v>1.3311907585302969</v>
      </c>
      <c r="BT907" s="8">
        <v>0.49564753152452973</v>
      </c>
      <c r="BU907" s="8">
        <v>0.21611122937403202</v>
      </c>
      <c r="BV907" s="8">
        <v>0</v>
      </c>
      <c r="BW907" s="8">
        <v>0.13036083275122179</v>
      </c>
      <c r="BX907" s="8">
        <v>5.1194781894289228E-2</v>
      </c>
      <c r="BY907" s="8">
        <v>0.2757949928587769</v>
      </c>
      <c r="BZ907" s="8">
        <v>0.18632421707578464</v>
      </c>
      <c r="CA907" s="8">
        <v>8.299919017030602E-2</v>
      </c>
      <c r="CB907" s="8">
        <v>1.842595365993471E-3</v>
      </c>
      <c r="CC907" s="8">
        <v>0</v>
      </c>
      <c r="CD907" s="8">
        <v>1.1061718194048442</v>
      </c>
      <c r="CE907" s="8">
        <v>0.71</v>
      </c>
      <c r="CF907" s="8">
        <v>0.17183229787998514</v>
      </c>
      <c r="CG907" s="8">
        <v>0</v>
      </c>
      <c r="CH907" s="8">
        <v>0.48585525739624363</v>
      </c>
      <c r="CI907" s="8">
        <v>5.2181511876686813E-2</v>
      </c>
      <c r="CJ907" s="8">
        <v>0.14441278865873633</v>
      </c>
      <c r="CK907" s="8">
        <v>0</v>
      </c>
      <c r="CL907" s="8">
        <v>7.4641701532736941E-3</v>
      </c>
      <c r="CM907" s="8">
        <v>2.2804575989288565E-2</v>
      </c>
      <c r="CN907" s="8">
        <v>4.1531823496936307E-2</v>
      </c>
      <c r="CO907" s="8">
        <v>4.3725277520842529E-2</v>
      </c>
      <c r="CP907" s="8">
        <v>2.5087454667956463E-2</v>
      </c>
      <c r="CQ907" s="8">
        <v>5.6076180273472599E-3</v>
      </c>
      <c r="CR907" s="8">
        <v>2.1060783103566809E-4</v>
      </c>
      <c r="CS907" s="8">
        <v>0.81482570683418831</v>
      </c>
    </row>
    <row r="908" spans="1:97">
      <c r="A908" s="6" t="s">
        <v>1114</v>
      </c>
      <c r="B908" s="8">
        <v>-0.20457165499999999</v>
      </c>
      <c r="C908" s="8">
        <f t="shared" si="48"/>
        <v>0</v>
      </c>
      <c r="D908" s="8">
        <f t="shared" si="50"/>
        <v>0</v>
      </c>
      <c r="E908" s="8">
        <f t="shared" si="50"/>
        <v>0</v>
      </c>
      <c r="F908" s="8">
        <f t="shared" si="50"/>
        <v>0</v>
      </c>
      <c r="G908" s="8">
        <f t="shared" si="50"/>
        <v>0</v>
      </c>
      <c r="H908" s="8">
        <f t="shared" si="50"/>
        <v>0</v>
      </c>
      <c r="I908" s="8">
        <f t="shared" si="50"/>
        <v>0</v>
      </c>
      <c r="J908" s="8">
        <f t="shared" si="50"/>
        <v>0</v>
      </c>
      <c r="K908" s="8">
        <f t="shared" si="50"/>
        <v>0</v>
      </c>
      <c r="L908" s="8">
        <f t="shared" si="50"/>
        <v>0</v>
      </c>
      <c r="M908" s="8">
        <f t="shared" si="50"/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5.0398673041569244E-3</v>
      </c>
      <c r="T908" s="8">
        <v>0.12574099193565236</v>
      </c>
      <c r="U908" s="8">
        <v>1.5918430704809486E-2</v>
      </c>
      <c r="V908" s="8">
        <v>1.8987172133870349E-2</v>
      </c>
      <c r="W908" s="8">
        <v>7.1517281119822113E-2</v>
      </c>
      <c r="X908" s="8">
        <v>2.5298351209710366E-5</v>
      </c>
      <c r="Y908" s="8">
        <v>0.26536267668835006</v>
      </c>
      <c r="Z908" s="8">
        <v>0</v>
      </c>
      <c r="AA908" s="8">
        <v>1.4029125</v>
      </c>
      <c r="AB908" s="8">
        <v>0</v>
      </c>
      <c r="AC908" s="8">
        <v>1.50105</v>
      </c>
      <c r="AD908" s="8">
        <v>0.13166685551999999</v>
      </c>
      <c r="AE908" s="8">
        <v>0</v>
      </c>
      <c r="AF908" s="8">
        <v>0</v>
      </c>
      <c r="AG908" s="8">
        <v>0.49265637402343754</v>
      </c>
      <c r="AH908" s="8">
        <v>0.25955231501797027</v>
      </c>
      <c r="AI908" s="8">
        <v>0</v>
      </c>
      <c r="AJ908" s="8">
        <v>0.51820099988207224</v>
      </c>
      <c r="AK908" s="8">
        <v>0</v>
      </c>
      <c r="AL908" s="8">
        <v>0</v>
      </c>
      <c r="AM908" s="8">
        <v>0.32843536435180615</v>
      </c>
      <c r="AN908" s="8">
        <v>0.31526701922638356</v>
      </c>
      <c r="AO908" s="8">
        <v>5.7461860719900004E-2</v>
      </c>
      <c r="AP908" s="8">
        <v>0.37575123433700003</v>
      </c>
      <c r="AQ908" s="8">
        <v>0.12861028529749999</v>
      </c>
      <c r="AR908" s="8">
        <v>3.3326890999999997E-2</v>
      </c>
      <c r="AS908" s="8">
        <v>2.5429881695400003E-2</v>
      </c>
      <c r="AT908" s="8">
        <v>1.4809697493908272</v>
      </c>
      <c r="AU908" s="8">
        <v>0</v>
      </c>
      <c r="AV908" s="8">
        <v>6.6986514836238478E-2</v>
      </c>
      <c r="AW908" s="8">
        <v>4.5584999999999994E-2</v>
      </c>
      <c r="AX908" s="8">
        <v>0.20217863418480003</v>
      </c>
      <c r="AY908" s="8">
        <v>0.15179864135361551</v>
      </c>
      <c r="AZ908" s="8">
        <v>5.9610334394118363</v>
      </c>
      <c r="BA908" s="8">
        <v>8.4114783550576583E-2</v>
      </c>
      <c r="BB908" s="8">
        <v>0</v>
      </c>
      <c r="BC908" s="8">
        <v>0.32975901445919997</v>
      </c>
      <c r="BD908" s="8">
        <v>0</v>
      </c>
      <c r="BE908" s="8">
        <v>0</v>
      </c>
      <c r="BF908" s="8">
        <v>6.5323303438740266E-2</v>
      </c>
      <c r="BG908" s="8">
        <v>0.16192911185135997</v>
      </c>
      <c r="BH908" s="8">
        <v>0.11258084066673658</v>
      </c>
      <c r="BI908" s="8">
        <v>0.13419308824000001</v>
      </c>
      <c r="BJ908" s="8">
        <v>0</v>
      </c>
      <c r="BK908" s="8">
        <v>1.6869566046447755</v>
      </c>
      <c r="BL908" s="8">
        <v>0</v>
      </c>
      <c r="BM908" s="8">
        <v>1.6880433953552245</v>
      </c>
      <c r="BN908" s="8">
        <v>0.15584802637490283</v>
      </c>
      <c r="BO908" s="8">
        <v>1.6775881932135066E-2</v>
      </c>
      <c r="BP908" s="8">
        <v>5.5866632968416895E-2</v>
      </c>
      <c r="BQ908" s="8">
        <v>0.32957850157292051</v>
      </c>
      <c r="BR908" s="8">
        <v>0.18366572530888245</v>
      </c>
      <c r="BS908" s="8">
        <v>1.3661376808732275</v>
      </c>
      <c r="BT908" s="8">
        <v>0.50758694037715524</v>
      </c>
      <c r="BU908" s="8">
        <v>0.22015747547220049</v>
      </c>
      <c r="BV908" s="8">
        <v>0</v>
      </c>
      <c r="BW908" s="8">
        <v>0.13077036875791068</v>
      </c>
      <c r="BX908" s="8">
        <v>5.1461516334598147E-2</v>
      </c>
      <c r="BY908" s="8">
        <v>0.3012333959346053</v>
      </c>
      <c r="BZ908" s="8">
        <v>0.18611130681734184</v>
      </c>
      <c r="CA908" s="8">
        <v>8.2668874700185788E-2</v>
      </c>
      <c r="CB908" s="8">
        <v>1.9148239261484548E-3</v>
      </c>
      <c r="CC908" s="8">
        <v>0</v>
      </c>
      <c r="CD908" s="8">
        <v>1.1115939514474553</v>
      </c>
      <c r="CE908" s="8">
        <v>0.70699999999999996</v>
      </c>
      <c r="CF908" s="8">
        <v>0.17553686021184634</v>
      </c>
      <c r="CG908" s="8">
        <v>0</v>
      </c>
      <c r="CH908" s="8">
        <v>0.48917138483592515</v>
      </c>
      <c r="CI908" s="8">
        <v>5.2828427312866771E-2</v>
      </c>
      <c r="CJ908" s="8">
        <v>0.14619131601277249</v>
      </c>
      <c r="CK908" s="8">
        <v>0</v>
      </c>
      <c r="CL908" s="8">
        <v>7.3204909803717463E-3</v>
      </c>
      <c r="CM908" s="8">
        <v>2.2875951813981173E-2</v>
      </c>
      <c r="CN908" s="8">
        <v>4.211569205345235E-2</v>
      </c>
      <c r="CO908" s="8">
        <v>4.4938334859862684E-2</v>
      </c>
      <c r="CP908" s="8">
        <v>2.4701533083343847E-2</v>
      </c>
      <c r="CQ908" s="8">
        <v>5.6076180273472599E-3</v>
      </c>
      <c r="CR908" s="8">
        <v>2.1865526853118253E-4</v>
      </c>
      <c r="CS908" s="8">
        <v>0.81482570683418831</v>
      </c>
    </row>
    <row r="909" spans="1:97">
      <c r="A909" s="6" t="s">
        <v>1115</v>
      </c>
      <c r="B909" s="8">
        <v>-0.208408279</v>
      </c>
      <c r="C909" s="8">
        <f t="shared" si="48"/>
        <v>0</v>
      </c>
      <c r="D909" s="8">
        <f t="shared" si="50"/>
        <v>0</v>
      </c>
      <c r="E909" s="8">
        <f t="shared" si="50"/>
        <v>0</v>
      </c>
      <c r="F909" s="8">
        <f t="shared" si="50"/>
        <v>0</v>
      </c>
      <c r="G909" s="8">
        <f t="shared" si="50"/>
        <v>0</v>
      </c>
      <c r="H909" s="8">
        <f t="shared" si="50"/>
        <v>0</v>
      </c>
      <c r="I909" s="8">
        <f t="shared" si="50"/>
        <v>0</v>
      </c>
      <c r="J909" s="8">
        <f t="shared" si="50"/>
        <v>0</v>
      </c>
      <c r="K909" s="8">
        <f t="shared" si="50"/>
        <v>0</v>
      </c>
      <c r="L909" s="8">
        <f t="shared" si="50"/>
        <v>0</v>
      </c>
      <c r="M909" s="8">
        <f t="shared" si="50"/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4.7883366834713201E-3</v>
      </c>
      <c r="T909" s="8">
        <v>0.12778479541173288</v>
      </c>
      <c r="U909" s="8">
        <v>1.5929018532549993E-2</v>
      </c>
      <c r="V909" s="8">
        <v>1.9605947894620574E-2</v>
      </c>
      <c r="W909" s="8">
        <v>7.1148397411890829E-2</v>
      </c>
      <c r="X909" s="8">
        <v>2.5289119161708964E-5</v>
      </c>
      <c r="Y909" s="8">
        <v>0.26600730187861626</v>
      </c>
      <c r="Z909" s="8">
        <v>0</v>
      </c>
      <c r="AA909" s="8">
        <v>1.4029125</v>
      </c>
      <c r="AB909" s="8">
        <v>0</v>
      </c>
      <c r="AC909" s="8">
        <v>1.50105</v>
      </c>
      <c r="AD909" s="8">
        <v>0.12653964152</v>
      </c>
      <c r="AE909" s="8">
        <v>0</v>
      </c>
      <c r="AF909" s="8">
        <v>0</v>
      </c>
      <c r="AG909" s="8">
        <v>0.5008087532470703</v>
      </c>
      <c r="AH909" s="8">
        <v>0.25890729774679572</v>
      </c>
      <c r="AI909" s="8">
        <v>0</v>
      </c>
      <c r="AJ909" s="8">
        <v>0.51021740500774038</v>
      </c>
      <c r="AK909" s="8">
        <v>0</v>
      </c>
      <c r="AL909" s="8">
        <v>0</v>
      </c>
      <c r="AM909" s="8">
        <v>0.33464820359357056</v>
      </c>
      <c r="AN909" s="8">
        <v>0.31859560045477386</v>
      </c>
      <c r="AO909" s="8">
        <v>5.3782037126999999E-2</v>
      </c>
      <c r="AP909" s="8">
        <v>0.38538781041600001</v>
      </c>
      <c r="AQ909" s="8">
        <v>0.12935637417000001</v>
      </c>
      <c r="AR909" s="8">
        <v>3.4967599479999993E-2</v>
      </c>
      <c r="AS909" s="8">
        <v>2.0648194539000006E-2</v>
      </c>
      <c r="AT909" s="8">
        <v>1.3445591698226234</v>
      </c>
      <c r="AU909" s="8">
        <v>0</v>
      </c>
      <c r="AV909" s="8">
        <v>6.6986514836238478E-2</v>
      </c>
      <c r="AW909" s="8">
        <v>5.1662999999999994E-2</v>
      </c>
      <c r="AX909" s="8">
        <v>0.22161888747180003</v>
      </c>
      <c r="AY909" s="8">
        <v>0.15622775571395048</v>
      </c>
      <c r="AZ909" s="8">
        <v>5.9970053681766275</v>
      </c>
      <c r="BA909" s="8">
        <v>8.3423559112459064E-2</v>
      </c>
      <c r="BB909" s="8">
        <v>0</v>
      </c>
      <c r="BC909" s="8">
        <v>0.33015572346800004</v>
      </c>
      <c r="BD909" s="8">
        <v>0</v>
      </c>
      <c r="BE909" s="8">
        <v>0</v>
      </c>
      <c r="BF909" s="8">
        <v>6.8253818316625775E-2</v>
      </c>
      <c r="BG909" s="8">
        <v>0.14291530582895998</v>
      </c>
      <c r="BH909" s="8">
        <v>0.10902225087554664</v>
      </c>
      <c r="BI909" s="8">
        <v>0.12565165701</v>
      </c>
      <c r="BJ909" s="8">
        <v>0</v>
      </c>
      <c r="BK909" s="8">
        <v>1.7847051003308105</v>
      </c>
      <c r="BL909" s="8">
        <v>0</v>
      </c>
      <c r="BM909" s="8">
        <v>1.5902948996691895</v>
      </c>
      <c r="BN909" s="8">
        <v>0.16008305475553902</v>
      </c>
      <c r="BO909" s="8">
        <v>1.7153730078176999E-2</v>
      </c>
      <c r="BP909" s="8">
        <v>5.7576216072811326E-2</v>
      </c>
      <c r="BQ909" s="8">
        <v>0.33484312590808502</v>
      </c>
      <c r="BR909" s="8">
        <v>0.17904867165110694</v>
      </c>
      <c r="BS909" s="8">
        <v>1.3926327566539332</v>
      </c>
      <c r="BT909" s="8">
        <v>0.51847184048541717</v>
      </c>
      <c r="BU909" s="8">
        <v>0.22462610689123855</v>
      </c>
      <c r="BV909" s="8">
        <v>0</v>
      </c>
      <c r="BW909" s="8">
        <v>0.12690127629721365</v>
      </c>
      <c r="BX909" s="8">
        <v>5.0901475071096332E-2</v>
      </c>
      <c r="BY909" s="8">
        <v>0.31721255467108606</v>
      </c>
      <c r="BZ909" s="8">
        <v>0.18372876542273869</v>
      </c>
      <c r="CA909" s="8">
        <v>8.3630975439157151E-2</v>
      </c>
      <c r="CB909" s="8">
        <v>1.9347290459052564E-3</v>
      </c>
      <c r="CC909" s="8">
        <v>0</v>
      </c>
      <c r="CD909" s="8">
        <v>1.1156354649756202</v>
      </c>
      <c r="CE909" s="8">
        <v>0.71</v>
      </c>
      <c r="CF909" s="8">
        <v>0.17500597713866431</v>
      </c>
      <c r="CG909" s="8">
        <v>0</v>
      </c>
      <c r="CH909" s="8">
        <v>0.49834153918451868</v>
      </c>
      <c r="CI909" s="8">
        <v>5.2585663646171919E-2</v>
      </c>
      <c r="CJ909" s="8">
        <v>0.14935563441960215</v>
      </c>
      <c r="CK909" s="8">
        <v>0</v>
      </c>
      <c r="CL909" s="8">
        <v>8.1904523536825095E-3</v>
      </c>
      <c r="CM909" s="8">
        <v>2.3482646323868348E-2</v>
      </c>
      <c r="CN909" s="8">
        <v>4.1761229397683203E-2</v>
      </c>
      <c r="CO909" s="8">
        <v>4.4797892969898216E-2</v>
      </c>
      <c r="CP909" s="8">
        <v>2.5594387727990223E-2</v>
      </c>
      <c r="CQ909" s="8">
        <v>5.5276628113241043E-3</v>
      </c>
      <c r="CR909" s="8">
        <v>2.1296131145343735E-4</v>
      </c>
      <c r="CS909" s="8">
        <v>0.81482570683418842</v>
      </c>
    </row>
    <row r="910" spans="1:97">
      <c r="A910" s="6" t="s">
        <v>1116</v>
      </c>
      <c r="B910" s="8">
        <v>-0.20721257000000001</v>
      </c>
      <c r="C910" s="8">
        <f t="shared" si="48"/>
        <v>0</v>
      </c>
      <c r="D910" s="8">
        <f t="shared" si="50"/>
        <v>0</v>
      </c>
      <c r="E910" s="8">
        <f t="shared" si="50"/>
        <v>0</v>
      </c>
      <c r="F910" s="8">
        <f t="shared" si="50"/>
        <v>0</v>
      </c>
      <c r="G910" s="8">
        <f t="shared" si="50"/>
        <v>0</v>
      </c>
      <c r="H910" s="8">
        <f t="shared" si="50"/>
        <v>0</v>
      </c>
      <c r="I910" s="8">
        <f t="shared" si="50"/>
        <v>0</v>
      </c>
      <c r="J910" s="8">
        <f t="shared" si="50"/>
        <v>0</v>
      </c>
      <c r="K910" s="8">
        <f t="shared" si="50"/>
        <v>0</v>
      </c>
      <c r="L910" s="8">
        <f t="shared" si="50"/>
        <v>0</v>
      </c>
      <c r="M910" s="8">
        <f t="shared" si="50"/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4.6882627992837688E-3</v>
      </c>
      <c r="T910" s="8">
        <v>0.13441208798402191</v>
      </c>
      <c r="U910" s="8">
        <v>1.5191666693115344E-2</v>
      </c>
      <c r="V910" s="8">
        <v>1.8585029085926151E-2</v>
      </c>
      <c r="W910" s="8">
        <v>7.2393783923600116E-2</v>
      </c>
      <c r="X910" s="8">
        <v>2.5461458384499468E-5</v>
      </c>
      <c r="Y910" s="8">
        <v>0.26497879361722576</v>
      </c>
      <c r="Z910" s="8">
        <v>0</v>
      </c>
      <c r="AA910" s="8">
        <v>1.4029125</v>
      </c>
      <c r="AB910" s="8">
        <v>0</v>
      </c>
      <c r="AC910" s="8">
        <v>1.50105</v>
      </c>
      <c r="AD910" s="8">
        <v>0.13382028539999999</v>
      </c>
      <c r="AE910" s="8">
        <v>0</v>
      </c>
      <c r="AF910" s="8">
        <v>0</v>
      </c>
      <c r="AG910" s="8">
        <v>0.43359768051757819</v>
      </c>
      <c r="AH910" s="8">
        <v>0.26982245283284911</v>
      </c>
      <c r="AI910" s="8">
        <v>0</v>
      </c>
      <c r="AJ910" s="8">
        <v>0.54693296834836325</v>
      </c>
      <c r="AK910" s="8">
        <v>0</v>
      </c>
      <c r="AL910" s="8">
        <v>0</v>
      </c>
      <c r="AM910" s="8">
        <v>0.33589791049292506</v>
      </c>
      <c r="AN910" s="8">
        <v>0.32181922108921679</v>
      </c>
      <c r="AO910" s="8">
        <v>4.6705453294499988E-2</v>
      </c>
      <c r="AP910" s="8">
        <v>0.394702625769</v>
      </c>
      <c r="AQ910" s="8">
        <v>0.12925346535999999</v>
      </c>
      <c r="AR910" s="8">
        <v>4.1838066239999999E-2</v>
      </c>
      <c r="AS910" s="8">
        <v>2.6423479026600007E-2</v>
      </c>
      <c r="AT910" s="8">
        <v>1.3859721232945688</v>
      </c>
      <c r="AU910" s="8">
        <v>0</v>
      </c>
      <c r="AV910" s="8">
        <v>6.728109053912433E-2</v>
      </c>
      <c r="AW910" s="8">
        <v>4.8623999999999994E-2</v>
      </c>
      <c r="AX910" s="8">
        <v>0.21967486214310003</v>
      </c>
      <c r="AY910" s="8">
        <v>0.1632316081110736</v>
      </c>
      <c r="AZ910" s="8">
        <v>5.8540681125416469</v>
      </c>
      <c r="BA910" s="8">
        <v>7.6388146673449342E-2</v>
      </c>
      <c r="BB910" s="8">
        <v>0</v>
      </c>
      <c r="BC910" s="8">
        <v>0.32960928093139996</v>
      </c>
      <c r="BD910" s="8">
        <v>0</v>
      </c>
      <c r="BE910" s="8">
        <v>0</v>
      </c>
      <c r="BF910" s="8">
        <v>7.4913050005140258E-2</v>
      </c>
      <c r="BG910" s="8">
        <v>0.13464382537115999</v>
      </c>
      <c r="BH910" s="8">
        <v>0.11484539780658472</v>
      </c>
      <c r="BI910" s="8">
        <v>0.12441675128999997</v>
      </c>
      <c r="BJ910" s="8">
        <v>0</v>
      </c>
      <c r="BK910" s="8">
        <v>1.7415472065185549</v>
      </c>
      <c r="BL910" s="8">
        <v>0</v>
      </c>
      <c r="BM910" s="8">
        <v>1.6334527934814451</v>
      </c>
      <c r="BN910" s="8">
        <v>0.16436033389477794</v>
      </c>
      <c r="BO910" s="8">
        <v>1.765676765432889E-2</v>
      </c>
      <c r="BP910" s="8">
        <v>5.9293094052818088E-2</v>
      </c>
      <c r="BQ910" s="8">
        <v>0.34151618282722224</v>
      </c>
      <c r="BR910" s="8">
        <v>0.18031534885779657</v>
      </c>
      <c r="BS910" s="8">
        <v>1.4032719771627029</v>
      </c>
      <c r="BT910" s="8">
        <v>0.51794372136430844</v>
      </c>
      <c r="BU910" s="8">
        <v>0.22559177682429987</v>
      </c>
      <c r="BV910" s="8">
        <v>0</v>
      </c>
      <c r="BW910" s="8">
        <v>0.12645402911770651</v>
      </c>
      <c r="BX910" s="8">
        <v>5.1576512052610567E-2</v>
      </c>
      <c r="BY910" s="8">
        <v>0.32123752590026144</v>
      </c>
      <c r="BZ910" s="8">
        <v>0.17874901772644797</v>
      </c>
      <c r="CA910" s="8">
        <v>8.4536794586207192E-2</v>
      </c>
      <c r="CB910" s="8">
        <v>2.0116061021566481E-3</v>
      </c>
      <c r="CC910" s="8">
        <v>0</v>
      </c>
      <c r="CD910" s="8">
        <v>1.1209261830952577</v>
      </c>
      <c r="CE910" s="8">
        <v>0.71699999999999997</v>
      </c>
      <c r="CF910" s="8">
        <v>0.17970043022025969</v>
      </c>
      <c r="CG910" s="8">
        <v>0</v>
      </c>
      <c r="CH910" s="8">
        <v>0.50688460131706259</v>
      </c>
      <c r="CI910" s="8">
        <v>5.2290451568819972E-2</v>
      </c>
      <c r="CJ910" s="8">
        <v>0.15283563779961615</v>
      </c>
      <c r="CK910" s="8">
        <v>0</v>
      </c>
      <c r="CL910" s="8">
        <v>7.062691467779496E-3</v>
      </c>
      <c r="CM910" s="8">
        <v>2.2554760602864432E-2</v>
      </c>
      <c r="CN910" s="8">
        <v>4.138288392532545E-2</v>
      </c>
      <c r="CO910" s="8">
        <v>4.3710512270152886E-2</v>
      </c>
      <c r="CP910" s="8">
        <v>2.6748062859249157E-2</v>
      </c>
      <c r="CQ910" s="8">
        <v>5.6991292706862632E-3</v>
      </c>
      <c r="CR910" s="8">
        <v>2.2093863923579654E-4</v>
      </c>
      <c r="CS910" s="8">
        <v>0.81482570683418842</v>
      </c>
    </row>
    <row r="911" spans="1:97">
      <c r="A911" s="6" t="s">
        <v>1117</v>
      </c>
      <c r="B911" s="8">
        <v>-0.20543377699999998</v>
      </c>
      <c r="C911" s="8">
        <f t="shared" si="48"/>
        <v>0</v>
      </c>
      <c r="D911" s="8">
        <f t="shared" si="50"/>
        <v>0</v>
      </c>
      <c r="E911" s="8">
        <f t="shared" si="50"/>
        <v>0</v>
      </c>
      <c r="F911" s="8">
        <f t="shared" si="50"/>
        <v>0</v>
      </c>
      <c r="G911" s="8">
        <f t="shared" si="50"/>
        <v>0</v>
      </c>
      <c r="H911" s="8">
        <f t="shared" si="50"/>
        <v>0</v>
      </c>
      <c r="I911" s="8">
        <f t="shared" si="50"/>
        <v>0</v>
      </c>
      <c r="J911" s="8">
        <f t="shared" si="50"/>
        <v>0</v>
      </c>
      <c r="K911" s="8">
        <f t="shared" si="50"/>
        <v>0</v>
      </c>
      <c r="L911" s="8">
        <f t="shared" si="50"/>
        <v>0</v>
      </c>
      <c r="M911" s="8">
        <f t="shared" si="50"/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4.9259393543193489E-3</v>
      </c>
      <c r="T911" s="8">
        <v>0.13388857875479451</v>
      </c>
      <c r="U911" s="8">
        <v>1.5750920810540206E-2</v>
      </c>
      <c r="V911" s="8">
        <v>1.9151924508655049E-2</v>
      </c>
      <c r="W911" s="8">
        <v>7.2726622475261918E-2</v>
      </c>
      <c r="X911" s="8">
        <v>2.548826915839162E-5</v>
      </c>
      <c r="Y911" s="8">
        <v>0.2672154105916843</v>
      </c>
      <c r="Z911" s="8">
        <v>0</v>
      </c>
      <c r="AA911" s="8">
        <v>1.4029125</v>
      </c>
      <c r="AB911" s="8">
        <v>0</v>
      </c>
      <c r="AC911" s="8">
        <v>1.50105</v>
      </c>
      <c r="AD911" s="8">
        <v>0.14120347355999996</v>
      </c>
      <c r="AE911" s="8">
        <v>0</v>
      </c>
      <c r="AF911" s="8">
        <v>0</v>
      </c>
      <c r="AG911" s="8">
        <v>0.43090067272949223</v>
      </c>
      <c r="AH911" s="8">
        <v>0.27457532737673335</v>
      </c>
      <c r="AI911" s="8">
        <v>0</v>
      </c>
      <c r="AJ911" s="8">
        <v>0.56462036936482729</v>
      </c>
      <c r="AK911" s="8">
        <v>0</v>
      </c>
      <c r="AL911" s="8">
        <v>0</v>
      </c>
      <c r="AM911" s="8">
        <v>0.32241446899608228</v>
      </c>
      <c r="AN911" s="8">
        <v>0.31503088170805982</v>
      </c>
      <c r="AO911" s="8">
        <v>5.3215910420399991E-2</v>
      </c>
      <c r="AP911" s="8">
        <v>0.39633134264699998</v>
      </c>
      <c r="AQ911" s="8">
        <v>0.12981946381500001</v>
      </c>
      <c r="AR911" s="8">
        <v>3.7223573639999993E-2</v>
      </c>
      <c r="AS911" s="8">
        <v>1.9530397541400006E-2</v>
      </c>
      <c r="AT911" s="8">
        <v>1.4832390045965074</v>
      </c>
      <c r="AU911" s="8">
        <v>0</v>
      </c>
      <c r="AV911" s="8">
        <v>6.7870241944895993E-2</v>
      </c>
      <c r="AW911" s="8">
        <v>5.4702000000000001E-2</v>
      </c>
      <c r="AX911" s="8">
        <v>0.2319870225582</v>
      </c>
      <c r="AY911" s="8">
        <v>0.15477795294187163</v>
      </c>
      <c r="AZ911" s="8">
        <v>5.9187176641576427</v>
      </c>
      <c r="BA911" s="8">
        <v>6.4153564765750654E-2</v>
      </c>
      <c r="BB911" s="8">
        <v>0</v>
      </c>
      <c r="BC911" s="8">
        <v>0.328676771004</v>
      </c>
      <c r="BD911" s="8">
        <v>0</v>
      </c>
      <c r="BE911" s="8">
        <v>0</v>
      </c>
      <c r="BF911" s="8">
        <v>7.9861713970997519E-2</v>
      </c>
      <c r="BG911" s="8">
        <v>0.11109886753895999</v>
      </c>
      <c r="BH911" s="8">
        <v>0.11775697127210379</v>
      </c>
      <c r="BI911" s="8">
        <v>0.11916840198000002</v>
      </c>
      <c r="BJ911" s="8">
        <v>0</v>
      </c>
      <c r="BK911" s="8">
        <v>1.7869110198974612</v>
      </c>
      <c r="BL911" s="8">
        <v>0</v>
      </c>
      <c r="BM911" s="8">
        <v>1.5880889801025388</v>
      </c>
      <c r="BN911" s="8">
        <v>0.16633546778501312</v>
      </c>
      <c r="BO911" s="8">
        <v>1.8067465160835912E-2</v>
      </c>
      <c r="BP911" s="8">
        <v>6.0287751588198969E-2</v>
      </c>
      <c r="BQ911" s="8">
        <v>0.34824038463543805</v>
      </c>
      <c r="BR911" s="8">
        <v>0.18135870362514045</v>
      </c>
      <c r="BS911" s="8">
        <v>1.4149139612204575</v>
      </c>
      <c r="BT911" s="8">
        <v>0.52443327283094032</v>
      </c>
      <c r="BU911" s="8">
        <v>0.22854698193769316</v>
      </c>
      <c r="BV911" s="8">
        <v>0</v>
      </c>
      <c r="BW911" s="8">
        <v>0.13226078585187248</v>
      </c>
      <c r="BX911" s="8">
        <v>5.2466039426893187E-2</v>
      </c>
      <c r="BY911" s="8">
        <v>0.3228784926233409</v>
      </c>
      <c r="BZ911" s="8">
        <v>0.18105848343576597</v>
      </c>
      <c r="CA911" s="8">
        <v>8.4597956084942527E-2</v>
      </c>
      <c r="CB911" s="8">
        <v>1.9543266851935639E-3</v>
      </c>
      <c r="CC911" s="8">
        <v>0</v>
      </c>
      <c r="CD911" s="8">
        <v>1.1301274132710963</v>
      </c>
      <c r="CE911" s="8">
        <v>0.72099999999999997</v>
      </c>
      <c r="CF911" s="8">
        <v>0.1808663870815635</v>
      </c>
      <c r="CG911" s="8">
        <v>0</v>
      </c>
      <c r="CH911" s="8">
        <v>0.51519313095316877</v>
      </c>
      <c r="CI911" s="8">
        <v>5.1913144461572774E-2</v>
      </c>
      <c r="CJ911" s="8">
        <v>0.15368276046797966</v>
      </c>
      <c r="CK911" s="8">
        <v>0</v>
      </c>
      <c r="CL911" s="8">
        <v>6.8096372239343358E-3</v>
      </c>
      <c r="CM911" s="8">
        <v>2.2447696865825519E-2</v>
      </c>
      <c r="CN911" s="8">
        <v>4.1192201868434204E-2</v>
      </c>
      <c r="CO911" s="8">
        <v>4.2367025604174623E-2</v>
      </c>
      <c r="CP911" s="8">
        <v>2.7966863717641073E-2</v>
      </c>
      <c r="CQ911" s="8">
        <v>5.6391628586688961E-3</v>
      </c>
      <c r="CR911" s="8">
        <v>2.1476319660462251E-4</v>
      </c>
      <c r="CS911" s="8">
        <v>0.81482570683418831</v>
      </c>
    </row>
    <row r="912" spans="1:97">
      <c r="A912" s="6" t="s">
        <v>1118</v>
      </c>
      <c r="B912" s="8">
        <v>-0.20913928200000001</v>
      </c>
      <c r="C912" s="8">
        <f t="shared" si="48"/>
        <v>0</v>
      </c>
      <c r="D912" s="8">
        <f t="shared" si="50"/>
        <v>0</v>
      </c>
      <c r="E912" s="8">
        <f t="shared" si="50"/>
        <v>0</v>
      </c>
      <c r="F912" s="8">
        <f t="shared" si="50"/>
        <v>0</v>
      </c>
      <c r="G912" s="8">
        <f t="shared" si="50"/>
        <v>0</v>
      </c>
      <c r="H912" s="8">
        <f t="shared" si="50"/>
        <v>0</v>
      </c>
      <c r="I912" s="8">
        <f t="shared" si="50"/>
        <v>0</v>
      </c>
      <c r="J912" s="8">
        <f t="shared" si="50"/>
        <v>0</v>
      </c>
      <c r="K912" s="8">
        <f t="shared" si="50"/>
        <v>0</v>
      </c>
      <c r="L912" s="8">
        <f t="shared" si="50"/>
        <v>0</v>
      </c>
      <c r="M912" s="8">
        <f t="shared" si="50"/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4.914417226934302E-3</v>
      </c>
      <c r="T912" s="8">
        <v>0.13411448022317871</v>
      </c>
      <c r="U912" s="8">
        <v>1.5815359939917409E-2</v>
      </c>
      <c r="V912" s="8">
        <v>2.1062258044148463E-2</v>
      </c>
      <c r="W912" s="8">
        <v>7.2838381764048471E-2</v>
      </c>
      <c r="X912" s="8">
        <v>2.5374640921122823E-5</v>
      </c>
      <c r="Y912" s="8">
        <v>0.26913579465985343</v>
      </c>
      <c r="Z912" s="8">
        <v>0</v>
      </c>
      <c r="AA912" s="8">
        <v>1.4029125</v>
      </c>
      <c r="AB912" s="8">
        <v>0</v>
      </c>
      <c r="AC912" s="8">
        <v>1.50105</v>
      </c>
      <c r="AD912" s="8">
        <v>0.13361519683999998</v>
      </c>
      <c r="AE912" s="8">
        <v>0</v>
      </c>
      <c r="AF912" s="8">
        <v>0</v>
      </c>
      <c r="AG912" s="8">
        <v>0.43170771428222654</v>
      </c>
      <c r="AH912" s="8">
        <v>0.25434112757164001</v>
      </c>
      <c r="AI912" s="8">
        <v>0</v>
      </c>
      <c r="AJ912" s="8">
        <v>0.53332150436523962</v>
      </c>
      <c r="AK912" s="8">
        <v>0</v>
      </c>
      <c r="AL912" s="8">
        <v>0</v>
      </c>
      <c r="AM912" s="8">
        <v>0.32603182723009716</v>
      </c>
      <c r="AN912" s="8">
        <v>0.32395428826076633</v>
      </c>
      <c r="AO912" s="8">
        <v>5.7461860719900004E-2</v>
      </c>
      <c r="AP912" s="8">
        <v>0.39495743454599996</v>
      </c>
      <c r="AQ912" s="8">
        <v>0.13120873275</v>
      </c>
      <c r="AR912" s="8">
        <v>2.7892044160000001E-2</v>
      </c>
      <c r="AS912" s="8">
        <v>2.3535836782800006E-2</v>
      </c>
      <c r="AT912" s="8">
        <v>1.5468639338927872</v>
      </c>
      <c r="AU912" s="8">
        <v>0</v>
      </c>
      <c r="AV912" s="8">
        <v>6.9284205318747988E-2</v>
      </c>
      <c r="AW912" s="8">
        <v>5.1662999999999994E-2</v>
      </c>
      <c r="AX912" s="8">
        <v>0.23133901411529997</v>
      </c>
      <c r="AY912" s="8">
        <v>0.15304968820658105</v>
      </c>
      <c r="AZ912" s="8">
        <v>5.9281184759700993</v>
      </c>
      <c r="BA912" s="8">
        <v>6.6594117022839697E-2</v>
      </c>
      <c r="BB912" s="8">
        <v>0</v>
      </c>
      <c r="BC912" s="8">
        <v>0.32846634185079998</v>
      </c>
      <c r="BD912" s="8">
        <v>0</v>
      </c>
      <c r="BE912" s="8">
        <v>0</v>
      </c>
      <c r="BF912" s="8">
        <v>9.0356278241940258E-2</v>
      </c>
      <c r="BG912" s="8">
        <v>0.10062004451864398</v>
      </c>
      <c r="BH912" s="8">
        <v>0.11678644678359743</v>
      </c>
      <c r="BI912" s="8">
        <v>0.11433168790999998</v>
      </c>
      <c r="BJ912" s="8">
        <v>0</v>
      </c>
      <c r="BK912" s="8">
        <v>1.683759309532471</v>
      </c>
      <c r="BL912" s="8">
        <v>0</v>
      </c>
      <c r="BM912" s="8">
        <v>1.691240690467529</v>
      </c>
      <c r="BN912" s="8">
        <v>0.17154213856370906</v>
      </c>
      <c r="BO912" s="8">
        <v>1.8255046966629062E-2</v>
      </c>
      <c r="BP912" s="8">
        <v>6.2416053836308057E-2</v>
      </c>
      <c r="BQ912" s="8">
        <v>0.35569199716529959</v>
      </c>
      <c r="BR912" s="8">
        <v>0.18252722849998498</v>
      </c>
      <c r="BS912" s="8">
        <v>1.4221430597240707</v>
      </c>
      <c r="BT912" s="8">
        <v>0.53463109091839633</v>
      </c>
      <c r="BU912" s="8">
        <v>0.23150806987513298</v>
      </c>
      <c r="BV912" s="8">
        <v>0</v>
      </c>
      <c r="BW912" s="8">
        <v>0.13335076858240738</v>
      </c>
      <c r="BX912" s="8">
        <v>5.2517257607357475E-2</v>
      </c>
      <c r="BY912" s="8">
        <v>0.32807278465569018</v>
      </c>
      <c r="BZ912" s="8">
        <v>0.18008940764209252</v>
      </c>
      <c r="CA912" s="8">
        <v>8.6699677728540814E-2</v>
      </c>
      <c r="CB912" s="8">
        <v>1.933512848084288E-3</v>
      </c>
      <c r="CC912" s="8">
        <v>0</v>
      </c>
      <c r="CD912" s="8">
        <v>1.1291187182614937</v>
      </c>
      <c r="CE912" s="8">
        <v>0.73099999999999998</v>
      </c>
      <c r="CF912" s="8">
        <v>0.18396301866111295</v>
      </c>
      <c r="CG912" s="8">
        <v>0</v>
      </c>
      <c r="CH912" s="8">
        <v>0.52150366543269822</v>
      </c>
      <c r="CI912" s="8">
        <v>5.1673766905457719E-2</v>
      </c>
      <c r="CJ912" s="8">
        <v>0.15556030781533386</v>
      </c>
      <c r="CK912" s="8">
        <v>0</v>
      </c>
      <c r="CL912" s="8">
        <v>7.0903983842532199E-3</v>
      </c>
      <c r="CM912" s="8">
        <v>2.2090817742362476E-2</v>
      </c>
      <c r="CN912" s="8">
        <v>4.0814234801034764E-2</v>
      </c>
      <c r="CO912" s="8">
        <v>4.2767507416279812E-2</v>
      </c>
      <c r="CP912" s="8">
        <v>2.7462726172521264E-2</v>
      </c>
      <c r="CQ912" s="8">
        <v>5.7633343799816435E-3</v>
      </c>
      <c r="CR912" s="8">
        <v>2.1565212661254054E-4</v>
      </c>
      <c r="CS912" s="8">
        <v>0.81482570683418831</v>
      </c>
    </row>
    <row r="913" spans="1:97">
      <c r="A913" s="6" t="s">
        <v>1119</v>
      </c>
      <c r="B913" s="8">
        <v>-0.212858307</v>
      </c>
      <c r="C913" s="8">
        <f t="shared" si="48"/>
        <v>0</v>
      </c>
      <c r="D913" s="8">
        <f t="shared" si="50"/>
        <v>0</v>
      </c>
      <c r="E913" s="8">
        <f t="shared" si="50"/>
        <v>0</v>
      </c>
      <c r="F913" s="8">
        <f t="shared" si="50"/>
        <v>0</v>
      </c>
      <c r="G913" s="8">
        <f t="shared" si="50"/>
        <v>0</v>
      </c>
      <c r="H913" s="8">
        <f t="shared" si="50"/>
        <v>0</v>
      </c>
      <c r="I913" s="8">
        <f t="shared" si="50"/>
        <v>0</v>
      </c>
      <c r="J913" s="8">
        <f t="shared" si="50"/>
        <v>0</v>
      </c>
      <c r="K913" s="8">
        <f t="shared" si="50"/>
        <v>0</v>
      </c>
      <c r="L913" s="8">
        <f t="shared" si="50"/>
        <v>0</v>
      </c>
      <c r="M913" s="8">
        <f t="shared" si="50"/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5.1779245894711884E-3</v>
      </c>
      <c r="T913" s="8">
        <v>0.13482247756706603</v>
      </c>
      <c r="U913" s="8">
        <v>1.5679686329050105E-2</v>
      </c>
      <c r="V913" s="8">
        <v>2.1538337748557745E-2</v>
      </c>
      <c r="W913" s="8">
        <v>7.3156989016669574E-2</v>
      </c>
      <c r="X913" s="8">
        <v>2.5447549815407282E-5</v>
      </c>
      <c r="Y913" s="8">
        <v>0.27084054207775426</v>
      </c>
      <c r="Z913" s="8">
        <v>0</v>
      </c>
      <c r="AA913" s="8">
        <v>1.4029125</v>
      </c>
      <c r="AB913" s="8">
        <v>0</v>
      </c>
      <c r="AC913" s="8">
        <v>1.50105</v>
      </c>
      <c r="AD913" s="8">
        <v>0.14079329643999999</v>
      </c>
      <c r="AE913" s="8">
        <v>0</v>
      </c>
      <c r="AF913" s="8">
        <v>0</v>
      </c>
      <c r="AG913" s="8">
        <v>0.43298471428222662</v>
      </c>
      <c r="AH913" s="8">
        <v>0.25239797319678187</v>
      </c>
      <c r="AI913" s="8">
        <v>0</v>
      </c>
      <c r="AJ913" s="8">
        <v>0.53068752061386737</v>
      </c>
      <c r="AK913" s="8">
        <v>0</v>
      </c>
      <c r="AL913" s="8">
        <v>0</v>
      </c>
      <c r="AM913" s="8">
        <v>0.28817091078757262</v>
      </c>
      <c r="AN913" s="8">
        <v>0.31976365212563385</v>
      </c>
      <c r="AO913" s="8">
        <v>5.5480417246800001E-2</v>
      </c>
      <c r="AP913" s="8">
        <v>0.40968972329300002</v>
      </c>
      <c r="AQ913" s="8">
        <v>0.13596826521249997</v>
      </c>
      <c r="AR913" s="8">
        <v>2.8199676999999992E-2</v>
      </c>
      <c r="AS913" s="8">
        <v>2.3380587199800008E-2</v>
      </c>
      <c r="AT913" s="8">
        <v>1.5088449711201903</v>
      </c>
      <c r="AU913" s="8">
        <v>0</v>
      </c>
      <c r="AV913" s="8">
        <v>7.0639253552022815E-2</v>
      </c>
      <c r="AW913" s="8">
        <v>5.1662999999999994E-2</v>
      </c>
      <c r="AX913" s="8">
        <v>0.23652308165850003</v>
      </c>
      <c r="AY913" s="8">
        <v>0.15272885596392094</v>
      </c>
      <c r="AZ913" s="8">
        <v>5.970810122321633</v>
      </c>
      <c r="BA913" s="8">
        <v>7.1875310237570364E-2</v>
      </c>
      <c r="BB913" s="8">
        <v>0</v>
      </c>
      <c r="BC913" s="8">
        <v>0.32812434571539995</v>
      </c>
      <c r="BD913" s="8">
        <v>0</v>
      </c>
      <c r="BE913" s="8">
        <v>0</v>
      </c>
      <c r="BF913" s="8">
        <v>8.9285405150078601E-2</v>
      </c>
      <c r="BG913" s="8">
        <v>0.12945973455575999</v>
      </c>
      <c r="BH913" s="8">
        <v>0.11646293862076197</v>
      </c>
      <c r="BI913" s="8">
        <v>0.11731604339999999</v>
      </c>
      <c r="BJ913" s="8">
        <v>0</v>
      </c>
      <c r="BK913" s="8">
        <v>1.4756279047033694</v>
      </c>
      <c r="BL913" s="8">
        <v>0</v>
      </c>
      <c r="BM913" s="8">
        <v>1.8993720952966306</v>
      </c>
      <c r="BN913" s="8">
        <v>0.17558786557210529</v>
      </c>
      <c r="BO913" s="8">
        <v>1.8141166154966457E-2</v>
      </c>
      <c r="BP913" s="8">
        <v>6.2554994985839121E-2</v>
      </c>
      <c r="BQ913" s="8">
        <v>0.35442095994665773</v>
      </c>
      <c r="BR913" s="8">
        <v>0.18445950453914181</v>
      </c>
      <c r="BS913" s="8">
        <v>1.4468351605007095</v>
      </c>
      <c r="BT913" s="8">
        <v>0.53540939191799641</v>
      </c>
      <c r="BU913" s="8">
        <v>0.23406225461078436</v>
      </c>
      <c r="BV913" s="8">
        <v>0</v>
      </c>
      <c r="BW913" s="8">
        <v>0.12879612403177734</v>
      </c>
      <c r="BX913" s="8">
        <v>5.1859022026255537E-2</v>
      </c>
      <c r="BY913" s="8">
        <v>0.33092557449232307</v>
      </c>
      <c r="BZ913" s="8">
        <v>0.18133608839936127</v>
      </c>
      <c r="CA913" s="8">
        <v>8.8342905016371445E-2</v>
      </c>
      <c r="CB913" s="8">
        <v>1.9786148665534094E-3</v>
      </c>
      <c r="CC913" s="8">
        <v>0</v>
      </c>
      <c r="CD913" s="8">
        <v>1.1400488858283309</v>
      </c>
      <c r="CE913" s="8">
        <v>0.749</v>
      </c>
      <c r="CF913" s="8">
        <v>0.18775909822826892</v>
      </c>
      <c r="CG913" s="8">
        <v>0</v>
      </c>
      <c r="CH913" s="8">
        <v>0.52910611675730179</v>
      </c>
      <c r="CI913" s="8">
        <v>5.2063628364211308E-2</v>
      </c>
      <c r="CJ913" s="8">
        <v>0.15635669154860071</v>
      </c>
      <c r="CK913" s="8">
        <v>0</v>
      </c>
      <c r="CL913" s="8">
        <v>7.1016099200800877E-3</v>
      </c>
      <c r="CM913" s="8">
        <v>2.2412008953479213E-2</v>
      </c>
      <c r="CN913" s="8">
        <v>3.967117670349244E-2</v>
      </c>
      <c r="CO913" s="8">
        <v>4.2616287351426252E-2</v>
      </c>
      <c r="CP913" s="8">
        <v>2.8151823895669177E-2</v>
      </c>
      <c r="CQ913" s="8">
        <v>5.8274502535448549E-3</v>
      </c>
      <c r="CR913" s="8">
        <v>2.1316503368068191E-4</v>
      </c>
      <c r="CS913" s="8">
        <v>0.81482570683418831</v>
      </c>
    </row>
    <row r="914" spans="1:97">
      <c r="A914" s="6" t="s">
        <v>1120</v>
      </c>
      <c r="B914" s="8">
        <v>-0.21397738599999999</v>
      </c>
      <c r="C914" s="8">
        <f t="shared" si="48"/>
        <v>0</v>
      </c>
      <c r="D914" s="8">
        <f t="shared" si="50"/>
        <v>0</v>
      </c>
      <c r="E914" s="8">
        <f t="shared" si="50"/>
        <v>0</v>
      </c>
      <c r="F914" s="8">
        <f t="shared" si="50"/>
        <v>0</v>
      </c>
      <c r="G914" s="8">
        <f t="shared" si="50"/>
        <v>0</v>
      </c>
      <c r="H914" s="8">
        <f t="shared" si="50"/>
        <v>0</v>
      </c>
      <c r="I914" s="8">
        <f t="shared" si="50"/>
        <v>0</v>
      </c>
      <c r="J914" s="8">
        <f t="shared" si="50"/>
        <v>0</v>
      </c>
      <c r="K914" s="8">
        <f t="shared" si="50"/>
        <v>0</v>
      </c>
      <c r="L914" s="8">
        <f t="shared" si="50"/>
        <v>0</v>
      </c>
      <c r="M914" s="8">
        <f t="shared" si="50"/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4.9227258661205383E-3</v>
      </c>
      <c r="T914" s="8">
        <v>0.1354789321612706</v>
      </c>
      <c r="U914" s="8">
        <v>1.5311347143185305E-2</v>
      </c>
      <c r="V914" s="8">
        <v>2.1556131456093666E-2</v>
      </c>
      <c r="W914" s="8">
        <v>7.2408711358979291E-2</v>
      </c>
      <c r="X914" s="8">
        <v>2.5311420501711521E-5</v>
      </c>
      <c r="Y914" s="8">
        <v>0.27109716498787068</v>
      </c>
      <c r="Z914" s="8">
        <v>0</v>
      </c>
      <c r="AA914" s="8">
        <v>1.4029125</v>
      </c>
      <c r="AB914" s="8">
        <v>0</v>
      </c>
      <c r="AC914" s="8">
        <v>1.50105</v>
      </c>
      <c r="AD914" s="8">
        <v>0.13033377987999997</v>
      </c>
      <c r="AE914" s="8">
        <v>0</v>
      </c>
      <c r="AF914" s="8">
        <v>0</v>
      </c>
      <c r="AG914" s="8">
        <v>0.43242284675292975</v>
      </c>
      <c r="AH914" s="8">
        <v>0.25508656321438905</v>
      </c>
      <c r="AI914" s="8">
        <v>0</v>
      </c>
      <c r="AJ914" s="8">
        <v>0.53933442683586519</v>
      </c>
      <c r="AK914" s="8">
        <v>0</v>
      </c>
      <c r="AL914" s="8">
        <v>0</v>
      </c>
      <c r="AM914" s="8">
        <v>0.2826635037008105</v>
      </c>
      <c r="AN914" s="8">
        <v>0.32037078559386961</v>
      </c>
      <c r="AO914" s="8">
        <v>4.6139326587900001E-2</v>
      </c>
      <c r="AP914" s="8">
        <v>0.39524213664079999</v>
      </c>
      <c r="AQ914" s="8">
        <v>0.13411590663249998</v>
      </c>
      <c r="AR914" s="8">
        <v>2.5328437159999995E-2</v>
      </c>
      <c r="AS914" s="8">
        <v>1.6145956632000004E-2</v>
      </c>
      <c r="AT914" s="8">
        <v>1.4791754233164185</v>
      </c>
      <c r="AU914" s="8">
        <v>0</v>
      </c>
      <c r="AV914" s="8">
        <v>6.5867127165272321E-2</v>
      </c>
      <c r="AW914" s="8">
        <v>5.1662999999999994E-2</v>
      </c>
      <c r="AX914" s="8">
        <v>0.2300429972295</v>
      </c>
      <c r="AY914" s="8">
        <v>0.15498679702275836</v>
      </c>
      <c r="AZ914" s="8">
        <v>6.0385432142369879</v>
      </c>
      <c r="BA914" s="8">
        <v>7.2471114012101101E-2</v>
      </c>
      <c r="BB914" s="8">
        <v>0</v>
      </c>
      <c r="BC914" s="8">
        <v>0.32861342255359993</v>
      </c>
      <c r="BD914" s="8">
        <v>0</v>
      </c>
      <c r="BE914" s="8">
        <v>0</v>
      </c>
      <c r="BF914" s="8">
        <v>8.4443356956020621E-2</v>
      </c>
      <c r="BG914" s="8">
        <v>0.12382897112963999</v>
      </c>
      <c r="BH914" s="8">
        <v>0.11452188964374929</v>
      </c>
      <c r="BI914" s="8">
        <v>0.11546368481999998</v>
      </c>
      <c r="BJ914" s="8">
        <v>0</v>
      </c>
      <c r="BK914" s="8">
        <v>1.582035908815308</v>
      </c>
      <c r="BL914" s="8">
        <v>0</v>
      </c>
      <c r="BM914" s="8">
        <v>1.792964091184692</v>
      </c>
      <c r="BN914" s="8">
        <v>0.17553990958671661</v>
      </c>
      <c r="BO914" s="8">
        <v>1.8282258702507145E-2</v>
      </c>
      <c r="BP914" s="8">
        <v>6.2432227955180039E-2</v>
      </c>
      <c r="BQ914" s="8">
        <v>0.35369802247234</v>
      </c>
      <c r="BR914" s="8">
        <v>0.18305633859840764</v>
      </c>
      <c r="BS914" s="8">
        <v>1.4297967727549667</v>
      </c>
      <c r="BT914" s="8">
        <v>0.53608877550787437</v>
      </c>
      <c r="BU914" s="8">
        <v>0.23331155618422358</v>
      </c>
      <c r="BV914" s="8">
        <v>0</v>
      </c>
      <c r="BW914" s="8">
        <v>0.12872890810124257</v>
      </c>
      <c r="BX914" s="8">
        <v>5.2032748840220987E-2</v>
      </c>
      <c r="BY914" s="8">
        <v>0.33205694726003587</v>
      </c>
      <c r="BZ914" s="8">
        <v>0.17636694597444047</v>
      </c>
      <c r="CA914" s="8">
        <v>8.7202958784623572E-2</v>
      </c>
      <c r="CB914" s="8">
        <v>1.9673805212449135E-3</v>
      </c>
      <c r="CC914" s="8">
        <v>0</v>
      </c>
      <c r="CD914" s="8">
        <v>1.0223851410152147</v>
      </c>
      <c r="CE914" s="8">
        <v>0.76100000000000001</v>
      </c>
      <c r="CF914" s="8">
        <v>0.19017404485023434</v>
      </c>
      <c r="CG914" s="8">
        <v>0</v>
      </c>
      <c r="CH914" s="8">
        <v>0.52518615502234467</v>
      </c>
      <c r="CI914" s="8">
        <v>5.1906837583095194E-2</v>
      </c>
      <c r="CJ914" s="8">
        <v>0.15632488773859543</v>
      </c>
      <c r="CK914" s="8">
        <v>0</v>
      </c>
      <c r="CL914" s="8">
        <v>8.6119579059649488E-3</v>
      </c>
      <c r="CM914" s="8">
        <v>2.3482646323868348E-2</v>
      </c>
      <c r="CN914" s="8">
        <v>3.9818359523633391E-2</v>
      </c>
      <c r="CO914" s="8">
        <v>4.3919396406793189E-2</v>
      </c>
      <c r="CP914" s="8">
        <v>2.7745167686479593E-2</v>
      </c>
      <c r="CQ914" s="8">
        <v>5.6058333127038864E-3</v>
      </c>
      <c r="CR914" s="8">
        <v>2.1727333182538418E-4</v>
      </c>
      <c r="CS914" s="8">
        <v>0.81482570683418831</v>
      </c>
    </row>
    <row r="915" spans="1:97">
      <c r="A915" s="6" t="s">
        <v>1121</v>
      </c>
      <c r="B915" s="8">
        <v>-0.21504034399999999</v>
      </c>
      <c r="C915" s="8">
        <f t="shared" si="48"/>
        <v>0</v>
      </c>
      <c r="D915" s="8">
        <f t="shared" si="50"/>
        <v>0</v>
      </c>
      <c r="E915" s="8">
        <f t="shared" si="50"/>
        <v>0</v>
      </c>
      <c r="F915" s="8">
        <f t="shared" si="50"/>
        <v>0</v>
      </c>
      <c r="G915" s="8">
        <f t="shared" si="50"/>
        <v>0</v>
      </c>
      <c r="H915" s="8">
        <f t="shared" si="50"/>
        <v>0</v>
      </c>
      <c r="I915" s="8">
        <f t="shared" si="50"/>
        <v>0</v>
      </c>
      <c r="J915" s="8">
        <f t="shared" si="50"/>
        <v>0</v>
      </c>
      <c r="K915" s="8">
        <f t="shared" si="50"/>
        <v>0</v>
      </c>
      <c r="L915" s="8">
        <f t="shared" si="50"/>
        <v>0</v>
      </c>
      <c r="M915" s="8">
        <f t="shared" si="50"/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4.6111829115780024E-3</v>
      </c>
      <c r="T915" s="8">
        <v>0.13492746676242431</v>
      </c>
      <c r="U915" s="8">
        <v>1.4128752515638969E-2</v>
      </c>
      <c r="V915" s="8">
        <v>2.0266102371403978E-2</v>
      </c>
      <c r="W915" s="8">
        <v>7.078617196735415E-2</v>
      </c>
      <c r="X915" s="8">
        <v>2.5319589827433612E-5</v>
      </c>
      <c r="Y915" s="8">
        <v>0.26624278664258949</v>
      </c>
      <c r="Z915" s="8">
        <v>0</v>
      </c>
      <c r="AA915" s="8">
        <v>1.4029125</v>
      </c>
      <c r="AB915" s="8">
        <v>0</v>
      </c>
      <c r="AC915" s="8">
        <v>1.50105</v>
      </c>
      <c r="AD915" s="8">
        <v>0.12551419871999997</v>
      </c>
      <c r="AE915" s="8">
        <v>0</v>
      </c>
      <c r="AF915" s="8">
        <v>0</v>
      </c>
      <c r="AG915" s="8">
        <v>0.43521182597656255</v>
      </c>
      <c r="AH915" s="8">
        <v>0.26309523847455291</v>
      </c>
      <c r="AI915" s="8">
        <v>0</v>
      </c>
      <c r="AJ915" s="8">
        <v>0.53008657183421748</v>
      </c>
      <c r="AK915" s="8">
        <v>0</v>
      </c>
      <c r="AL915" s="8">
        <v>0</v>
      </c>
      <c r="AM915" s="8">
        <v>0.28350989220911055</v>
      </c>
      <c r="AN915" s="8">
        <v>0.32575969234020852</v>
      </c>
      <c r="AO915" s="8">
        <v>5.4065100480299999E-2</v>
      </c>
      <c r="AP915" s="8">
        <v>0.36593687914000006</v>
      </c>
      <c r="AQ915" s="8">
        <v>0.13375572579749997</v>
      </c>
      <c r="AR915" s="8">
        <v>2.0098678879999998E-2</v>
      </c>
      <c r="AS915" s="8">
        <v>2.1269192871000004E-2</v>
      </c>
      <c r="AT915" s="8">
        <v>1.4498501841170026</v>
      </c>
      <c r="AU915" s="8">
        <v>0</v>
      </c>
      <c r="AV915" s="8">
        <v>6.1566321903139154E-2</v>
      </c>
      <c r="AW915" s="8">
        <v>4.8623999999999994E-2</v>
      </c>
      <c r="AX915" s="8">
        <v>0.2274509634579</v>
      </c>
      <c r="AY915" s="8">
        <v>0.15509172347129035</v>
      </c>
      <c r="AZ915" s="8">
        <v>6.0555089037278114</v>
      </c>
      <c r="BA915" s="8">
        <v>6.3537412509693816E-2</v>
      </c>
      <c r="BB915" s="8">
        <v>0</v>
      </c>
      <c r="BC915" s="8">
        <v>0.32835660989219995</v>
      </c>
      <c r="BD915" s="8">
        <v>0</v>
      </c>
      <c r="BE915" s="8">
        <v>0</v>
      </c>
      <c r="BF915" s="8">
        <v>7.8865376665397516E-2</v>
      </c>
      <c r="BG915" s="8">
        <v>6.3169500534839995E-2</v>
      </c>
      <c r="BH915" s="8">
        <v>0.11808047943493923</v>
      </c>
      <c r="BI915" s="8">
        <v>0.12030039888999998</v>
      </c>
      <c r="BJ915" s="8">
        <v>0</v>
      </c>
      <c r="BK915" s="8">
        <v>1.4964125087658688</v>
      </c>
      <c r="BL915" s="8">
        <v>0</v>
      </c>
      <c r="BM915" s="8">
        <v>1.8785874912341312</v>
      </c>
      <c r="BN915" s="8">
        <v>0.17598435654854003</v>
      </c>
      <c r="BO915" s="8">
        <v>1.8345266352120009E-2</v>
      </c>
      <c r="BP915" s="8">
        <v>6.2509002875922232E-2</v>
      </c>
      <c r="BQ915" s="8">
        <v>0.35110331903405595</v>
      </c>
      <c r="BR915" s="8">
        <v>0.17965902687831917</v>
      </c>
      <c r="BS915" s="8">
        <v>1.4223955886153941</v>
      </c>
      <c r="BT915" s="8">
        <v>0.52997200340409933</v>
      </c>
      <c r="BU915" s="8">
        <v>0.2329674956562916</v>
      </c>
      <c r="BV915" s="8">
        <v>0</v>
      </c>
      <c r="BW915" s="8">
        <v>0.12868717971190477</v>
      </c>
      <c r="BX915" s="8">
        <v>5.1902398017931964E-2</v>
      </c>
      <c r="BY915" s="8">
        <v>0.31040395833053519</v>
      </c>
      <c r="BZ915" s="8">
        <v>0.17529305536014891</v>
      </c>
      <c r="CA915" s="8">
        <v>8.5696043560463717E-2</v>
      </c>
      <c r="CB915" s="8">
        <v>1.9820613000894366E-3</v>
      </c>
      <c r="CC915" s="8">
        <v>0</v>
      </c>
      <c r="CD915" s="8">
        <v>0.98366752637544896</v>
      </c>
      <c r="CE915" s="8">
        <v>0.75600000000000001</v>
      </c>
      <c r="CF915" s="8">
        <v>0.18753608318388557</v>
      </c>
      <c r="CG915" s="8">
        <v>0</v>
      </c>
      <c r="CH915" s="8">
        <v>0.51675819489036312</v>
      </c>
      <c r="CI915" s="8">
        <v>4.6785658859905266E-2</v>
      </c>
      <c r="CJ915" s="8">
        <v>0.15785043622072317</v>
      </c>
      <c r="CK915" s="8">
        <v>0</v>
      </c>
      <c r="CL915" s="8">
        <v>8.9584233048246916E-3</v>
      </c>
      <c r="CM915" s="8">
        <v>2.3768149622638783E-2</v>
      </c>
      <c r="CN915" s="8">
        <v>3.9714010377908754E-2</v>
      </c>
      <c r="CO915" s="8">
        <v>4.3791262217599561E-2</v>
      </c>
      <c r="CP915" s="8">
        <v>2.7305191771205418E-2</v>
      </c>
      <c r="CQ915" s="8">
        <v>5.5914663598247254E-3</v>
      </c>
      <c r="CR915" s="8">
        <v>2.37106572479319E-4</v>
      </c>
      <c r="CS915" s="8">
        <v>0.81482570683418831</v>
      </c>
    </row>
    <row r="916" spans="1:97">
      <c r="A916" s="6" t="s">
        <v>1122</v>
      </c>
      <c r="B916" s="8">
        <v>-0.21701251199999999</v>
      </c>
      <c r="C916" s="8">
        <f t="shared" si="48"/>
        <v>0</v>
      </c>
      <c r="D916" s="8">
        <f t="shared" si="50"/>
        <v>0</v>
      </c>
      <c r="E916" s="8">
        <f t="shared" si="50"/>
        <v>0</v>
      </c>
      <c r="F916" s="8">
        <f t="shared" si="50"/>
        <v>0</v>
      </c>
      <c r="G916" s="8">
        <f t="shared" si="50"/>
        <v>0</v>
      </c>
      <c r="H916" s="8">
        <f t="shared" si="50"/>
        <v>0</v>
      </c>
      <c r="I916" s="8">
        <f t="shared" si="50"/>
        <v>0</v>
      </c>
      <c r="J916" s="8">
        <f t="shared" si="50"/>
        <v>0</v>
      </c>
      <c r="K916" s="8">
        <f t="shared" si="50"/>
        <v>0</v>
      </c>
      <c r="L916" s="8">
        <f t="shared" si="50"/>
        <v>0</v>
      </c>
      <c r="M916" s="8">
        <f t="shared" si="50"/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4.7895971707980697E-3</v>
      </c>
      <c r="T916" s="8">
        <v>0.13496509926481054</v>
      </c>
      <c r="U916" s="8">
        <v>1.4400470949978711E-2</v>
      </c>
      <c r="V916" s="8">
        <v>1.8758734260506338E-2</v>
      </c>
      <c r="W916" s="8">
        <v>7.1253953094151001E-2</v>
      </c>
      <c r="X916" s="8">
        <v>2.5264407540815674E-5</v>
      </c>
      <c r="Y916" s="8">
        <v>0.26356495083633857</v>
      </c>
      <c r="Z916" s="8">
        <v>0</v>
      </c>
      <c r="AA916" s="8">
        <v>1.4029125</v>
      </c>
      <c r="AB916" s="8">
        <v>0</v>
      </c>
      <c r="AC916" s="8">
        <v>1.50105</v>
      </c>
      <c r="AD916" s="8">
        <v>0.13053886843999998</v>
      </c>
      <c r="AE916" s="8">
        <v>0</v>
      </c>
      <c r="AF916" s="8">
        <v>0</v>
      </c>
      <c r="AG916" s="8">
        <v>0.47106996103515625</v>
      </c>
      <c r="AH916" s="8">
        <v>0.22074527023670351</v>
      </c>
      <c r="AI916" s="8">
        <v>0</v>
      </c>
      <c r="AJ916" s="8">
        <v>0.52650349755876036</v>
      </c>
      <c r="AK916" s="8">
        <v>0</v>
      </c>
      <c r="AL916" s="8">
        <v>0</v>
      </c>
      <c r="AM916" s="8">
        <v>0.28563348483488238</v>
      </c>
      <c r="AN916" s="8">
        <v>0.32318622352696064</v>
      </c>
      <c r="AO916" s="8">
        <v>5.6329607306699996E-2</v>
      </c>
      <c r="AP916" s="8">
        <v>0.33694680499200003</v>
      </c>
      <c r="AQ916" s="8">
        <v>0.1327523649</v>
      </c>
      <c r="AR916" s="8">
        <v>3.363452384E-2</v>
      </c>
      <c r="AS916" s="8">
        <v>2.2076490702600003E-2</v>
      </c>
      <c r="AT916" s="8">
        <v>1.3293298722643345</v>
      </c>
      <c r="AU916" s="8">
        <v>0</v>
      </c>
      <c r="AV916" s="8">
        <v>5.296471137887282E-2</v>
      </c>
      <c r="AW916" s="8">
        <v>1.8233999999999997E-2</v>
      </c>
      <c r="AX916" s="8">
        <v>0.21254676927120003</v>
      </c>
      <c r="AY916" s="8">
        <v>0.15590994991982238</v>
      </c>
      <c r="AZ916" s="8">
        <v>6.0395417915793024</v>
      </c>
      <c r="BA916" s="8">
        <v>6.5891449874833044E-2</v>
      </c>
      <c r="BB916" s="8">
        <v>0</v>
      </c>
      <c r="BC916" s="8">
        <v>0.32833091841899997</v>
      </c>
      <c r="BD916" s="8">
        <v>0</v>
      </c>
      <c r="BE916" s="8">
        <v>0</v>
      </c>
      <c r="BF916" s="8">
        <v>7.9338070841425773E-2</v>
      </c>
      <c r="BG916" s="8">
        <v>7.4227023359243985E-2</v>
      </c>
      <c r="BH916" s="8">
        <v>0.12325661004030643</v>
      </c>
      <c r="BI916" s="8">
        <v>0.11978585484</v>
      </c>
      <c r="BJ916" s="8">
        <v>0</v>
      </c>
      <c r="BK916" s="8">
        <v>1.5725168280322268</v>
      </c>
      <c r="BL916" s="8">
        <v>0</v>
      </c>
      <c r="BM916" s="8">
        <v>1.8024831719677732</v>
      </c>
      <c r="BN916" s="8">
        <v>0.17768315463442425</v>
      </c>
      <c r="BO916" s="8">
        <v>1.8292219908867077E-2</v>
      </c>
      <c r="BP916" s="8">
        <v>6.2151562349692352E-2</v>
      </c>
      <c r="BQ916" s="8">
        <v>0.34323213960715682</v>
      </c>
      <c r="BR916" s="8">
        <v>0.17603654206514732</v>
      </c>
      <c r="BS916" s="8">
        <v>1.4442938639988965</v>
      </c>
      <c r="BT916" s="8">
        <v>0.52119730622718696</v>
      </c>
      <c r="BU916" s="8">
        <v>0.22189171387917433</v>
      </c>
      <c r="BV916" s="8">
        <v>0</v>
      </c>
      <c r="BW916" s="8">
        <v>0.12894487088973675</v>
      </c>
      <c r="BX916" s="8">
        <v>5.0740387148470713E-2</v>
      </c>
      <c r="BY916" s="8">
        <v>0.30300758622476404</v>
      </c>
      <c r="BZ916" s="8">
        <v>0.17519241246776723</v>
      </c>
      <c r="CA916" s="8">
        <v>8.6941937991261986E-2</v>
      </c>
      <c r="CB916" s="8">
        <v>2.0005900566725738E-3</v>
      </c>
      <c r="CC916" s="8">
        <v>0</v>
      </c>
      <c r="CD916" s="8">
        <v>1.1234598511568854</v>
      </c>
      <c r="CE916" s="8">
        <v>0.748</v>
      </c>
      <c r="CF916" s="8">
        <v>0.1856266761797612</v>
      </c>
      <c r="CG916" s="8">
        <v>0</v>
      </c>
      <c r="CH916" s="8">
        <v>0.51641476950120357</v>
      </c>
      <c r="CI916" s="8">
        <v>4.6263748989447608E-2</v>
      </c>
      <c r="CJ916" s="8">
        <v>0.15760971414351951</v>
      </c>
      <c r="CK916" s="8">
        <v>0</v>
      </c>
      <c r="CL916" s="8">
        <v>8.3481231615611662E-3</v>
      </c>
      <c r="CM916" s="8">
        <v>2.4481907869564876E-2</v>
      </c>
      <c r="CN916" s="8">
        <v>3.9357423594675027E-2</v>
      </c>
      <c r="CO916" s="8">
        <v>4.3939883633774934E-2</v>
      </c>
      <c r="CP916" s="8">
        <v>2.5935252884052282E-2</v>
      </c>
      <c r="CQ916" s="8">
        <v>5.3934076522762931E-3</v>
      </c>
      <c r="CR916" s="8">
        <v>2.2907065612825608E-4</v>
      </c>
      <c r="CS916" s="8">
        <v>0.81482570683418831</v>
      </c>
    </row>
    <row r="917" spans="1:97">
      <c r="A917" s="6" t="s">
        <v>1123</v>
      </c>
      <c r="B917" s="8">
        <v>-0.20897796600000001</v>
      </c>
      <c r="C917" s="8">
        <f t="shared" si="48"/>
        <v>0</v>
      </c>
      <c r="D917" s="8">
        <f t="shared" si="50"/>
        <v>0</v>
      </c>
      <c r="E917" s="8">
        <f t="shared" si="50"/>
        <v>0</v>
      </c>
      <c r="F917" s="8">
        <f t="shared" si="50"/>
        <v>0</v>
      </c>
      <c r="G917" s="8">
        <f t="shared" si="50"/>
        <v>0</v>
      </c>
      <c r="H917" s="8">
        <f t="shared" si="50"/>
        <v>0</v>
      </c>
      <c r="I917" s="8">
        <f t="shared" si="50"/>
        <v>0</v>
      </c>
      <c r="J917" s="8">
        <f t="shared" si="50"/>
        <v>0</v>
      </c>
      <c r="K917" s="8">
        <f t="shared" si="50"/>
        <v>0</v>
      </c>
      <c r="L917" s="8">
        <f t="shared" si="50"/>
        <v>0</v>
      </c>
      <c r="M917" s="8">
        <f t="shared" si="50"/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4.7651063917960026E-3</v>
      </c>
      <c r="T917" s="8">
        <v>0.1347534115894628</v>
      </c>
      <c r="U917" s="8">
        <v>1.3785282561984261E-2</v>
      </c>
      <c r="V917" s="8">
        <v>1.8902910940965124E-2</v>
      </c>
      <c r="W917" s="8">
        <v>6.9582267583035207E-2</v>
      </c>
      <c r="X917" s="8">
        <v>2.5266660337217932E-5</v>
      </c>
      <c r="Y917" s="8">
        <v>0.25762936182346768</v>
      </c>
      <c r="Z917" s="8">
        <v>0</v>
      </c>
      <c r="AA917" s="8">
        <v>1.4029125</v>
      </c>
      <c r="AB917" s="8">
        <v>0</v>
      </c>
      <c r="AC917" s="8">
        <v>1.50105</v>
      </c>
      <c r="AD917" s="8">
        <v>0.13094904556</v>
      </c>
      <c r="AE917" s="8">
        <v>0</v>
      </c>
      <c r="AF917" s="8">
        <v>0</v>
      </c>
      <c r="AG917" s="8">
        <v>0.48618965974121098</v>
      </c>
      <c r="AH917" s="8">
        <v>0.25454822966744839</v>
      </c>
      <c r="AI917" s="8">
        <v>0</v>
      </c>
      <c r="AJ917" s="8">
        <v>0.52462935584699411</v>
      </c>
      <c r="AK917" s="8">
        <v>0</v>
      </c>
      <c r="AL917" s="8">
        <v>0</v>
      </c>
      <c r="AM917" s="8">
        <v>0.3064084200003554</v>
      </c>
      <c r="AN917" s="8">
        <v>0.32056823317665867</v>
      </c>
      <c r="AO917" s="8">
        <v>5.2083657007199996E-2</v>
      </c>
      <c r="AP917" s="8">
        <v>0.31880730034999999</v>
      </c>
      <c r="AQ917" s="8">
        <v>0.13290672811499998</v>
      </c>
      <c r="AR917" s="8">
        <v>3.1481093959999998E-2</v>
      </c>
      <c r="AS917" s="8">
        <v>2.5585131278400005E-2</v>
      </c>
      <c r="AT917" s="8">
        <v>1.2810576067527275</v>
      </c>
      <c r="AU917" s="8">
        <v>0</v>
      </c>
      <c r="AV917" s="8">
        <v>4.7132112461733322E-2</v>
      </c>
      <c r="AW917" s="8">
        <v>1.5194999999999998E-2</v>
      </c>
      <c r="AX917" s="8">
        <v>0.21513880304280003</v>
      </c>
      <c r="AY917" s="8">
        <v>0.15704396453012784</v>
      </c>
      <c r="AZ917" s="8">
        <v>5.9994174688002637</v>
      </c>
      <c r="BA917" s="8">
        <v>6.5794799002209831E-2</v>
      </c>
      <c r="BB917" s="8">
        <v>0</v>
      </c>
      <c r="BC917" s="8">
        <v>0.32736883227199998</v>
      </c>
      <c r="BD917" s="8">
        <v>0</v>
      </c>
      <c r="BE917" s="8">
        <v>0</v>
      </c>
      <c r="BF917" s="8">
        <v>8.0517447349140264E-2</v>
      </c>
      <c r="BG917" s="8">
        <v>0.11004391919555997</v>
      </c>
      <c r="BH917" s="8">
        <v>0.12843274064567362</v>
      </c>
      <c r="BI917" s="8">
        <v>0.11741895221</v>
      </c>
      <c r="BJ917" s="8">
        <v>0</v>
      </c>
      <c r="BK917" s="8">
        <v>1.6023605521606448</v>
      </c>
      <c r="BL917" s="8">
        <v>0</v>
      </c>
      <c r="BM917" s="8">
        <v>1.7726394478393552</v>
      </c>
      <c r="BN917" s="8">
        <v>0.17474051379714622</v>
      </c>
      <c r="BO917" s="8">
        <v>1.825062040838293E-2</v>
      </c>
      <c r="BP917" s="8">
        <v>6.0886833256267918E-2</v>
      </c>
      <c r="BQ917" s="8">
        <v>0.33372402665649259</v>
      </c>
      <c r="BR917" s="8">
        <v>0.17000644557022493</v>
      </c>
      <c r="BS917" s="8">
        <v>1.3979459659620399</v>
      </c>
      <c r="BT917" s="8">
        <v>0.5175236660117648</v>
      </c>
      <c r="BU917" s="8">
        <v>0.2091651547996872</v>
      </c>
      <c r="BV917" s="8">
        <v>0</v>
      </c>
      <c r="BW917" s="8">
        <v>0.1244215431677874</v>
      </c>
      <c r="BX917" s="8">
        <v>5.0541065768299497E-2</v>
      </c>
      <c r="BY917" s="8">
        <v>0.2977078396001781</v>
      </c>
      <c r="BZ917" s="8">
        <v>0.1720665501998869</v>
      </c>
      <c r="CA917" s="8">
        <v>8.5707755336817307E-2</v>
      </c>
      <c r="CB917" s="8">
        <v>1.9951491635680917E-3</v>
      </c>
      <c r="CC917" s="8">
        <v>0</v>
      </c>
      <c r="CD917" s="8">
        <v>1.087743958851846</v>
      </c>
      <c r="CE917" s="8">
        <v>0.73499999999999999</v>
      </c>
      <c r="CF917" s="8">
        <v>0.18371051168078911</v>
      </c>
      <c r="CG917" s="8">
        <v>0</v>
      </c>
      <c r="CH917" s="8">
        <v>0.51166761413110018</v>
      </c>
      <c r="CI917" s="8">
        <v>4.5346687274993275E-2</v>
      </c>
      <c r="CJ917" s="8">
        <v>0.15519658617688772</v>
      </c>
      <c r="CK917" s="8">
        <v>0</v>
      </c>
      <c r="CL917" s="8">
        <v>7.5610134475757223E-3</v>
      </c>
      <c r="CM917" s="8">
        <v>2.3803837534985092E-2</v>
      </c>
      <c r="CN917" s="8">
        <v>3.9442598062736249E-2</v>
      </c>
      <c r="CO917" s="8">
        <v>4.3192168186137025E-2</v>
      </c>
      <c r="CP917" s="8">
        <v>2.5607311487044229E-2</v>
      </c>
      <c r="CQ917" s="8">
        <v>4.9091253337967527E-3</v>
      </c>
      <c r="CR917" s="8">
        <v>2.172983398071794E-4</v>
      </c>
      <c r="CS917" s="8">
        <v>0.81482570683418831</v>
      </c>
    </row>
    <row r="918" spans="1:97">
      <c r="A918" s="6" t="s">
        <v>1124</v>
      </c>
      <c r="B918" s="8">
        <v>-0.205365829</v>
      </c>
      <c r="C918" s="8">
        <f t="shared" si="48"/>
        <v>0</v>
      </c>
      <c r="D918" s="8">
        <f t="shared" si="50"/>
        <v>0</v>
      </c>
      <c r="E918" s="8">
        <f t="shared" si="50"/>
        <v>0</v>
      </c>
      <c r="F918" s="8">
        <f t="shared" si="50"/>
        <v>0</v>
      </c>
      <c r="G918" s="8">
        <f t="shared" si="50"/>
        <v>0</v>
      </c>
      <c r="H918" s="8">
        <f t="shared" si="50"/>
        <v>0</v>
      </c>
      <c r="I918" s="8">
        <f t="shared" si="50"/>
        <v>0</v>
      </c>
      <c r="J918" s="8">
        <f t="shared" si="50"/>
        <v>0</v>
      </c>
      <c r="K918" s="8">
        <f t="shared" si="50"/>
        <v>0</v>
      </c>
      <c r="L918" s="8">
        <f t="shared" si="50"/>
        <v>0</v>
      </c>
      <c r="M918" s="8">
        <f t="shared" si="50"/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4.7992957330650803E-3</v>
      </c>
      <c r="T918" s="8">
        <v>0.1337784196128908</v>
      </c>
      <c r="U918" s="8">
        <v>1.2908996738423337E-2</v>
      </c>
      <c r="V918" s="8">
        <v>1.8290173066560909E-2</v>
      </c>
      <c r="W918" s="8">
        <v>6.8435795287572779E-2</v>
      </c>
      <c r="X918" s="8">
        <v>2.5335213441016178E-5</v>
      </c>
      <c r="Y918" s="8">
        <v>0.25304493019492902</v>
      </c>
      <c r="Z918" s="8">
        <v>0</v>
      </c>
      <c r="AA918" s="8">
        <v>1.4029125</v>
      </c>
      <c r="AB918" s="8">
        <v>0</v>
      </c>
      <c r="AC918" s="8">
        <v>1.50105</v>
      </c>
      <c r="AD918" s="8">
        <v>0.13751187947999999</v>
      </c>
      <c r="AE918" s="8">
        <v>0</v>
      </c>
      <c r="AF918" s="8">
        <v>0</v>
      </c>
      <c r="AG918" s="8">
        <v>0.48798768571777346</v>
      </c>
      <c r="AH918" s="8">
        <v>0.26806011433737792</v>
      </c>
      <c r="AI918" s="8">
        <v>0</v>
      </c>
      <c r="AJ918" s="8">
        <v>0.53346142713620393</v>
      </c>
      <c r="AK918" s="8">
        <v>0</v>
      </c>
      <c r="AL918" s="8">
        <v>0</v>
      </c>
      <c r="AM918" s="8">
        <v>0.31311724062082313</v>
      </c>
      <c r="AN918" s="8">
        <v>0.31256572095506113</v>
      </c>
      <c r="AO918" s="8">
        <v>6.1141684312799996E-2</v>
      </c>
      <c r="AP918" s="8">
        <v>0.31436733357060004</v>
      </c>
      <c r="AQ918" s="8">
        <v>0.12652638189499998</v>
      </c>
      <c r="AR918" s="8">
        <v>3.2403992479999998E-2</v>
      </c>
      <c r="AS918" s="8">
        <v>2.0741344288800003E-2</v>
      </c>
      <c r="AT918" s="8">
        <v>1.1730238265901209</v>
      </c>
      <c r="AU918" s="8">
        <v>0</v>
      </c>
      <c r="AV918" s="8">
        <v>4.6955367040001819E-2</v>
      </c>
      <c r="AW918" s="8">
        <v>1.2155999999999998E-2</v>
      </c>
      <c r="AX918" s="8">
        <v>0.213842786157</v>
      </c>
      <c r="AY918" s="8">
        <v>0.15713073228746771</v>
      </c>
      <c r="AZ918" s="8">
        <v>5.9920561186846548</v>
      </c>
      <c r="BA918" s="8">
        <v>6.6166528147080336E-2</v>
      </c>
      <c r="BB918" s="8">
        <v>0</v>
      </c>
      <c r="BC918" s="8">
        <v>0.32841986435679998</v>
      </c>
      <c r="BD918" s="8">
        <v>0</v>
      </c>
      <c r="BE918" s="8">
        <v>0</v>
      </c>
      <c r="BF918" s="8">
        <v>7.8715360025425771E-2</v>
      </c>
      <c r="BG918" s="8">
        <v>6.9158161754639985E-2</v>
      </c>
      <c r="BH918" s="8">
        <v>0.12681519983149636</v>
      </c>
      <c r="BI918" s="8">
        <v>0.11566950243999997</v>
      </c>
      <c r="BJ918" s="8">
        <v>0</v>
      </c>
      <c r="BK918" s="8">
        <v>1.6745177603869634</v>
      </c>
      <c r="BL918" s="8">
        <v>0</v>
      </c>
      <c r="BM918" s="8">
        <v>1.7004822396130366</v>
      </c>
      <c r="BN918" s="8">
        <v>0.16928868983036002</v>
      </c>
      <c r="BO918" s="8">
        <v>1.8008883339200154E-2</v>
      </c>
      <c r="BP918" s="8">
        <v>6.0371219340407671E-2</v>
      </c>
      <c r="BQ918" s="8">
        <v>0.32710739384357479</v>
      </c>
      <c r="BR918" s="8">
        <v>0.16429783398723632</v>
      </c>
      <c r="BS918" s="8">
        <v>1.3514085399336839</v>
      </c>
      <c r="BT918" s="8">
        <v>0.51616018722999168</v>
      </c>
      <c r="BU918" s="8">
        <v>0.20826499909216264</v>
      </c>
      <c r="BV918" s="8">
        <v>0</v>
      </c>
      <c r="BW918" s="8">
        <v>0.12411479628264574</v>
      </c>
      <c r="BX918" s="8">
        <v>4.8975416426714713E-2</v>
      </c>
      <c r="BY918" s="8">
        <v>0.29744927456322456</v>
      </c>
      <c r="BZ918" s="8">
        <v>0.16709884690238289</v>
      </c>
      <c r="CA918" s="8">
        <v>8.3648651546061145E-2</v>
      </c>
      <c r="CB918" s="8">
        <v>2.0548176451742925E-3</v>
      </c>
      <c r="CC918" s="8">
        <v>0</v>
      </c>
      <c r="CD918" s="8">
        <v>1.0729796379526007</v>
      </c>
      <c r="CE918" s="8">
        <v>0.72399999999999998</v>
      </c>
      <c r="CF918" s="8">
        <v>0.18327770912814839</v>
      </c>
      <c r="CG918" s="8">
        <v>0</v>
      </c>
      <c r="CH918" s="8">
        <v>0.50313336909029527</v>
      </c>
      <c r="CI918" s="8">
        <v>4.3889966662110355E-2</v>
      </c>
      <c r="CJ918" s="8">
        <v>0.15468706782080396</v>
      </c>
      <c r="CK918" s="8">
        <v>0</v>
      </c>
      <c r="CL918" s="8">
        <v>7.130037927808257E-3</v>
      </c>
      <c r="CM918" s="8">
        <v>2.3910901272024006E-2</v>
      </c>
      <c r="CN918" s="8">
        <v>3.9624308285344016E-2</v>
      </c>
      <c r="CO918" s="8">
        <v>4.3176245493162686E-2</v>
      </c>
      <c r="CP918" s="8">
        <v>2.592960541381795E-2</v>
      </c>
      <c r="CQ918" s="8">
        <v>4.6929071547519895E-3</v>
      </c>
      <c r="CR918" s="8">
        <v>2.2296728890312941E-4</v>
      </c>
      <c r="CS918" s="8">
        <v>0.81482570683418831</v>
      </c>
    </row>
    <row r="919" spans="1:97">
      <c r="A919" s="6" t="s">
        <v>1125</v>
      </c>
      <c r="B919" s="8">
        <v>-0.203614456</v>
      </c>
      <c r="C919" s="8">
        <f t="shared" si="48"/>
        <v>0</v>
      </c>
      <c r="D919" s="8">
        <f t="shared" si="50"/>
        <v>0</v>
      </c>
      <c r="E919" s="8">
        <f t="shared" si="50"/>
        <v>0</v>
      </c>
      <c r="F919" s="8">
        <f t="shared" si="50"/>
        <v>0</v>
      </c>
      <c r="G919" s="8">
        <f t="shared" si="50"/>
        <v>0</v>
      </c>
      <c r="H919" s="8">
        <f t="shared" si="50"/>
        <v>0</v>
      </c>
      <c r="I919" s="8">
        <f t="shared" si="50"/>
        <v>0</v>
      </c>
      <c r="J919" s="8">
        <f t="shared" si="50"/>
        <v>0</v>
      </c>
      <c r="K919" s="8">
        <f t="shared" si="50"/>
        <v>0</v>
      </c>
      <c r="L919" s="8">
        <f t="shared" si="50"/>
        <v>0</v>
      </c>
      <c r="M919" s="8">
        <f t="shared" si="50"/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4.6482831288091817E-3</v>
      </c>
      <c r="T919" s="8">
        <v>0.13289829522865165</v>
      </c>
      <c r="U919" s="8">
        <v>1.2677501614989321E-2</v>
      </c>
      <c r="V919" s="8">
        <v>1.8523285062494451E-2</v>
      </c>
      <c r="W919" s="8">
        <v>6.8131998670593996E-2</v>
      </c>
      <c r="X919" s="8">
        <v>2.5370612881158028E-5</v>
      </c>
      <c r="Y919" s="8">
        <v>0.25340572535703576</v>
      </c>
      <c r="Z919" s="8">
        <v>0</v>
      </c>
      <c r="AA919" s="8">
        <v>1.4029125</v>
      </c>
      <c r="AB919" s="8">
        <v>0</v>
      </c>
      <c r="AC919" s="8">
        <v>1.50105</v>
      </c>
      <c r="AD919" s="8">
        <v>0.14335690343999999</v>
      </c>
      <c r="AE919" s="8">
        <v>0</v>
      </c>
      <c r="AF919" s="8">
        <v>0</v>
      </c>
      <c r="AG919" s="8">
        <v>0.49383123896484382</v>
      </c>
      <c r="AH919" s="8">
        <v>0.2456122508083862</v>
      </c>
      <c r="AI919" s="8">
        <v>0</v>
      </c>
      <c r="AJ919" s="8">
        <v>0.53989492974222808</v>
      </c>
      <c r="AK919" s="8">
        <v>0</v>
      </c>
      <c r="AL919" s="8">
        <v>0</v>
      </c>
      <c r="AM919" s="8">
        <v>0.29956411452062032</v>
      </c>
      <c r="AN919" s="8">
        <v>0.29895390791098275</v>
      </c>
      <c r="AO919" s="8">
        <v>5.4631227186899993E-2</v>
      </c>
      <c r="AP919" s="8">
        <v>0.32520062097300001</v>
      </c>
      <c r="AQ919" s="8">
        <v>0.12482838652999999</v>
      </c>
      <c r="AR919" s="8">
        <v>3.8659193559999999E-2</v>
      </c>
      <c r="AS919" s="8">
        <v>1.8257350960800004E-2</v>
      </c>
      <c r="AT919" s="8">
        <v>1.4338598179497866</v>
      </c>
      <c r="AU919" s="8">
        <v>0</v>
      </c>
      <c r="AV919" s="8">
        <v>4.1888664950365494E-2</v>
      </c>
      <c r="AW919" s="8">
        <v>3.9507E-2</v>
      </c>
      <c r="AX919" s="8">
        <v>0.21708282837150003</v>
      </c>
      <c r="AY919" s="8">
        <v>0.15477795294187163</v>
      </c>
      <c r="AZ919" s="8">
        <v>5.9474795538958372</v>
      </c>
      <c r="BA919" s="8">
        <v>7.4885902513436686E-2</v>
      </c>
      <c r="BB919" s="8">
        <v>0</v>
      </c>
      <c r="BC919" s="8">
        <v>0.33025564755359993</v>
      </c>
      <c r="BD919" s="8">
        <v>0</v>
      </c>
      <c r="BE919" s="8">
        <v>0</v>
      </c>
      <c r="BF919" s="8">
        <v>7.1707976324083017E-2</v>
      </c>
      <c r="BG919" s="8">
        <v>7.2709171897319999E-2</v>
      </c>
      <c r="BH919" s="8">
        <v>0.13037378962268634</v>
      </c>
      <c r="BI919" s="8">
        <v>0.11834513149999999</v>
      </c>
      <c r="BJ919" s="8">
        <v>0</v>
      </c>
      <c r="BK919" s="8">
        <v>1.5615324794445808</v>
      </c>
      <c r="BL919" s="8">
        <v>0</v>
      </c>
      <c r="BM919" s="8">
        <v>1.8134675205554192</v>
      </c>
      <c r="BN919" s="8">
        <v>0.16809839142095459</v>
      </c>
      <c r="BO919" s="8">
        <v>1.7819112673226795E-2</v>
      </c>
      <c r="BP919" s="8">
        <v>5.9250439993074139E-2</v>
      </c>
      <c r="BQ919" s="8">
        <v>0.31320144013301138</v>
      </c>
      <c r="BR919" s="8">
        <v>0.16064948143474661</v>
      </c>
      <c r="BS919" s="8">
        <v>1.3090227458424426</v>
      </c>
      <c r="BT919" s="8">
        <v>0.49805897956323836</v>
      </c>
      <c r="BU919" s="8">
        <v>0.20193036195276243</v>
      </c>
      <c r="BV919" s="8">
        <v>0</v>
      </c>
      <c r="BW919" s="8">
        <v>0.12553910098710436</v>
      </c>
      <c r="BX919" s="8">
        <v>4.7108048859065499E-2</v>
      </c>
      <c r="BY919" s="8">
        <v>0.29416607440841824</v>
      </c>
      <c r="BZ919" s="8">
        <v>0.16240277428788449</v>
      </c>
      <c r="CA919" s="8">
        <v>8.2775473553478043E-2</v>
      </c>
      <c r="CB919" s="8">
        <v>2.1329449266739584E-3</v>
      </c>
      <c r="CC919" s="8">
        <v>0</v>
      </c>
      <c r="CD919" s="8">
        <v>1.0410472793257044</v>
      </c>
      <c r="CE919" s="8">
        <v>0.70299999999999996</v>
      </c>
      <c r="CF919" s="8">
        <v>0.18008930335706599</v>
      </c>
      <c r="CG919" s="8">
        <v>0</v>
      </c>
      <c r="CH919" s="8">
        <v>0.50084950389801897</v>
      </c>
      <c r="CI919" s="8">
        <v>4.6990254525766405E-2</v>
      </c>
      <c r="CJ919" s="8">
        <v>0.15248307803578676</v>
      </c>
      <c r="CK919" s="8">
        <v>0</v>
      </c>
      <c r="CL919" s="8">
        <v>6.9162761416273104E-3</v>
      </c>
      <c r="CM919" s="8">
        <v>2.3910901272024006E-2</v>
      </c>
      <c r="CN919" s="8">
        <v>4.0582030207327119E-2</v>
      </c>
      <c r="CO919" s="8">
        <v>4.2823448016283322E-2</v>
      </c>
      <c r="CP919" s="8">
        <v>2.5105125471906589E-2</v>
      </c>
      <c r="CQ919" s="8">
        <v>4.192785493812504E-3</v>
      </c>
      <c r="CR919" s="8">
        <v>2.3619361733605185E-4</v>
      </c>
      <c r="CS919" s="8">
        <v>0.81482570683418831</v>
      </c>
    </row>
    <row r="920" spans="1:97">
      <c r="A920" s="6" t="s">
        <v>1126</v>
      </c>
      <c r="B920" s="8">
        <v>-0.21237075799999999</v>
      </c>
      <c r="C920" s="8">
        <f t="shared" si="48"/>
        <v>0</v>
      </c>
      <c r="D920" s="8">
        <f t="shared" si="50"/>
        <v>0</v>
      </c>
      <c r="E920" s="8">
        <f t="shared" si="50"/>
        <v>0</v>
      </c>
      <c r="F920" s="8">
        <f t="shared" si="50"/>
        <v>0</v>
      </c>
      <c r="G920" s="8">
        <f t="shared" si="50"/>
        <v>0</v>
      </c>
      <c r="H920" s="8">
        <f t="shared" si="50"/>
        <v>0</v>
      </c>
      <c r="I920" s="8">
        <f t="shared" si="50"/>
        <v>0</v>
      </c>
      <c r="J920" s="8">
        <f t="shared" si="50"/>
        <v>0</v>
      </c>
      <c r="K920" s="8">
        <f t="shared" si="50"/>
        <v>0</v>
      </c>
      <c r="L920" s="8">
        <f t="shared" si="50"/>
        <v>0</v>
      </c>
      <c r="M920" s="8">
        <f t="shared" si="50"/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4.740173194680182E-3</v>
      </c>
      <c r="T920" s="8">
        <v>0.13220930613644999</v>
      </c>
      <c r="U920" s="8">
        <v>1.2585889641932307E-2</v>
      </c>
      <c r="V920" s="8">
        <v>1.9258749966430681E-2</v>
      </c>
      <c r="W920" s="8">
        <v>6.9734663948878187E-2</v>
      </c>
      <c r="X920" s="8">
        <v>2.5379751484828201E-5</v>
      </c>
      <c r="Y920" s="8">
        <v>0.25412017669253256</v>
      </c>
      <c r="Z920" s="8">
        <v>0</v>
      </c>
      <c r="AA920" s="8">
        <v>1.4029125</v>
      </c>
      <c r="AB920" s="8">
        <v>0</v>
      </c>
      <c r="AC920" s="8">
        <v>1.50105</v>
      </c>
      <c r="AD920" s="8">
        <v>0.16437848084000001</v>
      </c>
      <c r="AE920" s="8">
        <v>0</v>
      </c>
      <c r="AF920" s="8">
        <v>0</v>
      </c>
      <c r="AG920" s="8">
        <v>0.49527166752929691</v>
      </c>
      <c r="AH920" s="8">
        <v>0.23694959207061003</v>
      </c>
      <c r="AI920" s="8">
        <v>0</v>
      </c>
      <c r="AJ920" s="8">
        <v>0.55064614209571616</v>
      </c>
      <c r="AK920" s="8">
        <v>0</v>
      </c>
      <c r="AL920" s="8">
        <v>0</v>
      </c>
      <c r="AM920" s="8">
        <v>0.28973125783308878</v>
      </c>
      <c r="AN920" s="8">
        <v>0.30582403909086125</v>
      </c>
      <c r="AO920" s="8">
        <v>5.5197353893499994E-2</v>
      </c>
      <c r="AP920" s="8">
        <v>0.36145304597500005</v>
      </c>
      <c r="AQ920" s="8">
        <v>0.12534293057999998</v>
      </c>
      <c r="AR920" s="8">
        <v>2.2662285879999997E-2</v>
      </c>
      <c r="AS920" s="8">
        <v>1.0525921727400002E-2</v>
      </c>
      <c r="AT920" s="8">
        <v>1.4433380354740335</v>
      </c>
      <c r="AU920" s="8">
        <v>0</v>
      </c>
      <c r="AV920" s="8">
        <v>4.1594089247479663E-2</v>
      </c>
      <c r="AW920" s="8">
        <v>4.8623999999999994E-2</v>
      </c>
      <c r="AX920" s="8">
        <v>0.21643481992860003</v>
      </c>
      <c r="AY920" s="8">
        <v>0.15275104991982241</v>
      </c>
      <c r="AZ920" s="8">
        <v>6.0271876101774327</v>
      </c>
      <c r="BA920" s="8">
        <v>7.471884718969006E-2</v>
      </c>
      <c r="BB920" s="8">
        <v>0</v>
      </c>
      <c r="BC920" s="8">
        <v>0.33026126143659995</v>
      </c>
      <c r="BD920" s="8">
        <v>0</v>
      </c>
      <c r="BE920" s="8">
        <v>0</v>
      </c>
      <c r="BF920" s="8">
        <v>6.9359601614683755E-2</v>
      </c>
      <c r="BG920" s="8">
        <v>6.8747095209995987E-2</v>
      </c>
      <c r="BH920" s="8">
        <v>0.13166782227402812</v>
      </c>
      <c r="BI920" s="8">
        <v>0.12544583939000001</v>
      </c>
      <c r="BJ920" s="8">
        <v>0</v>
      </c>
      <c r="BK920" s="8">
        <v>1.5435003661389166</v>
      </c>
      <c r="BL920" s="8">
        <v>0</v>
      </c>
      <c r="BM920" s="8">
        <v>1.8314996338610834</v>
      </c>
      <c r="BN920" s="8">
        <v>0.16735646823531963</v>
      </c>
      <c r="BO920" s="8">
        <v>1.7661364125305494E-2</v>
      </c>
      <c r="BP920" s="8">
        <v>5.7769177295503543E-2</v>
      </c>
      <c r="BQ920" s="8">
        <v>0.31042307190035867</v>
      </c>
      <c r="BR920" s="8">
        <v>0.16079740012626226</v>
      </c>
      <c r="BS920" s="8">
        <v>1.2883871807181797</v>
      </c>
      <c r="BT920" s="8">
        <v>0.49862451224022325</v>
      </c>
      <c r="BU920" s="8">
        <v>0.1987450094152565</v>
      </c>
      <c r="BV920" s="8">
        <v>0</v>
      </c>
      <c r="BW920" s="8">
        <v>0.12518431410854361</v>
      </c>
      <c r="BX920" s="8">
        <v>4.5942509577796942E-2</v>
      </c>
      <c r="BY920" s="8">
        <v>0.30325954338118905</v>
      </c>
      <c r="BZ920" s="8">
        <v>0.15850004500817241</v>
      </c>
      <c r="CA920" s="8">
        <v>8.3579790638797113E-2</v>
      </c>
      <c r="CB920" s="8">
        <v>2.1652749918883237E-3</v>
      </c>
      <c r="CC920" s="8">
        <v>0</v>
      </c>
      <c r="CD920" s="8">
        <v>1.0358669635661235</v>
      </c>
      <c r="CE920" s="8">
        <v>0.7</v>
      </c>
      <c r="CF920" s="8">
        <v>0.17937869261080855</v>
      </c>
      <c r="CG920" s="8">
        <v>0</v>
      </c>
      <c r="CH920" s="8">
        <v>0.49640414712033754</v>
      </c>
      <c r="CI920" s="8">
        <v>4.6943099800655121E-2</v>
      </c>
      <c r="CJ920" s="8">
        <v>0.15297115773626208</v>
      </c>
      <c r="CK920" s="8">
        <v>0</v>
      </c>
      <c r="CL920" s="8">
        <v>6.9373040075782315E-3</v>
      </c>
      <c r="CM920" s="8">
        <v>2.3090079288059E-2</v>
      </c>
      <c r="CN920" s="8">
        <v>4.1296078255628865E-2</v>
      </c>
      <c r="CO920" s="8">
        <v>4.2405462350087415E-2</v>
      </c>
      <c r="CP920" s="8">
        <v>2.5118644915856657E-2</v>
      </c>
      <c r="CQ920" s="8">
        <v>4.192785493812504E-3</v>
      </c>
      <c r="CR920" s="8">
        <v>2.2235612222139563E-4</v>
      </c>
      <c r="CS920" s="8">
        <v>0.81482570683418831</v>
      </c>
    </row>
    <row r="921" spans="1:97">
      <c r="A921" s="6" t="s">
        <v>1127</v>
      </c>
      <c r="B921" s="8">
        <v>-0.204373993</v>
      </c>
      <c r="C921" s="8">
        <f t="shared" si="48"/>
        <v>0</v>
      </c>
      <c r="D921" s="8">
        <f t="shared" si="50"/>
        <v>0</v>
      </c>
      <c r="E921" s="8">
        <f t="shared" si="50"/>
        <v>0</v>
      </c>
      <c r="F921" s="8">
        <f t="shared" si="50"/>
        <v>0</v>
      </c>
      <c r="G921" s="8">
        <f t="shared" si="50"/>
        <v>0</v>
      </c>
      <c r="H921" s="8">
        <f t="shared" si="50"/>
        <v>0</v>
      </c>
      <c r="I921" s="8">
        <f t="shared" si="50"/>
        <v>0</v>
      </c>
      <c r="J921" s="8">
        <f t="shared" si="50"/>
        <v>0</v>
      </c>
      <c r="K921" s="8">
        <f t="shared" si="50"/>
        <v>0</v>
      </c>
      <c r="L921" s="8">
        <f t="shared" si="50"/>
        <v>0</v>
      </c>
      <c r="M921" s="8">
        <f t="shared" si="50"/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4.847196026738396E-3</v>
      </c>
      <c r="T921" s="8">
        <v>0.13324051670020468</v>
      </c>
      <c r="U921" s="8">
        <v>1.3270213293049296E-2</v>
      </c>
      <c r="V921" s="8">
        <v>2.0781134460231224E-2</v>
      </c>
      <c r="W921" s="8">
        <v>7.0929890469526066E-2</v>
      </c>
      <c r="X921" s="8">
        <v>2.5393448131987372E-5</v>
      </c>
      <c r="Y921" s="8">
        <v>0.25554631823446228</v>
      </c>
      <c r="Z921" s="8">
        <v>0</v>
      </c>
      <c r="AA921" s="8">
        <v>1.4029125</v>
      </c>
      <c r="AB921" s="8">
        <v>0</v>
      </c>
      <c r="AC921" s="8">
        <v>1.50105</v>
      </c>
      <c r="AD921" s="8">
        <v>0.16858279631999998</v>
      </c>
      <c r="AE921" s="8">
        <v>0</v>
      </c>
      <c r="AF921" s="8">
        <v>0</v>
      </c>
      <c r="AG921" s="8">
        <v>0.49966456623535155</v>
      </c>
      <c r="AH921" s="8">
        <v>0.26400946177579343</v>
      </c>
      <c r="AI921" s="8">
        <v>0</v>
      </c>
      <c r="AJ921" s="8">
        <v>0.59094476043383104</v>
      </c>
      <c r="AK921" s="8">
        <v>0</v>
      </c>
      <c r="AL921" s="8">
        <v>0</v>
      </c>
      <c r="AM921" s="8">
        <v>0.29351880985562262</v>
      </c>
      <c r="AN921" s="8">
        <v>0.311077227603129</v>
      </c>
      <c r="AO921" s="8">
        <v>4.8120770061000004E-2</v>
      </c>
      <c r="AP921" s="8">
        <v>0.36559469716000004</v>
      </c>
      <c r="AQ921" s="8">
        <v>0.13038546226999997</v>
      </c>
      <c r="AR921" s="8">
        <v>2.1021577400000001E-2</v>
      </c>
      <c r="AS921" s="8">
        <v>1.2326816890200001E-2</v>
      </c>
      <c r="AT921" s="8">
        <v>1.4886308766220644</v>
      </c>
      <c r="AU921" s="8">
        <v>0</v>
      </c>
      <c r="AV921" s="8">
        <v>3.8177011094003996E-2</v>
      </c>
      <c r="AW921" s="8">
        <v>4.8623999999999994E-2</v>
      </c>
      <c r="AX921" s="8">
        <v>0.226802955015</v>
      </c>
      <c r="AY921" s="8">
        <v>0.13965841792713274</v>
      </c>
      <c r="AZ921" s="8">
        <v>6.0182412100399238</v>
      </c>
      <c r="BA921" s="8">
        <v>7.4618905949356953E-2</v>
      </c>
      <c r="BB921" s="8">
        <v>0</v>
      </c>
      <c r="BC921" s="8">
        <v>0.3302372980894</v>
      </c>
      <c r="BD921" s="8">
        <v>0</v>
      </c>
      <c r="BE921" s="8">
        <v>0</v>
      </c>
      <c r="BF921" s="8">
        <v>6.8363264309083752E-2</v>
      </c>
      <c r="BG921" s="8">
        <v>8.7339571467875993E-2</v>
      </c>
      <c r="BH921" s="8">
        <v>0.1404025426705853</v>
      </c>
      <c r="BI921" s="8">
        <v>0.13234072966000002</v>
      </c>
      <c r="BJ921" s="8">
        <v>0</v>
      </c>
      <c r="BK921" s="8">
        <v>1.5587492739721687</v>
      </c>
      <c r="BL921" s="8">
        <v>0</v>
      </c>
      <c r="BM921" s="8">
        <v>1.8162507260278313</v>
      </c>
      <c r="BN921" s="8">
        <v>0.16672691876134541</v>
      </c>
      <c r="BO921" s="8">
        <v>1.7579149198217955E-2</v>
      </c>
      <c r="BP921" s="8">
        <v>5.690688434409185E-2</v>
      </c>
      <c r="BQ921" s="8">
        <v>0.30349634276583104</v>
      </c>
      <c r="BR921" s="8">
        <v>0.16179549299206564</v>
      </c>
      <c r="BS921" s="8">
        <v>1.2896813808172771</v>
      </c>
      <c r="BT921" s="8">
        <v>0.49868607236092749</v>
      </c>
      <c r="BU921" s="8">
        <v>0.18998837711913694</v>
      </c>
      <c r="BV921" s="8">
        <v>0</v>
      </c>
      <c r="BW921" s="8">
        <v>0.12046317111046931</v>
      </c>
      <c r="BX921" s="8">
        <v>4.6773775288361824E-2</v>
      </c>
      <c r="BY921" s="8">
        <v>0.31213065919271571</v>
      </c>
      <c r="BZ921" s="8">
        <v>0.15453072262815301</v>
      </c>
      <c r="CA921" s="8">
        <v>8.3974303994114707E-2</v>
      </c>
      <c r="CB921" s="8">
        <v>1.9895310913972605E-3</v>
      </c>
      <c r="CC921" s="8">
        <v>0</v>
      </c>
      <c r="CD921" s="8">
        <v>1.0307717599727704</v>
      </c>
      <c r="CE921" s="8">
        <v>0.70099999999999996</v>
      </c>
      <c r="CF921" s="8">
        <v>0.17905078030834781</v>
      </c>
      <c r="CG921" s="8">
        <v>0</v>
      </c>
      <c r="CH921" s="8">
        <v>0.49336853821831977</v>
      </c>
      <c r="CI921" s="8">
        <v>4.7358089764237755E-2</v>
      </c>
      <c r="CJ921" s="8">
        <v>0.15371183678275471</v>
      </c>
      <c r="CK921" s="8">
        <v>0</v>
      </c>
      <c r="CL921" s="8">
        <v>6.982706864350729E-3</v>
      </c>
      <c r="CM921" s="8">
        <v>2.2376321041132911E-2</v>
      </c>
      <c r="CN921" s="8">
        <v>4.1250976222321899E-2</v>
      </c>
      <c r="CO921" s="8">
        <v>4.2247583380716235E-2</v>
      </c>
      <c r="CP921" s="8">
        <v>2.5109046934217151E-2</v>
      </c>
      <c r="CQ921" s="8">
        <v>4.0359536945260132E-3</v>
      </c>
      <c r="CR921" s="8">
        <v>2.1931743402295293E-4</v>
      </c>
      <c r="CS921" s="8">
        <v>0.81482570683418831</v>
      </c>
    </row>
    <row r="922" spans="1:97">
      <c r="A922" s="6" t="s">
        <v>1128</v>
      </c>
      <c r="B922" s="8">
        <v>-0.20231527700000002</v>
      </c>
      <c r="C922" s="8">
        <f t="shared" si="48"/>
        <v>0</v>
      </c>
      <c r="D922" s="8">
        <f t="shared" si="50"/>
        <v>0</v>
      </c>
      <c r="E922" s="8">
        <f t="shared" si="50"/>
        <v>0</v>
      </c>
      <c r="F922" s="8">
        <f t="shared" si="50"/>
        <v>0</v>
      </c>
      <c r="G922" s="8">
        <f t="shared" si="50"/>
        <v>0</v>
      </c>
      <c r="H922" s="8">
        <f t="shared" si="50"/>
        <v>0</v>
      </c>
      <c r="I922" s="8">
        <f t="shared" si="50"/>
        <v>0</v>
      </c>
      <c r="J922" s="8">
        <f t="shared" si="50"/>
        <v>0</v>
      </c>
      <c r="K922" s="8">
        <f t="shared" si="50"/>
        <v>0</v>
      </c>
      <c r="L922" s="8">
        <f t="shared" si="50"/>
        <v>0</v>
      </c>
      <c r="M922" s="8">
        <f t="shared" si="50"/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5.0459201951604787E-3</v>
      </c>
      <c r="T922" s="8">
        <v>0.13194990745336838</v>
      </c>
      <c r="U922" s="8">
        <v>1.3610640381244488E-2</v>
      </c>
      <c r="V922" s="8">
        <v>1.8554582399381646E-2</v>
      </c>
      <c r="W922" s="8">
        <v>7.040436942498883E-2</v>
      </c>
      <c r="X922" s="8">
        <v>2.5231984941614579E-5</v>
      </c>
      <c r="Y922" s="8">
        <v>0.25829053424823495</v>
      </c>
      <c r="Z922" s="8">
        <v>0</v>
      </c>
      <c r="AA922" s="8">
        <v>1.4029125</v>
      </c>
      <c r="AB922" s="8">
        <v>0</v>
      </c>
      <c r="AC922" s="8">
        <v>1.50105</v>
      </c>
      <c r="AD922" s="8">
        <v>0.16243013951999999</v>
      </c>
      <c r="AE922" s="8">
        <v>0</v>
      </c>
      <c r="AF922" s="8">
        <v>0</v>
      </c>
      <c r="AG922" s="8">
        <v>0.50198358701171875</v>
      </c>
      <c r="AH922" s="8">
        <v>0.26497303846903691</v>
      </c>
      <c r="AI922" s="8">
        <v>0</v>
      </c>
      <c r="AJ922" s="8">
        <v>0.59618941783434509</v>
      </c>
      <c r="AK922" s="8">
        <v>0</v>
      </c>
      <c r="AL922" s="8">
        <v>0</v>
      </c>
      <c r="AM922" s="8">
        <v>0.30352272281160309</v>
      </c>
      <c r="AN922" s="8">
        <v>0.30697422663024132</v>
      </c>
      <c r="AO922" s="8">
        <v>4.5290136527999993E-2</v>
      </c>
      <c r="AP922" s="8">
        <v>0.38936051522299997</v>
      </c>
      <c r="AQ922" s="8">
        <v>0.12722101636249999</v>
      </c>
      <c r="AR922" s="8">
        <v>2.6558968519999993E-2</v>
      </c>
      <c r="AS922" s="8">
        <v>2.1082893371400006E-2</v>
      </c>
      <c r="AT922" s="8">
        <v>1.5611957093318636</v>
      </c>
      <c r="AU922" s="8">
        <v>0</v>
      </c>
      <c r="AV922" s="8">
        <v>4.1004937841707986E-2</v>
      </c>
      <c r="AW922" s="8">
        <v>4.8623999999999994E-2</v>
      </c>
      <c r="AX922" s="8">
        <v>0.23652308165850003</v>
      </c>
      <c r="AY922" s="8">
        <v>0.14735640281688644</v>
      </c>
      <c r="AZ922" s="8">
        <v>6.0262606452493097</v>
      </c>
      <c r="BA922" s="8">
        <v>7.0302885300804571E-2</v>
      </c>
      <c r="BB922" s="8">
        <v>0</v>
      </c>
      <c r="BC922" s="8">
        <v>0.33024087561339999</v>
      </c>
      <c r="BD922" s="8">
        <v>0</v>
      </c>
      <c r="BE922" s="8">
        <v>0</v>
      </c>
      <c r="BF922" s="8">
        <v>6.8147202544826507E-2</v>
      </c>
      <c r="BG922" s="8">
        <v>8.8794802826855979E-2</v>
      </c>
      <c r="BH922" s="8">
        <v>0.13813798553073717</v>
      </c>
      <c r="BI922" s="8">
        <v>0.13481054109999996</v>
      </c>
      <c r="BJ922" s="8">
        <v>0</v>
      </c>
      <c r="BK922" s="8">
        <v>1.5392884050585935</v>
      </c>
      <c r="BL922" s="8">
        <v>0</v>
      </c>
      <c r="BM922" s="8">
        <v>1.8357115949414065</v>
      </c>
      <c r="BN922" s="8">
        <v>0.16521926079811775</v>
      </c>
      <c r="BO922" s="8">
        <v>1.7410660491436959E-2</v>
      </c>
      <c r="BP922" s="8">
        <v>5.5807068813154219E-2</v>
      </c>
      <c r="BQ922" s="8">
        <v>0.30451390012578039</v>
      </c>
      <c r="BR922" s="8">
        <v>0.16582893788061126</v>
      </c>
      <c r="BS922" s="8">
        <v>1.2933303302428558</v>
      </c>
      <c r="BT922" s="8">
        <v>0.4899180519789515</v>
      </c>
      <c r="BU922" s="8">
        <v>0.21211005940717054</v>
      </c>
      <c r="BV922" s="8">
        <v>0</v>
      </c>
      <c r="BW922" s="8">
        <v>0.12141045563983244</v>
      </c>
      <c r="BX922" s="8">
        <v>4.8404409500832878E-2</v>
      </c>
      <c r="BY922" s="8">
        <v>0.32143743482247117</v>
      </c>
      <c r="BZ922" s="8">
        <v>0.15757286471577348</v>
      </c>
      <c r="CA922" s="8">
        <v>8.3324517291238631E-2</v>
      </c>
      <c r="CB922" s="8">
        <v>1.9725565452664551E-3</v>
      </c>
      <c r="CC922" s="8">
        <v>0</v>
      </c>
      <c r="CD922" s="8">
        <v>1.0337361837566845</v>
      </c>
      <c r="CE922" s="8">
        <v>0.70499999999999996</v>
      </c>
      <c r="CF922" s="8">
        <v>0.18005272282475471</v>
      </c>
      <c r="CG922" s="8">
        <v>0</v>
      </c>
      <c r="CH922" s="8">
        <v>0.49645206777055351</v>
      </c>
      <c r="CI922" s="8">
        <v>4.8462677978940445E-2</v>
      </c>
      <c r="CJ922" s="8">
        <v>0.15619696221658375</v>
      </c>
      <c r="CK922" s="8">
        <v>0</v>
      </c>
      <c r="CL922" s="8">
        <v>6.8434374103468537E-3</v>
      </c>
      <c r="CM922" s="8">
        <v>2.2162193567055084E-2</v>
      </c>
      <c r="CN922" s="8">
        <v>4.245998819389489E-2</v>
      </c>
      <c r="CO922" s="8">
        <v>4.1981662738169397E-2</v>
      </c>
      <c r="CP922" s="8">
        <v>2.6173982691697347E-2</v>
      </c>
      <c r="CQ922" s="8">
        <v>3.8990660813792255E-3</v>
      </c>
      <c r="CR922" s="8">
        <v>2.2475863575630918E-4</v>
      </c>
      <c r="CS922" s="8">
        <v>0.81482570683418831</v>
      </c>
    </row>
    <row r="923" spans="1:97">
      <c r="A923" s="6" t="s">
        <v>1129</v>
      </c>
      <c r="B923" s="8">
        <v>-0.27136428800000001</v>
      </c>
      <c r="C923" s="8">
        <f t="shared" si="48"/>
        <v>0</v>
      </c>
      <c r="D923" s="8">
        <f t="shared" si="50"/>
        <v>0</v>
      </c>
      <c r="E923" s="8">
        <f t="shared" si="50"/>
        <v>0</v>
      </c>
      <c r="F923" s="8">
        <f t="shared" si="50"/>
        <v>0</v>
      </c>
      <c r="G923" s="8">
        <f t="shared" si="50"/>
        <v>0</v>
      </c>
      <c r="H923" s="8">
        <f t="shared" si="50"/>
        <v>0</v>
      </c>
      <c r="I923" s="8">
        <f t="shared" si="50"/>
        <v>0</v>
      </c>
      <c r="J923" s="8">
        <f t="shared" si="50"/>
        <v>0</v>
      </c>
      <c r="K923" s="8">
        <f t="shared" si="50"/>
        <v>0</v>
      </c>
      <c r="L923" s="8">
        <f t="shared" si="50"/>
        <v>0</v>
      </c>
      <c r="M923" s="8">
        <f t="shared" si="50"/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5.2010259147337902E-3</v>
      </c>
      <c r="T923" s="8">
        <v>0.13374811842278045</v>
      </c>
      <c r="U923" s="8">
        <v>1.3780213341651252E-2</v>
      </c>
      <c r="V923" s="8">
        <v>2.0467914786410739E-2</v>
      </c>
      <c r="W923" s="8">
        <v>7.1214348589683868E-2</v>
      </c>
      <c r="X923" s="8">
        <v>2.5263087465835679E-5</v>
      </c>
      <c r="Y923" s="8">
        <v>0.26203252971161628</v>
      </c>
      <c r="Z923" s="8">
        <v>0</v>
      </c>
      <c r="AA923" s="8">
        <v>1.4029125</v>
      </c>
      <c r="AB923" s="8">
        <v>0</v>
      </c>
      <c r="AC923" s="8">
        <v>1.50105</v>
      </c>
      <c r="AD923" s="8">
        <v>0.15607239415999996</v>
      </c>
      <c r="AE923" s="8">
        <v>0</v>
      </c>
      <c r="AF923" s="8">
        <v>0</v>
      </c>
      <c r="AG923" s="8">
        <v>0.50194271428222659</v>
      </c>
      <c r="AH923" s="8">
        <v>0.26366651615653075</v>
      </c>
      <c r="AI923" s="8">
        <v>0</v>
      </c>
      <c r="AJ923" s="8">
        <v>0.592835862807779</v>
      </c>
      <c r="AK923" s="8">
        <v>0</v>
      </c>
      <c r="AL923" s="8">
        <v>0</v>
      </c>
      <c r="AM923" s="8">
        <v>0.28292524966050192</v>
      </c>
      <c r="AN923" s="8">
        <v>0.29674273704578402</v>
      </c>
      <c r="AO923" s="8">
        <v>4.7271580001100003E-2</v>
      </c>
      <c r="AP923" s="8">
        <v>0.38415654204100003</v>
      </c>
      <c r="AQ923" s="8">
        <v>0.1255744754025</v>
      </c>
      <c r="AR923" s="8">
        <v>1.4048566359999999E-2</v>
      </c>
      <c r="AS923" s="8">
        <v>1.0619071477200001E-2</v>
      </c>
      <c r="AT923" s="8">
        <v>1.5756230469506556</v>
      </c>
      <c r="AU923" s="8">
        <v>0</v>
      </c>
      <c r="AV923" s="8">
        <v>6.5042315197191988E-2</v>
      </c>
      <c r="AW923" s="8">
        <v>4.8623999999999994E-2</v>
      </c>
      <c r="AX923" s="8">
        <v>0.24300316608750003</v>
      </c>
      <c r="AY923" s="8">
        <v>0.14743610886098496</v>
      </c>
      <c r="AZ923" s="8">
        <v>6.0064628829956037</v>
      </c>
      <c r="BA923" s="8">
        <v>7.4865712958436859E-2</v>
      </c>
      <c r="BB923" s="8">
        <v>0</v>
      </c>
      <c r="BC923" s="8">
        <v>0.33033839447099994</v>
      </c>
      <c r="BD923" s="8">
        <v>0</v>
      </c>
      <c r="BE923" s="8">
        <v>0</v>
      </c>
      <c r="BF923" s="8">
        <v>7.4733786091132903E-2</v>
      </c>
      <c r="BG923" s="8">
        <v>0.102604630080708</v>
      </c>
      <c r="BH923" s="8">
        <v>0.13619693655372442</v>
      </c>
      <c r="BI923" s="8">
        <v>0.13645708205999998</v>
      </c>
      <c r="BJ923" s="8">
        <v>0</v>
      </c>
      <c r="BK923" s="8">
        <v>1.4688768981555178</v>
      </c>
      <c r="BL923" s="8">
        <v>0</v>
      </c>
      <c r="BM923" s="8">
        <v>1.9061231018444822</v>
      </c>
      <c r="BN923" s="8">
        <v>0.16312696583433561</v>
      </c>
      <c r="BO923" s="8">
        <v>1.7364905580515958E-2</v>
      </c>
      <c r="BP923" s="8">
        <v>5.5406285378705587E-2</v>
      </c>
      <c r="BQ923" s="8">
        <v>0.30945262095683274</v>
      </c>
      <c r="BR923" s="8">
        <v>0.17136336157851748</v>
      </c>
      <c r="BS923" s="8">
        <v>1.3101196246288962</v>
      </c>
      <c r="BT923" s="8">
        <v>0.48574558259581868</v>
      </c>
      <c r="BU923" s="8">
        <v>0.21918390415859329</v>
      </c>
      <c r="BV923" s="8">
        <v>0</v>
      </c>
      <c r="BW923" s="8">
        <v>0.125850361211433</v>
      </c>
      <c r="BX923" s="8">
        <v>4.8767478119152184E-2</v>
      </c>
      <c r="BY923" s="8">
        <v>0.32131585822857112</v>
      </c>
      <c r="BZ923" s="8">
        <v>0.16264692659965577</v>
      </c>
      <c r="CA923" s="8">
        <v>8.3426778449585126E-2</v>
      </c>
      <c r="CB923" s="8">
        <v>1.9931385127011448E-3</v>
      </c>
      <c r="CC923" s="8">
        <v>0</v>
      </c>
      <c r="CD923" s="8">
        <v>1.0530462393234024</v>
      </c>
      <c r="CE923" s="8">
        <v>0.71699999999999997</v>
      </c>
      <c r="CF923" s="8">
        <v>0.18104951812703551</v>
      </c>
      <c r="CG923" s="8">
        <v>0</v>
      </c>
      <c r="CH923" s="8">
        <v>0.50752327205835801</v>
      </c>
      <c r="CI923" s="8">
        <v>4.9312169295723407E-2</v>
      </c>
      <c r="CJ923" s="8">
        <v>0.15838004800947403</v>
      </c>
      <c r="CK923" s="8">
        <v>0</v>
      </c>
      <c r="CL923" s="8">
        <v>7.0037394876580669E-3</v>
      </c>
      <c r="CM923" s="8">
        <v>2.2840263901634867E-2</v>
      </c>
      <c r="CN923" s="8">
        <v>4.3484978953822508E-2</v>
      </c>
      <c r="CO923" s="8">
        <v>4.1553867456409356E-2</v>
      </c>
      <c r="CP923" s="8">
        <v>2.4915346077365917E-2</v>
      </c>
      <c r="CQ923" s="8">
        <v>3.9137899771870604E-3</v>
      </c>
      <c r="CR923" s="8">
        <v>2.3146164851871816E-4</v>
      </c>
      <c r="CS923" s="8">
        <v>0.8148257068341882</v>
      </c>
    </row>
    <row r="924" spans="1:97">
      <c r="A924" s="6" t="s">
        <v>1130</v>
      </c>
      <c r="B924" s="8">
        <v>-0.27101101699999997</v>
      </c>
      <c r="C924" s="8">
        <f t="shared" si="48"/>
        <v>0</v>
      </c>
      <c r="D924" s="8">
        <f t="shared" si="50"/>
        <v>0</v>
      </c>
      <c r="E924" s="8">
        <f t="shared" si="50"/>
        <v>0</v>
      </c>
      <c r="F924" s="8">
        <f t="shared" si="50"/>
        <v>0</v>
      </c>
      <c r="G924" s="8">
        <f t="shared" si="50"/>
        <v>0</v>
      </c>
      <c r="H924" s="8">
        <f t="shared" si="50"/>
        <v>0</v>
      </c>
      <c r="I924" s="8">
        <f t="shared" si="50"/>
        <v>0</v>
      </c>
      <c r="J924" s="8">
        <f t="shared" si="50"/>
        <v>0</v>
      </c>
      <c r="K924" s="8">
        <f t="shared" si="50"/>
        <v>0</v>
      </c>
      <c r="L924" s="8">
        <f t="shared" si="50"/>
        <v>0</v>
      </c>
      <c r="M924" s="8">
        <f t="shared" si="50"/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5.0168234369950141E-3</v>
      </c>
      <c r="T924" s="8">
        <v>0.14139920475021162</v>
      </c>
      <c r="U924" s="8">
        <v>1.4987450882713027E-2</v>
      </c>
      <c r="V924" s="8">
        <v>1.9373697371914307E-2</v>
      </c>
      <c r="W924" s="8">
        <v>7.2545160250927623E-2</v>
      </c>
      <c r="X924" s="8">
        <v>2.5364942181283618E-5</v>
      </c>
      <c r="Y924" s="8">
        <v>0.25983075191052685</v>
      </c>
      <c r="Z924" s="8">
        <v>0</v>
      </c>
      <c r="AA924" s="8">
        <v>1.4029125</v>
      </c>
      <c r="AB924" s="8">
        <v>0</v>
      </c>
      <c r="AC924" s="8">
        <v>1.50105</v>
      </c>
      <c r="AD924" s="8">
        <v>0.15115026871999998</v>
      </c>
      <c r="AE924" s="8">
        <v>0</v>
      </c>
      <c r="AF924" s="8">
        <v>0</v>
      </c>
      <c r="AG924" s="8">
        <v>0.50888961298828128</v>
      </c>
      <c r="AH924" s="8">
        <v>0.27179844142427667</v>
      </c>
      <c r="AI924" s="8">
        <v>0</v>
      </c>
      <c r="AJ924" s="8">
        <v>0.60285723699166827</v>
      </c>
      <c r="AK924" s="8">
        <v>0</v>
      </c>
      <c r="AL924" s="8">
        <v>0</v>
      </c>
      <c r="AM924" s="8">
        <v>0.28595989165419838</v>
      </c>
      <c r="AN924" s="8">
        <v>0.29565366252611908</v>
      </c>
      <c r="AO924" s="8">
        <v>4.5290136528E-2</v>
      </c>
      <c r="AP924" s="8">
        <v>0.40979007966799996</v>
      </c>
      <c r="AQ924" s="8">
        <v>0.12781274202000001</v>
      </c>
      <c r="AR924" s="8">
        <v>3.4762510919999989E-2</v>
      </c>
      <c r="AS924" s="8">
        <v>4.843786989600001E-3</v>
      </c>
      <c r="AT924" s="8">
        <v>1.5542998078571748</v>
      </c>
      <c r="AU924" s="8">
        <v>0</v>
      </c>
      <c r="AV924" s="8">
        <v>7.0992744395485821E-2</v>
      </c>
      <c r="AW924" s="8">
        <v>4.8623999999999994E-2</v>
      </c>
      <c r="AX924" s="8">
        <v>0.2358750732156</v>
      </c>
      <c r="AY924" s="8">
        <v>0.14948520583893568</v>
      </c>
      <c r="AZ924" s="8">
        <v>6.0752062878328212</v>
      </c>
      <c r="BA924" s="8">
        <v>6.9469080223981072E-2</v>
      </c>
      <c r="BB924" s="8">
        <v>0</v>
      </c>
      <c r="BC924" s="8">
        <v>0.33007260667100002</v>
      </c>
      <c r="BD924" s="8">
        <v>0</v>
      </c>
      <c r="BE924" s="8">
        <v>0</v>
      </c>
      <c r="BF924" s="8">
        <v>7.8899344294988683E-2</v>
      </c>
      <c r="BG924" s="8">
        <v>0.12875689023371997</v>
      </c>
      <c r="BH924" s="8">
        <v>0.13457939573954716</v>
      </c>
      <c r="BI924" s="8">
        <v>0.13470763228999999</v>
      </c>
      <c r="BJ924" s="8">
        <v>0</v>
      </c>
      <c r="BK924" s="8">
        <v>1.4647916148632814</v>
      </c>
      <c r="BL924" s="8">
        <v>0</v>
      </c>
      <c r="BM924" s="8">
        <v>1.9102083851367186</v>
      </c>
      <c r="BN924" s="8">
        <v>0.16357608040784055</v>
      </c>
      <c r="BO924" s="8">
        <v>1.7580878903968446E-2</v>
      </c>
      <c r="BP924" s="8">
        <v>5.5239174498100813E-2</v>
      </c>
      <c r="BQ924" s="8">
        <v>0.31903624529072078</v>
      </c>
      <c r="BR924" s="8">
        <v>0.17848542562522179</v>
      </c>
      <c r="BS924" s="8">
        <v>1.3179777691301464</v>
      </c>
      <c r="BT924" s="8">
        <v>0.48528387654501814</v>
      </c>
      <c r="BU924" s="8">
        <v>0.22002935426392384</v>
      </c>
      <c r="BV924" s="8">
        <v>0</v>
      </c>
      <c r="BW924" s="8">
        <v>0.12798697115680935</v>
      </c>
      <c r="BX924" s="8">
        <v>4.8712375589879349E-2</v>
      </c>
      <c r="BY924" s="8">
        <v>0.30133727722851256</v>
      </c>
      <c r="BZ924" s="8">
        <v>0.16398466749128066</v>
      </c>
      <c r="CA924" s="8">
        <v>8.5181809824642907E-2</v>
      </c>
      <c r="CB924" s="8">
        <v>2.0089393181936927E-3</v>
      </c>
      <c r="CC924" s="8">
        <v>0</v>
      </c>
      <c r="CD924" s="8">
        <v>1.0628863831685946</v>
      </c>
      <c r="CE924" s="8">
        <v>0.72599999999999998</v>
      </c>
      <c r="CF924" s="8">
        <v>0.18373086356654025</v>
      </c>
      <c r="CG924" s="8">
        <v>0</v>
      </c>
      <c r="CH924" s="8">
        <v>0.51361800199798213</v>
      </c>
      <c r="CI924" s="8">
        <v>5.1658420497859209E-2</v>
      </c>
      <c r="CJ924" s="8">
        <v>0.16171597909006877</v>
      </c>
      <c r="CK924" s="8">
        <v>0</v>
      </c>
      <c r="CL924" s="8">
        <v>6.7765372473938042E-3</v>
      </c>
      <c r="CM924" s="8">
        <v>2.2554760602864432E-2</v>
      </c>
      <c r="CN924" s="8">
        <v>4.3668717509673313E-2</v>
      </c>
      <c r="CO924" s="8">
        <v>4.1370381211739284E-2</v>
      </c>
      <c r="CP924" s="8">
        <v>2.5980711982791851E-2</v>
      </c>
      <c r="CQ924" s="8">
        <v>3.9445763047852621E-3</v>
      </c>
      <c r="CR924" s="8">
        <v>2.3584503446316801E-4</v>
      </c>
      <c r="CS924" s="8">
        <v>0.8148257068341882</v>
      </c>
    </row>
    <row r="925" spans="1:97">
      <c r="A925" s="6" t="s">
        <v>1131</v>
      </c>
      <c r="B925" s="8">
        <v>-0.27532696499999998</v>
      </c>
      <c r="C925" s="8">
        <f t="shared" si="48"/>
        <v>0</v>
      </c>
      <c r="D925" s="8">
        <f t="shared" si="50"/>
        <v>0</v>
      </c>
      <c r="E925" s="8">
        <f t="shared" si="50"/>
        <v>0</v>
      </c>
      <c r="F925" s="8">
        <f t="shared" si="50"/>
        <v>0</v>
      </c>
      <c r="G925" s="8">
        <f t="shared" si="50"/>
        <v>0</v>
      </c>
      <c r="H925" s="8">
        <f t="shared" si="50"/>
        <v>0</v>
      </c>
      <c r="I925" s="8">
        <f t="shared" si="50"/>
        <v>0</v>
      </c>
      <c r="J925" s="8">
        <f t="shared" si="50"/>
        <v>0</v>
      </c>
      <c r="K925" s="8">
        <f t="shared" si="50"/>
        <v>0</v>
      </c>
      <c r="L925" s="8">
        <f t="shared" si="50"/>
        <v>0</v>
      </c>
      <c r="M925" s="8">
        <f t="shared" si="50"/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4.7112389972574905E-3</v>
      </c>
      <c r="T925" s="8">
        <v>0.13429977408293942</v>
      </c>
      <c r="U925" s="8">
        <v>1.5847019264289639E-2</v>
      </c>
      <c r="V925" s="8">
        <v>2.017585085877811E-2</v>
      </c>
      <c r="W925" s="8">
        <v>7.4117760577082289E-2</v>
      </c>
      <c r="X925" s="8">
        <v>2.5371345270120039E-5</v>
      </c>
      <c r="Y925" s="8">
        <v>0.26978635230175463</v>
      </c>
      <c r="Z925" s="8">
        <v>0</v>
      </c>
      <c r="AA925" s="8">
        <v>1.4029125</v>
      </c>
      <c r="AB925" s="8">
        <v>0</v>
      </c>
      <c r="AC925" s="8">
        <v>1.50105</v>
      </c>
      <c r="AD925" s="8">
        <v>0.14899683883999998</v>
      </c>
      <c r="AE925" s="8">
        <v>0</v>
      </c>
      <c r="AF925" s="8">
        <v>0</v>
      </c>
      <c r="AG925" s="8">
        <v>0.50924717922363283</v>
      </c>
      <c r="AH925" s="8">
        <v>0.27626194775058893</v>
      </c>
      <c r="AI925" s="8">
        <v>0</v>
      </c>
      <c r="AJ925" s="8">
        <v>0.60055981385085011</v>
      </c>
      <c r="AK925" s="8">
        <v>0</v>
      </c>
      <c r="AL925" s="8">
        <v>0</v>
      </c>
      <c r="AM925" s="8">
        <v>0.28356195939894846</v>
      </c>
      <c r="AN925" s="8">
        <v>0.29081844975962656</v>
      </c>
      <c r="AO925" s="8">
        <v>3.7930489342199988E-2</v>
      </c>
      <c r="AP925" s="8">
        <v>0.37797196147000001</v>
      </c>
      <c r="AQ925" s="8">
        <v>0.12791565082999998</v>
      </c>
      <c r="AR925" s="8">
        <v>3.3634523839999993E-2</v>
      </c>
      <c r="AS925" s="8">
        <v>1.7201653796400002E-2</v>
      </c>
      <c r="AT925" s="8">
        <v>1.5449455063170987</v>
      </c>
      <c r="AU925" s="8">
        <v>0</v>
      </c>
      <c r="AV925" s="8">
        <v>7.1051659536063003E-2</v>
      </c>
      <c r="AW925" s="8">
        <v>4.5584999999999994E-2</v>
      </c>
      <c r="AX925" s="8">
        <v>0.21254676927120003</v>
      </c>
      <c r="AY925" s="8">
        <v>0.15500798216248249</v>
      </c>
      <c r="AZ925" s="8">
        <v>6.1510186451182642</v>
      </c>
      <c r="BA925" s="8">
        <v>7.1192744352048976E-2</v>
      </c>
      <c r="BB925" s="8">
        <v>0</v>
      </c>
      <c r="BC925" s="8">
        <v>0.33022730527660005</v>
      </c>
      <c r="BD925" s="8">
        <v>0</v>
      </c>
      <c r="BE925" s="8">
        <v>0</v>
      </c>
      <c r="BF925" s="8">
        <v>7.4797000994759694E-2</v>
      </c>
      <c r="BG925" s="8">
        <v>8.967762474098398E-2</v>
      </c>
      <c r="BH925" s="8">
        <v>0.14137306715909162</v>
      </c>
      <c r="BI925" s="8">
        <v>0.12760692439999999</v>
      </c>
      <c r="BJ925" s="8">
        <v>0</v>
      </c>
      <c r="BK925" s="8">
        <v>1.4634368006933596</v>
      </c>
      <c r="BL925" s="8">
        <v>0</v>
      </c>
      <c r="BM925" s="8">
        <v>1.9115631993066404</v>
      </c>
      <c r="BN925" s="8">
        <v>0.16322261019974868</v>
      </c>
      <c r="BO925" s="8">
        <v>1.7627050904839049E-2</v>
      </c>
      <c r="BP925" s="8">
        <v>5.5650889107577782E-2</v>
      </c>
      <c r="BQ925" s="8">
        <v>0.32420975659319479</v>
      </c>
      <c r="BR925" s="8">
        <v>0.17997288475024528</v>
      </c>
      <c r="BS925" s="8">
        <v>1.3354064380063875</v>
      </c>
      <c r="BT925" s="8">
        <v>0.48619147859350087</v>
      </c>
      <c r="BU925" s="8">
        <v>0.2162067987558248</v>
      </c>
      <c r="BV925" s="8">
        <v>0</v>
      </c>
      <c r="BW925" s="8">
        <v>0.12119001199475926</v>
      </c>
      <c r="BX925" s="8">
        <v>4.9633139170212046E-2</v>
      </c>
      <c r="BY925" s="8">
        <v>0.30046212174871978</v>
      </c>
      <c r="BZ925" s="8">
        <v>0.16735346412355406</v>
      </c>
      <c r="CA925" s="8">
        <v>8.4766692418332915E-2</v>
      </c>
      <c r="CB925" s="8">
        <v>2.0450869317856979E-3</v>
      </c>
      <c r="CC925" s="8">
        <v>0</v>
      </c>
      <c r="CD925" s="8">
        <v>1.0774100924663641</v>
      </c>
      <c r="CE925" s="8">
        <v>0.745</v>
      </c>
      <c r="CF925" s="8">
        <v>0.18569289570571187</v>
      </c>
      <c r="CG925" s="8">
        <v>0</v>
      </c>
      <c r="CH925" s="8">
        <v>0.51399252965526732</v>
      </c>
      <c r="CI925" s="8">
        <v>5.731751885994988E-2</v>
      </c>
      <c r="CJ925" s="8">
        <v>0.15965836493491681</v>
      </c>
      <c r="CK925" s="8">
        <v>0</v>
      </c>
      <c r="CL925" s="8">
        <v>7.3659794400121577E-3</v>
      </c>
      <c r="CM925" s="8">
        <v>2.2697512252249651E-2</v>
      </c>
      <c r="CN925" s="8">
        <v>4.317602388097861E-2</v>
      </c>
      <c r="CO925" s="8">
        <v>4.1758849691361802E-2</v>
      </c>
      <c r="CP925" s="8">
        <v>2.4824640125451172E-2</v>
      </c>
      <c r="CQ925" s="8">
        <v>3.8901425081623547E-3</v>
      </c>
      <c r="CR925" s="8">
        <v>2.5754797667306903E-4</v>
      </c>
      <c r="CS925" s="8">
        <v>0.81482570683418831</v>
      </c>
    </row>
    <row r="926" spans="1:97">
      <c r="A926" s="6" t="s">
        <v>1132</v>
      </c>
      <c r="B926" s="8">
        <v>-0.27428848299999997</v>
      </c>
      <c r="C926" s="8">
        <f t="shared" si="48"/>
        <v>0</v>
      </c>
      <c r="D926" s="8">
        <f t="shared" si="50"/>
        <v>0</v>
      </c>
      <c r="E926" s="8">
        <f t="shared" si="50"/>
        <v>0</v>
      </c>
      <c r="F926" s="8">
        <f t="shared" si="50"/>
        <v>0</v>
      </c>
      <c r="G926" s="8">
        <f t="shared" si="50"/>
        <v>0</v>
      </c>
      <c r="H926" s="8">
        <f t="shared" si="50"/>
        <v>0</v>
      </c>
      <c r="I926" s="8">
        <f t="shared" si="50"/>
        <v>0</v>
      </c>
      <c r="J926" s="8">
        <f t="shared" si="50"/>
        <v>0</v>
      </c>
      <c r="K926" s="8">
        <f t="shared" si="50"/>
        <v>0</v>
      </c>
      <c r="L926" s="8">
        <f t="shared" si="50"/>
        <v>0</v>
      </c>
      <c r="M926" s="8">
        <f t="shared" si="50"/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5.0108461603300481E-3</v>
      </c>
      <c r="T926" s="8">
        <v>0.13303050547043119</v>
      </c>
      <c r="U926" s="8">
        <v>1.6003813243321889E-2</v>
      </c>
      <c r="V926" s="8">
        <v>2.0741004051364816E-2</v>
      </c>
      <c r="W926" s="8">
        <v>7.4682875046097663E-2</v>
      </c>
      <c r="X926" s="8">
        <v>2.5371924611714495E-5</v>
      </c>
      <c r="Y926" s="8">
        <v>0.27136151221240512</v>
      </c>
      <c r="Z926" s="8">
        <v>0</v>
      </c>
      <c r="AA926" s="8">
        <v>1.4029125</v>
      </c>
      <c r="AB926" s="8">
        <v>0</v>
      </c>
      <c r="AC926" s="8">
        <v>1.50105</v>
      </c>
      <c r="AD926" s="8">
        <v>0.15596984987999998</v>
      </c>
      <c r="AE926" s="8">
        <v>0</v>
      </c>
      <c r="AF926" s="8">
        <v>0</v>
      </c>
      <c r="AG926" s="8">
        <v>0.51671507272949224</v>
      </c>
      <c r="AH926" s="8">
        <v>0.26543749110303649</v>
      </c>
      <c r="AI926" s="8">
        <v>0</v>
      </c>
      <c r="AJ926" s="8">
        <v>0.59392687986207993</v>
      </c>
      <c r="AK926" s="8">
        <v>0</v>
      </c>
      <c r="AL926" s="8">
        <v>0</v>
      </c>
      <c r="AM926" s="8">
        <v>0.27891326201477468</v>
      </c>
      <c r="AN926" s="8">
        <v>0.28710690944718664</v>
      </c>
      <c r="AO926" s="8">
        <v>4.1610312935100001E-2</v>
      </c>
      <c r="AP926" s="8">
        <v>0.37178871247300005</v>
      </c>
      <c r="AQ926" s="8">
        <v>0.1263977458825</v>
      </c>
      <c r="AR926" s="8">
        <v>3.9479547799999994E-2</v>
      </c>
      <c r="AS926" s="8">
        <v>2.8224374189400003E-2</v>
      </c>
      <c r="AT926" s="8">
        <v>1.3568966863745566</v>
      </c>
      <c r="AU926" s="8">
        <v>0</v>
      </c>
      <c r="AV926" s="8">
        <v>5.873839515543515E-2</v>
      </c>
      <c r="AW926" s="8">
        <v>4.5584999999999994E-2</v>
      </c>
      <c r="AX926" s="8">
        <v>0.21837884525730003</v>
      </c>
      <c r="AY926" s="8">
        <v>0.15017429425067957</v>
      </c>
      <c r="AZ926" s="8">
        <v>6.1794821454216455</v>
      </c>
      <c r="BA926" s="8">
        <v>8.3015218004877406E-2</v>
      </c>
      <c r="BB926" s="8">
        <v>0</v>
      </c>
      <c r="BC926" s="8">
        <v>0.33015368710899995</v>
      </c>
      <c r="BD926" s="8">
        <v>0</v>
      </c>
      <c r="BE926" s="8">
        <v>0</v>
      </c>
      <c r="BF926" s="8">
        <v>6.1811593459816933E-2</v>
      </c>
      <c r="BG926" s="8">
        <v>0.10504056274991999</v>
      </c>
      <c r="BH926" s="8">
        <v>0.14654919776445882</v>
      </c>
      <c r="BI926" s="8">
        <v>0.12565165700999997</v>
      </c>
      <c r="BJ926" s="8">
        <v>0</v>
      </c>
      <c r="BK926" s="8">
        <v>1.6178297391503902</v>
      </c>
      <c r="BL926" s="8">
        <v>0</v>
      </c>
      <c r="BM926" s="8">
        <v>1.7571702608496098</v>
      </c>
      <c r="BN926" s="8">
        <v>0.16257038181918074</v>
      </c>
      <c r="BO926" s="8">
        <v>1.7429857730067576E-2</v>
      </c>
      <c r="BP926" s="8">
        <v>5.5411605066201193E-2</v>
      </c>
      <c r="BQ926" s="8">
        <v>0.3247089462523372</v>
      </c>
      <c r="BR926" s="8">
        <v>0.18191369064402538</v>
      </c>
      <c r="BS926" s="8">
        <v>1.3505133008075634</v>
      </c>
      <c r="BT926" s="8">
        <v>0.48250783004880032</v>
      </c>
      <c r="BU926" s="8">
        <v>0.21981795973361226</v>
      </c>
      <c r="BV926" s="8">
        <v>0</v>
      </c>
      <c r="BW926" s="8">
        <v>0.11995084593661712</v>
      </c>
      <c r="BX926" s="8">
        <v>4.8976686557905609E-2</v>
      </c>
      <c r="BY926" s="8">
        <v>0.30733747246380605</v>
      </c>
      <c r="BZ926" s="8">
        <v>0.16869506078327673</v>
      </c>
      <c r="CA926" s="8">
        <v>8.6980109706784728E-2</v>
      </c>
      <c r="CB926" s="8">
        <v>2.0333292734297697E-3</v>
      </c>
      <c r="CC926" s="8">
        <v>0</v>
      </c>
      <c r="CD926" s="8">
        <v>1.0963136804552391</v>
      </c>
      <c r="CE926" s="8">
        <v>0.752</v>
      </c>
      <c r="CF926" s="8">
        <v>0.18641342894255547</v>
      </c>
      <c r="CG926" s="8">
        <v>0</v>
      </c>
      <c r="CH926" s="8">
        <v>0.52608166376706134</v>
      </c>
      <c r="CI926" s="8">
        <v>5.5421725974614165E-2</v>
      </c>
      <c r="CJ926" s="8">
        <v>0.16228106637539305</v>
      </c>
      <c r="CK926" s="8">
        <v>0</v>
      </c>
      <c r="CL926" s="8">
        <v>8.0069878238125339E-3</v>
      </c>
      <c r="CM926" s="8">
        <v>2.3018703463366392E-2</v>
      </c>
      <c r="CN926" s="8">
        <v>4.2984102532153609E-2</v>
      </c>
      <c r="CO926" s="8">
        <v>4.2280674906723791E-2</v>
      </c>
      <c r="CP926" s="8">
        <v>3.1996697788563934E-2</v>
      </c>
      <c r="CQ926" s="8">
        <v>4.0025349128288337E-3</v>
      </c>
      <c r="CR926" s="8">
        <v>2.173454072314316E-4</v>
      </c>
      <c r="CS926" s="8">
        <v>0.81482570683418831</v>
      </c>
    </row>
    <row r="927" spans="1:97">
      <c r="A927" s="6" t="s">
        <v>1133</v>
      </c>
      <c r="B927" s="8">
        <v>-0.27306494099999995</v>
      </c>
      <c r="C927" s="8">
        <f t="shared" si="48"/>
        <v>0</v>
      </c>
      <c r="D927" s="8">
        <f t="shared" si="50"/>
        <v>0</v>
      </c>
      <c r="E927" s="8">
        <f t="shared" si="50"/>
        <v>0</v>
      </c>
      <c r="F927" s="8">
        <f t="shared" si="50"/>
        <v>0</v>
      </c>
      <c r="G927" s="8">
        <f t="shared" si="50"/>
        <v>0</v>
      </c>
      <c r="H927" s="8">
        <f t="shared" si="50"/>
        <v>0</v>
      </c>
      <c r="I927" s="8">
        <f t="shared" si="50"/>
        <v>0</v>
      </c>
      <c r="J927" s="8">
        <f t="shared" si="50"/>
        <v>0</v>
      </c>
      <c r="K927" s="8">
        <f t="shared" si="50"/>
        <v>0</v>
      </c>
      <c r="L927" s="8">
        <f t="shared" si="50"/>
        <v>0</v>
      </c>
      <c r="M927" s="8">
        <f t="shared" si="50"/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5.0292872058092701E-3</v>
      </c>
      <c r="T927" s="8">
        <v>0.13312134794714864</v>
      </c>
      <c r="U927" s="8">
        <v>1.6661040250819409E-2</v>
      </c>
      <c r="V927" s="8">
        <v>2.0567332425677945E-2</v>
      </c>
      <c r="W927" s="8">
        <v>7.4886919141324421E-2</v>
      </c>
      <c r="X927" s="8">
        <v>2.5400484999862788E-5</v>
      </c>
      <c r="Y927" s="8">
        <v>0.27538355783434731</v>
      </c>
      <c r="Z927" s="8">
        <v>0</v>
      </c>
      <c r="AA927" s="8">
        <v>1.4029125</v>
      </c>
      <c r="AB927" s="8">
        <v>0</v>
      </c>
      <c r="AC927" s="8">
        <v>1.50105</v>
      </c>
      <c r="AD927" s="8">
        <v>0.14920192739999999</v>
      </c>
      <c r="AE927" s="8">
        <v>0</v>
      </c>
      <c r="AF927" s="8">
        <v>0</v>
      </c>
      <c r="AG927" s="8">
        <v>0.51639837922363285</v>
      </c>
      <c r="AH927" s="8">
        <v>0.28509662889033505</v>
      </c>
      <c r="AI927" s="8">
        <v>0</v>
      </c>
      <c r="AJ927" s="8">
        <v>0.60708572099970226</v>
      </c>
      <c r="AK927" s="8">
        <v>0</v>
      </c>
      <c r="AL927" s="8">
        <v>0</v>
      </c>
      <c r="AM927" s="8">
        <v>0.25250448080774324</v>
      </c>
      <c r="AN927" s="8">
        <v>0.27473057728976225</v>
      </c>
      <c r="AO927" s="8">
        <v>4.1327249581799994E-2</v>
      </c>
      <c r="AP927" s="8">
        <v>0.38283724184900003</v>
      </c>
      <c r="AQ927" s="8">
        <v>0.12524002176999999</v>
      </c>
      <c r="AR927" s="8">
        <v>2.9840385479999995E-2</v>
      </c>
      <c r="AS927" s="8">
        <v>2.2790638784400009E-2</v>
      </c>
      <c r="AT927" s="8">
        <v>1.2489818088167297</v>
      </c>
      <c r="AU927" s="8">
        <v>0</v>
      </c>
      <c r="AV927" s="8">
        <v>5.5380232142536651E-2</v>
      </c>
      <c r="AW927" s="8">
        <v>4.5584999999999994E-2</v>
      </c>
      <c r="AX927" s="8">
        <v>0.22032287058600006</v>
      </c>
      <c r="AY927" s="8">
        <v>0.15550739400070909</v>
      </c>
      <c r="AZ927" s="8">
        <v>6.182336852129767</v>
      </c>
      <c r="BA927" s="8">
        <v>8.2084038056811151E-2</v>
      </c>
      <c r="BB927" s="8">
        <v>0</v>
      </c>
      <c r="BC927" s="8">
        <v>0.33007408720000003</v>
      </c>
      <c r="BD927" s="8">
        <v>0</v>
      </c>
      <c r="BE927" s="8">
        <v>0</v>
      </c>
      <c r="BF927" s="8">
        <v>6.2185219949416934E-2</v>
      </c>
      <c r="BG927" s="8">
        <v>6.1149194562455995E-2</v>
      </c>
      <c r="BH927" s="8">
        <v>0.14396113246177522</v>
      </c>
      <c r="BI927" s="8">
        <v>0.12915055655000002</v>
      </c>
      <c r="BJ927" s="8">
        <v>0</v>
      </c>
      <c r="BK927" s="8">
        <v>1.7000315512902828</v>
      </c>
      <c r="BL927" s="8">
        <v>0</v>
      </c>
      <c r="BM927" s="8">
        <v>1.6749684487097172</v>
      </c>
      <c r="BN927" s="8">
        <v>0.16006421091470047</v>
      </c>
      <c r="BO927" s="8">
        <v>1.7653647935843307E-2</v>
      </c>
      <c r="BP927" s="8">
        <v>5.4980628167581903E-2</v>
      </c>
      <c r="BQ927" s="8">
        <v>0.32863011036726625</v>
      </c>
      <c r="BR927" s="8">
        <v>0.18370039148459916</v>
      </c>
      <c r="BS927" s="8">
        <v>1.3538182310660771</v>
      </c>
      <c r="BT927" s="8">
        <v>0.4875662806704632</v>
      </c>
      <c r="BU927" s="8">
        <v>0.22309386087248473</v>
      </c>
      <c r="BV927" s="8">
        <v>0</v>
      </c>
      <c r="BW927" s="8">
        <v>0.12777322577319894</v>
      </c>
      <c r="BX927" s="8">
        <v>4.8351361270344381E-2</v>
      </c>
      <c r="BY927" s="8">
        <v>0.30596895110678407</v>
      </c>
      <c r="BZ927" s="8">
        <v>0.17086337878957034</v>
      </c>
      <c r="CA927" s="8">
        <v>8.6982712323752195E-2</v>
      </c>
      <c r="CB927" s="8">
        <v>1.9850199386328179E-3</v>
      </c>
      <c r="CC927" s="8">
        <v>0</v>
      </c>
      <c r="CD927" s="8">
        <v>1.1094360748163108</v>
      </c>
      <c r="CE927" s="8">
        <v>0.75600000000000001</v>
      </c>
      <c r="CF927" s="8">
        <v>0.18696657303442779</v>
      </c>
      <c r="CG927" s="8">
        <v>0</v>
      </c>
      <c r="CH927" s="8">
        <v>0.53088213647512428</v>
      </c>
      <c r="CI927" s="8">
        <v>5.5736964288806486E-2</v>
      </c>
      <c r="CJ927" s="8">
        <v>0.16418660421538289</v>
      </c>
      <c r="CK927" s="8">
        <v>0</v>
      </c>
      <c r="CL927" s="8">
        <v>7.3952289404614529E-3</v>
      </c>
      <c r="CM927" s="8">
        <v>2.3946589184370308E-2</v>
      </c>
      <c r="CN927" s="8">
        <v>4.2008269301715882E-2</v>
      </c>
      <c r="CO927" s="8">
        <v>4.1366143825231572E-2</v>
      </c>
      <c r="CP927" s="8">
        <v>3.2889748003794607E-2</v>
      </c>
      <c r="CQ927" s="8">
        <v>4.0025349128288337E-3</v>
      </c>
      <c r="CR927" s="8">
        <v>2.1186767637182858E-4</v>
      </c>
      <c r="CS927" s="8">
        <v>0.8148257068341882</v>
      </c>
    </row>
    <row r="928" spans="1:97">
      <c r="A928" s="6" t="s">
        <v>1134</v>
      </c>
      <c r="B928" s="8">
        <v>-0.26918335000000004</v>
      </c>
      <c r="C928" s="8">
        <f t="shared" si="48"/>
        <v>0</v>
      </c>
      <c r="D928" s="8">
        <f t="shared" si="50"/>
        <v>0</v>
      </c>
      <c r="E928" s="8">
        <f t="shared" si="50"/>
        <v>0</v>
      </c>
      <c r="F928" s="8">
        <f t="shared" si="50"/>
        <v>0</v>
      </c>
      <c r="G928" s="8">
        <f t="shared" si="50"/>
        <v>0</v>
      </c>
      <c r="H928" s="8">
        <f t="shared" si="50"/>
        <v>0</v>
      </c>
      <c r="I928" s="8">
        <f t="shared" si="50"/>
        <v>0</v>
      </c>
      <c r="J928" s="8">
        <f t="shared" si="50"/>
        <v>0</v>
      </c>
      <c r="K928" s="8">
        <f t="shared" si="50"/>
        <v>0</v>
      </c>
      <c r="L928" s="8">
        <f t="shared" si="50"/>
        <v>0</v>
      </c>
      <c r="M928" s="8">
        <f t="shared" si="50"/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5.3585139303667928E-3</v>
      </c>
      <c r="T928" s="8">
        <v>0.13202445535477247</v>
      </c>
      <c r="U928" s="8">
        <v>1.7359216579568803E-2</v>
      </c>
      <c r="V928" s="8">
        <v>1.9954898007447364E-2</v>
      </c>
      <c r="W928" s="8">
        <v>7.640843168168239E-2</v>
      </c>
      <c r="X928" s="8">
        <v>2.536945929734338E-5</v>
      </c>
      <c r="Y928" s="8">
        <v>0.27674047116123812</v>
      </c>
      <c r="Z928" s="8">
        <v>0</v>
      </c>
      <c r="AA928" s="8">
        <v>1.4029125</v>
      </c>
      <c r="AB928" s="8">
        <v>0</v>
      </c>
      <c r="AC928" s="8">
        <v>1.50105</v>
      </c>
      <c r="AD928" s="8">
        <v>0.14520270047999997</v>
      </c>
      <c r="AE928" s="8">
        <v>0</v>
      </c>
      <c r="AF928" s="8">
        <v>0</v>
      </c>
      <c r="AG928" s="8">
        <v>0.51263886752929688</v>
      </c>
      <c r="AH928" s="8">
        <v>0.24280972244767607</v>
      </c>
      <c r="AI928" s="8">
        <v>0</v>
      </c>
      <c r="AJ928" s="8">
        <v>0.61807358723589767</v>
      </c>
      <c r="AK928" s="8">
        <v>0</v>
      </c>
      <c r="AL928" s="8">
        <v>0</v>
      </c>
      <c r="AM928" s="8">
        <v>0.24853203530296272</v>
      </c>
      <c r="AN928" s="8">
        <v>0.29223664279061962</v>
      </c>
      <c r="AO928" s="8">
        <v>4.6139326587900001E-2</v>
      </c>
      <c r="AP928" s="8">
        <v>0.389780407509</v>
      </c>
      <c r="AQ928" s="8">
        <v>0.1263977458825</v>
      </c>
      <c r="AR928" s="8">
        <v>3.5480320879999999E-2</v>
      </c>
      <c r="AS928" s="8">
        <v>2.3628986532600003E-2</v>
      </c>
      <c r="AT928" s="8">
        <v>1.1562750997471922</v>
      </c>
      <c r="AU928" s="8">
        <v>0</v>
      </c>
      <c r="AV928" s="8">
        <v>6.0329103951018648E-2</v>
      </c>
      <c r="AW928" s="8">
        <v>5.1662999999999994E-2</v>
      </c>
      <c r="AX928" s="8">
        <v>0.22161888747180003</v>
      </c>
      <c r="AY928" s="8">
        <v>0.1533705204492411</v>
      </c>
      <c r="AZ928" s="8">
        <v>6.1173878171584191</v>
      </c>
      <c r="BA928" s="8">
        <v>8.2852153502789641E-2</v>
      </c>
      <c r="BB928" s="8">
        <v>0</v>
      </c>
      <c r="BC928" s="8">
        <v>0.3291905206306</v>
      </c>
      <c r="BD928" s="8">
        <v>0</v>
      </c>
      <c r="BE928" s="8">
        <v>0</v>
      </c>
      <c r="BF928" s="8">
        <v>6.766507513021694E-2</v>
      </c>
      <c r="BG928" s="8">
        <v>0.10502866772495999</v>
      </c>
      <c r="BH928" s="8">
        <v>0.14784323041580061</v>
      </c>
      <c r="BI928" s="8">
        <v>0.12935637417000001</v>
      </c>
      <c r="BJ928" s="8">
        <v>0</v>
      </c>
      <c r="BK928" s="8">
        <v>1.6075810362658698</v>
      </c>
      <c r="BL928" s="8">
        <v>0</v>
      </c>
      <c r="BM928" s="8">
        <v>1.7674189637341302</v>
      </c>
      <c r="BN928" s="8">
        <v>0.15876268715149389</v>
      </c>
      <c r="BO928" s="8">
        <v>1.7658066025787181E-2</v>
      </c>
      <c r="BP928" s="8">
        <v>5.4625105773799164E-2</v>
      </c>
      <c r="BQ928" s="8">
        <v>0.33247582946151083</v>
      </c>
      <c r="BR928" s="8">
        <v>0.1842959929604697</v>
      </c>
      <c r="BS928" s="8">
        <v>1.3563671849629833</v>
      </c>
      <c r="BT928" s="8">
        <v>0.48007965772728367</v>
      </c>
      <c r="BU928" s="8">
        <v>0.22235525673607331</v>
      </c>
      <c r="BV928" s="8">
        <v>0</v>
      </c>
      <c r="BW928" s="8">
        <v>0.12818272628913202</v>
      </c>
      <c r="BX928" s="8">
        <v>4.7856680534055833E-2</v>
      </c>
      <c r="BY928" s="8">
        <v>0.3447593769552868</v>
      </c>
      <c r="BZ928" s="8">
        <v>0.17543537783116323</v>
      </c>
      <c r="CA928" s="8">
        <v>8.8339434860414845E-2</v>
      </c>
      <c r="CB928" s="8">
        <v>1.9856947816737501E-3</v>
      </c>
      <c r="CC928" s="8">
        <v>0</v>
      </c>
      <c r="CD928" s="8">
        <v>1.1134521100231503</v>
      </c>
      <c r="CE928" s="8">
        <v>0.76800000000000002</v>
      </c>
      <c r="CF928" s="8">
        <v>0.18740243401518189</v>
      </c>
      <c r="CG928" s="8">
        <v>0</v>
      </c>
      <c r="CH928" s="8">
        <v>0.52891329631804973</v>
      </c>
      <c r="CI928" s="8">
        <v>5.3970998711451446E-2</v>
      </c>
      <c r="CJ928" s="8">
        <v>0.16438436811188575</v>
      </c>
      <c r="CK928" s="8">
        <v>0</v>
      </c>
      <c r="CL928" s="8">
        <v>8.0233045546259912E-3</v>
      </c>
      <c r="CM928" s="8">
        <v>2.3732461710292481E-2</v>
      </c>
      <c r="CN928" s="8">
        <v>4.1409214939959187E-2</v>
      </c>
      <c r="CO928" s="8">
        <v>4.1968246715231992E-2</v>
      </c>
      <c r="CP928" s="8">
        <v>3.3055833501984697E-2</v>
      </c>
      <c r="CQ928" s="8">
        <v>3.7016320239559733E-3</v>
      </c>
      <c r="CR928" s="8">
        <v>2.1490734741671732E-4</v>
      </c>
      <c r="CS928" s="8">
        <v>0.8148257068341882</v>
      </c>
    </row>
    <row r="929" spans="1:97">
      <c r="A929" s="6" t="s">
        <v>1135</v>
      </c>
      <c r="B929" s="8">
        <v>-0.27016223100000003</v>
      </c>
      <c r="C929" s="8">
        <f t="shared" si="48"/>
        <v>0</v>
      </c>
      <c r="D929" s="8">
        <f t="shared" si="50"/>
        <v>0</v>
      </c>
      <c r="E929" s="8">
        <f t="shared" si="50"/>
        <v>0</v>
      </c>
      <c r="F929" s="8">
        <f t="shared" si="50"/>
        <v>0</v>
      </c>
      <c r="G929" s="8">
        <f t="shared" si="50"/>
        <v>0</v>
      </c>
      <c r="H929" s="8">
        <f t="shared" si="50"/>
        <v>0</v>
      </c>
      <c r="I929" s="8">
        <f t="shared" si="50"/>
        <v>0</v>
      </c>
      <c r="J929" s="8">
        <f t="shared" si="50"/>
        <v>0</v>
      </c>
      <c r="K929" s="8">
        <f t="shared" si="50"/>
        <v>0</v>
      </c>
      <c r="L929" s="8">
        <f t="shared" si="50"/>
        <v>0</v>
      </c>
      <c r="M929" s="8">
        <f t="shared" si="50"/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5.0940203418430091E-3</v>
      </c>
      <c r="T929" s="8">
        <v>0.13295485513873273</v>
      </c>
      <c r="U929" s="8">
        <v>1.7202034598366337E-2</v>
      </c>
      <c r="V929" s="8">
        <v>1.9488438447136724E-2</v>
      </c>
      <c r="W929" s="8">
        <v>7.6196529817323957E-2</v>
      </c>
      <c r="X929" s="8">
        <v>2.5429663802709743E-5</v>
      </c>
      <c r="Y929" s="8">
        <v>0.27746491510774746</v>
      </c>
      <c r="Z929" s="8">
        <v>0</v>
      </c>
      <c r="AA929" s="8">
        <v>1.4029125</v>
      </c>
      <c r="AB929" s="8">
        <v>0</v>
      </c>
      <c r="AC929" s="8">
        <v>1.50105</v>
      </c>
      <c r="AD929" s="8">
        <v>0.15648257127999998</v>
      </c>
      <c r="AE929" s="8">
        <v>0</v>
      </c>
      <c r="AF929" s="8">
        <v>0</v>
      </c>
      <c r="AG929" s="8">
        <v>0.51114734025878905</v>
      </c>
      <c r="AH929" s="8">
        <v>0.25834680777729185</v>
      </c>
      <c r="AI929" s="8">
        <v>0</v>
      </c>
      <c r="AJ929" s="8">
        <v>0.61331496137532204</v>
      </c>
      <c r="AK929" s="8">
        <v>0</v>
      </c>
      <c r="AL929" s="8">
        <v>0</v>
      </c>
      <c r="AM929" s="8">
        <v>0.24680596502485208</v>
      </c>
      <c r="AN929" s="8">
        <v>0.28877731983199612</v>
      </c>
      <c r="AO929" s="8">
        <v>4.07611228752E-2</v>
      </c>
      <c r="AP929" s="8">
        <v>0.38701272173000001</v>
      </c>
      <c r="AQ929" s="8">
        <v>0.12652638189499998</v>
      </c>
      <c r="AR929" s="8">
        <v>4.0402446319999993E-2</v>
      </c>
      <c r="AS929" s="8">
        <v>1.9033598875800004E-2</v>
      </c>
      <c r="AT929" s="8">
        <v>1.1297552966425484</v>
      </c>
      <c r="AU929" s="8">
        <v>0</v>
      </c>
      <c r="AV929" s="8">
        <v>6.3981842666802985E-2</v>
      </c>
      <c r="AW929" s="8">
        <v>5.1662999999999994E-2</v>
      </c>
      <c r="AX929" s="8">
        <v>0.21837884525730003</v>
      </c>
      <c r="AY929" s="8">
        <v>0.15253211767716229</v>
      </c>
      <c r="AZ929" s="8">
        <v>5.9818798805685596</v>
      </c>
      <c r="BA929" s="8">
        <v>8.456177912103989E-2</v>
      </c>
      <c r="BB929" s="8">
        <v>0</v>
      </c>
      <c r="BC929" s="8">
        <v>0.32772165395460001</v>
      </c>
      <c r="BD929" s="8">
        <v>0</v>
      </c>
      <c r="BE929" s="8">
        <v>0</v>
      </c>
      <c r="BF929" s="8">
        <v>8.7932425169674186E-2</v>
      </c>
      <c r="BG929" s="8">
        <v>9.0107546679359996E-2</v>
      </c>
      <c r="BH929" s="8">
        <v>0.15398988550967418</v>
      </c>
      <c r="BI929" s="8">
        <v>0.12719528915999997</v>
      </c>
      <c r="BJ929" s="8">
        <v>0</v>
      </c>
      <c r="BK929" s="8">
        <v>1.4343700646520998</v>
      </c>
      <c r="BL929" s="8">
        <v>0</v>
      </c>
      <c r="BM929" s="8">
        <v>1.9406299353479002</v>
      </c>
      <c r="BN929" s="8">
        <v>0.15986663891819014</v>
      </c>
      <c r="BO929" s="8">
        <v>1.7452762450855717E-2</v>
      </c>
      <c r="BP929" s="8">
        <v>5.4616149499548336E-2</v>
      </c>
      <c r="BQ929" s="8">
        <v>0.33128927243004019</v>
      </c>
      <c r="BR929" s="8">
        <v>0.18519033572705446</v>
      </c>
      <c r="BS929" s="8">
        <v>1.3595244141875316</v>
      </c>
      <c r="BT929" s="8">
        <v>0.48834444078784595</v>
      </c>
      <c r="BU929" s="8">
        <v>0.22571055063886988</v>
      </c>
      <c r="BV929" s="8">
        <v>0</v>
      </c>
      <c r="BW929" s="8">
        <v>0.12367055229969452</v>
      </c>
      <c r="BX929" s="8">
        <v>5.0143630418013826E-2</v>
      </c>
      <c r="BY929" s="8">
        <v>0.341258083565189</v>
      </c>
      <c r="BZ929" s="8">
        <v>0.17546751427952045</v>
      </c>
      <c r="CA929" s="8">
        <v>8.8690137496780175E-2</v>
      </c>
      <c r="CB929" s="8">
        <v>2.0017925304405349E-3</v>
      </c>
      <c r="CC929" s="8">
        <v>0</v>
      </c>
      <c r="CD929" s="8">
        <v>1.1247405408779192</v>
      </c>
      <c r="CE929" s="8">
        <v>0.77100000000000002</v>
      </c>
      <c r="CF929" s="8">
        <v>0.18886485443906109</v>
      </c>
      <c r="CG929" s="8">
        <v>0</v>
      </c>
      <c r="CH929" s="8">
        <v>0.53408914619313763</v>
      </c>
      <c r="CI929" s="8">
        <v>5.3860821405802284E-2</v>
      </c>
      <c r="CJ929" s="8">
        <v>0.16589395489160669</v>
      </c>
      <c r="CK929" s="8">
        <v>0</v>
      </c>
      <c r="CL929" s="8">
        <v>8.2259805558226318E-3</v>
      </c>
      <c r="CM929" s="8">
        <v>2.3946589184370308E-2</v>
      </c>
      <c r="CN929" s="8">
        <v>4.2181763689516295E-2</v>
      </c>
      <c r="CO929" s="8">
        <v>4.0945366682165599E-2</v>
      </c>
      <c r="CP929" s="8">
        <v>3.189576639681279E-2</v>
      </c>
      <c r="CQ929" s="8">
        <v>3.1045111221491106E-3</v>
      </c>
      <c r="CR929" s="8">
        <v>2.108951498134116E-4</v>
      </c>
      <c r="CS929" s="8">
        <v>0.81482570683418842</v>
      </c>
    </row>
    <row r="930" spans="1:97">
      <c r="A930" s="6" t="s">
        <v>1136</v>
      </c>
      <c r="B930" s="8">
        <v>-0.27106930499999998</v>
      </c>
      <c r="C930" s="8">
        <f t="shared" si="48"/>
        <v>0</v>
      </c>
      <c r="D930" s="8">
        <f t="shared" si="50"/>
        <v>0</v>
      </c>
      <c r="E930" s="8">
        <f t="shared" si="50"/>
        <v>0</v>
      </c>
      <c r="F930" s="8">
        <f t="shared" si="50"/>
        <v>0</v>
      </c>
      <c r="G930" s="8">
        <f t="shared" si="50"/>
        <v>0</v>
      </c>
      <c r="H930" s="8">
        <f t="shared" si="50"/>
        <v>0</v>
      </c>
      <c r="I930" s="8">
        <f t="shared" si="50"/>
        <v>0</v>
      </c>
      <c r="J930" s="8">
        <f t="shared" si="50"/>
        <v>0</v>
      </c>
      <c r="K930" s="8">
        <f t="shared" si="50"/>
        <v>0</v>
      </c>
      <c r="L930" s="8">
        <f t="shared" si="50"/>
        <v>0</v>
      </c>
      <c r="M930" s="8">
        <f t="shared" si="50"/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4.9773870833432635E-3</v>
      </c>
      <c r="T930" s="8">
        <v>0.13642117457511094</v>
      </c>
      <c r="U930" s="8">
        <v>1.7049018956622818E-2</v>
      </c>
      <c r="V930" s="8">
        <v>2.0134318376824615E-2</v>
      </c>
      <c r="W930" s="8">
        <v>7.6606474825098234E-2</v>
      </c>
      <c r="X930" s="8">
        <v>2.5334716682751046E-5</v>
      </c>
      <c r="Y930" s="8">
        <v>0.27348123525779167</v>
      </c>
      <c r="Z930" s="8">
        <v>0</v>
      </c>
      <c r="AA930" s="8">
        <v>1.4029125</v>
      </c>
      <c r="AB930" s="8">
        <v>0</v>
      </c>
      <c r="AC930" s="8">
        <v>1.50105</v>
      </c>
      <c r="AD930" s="8">
        <v>0.14971464879999999</v>
      </c>
      <c r="AE930" s="8">
        <v>0</v>
      </c>
      <c r="AF930" s="8">
        <v>0</v>
      </c>
      <c r="AG930" s="8">
        <v>0.48191937922363287</v>
      </c>
      <c r="AH930" s="8">
        <v>0.23690815280828237</v>
      </c>
      <c r="AI930" s="8">
        <v>0</v>
      </c>
      <c r="AJ930" s="8">
        <v>0.62856990422770598</v>
      </c>
      <c r="AK930" s="8">
        <v>0</v>
      </c>
      <c r="AL930" s="8">
        <v>0</v>
      </c>
      <c r="AM930" s="8">
        <v>0.24348530557547268</v>
      </c>
      <c r="AN930" s="8">
        <v>0.2977085822270884</v>
      </c>
      <c r="AO930" s="8">
        <v>4.5290136527999993E-2</v>
      </c>
      <c r="AP930" s="8">
        <v>0.37675356643199998</v>
      </c>
      <c r="AQ930" s="8">
        <v>0.12704092594499999</v>
      </c>
      <c r="AR930" s="8">
        <v>2.0919033119999996E-2</v>
      </c>
      <c r="AS930" s="8">
        <v>1.87230997098E-2</v>
      </c>
      <c r="AT930" s="8">
        <v>1.1133863929397343</v>
      </c>
      <c r="AU930" s="8">
        <v>0</v>
      </c>
      <c r="AV930" s="8">
        <v>6.6456278571043984E-2</v>
      </c>
      <c r="AW930" s="8">
        <v>5.1662999999999994E-2</v>
      </c>
      <c r="AX930" s="8">
        <v>0.22097087902890003</v>
      </c>
      <c r="AY930" s="8">
        <v>0.15419177334630513</v>
      </c>
      <c r="AZ930" s="8">
        <v>5.8918896538229548</v>
      </c>
      <c r="BA930" s="8">
        <v>8.1071870328207563E-2</v>
      </c>
      <c r="BB930" s="8">
        <v>0</v>
      </c>
      <c r="BC930" s="8">
        <v>0.32812971200139995</v>
      </c>
      <c r="BD930" s="8">
        <v>0</v>
      </c>
      <c r="BE930" s="8">
        <v>0</v>
      </c>
      <c r="BF930" s="8">
        <v>9.1328086138216941E-2</v>
      </c>
      <c r="BG930" s="8">
        <v>9.5936275988532008E-2</v>
      </c>
      <c r="BH930" s="8">
        <v>0.15269585285833237</v>
      </c>
      <c r="BI930" s="8">
        <v>0.12215275747</v>
      </c>
      <c r="BJ930" s="8">
        <v>0</v>
      </c>
      <c r="BK930" s="8">
        <v>1.3943699702197274</v>
      </c>
      <c r="BL930" s="8">
        <v>0</v>
      </c>
      <c r="BM930" s="8">
        <v>1.9806300297802726</v>
      </c>
      <c r="BN930" s="8">
        <v>0.15871555774610341</v>
      </c>
      <c r="BO930" s="8">
        <v>1.7514999730435223E-2</v>
      </c>
      <c r="BP930" s="8">
        <v>5.4576510150873676E-2</v>
      </c>
      <c r="BQ930" s="8">
        <v>0.32924534450816234</v>
      </c>
      <c r="BR930" s="8">
        <v>0.18630113101556325</v>
      </c>
      <c r="BS930" s="8">
        <v>1.3588264936128094</v>
      </c>
      <c r="BT930" s="8">
        <v>0.50168544230023815</v>
      </c>
      <c r="BU930" s="8">
        <v>0.22343423570082918</v>
      </c>
      <c r="BV930" s="8">
        <v>0</v>
      </c>
      <c r="BW930" s="8">
        <v>0.12354835521876022</v>
      </c>
      <c r="BX930" s="8">
        <v>4.9158759352862534E-2</v>
      </c>
      <c r="BY930" s="8">
        <v>0.3430682236574355</v>
      </c>
      <c r="BZ930" s="8">
        <v>0.17660740880185113</v>
      </c>
      <c r="CA930" s="8">
        <v>8.9456065981829216E-2</v>
      </c>
      <c r="CB930" s="8">
        <v>1.9944590030447772E-3</v>
      </c>
      <c r="CC930" s="8">
        <v>0</v>
      </c>
      <c r="CD930" s="8">
        <v>1.1284188982879202</v>
      </c>
      <c r="CE930" s="8">
        <v>0.77100000000000002</v>
      </c>
      <c r="CF930" s="8">
        <v>0.19045400738831134</v>
      </c>
      <c r="CG930" s="8">
        <v>0</v>
      </c>
      <c r="CH930" s="8">
        <v>0.52929651932228228</v>
      </c>
      <c r="CI930" s="8">
        <v>5.6962122462390102E-2</v>
      </c>
      <c r="CJ930" s="8">
        <v>0.1660318825093719</v>
      </c>
      <c r="CK930" s="8">
        <v>0</v>
      </c>
      <c r="CL930" s="8">
        <v>7.679016212925922E-3</v>
      </c>
      <c r="CM930" s="8">
        <v>2.5088602379452055E-2</v>
      </c>
      <c r="CN930" s="8">
        <v>4.1728654161443321E-2</v>
      </c>
      <c r="CO930" s="8">
        <v>4.1956910898907344E-2</v>
      </c>
      <c r="CP930" s="8">
        <v>3.1575913797386647E-2</v>
      </c>
      <c r="CQ930" s="8">
        <v>2.810479384653241E-3</v>
      </c>
      <c r="CR930" s="8">
        <v>2.0474471516403279E-4</v>
      </c>
      <c r="CS930" s="8">
        <v>0.81482570683418842</v>
      </c>
    </row>
    <row r="931" spans="1:97">
      <c r="A931" s="6" t="s">
        <v>1137</v>
      </c>
      <c r="B931" s="8">
        <v>-0.265525238</v>
      </c>
      <c r="C931" s="8">
        <f t="shared" si="48"/>
        <v>0</v>
      </c>
      <c r="D931" s="8">
        <f t="shared" si="50"/>
        <v>0</v>
      </c>
      <c r="E931" s="8">
        <f t="shared" si="50"/>
        <v>0</v>
      </c>
      <c r="F931" s="8">
        <f t="shared" si="50"/>
        <v>0</v>
      </c>
      <c r="G931" s="8">
        <f t="shared" si="50"/>
        <v>0</v>
      </c>
      <c r="H931" s="8">
        <f t="shared" si="50"/>
        <v>0</v>
      </c>
      <c r="I931" s="8">
        <f t="shared" si="50"/>
        <v>0</v>
      </c>
      <c r="J931" s="8">
        <f t="shared" si="50"/>
        <v>0</v>
      </c>
      <c r="K931" s="8">
        <f t="shared" si="50"/>
        <v>0</v>
      </c>
      <c r="L931" s="8">
        <f t="shared" si="50"/>
        <v>0</v>
      </c>
      <c r="M931" s="8">
        <f t="shared" si="50"/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5.1784961925482242E-3</v>
      </c>
      <c r="T931" s="8">
        <v>0.13640837573844458</v>
      </c>
      <c r="U931" s="8">
        <v>1.5754696432882662E-2</v>
      </c>
      <c r="V931" s="8">
        <v>2.0317007826904807E-2</v>
      </c>
      <c r="W931" s="8">
        <v>7.4888276434488185E-2</v>
      </c>
      <c r="X931" s="8">
        <v>2.5396555569821002E-5</v>
      </c>
      <c r="Y931" s="8">
        <v>0.27419827959284959</v>
      </c>
      <c r="Z931" s="8">
        <v>0</v>
      </c>
      <c r="AA931" s="8">
        <v>1.4029125</v>
      </c>
      <c r="AB931" s="8">
        <v>0</v>
      </c>
      <c r="AC931" s="8">
        <v>1.50105</v>
      </c>
      <c r="AD931" s="8">
        <v>0.16273777235999998</v>
      </c>
      <c r="AE931" s="8">
        <v>0</v>
      </c>
      <c r="AF931" s="8">
        <v>0</v>
      </c>
      <c r="AG931" s="8">
        <v>0.45633850649414065</v>
      </c>
      <c r="AH931" s="8">
        <v>0.26267150278152157</v>
      </c>
      <c r="AI931" s="8">
        <v>0</v>
      </c>
      <c r="AJ931" s="8">
        <v>0.59529200142993433</v>
      </c>
      <c r="AK931" s="8">
        <v>0</v>
      </c>
      <c r="AL931" s="8">
        <v>0</v>
      </c>
      <c r="AM931" s="8">
        <v>0.21429629786322338</v>
      </c>
      <c r="AN931" s="8">
        <v>0.2927558035270994</v>
      </c>
      <c r="AO931" s="8">
        <v>4.9536086827499999E-2</v>
      </c>
      <c r="AP931" s="8">
        <v>0.36076801833399996</v>
      </c>
      <c r="AQ931" s="8">
        <v>0.1275811971975</v>
      </c>
      <c r="AR931" s="8">
        <v>3.9069370679999993E-2</v>
      </c>
      <c r="AS931" s="8">
        <v>1.8692049793200001E-2</v>
      </c>
      <c r="AT931" s="8">
        <v>0.97727144117122533</v>
      </c>
      <c r="AU931" s="8">
        <v>0</v>
      </c>
      <c r="AV931" s="8">
        <v>6.4335333510265991E-2</v>
      </c>
      <c r="AW931" s="8">
        <v>5.1662999999999994E-2</v>
      </c>
      <c r="AX931" s="8">
        <v>0.2131947777141</v>
      </c>
      <c r="AY931" s="8">
        <v>0.14977173833156623</v>
      </c>
      <c r="AZ931" s="8">
        <v>5.8835867502549108</v>
      </c>
      <c r="BA931" s="8">
        <v>7.4399599115483883E-2</v>
      </c>
      <c r="BB931" s="8">
        <v>0</v>
      </c>
      <c r="BC931" s="8">
        <v>0.32785426993959998</v>
      </c>
      <c r="BD931" s="8">
        <v>0</v>
      </c>
      <c r="BE931" s="8">
        <v>0</v>
      </c>
      <c r="BF931" s="8">
        <v>8.9833580179816935E-2</v>
      </c>
      <c r="BG931" s="8">
        <v>9.6847751483279995E-2</v>
      </c>
      <c r="BH931" s="8">
        <v>0.15593093448668688</v>
      </c>
      <c r="BI931" s="8">
        <v>0.11978585483999998</v>
      </c>
      <c r="BJ931" s="8">
        <v>0</v>
      </c>
      <c r="BK931" s="8">
        <v>1.4629487821777347</v>
      </c>
      <c r="BL931" s="8">
        <v>0</v>
      </c>
      <c r="BM931" s="8">
        <v>1.9120512178222653</v>
      </c>
      <c r="BN931" s="8">
        <v>0.16003883571211444</v>
      </c>
      <c r="BO931" s="8">
        <v>1.7538487438917106E-2</v>
      </c>
      <c r="BP931" s="8">
        <v>5.4346521953023155E-2</v>
      </c>
      <c r="BQ931" s="8">
        <v>0.3241154295761608</v>
      </c>
      <c r="BR931" s="8">
        <v>0.18250555804914656</v>
      </c>
      <c r="BS931" s="8">
        <v>1.3573344758221109</v>
      </c>
      <c r="BT931" s="8">
        <v>0.48723626189692465</v>
      </c>
      <c r="BU931" s="8">
        <v>0.2197968936248226</v>
      </c>
      <c r="BV931" s="8">
        <v>0</v>
      </c>
      <c r="BW931" s="8">
        <v>0.13206653796474133</v>
      </c>
      <c r="BX931" s="8">
        <v>4.8313640566747043E-2</v>
      </c>
      <c r="BY931" s="8">
        <v>0.34423199153225703</v>
      </c>
      <c r="BZ931" s="8">
        <v>0.17487932979449031</v>
      </c>
      <c r="CA931" s="8">
        <v>8.9192442571500136E-2</v>
      </c>
      <c r="CB931" s="8">
        <v>1.9829878535707257E-3</v>
      </c>
      <c r="CC931" s="8">
        <v>0</v>
      </c>
      <c r="CD931" s="8">
        <v>1.1330933095345876</v>
      </c>
      <c r="CE931" s="8">
        <v>0.77300000000000002</v>
      </c>
      <c r="CF931" s="8">
        <v>0.18981958247957881</v>
      </c>
      <c r="CG931" s="8">
        <v>0</v>
      </c>
      <c r="CH931" s="8">
        <v>0.52538451406486208</v>
      </c>
      <c r="CI931" s="8">
        <v>5.7576988658959501E-2</v>
      </c>
      <c r="CJ931" s="8">
        <v>0.16746205549441215</v>
      </c>
      <c r="CK931" s="8">
        <v>0</v>
      </c>
      <c r="CL931" s="8">
        <v>7.942786413301357E-3</v>
      </c>
      <c r="CM931" s="8">
        <v>2.5445481502915094E-2</v>
      </c>
      <c r="CN931" s="8">
        <v>4.1221926058079256E-2</v>
      </c>
      <c r="CO931" s="8">
        <v>4.1851104578292206E-2</v>
      </c>
      <c r="CP931" s="8">
        <v>3.3156724725177569E-2</v>
      </c>
      <c r="CQ931" s="8">
        <v>2.6584216970377741E-3</v>
      </c>
      <c r="CR931" s="8">
        <v>2.1628830127606958E-4</v>
      </c>
      <c r="CS931" s="8">
        <v>0.81482570683418831</v>
      </c>
    </row>
    <row r="932" spans="1:97">
      <c r="A932" s="6" t="s">
        <v>1138</v>
      </c>
      <c r="B932" s="8">
        <v>-0.26981542999999997</v>
      </c>
      <c r="C932" s="8">
        <f t="shared" si="48"/>
        <v>0</v>
      </c>
      <c r="D932" s="8">
        <f t="shared" si="50"/>
        <v>0</v>
      </c>
      <c r="E932" s="8">
        <f t="shared" si="50"/>
        <v>0</v>
      </c>
      <c r="F932" s="8">
        <f t="shared" si="50"/>
        <v>0</v>
      </c>
      <c r="G932" s="8">
        <f t="shared" si="50"/>
        <v>0</v>
      </c>
      <c r="H932" s="8">
        <f t="shared" si="50"/>
        <v>0</v>
      </c>
      <c r="I932" s="8">
        <f t="shared" si="50"/>
        <v>0</v>
      </c>
      <c r="J932" s="8">
        <f t="shared" si="50"/>
        <v>0</v>
      </c>
      <c r="K932" s="8">
        <f t="shared" si="50"/>
        <v>0</v>
      </c>
      <c r="L932" s="8">
        <f t="shared" si="50"/>
        <v>0</v>
      </c>
      <c r="M932" s="8">
        <f t="shared" si="50"/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5.0985903923521352E-3</v>
      </c>
      <c r="T932" s="8">
        <v>0.13640926190661681</v>
      </c>
      <c r="U932" s="8">
        <v>1.4509365260637055E-2</v>
      </c>
      <c r="V932" s="8">
        <v>2.0333813646687446E-2</v>
      </c>
      <c r="W932" s="8">
        <v>7.3744199982281378E-2</v>
      </c>
      <c r="X932" s="8">
        <v>2.5297884517872556E-5</v>
      </c>
      <c r="Y932" s="8">
        <v>0.27353403366983903</v>
      </c>
      <c r="Z932" s="8">
        <v>0</v>
      </c>
      <c r="AA932" s="8">
        <v>1.4029125</v>
      </c>
      <c r="AB932" s="8">
        <v>0</v>
      </c>
      <c r="AC932" s="8">
        <v>1.50105</v>
      </c>
      <c r="AD932" s="8">
        <v>0.16335303803999998</v>
      </c>
      <c r="AE932" s="8">
        <v>0</v>
      </c>
      <c r="AF932" s="8">
        <v>0</v>
      </c>
      <c r="AG932" s="8">
        <v>0.43911431428222658</v>
      </c>
      <c r="AH932" s="8">
        <v>0.27186442391018062</v>
      </c>
      <c r="AI932" s="8">
        <v>0</v>
      </c>
      <c r="AJ932" s="8">
        <v>0.59644790734942843</v>
      </c>
      <c r="AK932" s="8">
        <v>0</v>
      </c>
      <c r="AL932" s="8">
        <v>0</v>
      </c>
      <c r="AM932" s="8">
        <v>0.15988517135495017</v>
      </c>
      <c r="AN932" s="8">
        <v>0.29925242051203715</v>
      </c>
      <c r="AO932" s="8">
        <v>4.3025629701599996E-2</v>
      </c>
      <c r="AP932" s="8">
        <v>0.35331365009799998</v>
      </c>
      <c r="AQ932" s="8">
        <v>0.12825010446249999</v>
      </c>
      <c r="AR932" s="8">
        <v>3.7428662199999997E-2</v>
      </c>
      <c r="AS932" s="8">
        <v>1.9871946624000002E-2</v>
      </c>
      <c r="AT932" s="8">
        <v>0.93774188699557837</v>
      </c>
      <c r="AU932" s="8">
        <v>0</v>
      </c>
      <c r="AV932" s="8">
        <v>5.6146128970039816E-2</v>
      </c>
      <c r="AW932" s="8">
        <v>5.4702000000000001E-2</v>
      </c>
      <c r="AX932" s="8">
        <v>0.21578681148570006</v>
      </c>
      <c r="AY932" s="8">
        <v>0.15306179400070907</v>
      </c>
      <c r="AZ932" s="8">
        <v>5.9688808344672708</v>
      </c>
      <c r="BA932" s="8">
        <v>7.4452168478662817E-2</v>
      </c>
      <c r="BB932" s="8">
        <v>0</v>
      </c>
      <c r="BC932" s="8">
        <v>0.32825628358780001</v>
      </c>
      <c r="BD932" s="8">
        <v>0</v>
      </c>
      <c r="BE932" s="8">
        <v>0</v>
      </c>
      <c r="BF932" s="8">
        <v>8.9459953690216948E-2</v>
      </c>
      <c r="BG932" s="8">
        <v>7.9426485380339987E-2</v>
      </c>
      <c r="BH932" s="8">
        <v>0.15981303244071227</v>
      </c>
      <c r="BI932" s="8">
        <v>0.11947712840999999</v>
      </c>
      <c r="BJ932" s="8">
        <v>0</v>
      </c>
      <c r="BK932" s="8">
        <v>1.4296504125634768</v>
      </c>
      <c r="BL932" s="8">
        <v>0</v>
      </c>
      <c r="BM932" s="8">
        <v>1.9453495874365232</v>
      </c>
      <c r="BN932" s="8">
        <v>0.15732607200245399</v>
      </c>
      <c r="BO932" s="8">
        <v>1.7471077184534844E-2</v>
      </c>
      <c r="BP932" s="8">
        <v>5.4605241461258835E-2</v>
      </c>
      <c r="BQ932" s="8">
        <v>0.32576896759100848</v>
      </c>
      <c r="BR932" s="8">
        <v>0.18313241243981601</v>
      </c>
      <c r="BS932" s="8">
        <v>1.3745174223052634</v>
      </c>
      <c r="BT932" s="8">
        <v>0.47735370885825273</v>
      </c>
      <c r="BU932" s="8">
        <v>0.2251431244418165</v>
      </c>
      <c r="BV932" s="8">
        <v>0</v>
      </c>
      <c r="BW932" s="8">
        <v>0.13162905100128749</v>
      </c>
      <c r="BX932" s="8">
        <v>4.9885705407046975E-2</v>
      </c>
      <c r="BY932" s="8">
        <v>0.34202363552480275</v>
      </c>
      <c r="BZ932" s="8">
        <v>0.1743254429529503</v>
      </c>
      <c r="CA932" s="8">
        <v>8.8787518748312672E-2</v>
      </c>
      <c r="CB932" s="8">
        <v>2.1139371646602136E-3</v>
      </c>
      <c r="CC932" s="8">
        <v>0</v>
      </c>
      <c r="CD932" s="8">
        <v>1.1306540125305851</v>
      </c>
      <c r="CE932" s="8">
        <v>0.77200000000000002</v>
      </c>
      <c r="CF932" s="8">
        <v>0.18952450624276704</v>
      </c>
      <c r="CG932" s="8">
        <v>0</v>
      </c>
      <c r="CH932" s="8">
        <v>0.51945282054869668</v>
      </c>
      <c r="CI932" s="8">
        <v>5.7714400062566271E-2</v>
      </c>
      <c r="CJ932" s="8">
        <v>0.16672236034956403</v>
      </c>
      <c r="CK932" s="8">
        <v>0</v>
      </c>
      <c r="CL932" s="8">
        <v>8.1404370328758066E-3</v>
      </c>
      <c r="CM932" s="8">
        <v>2.5195666116490961E-2</v>
      </c>
      <c r="CN932" s="8">
        <v>4.0467416816368437E-2</v>
      </c>
      <c r="CO932" s="8">
        <v>4.212073780896456E-2</v>
      </c>
      <c r="CP932" s="8">
        <v>3.1673265162230568E-2</v>
      </c>
      <c r="CQ932" s="8">
        <v>2.4994482401792329E-3</v>
      </c>
      <c r="CR932" s="8">
        <v>2.1485929714601902E-4</v>
      </c>
      <c r="CS932" s="8">
        <v>0.81482570683418831</v>
      </c>
    </row>
    <row r="933" spans="1:97">
      <c r="A933" s="6" t="s">
        <v>1139</v>
      </c>
      <c r="B933" s="8">
        <v>-0.21863886999999999</v>
      </c>
      <c r="C933" s="8">
        <f t="shared" si="48"/>
        <v>0</v>
      </c>
      <c r="D933" s="8">
        <f t="shared" si="50"/>
        <v>0</v>
      </c>
      <c r="E933" s="8">
        <f t="shared" si="50"/>
        <v>0</v>
      </c>
      <c r="F933" s="8">
        <f t="shared" si="50"/>
        <v>0</v>
      </c>
      <c r="G933" s="8">
        <f t="shared" ref="D933:M958" si="51">0+0</f>
        <v>0</v>
      </c>
      <c r="H933" s="8">
        <f t="shared" si="51"/>
        <v>0</v>
      </c>
      <c r="I933" s="8">
        <f t="shared" si="51"/>
        <v>0</v>
      </c>
      <c r="J933" s="8">
        <f t="shared" si="51"/>
        <v>0</v>
      </c>
      <c r="K933" s="8">
        <f t="shared" si="51"/>
        <v>0</v>
      </c>
      <c r="L933" s="8">
        <f t="shared" si="51"/>
        <v>0</v>
      </c>
      <c r="M933" s="8">
        <f t="shared" si="51"/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5.4321930565909508E-3</v>
      </c>
      <c r="T933" s="8">
        <v>0.13797214915357323</v>
      </c>
      <c r="U933" s="8">
        <v>1.5478899231459056E-2</v>
      </c>
      <c r="V933" s="8">
        <v>2.0490321735977174E-2</v>
      </c>
      <c r="W933" s="8">
        <v>7.4167642250645024E-2</v>
      </c>
      <c r="X933" s="8">
        <v>2.5401600835079938E-5</v>
      </c>
      <c r="Y933" s="8">
        <v>0.27185471497528479</v>
      </c>
      <c r="Z933" s="8">
        <v>0</v>
      </c>
      <c r="AA933" s="8">
        <v>1.4029125</v>
      </c>
      <c r="AB933" s="8">
        <v>0</v>
      </c>
      <c r="AC933" s="8">
        <v>1.50105</v>
      </c>
      <c r="AD933" s="8">
        <v>0.17073622619999998</v>
      </c>
      <c r="AE933" s="8">
        <v>0</v>
      </c>
      <c r="AF933" s="8">
        <v>0</v>
      </c>
      <c r="AG933" s="8">
        <v>0.43522202077636724</v>
      </c>
      <c r="AH933" s="8">
        <v>0.24279888762728727</v>
      </c>
      <c r="AI933" s="8">
        <v>0</v>
      </c>
      <c r="AJ933" s="8">
        <v>0.59914798298948613</v>
      </c>
      <c r="AK933" s="8">
        <v>0</v>
      </c>
      <c r="AL933" s="8">
        <v>0</v>
      </c>
      <c r="AM933" s="8">
        <v>9.8965285495470248E-2</v>
      </c>
      <c r="AN933" s="8">
        <v>0.29833268944311103</v>
      </c>
      <c r="AO933" s="8">
        <v>4.8403833414300004E-2</v>
      </c>
      <c r="AP933" s="8">
        <v>0.34772826937099999</v>
      </c>
      <c r="AQ933" s="8">
        <v>0.12614047385749999</v>
      </c>
      <c r="AR933" s="8">
        <v>2.543098144E-2</v>
      </c>
      <c r="AS933" s="8">
        <v>2.3007988200600005E-2</v>
      </c>
      <c r="AT933" s="8">
        <v>0.98041088498072637</v>
      </c>
      <c r="AU933" s="8">
        <v>0</v>
      </c>
      <c r="AV933" s="8">
        <v>5.5674807845422482E-2</v>
      </c>
      <c r="AW933" s="8">
        <v>4.8623999999999994E-2</v>
      </c>
      <c r="AX933" s="8">
        <v>0.2229149043576</v>
      </c>
      <c r="AY933" s="8">
        <v>0.15069892649333963</v>
      </c>
      <c r="AZ933" s="8">
        <v>5.8668511166292072</v>
      </c>
      <c r="BA933" s="8">
        <v>7.3879026449540072E-2</v>
      </c>
      <c r="BB933" s="8">
        <v>0</v>
      </c>
      <c r="BC933" s="8">
        <v>0.32961344460339997</v>
      </c>
      <c r="BD933" s="8">
        <v>0</v>
      </c>
      <c r="BE933" s="8">
        <v>0</v>
      </c>
      <c r="BF933" s="8">
        <v>8.5815208395274178E-2</v>
      </c>
      <c r="BG933" s="8">
        <v>0.11623309240283998</v>
      </c>
      <c r="BH933" s="8">
        <v>0.15981303244071227</v>
      </c>
      <c r="BI933" s="8">
        <v>0.10723098002000001</v>
      </c>
      <c r="BJ933" s="8">
        <v>0</v>
      </c>
      <c r="BK933" s="8">
        <v>1.5359083416857908</v>
      </c>
      <c r="BL933" s="8">
        <v>0</v>
      </c>
      <c r="BM933" s="8">
        <v>1.8390916583142092</v>
      </c>
      <c r="BN933" s="8">
        <v>0.15536906998296782</v>
      </c>
      <c r="BO933" s="8">
        <v>1.7470832678133302E-2</v>
      </c>
      <c r="BP933" s="8">
        <v>5.4005031367836541E-2</v>
      </c>
      <c r="BQ933" s="8">
        <v>0.32199971879960015</v>
      </c>
      <c r="BR933" s="8">
        <v>0.18245161368530763</v>
      </c>
      <c r="BS933" s="8">
        <v>1.3647782739619765</v>
      </c>
      <c r="BT933" s="8">
        <v>0.50591744125598148</v>
      </c>
      <c r="BU933" s="8">
        <v>0.22553986919356275</v>
      </c>
      <c r="BV933" s="8">
        <v>0</v>
      </c>
      <c r="BW933" s="8">
        <v>0.12947252881974677</v>
      </c>
      <c r="BX933" s="8">
        <v>5.1218840137063328E-2</v>
      </c>
      <c r="BY933" s="8">
        <v>0.34208923410210218</v>
      </c>
      <c r="BZ933" s="8">
        <v>0.17438319175322795</v>
      </c>
      <c r="CA933" s="8">
        <v>8.8787518748312672E-2</v>
      </c>
      <c r="CB933" s="8">
        <v>1.9475328677475193E-3</v>
      </c>
      <c r="CC933" s="8">
        <v>0</v>
      </c>
      <c r="CD933" s="8">
        <v>1.1314317711648283</v>
      </c>
      <c r="CE933" s="8">
        <v>0.77400000000000002</v>
      </c>
      <c r="CF933" s="8">
        <v>0.18956533831935402</v>
      </c>
      <c r="CG933" s="8">
        <v>0</v>
      </c>
      <c r="CH933" s="8">
        <v>0.51824885537940901</v>
      </c>
      <c r="CI933" s="8">
        <v>5.7360832032707476E-2</v>
      </c>
      <c r="CJ933" s="8">
        <v>0.16546051641551346</v>
      </c>
      <c r="CK933" s="8">
        <v>0</v>
      </c>
      <c r="CL933" s="8">
        <v>7.6808558796089476E-3</v>
      </c>
      <c r="CM933" s="8">
        <v>2.5302729853529878E-2</v>
      </c>
      <c r="CN933" s="8">
        <v>3.9812997481547256E-2</v>
      </c>
      <c r="CO933" s="8">
        <v>4.1039465471482198E-2</v>
      </c>
      <c r="CP933" s="8">
        <v>3.1885516315299733E-2</v>
      </c>
      <c r="CQ933" s="8">
        <v>2.3363699396409315E-3</v>
      </c>
      <c r="CR933" s="8">
        <v>2.0980249757824898E-4</v>
      </c>
      <c r="CS933" s="8">
        <v>0.8148257068341882</v>
      </c>
    </row>
    <row r="934" spans="1:97">
      <c r="A934" s="6" t="s">
        <v>1140</v>
      </c>
      <c r="B934" s="8">
        <v>-0.204177994</v>
      </c>
      <c r="C934" s="8">
        <f t="shared" si="48"/>
        <v>0</v>
      </c>
      <c r="D934" s="8">
        <f t="shared" si="51"/>
        <v>0</v>
      </c>
      <c r="E934" s="8">
        <f t="shared" si="51"/>
        <v>0</v>
      </c>
      <c r="F934" s="8">
        <f t="shared" si="51"/>
        <v>0</v>
      </c>
      <c r="G934" s="8">
        <f t="shared" si="51"/>
        <v>0</v>
      </c>
      <c r="H934" s="8">
        <f t="shared" si="51"/>
        <v>0</v>
      </c>
      <c r="I934" s="8">
        <f t="shared" si="51"/>
        <v>0</v>
      </c>
      <c r="J934" s="8">
        <f t="shared" si="51"/>
        <v>0</v>
      </c>
      <c r="K934" s="8">
        <f t="shared" si="51"/>
        <v>0</v>
      </c>
      <c r="L934" s="8">
        <f t="shared" si="51"/>
        <v>0</v>
      </c>
      <c r="M934" s="8">
        <f t="shared" si="51"/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5.3718131111640081E-3</v>
      </c>
      <c r="T934" s="8">
        <v>0.14122765769243947</v>
      </c>
      <c r="U934" s="8">
        <v>1.5452858332488837E-2</v>
      </c>
      <c r="V934" s="8">
        <v>2.2274464453724857E-2</v>
      </c>
      <c r="W934" s="8">
        <v>7.3359385354686668E-2</v>
      </c>
      <c r="X934" s="8">
        <v>2.5369858107938853E-5</v>
      </c>
      <c r="Y934" s="8">
        <v>0.27048617529444996</v>
      </c>
      <c r="Z934" s="8">
        <v>0</v>
      </c>
      <c r="AA934" s="8">
        <v>1.4029125</v>
      </c>
      <c r="AB934" s="8">
        <v>0</v>
      </c>
      <c r="AC934" s="8">
        <v>1.50105</v>
      </c>
      <c r="AD934" s="8">
        <v>0.17217184612</v>
      </c>
      <c r="AE934" s="8">
        <v>0</v>
      </c>
      <c r="AF934" s="8">
        <v>0</v>
      </c>
      <c r="AG934" s="8">
        <v>0.43340357402343749</v>
      </c>
      <c r="AH934" s="8">
        <v>0.23498300935949101</v>
      </c>
      <c r="AI934" s="8">
        <v>0</v>
      </c>
      <c r="AJ934" s="8">
        <v>0.60373441106696801</v>
      </c>
      <c r="AK934" s="8">
        <v>0</v>
      </c>
      <c r="AL934" s="8">
        <v>0</v>
      </c>
      <c r="AM934" s="8">
        <v>8.1408422505189038E-2</v>
      </c>
      <c r="AN934" s="8">
        <v>0.29562818837813437</v>
      </c>
      <c r="AO934" s="8">
        <v>4.6422389941199994E-2</v>
      </c>
      <c r="AP934" s="8">
        <v>0.364576204766</v>
      </c>
      <c r="AQ934" s="8">
        <v>0.12204984865999999</v>
      </c>
      <c r="AR934" s="8">
        <v>2.7686955599999997E-2</v>
      </c>
      <c r="AS934" s="8">
        <v>2.8907472354600006E-2</v>
      </c>
      <c r="AT934" s="8">
        <v>0.96235421639784269</v>
      </c>
      <c r="AU934" s="8">
        <v>0</v>
      </c>
      <c r="AV934" s="8">
        <v>5.0608105755786156E-2</v>
      </c>
      <c r="AW934" s="8">
        <v>4.8623999999999994E-2</v>
      </c>
      <c r="AX934" s="8">
        <v>0.2229149043576</v>
      </c>
      <c r="AY934" s="8">
        <v>0.15397889400070908</v>
      </c>
      <c r="AZ934" s="8">
        <v>5.8654913442275092</v>
      </c>
      <c r="BA934" s="8">
        <v>7.4636552679937018E-2</v>
      </c>
      <c r="BB934" s="8">
        <v>0</v>
      </c>
      <c r="BC934" s="8">
        <v>0.32949418167620004</v>
      </c>
      <c r="BD934" s="8">
        <v>0</v>
      </c>
      <c r="BE934" s="8">
        <v>0</v>
      </c>
      <c r="BF934" s="8">
        <v>7.8657808053959694E-2</v>
      </c>
      <c r="BG934" s="8">
        <v>6.8664965460084007E-2</v>
      </c>
      <c r="BH934" s="8">
        <v>0.16110706509205408</v>
      </c>
      <c r="BI934" s="8">
        <v>9.8792457599999994E-2</v>
      </c>
      <c r="BJ934" s="8">
        <v>0</v>
      </c>
      <c r="BK934" s="8">
        <v>1.5723504032666018</v>
      </c>
      <c r="BL934" s="8">
        <v>0</v>
      </c>
      <c r="BM934" s="8">
        <v>1.8026495967333982</v>
      </c>
      <c r="BN934" s="8">
        <v>0.14635965848841667</v>
      </c>
      <c r="BO934" s="8">
        <v>1.743082087019272E-2</v>
      </c>
      <c r="BP934" s="8">
        <v>5.3614189923585839E-2</v>
      </c>
      <c r="BQ934" s="8">
        <v>0.32096831016065969</v>
      </c>
      <c r="BR934" s="8">
        <v>0.18329840432943581</v>
      </c>
      <c r="BS934" s="8">
        <v>1.3648878561940827</v>
      </c>
      <c r="BT934" s="8">
        <v>0.49735187044295143</v>
      </c>
      <c r="BU934" s="8">
        <v>0.22407650051562963</v>
      </c>
      <c r="BV934" s="8">
        <v>0</v>
      </c>
      <c r="BW934" s="8">
        <v>0.12903098853136932</v>
      </c>
      <c r="BX934" s="8">
        <v>5.1594790120927519E-2</v>
      </c>
      <c r="BY934" s="8">
        <v>0.33840240940688754</v>
      </c>
      <c r="BZ934" s="8">
        <v>0.1788590518679421</v>
      </c>
      <c r="CA934" s="8">
        <v>8.6890427863780983E-2</v>
      </c>
      <c r="CB934" s="8">
        <v>1.9065987979157701E-3</v>
      </c>
      <c r="CC934" s="8">
        <v>0</v>
      </c>
      <c r="CD934" s="8">
        <v>1.130218802488445</v>
      </c>
      <c r="CE934" s="8">
        <v>0.77799999999999991</v>
      </c>
      <c r="CF934" s="8">
        <v>0.18737803688554211</v>
      </c>
      <c r="CG934" s="8">
        <v>0</v>
      </c>
      <c r="CH934" s="8">
        <v>0.51966740603120232</v>
      </c>
      <c r="CI934" s="8">
        <v>5.4896090062397644E-2</v>
      </c>
      <c r="CJ934" s="8">
        <v>0.16354032307858313</v>
      </c>
      <c r="CK934" s="8">
        <v>0</v>
      </c>
      <c r="CL934" s="8">
        <v>8.0340363243113135E-3</v>
      </c>
      <c r="CM934" s="8">
        <v>2.4481907869564876E-2</v>
      </c>
      <c r="CN934" s="8">
        <v>3.3204896329125239E-2</v>
      </c>
      <c r="CO934" s="8">
        <v>4.1135651516968845E-2</v>
      </c>
      <c r="CP934" s="8">
        <v>3.2759281026613012E-2</v>
      </c>
      <c r="CQ934" s="8">
        <v>2.7538593125921995E-3</v>
      </c>
      <c r="CR934" s="8">
        <v>2.1621819156291438E-4</v>
      </c>
      <c r="CS934" s="8">
        <v>0.8148257068341882</v>
      </c>
    </row>
    <row r="935" spans="1:97">
      <c r="A935" s="6" t="s">
        <v>1141</v>
      </c>
      <c r="B935" s="8">
        <v>-0.203203461</v>
      </c>
      <c r="C935" s="8">
        <f t="shared" si="48"/>
        <v>0</v>
      </c>
      <c r="D935" s="8">
        <f t="shared" si="51"/>
        <v>0</v>
      </c>
      <c r="E935" s="8">
        <f t="shared" si="51"/>
        <v>0</v>
      </c>
      <c r="F935" s="8">
        <f t="shared" si="51"/>
        <v>0</v>
      </c>
      <c r="G935" s="8">
        <f t="shared" si="51"/>
        <v>0</v>
      </c>
      <c r="H935" s="8">
        <f t="shared" si="51"/>
        <v>0</v>
      </c>
      <c r="I935" s="8">
        <f t="shared" si="51"/>
        <v>0</v>
      </c>
      <c r="J935" s="8">
        <f t="shared" si="51"/>
        <v>0</v>
      </c>
      <c r="K935" s="8">
        <f t="shared" si="51"/>
        <v>0</v>
      </c>
      <c r="L935" s="8">
        <f t="shared" si="51"/>
        <v>0</v>
      </c>
      <c r="M935" s="8">
        <f t="shared" si="51"/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5.4319660443028425E-3</v>
      </c>
      <c r="T935" s="8">
        <v>0.15376523450651972</v>
      </c>
      <c r="U935" s="8">
        <v>1.4374468319187348E-2</v>
      </c>
      <c r="V935" s="8">
        <v>2.1718955156918691E-2</v>
      </c>
      <c r="W935" s="8">
        <v>7.2722971482506962E-2</v>
      </c>
      <c r="X935" s="8">
        <v>2.53238118421952E-5</v>
      </c>
      <c r="Y935" s="8">
        <v>0.25915002882895671</v>
      </c>
      <c r="Z935" s="8">
        <v>0</v>
      </c>
      <c r="AA935" s="8">
        <v>1.4029125</v>
      </c>
      <c r="AB935" s="8">
        <v>0</v>
      </c>
      <c r="AC935" s="8">
        <v>1.50105</v>
      </c>
      <c r="AD935" s="8">
        <v>0.17278711179999998</v>
      </c>
      <c r="AE935" s="8">
        <v>0</v>
      </c>
      <c r="AF935" s="8">
        <v>0</v>
      </c>
      <c r="AG935" s="8">
        <v>0.43125823896484378</v>
      </c>
      <c r="AH935" s="8">
        <v>0.34285174889126885</v>
      </c>
      <c r="AI935" s="8">
        <v>0</v>
      </c>
      <c r="AJ935" s="8">
        <v>0.6061542826349009</v>
      </c>
      <c r="AK935" s="8">
        <v>0</v>
      </c>
      <c r="AL935" s="8">
        <v>0</v>
      </c>
      <c r="AM935" s="8">
        <v>8.0790730590762222E-2</v>
      </c>
      <c r="AN935" s="8">
        <v>0.30451639242945416</v>
      </c>
      <c r="AO935" s="8">
        <v>5.293284706709999E-2</v>
      </c>
      <c r="AP935" s="8">
        <v>0.35439851273199996</v>
      </c>
      <c r="AQ935" s="8">
        <v>0.12035185329499999</v>
      </c>
      <c r="AR935" s="8">
        <v>1.3946022079999999E-2</v>
      </c>
      <c r="AS935" s="8">
        <v>3.0335768518200003E-2</v>
      </c>
      <c r="AT935" s="8">
        <v>0.98217095111646124</v>
      </c>
      <c r="AU935" s="8">
        <v>0</v>
      </c>
      <c r="AV935" s="8">
        <v>3.0223467116086495E-2</v>
      </c>
      <c r="AW935" s="8">
        <v>4.2545999999999994E-2</v>
      </c>
      <c r="AX935" s="8">
        <v>0.2118987608283</v>
      </c>
      <c r="AY935" s="8">
        <v>0.15316772926541844</v>
      </c>
      <c r="AZ935" s="8">
        <v>5.8548930394789744</v>
      </c>
      <c r="BA935" s="8">
        <v>8.2760429352479806E-2</v>
      </c>
      <c r="BB935" s="8">
        <v>0</v>
      </c>
      <c r="BC935" s="8">
        <v>0.32963130190540002</v>
      </c>
      <c r="BD935" s="8">
        <v>0</v>
      </c>
      <c r="BE935" s="8">
        <v>0</v>
      </c>
      <c r="BF935" s="8">
        <v>7.6507568717416943E-2</v>
      </c>
      <c r="BG935" s="8">
        <v>0.10712540030723999</v>
      </c>
      <c r="BH935" s="8">
        <v>0.16110706509205408</v>
      </c>
      <c r="BI935" s="8">
        <v>9.5087740439999985E-2</v>
      </c>
      <c r="BJ935" s="8">
        <v>0</v>
      </c>
      <c r="BK935" s="8">
        <v>1.4959525543298335</v>
      </c>
      <c r="BL935" s="8">
        <v>0</v>
      </c>
      <c r="BM935" s="8">
        <v>1.8790474456701665</v>
      </c>
      <c r="BN935" s="8">
        <v>0.12649577778827686</v>
      </c>
      <c r="BO935" s="8">
        <v>1.7416875125635896E-2</v>
      </c>
      <c r="BP935" s="8">
        <v>5.2501204893827834E-2</v>
      </c>
      <c r="BQ935" s="8">
        <v>0.32231570027955547</v>
      </c>
      <c r="BR935" s="8">
        <v>0.18473531066312998</v>
      </c>
      <c r="BS935" s="8">
        <v>1.3666931717394319</v>
      </c>
      <c r="BT935" s="8">
        <v>0.48048847083430196</v>
      </c>
      <c r="BU935" s="8">
        <v>0.22477295134607322</v>
      </c>
      <c r="BV935" s="8">
        <v>0</v>
      </c>
      <c r="BW935" s="8">
        <v>0.13248340658176611</v>
      </c>
      <c r="BX935" s="8">
        <v>5.2198689521647516E-2</v>
      </c>
      <c r="BY935" s="8">
        <v>0.33402861100588505</v>
      </c>
      <c r="BZ935" s="8">
        <v>0.17969231433284399</v>
      </c>
      <c r="CA935" s="8">
        <v>8.563987041091603E-2</v>
      </c>
      <c r="CB935" s="8">
        <v>1.9613388538649787E-3</v>
      </c>
      <c r="CC935" s="8">
        <v>0</v>
      </c>
      <c r="CD935" s="8">
        <v>1.1258962779594341</v>
      </c>
      <c r="CE935" s="8">
        <v>0.78699999999999992</v>
      </c>
      <c r="CF935" s="8">
        <v>0.18723720323772317</v>
      </c>
      <c r="CG935" s="8">
        <v>0</v>
      </c>
      <c r="CH935" s="8">
        <v>0.51975764914006095</v>
      </c>
      <c r="CI935" s="8">
        <v>5.4980029961507422E-2</v>
      </c>
      <c r="CJ935" s="8">
        <v>0.16324832947076201</v>
      </c>
      <c r="CK935" s="8">
        <v>0</v>
      </c>
      <c r="CL935" s="8">
        <v>7.8242897145624542E-3</v>
      </c>
      <c r="CM935" s="8">
        <v>2.4874474905374224E-2</v>
      </c>
      <c r="CN935" s="8">
        <v>3.569838936942054E-2</v>
      </c>
      <c r="CO935" s="8">
        <v>3.9125122046486056E-2</v>
      </c>
      <c r="CP935" s="8">
        <v>3.3572967637890201E-2</v>
      </c>
      <c r="CQ935" s="8">
        <v>2.7749189453840127E-3</v>
      </c>
      <c r="CR935" s="8">
        <v>2.0081709695767211E-4</v>
      </c>
      <c r="CS935" s="8">
        <v>0.8148257068341882</v>
      </c>
    </row>
    <row r="936" spans="1:97">
      <c r="A936" s="6" t="s">
        <v>1142</v>
      </c>
      <c r="B936" s="8">
        <v>-0.206651535</v>
      </c>
      <c r="C936" s="8">
        <f t="shared" si="48"/>
        <v>0</v>
      </c>
      <c r="D936" s="8">
        <f t="shared" si="51"/>
        <v>0</v>
      </c>
      <c r="E936" s="8">
        <f t="shared" si="51"/>
        <v>0</v>
      </c>
      <c r="F936" s="8">
        <f t="shared" si="51"/>
        <v>0</v>
      </c>
      <c r="G936" s="8">
        <f t="shared" si="51"/>
        <v>0</v>
      </c>
      <c r="H936" s="8">
        <f t="shared" si="51"/>
        <v>0</v>
      </c>
      <c r="I936" s="8">
        <f t="shared" si="51"/>
        <v>0</v>
      </c>
      <c r="J936" s="8">
        <f t="shared" si="51"/>
        <v>0</v>
      </c>
      <c r="K936" s="8">
        <f t="shared" si="51"/>
        <v>0</v>
      </c>
      <c r="L936" s="8">
        <f t="shared" si="51"/>
        <v>0</v>
      </c>
      <c r="M936" s="8">
        <f t="shared" si="51"/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5.7588806041123583E-3</v>
      </c>
      <c r="T936" s="8">
        <v>0.14331357436531805</v>
      </c>
      <c r="U936" s="8">
        <v>1.5067876408969711E-2</v>
      </c>
      <c r="V936" s="8">
        <v>2.3656572948687955E-2</v>
      </c>
      <c r="W936" s="8">
        <v>7.4267020401692585E-2</v>
      </c>
      <c r="X936" s="8">
        <v>2.7859189655651442E-5</v>
      </c>
      <c r="Y936" s="8">
        <v>0.27689564913799747</v>
      </c>
      <c r="Z936" s="8">
        <v>0</v>
      </c>
      <c r="AA936" s="8">
        <v>1.4029125</v>
      </c>
      <c r="AB936" s="8">
        <v>0</v>
      </c>
      <c r="AC936" s="8">
        <v>1.50105</v>
      </c>
      <c r="AD936" s="8">
        <v>0.16868534059999998</v>
      </c>
      <c r="AE936" s="8">
        <v>0</v>
      </c>
      <c r="AF936" s="8">
        <v>0</v>
      </c>
      <c r="AG936" s="8">
        <v>0.42665081298828128</v>
      </c>
      <c r="AH936" s="8">
        <v>0.31902654415128784</v>
      </c>
      <c r="AI936" s="8">
        <v>0</v>
      </c>
      <c r="AJ936" s="8">
        <v>0.59518718125594172</v>
      </c>
      <c r="AK936" s="8">
        <v>0</v>
      </c>
      <c r="AL936" s="8">
        <v>0</v>
      </c>
      <c r="AM936" s="8">
        <v>8.1086428437291441E-2</v>
      </c>
      <c r="AN936" s="8">
        <v>0.2960213121859297</v>
      </c>
      <c r="AO936" s="8">
        <v>4.4157883114799998E-2</v>
      </c>
      <c r="AP936" s="8">
        <v>0.334960017103</v>
      </c>
      <c r="AQ936" s="8">
        <v>0.11842231310749998</v>
      </c>
      <c r="AR936" s="8">
        <v>3.1481093959999998E-2</v>
      </c>
      <c r="AS936" s="8">
        <v>4.0271741830200013E-2</v>
      </c>
      <c r="AT936" s="8">
        <v>0.92150189059385035</v>
      </c>
      <c r="AU936" s="8">
        <v>0</v>
      </c>
      <c r="AV936" s="8">
        <v>2.3566056230866661E-2</v>
      </c>
      <c r="AW936" s="8">
        <v>3.3428999999999993E-2</v>
      </c>
      <c r="AX936" s="8">
        <v>0.21513880304280003</v>
      </c>
      <c r="AY936" s="8">
        <v>0.14761166200801945</v>
      </c>
      <c r="AZ936" s="8">
        <v>5.931649794410256</v>
      </c>
      <c r="BA936" s="8">
        <v>8.2642258650970427E-2</v>
      </c>
      <c r="BB936" s="8">
        <v>0</v>
      </c>
      <c r="BC936" s="8">
        <v>0.32923900315500004</v>
      </c>
      <c r="BD936" s="8">
        <v>0</v>
      </c>
      <c r="BE936" s="8">
        <v>0</v>
      </c>
      <c r="BF936" s="8">
        <v>7.2273135168616942E-2</v>
      </c>
      <c r="BG936" s="8">
        <v>5.8407133691087992E-2</v>
      </c>
      <c r="BH936" s="8">
        <v>0.15657795081235779</v>
      </c>
      <c r="BI936" s="8">
        <v>9.3441199480000001E-2</v>
      </c>
      <c r="BJ936" s="8">
        <v>0</v>
      </c>
      <c r="BK936" s="8">
        <v>1.5034151498608401</v>
      </c>
      <c r="BL936" s="8">
        <v>0</v>
      </c>
      <c r="BM936" s="8">
        <v>1.8715848501391599</v>
      </c>
      <c r="BN936" s="8">
        <v>0.12960796962926616</v>
      </c>
      <c r="BO936" s="8">
        <v>1.7231474259693139E-2</v>
      </c>
      <c r="BP936" s="8">
        <v>5.2238195468356154E-2</v>
      </c>
      <c r="BQ936" s="8">
        <v>0.32221313367487342</v>
      </c>
      <c r="BR936" s="8">
        <v>0.18478793501314847</v>
      </c>
      <c r="BS936" s="8">
        <v>1.3871514101625175</v>
      </c>
      <c r="BT936" s="8">
        <v>0.50505964891085264</v>
      </c>
      <c r="BU936" s="8">
        <v>0.22912204636932967</v>
      </c>
      <c r="BV936" s="8">
        <v>0</v>
      </c>
      <c r="BW936" s="8">
        <v>0.13383063430431402</v>
      </c>
      <c r="BX936" s="8">
        <v>5.3885691654927209E-2</v>
      </c>
      <c r="BY936" s="8">
        <v>0.33824653328635218</v>
      </c>
      <c r="BZ936" s="8">
        <v>0.18014480278124154</v>
      </c>
      <c r="CA936" s="8">
        <v>8.563987041091603E-2</v>
      </c>
      <c r="CB936" s="8">
        <v>1.8681502209048201E-3</v>
      </c>
      <c r="CC936" s="8">
        <v>0</v>
      </c>
      <c r="CD936" s="8">
        <v>1.1318087166533175</v>
      </c>
      <c r="CE936" s="8">
        <v>0.80099999999999993</v>
      </c>
      <c r="CF936" s="8">
        <v>0.18719910532258946</v>
      </c>
      <c r="CG936" s="8">
        <v>0</v>
      </c>
      <c r="CH936" s="8">
        <v>0.53596055180021207</v>
      </c>
      <c r="CI936" s="8">
        <v>5.272499582595553E-2</v>
      </c>
      <c r="CJ936" s="8">
        <v>0.16703598342480253</v>
      </c>
      <c r="CK936" s="8">
        <v>0</v>
      </c>
      <c r="CL936" s="8">
        <v>8.4868832874989818E-3</v>
      </c>
      <c r="CM936" s="8">
        <v>2.5409793590568792E-2</v>
      </c>
      <c r="CN936" s="8">
        <v>3.67783628260826E-2</v>
      </c>
      <c r="CO936" s="8">
        <v>3.9899198106702387E-2</v>
      </c>
      <c r="CP936" s="8">
        <v>3.1782986006270476E-2</v>
      </c>
      <c r="CQ936" s="8">
        <v>2.7850472009851605E-3</v>
      </c>
      <c r="CR936" s="8">
        <v>2.1659008973760291E-4</v>
      </c>
      <c r="CS936" s="8">
        <v>0.8148257068341882</v>
      </c>
    </row>
    <row r="937" spans="1:97">
      <c r="A937" s="6" t="s">
        <v>1143</v>
      </c>
      <c r="B937" s="8">
        <v>-0.20507476800000002</v>
      </c>
      <c r="C937" s="8">
        <f t="shared" ref="C937:C1000" si="52">0+0</f>
        <v>0</v>
      </c>
      <c r="D937" s="8">
        <f t="shared" si="51"/>
        <v>0</v>
      </c>
      <c r="E937" s="8">
        <f t="shared" si="51"/>
        <v>0</v>
      </c>
      <c r="F937" s="8">
        <f t="shared" si="51"/>
        <v>0</v>
      </c>
      <c r="G937" s="8">
        <f t="shared" si="51"/>
        <v>0</v>
      </c>
      <c r="H937" s="8">
        <f t="shared" si="51"/>
        <v>0</v>
      </c>
      <c r="I937" s="8">
        <f t="shared" si="51"/>
        <v>0</v>
      </c>
      <c r="J937" s="8">
        <f t="shared" si="51"/>
        <v>0</v>
      </c>
      <c r="K937" s="8">
        <f t="shared" si="51"/>
        <v>0</v>
      </c>
      <c r="L937" s="8">
        <f t="shared" si="51"/>
        <v>0</v>
      </c>
      <c r="M937" s="8">
        <f t="shared" si="51"/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6.658603084993088E-3</v>
      </c>
      <c r="T937" s="8">
        <v>0.14793059686582719</v>
      </c>
      <c r="U937" s="8">
        <v>1.5269204325062133E-2</v>
      </c>
      <c r="V937" s="8">
        <v>2.5233824694229034E-2</v>
      </c>
      <c r="W937" s="8">
        <v>7.8967491820871871E-2</v>
      </c>
      <c r="X937" s="8">
        <v>3.6164427667786602E-5</v>
      </c>
      <c r="Y937" s="8">
        <v>0.29571424998793683</v>
      </c>
      <c r="Z937" s="8">
        <v>0</v>
      </c>
      <c r="AA937" s="8">
        <v>1.4029125</v>
      </c>
      <c r="AB937" s="8">
        <v>0</v>
      </c>
      <c r="AC937" s="8">
        <v>1.50105</v>
      </c>
      <c r="AD937" s="8">
        <v>0.15904617827999995</v>
      </c>
      <c r="AE937" s="8">
        <v>0</v>
      </c>
      <c r="AF937" s="8">
        <v>0</v>
      </c>
      <c r="AG937" s="8">
        <v>0.42349407272949219</v>
      </c>
      <c r="AH937" s="8">
        <v>0.32520113556184077</v>
      </c>
      <c r="AI937" s="8">
        <v>0</v>
      </c>
      <c r="AJ937" s="8">
        <v>0.60402684865933975</v>
      </c>
      <c r="AK937" s="8">
        <v>0</v>
      </c>
      <c r="AL937" s="8">
        <v>0</v>
      </c>
      <c r="AM937" s="8">
        <v>0</v>
      </c>
      <c r="AN937" s="8">
        <v>0.26253109391774709</v>
      </c>
      <c r="AO937" s="8">
        <v>4.3025629701599996E-2</v>
      </c>
      <c r="AP937" s="8">
        <v>0.35767924313900001</v>
      </c>
      <c r="AQ937" s="8">
        <v>0.10934061062499999</v>
      </c>
      <c r="AR937" s="8">
        <v>2.5430981439999993E-2</v>
      </c>
      <c r="AS937" s="8">
        <v>3.601790325600001E-2</v>
      </c>
      <c r="AT937" s="8">
        <v>0.92696435345675665</v>
      </c>
      <c r="AU937" s="8">
        <v>0</v>
      </c>
      <c r="AV937" s="8">
        <v>2.2976904825094995E-2</v>
      </c>
      <c r="AW937" s="8">
        <v>1.5194999999999998E-2</v>
      </c>
      <c r="AX937" s="8">
        <v>0.2229149043576</v>
      </c>
      <c r="AY937" s="8">
        <v>0.15235051163306379</v>
      </c>
      <c r="AZ937" s="8">
        <v>6.0487210421842681</v>
      </c>
      <c r="BA937" s="8">
        <v>7.0706688173136967E-2</v>
      </c>
      <c r="BB937" s="8">
        <v>0</v>
      </c>
      <c r="BC937" s="8">
        <v>0.32946568477739996</v>
      </c>
      <c r="BD937" s="8">
        <v>0</v>
      </c>
      <c r="BE937" s="8">
        <v>0</v>
      </c>
      <c r="BF937" s="8">
        <v>7.0313483119559692E-2</v>
      </c>
      <c r="BG937" s="8">
        <v>3.9918507950411991E-2</v>
      </c>
      <c r="BH937" s="8">
        <v>0.15496040999818053</v>
      </c>
      <c r="BI937" s="8">
        <v>9.7145916639999996E-2</v>
      </c>
      <c r="BJ937" s="8">
        <v>0</v>
      </c>
      <c r="BK937" s="8">
        <v>1.5890676503759769</v>
      </c>
      <c r="BL937" s="8">
        <v>0</v>
      </c>
      <c r="BM937" s="8">
        <v>1.7859323496240231</v>
      </c>
      <c r="BN937" s="8">
        <v>0.12440695668532335</v>
      </c>
      <c r="BO937" s="8">
        <v>1.7183348083274503E-2</v>
      </c>
      <c r="BP937" s="8">
        <v>5.2540735607141065E-2</v>
      </c>
      <c r="BQ937" s="8">
        <v>0.32525325902305874</v>
      </c>
      <c r="BR937" s="8">
        <v>0.18743447931603555</v>
      </c>
      <c r="BS937" s="8">
        <v>1.3996284519623678</v>
      </c>
      <c r="BT937" s="8">
        <v>0.50610151510930335</v>
      </c>
      <c r="BU937" s="8">
        <v>0.22856636275780018</v>
      </c>
      <c r="BV937" s="8">
        <v>0</v>
      </c>
      <c r="BW937" s="8">
        <v>0.13628971446613397</v>
      </c>
      <c r="BX937" s="8">
        <v>5.781473951632736E-2</v>
      </c>
      <c r="BY937" s="8">
        <v>0.34447156982351312</v>
      </c>
      <c r="BZ937" s="8">
        <v>0.18297390518944709</v>
      </c>
      <c r="CA937" s="8">
        <v>9.1483070829986649E-2</v>
      </c>
      <c r="CB937" s="8">
        <v>1.9278130998077337E-3</v>
      </c>
      <c r="CC937" s="8">
        <v>0</v>
      </c>
      <c r="CD937" s="8">
        <v>1.151882906740374</v>
      </c>
      <c r="CE937" s="8">
        <v>0.83899999999999997</v>
      </c>
      <c r="CF937" s="8">
        <v>0.19064927310561272</v>
      </c>
      <c r="CG937" s="8">
        <v>0</v>
      </c>
      <c r="CH937" s="8">
        <v>0.55780754879973038</v>
      </c>
      <c r="CI937" s="8">
        <v>5.3229298581458771E-2</v>
      </c>
      <c r="CJ937" s="8">
        <v>0.17015868969446665</v>
      </c>
      <c r="CK937" s="8">
        <v>0</v>
      </c>
      <c r="CL937" s="8">
        <v>8.4416834716688968E-3</v>
      </c>
      <c r="CM937" s="8">
        <v>2.6194927662187489E-2</v>
      </c>
      <c r="CN937" s="8">
        <v>3.9143860013282752E-2</v>
      </c>
      <c r="CO937" s="8">
        <v>3.7014998410317683E-2</v>
      </c>
      <c r="CP937" s="8">
        <v>3.0398702986254571E-2</v>
      </c>
      <c r="CQ937" s="8">
        <v>2.9473669978000282E-3</v>
      </c>
      <c r="CR937" s="8">
        <v>2.2177853612657023E-4</v>
      </c>
      <c r="CS937" s="8">
        <v>0.81482570683418842</v>
      </c>
    </row>
    <row r="938" spans="1:97">
      <c r="A938" s="6" t="s">
        <v>1144</v>
      </c>
      <c r="B938" s="8">
        <v>-0.21226324500000002</v>
      </c>
      <c r="C938" s="8">
        <f t="shared" si="52"/>
        <v>0</v>
      </c>
      <c r="D938" s="8">
        <f t="shared" si="51"/>
        <v>0</v>
      </c>
      <c r="E938" s="8">
        <f t="shared" si="51"/>
        <v>0</v>
      </c>
      <c r="F938" s="8">
        <f t="shared" si="51"/>
        <v>0</v>
      </c>
      <c r="G938" s="8">
        <f t="shared" si="51"/>
        <v>0</v>
      </c>
      <c r="H938" s="8">
        <f t="shared" si="51"/>
        <v>0</v>
      </c>
      <c r="I938" s="8">
        <f t="shared" si="51"/>
        <v>0</v>
      </c>
      <c r="J938" s="8">
        <f t="shared" si="51"/>
        <v>0</v>
      </c>
      <c r="K938" s="8">
        <f t="shared" si="51"/>
        <v>0</v>
      </c>
      <c r="L938" s="8">
        <f t="shared" si="51"/>
        <v>0</v>
      </c>
      <c r="M938" s="8">
        <f t="shared" si="51"/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8.4712927717985574E-3</v>
      </c>
      <c r="T938" s="8">
        <v>0.15901220919081288</v>
      </c>
      <c r="U938" s="8">
        <v>1.4936922740963119E-2</v>
      </c>
      <c r="V938" s="8">
        <v>2.6229077334535979E-2</v>
      </c>
      <c r="W938" s="8">
        <v>8.8107623596473283E-2</v>
      </c>
      <c r="X938" s="8">
        <v>3.616708377812276E-5</v>
      </c>
      <c r="Y938" s="8">
        <v>0.33223701748815454</v>
      </c>
      <c r="Z938" s="8">
        <v>0</v>
      </c>
      <c r="AA938" s="8">
        <v>1.4029125</v>
      </c>
      <c r="AB938" s="8">
        <v>0</v>
      </c>
      <c r="AC938" s="8">
        <v>1.50105</v>
      </c>
      <c r="AD938" s="8">
        <v>0.17053113764</v>
      </c>
      <c r="AE938" s="8">
        <v>0</v>
      </c>
      <c r="AF938" s="8">
        <v>0</v>
      </c>
      <c r="AG938" s="8">
        <v>0.42012277402343751</v>
      </c>
      <c r="AH938" s="8">
        <v>0.30652991355706477</v>
      </c>
      <c r="AI938" s="8">
        <v>0</v>
      </c>
      <c r="AJ938" s="8">
        <v>0.57227106424708141</v>
      </c>
      <c r="AK938" s="8">
        <v>0</v>
      </c>
      <c r="AL938" s="8">
        <v>0</v>
      </c>
      <c r="AM938" s="8">
        <v>0</v>
      </c>
      <c r="AN938" s="8">
        <v>0.17772544284367797</v>
      </c>
      <c r="AO938" s="8">
        <v>4.2459502995000002E-2</v>
      </c>
      <c r="AP938" s="8">
        <v>0.33331430662</v>
      </c>
      <c r="AQ938" s="8">
        <v>7.4017161592500005E-2</v>
      </c>
      <c r="AR938" s="8">
        <v>2.1841931639999996E-2</v>
      </c>
      <c r="AS938" s="8">
        <v>4.2289986409200009E-2</v>
      </c>
      <c r="AT938" s="8">
        <v>0.88705826477162275</v>
      </c>
      <c r="AU938" s="8">
        <v>0</v>
      </c>
      <c r="AV938" s="8">
        <v>2.3389310809135162E-2</v>
      </c>
      <c r="AW938" s="8">
        <v>1.8233999999999997E-2</v>
      </c>
      <c r="AX938" s="8">
        <v>0.21773083681440003</v>
      </c>
      <c r="AY938" s="8">
        <v>0.14896763530951698</v>
      </c>
      <c r="AZ938" s="8">
        <v>6.1044506782082948</v>
      </c>
      <c r="BA938" s="8">
        <v>5.0373251691526517E-2</v>
      </c>
      <c r="BB938" s="8">
        <v>0</v>
      </c>
      <c r="BC938" s="8">
        <v>0.18589235719959998</v>
      </c>
      <c r="BD938" s="8">
        <v>0</v>
      </c>
      <c r="BE938" s="8">
        <v>0</v>
      </c>
      <c r="BF938" s="8">
        <v>6.6950844713159693E-2</v>
      </c>
      <c r="BG938" s="8">
        <v>4.0608156655331996E-2</v>
      </c>
      <c r="BH938" s="8">
        <v>0.17631194874532022</v>
      </c>
      <c r="BI938" s="8">
        <v>9.1588840899999996E-2</v>
      </c>
      <c r="BJ938" s="8">
        <v>0</v>
      </c>
      <c r="BK938" s="8">
        <v>1.5637294923718263</v>
      </c>
      <c r="BL938" s="8">
        <v>0</v>
      </c>
      <c r="BM938" s="8">
        <v>1.8112705076281737</v>
      </c>
      <c r="BN938" s="8">
        <v>0.1271728733142847</v>
      </c>
      <c r="BO938" s="8">
        <v>1.7345026759483181E-2</v>
      </c>
      <c r="BP938" s="8">
        <v>5.2207596369460811E-2</v>
      </c>
      <c r="BQ938" s="8">
        <v>0.33174815870886371</v>
      </c>
      <c r="BR938" s="8">
        <v>0.19509948288100709</v>
      </c>
      <c r="BS938" s="8">
        <v>1.4023652243670519</v>
      </c>
      <c r="BT938" s="8">
        <v>0.52143954700603912</v>
      </c>
      <c r="BU938" s="8">
        <v>0.24419729590038675</v>
      </c>
      <c r="BV938" s="8">
        <v>0</v>
      </c>
      <c r="BW938" s="8">
        <v>0.14460565014712584</v>
      </c>
      <c r="BX938" s="8">
        <v>6.4893389020959452E-2</v>
      </c>
      <c r="BY938" s="8">
        <v>0.38107005590355097</v>
      </c>
      <c r="BZ938" s="8">
        <v>0.18697822552943574</v>
      </c>
      <c r="CA938" s="8">
        <v>0.10311459982706393</v>
      </c>
      <c r="CB938" s="8">
        <v>2.1021473293110931E-3</v>
      </c>
      <c r="CC938" s="8">
        <v>0</v>
      </c>
      <c r="CD938" s="8">
        <v>1.2314223397740462</v>
      </c>
      <c r="CE938" s="8">
        <v>0.95499999999999996</v>
      </c>
      <c r="CF938" s="8">
        <v>0.1998294462328124</v>
      </c>
      <c r="CG938" s="8">
        <v>0</v>
      </c>
      <c r="CH938" s="8">
        <v>0.58930720154904515</v>
      </c>
      <c r="CI938" s="8">
        <v>5.4783665250603415E-2</v>
      </c>
      <c r="CJ938" s="8">
        <v>0.18506577476786312</v>
      </c>
      <c r="CK938" s="8">
        <v>0</v>
      </c>
      <c r="CL938" s="8">
        <v>7.9682327528884326E-3</v>
      </c>
      <c r="CM938" s="8">
        <v>2.9192712299277064E-2</v>
      </c>
      <c r="CN938" s="8">
        <v>4.1893666894663062E-2</v>
      </c>
      <c r="CO938" s="8">
        <v>3.2018059734439955E-2</v>
      </c>
      <c r="CP938" s="8">
        <v>2.9847380357136518E-2</v>
      </c>
      <c r="CQ938" s="8">
        <v>3.151136792207257E-3</v>
      </c>
      <c r="CR938" s="8">
        <v>2.2078198443280415E-4</v>
      </c>
      <c r="CS938" s="8">
        <v>0.81482570683418842</v>
      </c>
    </row>
    <row r="939" spans="1:97">
      <c r="A939" s="6" t="s">
        <v>1145</v>
      </c>
      <c r="B939" s="8">
        <v>-0.21576759300000001</v>
      </c>
      <c r="C939" s="8">
        <f t="shared" si="52"/>
        <v>0</v>
      </c>
      <c r="D939" s="8">
        <f t="shared" si="51"/>
        <v>0</v>
      </c>
      <c r="E939" s="8">
        <f t="shared" si="51"/>
        <v>0</v>
      </c>
      <c r="F939" s="8">
        <f t="shared" si="51"/>
        <v>0</v>
      </c>
      <c r="G939" s="8">
        <f t="shared" si="51"/>
        <v>0</v>
      </c>
      <c r="H939" s="8">
        <f t="shared" si="51"/>
        <v>0</v>
      </c>
      <c r="I939" s="8">
        <f t="shared" si="51"/>
        <v>0</v>
      </c>
      <c r="J939" s="8">
        <f t="shared" si="51"/>
        <v>0</v>
      </c>
      <c r="K939" s="8">
        <f t="shared" si="51"/>
        <v>0</v>
      </c>
      <c r="L939" s="8">
        <f t="shared" si="51"/>
        <v>0</v>
      </c>
      <c r="M939" s="8">
        <f t="shared" si="51"/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9.4867914338980716E-3</v>
      </c>
      <c r="T939" s="8">
        <v>0.16435207482366207</v>
      </c>
      <c r="U939" s="8">
        <v>1.6102768491221667E-2</v>
      </c>
      <c r="V939" s="8">
        <v>2.6914045421963184E-2</v>
      </c>
      <c r="W939" s="8">
        <v>9.1461000559216118E-2</v>
      </c>
      <c r="X939" s="8">
        <v>3.6225491980176114E-5</v>
      </c>
      <c r="Y939" s="8">
        <v>0.35105493411962063</v>
      </c>
      <c r="Z939" s="8">
        <v>0</v>
      </c>
      <c r="AA939" s="8">
        <v>1.4029125</v>
      </c>
      <c r="AB939" s="8">
        <v>0</v>
      </c>
      <c r="AC939" s="8">
        <v>1.50105</v>
      </c>
      <c r="AD939" s="8">
        <v>0.16981332767999996</v>
      </c>
      <c r="AE939" s="8">
        <v>0</v>
      </c>
      <c r="AF939" s="8">
        <v>0</v>
      </c>
      <c r="AG939" s="8">
        <v>0.41910117402343749</v>
      </c>
      <c r="AH939" s="8">
        <v>0.27183421203419805</v>
      </c>
      <c r="AI939" s="8">
        <v>0</v>
      </c>
      <c r="AJ939" s="8">
        <v>0.55816310334762875</v>
      </c>
      <c r="AK939" s="8">
        <v>0</v>
      </c>
      <c r="AL939" s="8">
        <v>0</v>
      </c>
      <c r="AM939" s="8">
        <v>0</v>
      </c>
      <c r="AN939" s="8">
        <v>0.18051925986125261</v>
      </c>
      <c r="AO939" s="8">
        <v>4.1610312935100001E-2</v>
      </c>
      <c r="AP939" s="8">
        <v>0.25733627722399999</v>
      </c>
      <c r="AQ939" s="8">
        <v>6.0150199444999997E-2</v>
      </c>
      <c r="AR939" s="8">
        <v>3.9069370679999993E-2</v>
      </c>
      <c r="AS939" s="8">
        <v>3.5086405758000011E-2</v>
      </c>
      <c r="AT939" s="8">
        <v>0.84805741236275411</v>
      </c>
      <c r="AU939" s="8">
        <v>0</v>
      </c>
      <c r="AV939" s="8">
        <v>2.3860631933752496E-2</v>
      </c>
      <c r="AW939" s="8">
        <v>1.5194999999999998E-2</v>
      </c>
      <c r="AX939" s="8">
        <v>0.21449079459990006</v>
      </c>
      <c r="AY939" s="8">
        <v>0.15100361767716231</v>
      </c>
      <c r="AZ939" s="8">
        <v>6.0201875659718223</v>
      </c>
      <c r="BA939" s="8">
        <v>6.7418251126233258E-2</v>
      </c>
      <c r="BB939" s="8">
        <v>0</v>
      </c>
      <c r="BC939" s="8">
        <v>3.0755155242000003E-3</v>
      </c>
      <c r="BD939" s="8">
        <v>0</v>
      </c>
      <c r="BE939" s="8">
        <v>0</v>
      </c>
      <c r="BF939" s="8">
        <v>6.4958170101959686E-2</v>
      </c>
      <c r="BG939" s="8">
        <v>4.7567610611387999E-2</v>
      </c>
      <c r="BH939" s="8">
        <v>0.19636945484111812</v>
      </c>
      <c r="BI939" s="8">
        <v>9.0456843989999994E-2</v>
      </c>
      <c r="BJ939" s="8">
        <v>0</v>
      </c>
      <c r="BK939" s="8">
        <v>1.6534491488439949</v>
      </c>
      <c r="BL939" s="8">
        <v>0</v>
      </c>
      <c r="BM939" s="8">
        <v>1.7215508511560051</v>
      </c>
      <c r="BN939" s="8">
        <v>0.13208707439572498</v>
      </c>
      <c r="BO939" s="8">
        <v>1.781301499066722E-2</v>
      </c>
      <c r="BP939" s="8">
        <v>5.271638957519726E-2</v>
      </c>
      <c r="BQ939" s="8">
        <v>0.35162515376746928</v>
      </c>
      <c r="BR939" s="8">
        <v>0.21009970061339545</v>
      </c>
      <c r="BS939" s="8">
        <v>1.4374732916248363</v>
      </c>
      <c r="BT939" s="8">
        <v>0.55312426149702354</v>
      </c>
      <c r="BU939" s="8">
        <v>0.27393757578745376</v>
      </c>
      <c r="BV939" s="8">
        <v>0</v>
      </c>
      <c r="BW939" s="8">
        <v>0.15898411650816116</v>
      </c>
      <c r="BX939" s="8">
        <v>7.4105854982471728E-2</v>
      </c>
      <c r="BY939" s="8">
        <v>0.43525115831960193</v>
      </c>
      <c r="BZ939" s="8">
        <v>0.20238461823839221</v>
      </c>
      <c r="CA939" s="8">
        <v>0.11998411235590355</v>
      </c>
      <c r="CB939" s="8">
        <v>2.620998568887976E-3</v>
      </c>
      <c r="CC939" s="8">
        <v>0</v>
      </c>
      <c r="CD939" s="8">
        <v>1.3774248719866231</v>
      </c>
      <c r="CE939" s="8">
        <v>1.08</v>
      </c>
      <c r="CF939" s="8">
        <v>0.220836868789307</v>
      </c>
      <c r="CG939" s="8">
        <v>0</v>
      </c>
      <c r="CH939" s="8">
        <v>0.63549021313770726</v>
      </c>
      <c r="CI939" s="8">
        <v>6.6854634620367323E-2</v>
      </c>
      <c r="CJ939" s="8">
        <v>0.19714632820423719</v>
      </c>
      <c r="CK939" s="8">
        <v>0</v>
      </c>
      <c r="CL939" s="8">
        <v>1.0189727584017873E-2</v>
      </c>
      <c r="CM939" s="8">
        <v>3.4331771677144907E-2</v>
      </c>
      <c r="CN939" s="8">
        <v>4.4726436200935048E-2</v>
      </c>
      <c r="CO939" s="8">
        <v>3.1069129774865385E-2</v>
      </c>
      <c r="CP939" s="8">
        <v>2.5826404450065069E-2</v>
      </c>
      <c r="CQ939" s="8">
        <v>3.4690390880582544E-3</v>
      </c>
      <c r="CR939" s="8">
        <v>2.2579171657632205E-4</v>
      </c>
      <c r="CS939" s="8">
        <v>0.81482570683418831</v>
      </c>
    </row>
    <row r="940" spans="1:97">
      <c r="A940" s="6" t="s">
        <v>1146</v>
      </c>
      <c r="B940" s="8">
        <v>-0.21415356399999999</v>
      </c>
      <c r="C940" s="8">
        <f t="shared" si="52"/>
        <v>0</v>
      </c>
      <c r="D940" s="8">
        <f t="shared" si="51"/>
        <v>0</v>
      </c>
      <c r="E940" s="8">
        <f t="shared" si="51"/>
        <v>0</v>
      </c>
      <c r="F940" s="8">
        <f t="shared" si="51"/>
        <v>0</v>
      </c>
      <c r="G940" s="8">
        <f t="shared" si="51"/>
        <v>0</v>
      </c>
      <c r="H940" s="8">
        <f t="shared" si="51"/>
        <v>0</v>
      </c>
      <c r="I940" s="8">
        <f t="shared" si="51"/>
        <v>0</v>
      </c>
      <c r="J940" s="8">
        <f t="shared" si="51"/>
        <v>0</v>
      </c>
      <c r="K940" s="8">
        <f t="shared" si="51"/>
        <v>0</v>
      </c>
      <c r="L940" s="8">
        <f t="shared" si="51"/>
        <v>0</v>
      </c>
      <c r="M940" s="8">
        <f t="shared" si="51"/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9.9011565507344194E-3</v>
      </c>
      <c r="T940" s="8">
        <v>0.17859431623451258</v>
      </c>
      <c r="U940" s="8">
        <v>1.7180202506491851E-2</v>
      </c>
      <c r="V940" s="8">
        <v>2.7304736273343642E-2</v>
      </c>
      <c r="W940" s="8">
        <v>9.2691026769144216E-2</v>
      </c>
      <c r="X940" s="8">
        <v>3.6244573232588398E-5</v>
      </c>
      <c r="Y940" s="8">
        <v>0.34432664324804713</v>
      </c>
      <c r="Z940" s="8">
        <v>0</v>
      </c>
      <c r="AA940" s="8">
        <v>1.4029125</v>
      </c>
      <c r="AB940" s="8">
        <v>0</v>
      </c>
      <c r="AC940" s="8">
        <v>1.50105</v>
      </c>
      <c r="AD940" s="8">
        <v>0.18068302135999995</v>
      </c>
      <c r="AE940" s="8">
        <v>0</v>
      </c>
      <c r="AF940" s="8">
        <v>0</v>
      </c>
      <c r="AG940" s="8">
        <v>0.42838751428222654</v>
      </c>
      <c r="AH940" s="8">
        <v>0.25384914821279753</v>
      </c>
      <c r="AI940" s="8">
        <v>0</v>
      </c>
      <c r="AJ940" s="8">
        <v>0.56205729321244891</v>
      </c>
      <c r="AK940" s="8">
        <v>0</v>
      </c>
      <c r="AL940" s="8">
        <v>0</v>
      </c>
      <c r="AM940" s="8">
        <v>0</v>
      </c>
      <c r="AN940" s="8">
        <v>0.17998090588685531</v>
      </c>
      <c r="AO940" s="8">
        <v>4.3025629701599996E-2</v>
      </c>
      <c r="AP940" s="8">
        <v>0.24665748732799997</v>
      </c>
      <c r="AQ940" s="8">
        <v>5.140295059499999E-2</v>
      </c>
      <c r="AR940" s="8">
        <v>2.9737841199999997E-2</v>
      </c>
      <c r="AS940" s="8">
        <v>3.9557593748400011E-2</v>
      </c>
      <c r="AT940" s="8">
        <v>0.83359760657315829</v>
      </c>
      <c r="AU940" s="8">
        <v>0</v>
      </c>
      <c r="AV940" s="8">
        <v>2.3860631933752496E-2</v>
      </c>
      <c r="AW940" s="8">
        <v>1.8233999999999997E-2</v>
      </c>
      <c r="AX940" s="8">
        <v>0.22032287058600006</v>
      </c>
      <c r="AY940" s="8">
        <v>0.14896763530951698</v>
      </c>
      <c r="AZ940" s="8">
        <v>5.9011541777218088</v>
      </c>
      <c r="BA940" s="8">
        <v>8.5805367416516481E-2</v>
      </c>
      <c r="BB940" s="8">
        <v>0</v>
      </c>
      <c r="BC940" s="8">
        <v>2.9344883153999998E-3</v>
      </c>
      <c r="BD940" s="8">
        <v>0</v>
      </c>
      <c r="BE940" s="8">
        <v>0</v>
      </c>
      <c r="BF940" s="8">
        <v>6.3895787672074184E-2</v>
      </c>
      <c r="BG940" s="8">
        <v>6.0503838697259997E-2</v>
      </c>
      <c r="BH940" s="8">
        <v>0.20478066707483977</v>
      </c>
      <c r="BI940" s="8">
        <v>8.7678306120000007E-2</v>
      </c>
      <c r="BJ940" s="8">
        <v>0</v>
      </c>
      <c r="BK940" s="8">
        <v>1.6033718514440922</v>
      </c>
      <c r="BL940" s="8">
        <v>0</v>
      </c>
      <c r="BM940" s="8">
        <v>1.7716281485559078</v>
      </c>
      <c r="BN940" s="8">
        <v>0.14464823527943724</v>
      </c>
      <c r="BO940" s="8">
        <v>1.8744538636997644E-2</v>
      </c>
      <c r="BP940" s="8">
        <v>5.6056811953330295E-2</v>
      </c>
      <c r="BQ940" s="8">
        <v>0.38989128819829222</v>
      </c>
      <c r="BR940" s="8">
        <v>0.23227699329315016</v>
      </c>
      <c r="BS940" s="8">
        <v>1.4979223825572059</v>
      </c>
      <c r="BT940" s="8">
        <v>0.59719929211230061</v>
      </c>
      <c r="BU940" s="8">
        <v>0.31852583872001555</v>
      </c>
      <c r="BV940" s="8">
        <v>0</v>
      </c>
      <c r="BW940" s="8">
        <v>0.16216961671078145</v>
      </c>
      <c r="BX940" s="8">
        <v>8.4346126232040436E-2</v>
      </c>
      <c r="BY940" s="8">
        <v>0.48036792797007666</v>
      </c>
      <c r="BZ940" s="8">
        <v>0.21786192453396583</v>
      </c>
      <c r="CA940" s="8">
        <v>0.13149895735893968</v>
      </c>
      <c r="CB940" s="8">
        <v>2.7638467367364266E-3</v>
      </c>
      <c r="CC940" s="8">
        <v>0</v>
      </c>
      <c r="CD940" s="8">
        <v>1.4948231035031436</v>
      </c>
      <c r="CE940" s="8">
        <v>1.1659999999999999</v>
      </c>
      <c r="CF940" s="8">
        <v>0.23362005287197329</v>
      </c>
      <c r="CG940" s="8">
        <v>0</v>
      </c>
      <c r="CH940" s="8">
        <v>0.67876370115515861</v>
      </c>
      <c r="CI940" s="8">
        <v>7.4042608113475558E-2</v>
      </c>
      <c r="CJ940" s="8">
        <v>0.20568869265490325</v>
      </c>
      <c r="CK940" s="8">
        <v>0</v>
      </c>
      <c r="CL940" s="8">
        <v>9.2877697301954141E-3</v>
      </c>
      <c r="CM940" s="8">
        <v>4.1790545357522552E-2</v>
      </c>
      <c r="CN940" s="8">
        <v>4.635653935791962E-2</v>
      </c>
      <c r="CO940" s="8">
        <v>3.3775613181528275E-2</v>
      </c>
      <c r="CP940" s="8">
        <v>3.3479945668422245E-2</v>
      </c>
      <c r="CQ940" s="8">
        <v>3.6106561950099833E-3</v>
      </c>
      <c r="CR940" s="8">
        <v>2.4623612391199069E-4</v>
      </c>
      <c r="CS940" s="8">
        <v>0.81482570683418831</v>
      </c>
    </row>
    <row r="941" spans="1:97">
      <c r="A941" s="6" t="s">
        <v>1147</v>
      </c>
      <c r="B941" s="8">
        <v>-0.21360728499999998</v>
      </c>
      <c r="C941" s="8">
        <f t="shared" si="52"/>
        <v>0</v>
      </c>
      <c r="D941" s="8">
        <f t="shared" si="51"/>
        <v>0</v>
      </c>
      <c r="E941" s="8">
        <f t="shared" si="51"/>
        <v>0</v>
      </c>
      <c r="F941" s="8">
        <f t="shared" si="51"/>
        <v>0</v>
      </c>
      <c r="G941" s="8">
        <f t="shared" si="51"/>
        <v>0</v>
      </c>
      <c r="H941" s="8">
        <f t="shared" si="51"/>
        <v>0</v>
      </c>
      <c r="I941" s="8">
        <f t="shared" si="51"/>
        <v>0</v>
      </c>
      <c r="J941" s="8">
        <f t="shared" si="51"/>
        <v>0</v>
      </c>
      <c r="K941" s="8">
        <f t="shared" si="51"/>
        <v>0</v>
      </c>
      <c r="L941" s="8">
        <f t="shared" si="51"/>
        <v>0</v>
      </c>
      <c r="M941" s="8">
        <f t="shared" si="51"/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1.0169712088105447E-2</v>
      </c>
      <c r="T941" s="8">
        <v>0.18843293777841746</v>
      </c>
      <c r="U941" s="8">
        <v>1.70468613019241E-2</v>
      </c>
      <c r="V941" s="8">
        <v>2.8755669758537911E-2</v>
      </c>
      <c r="W941" s="8">
        <v>9.3365038779244236E-2</v>
      </c>
      <c r="X941" s="8">
        <v>3.6314071243317511E-5</v>
      </c>
      <c r="Y941" s="8">
        <v>0.33699549305678511</v>
      </c>
      <c r="Z941" s="8">
        <v>0</v>
      </c>
      <c r="AA941" s="8">
        <v>1.4029125</v>
      </c>
      <c r="AB941" s="8">
        <v>0</v>
      </c>
      <c r="AC941" s="8">
        <v>1.50105</v>
      </c>
      <c r="AD941" s="8">
        <v>0.17996521139999999</v>
      </c>
      <c r="AE941" s="8">
        <v>0</v>
      </c>
      <c r="AF941" s="8">
        <v>0</v>
      </c>
      <c r="AG941" s="8">
        <v>0.44630638701171876</v>
      </c>
      <c r="AH941" s="8">
        <v>0.2505516726946167</v>
      </c>
      <c r="AI941" s="8">
        <v>0</v>
      </c>
      <c r="AJ941" s="8">
        <v>0.5340493958448318</v>
      </c>
      <c r="AK941" s="8">
        <v>0</v>
      </c>
      <c r="AL941" s="8">
        <v>0</v>
      </c>
      <c r="AM941" s="8">
        <v>0</v>
      </c>
      <c r="AN941" s="8">
        <v>0.18046363264014306</v>
      </c>
      <c r="AO941" s="8">
        <v>3.9345806108699997E-2</v>
      </c>
      <c r="AP941" s="8">
        <v>0.23947337539300001</v>
      </c>
      <c r="AQ941" s="8">
        <v>2.6910653814999998E-2</v>
      </c>
      <c r="AR941" s="8">
        <v>3.0763283999999995E-2</v>
      </c>
      <c r="AS941" s="8">
        <v>3.3968608760400004E-2</v>
      </c>
      <c r="AT941" s="8">
        <v>0.85288858833312486</v>
      </c>
      <c r="AU941" s="8">
        <v>0</v>
      </c>
      <c r="AV941" s="8">
        <v>2.4037377355483995E-2</v>
      </c>
      <c r="AW941" s="8">
        <v>1.8233999999999997E-2</v>
      </c>
      <c r="AX941" s="8">
        <v>0.22161888747180003</v>
      </c>
      <c r="AY941" s="8">
        <v>0.14659367082419678</v>
      </c>
      <c r="AZ941" s="8">
        <v>5.7701872161416441</v>
      </c>
      <c r="BA941" s="8">
        <v>8.7854507184152025E-2</v>
      </c>
      <c r="BB941" s="8">
        <v>0</v>
      </c>
      <c r="BC941" s="8">
        <v>2.9435847260000001E-3</v>
      </c>
      <c r="BD941" s="8">
        <v>0</v>
      </c>
      <c r="BE941" s="8">
        <v>0</v>
      </c>
      <c r="BF941" s="8">
        <v>6.7042364314216937E-2</v>
      </c>
      <c r="BG941" s="8">
        <v>4.7667559186799997E-2</v>
      </c>
      <c r="BH941" s="8">
        <v>0.21416240379706783</v>
      </c>
      <c r="BI941" s="8">
        <v>8.6340491589999999E-2</v>
      </c>
      <c r="BJ941" s="8">
        <v>0</v>
      </c>
      <c r="BK941" s="8">
        <v>1.562348642926636</v>
      </c>
      <c r="BL941" s="8">
        <v>0</v>
      </c>
      <c r="BM941" s="8">
        <v>1.812651357073364</v>
      </c>
      <c r="BN941" s="8">
        <v>0.16659040567040215</v>
      </c>
      <c r="BO941" s="8">
        <v>2.0574570196025443E-2</v>
      </c>
      <c r="BP941" s="8">
        <v>6.3931164968942328E-2</v>
      </c>
      <c r="BQ941" s="8">
        <v>0.42341638869555259</v>
      </c>
      <c r="BR941" s="8">
        <v>0.26530139781407058</v>
      </c>
      <c r="BS941" s="8">
        <v>1.5599024599616826</v>
      </c>
      <c r="BT941" s="8">
        <v>0.61957624910527309</v>
      </c>
      <c r="BU941" s="8">
        <v>0.35076950195898415</v>
      </c>
      <c r="BV941" s="8">
        <v>0</v>
      </c>
      <c r="BW941" s="8">
        <v>0.16183888939269825</v>
      </c>
      <c r="BX941" s="8">
        <v>8.9593885743352697E-2</v>
      </c>
      <c r="BY941" s="8">
        <v>0.50054782135751053</v>
      </c>
      <c r="BZ941" s="8">
        <v>0.22580925960280362</v>
      </c>
      <c r="CA941" s="8">
        <v>0.13890275197712401</v>
      </c>
      <c r="CB941" s="8">
        <v>2.9325405346567524E-3</v>
      </c>
      <c r="CC941" s="8">
        <v>0</v>
      </c>
      <c r="CD941" s="8">
        <v>1.544594939672989</v>
      </c>
      <c r="CE941" s="8">
        <v>1.2050000000000001</v>
      </c>
      <c r="CF941" s="8">
        <v>0.24262481560185545</v>
      </c>
      <c r="CG941" s="8">
        <v>0</v>
      </c>
      <c r="CH941" s="8">
        <v>0.7019727640103679</v>
      </c>
      <c r="CI941" s="8">
        <v>8.1047619424982509E-2</v>
      </c>
      <c r="CJ941" s="8">
        <v>0.20942817434183936</v>
      </c>
      <c r="CK941" s="8">
        <v>0</v>
      </c>
      <c r="CL941" s="8">
        <v>9.8809783693244689E-3</v>
      </c>
      <c r="CM941" s="8">
        <v>4.8107305842818436E-2</v>
      </c>
      <c r="CN941" s="8">
        <v>4.6967299018752504E-2</v>
      </c>
      <c r="CO941" s="8">
        <v>3.5636971160531355E-2</v>
      </c>
      <c r="CP941" s="8">
        <v>3.6066728848378089E-2</v>
      </c>
      <c r="CQ941" s="8">
        <v>3.7173375128176653E-3</v>
      </c>
      <c r="CR941" s="8">
        <v>2.5983533336604775E-4</v>
      </c>
      <c r="CS941" s="8">
        <v>0.8148257068341882</v>
      </c>
    </row>
    <row r="942" spans="1:97">
      <c r="A942" s="6" t="s">
        <v>1148</v>
      </c>
      <c r="B942" s="8">
        <v>-0.218224319</v>
      </c>
      <c r="C942" s="8">
        <f t="shared" si="52"/>
        <v>0</v>
      </c>
      <c r="D942" s="8">
        <f t="shared" si="51"/>
        <v>0</v>
      </c>
      <c r="E942" s="8">
        <f t="shared" si="51"/>
        <v>0</v>
      </c>
      <c r="F942" s="8">
        <f t="shared" si="51"/>
        <v>0</v>
      </c>
      <c r="G942" s="8">
        <f t="shared" si="51"/>
        <v>0</v>
      </c>
      <c r="H942" s="8">
        <f t="shared" si="51"/>
        <v>0</v>
      </c>
      <c r="I942" s="8">
        <f t="shared" si="51"/>
        <v>0</v>
      </c>
      <c r="J942" s="8">
        <f t="shared" si="51"/>
        <v>0</v>
      </c>
      <c r="K942" s="8">
        <f t="shared" si="51"/>
        <v>0</v>
      </c>
      <c r="L942" s="8">
        <f t="shared" si="51"/>
        <v>0</v>
      </c>
      <c r="M942" s="8">
        <f t="shared" si="51"/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1.0294650331823309E-2</v>
      </c>
      <c r="T942" s="8">
        <v>0.1951506546136943</v>
      </c>
      <c r="U942" s="8">
        <v>1.7523359248040975E-2</v>
      </c>
      <c r="V942" s="8">
        <v>2.777809632088242E-2</v>
      </c>
      <c r="W942" s="8">
        <v>9.3955401841385039E-2</v>
      </c>
      <c r="X942" s="8">
        <v>3.6258629683456355E-5</v>
      </c>
      <c r="Y942" s="8">
        <v>0.33001710023238728</v>
      </c>
      <c r="Z942" s="8">
        <v>0</v>
      </c>
      <c r="AA942" s="8">
        <v>1.4029125</v>
      </c>
      <c r="AB942" s="8">
        <v>0</v>
      </c>
      <c r="AC942" s="8">
        <v>1.50105</v>
      </c>
      <c r="AD942" s="8">
        <v>0.16201996239999997</v>
      </c>
      <c r="AE942" s="8">
        <v>0</v>
      </c>
      <c r="AF942" s="8">
        <v>0</v>
      </c>
      <c r="AG942" s="8">
        <v>0.45481633247070319</v>
      </c>
      <c r="AH942" s="8">
        <v>0.28383771697698668</v>
      </c>
      <c r="AI942" s="8">
        <v>0</v>
      </c>
      <c r="AJ942" s="8">
        <v>0.52942264659172067</v>
      </c>
      <c r="AK942" s="8">
        <v>0</v>
      </c>
      <c r="AL942" s="8">
        <v>0</v>
      </c>
      <c r="AM942" s="8">
        <v>0</v>
      </c>
      <c r="AN942" s="8">
        <v>0.18071070646966653</v>
      </c>
      <c r="AO942" s="8">
        <v>4.3025629701599996E-2</v>
      </c>
      <c r="AP942" s="8">
        <v>0.22617652364199997</v>
      </c>
      <c r="AQ942" s="8">
        <v>5.6342573475000012E-3</v>
      </c>
      <c r="AR942" s="8">
        <v>3.3737068119999991E-2</v>
      </c>
      <c r="AS942" s="8">
        <v>2.9311121270400003E-2</v>
      </c>
      <c r="AT942" s="8">
        <v>0.92659575804485117</v>
      </c>
      <c r="AU942" s="8">
        <v>0</v>
      </c>
      <c r="AV942" s="8">
        <v>2.4155207636638327E-2</v>
      </c>
      <c r="AW942" s="8">
        <v>1.5194999999999998E-2</v>
      </c>
      <c r="AX942" s="8">
        <v>0.18144236401200006</v>
      </c>
      <c r="AY942" s="8">
        <v>0.14662292649333963</v>
      </c>
      <c r="AZ942" s="8">
        <v>5.8974041072621066</v>
      </c>
      <c r="BA942" s="8">
        <v>8.6285260777911002E-2</v>
      </c>
      <c r="BB942" s="8">
        <v>0</v>
      </c>
      <c r="BC942" s="8">
        <v>2.9506094066000001E-3</v>
      </c>
      <c r="BD942" s="8">
        <v>0</v>
      </c>
      <c r="BE942" s="8">
        <v>0</v>
      </c>
      <c r="BF942" s="8">
        <v>7.675665304381693E-2</v>
      </c>
      <c r="BG942" s="8">
        <v>4.9055980806503995E-2</v>
      </c>
      <c r="BH942" s="8">
        <v>0.21480942012273874</v>
      </c>
      <c r="BI942" s="8">
        <v>8.7575397309999983E-2</v>
      </c>
      <c r="BJ942" s="8">
        <v>0</v>
      </c>
      <c r="BK942" s="8">
        <v>1.6224315321545413</v>
      </c>
      <c r="BL942" s="8">
        <v>0</v>
      </c>
      <c r="BM942" s="8">
        <v>1.7525684678454587</v>
      </c>
      <c r="BN942" s="8">
        <v>0.18577835810226812</v>
      </c>
      <c r="BO942" s="8">
        <v>2.2023477091139207E-2</v>
      </c>
      <c r="BP942" s="8">
        <v>3.1746126511681183E-2</v>
      </c>
      <c r="BQ942" s="8">
        <v>0.4437169369538585</v>
      </c>
      <c r="BR942" s="8">
        <v>0.28368396817008945</v>
      </c>
      <c r="BS942" s="8">
        <v>1.6145086562173436</v>
      </c>
      <c r="BT942" s="8">
        <v>0.64196353694764552</v>
      </c>
      <c r="BU942" s="8">
        <v>0.36446726111436989</v>
      </c>
      <c r="BV942" s="8">
        <v>0</v>
      </c>
      <c r="BW942" s="8">
        <v>0.16292473535954999</v>
      </c>
      <c r="BX942" s="8">
        <v>9.2375939415222444E-2</v>
      </c>
      <c r="BY942" s="8">
        <v>0.49829921426525409</v>
      </c>
      <c r="BZ942" s="8">
        <v>0.23287299086390606</v>
      </c>
      <c r="CA942" s="8">
        <v>0.14001124992051506</v>
      </c>
      <c r="CB942" s="8">
        <v>3.0115946780433925E-3</v>
      </c>
      <c r="CC942" s="8">
        <v>0</v>
      </c>
      <c r="CD942" s="8">
        <v>1.5555252242290392</v>
      </c>
      <c r="CE942" s="8">
        <v>1.2170000000000001</v>
      </c>
      <c r="CF942" s="8">
        <v>0.24620790883677035</v>
      </c>
      <c r="CG942" s="8">
        <v>0</v>
      </c>
      <c r="CH942" s="8">
        <v>0.72300509867265239</v>
      </c>
      <c r="CI942" s="8">
        <v>8.469939777228018E-2</v>
      </c>
      <c r="CJ942" s="8">
        <v>0.20975307438836416</v>
      </c>
      <c r="CK942" s="8">
        <v>0</v>
      </c>
      <c r="CL942" s="8">
        <v>9.8561045802926846E-3</v>
      </c>
      <c r="CM942" s="8">
        <v>5.2925174009569545E-2</v>
      </c>
      <c r="CN942" s="8">
        <v>4.7106039033203581E-2</v>
      </c>
      <c r="CO942" s="8">
        <v>3.6476775333313033E-2</v>
      </c>
      <c r="CP942" s="8">
        <v>3.652509844679333E-2</v>
      </c>
      <c r="CQ942" s="8">
        <v>3.7173375128176653E-3</v>
      </c>
      <c r="CR942" s="8">
        <v>2.8715191225801547E-4</v>
      </c>
      <c r="CS942" s="8">
        <v>0.8148257068341882</v>
      </c>
    </row>
    <row r="943" spans="1:97">
      <c r="A943" s="6" t="s">
        <v>1149</v>
      </c>
      <c r="B943" s="8">
        <v>-0.21550773600000001</v>
      </c>
      <c r="C943" s="8">
        <f t="shared" si="52"/>
        <v>0</v>
      </c>
      <c r="D943" s="8">
        <f t="shared" si="51"/>
        <v>0</v>
      </c>
      <c r="E943" s="8">
        <f t="shared" si="51"/>
        <v>0</v>
      </c>
      <c r="F943" s="8">
        <f t="shared" si="51"/>
        <v>0</v>
      </c>
      <c r="G943" s="8">
        <f t="shared" si="51"/>
        <v>0</v>
      </c>
      <c r="H943" s="8">
        <f t="shared" si="51"/>
        <v>0</v>
      </c>
      <c r="I943" s="8">
        <f t="shared" si="51"/>
        <v>0</v>
      </c>
      <c r="J943" s="8">
        <f t="shared" si="51"/>
        <v>0</v>
      </c>
      <c r="K943" s="8">
        <f t="shared" si="51"/>
        <v>0</v>
      </c>
      <c r="L943" s="8">
        <f t="shared" si="51"/>
        <v>0</v>
      </c>
      <c r="M943" s="8">
        <f t="shared" si="51"/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1.0507348740347939E-2</v>
      </c>
      <c r="T943" s="8">
        <v>0.19502899184431866</v>
      </c>
      <c r="U943" s="8">
        <v>1.9766080874576118E-2</v>
      </c>
      <c r="V943" s="8">
        <v>2.6964183848613172E-2</v>
      </c>
      <c r="W943" s="8">
        <v>9.3798627066695867E-2</v>
      </c>
      <c r="X943" s="8">
        <v>3.6329005382127358E-5</v>
      </c>
      <c r="Y943" s="8">
        <v>0.32746832210809962</v>
      </c>
      <c r="Z943" s="8">
        <v>0</v>
      </c>
      <c r="AA943" s="8">
        <v>1.4029125</v>
      </c>
      <c r="AB943" s="8">
        <v>0</v>
      </c>
      <c r="AC943" s="8">
        <v>1.50105</v>
      </c>
      <c r="AD943" s="8">
        <v>0.17083877047999999</v>
      </c>
      <c r="AE943" s="8">
        <v>0</v>
      </c>
      <c r="AF943" s="8">
        <v>0</v>
      </c>
      <c r="AG943" s="8">
        <v>0.44055477402343751</v>
      </c>
      <c r="AH943" s="8">
        <v>0.29813713606279901</v>
      </c>
      <c r="AI943" s="8">
        <v>0</v>
      </c>
      <c r="AJ943" s="8">
        <v>0.52708847382923441</v>
      </c>
      <c r="AK943" s="8">
        <v>0</v>
      </c>
      <c r="AL943" s="8">
        <v>0</v>
      </c>
      <c r="AM943" s="8">
        <v>0</v>
      </c>
      <c r="AN943" s="8">
        <v>0.17366122825475658</v>
      </c>
      <c r="AO943" s="8">
        <v>3.9628869462000005E-2</v>
      </c>
      <c r="AP943" s="8">
        <v>0.22966858050199998</v>
      </c>
      <c r="AQ943" s="8">
        <v>4.4508060324999999E-3</v>
      </c>
      <c r="AR943" s="8">
        <v>3.5377776599999994E-2</v>
      </c>
      <c r="AS943" s="8">
        <v>3.0211568851800003E-2</v>
      </c>
      <c r="AT943" s="8">
        <v>0.94998817400178814</v>
      </c>
      <c r="AU943" s="8">
        <v>0</v>
      </c>
      <c r="AV943" s="8">
        <v>2.3801716793175332E-2</v>
      </c>
      <c r="AW943" s="8">
        <v>1.2155999999999998E-2</v>
      </c>
      <c r="AX943" s="8">
        <v>0.17237024581140004</v>
      </c>
      <c r="AY943" s="8">
        <v>0.12277933530951698</v>
      </c>
      <c r="AZ943" s="8">
        <v>5.8620985073762784</v>
      </c>
      <c r="BA943" s="8">
        <v>8.5413054343414285E-2</v>
      </c>
      <c r="BB943" s="8">
        <v>0</v>
      </c>
      <c r="BC943" s="8">
        <v>2.9505487705999999E-3</v>
      </c>
      <c r="BD943" s="8">
        <v>0</v>
      </c>
      <c r="BE943" s="8">
        <v>0</v>
      </c>
      <c r="BF943" s="8">
        <v>7.7130279533416946E-2</v>
      </c>
      <c r="BG943" s="8">
        <v>4.9715466394607992E-2</v>
      </c>
      <c r="BH943" s="8">
        <v>0.21189784665721972</v>
      </c>
      <c r="BI943" s="8">
        <v>8.6134673970000006E-2</v>
      </c>
      <c r="BJ943" s="8">
        <v>0</v>
      </c>
      <c r="BK943" s="8">
        <v>1.6497297538159175</v>
      </c>
      <c r="BL943" s="8">
        <v>0</v>
      </c>
      <c r="BM943" s="8">
        <v>1.7252702461840825</v>
      </c>
      <c r="BN943" s="8">
        <v>0.18815930962520655</v>
      </c>
      <c r="BO943" s="8">
        <v>2.2278393658431594E-2</v>
      </c>
      <c r="BP943" s="8">
        <v>6.0720467271660035E-2</v>
      </c>
      <c r="BQ943" s="8">
        <v>0.45283404906856667</v>
      </c>
      <c r="BR943" s="8">
        <v>0.28750733988988009</v>
      </c>
      <c r="BS943" s="8">
        <v>1.6223564884115533</v>
      </c>
      <c r="BT943" s="8">
        <v>0.64041650927832938</v>
      </c>
      <c r="BU943" s="8">
        <v>0.36366417596208445</v>
      </c>
      <c r="BV943" s="8">
        <v>0</v>
      </c>
      <c r="BW943" s="8">
        <v>0.16681922437224084</v>
      </c>
      <c r="BX943" s="8">
        <v>9.2162042941160857E-2</v>
      </c>
      <c r="BY943" s="8">
        <v>0.49206288447167812</v>
      </c>
      <c r="BZ943" s="8">
        <v>0.23709745750449018</v>
      </c>
      <c r="CA943" s="8">
        <v>0.14503648072433126</v>
      </c>
      <c r="CB943" s="8">
        <v>3.1615041700305949E-3</v>
      </c>
      <c r="CC943" s="8">
        <v>0</v>
      </c>
      <c r="CD943" s="8">
        <v>1.5740852751673466</v>
      </c>
      <c r="CE943" s="8">
        <v>1.2190000000000001</v>
      </c>
      <c r="CF943" s="8">
        <v>0.24765554699751766</v>
      </c>
      <c r="CG943" s="8">
        <v>0</v>
      </c>
      <c r="CH943" s="8">
        <v>0.72167790905332563</v>
      </c>
      <c r="CI943" s="8">
        <v>8.5015877653919589E-2</v>
      </c>
      <c r="CJ943" s="8">
        <v>0.20950777049315025</v>
      </c>
      <c r="CK943" s="8">
        <v>0</v>
      </c>
      <c r="CL943" s="8">
        <v>9.9370231213156256E-3</v>
      </c>
      <c r="CM943" s="8">
        <v>5.4441579960553869E-2</v>
      </c>
      <c r="CN943" s="8">
        <v>4.6501413748569774E-2</v>
      </c>
      <c r="CO943" s="8">
        <v>3.6832883910127762E-2</v>
      </c>
      <c r="CP943" s="8">
        <v>3.7352009695528265E-2</v>
      </c>
      <c r="CQ943" s="8">
        <v>3.5327920727104296E-3</v>
      </c>
      <c r="CR943" s="8">
        <v>3.0607121492223695E-4</v>
      </c>
      <c r="CS943" s="8">
        <v>0.81482570683418842</v>
      </c>
    </row>
    <row r="944" spans="1:97">
      <c r="A944" s="6" t="s">
        <v>1150</v>
      </c>
      <c r="B944" s="8">
        <v>-0.21343667599999999</v>
      </c>
      <c r="C944" s="8">
        <f t="shared" si="52"/>
        <v>0</v>
      </c>
      <c r="D944" s="8">
        <f t="shared" si="51"/>
        <v>0</v>
      </c>
      <c r="E944" s="8">
        <f t="shared" si="51"/>
        <v>0</v>
      </c>
      <c r="F944" s="8">
        <f t="shared" si="51"/>
        <v>0</v>
      </c>
      <c r="G944" s="8">
        <f t="shared" si="51"/>
        <v>0</v>
      </c>
      <c r="H944" s="8">
        <f t="shared" si="51"/>
        <v>0</v>
      </c>
      <c r="I944" s="8">
        <f t="shared" si="51"/>
        <v>0</v>
      </c>
      <c r="J944" s="8">
        <f t="shared" si="51"/>
        <v>0</v>
      </c>
      <c r="K944" s="8">
        <f t="shared" si="51"/>
        <v>0</v>
      </c>
      <c r="L944" s="8">
        <f t="shared" si="51"/>
        <v>0</v>
      </c>
      <c r="M944" s="8">
        <f t="shared" si="51"/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1.0294804653687666E-2</v>
      </c>
      <c r="T944" s="8">
        <v>0.19463139807258409</v>
      </c>
      <c r="U944" s="8">
        <v>1.9190248682185763E-2</v>
      </c>
      <c r="V944" s="8">
        <v>2.6923490093530931E-2</v>
      </c>
      <c r="W944" s="8">
        <v>9.3471923160422479E-2</v>
      </c>
      <c r="X944" s="8">
        <v>3.6324221310654196E-5</v>
      </c>
      <c r="Y944" s="8">
        <v>0.33121018113891598</v>
      </c>
      <c r="Z944" s="8">
        <v>0</v>
      </c>
      <c r="AA944" s="8">
        <v>1.4029125</v>
      </c>
      <c r="AB944" s="8">
        <v>0</v>
      </c>
      <c r="AC944" s="8">
        <v>1.50105</v>
      </c>
      <c r="AD944" s="8">
        <v>0.17401764315999999</v>
      </c>
      <c r="AE944" s="8">
        <v>0</v>
      </c>
      <c r="AF944" s="8">
        <v>0</v>
      </c>
      <c r="AG944" s="8">
        <v>0.41588314025878909</v>
      </c>
      <c r="AH944" s="8">
        <v>0.29890483804657897</v>
      </c>
      <c r="AI944" s="8">
        <v>0</v>
      </c>
      <c r="AJ944" s="8">
        <v>0.52711983290976994</v>
      </c>
      <c r="AK944" s="8">
        <v>0</v>
      </c>
      <c r="AL944" s="8">
        <v>0</v>
      </c>
      <c r="AM944" s="8">
        <v>0</v>
      </c>
      <c r="AN944" s="8">
        <v>0.16954129117249442</v>
      </c>
      <c r="AO944" s="8">
        <v>3.1136968862999995E-2</v>
      </c>
      <c r="AP944" s="8">
        <v>0.22722988112100001</v>
      </c>
      <c r="AQ944" s="8">
        <v>4.3478972225000009E-3</v>
      </c>
      <c r="AR944" s="8">
        <v>3.5070143759999999E-2</v>
      </c>
      <c r="AS944" s="8">
        <v>3.0522068017800004E-2</v>
      </c>
      <c r="AT944" s="8">
        <v>0.91833950316682</v>
      </c>
      <c r="AU944" s="8">
        <v>0</v>
      </c>
      <c r="AV944" s="8">
        <v>2.3566056230866661E-2</v>
      </c>
      <c r="AW944" s="8">
        <v>1.5194999999999998E-2</v>
      </c>
      <c r="AX944" s="8">
        <v>0.2047706679564</v>
      </c>
      <c r="AY944" s="8">
        <v>0.11970821188303424</v>
      </c>
      <c r="AZ944" s="8">
        <v>5.9901826353634098</v>
      </c>
      <c r="BA944" s="8">
        <v>8.5621830823382192E-2</v>
      </c>
      <c r="BB944" s="8">
        <v>0</v>
      </c>
      <c r="BC944" s="8">
        <v>2.9137497927999999E-3</v>
      </c>
      <c r="BD944" s="8">
        <v>0</v>
      </c>
      <c r="BE944" s="8">
        <v>0</v>
      </c>
      <c r="BF944" s="8">
        <v>7.6789675605959701E-2</v>
      </c>
      <c r="BG944" s="8">
        <v>5.1962687429183994E-2</v>
      </c>
      <c r="BH944" s="8">
        <v>0.21383889563423245</v>
      </c>
      <c r="BI944" s="8">
        <v>8.5723038729999992E-2</v>
      </c>
      <c r="BJ944" s="8">
        <v>0</v>
      </c>
      <c r="BK944" s="8">
        <v>1.5622214061181643</v>
      </c>
      <c r="BL944" s="8">
        <v>0</v>
      </c>
      <c r="BM944" s="8">
        <v>1.8127785938818357</v>
      </c>
      <c r="BN944" s="8">
        <v>0.18768990666229546</v>
      </c>
      <c r="BO944" s="8">
        <v>2.2105426451727087E-2</v>
      </c>
      <c r="BP944" s="8">
        <v>6.2053425726100127E-2</v>
      </c>
      <c r="BQ944" s="8">
        <v>0.45601617250409771</v>
      </c>
      <c r="BR944" s="8">
        <v>0.28752554059319857</v>
      </c>
      <c r="BS944" s="8">
        <v>1.6099068864958666</v>
      </c>
      <c r="BT944" s="8">
        <v>0.6444359767584017</v>
      </c>
      <c r="BU944" s="8">
        <v>0.36902115499072763</v>
      </c>
      <c r="BV944" s="8">
        <v>0</v>
      </c>
      <c r="BW944" s="8">
        <v>0.1660071659599035</v>
      </c>
      <c r="BX944" s="8">
        <v>9.3326808233182484E-2</v>
      </c>
      <c r="BY944" s="8">
        <v>0.4906311360460559</v>
      </c>
      <c r="BZ944" s="8">
        <v>0.23971004284917705</v>
      </c>
      <c r="CA944" s="8">
        <v>0.14627089445903743</v>
      </c>
      <c r="CB944" s="8">
        <v>3.0640649755255089E-3</v>
      </c>
      <c r="CC944" s="8">
        <v>0</v>
      </c>
      <c r="CD944" s="8">
        <v>1.573833287214043</v>
      </c>
      <c r="CE944" s="8">
        <v>1.2189999999999999</v>
      </c>
      <c r="CF944" s="8">
        <v>0.24865182085803197</v>
      </c>
      <c r="CG944" s="8">
        <v>0</v>
      </c>
      <c r="CH944" s="8">
        <v>0.71855749455269546</v>
      </c>
      <c r="CI944" s="8">
        <v>8.445273312211328E-2</v>
      </c>
      <c r="CJ944" s="8">
        <v>0.21036582108770024</v>
      </c>
      <c r="CK944" s="8">
        <v>0</v>
      </c>
      <c r="CL944" s="8">
        <v>9.6532846632884656E-3</v>
      </c>
      <c r="CM944" s="8">
        <v>5.4786708408834303E-2</v>
      </c>
      <c r="CN944" s="8">
        <v>4.6332384802779819E-2</v>
      </c>
      <c r="CO944" s="8">
        <v>3.6712304621111892E-2</v>
      </c>
      <c r="CP944" s="8">
        <v>3.8941232760453304E-2</v>
      </c>
      <c r="CQ944" s="8">
        <v>3.4569452110904376E-3</v>
      </c>
      <c r="CR944" s="8">
        <v>3.1104866768281113E-4</v>
      </c>
      <c r="CS944" s="8">
        <v>0.81482570683418842</v>
      </c>
    </row>
    <row r="945" spans="1:97">
      <c r="A945" s="6" t="s">
        <v>1151</v>
      </c>
      <c r="B945" s="8">
        <v>-0.219440308</v>
      </c>
      <c r="C945" s="8">
        <f t="shared" si="52"/>
        <v>0</v>
      </c>
      <c r="D945" s="8">
        <f t="shared" si="51"/>
        <v>0</v>
      </c>
      <c r="E945" s="8">
        <f t="shared" si="51"/>
        <v>0</v>
      </c>
      <c r="F945" s="8">
        <f t="shared" si="51"/>
        <v>0</v>
      </c>
      <c r="G945" s="8">
        <f t="shared" si="51"/>
        <v>0</v>
      </c>
      <c r="H945" s="8">
        <f t="shared" si="51"/>
        <v>0</v>
      </c>
      <c r="I945" s="8">
        <f t="shared" si="51"/>
        <v>0</v>
      </c>
      <c r="J945" s="8">
        <f t="shared" si="51"/>
        <v>0</v>
      </c>
      <c r="K945" s="8">
        <f t="shared" si="51"/>
        <v>0</v>
      </c>
      <c r="L945" s="8">
        <f t="shared" si="51"/>
        <v>0</v>
      </c>
      <c r="M945" s="8">
        <f t="shared" si="51"/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1.0066593168040325E-2</v>
      </c>
      <c r="T945" s="8">
        <v>0.19506564876255664</v>
      </c>
      <c r="U945" s="8">
        <v>1.6774235035985262E-2</v>
      </c>
      <c r="V945" s="8">
        <v>2.619455797579635E-2</v>
      </c>
      <c r="W945" s="8">
        <v>9.303132310831623E-2</v>
      </c>
      <c r="X945" s="8">
        <v>3.6336416755798538E-5</v>
      </c>
      <c r="Y945" s="8">
        <v>0.32916457471204386</v>
      </c>
      <c r="Z945" s="8">
        <v>0</v>
      </c>
      <c r="AA945" s="8">
        <v>1.4029125</v>
      </c>
      <c r="AB945" s="8">
        <v>0</v>
      </c>
      <c r="AC945" s="8">
        <v>1.50105</v>
      </c>
      <c r="AD945" s="8">
        <v>0.15535458419999998</v>
      </c>
      <c r="AE945" s="8">
        <v>0</v>
      </c>
      <c r="AF945" s="8">
        <v>0</v>
      </c>
      <c r="AG945" s="8">
        <v>0.41453462077636721</v>
      </c>
      <c r="AH945" s="8">
        <v>0.29389133111311033</v>
      </c>
      <c r="AI945" s="8">
        <v>0</v>
      </c>
      <c r="AJ945" s="8">
        <v>0.5243621888480291</v>
      </c>
      <c r="AK945" s="8">
        <v>0</v>
      </c>
      <c r="AL945" s="8">
        <v>0</v>
      </c>
      <c r="AM945" s="8">
        <v>0</v>
      </c>
      <c r="AN945" s="8">
        <v>0.16946877489002593</v>
      </c>
      <c r="AO945" s="8">
        <v>3.2835348982800001E-2</v>
      </c>
      <c r="AP945" s="8">
        <v>0.22971126465299999</v>
      </c>
      <c r="AQ945" s="8">
        <v>4.3993516275000009E-3</v>
      </c>
      <c r="AR945" s="8">
        <v>4.2966053319999996E-2</v>
      </c>
      <c r="AS945" s="8">
        <v>3.2509262680200005E-2</v>
      </c>
      <c r="AT945" s="8">
        <v>0.88276644270157356</v>
      </c>
      <c r="AU945" s="8">
        <v>0</v>
      </c>
      <c r="AV945" s="8">
        <v>2.2211007997591826E-2</v>
      </c>
      <c r="AW945" s="8">
        <v>1.5194999999999998E-2</v>
      </c>
      <c r="AX945" s="8">
        <v>0.21643481992860003</v>
      </c>
      <c r="AY945" s="8">
        <v>0.11714961490508351</v>
      </c>
      <c r="AZ945" s="8">
        <v>6.0035216398800122</v>
      </c>
      <c r="BA945" s="8">
        <v>8.5686672846087275E-2</v>
      </c>
      <c r="BB945" s="8">
        <v>0</v>
      </c>
      <c r="BC945" s="8">
        <v>2.9196516967999997E-3</v>
      </c>
      <c r="BD945" s="8">
        <v>0</v>
      </c>
      <c r="BE945" s="8">
        <v>0</v>
      </c>
      <c r="BF945" s="8">
        <v>7.6972714808074189E-2</v>
      </c>
      <c r="BG945" s="8">
        <v>6.8541790538339989E-2</v>
      </c>
      <c r="BH945" s="8">
        <v>0.21513292828557423</v>
      </c>
      <c r="BI945" s="8">
        <v>8.4488133009999994E-2</v>
      </c>
      <c r="BJ945" s="8">
        <v>0</v>
      </c>
      <c r="BK945" s="8">
        <v>1.466457206680909</v>
      </c>
      <c r="BL945" s="8">
        <v>0</v>
      </c>
      <c r="BM945" s="8">
        <v>1.908542793319091</v>
      </c>
      <c r="BN945" s="8">
        <v>0.18675607521504278</v>
      </c>
      <c r="BO945" s="8">
        <v>2.2135117505077264E-2</v>
      </c>
      <c r="BP945" s="8">
        <v>6.2966500818728385E-2</v>
      </c>
      <c r="BQ945" s="8">
        <v>0.45795701037755493</v>
      </c>
      <c r="BR945" s="8">
        <v>0.28696382185752384</v>
      </c>
      <c r="BS945" s="8">
        <v>1.606042501873377</v>
      </c>
      <c r="BT945" s="8">
        <v>0.64223302687124906</v>
      </c>
      <c r="BU945" s="8">
        <v>0.37166713672543755</v>
      </c>
      <c r="BV945" s="8">
        <v>0</v>
      </c>
      <c r="BW945" s="8">
        <v>0.16315541068009395</v>
      </c>
      <c r="BX945" s="8">
        <v>9.4169907984538531E-2</v>
      </c>
      <c r="BY945" s="8">
        <v>0.48920996669998607</v>
      </c>
      <c r="BZ945" s="8">
        <v>0.24328404235570289</v>
      </c>
      <c r="CA945" s="8">
        <v>0.14644788857508384</v>
      </c>
      <c r="CB945" s="8">
        <v>3.0225752443349789E-3</v>
      </c>
      <c r="CC945" s="8">
        <v>0</v>
      </c>
      <c r="CD945" s="8">
        <v>1.5731349415001752</v>
      </c>
      <c r="CE945" s="8">
        <v>1.2200000000000002</v>
      </c>
      <c r="CF945" s="8">
        <v>0.24890233725935423</v>
      </c>
      <c r="CG945" s="8">
        <v>0</v>
      </c>
      <c r="CH945" s="8">
        <v>0.71926044317982696</v>
      </c>
      <c r="CI945" s="8">
        <v>8.4127544353077774E-2</v>
      </c>
      <c r="CJ945" s="8">
        <v>0.21000379623814122</v>
      </c>
      <c r="CK945" s="8">
        <v>0</v>
      </c>
      <c r="CL945" s="8">
        <v>9.0986983193206729E-3</v>
      </c>
      <c r="CM945" s="8">
        <v>5.4907987731237E-2</v>
      </c>
      <c r="CN945" s="8">
        <v>4.6025861568045889E-2</v>
      </c>
      <c r="CO945" s="8">
        <v>3.669112540004088E-2</v>
      </c>
      <c r="CP945" s="8">
        <v>4.1538069576465143E-2</v>
      </c>
      <c r="CQ945" s="8">
        <v>3.3013918300633478E-3</v>
      </c>
      <c r="CR945" s="8">
        <v>3.13461412809555E-4</v>
      </c>
      <c r="CS945" s="8">
        <v>0.8148257068341882</v>
      </c>
    </row>
    <row r="946" spans="1:97">
      <c r="A946" s="6" t="s">
        <v>1152</v>
      </c>
      <c r="B946" s="8">
        <v>-0.21343768299999999</v>
      </c>
      <c r="C946" s="8">
        <f t="shared" si="52"/>
        <v>0</v>
      </c>
      <c r="D946" s="8">
        <f t="shared" si="51"/>
        <v>0</v>
      </c>
      <c r="E946" s="8">
        <f t="shared" si="51"/>
        <v>0</v>
      </c>
      <c r="F946" s="8">
        <f t="shared" si="51"/>
        <v>0</v>
      </c>
      <c r="G946" s="8">
        <f t="shared" si="51"/>
        <v>0</v>
      </c>
      <c r="H946" s="8">
        <f t="shared" si="51"/>
        <v>0</v>
      </c>
      <c r="I946" s="8">
        <f t="shared" si="51"/>
        <v>0</v>
      </c>
      <c r="J946" s="8">
        <f t="shared" si="51"/>
        <v>0</v>
      </c>
      <c r="K946" s="8">
        <f t="shared" si="51"/>
        <v>0</v>
      </c>
      <c r="L946" s="8">
        <f t="shared" si="51"/>
        <v>0</v>
      </c>
      <c r="M946" s="8">
        <f t="shared" si="51"/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1.0027300656388528E-2</v>
      </c>
      <c r="T946" s="8">
        <v>0.19497493387818496</v>
      </c>
      <c r="U946" s="8">
        <v>1.6162383843567361E-2</v>
      </c>
      <c r="V946" s="8">
        <v>2.670733949999704E-2</v>
      </c>
      <c r="W946" s="8">
        <v>9.1961518722781979E-2</v>
      </c>
      <c r="X946" s="8">
        <v>3.6346100131297413E-5</v>
      </c>
      <c r="Y946" s="8">
        <v>0.32692201218737182</v>
      </c>
      <c r="Z946" s="8">
        <v>0</v>
      </c>
      <c r="AA946" s="8">
        <v>1.4029125</v>
      </c>
      <c r="AB946" s="8">
        <v>0</v>
      </c>
      <c r="AC946" s="8">
        <v>1.50105</v>
      </c>
      <c r="AD946" s="8">
        <v>0.15658511555999999</v>
      </c>
      <c r="AE946" s="8">
        <v>0</v>
      </c>
      <c r="AF946" s="8">
        <v>0</v>
      </c>
      <c r="AG946" s="8">
        <v>0.4122462467529297</v>
      </c>
      <c r="AH946" s="8">
        <v>0.28625372489730522</v>
      </c>
      <c r="AI946" s="8">
        <v>0</v>
      </c>
      <c r="AJ946" s="8">
        <v>0.52147087765648825</v>
      </c>
      <c r="AK946" s="8">
        <v>0</v>
      </c>
      <c r="AL946" s="8">
        <v>0</v>
      </c>
      <c r="AM946" s="8">
        <v>0</v>
      </c>
      <c r="AN946" s="8">
        <v>0.14142878104676479</v>
      </c>
      <c r="AO946" s="8">
        <v>3.3401475689399995E-2</v>
      </c>
      <c r="AP946" s="8">
        <v>0.21856652667999998</v>
      </c>
      <c r="AQ946" s="8">
        <v>4.2964428175000001E-3</v>
      </c>
      <c r="AR946" s="8">
        <v>4.4914394640000001E-2</v>
      </c>
      <c r="AS946" s="8">
        <v>3.2105613764400007E-2</v>
      </c>
      <c r="AT946" s="8">
        <v>0.8392784044026298</v>
      </c>
      <c r="AU946" s="8">
        <v>0</v>
      </c>
      <c r="AV946" s="8">
        <v>2.3389310809135162E-2</v>
      </c>
      <c r="AW946" s="8">
        <v>2.7351E-2</v>
      </c>
      <c r="AX946" s="8">
        <v>0.21708282837150003</v>
      </c>
      <c r="AY946" s="8">
        <v>0.11611850911095542</v>
      </c>
      <c r="AZ946" s="8">
        <v>6.018743051192339</v>
      </c>
      <c r="BA946" s="8">
        <v>8.5294606992025915E-2</v>
      </c>
      <c r="BB946" s="8">
        <v>0</v>
      </c>
      <c r="BC946" s="8">
        <v>2.9283974291999999E-3</v>
      </c>
      <c r="BD946" s="8">
        <v>0</v>
      </c>
      <c r="BE946" s="8">
        <v>0</v>
      </c>
      <c r="BF946" s="8">
        <v>7.6009400064616928E-2</v>
      </c>
      <c r="BG946" s="8">
        <v>5.5143183538295996E-2</v>
      </c>
      <c r="BH946" s="8">
        <v>0.21577994461124508</v>
      </c>
      <c r="BI946" s="8">
        <v>8.2327047999999986E-2</v>
      </c>
      <c r="BJ946" s="8">
        <v>0</v>
      </c>
      <c r="BK946" s="8">
        <v>1.4887688031921384</v>
      </c>
      <c r="BL946" s="8">
        <v>0</v>
      </c>
      <c r="BM946" s="8">
        <v>1.8862311968078616</v>
      </c>
      <c r="BN946" s="8">
        <v>0.18505402693143394</v>
      </c>
      <c r="BO946" s="8">
        <v>2.2017507613502983E-2</v>
      </c>
      <c r="BP946" s="8">
        <v>6.3134552639860661E-2</v>
      </c>
      <c r="BQ946" s="8">
        <v>0.45069549823520605</v>
      </c>
      <c r="BR946" s="8">
        <v>0.28675408132654118</v>
      </c>
      <c r="BS946" s="8">
        <v>1.6069836967186433</v>
      </c>
      <c r="BT946" s="8">
        <v>0.64694790473696084</v>
      </c>
      <c r="BU946" s="8">
        <v>0.36966495421671042</v>
      </c>
      <c r="BV946" s="8">
        <v>0</v>
      </c>
      <c r="BW946" s="8">
        <v>0.16294550682561174</v>
      </c>
      <c r="BX946" s="8">
        <v>9.4038994158124597E-2</v>
      </c>
      <c r="BY946" s="8">
        <v>0.48398842566622247</v>
      </c>
      <c r="BZ946" s="8">
        <v>0.24205584764480523</v>
      </c>
      <c r="CA946" s="8">
        <v>0.14643949694539621</v>
      </c>
      <c r="CB946" s="8">
        <v>3.1734122627986843E-3</v>
      </c>
      <c r="CC946" s="8">
        <v>0</v>
      </c>
      <c r="CD946" s="8">
        <v>1.5692528898486326</v>
      </c>
      <c r="CE946" s="8">
        <v>1.21</v>
      </c>
      <c r="CF946" s="8">
        <v>0.2484863257630178</v>
      </c>
      <c r="CG946" s="8">
        <v>0</v>
      </c>
      <c r="CH946" s="8">
        <v>0.71562493883286782</v>
      </c>
      <c r="CI946" s="8">
        <v>8.4131679700216649E-2</v>
      </c>
      <c r="CJ946" s="8">
        <v>0.21021260187884425</v>
      </c>
      <c r="CK946" s="8">
        <v>0</v>
      </c>
      <c r="CL946" s="8">
        <v>9.1820464194623773E-3</v>
      </c>
      <c r="CM946" s="8">
        <v>5.5209200399733031E-2</v>
      </c>
      <c r="CN946" s="8">
        <v>4.5715229597985275E-2</v>
      </c>
      <c r="CO946" s="8">
        <v>3.6905880734630608E-2</v>
      </c>
      <c r="CP946" s="8">
        <v>4.2375489086295889E-2</v>
      </c>
      <c r="CQ946" s="8">
        <v>2.9897612352780883E-3</v>
      </c>
      <c r="CR946" s="8">
        <v>3.2570073334892727E-4</v>
      </c>
      <c r="CS946" s="8">
        <v>0.8148257068341882</v>
      </c>
    </row>
    <row r="947" spans="1:97">
      <c r="A947" s="6" t="s">
        <v>1153</v>
      </c>
      <c r="B947" s="8">
        <v>-0.211683334</v>
      </c>
      <c r="C947" s="8">
        <f t="shared" si="52"/>
        <v>0</v>
      </c>
      <c r="D947" s="8">
        <f t="shared" si="51"/>
        <v>0</v>
      </c>
      <c r="E947" s="8">
        <f t="shared" si="51"/>
        <v>0</v>
      </c>
      <c r="F947" s="8">
        <f t="shared" si="51"/>
        <v>0</v>
      </c>
      <c r="G947" s="8">
        <f t="shared" si="51"/>
        <v>0</v>
      </c>
      <c r="H947" s="8">
        <f t="shared" si="51"/>
        <v>0</v>
      </c>
      <c r="I947" s="8">
        <f t="shared" si="51"/>
        <v>0</v>
      </c>
      <c r="J947" s="8">
        <f t="shared" si="51"/>
        <v>0</v>
      </c>
      <c r="K947" s="8">
        <f t="shared" si="51"/>
        <v>0</v>
      </c>
      <c r="L947" s="8">
        <f t="shared" si="51"/>
        <v>0</v>
      </c>
      <c r="M947" s="8">
        <f t="shared" si="51"/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9.9059603454619005E-3</v>
      </c>
      <c r="T947" s="8">
        <v>0.1950382069367125</v>
      </c>
      <c r="U947" s="8">
        <v>1.6642376940791254E-2</v>
      </c>
      <c r="V947" s="8">
        <v>2.6845639297205987E-2</v>
      </c>
      <c r="W947" s="8">
        <v>9.1337788015988061E-2</v>
      </c>
      <c r="X947" s="8">
        <v>3.6158263388478788E-5</v>
      </c>
      <c r="Y947" s="8">
        <v>0.32305819795492735</v>
      </c>
      <c r="Z947" s="8">
        <v>0</v>
      </c>
      <c r="AA947" s="8">
        <v>1.4029125</v>
      </c>
      <c r="AB947" s="8">
        <v>0</v>
      </c>
      <c r="AC947" s="8">
        <v>1.50105</v>
      </c>
      <c r="AD947" s="8">
        <v>0.15668765984000002</v>
      </c>
      <c r="AE947" s="8">
        <v>0</v>
      </c>
      <c r="AF947" s="8">
        <v>0</v>
      </c>
      <c r="AG947" s="8">
        <v>0.41244035324707035</v>
      </c>
      <c r="AH947" s="8">
        <v>0.25637940852898405</v>
      </c>
      <c r="AI947" s="8">
        <v>0</v>
      </c>
      <c r="AJ947" s="8">
        <v>0.50702720906558396</v>
      </c>
      <c r="AK947" s="8">
        <v>0</v>
      </c>
      <c r="AL947" s="8">
        <v>0</v>
      </c>
      <c r="AM947" s="8">
        <v>0</v>
      </c>
      <c r="AN947" s="8">
        <v>9.6717389959574324E-2</v>
      </c>
      <c r="AO947" s="8">
        <v>3.2552285629500001E-2</v>
      </c>
      <c r="AP947" s="8">
        <v>0.22858650227399999</v>
      </c>
      <c r="AQ947" s="8">
        <v>4.3221700200000001E-3</v>
      </c>
      <c r="AR947" s="8">
        <v>4.9631431519999991E-2</v>
      </c>
      <c r="AS947" s="8">
        <v>3.5955803422800005E-2</v>
      </c>
      <c r="AT947" s="8">
        <v>0.87719159151936754</v>
      </c>
      <c r="AU947" s="8">
        <v>0</v>
      </c>
      <c r="AV947" s="8">
        <v>2.3919547074329663E-2</v>
      </c>
      <c r="AW947" s="8">
        <v>2.7351E-2</v>
      </c>
      <c r="AX947" s="8">
        <v>0.2093067270567</v>
      </c>
      <c r="AY947" s="8">
        <v>0.11521755016979285</v>
      </c>
      <c r="AZ947" s="8">
        <v>6.0314898450514844</v>
      </c>
      <c r="BA947" s="8">
        <v>8.4147398805461196E-2</v>
      </c>
      <c r="BB947" s="8">
        <v>0</v>
      </c>
      <c r="BC947" s="8">
        <v>2.9276485745999997E-3</v>
      </c>
      <c r="BD947" s="8">
        <v>0</v>
      </c>
      <c r="BE947" s="8">
        <v>0</v>
      </c>
      <c r="BF947" s="8">
        <v>6.8754819680927753E-2</v>
      </c>
      <c r="BG947" s="8">
        <v>5.7985677772847993E-2</v>
      </c>
      <c r="BH947" s="8">
        <v>0.21351538747139695</v>
      </c>
      <c r="BI947" s="8">
        <v>8.2121230379999993E-2</v>
      </c>
      <c r="BJ947" s="8">
        <v>0</v>
      </c>
      <c r="BK947" s="8">
        <v>1.3927498035192873</v>
      </c>
      <c r="BL947" s="8">
        <v>0</v>
      </c>
      <c r="BM947" s="8">
        <v>1.9822501964807127</v>
      </c>
      <c r="BN947" s="8">
        <v>0.18428081598913476</v>
      </c>
      <c r="BO947" s="8">
        <v>2.1749485018713415E-2</v>
      </c>
      <c r="BP947" s="8">
        <v>6.2882553456257553E-2</v>
      </c>
      <c r="BQ947" s="8">
        <v>0.44252857043912008</v>
      </c>
      <c r="BR947" s="8">
        <v>0.28358115417997487</v>
      </c>
      <c r="BS947" s="8">
        <v>1.6085720184722154</v>
      </c>
      <c r="BT947" s="8">
        <v>0.64592705643950676</v>
      </c>
      <c r="BU947" s="8">
        <v>0.3658435744954035</v>
      </c>
      <c r="BV947" s="8">
        <v>0</v>
      </c>
      <c r="BW947" s="8">
        <v>0.16945834823000053</v>
      </c>
      <c r="BX947" s="8">
        <v>9.2772677141924567E-2</v>
      </c>
      <c r="BY947" s="8">
        <v>0.47324068038294798</v>
      </c>
      <c r="BZ947" s="8">
        <v>0.24018152047944225</v>
      </c>
      <c r="CA947" s="8">
        <v>0.14591788912816755</v>
      </c>
      <c r="CB947" s="8">
        <v>3.0533860128790771E-3</v>
      </c>
      <c r="CC947" s="8">
        <v>0</v>
      </c>
      <c r="CD947" s="8">
        <v>1.5606741853070234</v>
      </c>
      <c r="CE947" s="8">
        <v>1.1920000000000002</v>
      </c>
      <c r="CF947" s="8">
        <v>0.2458488084276455</v>
      </c>
      <c r="CG947" s="8">
        <v>0</v>
      </c>
      <c r="CH947" s="8">
        <v>0.70640892633797281</v>
      </c>
      <c r="CI947" s="8">
        <v>8.3647769515154513E-2</v>
      </c>
      <c r="CJ947" s="8">
        <v>0.2063204270648103</v>
      </c>
      <c r="CK947" s="8">
        <v>0</v>
      </c>
      <c r="CL947" s="8">
        <v>9.1761239735766702E-3</v>
      </c>
      <c r="CM947" s="8">
        <v>5.4174250941690205E-2</v>
      </c>
      <c r="CN947" s="8">
        <v>4.5151650811766177E-2</v>
      </c>
      <c r="CO947" s="8">
        <v>3.6533616218103325E-2</v>
      </c>
      <c r="CP947" s="8">
        <v>4.2912543131650049E-2</v>
      </c>
      <c r="CQ947" s="8">
        <v>2.9558890102221393E-3</v>
      </c>
      <c r="CR947" s="8">
        <v>3.2007885167722935E-4</v>
      </c>
      <c r="CS947" s="8">
        <v>0.81482570683418831</v>
      </c>
    </row>
    <row r="948" spans="1:97">
      <c r="A948" s="6" t="s">
        <v>1154</v>
      </c>
      <c r="B948" s="8">
        <v>-0.21705718999999998</v>
      </c>
      <c r="C948" s="8">
        <f t="shared" si="52"/>
        <v>0</v>
      </c>
      <c r="D948" s="8">
        <f t="shared" si="51"/>
        <v>0</v>
      </c>
      <c r="E948" s="8">
        <f t="shared" si="51"/>
        <v>0</v>
      </c>
      <c r="F948" s="8">
        <f t="shared" si="51"/>
        <v>0</v>
      </c>
      <c r="G948" s="8">
        <f t="shared" si="51"/>
        <v>0</v>
      </c>
      <c r="H948" s="8">
        <f t="shared" si="51"/>
        <v>0</v>
      </c>
      <c r="I948" s="8">
        <f t="shared" si="51"/>
        <v>0</v>
      </c>
      <c r="J948" s="8">
        <f t="shared" si="51"/>
        <v>0</v>
      </c>
      <c r="K948" s="8">
        <f t="shared" si="51"/>
        <v>0</v>
      </c>
      <c r="L948" s="8">
        <f t="shared" si="51"/>
        <v>0</v>
      </c>
      <c r="M948" s="8">
        <f t="shared" si="51"/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9.8653806331399623E-3</v>
      </c>
      <c r="T948" s="8">
        <v>0.19283949129173217</v>
      </c>
      <c r="U948" s="8">
        <v>1.6029127989016515E-2</v>
      </c>
      <c r="V948" s="8">
        <v>2.624568517427547E-2</v>
      </c>
      <c r="W948" s="8">
        <v>8.9647919684071167E-2</v>
      </c>
      <c r="X948" s="8">
        <v>3.6126198010190573E-5</v>
      </c>
      <c r="Y948" s="8">
        <v>0.31994278294981726</v>
      </c>
      <c r="Z948" s="8">
        <v>0</v>
      </c>
      <c r="AA948" s="8">
        <v>1.4029125</v>
      </c>
      <c r="AB948" s="8">
        <v>0</v>
      </c>
      <c r="AC948" s="8">
        <v>1.50105</v>
      </c>
      <c r="AD948" s="8">
        <v>0.15904617827999995</v>
      </c>
      <c r="AE948" s="8">
        <v>0</v>
      </c>
      <c r="AF948" s="8">
        <v>0</v>
      </c>
      <c r="AG948" s="8">
        <v>0.40843566752929689</v>
      </c>
      <c r="AH948" s="8">
        <v>0.28376061702320554</v>
      </c>
      <c r="AI948" s="8">
        <v>0</v>
      </c>
      <c r="AJ948" s="8">
        <v>0.49547885366214378</v>
      </c>
      <c r="AK948" s="8">
        <v>0</v>
      </c>
      <c r="AL948" s="8">
        <v>0</v>
      </c>
      <c r="AM948" s="8">
        <v>0</v>
      </c>
      <c r="AN948" s="8">
        <v>9.5154910074689805E-2</v>
      </c>
      <c r="AO948" s="8">
        <v>3.4816792455899997E-2</v>
      </c>
      <c r="AP948" s="8">
        <v>0.238280746333</v>
      </c>
      <c r="AQ948" s="8">
        <v>4.2964428175000001E-3</v>
      </c>
      <c r="AR948" s="8">
        <v>5.3528114160000001E-2</v>
      </c>
      <c r="AS948" s="8">
        <v>3.5272705257600012E-2</v>
      </c>
      <c r="AT948" s="8">
        <v>0.8459386464527302</v>
      </c>
      <c r="AU948" s="8">
        <v>0</v>
      </c>
      <c r="AV948" s="8">
        <v>2.3683886512020996E-2</v>
      </c>
      <c r="AW948" s="8">
        <v>3.3428999999999993E-2</v>
      </c>
      <c r="AX948" s="8">
        <v>0.20995473549960003</v>
      </c>
      <c r="AY948" s="8">
        <v>0.11501879425067955</v>
      </c>
      <c r="AZ948" s="8">
        <v>6.064876760819379</v>
      </c>
      <c r="BA948" s="8">
        <v>8.4952997366961297E-2</v>
      </c>
      <c r="BB948" s="8">
        <v>0</v>
      </c>
      <c r="BC948" s="8">
        <v>2.9548963717999999E-3</v>
      </c>
      <c r="BD948" s="8">
        <v>0</v>
      </c>
      <c r="BE948" s="8">
        <v>0</v>
      </c>
      <c r="BF948" s="8">
        <v>6.5897898012698755E-2</v>
      </c>
      <c r="BG948" s="8">
        <v>7.4084196890843987E-2</v>
      </c>
      <c r="BH948" s="8">
        <v>0.21351538747139695</v>
      </c>
      <c r="BI948" s="8">
        <v>8.8604485409999989E-2</v>
      </c>
      <c r="BJ948" s="8">
        <v>0</v>
      </c>
      <c r="BK948" s="8">
        <v>1.3920574661932377</v>
      </c>
      <c r="BL948" s="8">
        <v>0</v>
      </c>
      <c r="BM948" s="8">
        <v>1.9829425338067623</v>
      </c>
      <c r="BN948" s="8">
        <v>0.18044907249269737</v>
      </c>
      <c r="BO948" s="8">
        <v>2.1554469959255414E-2</v>
      </c>
      <c r="BP948" s="8">
        <v>6.2102478734141535E-2</v>
      </c>
      <c r="BQ948" s="8">
        <v>0.43489435870123389</v>
      </c>
      <c r="BR948" s="8">
        <v>0.27893718159562403</v>
      </c>
      <c r="BS948" s="8">
        <v>1.5880523796904547</v>
      </c>
      <c r="BT948" s="8">
        <v>0.63888696914366139</v>
      </c>
      <c r="BU948" s="8">
        <v>0.36342199716183626</v>
      </c>
      <c r="BV948" s="8">
        <v>0</v>
      </c>
      <c r="BW948" s="8">
        <v>0.16855926017857067</v>
      </c>
      <c r="BX948" s="8">
        <v>9.1575148755185506E-2</v>
      </c>
      <c r="BY948" s="8">
        <v>0.4743525120106713</v>
      </c>
      <c r="BZ948" s="8">
        <v>0.23964376304719567</v>
      </c>
      <c r="CA948" s="8">
        <v>0.14398381939422322</v>
      </c>
      <c r="CB948" s="8">
        <v>3.0489743723491722E-3</v>
      </c>
      <c r="CC948" s="8">
        <v>0</v>
      </c>
      <c r="CD948" s="8">
        <v>1.5425022844376632</v>
      </c>
      <c r="CE948" s="8">
        <v>1.1639999999999999</v>
      </c>
      <c r="CF948" s="8">
        <v>0.2424950668904193</v>
      </c>
      <c r="CG948" s="8">
        <v>0</v>
      </c>
      <c r="CH948" s="8">
        <v>0.6993656158109981</v>
      </c>
      <c r="CI948" s="8">
        <v>8.2749532727354358E-2</v>
      </c>
      <c r="CJ948" s="8">
        <v>0.20581478056743666</v>
      </c>
      <c r="CK948" s="8">
        <v>0</v>
      </c>
      <c r="CL948" s="8">
        <v>9.3266283648480736E-3</v>
      </c>
      <c r="CM948" s="8">
        <v>5.310361357130107E-2</v>
      </c>
      <c r="CN948" s="8">
        <v>4.4390811907924169E-2</v>
      </c>
      <c r="CO948" s="8">
        <v>3.5904117703177044E-2</v>
      </c>
      <c r="CP948" s="8">
        <v>4.2725459648186505E-2</v>
      </c>
      <c r="CQ948" s="8">
        <v>2.8490292209501192E-3</v>
      </c>
      <c r="CR948" s="8">
        <v>3.2667457036927237E-4</v>
      </c>
      <c r="CS948" s="8">
        <v>0.81482570683418831</v>
      </c>
    </row>
    <row r="949" spans="1:97">
      <c r="A949" s="6" t="s">
        <v>1155</v>
      </c>
      <c r="B949" s="8">
        <v>-0.21290495300000001</v>
      </c>
      <c r="C949" s="8">
        <f t="shared" si="52"/>
        <v>0</v>
      </c>
      <c r="D949" s="8">
        <f t="shared" si="51"/>
        <v>0</v>
      </c>
      <c r="E949" s="8">
        <f t="shared" si="51"/>
        <v>0</v>
      </c>
      <c r="F949" s="8">
        <f t="shared" si="51"/>
        <v>0</v>
      </c>
      <c r="G949" s="8">
        <f t="shared" si="51"/>
        <v>0</v>
      </c>
      <c r="H949" s="8">
        <f t="shared" si="51"/>
        <v>0</v>
      </c>
      <c r="I949" s="8">
        <f t="shared" si="51"/>
        <v>0</v>
      </c>
      <c r="J949" s="8">
        <f t="shared" si="51"/>
        <v>0</v>
      </c>
      <c r="K949" s="8">
        <f t="shared" si="51"/>
        <v>0</v>
      </c>
      <c r="L949" s="8">
        <f t="shared" si="51"/>
        <v>0</v>
      </c>
      <c r="M949" s="8">
        <f t="shared" si="51"/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9.3044111198437984E-3</v>
      </c>
      <c r="T949" s="8">
        <v>0.19057041980551725</v>
      </c>
      <c r="U949" s="8">
        <v>1.5359742190920121E-2</v>
      </c>
      <c r="V949" s="8">
        <v>2.5977181486481451E-2</v>
      </c>
      <c r="W949" s="8">
        <v>8.7636353798633757E-2</v>
      </c>
      <c r="X949" s="8">
        <v>3.6112836795722981E-5</v>
      </c>
      <c r="Y949" s="8">
        <v>0.31520828391619071</v>
      </c>
      <c r="Z949" s="8">
        <v>0</v>
      </c>
      <c r="AA949" s="8">
        <v>1.4029125</v>
      </c>
      <c r="AB949" s="8">
        <v>0</v>
      </c>
      <c r="AC949" s="8">
        <v>1.50105</v>
      </c>
      <c r="AD949" s="8">
        <v>0.12684727436000001</v>
      </c>
      <c r="AE949" s="8">
        <v>0</v>
      </c>
      <c r="AF949" s="8">
        <v>0</v>
      </c>
      <c r="AG949" s="8">
        <v>0.41078536623535161</v>
      </c>
      <c r="AH949" s="8">
        <v>0.2911063111940429</v>
      </c>
      <c r="AI949" s="8">
        <v>0</v>
      </c>
      <c r="AJ949" s="8">
        <v>0.4903185330107962</v>
      </c>
      <c r="AK949" s="8">
        <v>0</v>
      </c>
      <c r="AL949" s="8">
        <v>0</v>
      </c>
      <c r="AM949" s="8">
        <v>0</v>
      </c>
      <c r="AN949" s="8">
        <v>0.15982046898152144</v>
      </c>
      <c r="AO949" s="8">
        <v>3.3684539042699996E-2</v>
      </c>
      <c r="AP949" s="8">
        <v>0.22554746914199997</v>
      </c>
      <c r="AQ949" s="8">
        <v>4.4508060324999999E-3</v>
      </c>
      <c r="AR949" s="8">
        <v>4.9836520079999988E-2</v>
      </c>
      <c r="AS949" s="8">
        <v>2.9155871687400001E-2</v>
      </c>
      <c r="AT949" s="8">
        <v>0.76980251519006404</v>
      </c>
      <c r="AU949" s="8">
        <v>0</v>
      </c>
      <c r="AV949" s="8">
        <v>2.4037377355483995E-2</v>
      </c>
      <c r="AW949" s="8">
        <v>3.3428999999999993E-2</v>
      </c>
      <c r="AX949" s="8">
        <v>0.2093067270567</v>
      </c>
      <c r="AY949" s="8">
        <v>0.11357706200801947</v>
      </c>
      <c r="AZ949" s="8">
        <v>6.1134626173131608</v>
      </c>
      <c r="BA949" s="8">
        <v>8.3785705576414196E-2</v>
      </c>
      <c r="BB949" s="8">
        <v>0</v>
      </c>
      <c r="BC949" s="8">
        <v>2.9388268212000002E-3</v>
      </c>
      <c r="BD949" s="8">
        <v>0</v>
      </c>
      <c r="BE949" s="8">
        <v>0</v>
      </c>
      <c r="BF949" s="8">
        <v>6.4777018543898765E-2</v>
      </c>
      <c r="BG949" s="8">
        <v>8.5092397722863991E-2</v>
      </c>
      <c r="BH949" s="8">
        <v>0.21351538747139695</v>
      </c>
      <c r="BI949" s="8">
        <v>8.8707394219999999E-2</v>
      </c>
      <c r="BJ949" s="8">
        <v>0</v>
      </c>
      <c r="BK949" s="8">
        <v>1.3392329855895992</v>
      </c>
      <c r="BL949" s="8">
        <v>0</v>
      </c>
      <c r="BM949" s="8">
        <v>2.0357670144104008</v>
      </c>
      <c r="BN949" s="8">
        <v>0.17894011994505676</v>
      </c>
      <c r="BO949" s="8">
        <v>2.1269400269883623E-2</v>
      </c>
      <c r="BP949" s="8">
        <v>6.1289901966036654E-2</v>
      </c>
      <c r="BQ949" s="8">
        <v>0.42563158197580331</v>
      </c>
      <c r="BR949" s="8">
        <v>0.27233228819813665</v>
      </c>
      <c r="BS949" s="8">
        <v>1.5801865280892491</v>
      </c>
      <c r="BT949" s="8">
        <v>0.63097601455471297</v>
      </c>
      <c r="BU949" s="8">
        <v>0.35647734725928343</v>
      </c>
      <c r="BV949" s="8">
        <v>0</v>
      </c>
      <c r="BW949" s="8">
        <v>0.16333920632125806</v>
      </c>
      <c r="BX949" s="8">
        <v>9.0782997830472181E-2</v>
      </c>
      <c r="BY949" s="8">
        <v>0.46627511099838348</v>
      </c>
      <c r="BZ949" s="8">
        <v>0.2370203957637245</v>
      </c>
      <c r="CA949" s="8">
        <v>0.14201255392611886</v>
      </c>
      <c r="CB949" s="8">
        <v>2.9648442825859515E-3</v>
      </c>
      <c r="CC949" s="8">
        <v>0</v>
      </c>
      <c r="CD949" s="8">
        <v>1.5230564136594271</v>
      </c>
      <c r="CE949" s="8">
        <v>1.1429999999999998</v>
      </c>
      <c r="CF949" s="8">
        <v>0.23876753699673006</v>
      </c>
      <c r="CG949" s="8">
        <v>0</v>
      </c>
      <c r="CH949" s="8">
        <v>0.68867040868687834</v>
      </c>
      <c r="CI949" s="8">
        <v>8.1168819741680914E-2</v>
      </c>
      <c r="CJ949" s="8">
        <v>0.20379243150176887</v>
      </c>
      <c r="CK949" s="8">
        <v>0</v>
      </c>
      <c r="CL949" s="8">
        <v>8.9233166413637509E-3</v>
      </c>
      <c r="CM949" s="8">
        <v>5.1212154216946928E-2</v>
      </c>
      <c r="CN949" s="8">
        <v>4.3625838594756765E-2</v>
      </c>
      <c r="CO949" s="8">
        <v>3.5486309288282954E-2</v>
      </c>
      <c r="CP949" s="8">
        <v>4.2856503278898533E-2</v>
      </c>
      <c r="CQ949" s="8">
        <v>2.7340935979168323E-3</v>
      </c>
      <c r="CR949" s="8">
        <v>3.5918745842177609E-4</v>
      </c>
      <c r="CS949" s="8">
        <v>0.81482570683418831</v>
      </c>
    </row>
    <row r="950" spans="1:97">
      <c r="A950" s="6" t="s">
        <v>1156</v>
      </c>
      <c r="B950" s="8">
        <v>-0.21320665</v>
      </c>
      <c r="C950" s="8">
        <f t="shared" si="52"/>
        <v>0</v>
      </c>
      <c r="D950" s="8">
        <f t="shared" si="51"/>
        <v>0</v>
      </c>
      <c r="E950" s="8">
        <f t="shared" si="51"/>
        <v>0</v>
      </c>
      <c r="F950" s="8">
        <f t="shared" si="51"/>
        <v>0</v>
      </c>
      <c r="G950" s="8">
        <f t="shared" si="51"/>
        <v>0</v>
      </c>
      <c r="H950" s="8">
        <f t="shared" si="51"/>
        <v>0</v>
      </c>
      <c r="I950" s="8">
        <f t="shared" si="51"/>
        <v>0</v>
      </c>
      <c r="J950" s="8">
        <f t="shared" si="51"/>
        <v>0</v>
      </c>
      <c r="K950" s="8">
        <f t="shared" si="51"/>
        <v>0</v>
      </c>
      <c r="L950" s="8">
        <f t="shared" si="51"/>
        <v>0</v>
      </c>
      <c r="M950" s="8">
        <f t="shared" si="51"/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9.0974772455698072E-3</v>
      </c>
      <c r="T950" s="8">
        <v>0.18647501283266363</v>
      </c>
      <c r="U950" s="8">
        <v>1.5804570082679683E-2</v>
      </c>
      <c r="V950" s="8">
        <v>2.6476399776818624E-2</v>
      </c>
      <c r="W950" s="8">
        <v>8.4660635138682744E-2</v>
      </c>
      <c r="X950" s="8">
        <v>3.6122764080124737E-5</v>
      </c>
      <c r="Y950" s="8">
        <v>0.31096575715678781</v>
      </c>
      <c r="Z950" s="8">
        <v>0</v>
      </c>
      <c r="AA950" s="8">
        <v>1.4029125</v>
      </c>
      <c r="AB950" s="8">
        <v>0</v>
      </c>
      <c r="AC950" s="8">
        <v>1.50105</v>
      </c>
      <c r="AD950" s="8">
        <v>0.12643709723999999</v>
      </c>
      <c r="AE950" s="8">
        <v>0</v>
      </c>
      <c r="AF950" s="8">
        <v>0</v>
      </c>
      <c r="AG950" s="8">
        <v>0.40967182597656249</v>
      </c>
      <c r="AH950" s="8">
        <v>0.26394822148663938</v>
      </c>
      <c r="AI950" s="8">
        <v>0</v>
      </c>
      <c r="AJ950" s="8">
        <v>0.48209681465369125</v>
      </c>
      <c r="AK950" s="8">
        <v>0</v>
      </c>
      <c r="AL950" s="8">
        <v>0</v>
      </c>
      <c r="AM950" s="8">
        <v>0</v>
      </c>
      <c r="AN950" s="8">
        <v>0.16746002811145433</v>
      </c>
      <c r="AO950" s="8">
        <v>3.3118412336099995E-2</v>
      </c>
      <c r="AP950" s="8">
        <v>0.21234382540399999</v>
      </c>
      <c r="AQ950" s="8">
        <v>4.4250788299999991E-3</v>
      </c>
      <c r="AR950" s="8">
        <v>4.9528887239999993E-2</v>
      </c>
      <c r="AS950" s="8">
        <v>3.2478212763600002E-2</v>
      </c>
      <c r="AT950" s="8">
        <v>0.78703704410891628</v>
      </c>
      <c r="AU950" s="8">
        <v>0</v>
      </c>
      <c r="AV950" s="8">
        <v>2.4862189323564328E-2</v>
      </c>
      <c r="AW950" s="8">
        <v>3.3428999999999993E-2</v>
      </c>
      <c r="AX950" s="8">
        <v>0.207362701728</v>
      </c>
      <c r="AY950" s="8">
        <v>0.11083080608890616</v>
      </c>
      <c r="AZ950" s="8">
        <v>6.1374338935403259</v>
      </c>
      <c r="BA950" s="8">
        <v>8.2816801179953173E-2</v>
      </c>
      <c r="BB950" s="8">
        <v>0</v>
      </c>
      <c r="BC950" s="8">
        <v>2.8884938881999999E-3</v>
      </c>
      <c r="BD950" s="8">
        <v>0</v>
      </c>
      <c r="BE950" s="8">
        <v>0</v>
      </c>
      <c r="BF950" s="8">
        <v>6.4810041106041508E-2</v>
      </c>
      <c r="BG950" s="8">
        <v>6.5497479725663998E-2</v>
      </c>
      <c r="BH950" s="8">
        <v>0.21480942012273874</v>
      </c>
      <c r="BI950" s="8">
        <v>9.2206293759999988E-2</v>
      </c>
      <c r="BJ950" s="8">
        <v>0</v>
      </c>
      <c r="BK950" s="8">
        <v>1.4890830040545657</v>
      </c>
      <c r="BL950" s="8">
        <v>0</v>
      </c>
      <c r="BM950" s="8">
        <v>1.8859169959454343</v>
      </c>
      <c r="BN950" s="8">
        <v>0.17256169390556364</v>
      </c>
      <c r="BO950" s="8">
        <v>2.1087422029582636E-2</v>
      </c>
      <c r="BP950" s="8">
        <v>6.0431300638265323E-2</v>
      </c>
      <c r="BQ950" s="8">
        <v>0.41848084431642329</v>
      </c>
      <c r="BR950" s="8">
        <v>0.26523442631234823</v>
      </c>
      <c r="BS950" s="8">
        <v>1.5663516587904687</v>
      </c>
      <c r="BT950" s="8">
        <v>0.62317016553002602</v>
      </c>
      <c r="BU950" s="8">
        <v>0.35195377029904673</v>
      </c>
      <c r="BV950" s="8">
        <v>0</v>
      </c>
      <c r="BW950" s="8">
        <v>0.16275800618107547</v>
      </c>
      <c r="BX950" s="8">
        <v>8.9072841671615374E-2</v>
      </c>
      <c r="BY950" s="8">
        <v>0.46701454545221249</v>
      </c>
      <c r="BZ950" s="8">
        <v>0.2339001199557188</v>
      </c>
      <c r="CA950" s="8">
        <v>0.14119478998646792</v>
      </c>
      <c r="CB950" s="8">
        <v>2.990772154173974E-3</v>
      </c>
      <c r="CC950" s="8">
        <v>0</v>
      </c>
      <c r="CD950" s="8">
        <v>1.4968820260741691</v>
      </c>
      <c r="CE950" s="8">
        <v>1.115</v>
      </c>
      <c r="CF950" s="8">
        <v>0.23589669686506551</v>
      </c>
      <c r="CG950" s="8">
        <v>0</v>
      </c>
      <c r="CH950" s="8">
        <v>0.67661462618433055</v>
      </c>
      <c r="CI950" s="8">
        <v>8.0782631519842843E-2</v>
      </c>
      <c r="CJ950" s="8">
        <v>0.20013226928223868</v>
      </c>
      <c r="CK950" s="8">
        <v>0</v>
      </c>
      <c r="CL950" s="8">
        <v>8.9566131986111106E-3</v>
      </c>
      <c r="CM950" s="8">
        <v>4.9320694862592801E-2</v>
      </c>
      <c r="CN950" s="8">
        <v>4.2495794322937534E-2</v>
      </c>
      <c r="CO950" s="8">
        <v>3.4400423410961702E-2</v>
      </c>
      <c r="CP950" s="8">
        <v>4.4240163815999552E-2</v>
      </c>
      <c r="CQ950" s="8">
        <v>2.5691413470029889E-3</v>
      </c>
      <c r="CR950" s="8">
        <v>3.2683832350770888E-4</v>
      </c>
      <c r="CS950" s="8">
        <v>0.81482570683418831</v>
      </c>
    </row>
    <row r="951" spans="1:97">
      <c r="A951" s="6" t="s">
        <v>1157</v>
      </c>
      <c r="B951" s="8">
        <v>-0.21443957499999999</v>
      </c>
      <c r="C951" s="8">
        <f t="shared" si="52"/>
        <v>0</v>
      </c>
      <c r="D951" s="8">
        <f t="shared" si="51"/>
        <v>0</v>
      </c>
      <c r="E951" s="8">
        <f t="shared" si="51"/>
        <v>0</v>
      </c>
      <c r="F951" s="8">
        <f t="shared" si="51"/>
        <v>0</v>
      </c>
      <c r="G951" s="8">
        <f t="shared" si="51"/>
        <v>0</v>
      </c>
      <c r="H951" s="8">
        <f t="shared" si="51"/>
        <v>0</v>
      </c>
      <c r="I951" s="8">
        <f t="shared" si="51"/>
        <v>0</v>
      </c>
      <c r="J951" s="8">
        <f t="shared" si="51"/>
        <v>0</v>
      </c>
      <c r="K951" s="8">
        <f t="shared" si="51"/>
        <v>0</v>
      </c>
      <c r="L951" s="8">
        <f t="shared" si="51"/>
        <v>0</v>
      </c>
      <c r="M951" s="8">
        <f t="shared" si="51"/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8.9300239339847719E-3</v>
      </c>
      <c r="T951" s="8">
        <v>0.17536000276878608</v>
      </c>
      <c r="U951" s="8">
        <v>1.5976343569806071E-2</v>
      </c>
      <c r="V951" s="8">
        <v>2.5212935536603819E-2</v>
      </c>
      <c r="W951" s="8">
        <v>8.3099147746945712E-2</v>
      </c>
      <c r="X951" s="8">
        <v>3.603828391702222E-5</v>
      </c>
      <c r="Y951" s="8">
        <v>0.30918559946398028</v>
      </c>
      <c r="Z951" s="8">
        <v>0</v>
      </c>
      <c r="AA951" s="8">
        <v>1.4029125</v>
      </c>
      <c r="AB951" s="8">
        <v>0</v>
      </c>
      <c r="AC951" s="8">
        <v>1.50105</v>
      </c>
      <c r="AD951" s="8">
        <v>0.12889815995999998</v>
      </c>
      <c r="AE951" s="8">
        <v>0</v>
      </c>
      <c r="AF951" s="8">
        <v>0</v>
      </c>
      <c r="AG951" s="8">
        <v>0.4094062</v>
      </c>
      <c r="AH951" s="8">
        <v>0.27052687318450314</v>
      </c>
      <c r="AI951" s="8">
        <v>0</v>
      </c>
      <c r="AJ951" s="8">
        <v>0.47958461267530833</v>
      </c>
      <c r="AK951" s="8">
        <v>0</v>
      </c>
      <c r="AL951" s="8">
        <v>0</v>
      </c>
      <c r="AM951" s="8">
        <v>0</v>
      </c>
      <c r="AN951" s="8">
        <v>0.17370731531452602</v>
      </c>
      <c r="AO951" s="8">
        <v>3.3118412336099995E-2</v>
      </c>
      <c r="AP951" s="8">
        <v>0.223763457896</v>
      </c>
      <c r="AQ951" s="8">
        <v>4.5022604375000008E-3</v>
      </c>
      <c r="AR951" s="8">
        <v>3.814647216E-2</v>
      </c>
      <c r="AS951" s="8">
        <v>2.6951327608800004E-2</v>
      </c>
      <c r="AT951" s="8">
        <v>0.7947365524503236</v>
      </c>
      <c r="AU951" s="8">
        <v>0</v>
      </c>
      <c r="AV951" s="8">
        <v>3.717545370419216E-2</v>
      </c>
      <c r="AW951" s="8">
        <v>3.3428999999999993E-2</v>
      </c>
      <c r="AX951" s="8">
        <v>0.21967486214310003</v>
      </c>
      <c r="AY951" s="8">
        <v>0.10478642397123129</v>
      </c>
      <c r="AZ951" s="8">
        <v>6.1248980571522429</v>
      </c>
      <c r="BA951" s="8">
        <v>7.2119656828577378E-2</v>
      </c>
      <c r="BB951" s="8">
        <v>0</v>
      </c>
      <c r="BC951" s="8">
        <v>0.23029382109659996</v>
      </c>
      <c r="BD951" s="8">
        <v>0</v>
      </c>
      <c r="BE951" s="8">
        <v>0</v>
      </c>
      <c r="BF951" s="8">
        <v>6.3780681238298761E-2</v>
      </c>
      <c r="BG951" s="8">
        <v>6.3794440223387983E-2</v>
      </c>
      <c r="BH951" s="8">
        <v>0.21610345277408058</v>
      </c>
      <c r="BI951" s="8">
        <v>9.2103384949999992E-2</v>
      </c>
      <c r="BJ951" s="8">
        <v>0</v>
      </c>
      <c r="BK951" s="8">
        <v>1.6345001667321784</v>
      </c>
      <c r="BL951" s="8">
        <v>0</v>
      </c>
      <c r="BM951" s="8">
        <v>1.7404998332678216</v>
      </c>
      <c r="BN951" s="8">
        <v>0.16658281480330728</v>
      </c>
      <c r="BO951" s="8">
        <v>2.0668147279922954E-2</v>
      </c>
      <c r="BP951" s="8">
        <v>5.9845948281297724E-2</v>
      </c>
      <c r="BQ951" s="8">
        <v>0.40925941965423235</v>
      </c>
      <c r="BR951" s="8">
        <v>0.25625364013316648</v>
      </c>
      <c r="BS951" s="8">
        <v>1.5419302781175552</v>
      </c>
      <c r="BT951" s="8">
        <v>0.61243112667693</v>
      </c>
      <c r="BU951" s="8">
        <v>0.34144212149313857</v>
      </c>
      <c r="BV951" s="8">
        <v>0</v>
      </c>
      <c r="BW951" s="8">
        <v>0.16794767947023082</v>
      </c>
      <c r="BX951" s="8">
        <v>8.6188230869727836E-2</v>
      </c>
      <c r="BY951" s="8">
        <v>0.43816707613286071</v>
      </c>
      <c r="BZ951" s="8">
        <v>0.22933964075738034</v>
      </c>
      <c r="CA951" s="8">
        <v>0.13832442879847948</v>
      </c>
      <c r="CB951" s="8">
        <v>2.8405098108429936E-3</v>
      </c>
      <c r="CC951" s="8">
        <v>0</v>
      </c>
      <c r="CD951" s="8">
        <v>1.4587626788966281</v>
      </c>
      <c r="CE951" s="8">
        <v>1.0740000000000001</v>
      </c>
      <c r="CF951" s="8">
        <v>0.23326658082104165</v>
      </c>
      <c r="CG951" s="8">
        <v>0</v>
      </c>
      <c r="CH951" s="8">
        <v>0.66187043739360052</v>
      </c>
      <c r="CI951" s="8">
        <v>7.8030396880218247E-2</v>
      </c>
      <c r="CJ951" s="8">
        <v>0.19830901674781631</v>
      </c>
      <c r="CK951" s="8">
        <v>0</v>
      </c>
      <c r="CL951" s="8">
        <v>8.8658045317705474E-3</v>
      </c>
      <c r="CM951" s="8">
        <v>4.7108044297121919E-2</v>
      </c>
      <c r="CN951" s="8">
        <v>4.1059289137744454E-2</v>
      </c>
      <c r="CO951" s="8">
        <v>3.3395239818104834E-2</v>
      </c>
      <c r="CP951" s="8">
        <v>4.4096841587204366E-2</v>
      </c>
      <c r="CQ951" s="8">
        <v>2.6734579179081997E-3</v>
      </c>
      <c r="CR951" s="8">
        <v>3.0842567818645234E-4</v>
      </c>
      <c r="CS951" s="8">
        <v>0.8148257068341882</v>
      </c>
    </row>
    <row r="952" spans="1:97">
      <c r="A952" s="6" t="s">
        <v>1158</v>
      </c>
      <c r="B952" s="8">
        <v>-0.219625824</v>
      </c>
      <c r="C952" s="8">
        <f t="shared" si="52"/>
        <v>0</v>
      </c>
      <c r="D952" s="8">
        <f t="shared" si="51"/>
        <v>0</v>
      </c>
      <c r="E952" s="8">
        <f t="shared" si="51"/>
        <v>0</v>
      </c>
      <c r="F952" s="8">
        <f t="shared" si="51"/>
        <v>0</v>
      </c>
      <c r="G952" s="8">
        <f t="shared" si="51"/>
        <v>0</v>
      </c>
      <c r="H952" s="8">
        <f t="shared" si="51"/>
        <v>0</v>
      </c>
      <c r="I952" s="8">
        <f t="shared" si="51"/>
        <v>0</v>
      </c>
      <c r="J952" s="8">
        <f t="shared" si="51"/>
        <v>0</v>
      </c>
      <c r="K952" s="8">
        <f t="shared" si="51"/>
        <v>0</v>
      </c>
      <c r="L952" s="8">
        <f t="shared" si="51"/>
        <v>0</v>
      </c>
      <c r="M952" s="8">
        <f t="shared" si="51"/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8.6744888722476848E-3</v>
      </c>
      <c r="T952" s="8">
        <v>0.16825970482405017</v>
      </c>
      <c r="U952" s="8">
        <v>1.6035285104819868E-2</v>
      </c>
      <c r="V952" s="8">
        <v>2.4727760404529609E-2</v>
      </c>
      <c r="W952" s="8">
        <v>8.075462273978902E-2</v>
      </c>
      <c r="X952" s="8">
        <v>3.6127663384150443E-5</v>
      </c>
      <c r="Y952" s="8">
        <v>0.30565807668668077</v>
      </c>
      <c r="Z952" s="8">
        <v>0</v>
      </c>
      <c r="AA952" s="8">
        <v>1.4029125</v>
      </c>
      <c r="AB952" s="8">
        <v>0</v>
      </c>
      <c r="AC952" s="8">
        <v>1.50105</v>
      </c>
      <c r="AD952" s="8">
        <v>0.13781951231999998</v>
      </c>
      <c r="AE952" s="8">
        <v>0</v>
      </c>
      <c r="AF952" s="8">
        <v>0</v>
      </c>
      <c r="AG952" s="8">
        <v>0.41467765974121096</v>
      </c>
      <c r="AH952" s="8">
        <v>0.28136627874366449</v>
      </c>
      <c r="AI952" s="8">
        <v>0</v>
      </c>
      <c r="AJ952" s="8">
        <v>0.47208174179339574</v>
      </c>
      <c r="AK952" s="8">
        <v>0</v>
      </c>
      <c r="AL952" s="8">
        <v>0</v>
      </c>
      <c r="AM952" s="8">
        <v>0</v>
      </c>
      <c r="AN952" s="8">
        <v>0.24040631885565847</v>
      </c>
      <c r="AO952" s="8">
        <v>3.5382919162500005E-2</v>
      </c>
      <c r="AP952" s="8">
        <v>0.209006744518</v>
      </c>
      <c r="AQ952" s="8">
        <v>4.3736244249999992E-3</v>
      </c>
      <c r="AR952" s="8">
        <v>2.9430208359999998E-2</v>
      </c>
      <c r="AS952" s="8">
        <v>2.6485578859800001E-2</v>
      </c>
      <c r="AT952" s="8">
        <v>0.78559118194933142</v>
      </c>
      <c r="AU952" s="8">
        <v>0</v>
      </c>
      <c r="AV952" s="8">
        <v>4.5423573384995489E-2</v>
      </c>
      <c r="AW952" s="8">
        <v>3.3428999999999993E-2</v>
      </c>
      <c r="AX952" s="8">
        <v>0.22226689591470003</v>
      </c>
      <c r="AY952" s="8">
        <v>0.10931743833156624</v>
      </c>
      <c r="AZ952" s="8">
        <v>6.104579956279081</v>
      </c>
      <c r="BA952" s="8">
        <v>7.3183116621982319E-2</v>
      </c>
      <c r="BB952" s="8">
        <v>0</v>
      </c>
      <c r="BC952" s="8">
        <v>0.32878696581739997</v>
      </c>
      <c r="BD952" s="8">
        <v>0</v>
      </c>
      <c r="BE952" s="8">
        <v>0</v>
      </c>
      <c r="BF952" s="8">
        <v>5.8961277300353804E-2</v>
      </c>
      <c r="BG952" s="8">
        <v>7.1050370061887982E-2</v>
      </c>
      <c r="BH952" s="8">
        <v>0.21739748542542234</v>
      </c>
      <c r="BI952" s="8">
        <v>9.374992590999999E-2</v>
      </c>
      <c r="BJ952" s="8">
        <v>0</v>
      </c>
      <c r="BK952" s="8">
        <v>1.5986016299945069</v>
      </c>
      <c r="BL952" s="8">
        <v>0</v>
      </c>
      <c r="BM952" s="8">
        <v>1.7763983700054931</v>
      </c>
      <c r="BN952" s="8">
        <v>0.16167962842793629</v>
      </c>
      <c r="BO952" s="8">
        <v>2.0556726812902288E-2</v>
      </c>
      <c r="BP952" s="8">
        <v>5.9552999577362854E-2</v>
      </c>
      <c r="BQ952" s="8">
        <v>0.39677243639990889</v>
      </c>
      <c r="BR952" s="8">
        <v>0.24738666486746694</v>
      </c>
      <c r="BS952" s="8">
        <v>1.5281520273006493</v>
      </c>
      <c r="BT952" s="8">
        <v>0.60643225265699574</v>
      </c>
      <c r="BU952" s="8">
        <v>0.33063512651178473</v>
      </c>
      <c r="BV952" s="8">
        <v>0</v>
      </c>
      <c r="BW952" s="8">
        <v>0.16536207455772375</v>
      </c>
      <c r="BX952" s="8">
        <v>8.3889640562874929E-2</v>
      </c>
      <c r="BY952" s="8">
        <v>0.42299067775459326</v>
      </c>
      <c r="BZ952" s="8">
        <v>0.22304056823087093</v>
      </c>
      <c r="CA952" s="8">
        <v>0.13363429613836772</v>
      </c>
      <c r="CB952" s="8">
        <v>2.7671485280059303E-3</v>
      </c>
      <c r="CC952" s="8">
        <v>0</v>
      </c>
      <c r="CD952" s="8">
        <v>1.4203867141540054</v>
      </c>
      <c r="CE952" s="8">
        <v>1.0390000000000001</v>
      </c>
      <c r="CF952" s="8">
        <v>0.22771986182080461</v>
      </c>
      <c r="CG952" s="8">
        <v>0</v>
      </c>
      <c r="CH952" s="8">
        <v>0.65281830606514213</v>
      </c>
      <c r="CI952" s="8">
        <v>7.5945813478696486E-2</v>
      </c>
      <c r="CJ952" s="8">
        <v>0.19537085550091254</v>
      </c>
      <c r="CK952" s="8">
        <v>0</v>
      </c>
      <c r="CL952" s="8">
        <v>8.8088543473759592E-3</v>
      </c>
      <c r="CM952" s="8">
        <v>4.4824017906958426E-2</v>
      </c>
      <c r="CN952" s="8">
        <v>4.0283613753274279E-2</v>
      </c>
      <c r="CO952" s="8">
        <v>3.2449268430941813E-2</v>
      </c>
      <c r="CP952" s="8">
        <v>4.0170304130373397E-2</v>
      </c>
      <c r="CQ952" s="8">
        <v>2.5674012502256991E-3</v>
      </c>
      <c r="CR952" s="8">
        <v>3.0311710612073941E-4</v>
      </c>
      <c r="CS952" s="8">
        <v>0.8148257068341882</v>
      </c>
    </row>
    <row r="953" spans="1:97">
      <c r="A953" s="6" t="s">
        <v>1159</v>
      </c>
      <c r="B953" s="8">
        <v>-0.21695762600000001</v>
      </c>
      <c r="C953" s="8">
        <f t="shared" si="52"/>
        <v>0</v>
      </c>
      <c r="D953" s="8">
        <f t="shared" si="51"/>
        <v>0</v>
      </c>
      <c r="E953" s="8">
        <f t="shared" si="51"/>
        <v>0</v>
      </c>
      <c r="F953" s="8">
        <f t="shared" si="51"/>
        <v>0</v>
      </c>
      <c r="G953" s="8">
        <f t="shared" si="51"/>
        <v>0</v>
      </c>
      <c r="H953" s="8">
        <f t="shared" si="51"/>
        <v>0</v>
      </c>
      <c r="I953" s="8">
        <f t="shared" si="51"/>
        <v>0</v>
      </c>
      <c r="J953" s="8">
        <f t="shared" si="51"/>
        <v>0</v>
      </c>
      <c r="K953" s="8">
        <f t="shared" si="51"/>
        <v>0</v>
      </c>
      <c r="L953" s="8">
        <f t="shared" si="51"/>
        <v>0</v>
      </c>
      <c r="M953" s="8">
        <f t="shared" si="51"/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8.5215500416905114E-3</v>
      </c>
      <c r="T953" s="8">
        <v>0.15438276020142666</v>
      </c>
      <c r="U953" s="8">
        <v>1.5906189224030545E-2</v>
      </c>
      <c r="V953" s="8">
        <v>2.386455012176688E-2</v>
      </c>
      <c r="W953" s="8">
        <v>7.8104829753632296E-2</v>
      </c>
      <c r="X953" s="8">
        <v>3.6157291593952326E-5</v>
      </c>
      <c r="Y953" s="8">
        <v>0.30800540758274281</v>
      </c>
      <c r="Z953" s="8">
        <v>0</v>
      </c>
      <c r="AA953" s="8">
        <v>1.4029125</v>
      </c>
      <c r="AB953" s="8">
        <v>0</v>
      </c>
      <c r="AC953" s="8">
        <v>1.50105</v>
      </c>
      <c r="AD953" s="8">
        <v>0.12438621163999998</v>
      </c>
      <c r="AE953" s="8">
        <v>0</v>
      </c>
      <c r="AF953" s="8">
        <v>0</v>
      </c>
      <c r="AG953" s="8">
        <v>0.45397861298828129</v>
      </c>
      <c r="AH953" s="8">
        <v>0.30795181885539247</v>
      </c>
      <c r="AI953" s="8">
        <v>0</v>
      </c>
      <c r="AJ953" s="8">
        <v>0.47332675109601152</v>
      </c>
      <c r="AK953" s="8">
        <v>0</v>
      </c>
      <c r="AL953" s="8">
        <v>0</v>
      </c>
      <c r="AM953" s="8">
        <v>0</v>
      </c>
      <c r="AN953" s="8">
        <v>0.23723562723863695</v>
      </c>
      <c r="AO953" s="8">
        <v>3.0287778803100001E-2</v>
      </c>
      <c r="AP953" s="8">
        <v>0.20310500881900001</v>
      </c>
      <c r="AQ953" s="8">
        <v>4.4250788299999991E-3</v>
      </c>
      <c r="AR953" s="8">
        <v>4.0197357759999996E-2</v>
      </c>
      <c r="AS953" s="8">
        <v>2.5926680361000001E-2</v>
      </c>
      <c r="AT953" s="8">
        <v>0.76736885233225072</v>
      </c>
      <c r="AU953" s="8">
        <v>0</v>
      </c>
      <c r="AV953" s="8">
        <v>4.7956924429813655E-2</v>
      </c>
      <c r="AW953" s="8">
        <v>3.6467999999999993E-2</v>
      </c>
      <c r="AX953" s="8">
        <v>0.2229149043576</v>
      </c>
      <c r="AY953" s="8">
        <v>0.1077798589859702</v>
      </c>
      <c r="AZ953" s="8">
        <v>6.0471121009377864</v>
      </c>
      <c r="BA953" s="8">
        <v>8.1649844900961471E-2</v>
      </c>
      <c r="BB953" s="8">
        <v>0</v>
      </c>
      <c r="BC953" s="8">
        <v>0.32893944413479997</v>
      </c>
      <c r="BD953" s="8">
        <v>0</v>
      </c>
      <c r="BE953" s="8">
        <v>0</v>
      </c>
      <c r="BF953" s="8">
        <v>5.7471489206666088E-2</v>
      </c>
      <c r="BG953" s="8">
        <v>9.9539162132003978E-2</v>
      </c>
      <c r="BH953" s="8">
        <v>0.21998555072810597</v>
      </c>
      <c r="BI953" s="8">
        <v>9.2309202569999999E-2</v>
      </c>
      <c r="BJ953" s="8">
        <v>0</v>
      </c>
      <c r="BK953" s="8">
        <v>1.532686210993653</v>
      </c>
      <c r="BL953" s="8">
        <v>0</v>
      </c>
      <c r="BM953" s="8">
        <v>1.842313789006347</v>
      </c>
      <c r="BN953" s="8">
        <v>0.15385882498900291</v>
      </c>
      <c r="BO953" s="8">
        <v>1.9977180141720792E-2</v>
      </c>
      <c r="BP953" s="8">
        <v>5.8680603122933127E-2</v>
      </c>
      <c r="BQ953" s="8">
        <v>0.38618535716558589</v>
      </c>
      <c r="BR953" s="8">
        <v>0.2383990751782028</v>
      </c>
      <c r="BS953" s="8">
        <v>1.5058702261501922</v>
      </c>
      <c r="BT953" s="8">
        <v>0.61354470364476321</v>
      </c>
      <c r="BU953" s="8">
        <v>0.31676163644108585</v>
      </c>
      <c r="BV953" s="8">
        <v>0</v>
      </c>
      <c r="BW953" s="8">
        <v>0.15869317324279625</v>
      </c>
      <c r="BX953" s="8">
        <v>8.0927119197167982E-2</v>
      </c>
      <c r="BY953" s="8">
        <v>0.40190997567952413</v>
      </c>
      <c r="BZ953" s="8">
        <v>0.2166288778121187</v>
      </c>
      <c r="CA953" s="8">
        <v>0.1294846402684986</v>
      </c>
      <c r="CB953" s="8">
        <v>2.7342551084059588E-3</v>
      </c>
      <c r="CC953" s="8">
        <v>0</v>
      </c>
      <c r="CD953" s="8">
        <v>1.3666647797741041</v>
      </c>
      <c r="CE953" s="8">
        <v>0.997</v>
      </c>
      <c r="CF953" s="8">
        <v>0.22289365555282228</v>
      </c>
      <c r="CG953" s="8">
        <v>0</v>
      </c>
      <c r="CH953" s="8">
        <v>0.6364136631322479</v>
      </c>
      <c r="CI953" s="8">
        <v>7.2957125351157351E-2</v>
      </c>
      <c r="CJ953" s="8">
        <v>0.18821787818116181</v>
      </c>
      <c r="CK953" s="8">
        <v>0</v>
      </c>
      <c r="CL953" s="8">
        <v>8.8768032767171916E-3</v>
      </c>
      <c r="CM953" s="8">
        <v>4.2361551955063415E-2</v>
      </c>
      <c r="CN953" s="8">
        <v>3.9054243451958362E-2</v>
      </c>
      <c r="CO953" s="8">
        <v>3.1383584255362876E-2</v>
      </c>
      <c r="CP953" s="8">
        <v>3.8110138057203286E-2</v>
      </c>
      <c r="CQ953" s="8">
        <v>2.560887041777384E-3</v>
      </c>
      <c r="CR953" s="8">
        <v>2.9705125086830557E-4</v>
      </c>
      <c r="CS953" s="8">
        <v>0.81482570683418831</v>
      </c>
    </row>
    <row r="954" spans="1:97">
      <c r="A954" s="6" t="s">
        <v>1160</v>
      </c>
      <c r="B954" s="8">
        <v>-0.215831146</v>
      </c>
      <c r="C954" s="8">
        <f t="shared" si="52"/>
        <v>0</v>
      </c>
      <c r="D954" s="8">
        <f t="shared" si="51"/>
        <v>0</v>
      </c>
      <c r="E954" s="8">
        <f t="shared" si="51"/>
        <v>0</v>
      </c>
      <c r="F954" s="8">
        <f t="shared" si="51"/>
        <v>0</v>
      </c>
      <c r="G954" s="8">
        <f t="shared" si="51"/>
        <v>0</v>
      </c>
      <c r="H954" s="8">
        <f t="shared" si="51"/>
        <v>0</v>
      </c>
      <c r="I954" s="8">
        <f t="shared" si="51"/>
        <v>0</v>
      </c>
      <c r="J954" s="8">
        <f t="shared" si="51"/>
        <v>0</v>
      </c>
      <c r="K954" s="8">
        <f t="shared" si="51"/>
        <v>0</v>
      </c>
      <c r="L954" s="8">
        <f t="shared" si="51"/>
        <v>0</v>
      </c>
      <c r="M954" s="8">
        <f t="shared" si="51"/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7.8829511003891163E-3</v>
      </c>
      <c r="T954" s="8">
        <v>0.14485168011903155</v>
      </c>
      <c r="U954" s="8">
        <v>1.4608009553353035E-2</v>
      </c>
      <c r="V954" s="8">
        <v>2.3228996756559497E-2</v>
      </c>
      <c r="W954" s="8">
        <v>7.5633814885601766E-2</v>
      </c>
      <c r="X954" s="8">
        <v>3.6219040215522793E-5</v>
      </c>
      <c r="Y954" s="8">
        <v>0.30032399508823882</v>
      </c>
      <c r="Z954" s="8">
        <v>0</v>
      </c>
      <c r="AA954" s="8">
        <v>1.4029125</v>
      </c>
      <c r="AB954" s="8">
        <v>0</v>
      </c>
      <c r="AC954" s="8">
        <v>1.50105</v>
      </c>
      <c r="AD954" s="8">
        <v>0.13002614703999998</v>
      </c>
      <c r="AE954" s="8">
        <v>0</v>
      </c>
      <c r="AF954" s="8">
        <v>0</v>
      </c>
      <c r="AG954" s="8">
        <v>0.45301830649414065</v>
      </c>
      <c r="AH954" s="8">
        <v>0.26400983863911132</v>
      </c>
      <c r="AI954" s="8">
        <v>0</v>
      </c>
      <c r="AJ954" s="8">
        <v>0.4822935464903565</v>
      </c>
      <c r="AK954" s="8">
        <v>0</v>
      </c>
      <c r="AL954" s="8">
        <v>0</v>
      </c>
      <c r="AM954" s="8">
        <v>0</v>
      </c>
      <c r="AN954" s="8">
        <v>0.23198354553093353</v>
      </c>
      <c r="AO954" s="8">
        <v>3.4816792455899997E-2</v>
      </c>
      <c r="AP954" s="8">
        <v>0.20477028261899999</v>
      </c>
      <c r="AQ954" s="8">
        <v>4.4765332350000008E-3</v>
      </c>
      <c r="AR954" s="8">
        <v>3.9171914959999998E-2</v>
      </c>
      <c r="AS954" s="8">
        <v>2.1393392537400004E-2</v>
      </c>
      <c r="AT954" s="8">
        <v>0.74585025734889099</v>
      </c>
      <c r="AU954" s="8">
        <v>0</v>
      </c>
      <c r="AV954" s="8">
        <v>4.9724378647128656E-2</v>
      </c>
      <c r="AW954" s="8">
        <v>3.6467999999999993E-2</v>
      </c>
      <c r="AX954" s="8">
        <v>0.2242109212434</v>
      </c>
      <c r="AY954" s="8">
        <v>0.10582660911095543</v>
      </c>
      <c r="AZ954" s="8">
        <v>6.0134592720480518</v>
      </c>
      <c r="BA954" s="8">
        <v>8.1139720182575897E-2</v>
      </c>
      <c r="BB954" s="8">
        <v>0</v>
      </c>
      <c r="BC954" s="8">
        <v>0.32942460489799996</v>
      </c>
      <c r="BD954" s="8">
        <v>0</v>
      </c>
      <c r="BE954" s="8">
        <v>0</v>
      </c>
      <c r="BF954" s="8">
        <v>5.8808430439723322E-2</v>
      </c>
      <c r="BG954" s="8">
        <v>8.1338266411416005E-2</v>
      </c>
      <c r="BH954" s="8">
        <v>0.22127958337944778</v>
      </c>
      <c r="BI954" s="8">
        <v>9.6940099019999976E-2</v>
      </c>
      <c r="BJ954" s="8">
        <v>0</v>
      </c>
      <c r="BK954" s="8">
        <v>1.4406924093432618</v>
      </c>
      <c r="BL954" s="8">
        <v>0</v>
      </c>
      <c r="BM954" s="8">
        <v>1.9343075906567382</v>
      </c>
      <c r="BN954" s="8">
        <v>0.14568728588899921</v>
      </c>
      <c r="BO954" s="8">
        <v>1.9634916464741674E-2</v>
      </c>
      <c r="BP954" s="8">
        <v>5.7615683123123748E-2</v>
      </c>
      <c r="BQ954" s="8">
        <v>0.37141011429453019</v>
      </c>
      <c r="BR954" s="8">
        <v>0.22667904519321963</v>
      </c>
      <c r="BS954" s="8">
        <v>1.4681704239250082</v>
      </c>
      <c r="BT954" s="8">
        <v>0.59089225489098263</v>
      </c>
      <c r="BU954" s="8">
        <v>0.30395906368351328</v>
      </c>
      <c r="BV954" s="8">
        <v>0</v>
      </c>
      <c r="BW954" s="8">
        <v>0.15498711014047606</v>
      </c>
      <c r="BX954" s="8">
        <v>7.7329938938062712E-2</v>
      </c>
      <c r="BY954" s="8">
        <v>0.40424570098517443</v>
      </c>
      <c r="BZ954" s="8">
        <v>0.20793543589054411</v>
      </c>
      <c r="CA954" s="8">
        <v>0.12421455779413758</v>
      </c>
      <c r="CB954" s="8">
        <v>2.7146651792597904E-3</v>
      </c>
      <c r="CC954" s="8">
        <v>0</v>
      </c>
      <c r="CD954" s="8">
        <v>1.3114574511919519</v>
      </c>
      <c r="CE954" s="8">
        <v>0.94399999999999995</v>
      </c>
      <c r="CF954" s="8">
        <v>0.21350777732041359</v>
      </c>
      <c r="CG954" s="8">
        <v>0</v>
      </c>
      <c r="CH954" s="8">
        <v>0.62463529321546407</v>
      </c>
      <c r="CI954" s="8">
        <v>6.978413511911688E-2</v>
      </c>
      <c r="CJ954" s="8">
        <v>0.18194771390732209</v>
      </c>
      <c r="CK954" s="8">
        <v>0</v>
      </c>
      <c r="CL954" s="8">
        <v>8.5671604126242844E-3</v>
      </c>
      <c r="CM954" s="8">
        <v>4.0719907987133409E-2</v>
      </c>
      <c r="CN954" s="8">
        <v>3.7089902046160188E-2</v>
      </c>
      <c r="CO954" s="8">
        <v>2.9780556043056367E-2</v>
      </c>
      <c r="CP954" s="8">
        <v>3.8619594653831309E-2</v>
      </c>
      <c r="CQ954" s="8">
        <v>2.4141388802259548E-3</v>
      </c>
      <c r="CR954" s="8">
        <v>2.9536949139386605E-4</v>
      </c>
      <c r="CS954" s="8">
        <v>0.81482570683418831</v>
      </c>
    </row>
    <row r="955" spans="1:97">
      <c r="A955" s="6" t="s">
        <v>1161</v>
      </c>
      <c r="B955" s="8">
        <v>-0.216780746</v>
      </c>
      <c r="C955" s="8">
        <f t="shared" si="52"/>
        <v>0</v>
      </c>
      <c r="D955" s="8">
        <f t="shared" si="51"/>
        <v>0</v>
      </c>
      <c r="E955" s="8">
        <f t="shared" si="51"/>
        <v>0</v>
      </c>
      <c r="F955" s="8">
        <f t="shared" si="51"/>
        <v>0</v>
      </c>
      <c r="G955" s="8">
        <f t="shared" si="51"/>
        <v>0</v>
      </c>
      <c r="H955" s="8">
        <f t="shared" si="51"/>
        <v>0</v>
      </c>
      <c r="I955" s="8">
        <f t="shared" si="51"/>
        <v>0</v>
      </c>
      <c r="J955" s="8">
        <f t="shared" si="51"/>
        <v>0</v>
      </c>
      <c r="K955" s="8">
        <f t="shared" si="51"/>
        <v>0</v>
      </c>
      <c r="L955" s="8">
        <f t="shared" si="51"/>
        <v>0</v>
      </c>
      <c r="M955" s="8">
        <f t="shared" si="51"/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7.4754556690857597E-3</v>
      </c>
      <c r="T955" s="8">
        <v>0.14143590131958345</v>
      </c>
      <c r="U955" s="8">
        <v>1.4432310291137637E-2</v>
      </c>
      <c r="V955" s="8">
        <v>2.2315611486422575E-2</v>
      </c>
      <c r="W955" s="8">
        <v>7.3081530141665116E-2</v>
      </c>
      <c r="X955" s="8">
        <v>3.6139926048283786E-5</v>
      </c>
      <c r="Y955" s="8">
        <v>0.28520742291077988</v>
      </c>
      <c r="Z955" s="8">
        <v>0</v>
      </c>
      <c r="AA955" s="8">
        <v>1.4029125</v>
      </c>
      <c r="AB955" s="8">
        <v>0</v>
      </c>
      <c r="AC955" s="8">
        <v>1.50105</v>
      </c>
      <c r="AD955" s="8">
        <v>0.12900070423999999</v>
      </c>
      <c r="AE955" s="8">
        <v>0</v>
      </c>
      <c r="AF955" s="8">
        <v>0</v>
      </c>
      <c r="AG955" s="8">
        <v>0.4541931402587891</v>
      </c>
      <c r="AH955" s="8">
        <v>0.23803992045976405</v>
      </c>
      <c r="AI955" s="8">
        <v>0</v>
      </c>
      <c r="AJ955" s="8">
        <v>0.49478004853155239</v>
      </c>
      <c r="AK955" s="8">
        <v>0</v>
      </c>
      <c r="AL955" s="8">
        <v>0</v>
      </c>
      <c r="AM955" s="8">
        <v>4.8561977132304378E-3</v>
      </c>
      <c r="AN955" s="8">
        <v>0.23162335062917672</v>
      </c>
      <c r="AO955" s="8">
        <v>3.8496616048800003E-2</v>
      </c>
      <c r="AP955" s="8">
        <v>0.20231438062000001</v>
      </c>
      <c r="AQ955" s="8">
        <v>4.1935340075000003E-3</v>
      </c>
      <c r="AR955" s="8">
        <v>2.5533525719999998E-2</v>
      </c>
      <c r="AS955" s="8">
        <v>1.8940449126E-2</v>
      </c>
      <c r="AT955" s="8">
        <v>0.71605678328834976</v>
      </c>
      <c r="AU955" s="8">
        <v>0</v>
      </c>
      <c r="AV955" s="8">
        <v>5.1550748005020824E-2</v>
      </c>
      <c r="AW955" s="8">
        <v>3.6467999999999993E-2</v>
      </c>
      <c r="AX955" s="8">
        <v>0.22356291280049997</v>
      </c>
      <c r="AY955" s="8">
        <v>0.10124817082419679</v>
      </c>
      <c r="AZ955" s="8">
        <v>6.013338637408089</v>
      </c>
      <c r="BA955" s="8">
        <v>6.678299237002204E-2</v>
      </c>
      <c r="BB955" s="8">
        <v>0</v>
      </c>
      <c r="BC955" s="8">
        <v>0.32955453773999993</v>
      </c>
      <c r="BD955" s="8">
        <v>0</v>
      </c>
      <c r="BE955" s="8">
        <v>0</v>
      </c>
      <c r="BF955" s="8">
        <v>5.7629053932008831E-2</v>
      </c>
      <c r="BG955" s="8">
        <v>9.9452003219099999E-2</v>
      </c>
      <c r="BH955" s="8">
        <v>0.22419115684496679</v>
      </c>
      <c r="BI955" s="8">
        <v>9.5396466869999988E-2</v>
      </c>
      <c r="BJ955" s="8">
        <v>0</v>
      </c>
      <c r="BK955" s="8">
        <v>1.4168551457012937</v>
      </c>
      <c r="BL955" s="8">
        <v>0</v>
      </c>
      <c r="BM955" s="8">
        <v>1.9581448542987063</v>
      </c>
      <c r="BN955" s="8">
        <v>0.14104032000115554</v>
      </c>
      <c r="BO955" s="8">
        <v>1.8959086604643901E-2</v>
      </c>
      <c r="BP955" s="8">
        <v>5.6368758185744834E-2</v>
      </c>
      <c r="BQ955" s="8">
        <v>0.35437078346013867</v>
      </c>
      <c r="BR955" s="8">
        <v>0.21615177309480979</v>
      </c>
      <c r="BS955" s="8">
        <v>1.4239987352340533</v>
      </c>
      <c r="BT955" s="8">
        <v>0.56362448307899271</v>
      </c>
      <c r="BU955" s="8">
        <v>0.28178094583347046</v>
      </c>
      <c r="BV955" s="8">
        <v>0</v>
      </c>
      <c r="BW955" s="8">
        <v>0.15620867334143693</v>
      </c>
      <c r="BX955" s="8">
        <v>7.3689659276196445E-2</v>
      </c>
      <c r="BY955" s="8">
        <v>0.35169281444258477</v>
      </c>
      <c r="BZ955" s="8">
        <v>0.19712590247529632</v>
      </c>
      <c r="CA955" s="8">
        <v>0.11533930860797503</v>
      </c>
      <c r="CB955" s="8">
        <v>2.6315461461356988E-3</v>
      </c>
      <c r="CC955" s="8">
        <v>0</v>
      </c>
      <c r="CD955" s="8">
        <v>1.2454872413184868</v>
      </c>
      <c r="CE955" s="8">
        <v>0.89</v>
      </c>
      <c r="CF955" s="8">
        <v>0.20461193676094316</v>
      </c>
      <c r="CG955" s="8">
        <v>0</v>
      </c>
      <c r="CH955" s="8">
        <v>0.58936415009704179</v>
      </c>
      <c r="CI955" s="8">
        <v>6.6261094979905788E-2</v>
      </c>
      <c r="CJ955" s="8">
        <v>0.17383226976837252</v>
      </c>
      <c r="CK955" s="8">
        <v>0</v>
      </c>
      <c r="CL955" s="8">
        <v>7.5874120908385875E-3</v>
      </c>
      <c r="CM955" s="8">
        <v>3.8293129947584707E-2</v>
      </c>
      <c r="CN955" s="8">
        <v>3.464807037325416E-2</v>
      </c>
      <c r="CO955" s="8">
        <v>2.9076415965181495E-2</v>
      </c>
      <c r="CP955" s="8">
        <v>3.7672134837366304E-2</v>
      </c>
      <c r="CQ955" s="8">
        <v>2.2693985226483219E-3</v>
      </c>
      <c r="CR955" s="8">
        <v>2.9307361669835447E-4</v>
      </c>
      <c r="CS955" s="8">
        <v>0.81482570683418831</v>
      </c>
    </row>
    <row r="956" spans="1:97">
      <c r="A956" s="6" t="s">
        <v>1162</v>
      </c>
      <c r="B956" s="8">
        <v>-0.21246737700000001</v>
      </c>
      <c r="C956" s="8">
        <f t="shared" si="52"/>
        <v>0</v>
      </c>
      <c r="D956" s="8">
        <f t="shared" si="51"/>
        <v>0</v>
      </c>
      <c r="E956" s="8">
        <f t="shared" si="51"/>
        <v>0</v>
      </c>
      <c r="F956" s="8">
        <f t="shared" si="51"/>
        <v>0</v>
      </c>
      <c r="G956" s="8">
        <f t="shared" si="51"/>
        <v>0</v>
      </c>
      <c r="H956" s="8">
        <f t="shared" si="51"/>
        <v>0</v>
      </c>
      <c r="I956" s="8">
        <f t="shared" si="51"/>
        <v>0</v>
      </c>
      <c r="J956" s="8">
        <f t="shared" si="51"/>
        <v>0</v>
      </c>
      <c r="K956" s="8">
        <f t="shared" si="51"/>
        <v>0</v>
      </c>
      <c r="L956" s="8">
        <f t="shared" si="51"/>
        <v>0</v>
      </c>
      <c r="M956" s="8">
        <f t="shared" si="51"/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7.3242831831656866E-3</v>
      </c>
      <c r="T956" s="8">
        <v>0.13804753845669454</v>
      </c>
      <c r="U956" s="8">
        <v>1.3800744535465788E-2</v>
      </c>
      <c r="V956" s="8">
        <v>2.1618838090424849E-2</v>
      </c>
      <c r="W956" s="8">
        <v>6.983191327846161E-2</v>
      </c>
      <c r="X956" s="8">
        <v>3.6272326926651367E-5</v>
      </c>
      <c r="Y956" s="8">
        <v>0.27197500878017838</v>
      </c>
      <c r="Z956" s="8">
        <v>0</v>
      </c>
      <c r="AA956" s="8">
        <v>1.4029125</v>
      </c>
      <c r="AB956" s="8">
        <v>0</v>
      </c>
      <c r="AC956" s="8">
        <v>1.50105</v>
      </c>
      <c r="AD956" s="8">
        <v>0.12838543855999998</v>
      </c>
      <c r="AE956" s="8">
        <v>0</v>
      </c>
      <c r="AF956" s="8">
        <v>0</v>
      </c>
      <c r="AG956" s="8">
        <v>0.45671649350585936</v>
      </c>
      <c r="AH956" s="8">
        <v>0.2728859747438232</v>
      </c>
      <c r="AI956" s="8">
        <v>0</v>
      </c>
      <c r="AJ956" s="8">
        <v>0.49091837609742267</v>
      </c>
      <c r="AK956" s="8">
        <v>0</v>
      </c>
      <c r="AL956" s="8">
        <v>0</v>
      </c>
      <c r="AM956" s="8">
        <v>5.1206422808698551E-3</v>
      </c>
      <c r="AN956" s="8">
        <v>0.23232810167234294</v>
      </c>
      <c r="AO956" s="8">
        <v>4.3591756408199997E-2</v>
      </c>
      <c r="AP956" s="8">
        <v>0.21200006381700004</v>
      </c>
      <c r="AQ956" s="8">
        <v>4.2964428175000001E-3</v>
      </c>
      <c r="AR956" s="8">
        <v>2.4302994359999996E-2</v>
      </c>
      <c r="AS956" s="8">
        <v>1.7015354296800001E-2</v>
      </c>
      <c r="AT956" s="8">
        <v>0.66386656161729507</v>
      </c>
      <c r="AU956" s="8">
        <v>0</v>
      </c>
      <c r="AV956" s="8">
        <v>5.1020511739826337E-2</v>
      </c>
      <c r="AW956" s="8">
        <v>3.3428999999999993E-2</v>
      </c>
      <c r="AX956" s="8">
        <v>0.2242109212434</v>
      </c>
      <c r="AY956" s="8">
        <v>9.8261797522699285E-2</v>
      </c>
      <c r="AZ956" s="8">
        <v>6.0026242749831242</v>
      </c>
      <c r="BA956" s="8">
        <v>6.239021020929672E-2</v>
      </c>
      <c r="BB956" s="8">
        <v>0</v>
      </c>
      <c r="BC956" s="8">
        <v>0.32962238841339997</v>
      </c>
      <c r="BD956" s="8">
        <v>0</v>
      </c>
      <c r="BE956" s="8">
        <v>0</v>
      </c>
      <c r="BF956" s="8">
        <v>5.6599694064266085E-2</v>
      </c>
      <c r="BG956" s="8">
        <v>8.1756340655723986E-2</v>
      </c>
      <c r="BH956" s="8">
        <v>0.22645571398481498</v>
      </c>
      <c r="BI956" s="8">
        <v>9.364701709999998E-2</v>
      </c>
      <c r="BJ956" s="8">
        <v>0</v>
      </c>
      <c r="BK956" s="8">
        <v>1.4045102357116706</v>
      </c>
      <c r="BL956" s="8">
        <v>0</v>
      </c>
      <c r="BM956" s="8">
        <v>1.9704897642883294</v>
      </c>
      <c r="BN956" s="8">
        <v>0.12992828010222338</v>
      </c>
      <c r="BO956" s="8">
        <v>1.8496954045612895E-2</v>
      </c>
      <c r="BP956" s="8">
        <v>5.4718269698888281E-2</v>
      </c>
      <c r="BQ956" s="8">
        <v>0.3380648220482394</v>
      </c>
      <c r="BR956" s="8">
        <v>0.20451371421189316</v>
      </c>
      <c r="BS956" s="8">
        <v>1.3872176772214373</v>
      </c>
      <c r="BT956" s="8">
        <v>0.54801552936930764</v>
      </c>
      <c r="BU956" s="8">
        <v>0.26789198072977516</v>
      </c>
      <c r="BV956" s="8">
        <v>0</v>
      </c>
      <c r="BW956" s="8">
        <v>0.15291729292239586</v>
      </c>
      <c r="BX956" s="8">
        <v>7.0692144225273215E-2</v>
      </c>
      <c r="BY956" s="8">
        <v>0.3247712455021603</v>
      </c>
      <c r="BZ956" s="8">
        <v>0.18870174108522123</v>
      </c>
      <c r="CA956" s="8">
        <v>0.10873939730561513</v>
      </c>
      <c r="CB956" s="8">
        <v>2.5580278848046905E-3</v>
      </c>
      <c r="CC956" s="8">
        <v>0</v>
      </c>
      <c r="CD956" s="8">
        <v>1.1747794558545956</v>
      </c>
      <c r="CE956" s="8">
        <v>0.83699999999999997</v>
      </c>
      <c r="CF956" s="8">
        <v>0.19877893171994609</v>
      </c>
      <c r="CG956" s="8">
        <v>0</v>
      </c>
      <c r="CH956" s="8">
        <v>0.56705835483748623</v>
      </c>
      <c r="CI956" s="8">
        <v>6.2999669836465419E-2</v>
      </c>
      <c r="CJ956" s="8">
        <v>0.16654472077467997</v>
      </c>
      <c r="CK956" s="8">
        <v>0</v>
      </c>
      <c r="CL956" s="8">
        <v>7.7582076828508631E-3</v>
      </c>
      <c r="CM956" s="8">
        <v>3.5331033222841431E-2</v>
      </c>
      <c r="CN956" s="8">
        <v>3.297592717485924E-2</v>
      </c>
      <c r="CO956" s="8">
        <v>2.770181054261496E-2</v>
      </c>
      <c r="CP956" s="8">
        <v>3.7013685789575465E-2</v>
      </c>
      <c r="CQ956" s="8">
        <v>2.0920871228291126E-3</v>
      </c>
      <c r="CR956" s="8">
        <v>2.913918572239149E-4</v>
      </c>
      <c r="CS956" s="8">
        <v>0.81482570683418831</v>
      </c>
    </row>
    <row r="957" spans="1:97">
      <c r="A957" s="6" t="s">
        <v>1163</v>
      </c>
      <c r="B957" s="8">
        <v>-0.21370155299999999</v>
      </c>
      <c r="C957" s="8">
        <f t="shared" si="52"/>
        <v>0</v>
      </c>
      <c r="D957" s="8">
        <f t="shared" si="51"/>
        <v>0</v>
      </c>
      <c r="E957" s="8">
        <f t="shared" si="51"/>
        <v>0</v>
      </c>
      <c r="F957" s="8">
        <f t="shared" si="51"/>
        <v>0</v>
      </c>
      <c r="G957" s="8">
        <f t="shared" si="51"/>
        <v>0</v>
      </c>
      <c r="H957" s="8">
        <f t="shared" si="51"/>
        <v>0</v>
      </c>
      <c r="I957" s="8">
        <f t="shared" si="51"/>
        <v>0</v>
      </c>
      <c r="J957" s="8">
        <f t="shared" si="51"/>
        <v>0</v>
      </c>
      <c r="K957" s="8">
        <f t="shared" si="51"/>
        <v>0</v>
      </c>
      <c r="L957" s="8">
        <f t="shared" si="51"/>
        <v>0</v>
      </c>
      <c r="M957" s="8">
        <f t="shared" si="51"/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6.9601875137903328E-3</v>
      </c>
      <c r="T957" s="8">
        <v>0.13421190819394824</v>
      </c>
      <c r="U957" s="8">
        <v>1.339732719944452E-2</v>
      </c>
      <c r="V957" s="8">
        <v>2.0019685851273429E-2</v>
      </c>
      <c r="W957" s="8">
        <v>6.788687298079879E-2</v>
      </c>
      <c r="X957" s="8">
        <v>3.6179498165116953E-5</v>
      </c>
      <c r="Y957" s="8">
        <v>0.25776406830139625</v>
      </c>
      <c r="Z957" s="8">
        <v>0</v>
      </c>
      <c r="AA957" s="8">
        <v>1.4029125</v>
      </c>
      <c r="AB957" s="8">
        <v>0</v>
      </c>
      <c r="AC957" s="8">
        <v>1.50105</v>
      </c>
      <c r="AD957" s="8">
        <v>0.13946022079999998</v>
      </c>
      <c r="AE957" s="8">
        <v>0</v>
      </c>
      <c r="AF957" s="8">
        <v>0</v>
      </c>
      <c r="AG957" s="8">
        <v>0.46086418701171877</v>
      </c>
      <c r="AH957" s="8">
        <v>0.27778058130050354</v>
      </c>
      <c r="AI957" s="8">
        <v>0</v>
      </c>
      <c r="AJ957" s="8">
        <v>0.47861377778657788</v>
      </c>
      <c r="AK957" s="8">
        <v>0</v>
      </c>
      <c r="AL957" s="8">
        <v>0</v>
      </c>
      <c r="AM957" s="8">
        <v>4.8304019609151884E-3</v>
      </c>
      <c r="AN957" s="8">
        <v>0.22844615580021468</v>
      </c>
      <c r="AO957" s="8">
        <v>3.7364362635599994E-2</v>
      </c>
      <c r="AP957" s="8">
        <v>0.220655781212</v>
      </c>
      <c r="AQ957" s="8">
        <v>4.2449884124999993E-3</v>
      </c>
      <c r="AR957" s="8">
        <v>2.4302994359999996E-2</v>
      </c>
      <c r="AS957" s="8">
        <v>1.5835457466000003E-2</v>
      </c>
      <c r="AT957" s="8">
        <v>0.62775883343519434</v>
      </c>
      <c r="AU957" s="8">
        <v>0</v>
      </c>
      <c r="AV957" s="8">
        <v>5.1904238848483823E-2</v>
      </c>
      <c r="AW957" s="8">
        <v>3.3428999999999993E-2</v>
      </c>
      <c r="AX957" s="8">
        <v>0.22356291280049997</v>
      </c>
      <c r="AY957" s="8">
        <v>0.10085671188303424</v>
      </c>
      <c r="AZ957" s="8">
        <v>6.0503250651640048</v>
      </c>
      <c r="BA957" s="8">
        <v>7.1149363296553664E-2</v>
      </c>
      <c r="BB957" s="8">
        <v>0</v>
      </c>
      <c r="BC957" s="8">
        <v>0.32967950651479999</v>
      </c>
      <c r="BD957" s="8">
        <v>0</v>
      </c>
      <c r="BE957" s="8">
        <v>0</v>
      </c>
      <c r="BF957" s="8">
        <v>5.8467826512266091E-2</v>
      </c>
      <c r="BG957" s="8">
        <v>9.5611249018907982E-2</v>
      </c>
      <c r="BH957" s="8">
        <v>0.22386764868213135</v>
      </c>
      <c r="BI957" s="8">
        <v>9.704300783E-2</v>
      </c>
      <c r="BJ957" s="8">
        <v>0</v>
      </c>
      <c r="BK957" s="8">
        <v>1.1163817951440431</v>
      </c>
      <c r="BL957" s="8">
        <v>0</v>
      </c>
      <c r="BM957" s="8">
        <v>2.2586182048559569</v>
      </c>
      <c r="BN957" s="8">
        <v>0.11878667643920499</v>
      </c>
      <c r="BO957" s="8">
        <v>1.786761256617048E-2</v>
      </c>
      <c r="BP957" s="8">
        <v>5.3087674147962317E-2</v>
      </c>
      <c r="BQ957" s="8">
        <v>0.32268981115470829</v>
      </c>
      <c r="BR957" s="8">
        <v>0.19152253669560984</v>
      </c>
      <c r="BS957" s="8">
        <v>1.3462693671110095</v>
      </c>
      <c r="BT957" s="8">
        <v>0.53515651822897725</v>
      </c>
      <c r="BU957" s="8">
        <v>0.25043165592027739</v>
      </c>
      <c r="BV957" s="8">
        <v>0</v>
      </c>
      <c r="BW957" s="8">
        <v>0.14320325076313598</v>
      </c>
      <c r="BX957" s="8">
        <v>6.7534127920583262E-2</v>
      </c>
      <c r="BY957" s="8">
        <v>0.30478488454894165</v>
      </c>
      <c r="BZ957" s="8">
        <v>0.17760101055335717</v>
      </c>
      <c r="CA957" s="8">
        <v>0.10206813092139738</v>
      </c>
      <c r="CB957" s="8">
        <v>2.4966164998675485E-3</v>
      </c>
      <c r="CC957" s="8">
        <v>0</v>
      </c>
      <c r="CD957" s="8">
        <v>1.1080441842549238</v>
      </c>
      <c r="CE957" s="8">
        <v>0.78899999999999992</v>
      </c>
      <c r="CF957" s="8">
        <v>0.18985347565627014</v>
      </c>
      <c r="CG957" s="8">
        <v>0</v>
      </c>
      <c r="CH957" s="8">
        <v>0.53941841689106118</v>
      </c>
      <c r="CI957" s="8">
        <v>6.4065410187976263E-2</v>
      </c>
      <c r="CJ957" s="8">
        <v>0.15995045633600879</v>
      </c>
      <c r="CK957" s="8">
        <v>0</v>
      </c>
      <c r="CL957" s="8">
        <v>8.3417741982467677E-3</v>
      </c>
      <c r="CM957" s="8">
        <v>3.2654439796868599E-2</v>
      </c>
      <c r="CN957" s="8">
        <v>3.0826737387540586E-2</v>
      </c>
      <c r="CO957" s="8">
        <v>2.6859410407086504E-2</v>
      </c>
      <c r="CP957" s="8">
        <v>3.4916925083730344E-2</v>
      </c>
      <c r="CQ957" s="8">
        <v>2.0377425619383734E-3</v>
      </c>
      <c r="CR957" s="8">
        <v>2.8024419442191582E-4</v>
      </c>
      <c r="CS957" s="8">
        <v>0.81482570683418831</v>
      </c>
    </row>
    <row r="958" spans="1:97">
      <c r="A958" s="6" t="s">
        <v>1164</v>
      </c>
      <c r="B958" s="8">
        <v>-0.21240759299999998</v>
      </c>
      <c r="C958" s="8">
        <f t="shared" si="52"/>
        <v>0</v>
      </c>
      <c r="D958" s="8">
        <f t="shared" si="51"/>
        <v>0</v>
      </c>
      <c r="E958" s="8">
        <f t="shared" si="51"/>
        <v>0</v>
      </c>
      <c r="F958" s="8">
        <f t="shared" si="51"/>
        <v>0</v>
      </c>
      <c r="G958" s="8">
        <f t="shared" si="51"/>
        <v>0</v>
      </c>
      <c r="H958" s="8">
        <f t="shared" si="51"/>
        <v>0</v>
      </c>
      <c r="I958" s="8">
        <f t="shared" si="51"/>
        <v>0</v>
      </c>
      <c r="J958" s="8">
        <f t="shared" si="51"/>
        <v>0</v>
      </c>
      <c r="K958" s="8">
        <f t="shared" si="51"/>
        <v>0</v>
      </c>
      <c r="L958" s="8">
        <f t="shared" ref="D958:M984" si="53">0+0</f>
        <v>0</v>
      </c>
      <c r="M958" s="8">
        <f t="shared" si="53"/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6.8931703343569507E-3</v>
      </c>
      <c r="T958" s="8">
        <v>0.12939389954786909</v>
      </c>
      <c r="U958" s="8">
        <v>1.2709559919051188E-2</v>
      </c>
      <c r="V958" s="8">
        <v>1.8784651465119727E-2</v>
      </c>
      <c r="W958" s="8">
        <v>6.5150408244647101E-2</v>
      </c>
      <c r="X958" s="8">
        <v>3.6246269005435845E-5</v>
      </c>
      <c r="Y958" s="8">
        <v>0.24344670284866066</v>
      </c>
      <c r="Z958" s="8">
        <v>0</v>
      </c>
      <c r="AA958" s="8">
        <v>1.4029125</v>
      </c>
      <c r="AB958" s="8">
        <v>0</v>
      </c>
      <c r="AC958" s="8">
        <v>1.50105</v>
      </c>
      <c r="AD958" s="8">
        <v>0.14663832039999999</v>
      </c>
      <c r="AE958" s="8">
        <v>0</v>
      </c>
      <c r="AF958" s="8">
        <v>0</v>
      </c>
      <c r="AG958" s="8">
        <v>0.46266221298828131</v>
      </c>
      <c r="AH958" s="8">
        <v>0.2560790327620025</v>
      </c>
      <c r="AI958" s="8">
        <v>0</v>
      </c>
      <c r="AJ958" s="8">
        <v>0.47009790237004473</v>
      </c>
      <c r="AK958" s="8">
        <v>0</v>
      </c>
      <c r="AL958" s="8">
        <v>0</v>
      </c>
      <c r="AM958" s="8">
        <v>4.955925072129508E-3</v>
      </c>
      <c r="AN958" s="8">
        <v>0.23021336394828479</v>
      </c>
      <c r="AO958" s="8">
        <v>3.6515172575700007E-2</v>
      </c>
      <c r="AP958" s="8">
        <v>0.22094590216899995</v>
      </c>
      <c r="AQ958" s="8">
        <v>4.2707156149999993E-3</v>
      </c>
      <c r="AR958" s="8">
        <v>2.4405538639999995E-2</v>
      </c>
      <c r="AS958" s="8">
        <v>1.6052806882200003E-2</v>
      </c>
      <c r="AT958" s="8">
        <v>0.65385880155121112</v>
      </c>
      <c r="AU958" s="8">
        <v>0</v>
      </c>
      <c r="AV958" s="8">
        <v>4.5777064228458501E-2</v>
      </c>
      <c r="AW958" s="8">
        <v>3.3428999999999993E-2</v>
      </c>
      <c r="AX958" s="8">
        <v>0.226802955015</v>
      </c>
      <c r="AY958" s="8">
        <v>9.767057384624607E-2</v>
      </c>
      <c r="AZ958" s="8">
        <v>5.9800562304328473</v>
      </c>
      <c r="BA958" s="8">
        <v>7.587684472153608E-2</v>
      </c>
      <c r="BB958" s="8">
        <v>0</v>
      </c>
      <c r="BC958" s="8">
        <v>0.32986279499439997</v>
      </c>
      <c r="BD958" s="8">
        <v>0</v>
      </c>
      <c r="BE958" s="8">
        <v>0</v>
      </c>
      <c r="BF958" s="8">
        <v>5.6848778390666085E-2</v>
      </c>
      <c r="BG958" s="8">
        <v>9.1755407350403981E-2</v>
      </c>
      <c r="BH958" s="8">
        <v>0.22807325479899221</v>
      </c>
      <c r="BI958" s="8">
        <v>9.1177205659999983E-2</v>
      </c>
      <c r="BJ958" s="8">
        <v>0</v>
      </c>
      <c r="BK958" s="8">
        <v>1.1025966790502926</v>
      </c>
      <c r="BL958" s="8">
        <v>0</v>
      </c>
      <c r="BM958" s="8">
        <v>2.2724033209497074</v>
      </c>
      <c r="BN958" s="8">
        <v>0.10709714830296653</v>
      </c>
      <c r="BO958" s="8">
        <v>1.7216048362129855E-2</v>
      </c>
      <c r="BP958" s="8">
        <v>5.1347811106140173E-2</v>
      </c>
      <c r="BQ958" s="8">
        <v>0.30474136294086862</v>
      </c>
      <c r="BR958" s="8">
        <v>0.18028616054090868</v>
      </c>
      <c r="BS958" s="8">
        <v>1.2942817181765973</v>
      </c>
      <c r="BT958" s="8">
        <v>0.51567416368941288</v>
      </c>
      <c r="BU958" s="8">
        <v>0.23944100469073193</v>
      </c>
      <c r="BV958" s="8">
        <v>0</v>
      </c>
      <c r="BW958" s="8">
        <v>0.14034401817107645</v>
      </c>
      <c r="BX958" s="8">
        <v>6.3646462200923723E-2</v>
      </c>
      <c r="BY958" s="8">
        <v>0.3067393883686107</v>
      </c>
      <c r="BZ958" s="8">
        <v>0.16775072706882035</v>
      </c>
      <c r="CA958" s="8">
        <v>9.5287988394040818E-2</v>
      </c>
      <c r="CB958" s="8">
        <v>2.4763806664139416E-3</v>
      </c>
      <c r="CC958" s="8">
        <v>0</v>
      </c>
      <c r="CD958" s="8">
        <v>1.032447724414733</v>
      </c>
      <c r="CE958" s="8">
        <v>0.73399999999999999</v>
      </c>
      <c r="CF958" s="8">
        <v>0.18327077531114122</v>
      </c>
      <c r="CG958" s="8">
        <v>0</v>
      </c>
      <c r="CH958" s="8">
        <v>0.50691548285953636</v>
      </c>
      <c r="CI958" s="8">
        <v>5.783612182709276E-2</v>
      </c>
      <c r="CJ958" s="8">
        <v>0.1512595155644493</v>
      </c>
      <c r="CK958" s="8">
        <v>0</v>
      </c>
      <c r="CL958" s="8">
        <v>7.7750891451497817E-3</v>
      </c>
      <c r="CM958" s="8">
        <v>3.0513165056090332E-2</v>
      </c>
      <c r="CN958" s="8">
        <v>2.9201757012377254E-2</v>
      </c>
      <c r="CO958" s="8">
        <v>2.51023229578946E-2</v>
      </c>
      <c r="CP958" s="8">
        <v>3.419514649839997E-2</v>
      </c>
      <c r="CQ958" s="8">
        <v>1.9503807801452154E-3</v>
      </c>
      <c r="CR958" s="8">
        <v>2.6501225861056354E-4</v>
      </c>
      <c r="CS958" s="8">
        <v>0.81482570683418831</v>
      </c>
    </row>
    <row r="959" spans="1:97">
      <c r="A959" s="6" t="s">
        <v>1165</v>
      </c>
      <c r="B959" s="8">
        <v>-0.21756199599999998</v>
      </c>
      <c r="C959" s="8">
        <f t="shared" si="52"/>
        <v>0</v>
      </c>
      <c r="D959" s="8">
        <f t="shared" si="53"/>
        <v>0</v>
      </c>
      <c r="E959" s="8">
        <f t="shared" si="53"/>
        <v>0</v>
      </c>
      <c r="F959" s="8">
        <f t="shared" si="53"/>
        <v>0</v>
      </c>
      <c r="G959" s="8">
        <f t="shared" si="53"/>
        <v>0</v>
      </c>
      <c r="H959" s="8">
        <f t="shared" si="53"/>
        <v>0</v>
      </c>
      <c r="I959" s="8">
        <f t="shared" si="53"/>
        <v>0</v>
      </c>
      <c r="J959" s="8">
        <f t="shared" si="53"/>
        <v>0</v>
      </c>
      <c r="K959" s="8">
        <f t="shared" si="53"/>
        <v>0</v>
      </c>
      <c r="L959" s="8">
        <f t="shared" si="53"/>
        <v>0</v>
      </c>
      <c r="M959" s="8">
        <f t="shared" si="53"/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6.5605665347622461E-3</v>
      </c>
      <c r="T959" s="8">
        <v>0.12606731629213508</v>
      </c>
      <c r="U959" s="8">
        <v>1.2248290348495856E-2</v>
      </c>
      <c r="V959" s="8">
        <v>1.7239991768371148E-2</v>
      </c>
      <c r="W959" s="8">
        <v>6.2856963645470554E-2</v>
      </c>
      <c r="X959" s="8">
        <v>3.6230115984364918E-5</v>
      </c>
      <c r="Y959" s="8">
        <v>0.22886062483212055</v>
      </c>
      <c r="Z959" s="8">
        <v>0</v>
      </c>
      <c r="AA959" s="8">
        <v>1.4029125</v>
      </c>
      <c r="AB959" s="8">
        <v>0</v>
      </c>
      <c r="AC959" s="8">
        <v>1.50105</v>
      </c>
      <c r="AD959" s="8">
        <v>0.13679406952000001</v>
      </c>
      <c r="AE959" s="8">
        <v>0</v>
      </c>
      <c r="AF959" s="8">
        <v>0</v>
      </c>
      <c r="AG959" s="8">
        <v>0.46396985974121097</v>
      </c>
      <c r="AH959" s="8">
        <v>0.28098834764639274</v>
      </c>
      <c r="AI959" s="8">
        <v>0</v>
      </c>
      <c r="AJ959" s="8">
        <v>0.50871154252178774</v>
      </c>
      <c r="AK959" s="8">
        <v>0</v>
      </c>
      <c r="AL959" s="8">
        <v>0</v>
      </c>
      <c r="AM959" s="8">
        <v>5.0407622052603745E-3</v>
      </c>
      <c r="AN959" s="8">
        <v>0.22859290561771681</v>
      </c>
      <c r="AO959" s="8">
        <v>3.3401475689399995E-2</v>
      </c>
      <c r="AP959" s="8">
        <v>0.21657896185100001</v>
      </c>
      <c r="AQ959" s="8">
        <v>4.0648979949999995E-3</v>
      </c>
      <c r="AR959" s="8">
        <v>2.3995361519999998E-2</v>
      </c>
      <c r="AS959" s="8">
        <v>1.4841860134800005E-2</v>
      </c>
      <c r="AT959" s="8">
        <v>0.66337384332922178</v>
      </c>
      <c r="AU959" s="8">
        <v>0</v>
      </c>
      <c r="AV959" s="8">
        <v>4.5659233947304152E-2</v>
      </c>
      <c r="AW959" s="8">
        <v>3.3428999999999993E-2</v>
      </c>
      <c r="AX959" s="8">
        <v>0.2255069381292</v>
      </c>
      <c r="AY959" s="8">
        <v>0.10013635016979286</v>
      </c>
      <c r="AZ959" s="8">
        <v>5.9503343335319965</v>
      </c>
      <c r="BA959" s="8">
        <v>7.1975198502394713E-2</v>
      </c>
      <c r="BB959" s="8">
        <v>0</v>
      </c>
      <c r="BC959" s="8">
        <v>0.3297921378848</v>
      </c>
      <c r="BD959" s="8">
        <v>0</v>
      </c>
      <c r="BE959" s="8">
        <v>0</v>
      </c>
      <c r="BF959" s="8">
        <v>5.6973320553866086E-2</v>
      </c>
      <c r="BG959" s="8">
        <v>9.2952858966911994E-2</v>
      </c>
      <c r="BH959" s="8">
        <v>0.22710273031048586</v>
      </c>
      <c r="BI959" s="8">
        <v>8.7163762069999984E-2</v>
      </c>
      <c r="BJ959" s="8">
        <v>0</v>
      </c>
      <c r="BK959" s="8">
        <v>1.0910909591577145</v>
      </c>
      <c r="BL959" s="8">
        <v>0</v>
      </c>
      <c r="BM959" s="8">
        <v>2.2839090408422855</v>
      </c>
      <c r="BN959" s="8">
        <v>9.6927901149116702E-2</v>
      </c>
      <c r="BO959" s="8">
        <v>1.6640162945123504E-2</v>
      </c>
      <c r="BP959" s="8">
        <v>4.960539077345047E-2</v>
      </c>
      <c r="BQ959" s="8">
        <v>0.2860274080000822</v>
      </c>
      <c r="BR959" s="8">
        <v>0.17311782488403227</v>
      </c>
      <c r="BS959" s="8">
        <v>1.2278391351506555</v>
      </c>
      <c r="BT959" s="8">
        <v>0.48705316956735067</v>
      </c>
      <c r="BU959" s="8">
        <v>0.21588379302257571</v>
      </c>
      <c r="BV959" s="8">
        <v>0</v>
      </c>
      <c r="BW959" s="8">
        <v>0.14064439579328439</v>
      </c>
      <c r="BX959" s="8">
        <v>6.0909827169675024E-2</v>
      </c>
      <c r="BY959" s="8">
        <v>0.28308619237726712</v>
      </c>
      <c r="BZ959" s="8">
        <v>0.15946340727300851</v>
      </c>
      <c r="CA959" s="8">
        <v>9.0561527538758207E-2</v>
      </c>
      <c r="CB959" s="8">
        <v>2.4422471475523716E-3</v>
      </c>
      <c r="CC959" s="8">
        <v>0</v>
      </c>
      <c r="CD959" s="8">
        <v>0.95839532856652188</v>
      </c>
      <c r="CE959" s="8">
        <v>0.68899999999999995</v>
      </c>
      <c r="CF959" s="8">
        <v>0.16678357804324084</v>
      </c>
      <c r="CG959" s="8">
        <v>0</v>
      </c>
      <c r="CH959" s="8">
        <v>0.48023424628239103</v>
      </c>
      <c r="CI959" s="8">
        <v>5.4832489928885633E-2</v>
      </c>
      <c r="CJ959" s="8">
        <v>0.1416979039157624</v>
      </c>
      <c r="CK959" s="8">
        <v>0</v>
      </c>
      <c r="CL959" s="8">
        <v>8.0359911977382469E-3</v>
      </c>
      <c r="CM959" s="8">
        <v>2.8586017789389889E-2</v>
      </c>
      <c r="CN959" s="8">
        <v>2.7667923024783218E-2</v>
      </c>
      <c r="CO959" s="8">
        <v>2.4391600733120782E-2</v>
      </c>
      <c r="CP959" s="8">
        <v>3.4988707908356412E-2</v>
      </c>
      <c r="CQ959" s="8">
        <v>1.9054952068643584E-3</v>
      </c>
      <c r="CR959" s="8">
        <v>2.5436912365089633E-4</v>
      </c>
      <c r="CS959" s="8">
        <v>0.8148257068341882</v>
      </c>
    </row>
    <row r="960" spans="1:97">
      <c r="A960" s="6" t="s">
        <v>1166</v>
      </c>
      <c r="B960" s="8">
        <v>-0.217523514</v>
      </c>
      <c r="C960" s="8">
        <f t="shared" si="52"/>
        <v>0</v>
      </c>
      <c r="D960" s="8">
        <f t="shared" si="53"/>
        <v>0</v>
      </c>
      <c r="E960" s="8">
        <f t="shared" si="53"/>
        <v>0</v>
      </c>
      <c r="F960" s="8">
        <f t="shared" si="53"/>
        <v>0</v>
      </c>
      <c r="G960" s="8">
        <f t="shared" si="53"/>
        <v>0</v>
      </c>
      <c r="H960" s="8">
        <f t="shared" si="53"/>
        <v>0</v>
      </c>
      <c r="I960" s="8">
        <f t="shared" si="53"/>
        <v>0</v>
      </c>
      <c r="J960" s="8">
        <f t="shared" si="53"/>
        <v>0</v>
      </c>
      <c r="K960" s="8">
        <f t="shared" si="53"/>
        <v>0</v>
      </c>
      <c r="L960" s="8">
        <f t="shared" si="53"/>
        <v>0</v>
      </c>
      <c r="M960" s="8">
        <f t="shared" si="53"/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6.1951155727850626E-3</v>
      </c>
      <c r="T960" s="8">
        <v>0.12329715696697228</v>
      </c>
      <c r="U960" s="8">
        <v>1.2564883562354264E-2</v>
      </c>
      <c r="V960" s="8">
        <v>1.7921029380392351E-2</v>
      </c>
      <c r="W960" s="8">
        <v>6.1287936561297038E-2</v>
      </c>
      <c r="X960" s="8">
        <v>3.6216339932708149E-5</v>
      </c>
      <c r="Y960" s="8">
        <v>0.21418077611005931</v>
      </c>
      <c r="Z960" s="8">
        <v>0</v>
      </c>
      <c r="AA960" s="8">
        <v>1.4029125</v>
      </c>
      <c r="AB960" s="8">
        <v>0</v>
      </c>
      <c r="AC960" s="8">
        <v>1.50105</v>
      </c>
      <c r="AD960" s="8">
        <v>0.13771696803999997</v>
      </c>
      <c r="AE960" s="8">
        <v>0</v>
      </c>
      <c r="AF960" s="8">
        <v>0</v>
      </c>
      <c r="AG960" s="8">
        <v>0.46844447272949219</v>
      </c>
      <c r="AH960" s="8">
        <v>0.26496283175417784</v>
      </c>
      <c r="AI960" s="8">
        <v>0</v>
      </c>
      <c r="AJ960" s="8">
        <v>0.5196509463720812</v>
      </c>
      <c r="AK960" s="8">
        <v>0</v>
      </c>
      <c r="AL960" s="8">
        <v>0</v>
      </c>
      <c r="AM960" s="8">
        <v>4.9172219170546079E-3</v>
      </c>
      <c r="AN960" s="8">
        <v>0.2402549324562302</v>
      </c>
      <c r="AO960" s="8">
        <v>2.6607955210199999E-2</v>
      </c>
      <c r="AP960" s="8">
        <v>0.205440080247</v>
      </c>
      <c r="AQ960" s="8">
        <v>4.2192612100000011E-3</v>
      </c>
      <c r="AR960" s="8">
        <v>2.4508082919999997E-2</v>
      </c>
      <c r="AS960" s="8">
        <v>1.4282961636000001E-2</v>
      </c>
      <c r="AT960" s="8">
        <v>0.6444962851901368</v>
      </c>
      <c r="AU960" s="8">
        <v>0</v>
      </c>
      <c r="AV960" s="8">
        <v>5.0136784631168822E-2</v>
      </c>
      <c r="AW960" s="8">
        <v>3.3428999999999993E-2</v>
      </c>
      <c r="AX960" s="8">
        <v>0.21902685370020006</v>
      </c>
      <c r="AY960" s="8">
        <v>9.7682679640374137E-2</v>
      </c>
      <c r="AZ960" s="8">
        <v>5.9484598729750688</v>
      </c>
      <c r="BA960" s="8">
        <v>7.1072360451507569E-2</v>
      </c>
      <c r="BB960" s="8">
        <v>0</v>
      </c>
      <c r="BC960" s="8">
        <v>0.32971889060740001</v>
      </c>
      <c r="BD960" s="8">
        <v>0</v>
      </c>
      <c r="BE960" s="8">
        <v>0</v>
      </c>
      <c r="BF960" s="8">
        <v>5.522973026906608E-2</v>
      </c>
      <c r="BG960" s="8">
        <v>0.11582530510067998</v>
      </c>
      <c r="BH960" s="8">
        <v>0.22548518949630861</v>
      </c>
      <c r="BI960" s="8">
        <v>8.736957968999999E-2</v>
      </c>
      <c r="BJ960" s="8">
        <v>0</v>
      </c>
      <c r="BK960" s="8">
        <v>1.0889102646008304</v>
      </c>
      <c r="BL960" s="8">
        <v>0</v>
      </c>
      <c r="BM960" s="8">
        <v>2.2860897353991696</v>
      </c>
      <c r="BN960" s="8">
        <v>0.10264093570517514</v>
      </c>
      <c r="BO960" s="8">
        <v>1.586033213997036E-2</v>
      </c>
      <c r="BP960" s="8">
        <v>4.8133780647782384E-2</v>
      </c>
      <c r="BQ960" s="8">
        <v>0.270624716800347</v>
      </c>
      <c r="BR960" s="8">
        <v>0.16721427495015248</v>
      </c>
      <c r="BS960" s="8">
        <v>1.1621633031557221</v>
      </c>
      <c r="BT960" s="8">
        <v>0.4688144199300921</v>
      </c>
      <c r="BU960" s="8">
        <v>0.20321530657276429</v>
      </c>
      <c r="BV960" s="8">
        <v>0</v>
      </c>
      <c r="BW960" s="8">
        <v>0.13808666542366954</v>
      </c>
      <c r="BX960" s="8">
        <v>5.8154831643094949E-2</v>
      </c>
      <c r="BY960" s="8">
        <v>0.2404765427588777</v>
      </c>
      <c r="BZ960" s="8">
        <v>0.15078157640402315</v>
      </c>
      <c r="CA960" s="8">
        <v>8.2966440573465472E-2</v>
      </c>
      <c r="CB960" s="8">
        <v>2.3797966410587148E-3</v>
      </c>
      <c r="CC960" s="8">
        <v>0</v>
      </c>
      <c r="CD960" s="8">
        <v>0.90549087093689717</v>
      </c>
      <c r="CE960" s="8">
        <v>0.64999999999999991</v>
      </c>
      <c r="CF960" s="8">
        <v>0.15850746112150793</v>
      </c>
      <c r="CG960" s="8">
        <v>0</v>
      </c>
      <c r="CH960" s="8">
        <v>0.44515155046157284</v>
      </c>
      <c r="CI960" s="8">
        <v>5.3465930285719637E-2</v>
      </c>
      <c r="CJ960" s="8">
        <v>0.13504352380845006</v>
      </c>
      <c r="CK960" s="8">
        <v>0</v>
      </c>
      <c r="CL960" s="8">
        <v>7.6697109377774492E-3</v>
      </c>
      <c r="CM960" s="8">
        <v>2.7051437558498793E-2</v>
      </c>
      <c r="CN960" s="8">
        <v>2.6884898589654312E-2</v>
      </c>
      <c r="CO960" s="8">
        <v>2.4272636771721395E-2</v>
      </c>
      <c r="CP960" s="8">
        <v>3.2555548522422227E-2</v>
      </c>
      <c r="CQ960" s="8">
        <v>1.8725226038280236E-3</v>
      </c>
      <c r="CR960" s="8">
        <v>2.4479559863748866E-4</v>
      </c>
      <c r="CS960" s="8">
        <v>0.8148257068341882</v>
      </c>
    </row>
    <row r="961" spans="1:97">
      <c r="A961" s="6" t="s">
        <v>1167</v>
      </c>
      <c r="B961" s="8">
        <v>-0.21498716700000001</v>
      </c>
      <c r="C961" s="8">
        <f t="shared" si="52"/>
        <v>0</v>
      </c>
      <c r="D961" s="8">
        <f t="shared" si="53"/>
        <v>0</v>
      </c>
      <c r="E961" s="8">
        <f t="shared" si="53"/>
        <v>0</v>
      </c>
      <c r="F961" s="8">
        <f t="shared" si="53"/>
        <v>0</v>
      </c>
      <c r="G961" s="8">
        <f t="shared" si="53"/>
        <v>0</v>
      </c>
      <c r="H961" s="8">
        <f t="shared" si="53"/>
        <v>0</v>
      </c>
      <c r="I961" s="8">
        <f t="shared" si="53"/>
        <v>0</v>
      </c>
      <c r="J961" s="8">
        <f t="shared" si="53"/>
        <v>0</v>
      </c>
      <c r="K961" s="8">
        <f t="shared" si="53"/>
        <v>0</v>
      </c>
      <c r="L961" s="8">
        <f t="shared" si="53"/>
        <v>0</v>
      </c>
      <c r="M961" s="8">
        <f t="shared" si="53"/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6.0339773828946173E-3</v>
      </c>
      <c r="T961" s="8">
        <v>0.12120843081476217</v>
      </c>
      <c r="U961" s="8">
        <v>1.2552682792563458E-2</v>
      </c>
      <c r="V961" s="8">
        <v>1.756830253172335E-2</v>
      </c>
      <c r="W961" s="8">
        <v>5.9280809495601133E-2</v>
      </c>
      <c r="X961" s="8">
        <v>3.6217119672980377E-5</v>
      </c>
      <c r="Y961" s="8">
        <v>0.20202796829096398</v>
      </c>
      <c r="Z961" s="8">
        <v>0</v>
      </c>
      <c r="AA961" s="8">
        <v>1.4029125</v>
      </c>
      <c r="AB961" s="8">
        <v>0</v>
      </c>
      <c r="AC961" s="8">
        <v>1.50105</v>
      </c>
      <c r="AD961" s="8">
        <v>0.14345944771999999</v>
      </c>
      <c r="AE961" s="8">
        <v>0</v>
      </c>
      <c r="AF961" s="8">
        <v>0</v>
      </c>
      <c r="AG961" s="8">
        <v>0.46900634025878907</v>
      </c>
      <c r="AH961" s="8">
        <v>0.23891158961136172</v>
      </c>
      <c r="AI961" s="8">
        <v>0</v>
      </c>
      <c r="AJ961" s="8">
        <v>0.50332844103376151</v>
      </c>
      <c r="AK961" s="8">
        <v>0</v>
      </c>
      <c r="AL961" s="8">
        <v>0</v>
      </c>
      <c r="AM961" s="8">
        <v>2.493443798094714E-2</v>
      </c>
      <c r="AN961" s="8">
        <v>0.24448288825344638</v>
      </c>
      <c r="AO961" s="8">
        <v>2.94385887432E-2</v>
      </c>
      <c r="AP961" s="8">
        <v>0.201733708895</v>
      </c>
      <c r="AQ961" s="8">
        <v>4.2449884124999993E-3</v>
      </c>
      <c r="AR961" s="8">
        <v>2.4302994359999996E-2</v>
      </c>
      <c r="AS961" s="8">
        <v>1.4810810218200004E-2</v>
      </c>
      <c r="AT961" s="8">
        <v>0.62032918300722995</v>
      </c>
      <c r="AU961" s="8">
        <v>0</v>
      </c>
      <c r="AV961" s="8">
        <v>4.8428245554430989E-2</v>
      </c>
      <c r="AW961" s="8">
        <v>3.6467999999999993E-2</v>
      </c>
      <c r="AX961" s="8">
        <v>0.22226689591470003</v>
      </c>
      <c r="AY961" s="8">
        <v>8.9363206588847069E-2</v>
      </c>
      <c r="AZ961" s="8">
        <v>5.9350134367101326</v>
      </c>
      <c r="BA961" s="8">
        <v>6.832751687218161E-2</v>
      </c>
      <c r="BB961" s="8">
        <v>0</v>
      </c>
      <c r="BC961" s="8">
        <v>0.32968857361799997</v>
      </c>
      <c r="BD961" s="8">
        <v>0</v>
      </c>
      <c r="BE961" s="8">
        <v>0</v>
      </c>
      <c r="BF961" s="8">
        <v>5.252282524080884E-2</v>
      </c>
      <c r="BG961" s="8">
        <v>0.10176536002625998</v>
      </c>
      <c r="BH961" s="8">
        <v>0.22645571398481498</v>
      </c>
      <c r="BI961" s="8">
        <v>8.6340491589999999E-2</v>
      </c>
      <c r="BJ961" s="8">
        <v>0</v>
      </c>
      <c r="BK961" s="8">
        <v>1.0795479293652348</v>
      </c>
      <c r="BL961" s="8">
        <v>0</v>
      </c>
      <c r="BM961" s="8">
        <v>2.2954520706347652</v>
      </c>
      <c r="BN961" s="8">
        <v>9.863407799007097E-2</v>
      </c>
      <c r="BO961" s="8">
        <v>1.5087976267157724E-2</v>
      </c>
      <c r="BP961" s="8">
        <v>4.6895811606610785E-2</v>
      </c>
      <c r="BQ961" s="8">
        <v>0.25915995416045107</v>
      </c>
      <c r="BR961" s="8">
        <v>0.15920072562357793</v>
      </c>
      <c r="BS961" s="8">
        <v>1.1036611051892096</v>
      </c>
      <c r="BT961" s="8">
        <v>0.45147622729781173</v>
      </c>
      <c r="BU961" s="8">
        <v>0.19332737428273664</v>
      </c>
      <c r="BV961" s="8">
        <v>0</v>
      </c>
      <c r="BW961" s="8">
        <v>0.12971366507349907</v>
      </c>
      <c r="BX961" s="8">
        <v>5.584927377691902E-2</v>
      </c>
      <c r="BY961" s="8">
        <v>0.24175902721103618</v>
      </c>
      <c r="BZ961" s="8">
        <v>0.14239791115076189</v>
      </c>
      <c r="CA961" s="8">
        <v>7.7356933469598099E-2</v>
      </c>
      <c r="CB961" s="8">
        <v>2.3598696758991866E-3</v>
      </c>
      <c r="CC961" s="8">
        <v>0</v>
      </c>
      <c r="CD961" s="8">
        <v>0.85535568183601707</v>
      </c>
      <c r="CE961" s="8">
        <v>0.60000000000000009</v>
      </c>
      <c r="CF961" s="8">
        <v>0.15186932698852465</v>
      </c>
      <c r="CG961" s="8">
        <v>0</v>
      </c>
      <c r="CH961" s="8">
        <v>0.42343193139119617</v>
      </c>
      <c r="CI961" s="8">
        <v>5.7216905831552436E-2</v>
      </c>
      <c r="CJ961" s="8">
        <v>0.12905793121276174</v>
      </c>
      <c r="CK961" s="8">
        <v>0</v>
      </c>
      <c r="CL961" s="8">
        <v>7.0742699807304996E-3</v>
      </c>
      <c r="CM961" s="8">
        <v>2.5945112275763359E-2</v>
      </c>
      <c r="CN961" s="8">
        <v>2.6867825396376572E-2</v>
      </c>
      <c r="CO961" s="8">
        <v>2.4323230565305623E-2</v>
      </c>
      <c r="CP961" s="8">
        <v>3.3318241011107114E-2</v>
      </c>
      <c r="CQ961" s="8">
        <v>1.7786466135865499E-3</v>
      </c>
      <c r="CR961" s="8">
        <v>2.2150273849327822E-4</v>
      </c>
      <c r="CS961" s="8">
        <v>0.8148257068341882</v>
      </c>
    </row>
    <row r="962" spans="1:97">
      <c r="A962" s="6" t="s">
        <v>1168</v>
      </c>
      <c r="B962" s="8">
        <v>-0.215186356</v>
      </c>
      <c r="C962" s="8">
        <f t="shared" si="52"/>
        <v>0</v>
      </c>
      <c r="D962" s="8">
        <f t="shared" si="53"/>
        <v>0</v>
      </c>
      <c r="E962" s="8">
        <f t="shared" si="53"/>
        <v>0</v>
      </c>
      <c r="F962" s="8">
        <f t="shared" si="53"/>
        <v>0</v>
      </c>
      <c r="G962" s="8">
        <f t="shared" si="53"/>
        <v>0</v>
      </c>
      <c r="H962" s="8">
        <f t="shared" si="53"/>
        <v>0</v>
      </c>
      <c r="I962" s="8">
        <f t="shared" si="53"/>
        <v>0</v>
      </c>
      <c r="J962" s="8">
        <f t="shared" si="53"/>
        <v>0</v>
      </c>
      <c r="K962" s="8">
        <f t="shared" si="53"/>
        <v>0</v>
      </c>
      <c r="L962" s="8">
        <f t="shared" si="53"/>
        <v>0</v>
      </c>
      <c r="M962" s="8">
        <f t="shared" si="53"/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6.1861456574627063E-3</v>
      </c>
      <c r="T962" s="8">
        <v>0.12031283605969771</v>
      </c>
      <c r="U962" s="8">
        <v>1.1937079620978175E-2</v>
      </c>
      <c r="V962" s="8">
        <v>1.7171543038252499E-2</v>
      </c>
      <c r="W962" s="8">
        <v>5.8165011144264388E-2</v>
      </c>
      <c r="X962" s="8">
        <v>3.6260141746473075E-5</v>
      </c>
      <c r="Y962" s="8">
        <v>0.18995838770861481</v>
      </c>
      <c r="Z962" s="8">
        <v>0</v>
      </c>
      <c r="AA962" s="8">
        <v>1.4029125</v>
      </c>
      <c r="AB962" s="8">
        <v>0</v>
      </c>
      <c r="AC962" s="8">
        <v>1.50105</v>
      </c>
      <c r="AD962" s="8">
        <v>0.13228212119999999</v>
      </c>
      <c r="AE962" s="8">
        <v>0</v>
      </c>
      <c r="AF962" s="8">
        <v>0</v>
      </c>
      <c r="AG962" s="8">
        <v>0.47048767272949221</v>
      </c>
      <c r="AH962" s="8">
        <v>0.20681308875151821</v>
      </c>
      <c r="AI962" s="8">
        <v>0</v>
      </c>
      <c r="AJ962" s="8">
        <v>0.50297088048503802</v>
      </c>
      <c r="AK962" s="8">
        <v>0</v>
      </c>
      <c r="AL962" s="8">
        <v>0</v>
      </c>
      <c r="AM962" s="8">
        <v>5.4907112972724548E-2</v>
      </c>
      <c r="AN962" s="8">
        <v>0.24192859503511016</v>
      </c>
      <c r="AO962" s="8">
        <v>3.2552285629500001E-2</v>
      </c>
      <c r="AP962" s="8">
        <v>0.20458147246699998</v>
      </c>
      <c r="AQ962" s="8">
        <v>4.1420796025000003E-3</v>
      </c>
      <c r="AR962" s="8">
        <v>2.4302994359999996E-2</v>
      </c>
      <c r="AS962" s="8">
        <v>1.5183409217400003E-2</v>
      </c>
      <c r="AT962" s="8">
        <v>0.62805692321518147</v>
      </c>
      <c r="AU962" s="8">
        <v>0</v>
      </c>
      <c r="AV962" s="8">
        <v>4.6189470212498654E-2</v>
      </c>
      <c r="AW962" s="8">
        <v>3.3428999999999993E-2</v>
      </c>
      <c r="AX962" s="8">
        <v>0.21837884525730003</v>
      </c>
      <c r="AY962" s="8">
        <v>9.3680332787408643E-2</v>
      </c>
      <c r="AZ962" s="8">
        <v>5.9785617891199445</v>
      </c>
      <c r="BA962" s="8">
        <v>6.7674858604431135E-2</v>
      </c>
      <c r="BB962" s="8">
        <v>0</v>
      </c>
      <c r="BC962" s="8">
        <v>0.32969282925459997</v>
      </c>
      <c r="BD962" s="8">
        <v>0</v>
      </c>
      <c r="BE962" s="8">
        <v>0</v>
      </c>
      <c r="BF962" s="8">
        <v>5.4950453601182059E-2</v>
      </c>
      <c r="BG962" s="8">
        <v>8.5667684350751977E-2</v>
      </c>
      <c r="BH962" s="8">
        <v>0.22807325479899221</v>
      </c>
      <c r="BI962" s="8">
        <v>8.1297959899999994E-2</v>
      </c>
      <c r="BJ962" s="8">
        <v>0</v>
      </c>
      <c r="BK962" s="8">
        <v>1.1076317065722665</v>
      </c>
      <c r="BL962" s="8">
        <v>0</v>
      </c>
      <c r="BM962" s="8">
        <v>2.2673682934277335</v>
      </c>
      <c r="BN962" s="8">
        <v>9.233761806112753E-2</v>
      </c>
      <c r="BO962" s="8">
        <v>1.447431904490978E-2</v>
      </c>
      <c r="BP962" s="8">
        <v>4.6165934429426854E-2</v>
      </c>
      <c r="BQ962" s="8">
        <v>0.25052500639666664</v>
      </c>
      <c r="BR962" s="8">
        <v>0.15213355270717541</v>
      </c>
      <c r="BS962" s="8">
        <v>1.0768290042138515</v>
      </c>
      <c r="BT962" s="8">
        <v>0.44510855675233979</v>
      </c>
      <c r="BU962" s="8">
        <v>0.18259027754305138</v>
      </c>
      <c r="BV962" s="8">
        <v>0</v>
      </c>
      <c r="BW962" s="8">
        <v>0.12725225854154093</v>
      </c>
      <c r="BX962" s="8">
        <v>5.3845208736090652E-2</v>
      </c>
      <c r="BY962" s="8">
        <v>0.22569939436407055</v>
      </c>
      <c r="BZ962" s="8">
        <v>0.13546477984032695</v>
      </c>
      <c r="CA962" s="8">
        <v>7.3112173638043038E-2</v>
      </c>
      <c r="CB962" s="8">
        <v>2.3341027406780742E-3</v>
      </c>
      <c r="CC962" s="8">
        <v>0</v>
      </c>
      <c r="CD962" s="8">
        <v>0.81226131394478174</v>
      </c>
      <c r="CE962" s="8">
        <v>0.57499999999999996</v>
      </c>
      <c r="CF962" s="8">
        <v>0.14775992982227781</v>
      </c>
      <c r="CG962" s="8">
        <v>0</v>
      </c>
      <c r="CH962" s="8">
        <v>0.40231675853658527</v>
      </c>
      <c r="CI962" s="8">
        <v>5.2122241740329478E-2</v>
      </c>
      <c r="CJ962" s="8">
        <v>0.12393862158598216</v>
      </c>
      <c r="CK962" s="8">
        <v>0</v>
      </c>
      <c r="CL962" s="8">
        <v>7.6435925313565476E-3</v>
      </c>
      <c r="CM962" s="8">
        <v>2.4696035343642703E-2</v>
      </c>
      <c r="CN962" s="8">
        <v>2.6584434129495488E-2</v>
      </c>
      <c r="CO962" s="8">
        <v>2.3682279843951482E-2</v>
      </c>
      <c r="CP962" s="8">
        <v>3.229809818321145E-2</v>
      </c>
      <c r="CQ962" s="8">
        <v>1.7649935465647386E-3</v>
      </c>
      <c r="CR962" s="8">
        <v>2.1618067959022153E-4</v>
      </c>
      <c r="CS962" s="8">
        <v>0.8148257068341882</v>
      </c>
    </row>
    <row r="963" spans="1:97">
      <c r="A963" s="6" t="s">
        <v>1169</v>
      </c>
      <c r="B963" s="8">
        <v>-0.219288544</v>
      </c>
      <c r="C963" s="8">
        <f t="shared" si="52"/>
        <v>0</v>
      </c>
      <c r="D963" s="8">
        <f t="shared" si="53"/>
        <v>0</v>
      </c>
      <c r="E963" s="8">
        <f t="shared" si="53"/>
        <v>0</v>
      </c>
      <c r="F963" s="8">
        <f t="shared" si="53"/>
        <v>0</v>
      </c>
      <c r="G963" s="8">
        <f t="shared" si="53"/>
        <v>0</v>
      </c>
      <c r="H963" s="8">
        <f t="shared" si="53"/>
        <v>0</v>
      </c>
      <c r="I963" s="8">
        <f t="shared" si="53"/>
        <v>0</v>
      </c>
      <c r="J963" s="8">
        <f t="shared" si="53"/>
        <v>0</v>
      </c>
      <c r="K963" s="8">
        <f t="shared" si="53"/>
        <v>0</v>
      </c>
      <c r="L963" s="8">
        <f t="shared" si="53"/>
        <v>0</v>
      </c>
      <c r="M963" s="8">
        <f t="shared" si="53"/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6.0160990429938034E-3</v>
      </c>
      <c r="T963" s="8">
        <v>0.11788642218090686</v>
      </c>
      <c r="U963" s="8">
        <v>1.0772464654153146E-2</v>
      </c>
      <c r="V963" s="8">
        <v>1.5915850491588765E-2</v>
      </c>
      <c r="W963" s="8">
        <v>5.6907400471792255E-2</v>
      </c>
      <c r="X963" s="8">
        <v>3.6214657537440989E-5</v>
      </c>
      <c r="Y963" s="8">
        <v>0.17809400590216631</v>
      </c>
      <c r="Z963" s="8">
        <v>0</v>
      </c>
      <c r="AA963" s="8">
        <v>1.4029125</v>
      </c>
      <c r="AB963" s="8">
        <v>0</v>
      </c>
      <c r="AC963" s="8">
        <v>1.50105</v>
      </c>
      <c r="AD963" s="8">
        <v>0.10664605119999999</v>
      </c>
      <c r="AE963" s="8">
        <v>0</v>
      </c>
      <c r="AF963" s="8">
        <v>0</v>
      </c>
      <c r="AG963" s="8">
        <v>0.47358311948242193</v>
      </c>
      <c r="AH963" s="8">
        <v>0.20952736828529353</v>
      </c>
      <c r="AI963" s="8">
        <v>0</v>
      </c>
      <c r="AJ963" s="8">
        <v>0.50124981082398834</v>
      </c>
      <c r="AK963" s="8">
        <v>0</v>
      </c>
      <c r="AL963" s="8">
        <v>0</v>
      </c>
      <c r="AM963" s="8">
        <v>0.10188114298345477</v>
      </c>
      <c r="AN963" s="8">
        <v>0.2393558989855166</v>
      </c>
      <c r="AO963" s="8">
        <v>3.65151725757E-2</v>
      </c>
      <c r="AP963" s="8">
        <v>0.20781055658399997</v>
      </c>
      <c r="AQ963" s="8">
        <v>4.2707156149999993E-3</v>
      </c>
      <c r="AR963" s="8">
        <v>2.4610627199999999E-2</v>
      </c>
      <c r="AS963" s="8">
        <v>1.4810810218200004E-2</v>
      </c>
      <c r="AT963" s="8">
        <v>0.6563259623488743</v>
      </c>
      <c r="AU963" s="8">
        <v>0</v>
      </c>
      <c r="AV963" s="8">
        <v>4.8133669851545151E-2</v>
      </c>
      <c r="AW963" s="8">
        <v>3.3428999999999993E-2</v>
      </c>
      <c r="AX963" s="8">
        <v>0.22097087902890003</v>
      </c>
      <c r="AY963" s="8">
        <v>9.2444418177103208E-2</v>
      </c>
      <c r="AZ963" s="8">
        <v>6.0035609655941231</v>
      </c>
      <c r="BA963" s="8">
        <v>7.3567153743384864E-2</v>
      </c>
      <c r="BB963" s="8">
        <v>0</v>
      </c>
      <c r="BC963" s="8">
        <v>0.32963629730119998</v>
      </c>
      <c r="BD963" s="8">
        <v>0</v>
      </c>
      <c r="BE963" s="8">
        <v>0</v>
      </c>
      <c r="BF963" s="8">
        <v>5.8582932946041513E-2</v>
      </c>
      <c r="BG963" s="8">
        <v>9.0583992249911996E-2</v>
      </c>
      <c r="BH963" s="8">
        <v>0.22774974663615677</v>
      </c>
      <c r="BI963" s="8">
        <v>8.0783415849999984E-2</v>
      </c>
      <c r="BJ963" s="8">
        <v>0</v>
      </c>
      <c r="BK963" s="8">
        <v>1.1686748609191895</v>
      </c>
      <c r="BL963" s="8">
        <v>0</v>
      </c>
      <c r="BM963" s="8">
        <v>2.2063251390808105</v>
      </c>
      <c r="BN963" s="8">
        <v>8.7788665277009931E-2</v>
      </c>
      <c r="BO963" s="8">
        <v>1.3883005710024762E-2</v>
      </c>
      <c r="BP963" s="8">
        <v>4.5722403029179889E-2</v>
      </c>
      <c r="BQ963" s="8">
        <v>0.23934718887695897</v>
      </c>
      <c r="BR963" s="8">
        <v>0.14790301699875397</v>
      </c>
      <c r="BS963" s="8">
        <v>1.0289193479000258</v>
      </c>
      <c r="BT963" s="8">
        <v>0.42404013842761124</v>
      </c>
      <c r="BU963" s="8">
        <v>0.17349921214967395</v>
      </c>
      <c r="BV963" s="8">
        <v>0</v>
      </c>
      <c r="BW963" s="8">
        <v>0.12832763003752551</v>
      </c>
      <c r="BX963" s="8">
        <v>5.2426417067150642E-2</v>
      </c>
      <c r="BY963" s="8">
        <v>0.21235088337709121</v>
      </c>
      <c r="BZ963" s="8">
        <v>0.12985725044103463</v>
      </c>
      <c r="CA963" s="8">
        <v>6.8940937735818747E-2</v>
      </c>
      <c r="CB963" s="8">
        <v>2.3256856299061338E-3</v>
      </c>
      <c r="CC963" s="8">
        <v>0</v>
      </c>
      <c r="CD963" s="8">
        <v>0.77319581809724813</v>
      </c>
      <c r="CE963" s="8">
        <v>0.55200000000000005</v>
      </c>
      <c r="CF963" s="8">
        <v>0.14091791242111737</v>
      </c>
      <c r="CG963" s="8">
        <v>0</v>
      </c>
      <c r="CH963" s="8">
        <v>0.38482649486892251</v>
      </c>
      <c r="CI963" s="8">
        <v>5.324560867744841E-2</v>
      </c>
      <c r="CJ963" s="8">
        <v>0.11873758547190552</v>
      </c>
      <c r="CK963" s="8">
        <v>0</v>
      </c>
      <c r="CL963" s="8">
        <v>7.625496216173277E-3</v>
      </c>
      <c r="CM963" s="8">
        <v>2.3482646323868348E-2</v>
      </c>
      <c r="CN963" s="8">
        <v>2.6832426168086249E-2</v>
      </c>
      <c r="CO963" s="8">
        <v>2.3387934735319166E-2</v>
      </c>
      <c r="CP963" s="8">
        <v>3.0989781831541142E-2</v>
      </c>
      <c r="CQ963" s="8">
        <v>1.8211228220988518E-3</v>
      </c>
      <c r="CR963" s="8">
        <v>2.0840903972799913E-4</v>
      </c>
      <c r="CS963" s="8">
        <v>0.81482570683418831</v>
      </c>
    </row>
    <row r="964" spans="1:97">
      <c r="A964" s="6" t="s">
        <v>1170</v>
      </c>
      <c r="B964" s="8">
        <v>-0.21734985399999998</v>
      </c>
      <c r="C964" s="8">
        <f t="shared" si="52"/>
        <v>0</v>
      </c>
      <c r="D964" s="8">
        <f t="shared" si="53"/>
        <v>0</v>
      </c>
      <c r="E964" s="8">
        <f t="shared" si="53"/>
        <v>0</v>
      </c>
      <c r="F964" s="8">
        <f t="shared" si="53"/>
        <v>0</v>
      </c>
      <c r="G964" s="8">
        <f t="shared" si="53"/>
        <v>0</v>
      </c>
      <c r="H964" s="8">
        <f t="shared" si="53"/>
        <v>0</v>
      </c>
      <c r="I964" s="8">
        <f t="shared" si="53"/>
        <v>0</v>
      </c>
      <c r="J964" s="8">
        <f t="shared" si="53"/>
        <v>0</v>
      </c>
      <c r="K964" s="8">
        <f t="shared" si="53"/>
        <v>0</v>
      </c>
      <c r="L964" s="8">
        <f t="shared" si="53"/>
        <v>0</v>
      </c>
      <c r="M964" s="8">
        <f t="shared" si="53"/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5.5753258335049247E-3</v>
      </c>
      <c r="T964" s="8">
        <v>0.11323151829072181</v>
      </c>
      <c r="U964" s="8">
        <v>1.106514020607932E-2</v>
      </c>
      <c r="V964" s="8">
        <v>1.5116545887827555E-2</v>
      </c>
      <c r="W964" s="8">
        <v>5.6426285744320716E-2</v>
      </c>
      <c r="X964" s="8">
        <v>3.6237134905104102E-5</v>
      </c>
      <c r="Y964" s="8">
        <v>0.1728636377540152</v>
      </c>
      <c r="Z964" s="8">
        <v>0</v>
      </c>
      <c r="AA964" s="8">
        <v>1.4029125</v>
      </c>
      <c r="AB964" s="8">
        <v>0</v>
      </c>
      <c r="AC964" s="8">
        <v>1.50105</v>
      </c>
      <c r="AD964" s="8">
        <v>0.12407857879999999</v>
      </c>
      <c r="AE964" s="8">
        <v>0</v>
      </c>
      <c r="AF964" s="8">
        <v>0</v>
      </c>
      <c r="AG964" s="8">
        <v>0.4795186129882813</v>
      </c>
      <c r="AH964" s="8">
        <v>0.18872823466407315</v>
      </c>
      <c r="AI964" s="8">
        <v>0</v>
      </c>
      <c r="AJ964" s="8">
        <v>0.52984216042236565</v>
      </c>
      <c r="AK964" s="8">
        <v>0</v>
      </c>
      <c r="AL964" s="8">
        <v>0</v>
      </c>
      <c r="AM964" s="8">
        <v>0.12088846385365765</v>
      </c>
      <c r="AN964" s="8">
        <v>0.24076637026096809</v>
      </c>
      <c r="AO964" s="8">
        <v>3.9345806108699997E-2</v>
      </c>
      <c r="AP964" s="8">
        <v>0.212585275863</v>
      </c>
      <c r="AQ964" s="8">
        <v>4.1420796025000003E-3</v>
      </c>
      <c r="AR964" s="8">
        <v>2.4815715759999996E-2</v>
      </c>
      <c r="AS964" s="8">
        <v>1.4220861802800003E-2</v>
      </c>
      <c r="AT964" s="8">
        <v>0.67760485153725702</v>
      </c>
      <c r="AU964" s="8">
        <v>0</v>
      </c>
      <c r="AV964" s="8">
        <v>5.1845323707906656E-2</v>
      </c>
      <c r="AW964" s="8">
        <v>3.6467999999999993E-2</v>
      </c>
      <c r="AX964" s="8">
        <v>0.21902685370020006</v>
      </c>
      <c r="AY964" s="8">
        <v>9.4191850419763301E-2</v>
      </c>
      <c r="AZ964" s="8">
        <v>5.9451888551151049</v>
      </c>
      <c r="BA964" s="8">
        <v>6.740996928836597E-2</v>
      </c>
      <c r="BB964" s="8">
        <v>0</v>
      </c>
      <c r="BC964" s="8">
        <v>0.32970951426060002</v>
      </c>
      <c r="BD964" s="8">
        <v>0</v>
      </c>
      <c r="BE964" s="8">
        <v>0</v>
      </c>
      <c r="BF964" s="8">
        <v>5.8582932946041513E-2</v>
      </c>
      <c r="BG964" s="8">
        <v>6.6518256611519985E-2</v>
      </c>
      <c r="BH964" s="8">
        <v>0.22677922214765042</v>
      </c>
      <c r="BI964" s="8">
        <v>8.2738683239999999E-2</v>
      </c>
      <c r="BJ964" s="8">
        <v>0</v>
      </c>
      <c r="BK964" s="8">
        <v>1.1276558670385741</v>
      </c>
      <c r="BL964" s="8">
        <v>0</v>
      </c>
      <c r="BM964" s="8">
        <v>2.2473441329614259</v>
      </c>
      <c r="BN964" s="8">
        <v>8.1136518628523627E-2</v>
      </c>
      <c r="BO964" s="8">
        <v>1.3416767728339366E-2</v>
      </c>
      <c r="BP964" s="8">
        <v>4.5219585361553648E-2</v>
      </c>
      <c r="BQ964" s="8">
        <v>0.23338240103755636</v>
      </c>
      <c r="BR964" s="8">
        <v>0.14476407264232011</v>
      </c>
      <c r="BS964" s="8">
        <v>0.99230080668947163</v>
      </c>
      <c r="BT964" s="8">
        <v>0.40879239000095058</v>
      </c>
      <c r="BU964" s="8">
        <v>0.16381064944972021</v>
      </c>
      <c r="BV964" s="8">
        <v>0</v>
      </c>
      <c r="BW964" s="8">
        <v>0.12813054909706711</v>
      </c>
      <c r="BX964" s="8">
        <v>5.1488836554786248E-2</v>
      </c>
      <c r="BY964" s="8">
        <v>0.19110112496149503</v>
      </c>
      <c r="BZ964" s="8">
        <v>0.12482099740141969</v>
      </c>
      <c r="CA964" s="8">
        <v>6.6097470256494095E-2</v>
      </c>
      <c r="CB964" s="8">
        <v>2.2936355970542485E-3</v>
      </c>
      <c r="CC964" s="8">
        <v>0</v>
      </c>
      <c r="CD964" s="8">
        <v>0.74048292032746688</v>
      </c>
      <c r="CE964" s="8">
        <v>0.53499999999999992</v>
      </c>
      <c r="CF964" s="8">
        <v>0.13541124656101905</v>
      </c>
      <c r="CG964" s="8">
        <v>0</v>
      </c>
      <c r="CH964" s="8">
        <v>0.37174211133845331</v>
      </c>
      <c r="CI964" s="8">
        <v>5.5165117538053567E-2</v>
      </c>
      <c r="CJ964" s="8">
        <v>0.11465863961885428</v>
      </c>
      <c r="CK964" s="8">
        <v>0</v>
      </c>
      <c r="CL964" s="8">
        <v>7.6203975245275344E-3</v>
      </c>
      <c r="CM964" s="8">
        <v>2.2875951813981173E-2</v>
      </c>
      <c r="CN964" s="8">
        <v>2.7068037531664091E-2</v>
      </c>
      <c r="CO964" s="8">
        <v>2.3224307267682442E-2</v>
      </c>
      <c r="CP964" s="8">
        <v>3.1063820438053846E-2</v>
      </c>
      <c r="CQ964" s="8">
        <v>1.7841792289810092E-3</v>
      </c>
      <c r="CR964" s="8">
        <v>2.010333231758143E-4</v>
      </c>
      <c r="CS964" s="8">
        <v>0.81482570683418831</v>
      </c>
    </row>
    <row r="965" spans="1:97">
      <c r="A965" s="6" t="s">
        <v>1171</v>
      </c>
      <c r="B965" s="8">
        <v>-0.21983248900000002</v>
      </c>
      <c r="C965" s="8">
        <f t="shared" si="52"/>
        <v>0</v>
      </c>
      <c r="D965" s="8">
        <f t="shared" si="53"/>
        <v>0</v>
      </c>
      <c r="E965" s="8">
        <f t="shared" si="53"/>
        <v>0</v>
      </c>
      <c r="F965" s="8">
        <f t="shared" si="53"/>
        <v>0</v>
      </c>
      <c r="G965" s="8">
        <f t="shared" si="53"/>
        <v>0</v>
      </c>
      <c r="H965" s="8">
        <f t="shared" si="53"/>
        <v>0</v>
      </c>
      <c r="I965" s="8">
        <f t="shared" si="53"/>
        <v>0</v>
      </c>
      <c r="J965" s="8">
        <f t="shared" si="53"/>
        <v>0</v>
      </c>
      <c r="K965" s="8">
        <f t="shared" si="53"/>
        <v>0</v>
      </c>
      <c r="L965" s="8">
        <f t="shared" si="53"/>
        <v>0</v>
      </c>
      <c r="M965" s="8">
        <f t="shared" si="53"/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5.591389451388035E-3</v>
      </c>
      <c r="T965" s="8">
        <v>0.10474909304274534</v>
      </c>
      <c r="U965" s="8">
        <v>1.1044283816659289E-2</v>
      </c>
      <c r="V965" s="8">
        <v>1.5668282413943763E-2</v>
      </c>
      <c r="W965" s="8">
        <v>5.6114079306146078E-2</v>
      </c>
      <c r="X965" s="8">
        <v>3.6275776221057551E-5</v>
      </c>
      <c r="Y965" s="8">
        <v>0.17262771663193532</v>
      </c>
      <c r="Z965" s="8">
        <v>0</v>
      </c>
      <c r="AA965" s="8">
        <v>1.4029125</v>
      </c>
      <c r="AB965" s="8">
        <v>0</v>
      </c>
      <c r="AC965" s="8">
        <v>1.50105</v>
      </c>
      <c r="AD965" s="8">
        <v>0.11361906223999997</v>
      </c>
      <c r="AE965" s="8">
        <v>0</v>
      </c>
      <c r="AF965" s="8">
        <v>0</v>
      </c>
      <c r="AG965" s="8">
        <v>0.48136770649414062</v>
      </c>
      <c r="AH965" s="8">
        <v>0.17495925069816437</v>
      </c>
      <c r="AI965" s="8">
        <v>0</v>
      </c>
      <c r="AJ965" s="8">
        <v>0.52091025635906707</v>
      </c>
      <c r="AK965" s="8">
        <v>0</v>
      </c>
      <c r="AL965" s="8">
        <v>0</v>
      </c>
      <c r="AM965" s="8">
        <v>0.12061163140551578</v>
      </c>
      <c r="AN965" s="8">
        <v>0.24297513814877589</v>
      </c>
      <c r="AO965" s="8">
        <v>3.6798235929000001E-2</v>
      </c>
      <c r="AP965" s="8">
        <v>0.20959819662599999</v>
      </c>
      <c r="AQ965" s="8">
        <v>4.2449884124999993E-3</v>
      </c>
      <c r="AR965" s="8">
        <v>2.4405538639999995E-2</v>
      </c>
      <c r="AS965" s="8">
        <v>1.4655560635200002E-2</v>
      </c>
      <c r="AT965" s="8">
        <v>0.68760866126157572</v>
      </c>
      <c r="AU965" s="8">
        <v>0</v>
      </c>
      <c r="AV965" s="8">
        <v>5.0961596599249162E-2</v>
      </c>
      <c r="AW965" s="8">
        <v>3.6467999999999993E-2</v>
      </c>
      <c r="AX965" s="8">
        <v>0.22097087902890003</v>
      </c>
      <c r="AY965" s="8">
        <v>9.1923821199152475E-2</v>
      </c>
      <c r="AZ965" s="8">
        <v>5.9240442958158592</v>
      </c>
      <c r="BA965" s="8">
        <v>6.0886164881986712E-2</v>
      </c>
      <c r="BB965" s="8">
        <v>0</v>
      </c>
      <c r="BC965" s="8">
        <v>0.32986162269839997</v>
      </c>
      <c r="BD965" s="8">
        <v>0</v>
      </c>
      <c r="BE965" s="8">
        <v>0</v>
      </c>
      <c r="BF965" s="8">
        <v>5.8209306456441512E-2</v>
      </c>
      <c r="BG965" s="8">
        <v>9.230309667936E-2</v>
      </c>
      <c r="BH965" s="8">
        <v>0.22225010786795413</v>
      </c>
      <c r="BI965" s="8">
        <v>8.4282315389999987E-2</v>
      </c>
      <c r="BJ965" s="8">
        <v>0</v>
      </c>
      <c r="BK965" s="8">
        <v>1.1278074306555177</v>
      </c>
      <c r="BL965" s="8">
        <v>0</v>
      </c>
      <c r="BM965" s="8">
        <v>2.2471925693444823</v>
      </c>
      <c r="BN965" s="8">
        <v>7.6756284552390364E-2</v>
      </c>
      <c r="BO965" s="8">
        <v>1.3005342522554163E-2</v>
      </c>
      <c r="BP965" s="8">
        <v>4.4665082429560111E-2</v>
      </c>
      <c r="BQ965" s="8">
        <v>0.22428146168087662</v>
      </c>
      <c r="BR965" s="8">
        <v>0.14072594788813469</v>
      </c>
      <c r="BS965" s="8">
        <v>0.96038390635578719</v>
      </c>
      <c r="BT965" s="8">
        <v>0.39458841064867001</v>
      </c>
      <c r="BU965" s="8">
        <v>0.15890529403840323</v>
      </c>
      <c r="BV965" s="8">
        <v>0</v>
      </c>
      <c r="BW965" s="8">
        <v>0.12362767061165392</v>
      </c>
      <c r="BX965" s="8">
        <v>5.0727627370174506E-2</v>
      </c>
      <c r="BY965" s="8">
        <v>0.19217998466910924</v>
      </c>
      <c r="BZ965" s="8">
        <v>0.12049525772952646</v>
      </c>
      <c r="CA965" s="8">
        <v>6.3870714556084021E-2</v>
      </c>
      <c r="CB965" s="8">
        <v>2.3018144644341002E-3</v>
      </c>
      <c r="CC965" s="8">
        <v>0</v>
      </c>
      <c r="CD965" s="8">
        <v>0.70908265490325373</v>
      </c>
      <c r="CE965" s="8">
        <v>0.51800000000000002</v>
      </c>
      <c r="CF965" s="8">
        <v>0.13034135575807043</v>
      </c>
      <c r="CG965" s="8">
        <v>0</v>
      </c>
      <c r="CH965" s="8">
        <v>0.36180519942194733</v>
      </c>
      <c r="CI965" s="8">
        <v>5.3352548386139689E-2</v>
      </c>
      <c r="CJ965" s="8">
        <v>0.11207274168563031</v>
      </c>
      <c r="CK965" s="8">
        <v>0</v>
      </c>
      <c r="CL965" s="8">
        <v>7.511140694076596E-3</v>
      </c>
      <c r="CM965" s="8">
        <v>2.2126505654708781E-2</v>
      </c>
      <c r="CN965" s="8">
        <v>2.6573535428074765E-2</v>
      </c>
      <c r="CO965" s="8">
        <v>2.3920759054722986E-2</v>
      </c>
      <c r="CP965" s="8">
        <v>2.97572751280708E-2</v>
      </c>
      <c r="CQ965" s="8">
        <v>1.7553560874905188E-3</v>
      </c>
      <c r="CR965" s="8">
        <v>1.9845111254900526E-4</v>
      </c>
      <c r="CS965" s="8">
        <v>0.81482570683418831</v>
      </c>
    </row>
    <row r="966" spans="1:97">
      <c r="A966" s="6" t="s">
        <v>1172</v>
      </c>
      <c r="B966" s="8">
        <v>-0.21592144799999999</v>
      </c>
      <c r="C966" s="8">
        <f t="shared" si="52"/>
        <v>0</v>
      </c>
      <c r="D966" s="8">
        <f t="shared" si="53"/>
        <v>0</v>
      </c>
      <c r="E966" s="8">
        <f t="shared" si="53"/>
        <v>0</v>
      </c>
      <c r="F966" s="8">
        <f t="shared" si="53"/>
        <v>0</v>
      </c>
      <c r="G966" s="8">
        <f t="shared" si="53"/>
        <v>0</v>
      </c>
      <c r="H966" s="8">
        <f t="shared" si="53"/>
        <v>0</v>
      </c>
      <c r="I966" s="8">
        <f t="shared" si="53"/>
        <v>0</v>
      </c>
      <c r="J966" s="8">
        <f t="shared" si="53"/>
        <v>0</v>
      </c>
      <c r="K966" s="8">
        <f t="shared" si="53"/>
        <v>0</v>
      </c>
      <c r="L966" s="8">
        <f t="shared" si="53"/>
        <v>0</v>
      </c>
      <c r="M966" s="8">
        <f t="shared" si="53"/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5.6666461358901507E-3</v>
      </c>
      <c r="T966" s="8">
        <v>0.10206200598661998</v>
      </c>
      <c r="U966" s="8">
        <v>1.0728861979170242E-2</v>
      </c>
      <c r="V966" s="8">
        <v>1.5728169625788484E-2</v>
      </c>
      <c r="W966" s="8">
        <v>5.4919100158316546E-2</v>
      </c>
      <c r="X966" s="8">
        <v>3.6291209038675064E-5</v>
      </c>
      <c r="Y966" s="8">
        <v>0.16558648546671273</v>
      </c>
      <c r="Z966" s="8">
        <v>0</v>
      </c>
      <c r="AA966" s="8">
        <v>1.4029125</v>
      </c>
      <c r="AB966" s="8">
        <v>0</v>
      </c>
      <c r="AC966" s="8">
        <v>1.50105</v>
      </c>
      <c r="AD966" s="8">
        <v>0.13433300679999999</v>
      </c>
      <c r="AE966" s="8">
        <v>0</v>
      </c>
      <c r="AF966" s="8">
        <v>0</v>
      </c>
      <c r="AG966" s="8">
        <v>0.4857708</v>
      </c>
      <c r="AH966" s="8">
        <v>0.19306123636393438</v>
      </c>
      <c r="AI966" s="8">
        <v>0</v>
      </c>
      <c r="AJ966" s="8">
        <v>0.52347927625490431</v>
      </c>
      <c r="AK966" s="8">
        <v>0</v>
      </c>
      <c r="AL966" s="8">
        <v>0</v>
      </c>
      <c r="AM966" s="8">
        <v>0.12061957222415204</v>
      </c>
      <c r="AN966" s="8">
        <v>0.24322248720918999</v>
      </c>
      <c r="AO966" s="8">
        <v>4.3025629701599996E-2</v>
      </c>
      <c r="AP966" s="8">
        <v>0.20677848320600001</v>
      </c>
      <c r="AQ966" s="8">
        <v>4.2192612100000011E-3</v>
      </c>
      <c r="AR966" s="8">
        <v>2.3995361519999998E-2</v>
      </c>
      <c r="AS966" s="8">
        <v>1.5183409217400003E-2</v>
      </c>
      <c r="AT966" s="8">
        <v>0.68062445497258173</v>
      </c>
      <c r="AU966" s="8">
        <v>0</v>
      </c>
      <c r="AV966" s="8">
        <v>4.9665463506551495E-2</v>
      </c>
      <c r="AW966" s="8">
        <v>3.3428999999999993E-2</v>
      </c>
      <c r="AX966" s="8">
        <v>0.22097087902890003</v>
      </c>
      <c r="AY966" s="8">
        <v>9.0178406588847071E-2</v>
      </c>
      <c r="AZ966" s="8">
        <v>5.8509056203505576</v>
      </c>
      <c r="BA966" s="8">
        <v>6.8608422450390963E-2</v>
      </c>
      <c r="BB966" s="8">
        <v>0</v>
      </c>
      <c r="BC966" s="8">
        <v>0.32983429708500001</v>
      </c>
      <c r="BD966" s="8">
        <v>0</v>
      </c>
      <c r="BE966" s="8">
        <v>0</v>
      </c>
      <c r="BF966" s="8">
        <v>5.4722125886841513E-2</v>
      </c>
      <c r="BG966" s="8">
        <v>8.4899807827379992E-2</v>
      </c>
      <c r="BH966" s="8">
        <v>0.22904377928749858</v>
      </c>
      <c r="BI966" s="8">
        <v>8.5311403489999993E-2</v>
      </c>
      <c r="BJ966" s="8">
        <v>0</v>
      </c>
      <c r="BK966" s="8">
        <v>1.0097867704479984</v>
      </c>
      <c r="BL966" s="8">
        <v>0</v>
      </c>
      <c r="BM966" s="8">
        <v>2.3652132295520016</v>
      </c>
      <c r="BN966" s="8">
        <v>7.410648830870066E-2</v>
      </c>
      <c r="BO966" s="8">
        <v>1.2785604589187873E-2</v>
      </c>
      <c r="BP966" s="8">
        <v>4.3924902247327702E-2</v>
      </c>
      <c r="BQ966" s="8">
        <v>0.21757840412329763</v>
      </c>
      <c r="BR966" s="8">
        <v>0.13694753670429691</v>
      </c>
      <c r="BS966" s="8">
        <v>0.92305581357716504</v>
      </c>
      <c r="BT966" s="8">
        <v>0.39146838517909771</v>
      </c>
      <c r="BU966" s="8">
        <v>0.15393504901972466</v>
      </c>
      <c r="BV966" s="8">
        <v>0</v>
      </c>
      <c r="BW966" s="8">
        <v>0.12237278581877091</v>
      </c>
      <c r="BX966" s="8">
        <v>5.0396243377728411E-2</v>
      </c>
      <c r="BY966" s="8">
        <v>0.17406664910618772</v>
      </c>
      <c r="BZ966" s="8">
        <v>0.11738608643127335</v>
      </c>
      <c r="CA966" s="8">
        <v>6.1156510386143233E-2</v>
      </c>
      <c r="CB966" s="8">
        <v>2.3039933506025147E-3</v>
      </c>
      <c r="CC966" s="8">
        <v>0</v>
      </c>
      <c r="CD966" s="8">
        <v>0.68509596076832879</v>
      </c>
      <c r="CE966" s="8">
        <v>0.505</v>
      </c>
      <c r="CF966" s="8">
        <v>0.12933707468034464</v>
      </c>
      <c r="CG966" s="8">
        <v>0</v>
      </c>
      <c r="CH966" s="8">
        <v>0.3537161179435207</v>
      </c>
      <c r="CI966" s="8">
        <v>5.2947324018274053E-2</v>
      </c>
      <c r="CJ966" s="8">
        <v>0.10914262935942153</v>
      </c>
      <c r="CK966" s="8">
        <v>0</v>
      </c>
      <c r="CL966" s="8">
        <v>7.4603018927436515E-3</v>
      </c>
      <c r="CM966" s="8">
        <v>2.1555499057167905E-2</v>
      </c>
      <c r="CN966" s="8">
        <v>2.6371231531888698E-2</v>
      </c>
      <c r="CO966" s="8">
        <v>2.3910359213256783E-2</v>
      </c>
      <c r="CP966" s="8">
        <v>2.9061696041838916E-2</v>
      </c>
      <c r="CQ966" s="8">
        <v>1.7605317599563035E-3</v>
      </c>
      <c r="CR966" s="8">
        <v>1.9453501548709608E-4</v>
      </c>
      <c r="CS966" s="8">
        <v>0.81482570683418831</v>
      </c>
    </row>
    <row r="967" spans="1:97">
      <c r="A967" s="6" t="s">
        <v>1173</v>
      </c>
      <c r="B967" s="8">
        <v>-0.21587052900000001</v>
      </c>
      <c r="C967" s="8">
        <f t="shared" si="52"/>
        <v>0</v>
      </c>
      <c r="D967" s="8">
        <f t="shared" si="53"/>
        <v>0</v>
      </c>
      <c r="E967" s="8">
        <f t="shared" si="53"/>
        <v>0</v>
      </c>
      <c r="F967" s="8">
        <f t="shared" si="53"/>
        <v>0</v>
      </c>
      <c r="G967" s="8">
        <f t="shared" si="53"/>
        <v>0</v>
      </c>
      <c r="H967" s="8">
        <f t="shared" si="53"/>
        <v>0</v>
      </c>
      <c r="I967" s="8">
        <f t="shared" si="53"/>
        <v>0</v>
      </c>
      <c r="J967" s="8">
        <f t="shared" si="53"/>
        <v>0</v>
      </c>
      <c r="K967" s="8">
        <f t="shared" si="53"/>
        <v>0</v>
      </c>
      <c r="L967" s="8">
        <f t="shared" si="53"/>
        <v>0</v>
      </c>
      <c r="M967" s="8">
        <f t="shared" si="53"/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5.6460959450589298E-3</v>
      </c>
      <c r="T967" s="8">
        <v>0.10064989010103208</v>
      </c>
      <c r="U967" s="8">
        <v>1.0189588854138487E-2</v>
      </c>
      <c r="V967" s="8">
        <v>1.5149479580779885E-2</v>
      </c>
      <c r="W967" s="8">
        <v>5.4072272082270084E-2</v>
      </c>
      <c r="X967" s="8">
        <v>3.5097072441091862E-5</v>
      </c>
      <c r="Y967" s="8">
        <v>0.16114020272861385</v>
      </c>
      <c r="Z967" s="8">
        <v>0</v>
      </c>
      <c r="AA967" s="8">
        <v>1.4029125</v>
      </c>
      <c r="AB967" s="8">
        <v>0</v>
      </c>
      <c r="AC967" s="8">
        <v>1.50105</v>
      </c>
      <c r="AD967" s="8">
        <v>0.12028444043999999</v>
      </c>
      <c r="AE967" s="8">
        <v>0</v>
      </c>
      <c r="AF967" s="8">
        <v>0</v>
      </c>
      <c r="AG967" s="8">
        <v>0.45662455324707035</v>
      </c>
      <c r="AH967" s="8">
        <v>0.20833057600884089</v>
      </c>
      <c r="AI967" s="8">
        <v>0</v>
      </c>
      <c r="AJ967" s="8">
        <v>0.52763078064225433</v>
      </c>
      <c r="AK967" s="8">
        <v>0</v>
      </c>
      <c r="AL967" s="8">
        <v>0</v>
      </c>
      <c r="AM967" s="8">
        <v>0.12096785298681602</v>
      </c>
      <c r="AN967" s="8">
        <v>0.24280901631089757</v>
      </c>
      <c r="AO967" s="8">
        <v>4.3874819761500004E-2</v>
      </c>
      <c r="AP967" s="8">
        <v>0.21152309954699999</v>
      </c>
      <c r="AQ967" s="8">
        <v>4.2449884124999993E-3</v>
      </c>
      <c r="AR967" s="8">
        <v>2.4302994359999996E-2</v>
      </c>
      <c r="AS967" s="8">
        <v>2.6144029777200005E-2</v>
      </c>
      <c r="AT967" s="8">
        <v>0.74456595192542541</v>
      </c>
      <c r="AU967" s="8">
        <v>0</v>
      </c>
      <c r="AV967" s="8">
        <v>3.6645217438997658E-2</v>
      </c>
      <c r="AW967" s="8">
        <v>3.3428999999999993E-2</v>
      </c>
      <c r="AX967" s="8">
        <v>0.2229149043576</v>
      </c>
      <c r="AY967" s="8">
        <v>9.3780215155053956E-2</v>
      </c>
      <c r="AZ967" s="8">
        <v>6.0042799981061137</v>
      </c>
      <c r="BA967" s="8">
        <v>7.0811956395182882E-2</v>
      </c>
      <c r="BB967" s="8">
        <v>0</v>
      </c>
      <c r="BC967" s="8">
        <v>0.32968632200119996</v>
      </c>
      <c r="BD967" s="8">
        <v>0</v>
      </c>
      <c r="BE967" s="8">
        <v>0</v>
      </c>
      <c r="BF967" s="8">
        <v>4.9399835431384265E-2</v>
      </c>
      <c r="BG967" s="8">
        <v>6.3748570854779987E-2</v>
      </c>
      <c r="BH967" s="8">
        <v>0.22516168133347317</v>
      </c>
      <c r="BI967" s="8">
        <v>8.9221938269999995E-2</v>
      </c>
      <c r="BJ967" s="8">
        <v>0</v>
      </c>
      <c r="BK967" s="8">
        <v>1.0154026389941415</v>
      </c>
      <c r="BL967" s="8">
        <v>0</v>
      </c>
      <c r="BM967" s="8">
        <v>2.3595973610058585</v>
      </c>
      <c r="BN967" s="8">
        <v>7.0412240241592636E-2</v>
      </c>
      <c r="BO967" s="8">
        <v>1.2407003514420135E-2</v>
      </c>
      <c r="BP967" s="8">
        <v>4.2962195228630547E-2</v>
      </c>
      <c r="BQ967" s="8">
        <v>0.21147469680708708</v>
      </c>
      <c r="BR967" s="8">
        <v>0.134658754889282</v>
      </c>
      <c r="BS967" s="8">
        <v>0.89624506310395435</v>
      </c>
      <c r="BT967" s="8">
        <v>0.37293905332797417</v>
      </c>
      <c r="BU967" s="8">
        <v>0.14865618933824937</v>
      </c>
      <c r="BV967" s="8">
        <v>0</v>
      </c>
      <c r="BW967" s="8">
        <v>0.1241648378101312</v>
      </c>
      <c r="BX967" s="8">
        <v>4.9820475579392565E-2</v>
      </c>
      <c r="BY967" s="8">
        <v>0.16991196096959327</v>
      </c>
      <c r="BZ967" s="8">
        <v>0.11516045305454019</v>
      </c>
      <c r="CA967" s="8">
        <v>5.9597759707381452E-2</v>
      </c>
      <c r="CB967" s="8">
        <v>2.2809861322576033E-3</v>
      </c>
      <c r="CC967" s="8">
        <v>0</v>
      </c>
      <c r="CD967" s="8">
        <v>0.66400993579319845</v>
      </c>
      <c r="CE967" s="8">
        <v>0.495</v>
      </c>
      <c r="CF967" s="8">
        <v>0.12538434472744597</v>
      </c>
      <c r="CG967" s="8">
        <v>0</v>
      </c>
      <c r="CH967" s="8">
        <v>0.34290014053228435</v>
      </c>
      <c r="CI967" s="8">
        <v>5.189471557124372E-2</v>
      </c>
      <c r="CJ967" s="8">
        <v>0.10645250223476142</v>
      </c>
      <c r="CK967" s="8">
        <v>0</v>
      </c>
      <c r="CL967" s="8">
        <v>7.3647850582932483E-3</v>
      </c>
      <c r="CM967" s="8">
        <v>2.102018037197334E-2</v>
      </c>
      <c r="CN967" s="8">
        <v>2.5989875115791893E-2</v>
      </c>
      <c r="CO967" s="8">
        <v>2.3530756858464855E-2</v>
      </c>
      <c r="CP967" s="8">
        <v>2.8801683488726474E-2</v>
      </c>
      <c r="CQ967" s="8">
        <v>1.7331363901805124E-3</v>
      </c>
      <c r="CR967" s="8">
        <v>1.9527979468291927E-4</v>
      </c>
      <c r="CS967" s="8">
        <v>0.81482570683418809</v>
      </c>
    </row>
    <row r="968" spans="1:97">
      <c r="A968" s="6" t="s">
        <v>1174</v>
      </c>
      <c r="B968" s="8">
        <v>-0.219679077</v>
      </c>
      <c r="C968" s="8">
        <f t="shared" si="52"/>
        <v>0</v>
      </c>
      <c r="D968" s="8">
        <f t="shared" si="53"/>
        <v>0</v>
      </c>
      <c r="E968" s="8">
        <f t="shared" si="53"/>
        <v>0</v>
      </c>
      <c r="F968" s="8">
        <f t="shared" si="53"/>
        <v>0</v>
      </c>
      <c r="G968" s="8">
        <f t="shared" si="53"/>
        <v>0</v>
      </c>
      <c r="H968" s="8">
        <f t="shared" si="53"/>
        <v>0</v>
      </c>
      <c r="I968" s="8">
        <f t="shared" si="53"/>
        <v>0</v>
      </c>
      <c r="J968" s="8">
        <f t="shared" si="53"/>
        <v>0</v>
      </c>
      <c r="K968" s="8">
        <f t="shared" si="53"/>
        <v>0</v>
      </c>
      <c r="L968" s="8">
        <f t="shared" si="53"/>
        <v>0</v>
      </c>
      <c r="M968" s="8">
        <f t="shared" si="53"/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5.6778431739432133E-3</v>
      </c>
      <c r="T968" s="8">
        <v>9.9799411986761552E-2</v>
      </c>
      <c r="U968" s="8">
        <v>1.0387697190863595E-2</v>
      </c>
      <c r="V968" s="8">
        <v>1.5593729418749487E-2</v>
      </c>
      <c r="W968" s="8">
        <v>5.3709193668975565E-2</v>
      </c>
      <c r="X968" s="8">
        <v>3.615334421677431E-5</v>
      </c>
      <c r="Y968" s="8">
        <v>0.15725568510441543</v>
      </c>
      <c r="Z968" s="8">
        <v>0</v>
      </c>
      <c r="AA968" s="8">
        <v>1.4029125</v>
      </c>
      <c r="AB968" s="8">
        <v>0</v>
      </c>
      <c r="AC968" s="8">
        <v>1.50105</v>
      </c>
      <c r="AD968" s="8">
        <v>0.12653964152</v>
      </c>
      <c r="AE968" s="8">
        <v>0</v>
      </c>
      <c r="AF968" s="8">
        <v>0</v>
      </c>
      <c r="AG968" s="8">
        <v>0.42484256103515627</v>
      </c>
      <c r="AH968" s="8">
        <v>0.20022642870814972</v>
      </c>
      <c r="AI968" s="8">
        <v>0</v>
      </c>
      <c r="AJ968" s="8">
        <v>0.52266438259404402</v>
      </c>
      <c r="AK968" s="8">
        <v>0</v>
      </c>
      <c r="AL968" s="8">
        <v>0</v>
      </c>
      <c r="AM968" s="8">
        <v>0.12158794245388631</v>
      </c>
      <c r="AN968" s="8">
        <v>0.24534324355062911</v>
      </c>
      <c r="AO968" s="8">
        <v>3.9628869461999998E-2</v>
      </c>
      <c r="AP968" s="8">
        <v>0.21105267948299999</v>
      </c>
      <c r="AQ968" s="8">
        <v>4.2449884124999993E-3</v>
      </c>
      <c r="AR968" s="8">
        <v>3.2814169599999998E-2</v>
      </c>
      <c r="AS968" s="8">
        <v>3.2136663681000002E-2</v>
      </c>
      <c r="AT968" s="8">
        <v>0.74011127226234985</v>
      </c>
      <c r="AU968" s="8">
        <v>0</v>
      </c>
      <c r="AV968" s="8">
        <v>3.4818848081105497E-2</v>
      </c>
      <c r="AW968" s="8">
        <v>1.5194999999999998E-2</v>
      </c>
      <c r="AX968" s="8">
        <v>0.22226689591470003</v>
      </c>
      <c r="AY968" s="8">
        <v>9.3866982912393843E-2</v>
      </c>
      <c r="AZ968" s="8">
        <v>6.0373262261783376</v>
      </c>
      <c r="BA968" s="8">
        <v>7.0625447287391216E-2</v>
      </c>
      <c r="BB968" s="8">
        <v>0</v>
      </c>
      <c r="BC968" s="8">
        <v>0.32971336969959997</v>
      </c>
      <c r="BD968" s="8">
        <v>0</v>
      </c>
      <c r="BE968" s="8">
        <v>0</v>
      </c>
      <c r="BF968" s="8">
        <v>4.9366812869241508E-2</v>
      </c>
      <c r="BG968" s="8">
        <v>7.5223237774859994E-2</v>
      </c>
      <c r="BH968" s="8">
        <v>0.22322063235646047</v>
      </c>
      <c r="BI968" s="8">
        <v>9.6013919729999994E-2</v>
      </c>
      <c r="BJ968" s="8">
        <v>0</v>
      </c>
      <c r="BK968" s="8">
        <v>0.91827512073974615</v>
      </c>
      <c r="BL968" s="8">
        <v>0</v>
      </c>
      <c r="BM968" s="8">
        <v>2.4567248792602538</v>
      </c>
      <c r="BN968" s="8">
        <v>6.770075109531172E-2</v>
      </c>
      <c r="BO968" s="8">
        <v>1.2052228517726225E-2</v>
      </c>
      <c r="BP968" s="8">
        <v>4.2264478126000725E-2</v>
      </c>
      <c r="BQ968" s="8">
        <v>0.21093407206288531</v>
      </c>
      <c r="BR968" s="8">
        <v>0.13338094422175359</v>
      </c>
      <c r="BS968" s="8">
        <v>0.87860398336969125</v>
      </c>
      <c r="BT968" s="8">
        <v>0.37373331478674165</v>
      </c>
      <c r="BU968" s="8">
        <v>0.14537358618884599</v>
      </c>
      <c r="BV968" s="8">
        <v>0</v>
      </c>
      <c r="BW968" s="8">
        <v>0.12374353652186011</v>
      </c>
      <c r="BX968" s="8">
        <v>4.9656481757778981E-2</v>
      </c>
      <c r="BY968" s="8">
        <v>0.1623812727720769</v>
      </c>
      <c r="BZ968" s="8">
        <v>0.11377857605292147</v>
      </c>
      <c r="CA968" s="8">
        <v>5.8617115322516913E-2</v>
      </c>
      <c r="CB968" s="8">
        <v>2.2862394119033758E-3</v>
      </c>
      <c r="CC968" s="8">
        <v>0</v>
      </c>
      <c r="CD968" s="8">
        <v>0.65031534553569925</v>
      </c>
      <c r="CE968" s="8">
        <v>0.48499999999999999</v>
      </c>
      <c r="CF968" s="8">
        <v>0.12220707980452036</v>
      </c>
      <c r="CG968" s="8">
        <v>0</v>
      </c>
      <c r="CH968" s="8">
        <v>0.33389409978596302</v>
      </c>
      <c r="CI968" s="8">
        <v>5.005712682449022E-2</v>
      </c>
      <c r="CJ968" s="8">
        <v>0.1049327464801835</v>
      </c>
      <c r="CK968" s="8">
        <v>0</v>
      </c>
      <c r="CL968" s="8">
        <v>6.8686901304355931E-3</v>
      </c>
      <c r="CM968" s="8">
        <v>2.0449173774432467E-2</v>
      </c>
      <c r="CN968" s="8">
        <v>2.5659383283031609E-2</v>
      </c>
      <c r="CO968" s="8">
        <v>2.3269861531527089E-2</v>
      </c>
      <c r="CP968" s="8">
        <v>2.8213371939840449E-2</v>
      </c>
      <c r="CQ968" s="8">
        <v>1.7331363901805124E-3</v>
      </c>
      <c r="CR968" s="8">
        <v>1.8578986622001055E-4</v>
      </c>
      <c r="CS968" s="8">
        <v>0.81482570683418809</v>
      </c>
    </row>
    <row r="969" spans="1:97">
      <c r="A969" s="6" t="s">
        <v>1175</v>
      </c>
      <c r="B969" s="8">
        <v>-0.21670051599999998</v>
      </c>
      <c r="C969" s="8">
        <f t="shared" si="52"/>
        <v>0</v>
      </c>
      <c r="D969" s="8">
        <f t="shared" si="53"/>
        <v>0</v>
      </c>
      <c r="E969" s="8">
        <f t="shared" si="53"/>
        <v>0</v>
      </c>
      <c r="F969" s="8">
        <f t="shared" si="53"/>
        <v>0</v>
      </c>
      <c r="G969" s="8">
        <f t="shared" si="53"/>
        <v>0</v>
      </c>
      <c r="H969" s="8">
        <f t="shared" si="53"/>
        <v>0</v>
      </c>
      <c r="I969" s="8">
        <f t="shared" si="53"/>
        <v>0</v>
      </c>
      <c r="J969" s="8">
        <f t="shared" si="53"/>
        <v>0</v>
      </c>
      <c r="K969" s="8">
        <f t="shared" si="53"/>
        <v>0</v>
      </c>
      <c r="L969" s="8">
        <f t="shared" si="53"/>
        <v>0</v>
      </c>
      <c r="M969" s="8">
        <f t="shared" si="53"/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5.4410085337457965E-3</v>
      </c>
      <c r="T969" s="8">
        <v>9.9442190330921984E-2</v>
      </c>
      <c r="U969" s="8">
        <v>1.0126176246947199E-2</v>
      </c>
      <c r="V969" s="8">
        <v>1.5585997503371697E-2</v>
      </c>
      <c r="W969" s="8">
        <v>5.2695081598908282E-2</v>
      </c>
      <c r="X969" s="8">
        <v>3.616525542162238E-5</v>
      </c>
      <c r="Y969" s="8">
        <v>0.15191979162817099</v>
      </c>
      <c r="Z969" s="8">
        <v>0</v>
      </c>
      <c r="AA969" s="8">
        <v>1.4029125</v>
      </c>
      <c r="AB969" s="8">
        <v>0</v>
      </c>
      <c r="AC969" s="8">
        <v>1.50105</v>
      </c>
      <c r="AD969" s="8">
        <v>0.14325435915999998</v>
      </c>
      <c r="AE969" s="8">
        <v>0</v>
      </c>
      <c r="AF969" s="8">
        <v>0</v>
      </c>
      <c r="AG969" s="8">
        <v>0.41500457922363282</v>
      </c>
      <c r="AH969" s="8">
        <v>0.17795586366757812</v>
      </c>
      <c r="AI969" s="8">
        <v>0</v>
      </c>
      <c r="AJ969" s="8">
        <v>0.52314358832916152</v>
      </c>
      <c r="AK969" s="8">
        <v>0</v>
      </c>
      <c r="AL969" s="8">
        <v>0</v>
      </c>
      <c r="AM969" s="8">
        <v>0.12225868917369498</v>
      </c>
      <c r="AN969" s="8">
        <v>0.24324213446045684</v>
      </c>
      <c r="AO969" s="8">
        <v>3.5382919162500005E-2</v>
      </c>
      <c r="AP969" s="8">
        <v>0.207572193864</v>
      </c>
      <c r="AQ969" s="8">
        <v>4.3478972225000009E-3</v>
      </c>
      <c r="AR969" s="8">
        <v>3.5172688039999997E-2</v>
      </c>
      <c r="AS969" s="8">
        <v>3.1608815098800008E-2</v>
      </c>
      <c r="AT969" s="8">
        <v>0.72069173367477013</v>
      </c>
      <c r="AU969" s="8">
        <v>0</v>
      </c>
      <c r="AV969" s="8">
        <v>3.4583187518796826E-2</v>
      </c>
      <c r="AW969" s="8">
        <v>1.5194999999999998E-2</v>
      </c>
      <c r="AX969" s="8">
        <v>0.2229149043576</v>
      </c>
      <c r="AY969" s="8">
        <v>9.4698323971231291E-2</v>
      </c>
      <c r="AZ969" s="8">
        <v>5.9344353711745308</v>
      </c>
      <c r="BA969" s="8">
        <v>6.5762166088822308E-2</v>
      </c>
      <c r="BB969" s="8">
        <v>0</v>
      </c>
      <c r="BC969" s="8">
        <v>0.32977542155019995</v>
      </c>
      <c r="BD969" s="8">
        <v>0</v>
      </c>
      <c r="BE969" s="8">
        <v>0</v>
      </c>
      <c r="BF969" s="8">
        <v>4.9242270706041508E-2</v>
      </c>
      <c r="BG969" s="8">
        <v>9.4470505472951979E-2</v>
      </c>
      <c r="BH969" s="8">
        <v>0.22354414051929589</v>
      </c>
      <c r="BI969" s="8">
        <v>9.8175004739999974E-2</v>
      </c>
      <c r="BJ969" s="8">
        <v>0</v>
      </c>
      <c r="BK969" s="8">
        <v>1.0341260406774908</v>
      </c>
      <c r="BL969" s="8">
        <v>0</v>
      </c>
      <c r="BM969" s="8">
        <v>2.3408739593225092</v>
      </c>
      <c r="BN969" s="8">
        <v>6.6215599953365165E-2</v>
      </c>
      <c r="BO969" s="8">
        <v>1.1850459818791913E-2</v>
      </c>
      <c r="BP969" s="8">
        <v>4.1445801048572949E-2</v>
      </c>
      <c r="BQ969" s="8">
        <v>0.20649455087485252</v>
      </c>
      <c r="BR969" s="8">
        <v>0.13072967327276025</v>
      </c>
      <c r="BS969" s="8">
        <v>0.85760911251277849</v>
      </c>
      <c r="BT969" s="8">
        <v>0.3597132661527605</v>
      </c>
      <c r="BU969" s="8">
        <v>0.14127380357466998</v>
      </c>
      <c r="BV969" s="8">
        <v>0</v>
      </c>
      <c r="BW969" s="8">
        <v>0.12087102925578767</v>
      </c>
      <c r="BX969" s="8">
        <v>4.9060142495789973E-2</v>
      </c>
      <c r="BY969" s="8">
        <v>0.15996821687885782</v>
      </c>
      <c r="BZ969" s="8">
        <v>0.1116875128286918</v>
      </c>
      <c r="CA969" s="8">
        <v>5.8617115322516913E-2</v>
      </c>
      <c r="CB969" s="8">
        <v>2.2588211698399301E-3</v>
      </c>
      <c r="CC969" s="8">
        <v>0</v>
      </c>
      <c r="CD969" s="8">
        <v>0.63559360088466788</v>
      </c>
      <c r="CE969" s="8">
        <v>0.47799999999999998</v>
      </c>
      <c r="CF969" s="8">
        <v>0.12016297967127218</v>
      </c>
      <c r="CG969" s="8">
        <v>0</v>
      </c>
      <c r="CH969" s="8">
        <v>0.3285984290700063</v>
      </c>
      <c r="CI969" s="8">
        <v>4.7005161993104574E-2</v>
      </c>
      <c r="CJ969" s="8">
        <v>0.10288475911141688</v>
      </c>
      <c r="CK969" s="8">
        <v>0</v>
      </c>
      <c r="CL969" s="8">
        <v>7.262412076629708E-3</v>
      </c>
      <c r="CM969" s="8">
        <v>2.0056606738623122E-2</v>
      </c>
      <c r="CN969" s="8">
        <v>2.5452146077550343E-2</v>
      </c>
      <c r="CO969" s="8">
        <v>2.3171095492371594E-2</v>
      </c>
      <c r="CP969" s="8">
        <v>2.9374082622208083E-2</v>
      </c>
      <c r="CQ969" s="8">
        <v>1.698468308232972E-3</v>
      </c>
      <c r="CR969" s="8">
        <v>1.7925502940504558E-4</v>
      </c>
      <c r="CS969" s="8">
        <v>0.81482570683418831</v>
      </c>
    </row>
    <row r="970" spans="1:97">
      <c r="A970" s="6" t="s">
        <v>1176</v>
      </c>
      <c r="B970" s="8">
        <v>-0.214505692</v>
      </c>
      <c r="C970" s="8">
        <f t="shared" si="52"/>
        <v>0</v>
      </c>
      <c r="D970" s="8">
        <f t="shared" si="53"/>
        <v>0</v>
      </c>
      <c r="E970" s="8">
        <f t="shared" si="53"/>
        <v>0</v>
      </c>
      <c r="F970" s="8">
        <f t="shared" si="53"/>
        <v>0</v>
      </c>
      <c r="G970" s="8">
        <f t="shared" si="53"/>
        <v>0</v>
      </c>
      <c r="H970" s="8">
        <f t="shared" si="53"/>
        <v>0</v>
      </c>
      <c r="I970" s="8">
        <f t="shared" si="53"/>
        <v>0</v>
      </c>
      <c r="J970" s="8">
        <f t="shared" si="53"/>
        <v>0</v>
      </c>
      <c r="K970" s="8">
        <f t="shared" si="53"/>
        <v>0</v>
      </c>
      <c r="L970" s="8">
        <f t="shared" si="53"/>
        <v>0</v>
      </c>
      <c r="M970" s="8">
        <f t="shared" si="53"/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5.4858501630711378E-3</v>
      </c>
      <c r="T970" s="8">
        <v>9.8643466456421872E-2</v>
      </c>
      <c r="U970" s="8">
        <v>1.0703772335781939E-2</v>
      </c>
      <c r="V970" s="8">
        <v>1.6005475024760161E-2</v>
      </c>
      <c r="W970" s="8">
        <v>5.2827398281380507E-2</v>
      </c>
      <c r="X970" s="8">
        <v>3.6262760704247585E-5</v>
      </c>
      <c r="Y970" s="8">
        <v>0.15014702046250056</v>
      </c>
      <c r="Z970" s="8">
        <v>0</v>
      </c>
      <c r="AA970" s="8">
        <v>1.4029125</v>
      </c>
      <c r="AB970" s="8">
        <v>0</v>
      </c>
      <c r="AC970" s="8">
        <v>1.50105</v>
      </c>
      <c r="AD970" s="8">
        <v>0.12941088135999998</v>
      </c>
      <c r="AE970" s="8">
        <v>0</v>
      </c>
      <c r="AF970" s="8">
        <v>0</v>
      </c>
      <c r="AG970" s="8">
        <v>0.41587291428222661</v>
      </c>
      <c r="AH970" s="8">
        <v>0.17997233366040039</v>
      </c>
      <c r="AI970" s="8">
        <v>0</v>
      </c>
      <c r="AJ970" s="8">
        <v>0.53172289210774959</v>
      </c>
      <c r="AK970" s="8">
        <v>0</v>
      </c>
      <c r="AL970" s="8">
        <v>0</v>
      </c>
      <c r="AM970" s="8">
        <v>0.12229540950576132</v>
      </c>
      <c r="AN970" s="8">
        <v>0.24288463776238811</v>
      </c>
      <c r="AO970" s="8">
        <v>3.5382919162500005E-2</v>
      </c>
      <c r="AP970" s="8">
        <v>0.22310919271500002</v>
      </c>
      <c r="AQ970" s="8">
        <v>4.8624412725000012E-3</v>
      </c>
      <c r="AR970" s="8">
        <v>5.3323025599999997E-2</v>
      </c>
      <c r="AS970" s="8">
        <v>3.1733014765200004E-2</v>
      </c>
      <c r="AT970" s="8">
        <v>0.70132624370536467</v>
      </c>
      <c r="AU970" s="8">
        <v>0</v>
      </c>
      <c r="AV970" s="8">
        <v>4.6307300493652996E-2</v>
      </c>
      <c r="AW970" s="8">
        <v>1.2155999999999998E-2</v>
      </c>
      <c r="AX970" s="8">
        <v>0.20088261729900003</v>
      </c>
      <c r="AY970" s="8">
        <v>9.151521238297515E-2</v>
      </c>
      <c r="AZ970" s="8">
        <v>5.9556106594310085</v>
      </c>
      <c r="BA970" s="8">
        <v>6.7225379071224417E-2</v>
      </c>
      <c r="BB970" s="8">
        <v>0</v>
      </c>
      <c r="BC970" s="8">
        <v>0.32974803530079999</v>
      </c>
      <c r="BD970" s="8">
        <v>0</v>
      </c>
      <c r="BE970" s="8">
        <v>0</v>
      </c>
      <c r="BF970" s="8">
        <v>4.9366812869241508E-2</v>
      </c>
      <c r="BG970" s="8">
        <v>0.10013246858411999</v>
      </c>
      <c r="BH970" s="8">
        <v>0.22613220582197952</v>
      </c>
      <c r="BI970" s="8">
        <v>9.8483731170000005E-2</v>
      </c>
      <c r="BJ970" s="8">
        <v>0</v>
      </c>
      <c r="BK970" s="8">
        <v>1.2282188356518557</v>
      </c>
      <c r="BL970" s="8">
        <v>0</v>
      </c>
      <c r="BM970" s="8">
        <v>2.1467811643481443</v>
      </c>
      <c r="BN970" s="8">
        <v>6.4087044031357593E-2</v>
      </c>
      <c r="BO970" s="8">
        <v>1.1566496800001463E-2</v>
      </c>
      <c r="BP970" s="8">
        <v>4.0905395043251504E-2</v>
      </c>
      <c r="BQ970" s="8">
        <v>0.20420487425373601</v>
      </c>
      <c r="BR970" s="8">
        <v>0.12777632380724194</v>
      </c>
      <c r="BS970" s="8">
        <v>0.85244529514307188</v>
      </c>
      <c r="BT970" s="8">
        <v>0.35645213618232852</v>
      </c>
      <c r="BU970" s="8">
        <v>0.13858153309683158</v>
      </c>
      <c r="BV970" s="8">
        <v>0</v>
      </c>
      <c r="BW970" s="8">
        <v>0.12037313777682336</v>
      </c>
      <c r="BX970" s="8">
        <v>4.8679535315167458E-2</v>
      </c>
      <c r="BY970" s="8">
        <v>0.15799206386994394</v>
      </c>
      <c r="BZ970" s="8">
        <v>0.11090276220232674</v>
      </c>
      <c r="CA970" s="8">
        <v>5.7025181277420012E-2</v>
      </c>
      <c r="CB970" s="8">
        <v>2.2712755680404646E-3</v>
      </c>
      <c r="CC970" s="8">
        <v>0</v>
      </c>
      <c r="CD970" s="8">
        <v>0.62481091936737054</v>
      </c>
      <c r="CE970" s="8">
        <v>0.47299999999999998</v>
      </c>
      <c r="CF970" s="8">
        <v>0.11871188764332256</v>
      </c>
      <c r="CG970" s="8">
        <v>0</v>
      </c>
      <c r="CH970" s="8">
        <v>0.32429640838457896</v>
      </c>
      <c r="CI970" s="8">
        <v>4.6551228457551538E-2</v>
      </c>
      <c r="CJ970" s="8">
        <v>0.10096478190282715</v>
      </c>
      <c r="CK970" s="8">
        <v>0</v>
      </c>
      <c r="CL970" s="8">
        <v>7.2840277593142801E-3</v>
      </c>
      <c r="CM970" s="8">
        <v>1.9949543001584205E-2</v>
      </c>
      <c r="CN970" s="8">
        <v>2.5521456303502998E-2</v>
      </c>
      <c r="CO970" s="8">
        <v>2.3050948436816585E-2</v>
      </c>
      <c r="CP970" s="8">
        <v>2.8000609316963455E-2</v>
      </c>
      <c r="CQ970" s="8">
        <v>1.7157800402737E-3</v>
      </c>
      <c r="CR970" s="8">
        <v>1.784026285233743E-4</v>
      </c>
      <c r="CS970" s="8">
        <v>0.81482570683418831</v>
      </c>
    </row>
    <row r="971" spans="1:97">
      <c r="A971" s="6" t="s">
        <v>1177</v>
      </c>
      <c r="B971" s="8">
        <v>-0.21886061100000001</v>
      </c>
      <c r="C971" s="8">
        <f t="shared" si="52"/>
        <v>0</v>
      </c>
      <c r="D971" s="8">
        <f t="shared" si="53"/>
        <v>0</v>
      </c>
      <c r="E971" s="8">
        <f t="shared" si="53"/>
        <v>0</v>
      </c>
      <c r="F971" s="8">
        <f t="shared" si="53"/>
        <v>0</v>
      </c>
      <c r="G971" s="8">
        <f t="shared" si="53"/>
        <v>0</v>
      </c>
      <c r="H971" s="8">
        <f t="shared" si="53"/>
        <v>0</v>
      </c>
      <c r="I971" s="8">
        <f t="shared" si="53"/>
        <v>0</v>
      </c>
      <c r="J971" s="8">
        <f t="shared" si="53"/>
        <v>0</v>
      </c>
      <c r="K971" s="8">
        <f t="shared" si="53"/>
        <v>0</v>
      </c>
      <c r="L971" s="8">
        <f t="shared" si="53"/>
        <v>0</v>
      </c>
      <c r="M971" s="8">
        <f t="shared" si="53"/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5.452966203815318E-3</v>
      </c>
      <c r="T971" s="8">
        <v>9.8271527654401308E-2</v>
      </c>
      <c r="U971" s="8">
        <v>1.0971314782691829E-2</v>
      </c>
      <c r="V971" s="8">
        <v>1.5635694232609562E-2</v>
      </c>
      <c r="W971" s="8">
        <v>5.278487040292261E-2</v>
      </c>
      <c r="X971" s="8">
        <v>3.6233113289020279E-5</v>
      </c>
      <c r="Y971" s="8">
        <v>0.14732259792680222</v>
      </c>
      <c r="Z971" s="8">
        <v>0</v>
      </c>
      <c r="AA971" s="8">
        <v>1.4029125</v>
      </c>
      <c r="AB971" s="8">
        <v>0</v>
      </c>
      <c r="AC971" s="8">
        <v>1.50105</v>
      </c>
      <c r="AD971" s="8">
        <v>0.13002614703999998</v>
      </c>
      <c r="AE971" s="8">
        <v>0</v>
      </c>
      <c r="AF971" s="8">
        <v>0</v>
      </c>
      <c r="AG971" s="8">
        <v>0.4167821532470703</v>
      </c>
      <c r="AH971" s="8">
        <v>0.19219113747616121</v>
      </c>
      <c r="AI971" s="8">
        <v>0</v>
      </c>
      <c r="AJ971" s="8">
        <v>0.51526312744217828</v>
      </c>
      <c r="AK971" s="8">
        <v>0</v>
      </c>
      <c r="AL971" s="8">
        <v>0</v>
      </c>
      <c r="AM971" s="8">
        <v>0.12131404613384916</v>
      </c>
      <c r="AN971" s="8">
        <v>0.24236572755659069</v>
      </c>
      <c r="AO971" s="8">
        <v>3.4250665749299997E-2</v>
      </c>
      <c r="AP971" s="8">
        <v>0.22084727884899996</v>
      </c>
      <c r="AQ971" s="8">
        <v>4.7338052600000013E-3</v>
      </c>
      <c r="AR971" s="8">
        <v>4.7580545919999995E-2</v>
      </c>
      <c r="AS971" s="8">
        <v>3.2726612096400008E-2</v>
      </c>
      <c r="AT971" s="8">
        <v>0.72543615007873785</v>
      </c>
      <c r="AU971" s="8">
        <v>0</v>
      </c>
      <c r="AV971" s="8">
        <v>5.3141456800604336E-2</v>
      </c>
      <c r="AW971" s="8">
        <v>2.4311999999999997E-2</v>
      </c>
      <c r="AX971" s="8">
        <v>0.213842786157</v>
      </c>
      <c r="AY971" s="8">
        <v>9.0492177118265765E-2</v>
      </c>
      <c r="AZ971" s="8">
        <v>5.9778825169731586</v>
      </c>
      <c r="BA971" s="8">
        <v>5.4255402923449339E-2</v>
      </c>
      <c r="BB971" s="8">
        <v>0</v>
      </c>
      <c r="BC971" s="8">
        <v>0.32980502909839993</v>
      </c>
      <c r="BD971" s="8">
        <v>0</v>
      </c>
      <c r="BE971" s="8">
        <v>0</v>
      </c>
      <c r="BF971" s="8">
        <v>4.9117728542841507E-2</v>
      </c>
      <c r="BG971" s="8">
        <v>0.10706024206583999</v>
      </c>
      <c r="BH971" s="8">
        <v>0.22419115684496679</v>
      </c>
      <c r="BI971" s="8">
        <v>9.5808102109999974E-2</v>
      </c>
      <c r="BJ971" s="8">
        <v>0</v>
      </c>
      <c r="BK971" s="8">
        <v>1.1570052035876475</v>
      </c>
      <c r="BL971" s="8">
        <v>0</v>
      </c>
      <c r="BM971" s="8">
        <v>2.2179947964123525</v>
      </c>
      <c r="BN971" s="8">
        <v>6.3388981752544621E-2</v>
      </c>
      <c r="BO971" s="8">
        <v>1.1352426399915534E-2</v>
      </c>
      <c r="BP971" s="8">
        <v>4.0798130506721979E-2</v>
      </c>
      <c r="BQ971" s="8">
        <v>0.20258346766160271</v>
      </c>
      <c r="BR971" s="8">
        <v>0.12635275286393199</v>
      </c>
      <c r="BS971" s="8">
        <v>0.84166976742565047</v>
      </c>
      <c r="BT971" s="8">
        <v>0.34842879584161318</v>
      </c>
      <c r="BU971" s="8">
        <v>0.13733945217567978</v>
      </c>
      <c r="BV971" s="8">
        <v>0</v>
      </c>
      <c r="BW971" s="8">
        <v>0.12352962477930352</v>
      </c>
      <c r="BX971" s="8">
        <v>4.8353854939762471E-2</v>
      </c>
      <c r="BY971" s="8">
        <v>0.15135814822992918</v>
      </c>
      <c r="BZ971" s="8">
        <v>0.11024953302537906</v>
      </c>
      <c r="CA971" s="8">
        <v>5.7025181277420012E-2</v>
      </c>
      <c r="CB971" s="8">
        <v>2.2810438041208016E-3</v>
      </c>
      <c r="CC971" s="8">
        <v>0</v>
      </c>
      <c r="CD971" s="8">
        <v>0.62235472962942784</v>
      </c>
      <c r="CE971" s="8">
        <v>0.46899999999999997</v>
      </c>
      <c r="CF971" s="8">
        <v>0.11642415345792453</v>
      </c>
      <c r="CG971" s="8">
        <v>0</v>
      </c>
      <c r="CH971" s="8">
        <v>0.32160887137813626</v>
      </c>
      <c r="CI971" s="8">
        <v>4.5397422828544212E-2</v>
      </c>
      <c r="CJ971" s="8">
        <v>0.10042221254838286</v>
      </c>
      <c r="CK971" s="8">
        <v>0</v>
      </c>
      <c r="CL971" s="8">
        <v>7.2102233329883305E-3</v>
      </c>
      <c r="CM971" s="8">
        <v>1.9842479264545292E-2</v>
      </c>
      <c r="CN971" s="8">
        <v>2.5548928249953716E-2</v>
      </c>
      <c r="CO971" s="8">
        <v>2.3132302340958151E-2</v>
      </c>
      <c r="CP971" s="8">
        <v>2.9988081982649559E-2</v>
      </c>
      <c r="CQ971" s="8">
        <v>1.7029300948414071E-3</v>
      </c>
      <c r="CR971" s="8">
        <v>1.7828250284662858E-4</v>
      </c>
      <c r="CS971" s="8">
        <v>0.8148257068341882</v>
      </c>
    </row>
    <row r="972" spans="1:97">
      <c r="A972" s="6" t="s">
        <v>1178</v>
      </c>
      <c r="B972" s="8">
        <v>-0.218368179</v>
      </c>
      <c r="C972" s="8">
        <f t="shared" si="52"/>
        <v>0</v>
      </c>
      <c r="D972" s="8">
        <f t="shared" si="53"/>
        <v>0</v>
      </c>
      <c r="E972" s="8">
        <f t="shared" si="53"/>
        <v>0</v>
      </c>
      <c r="F972" s="8">
        <f t="shared" si="53"/>
        <v>0</v>
      </c>
      <c r="G972" s="8">
        <f t="shared" si="53"/>
        <v>0</v>
      </c>
      <c r="H972" s="8">
        <f t="shared" si="53"/>
        <v>0</v>
      </c>
      <c r="I972" s="8">
        <f t="shared" si="53"/>
        <v>0</v>
      </c>
      <c r="J972" s="8">
        <f t="shared" si="53"/>
        <v>0</v>
      </c>
      <c r="K972" s="8">
        <f t="shared" si="53"/>
        <v>0</v>
      </c>
      <c r="L972" s="8">
        <f t="shared" si="53"/>
        <v>0</v>
      </c>
      <c r="M972" s="8">
        <f t="shared" si="53"/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5.3634752698592837E-3</v>
      </c>
      <c r="T972" s="8">
        <v>9.6895752644582681E-2</v>
      </c>
      <c r="U972" s="8">
        <v>1.1653420244153841E-2</v>
      </c>
      <c r="V972" s="8">
        <v>1.4861454203548174E-2</v>
      </c>
      <c r="W972" s="8">
        <v>5.2891518126496291E-2</v>
      </c>
      <c r="X972" s="8">
        <v>3.6269912804675543E-5</v>
      </c>
      <c r="Y972" s="8">
        <v>0.14681866694575257</v>
      </c>
      <c r="Z972" s="8">
        <v>0</v>
      </c>
      <c r="AA972" s="8">
        <v>1.4029125</v>
      </c>
      <c r="AB972" s="8">
        <v>0</v>
      </c>
      <c r="AC972" s="8">
        <v>1.50105</v>
      </c>
      <c r="AD972" s="8">
        <v>0.14797139604000001</v>
      </c>
      <c r="AE972" s="8">
        <v>0</v>
      </c>
      <c r="AF972" s="8">
        <v>0</v>
      </c>
      <c r="AG972" s="8">
        <v>0.41534169350585937</v>
      </c>
      <c r="AH972" s="8">
        <v>0.21035869735924073</v>
      </c>
      <c r="AI972" s="8">
        <v>0</v>
      </c>
      <c r="AJ972" s="8">
        <v>0.50038938855133608</v>
      </c>
      <c r="AK972" s="8">
        <v>0</v>
      </c>
      <c r="AL972" s="8">
        <v>0</v>
      </c>
      <c r="AM972" s="8">
        <v>0.12328273087330116</v>
      </c>
      <c r="AN972" s="8">
        <v>0.23718013763297274</v>
      </c>
      <c r="AO972" s="8">
        <v>3.9911932815299998E-2</v>
      </c>
      <c r="AP972" s="8">
        <v>0.207341468719</v>
      </c>
      <c r="AQ972" s="8">
        <v>4.4250788299999991E-3</v>
      </c>
      <c r="AR972" s="8">
        <v>4.2555876199999995E-2</v>
      </c>
      <c r="AS972" s="8">
        <v>3.2012464014600006E-2</v>
      </c>
      <c r="AT972" s="8">
        <v>0.71363516928772808</v>
      </c>
      <c r="AU972" s="8">
        <v>0</v>
      </c>
      <c r="AV972" s="8">
        <v>5.1668578286175153E-2</v>
      </c>
      <c r="AW972" s="8">
        <v>3.3428999999999993E-2</v>
      </c>
      <c r="AX972" s="8">
        <v>0.21449079459990006</v>
      </c>
      <c r="AY972" s="8">
        <v>9.2853026993280574E-2</v>
      </c>
      <c r="AZ972" s="8">
        <v>5.9758794142779186</v>
      </c>
      <c r="BA972" s="8">
        <v>4.5575262807487034E-2</v>
      </c>
      <c r="BB972" s="8">
        <v>0</v>
      </c>
      <c r="BC972" s="8">
        <v>0.32988678865959997</v>
      </c>
      <c r="BD972" s="8">
        <v>0</v>
      </c>
      <c r="BE972" s="8">
        <v>0</v>
      </c>
      <c r="BF972" s="8">
        <v>4.9275293268184264E-2</v>
      </c>
      <c r="BG972" s="8">
        <v>9.2479069856879995E-2</v>
      </c>
      <c r="BH972" s="8">
        <v>0.21998555072810597</v>
      </c>
      <c r="BI972" s="8">
        <v>9.6528463779999976E-2</v>
      </c>
      <c r="BJ972" s="8">
        <v>0</v>
      </c>
      <c r="BK972" s="8">
        <v>1.0988996825244142</v>
      </c>
      <c r="BL972" s="8">
        <v>0</v>
      </c>
      <c r="BM972" s="8">
        <v>2.2761003174755858</v>
      </c>
      <c r="BN972" s="8">
        <v>6.2826336968260774E-2</v>
      </c>
      <c r="BO972" s="8">
        <v>1.1093435381443051E-2</v>
      </c>
      <c r="BP972" s="8">
        <v>3.9871306551283979E-2</v>
      </c>
      <c r="BQ972" s="8">
        <v>0.20218175695654059</v>
      </c>
      <c r="BR972" s="8">
        <v>0.12502762565707573</v>
      </c>
      <c r="BS972" s="8">
        <v>0.82742765309682476</v>
      </c>
      <c r="BT972" s="8">
        <v>0.34410062596074342</v>
      </c>
      <c r="BU972" s="8">
        <v>0.13940499672336407</v>
      </c>
      <c r="BV972" s="8">
        <v>0</v>
      </c>
      <c r="BW972" s="8">
        <v>0.12278295342902749</v>
      </c>
      <c r="BX972" s="8">
        <v>4.7946882101284005E-2</v>
      </c>
      <c r="BY972" s="8">
        <v>0.15157842124870746</v>
      </c>
      <c r="BZ972" s="8">
        <v>0.10884028900596246</v>
      </c>
      <c r="CA972" s="8">
        <v>5.527849996513283E-2</v>
      </c>
      <c r="CB972" s="8">
        <v>2.2545127938137376E-3</v>
      </c>
      <c r="CC972" s="8">
        <v>0</v>
      </c>
      <c r="CD972" s="8">
        <v>0.61404474324643366</v>
      </c>
      <c r="CE972" s="8">
        <v>0.46499999999999997</v>
      </c>
      <c r="CF972" s="8">
        <v>0.11512325842901026</v>
      </c>
      <c r="CG972" s="8">
        <v>0</v>
      </c>
      <c r="CH972" s="8">
        <v>0.31814038909565895</v>
      </c>
      <c r="CI972" s="8">
        <v>4.6133677459066449E-2</v>
      </c>
      <c r="CJ972" s="8">
        <v>0.10089095971017577</v>
      </c>
      <c r="CK972" s="8">
        <v>0</v>
      </c>
      <c r="CL972" s="8">
        <v>7.2164325485866041E-3</v>
      </c>
      <c r="CM972" s="8">
        <v>1.9699727615160072E-2</v>
      </c>
      <c r="CN972" s="8">
        <v>2.5417061826562816E-2</v>
      </c>
      <c r="CO972" s="8">
        <v>2.3247728834606619E-2</v>
      </c>
      <c r="CP972" s="8">
        <v>2.6640672037777886E-2</v>
      </c>
      <c r="CQ972" s="8">
        <v>1.6533596456216936E-3</v>
      </c>
      <c r="CR972" s="8">
        <v>1.7609621552985722E-4</v>
      </c>
      <c r="CS972" s="8">
        <v>0.8148257068341882</v>
      </c>
    </row>
    <row r="973" spans="1:97">
      <c r="A973" s="6" t="s">
        <v>1179</v>
      </c>
      <c r="B973" s="8">
        <v>-0.21681341599999998</v>
      </c>
      <c r="C973" s="8">
        <f t="shared" si="52"/>
        <v>0</v>
      </c>
      <c r="D973" s="8">
        <f t="shared" si="53"/>
        <v>0</v>
      </c>
      <c r="E973" s="8">
        <f t="shared" si="53"/>
        <v>0</v>
      </c>
      <c r="F973" s="8">
        <f t="shared" si="53"/>
        <v>0</v>
      </c>
      <c r="G973" s="8">
        <f t="shared" si="53"/>
        <v>0</v>
      </c>
      <c r="H973" s="8">
        <f t="shared" si="53"/>
        <v>0</v>
      </c>
      <c r="I973" s="8">
        <f t="shared" si="53"/>
        <v>0</v>
      </c>
      <c r="J973" s="8">
        <f t="shared" si="53"/>
        <v>0</v>
      </c>
      <c r="K973" s="8">
        <f t="shared" si="53"/>
        <v>0</v>
      </c>
      <c r="L973" s="8">
        <f t="shared" si="53"/>
        <v>0</v>
      </c>
      <c r="M973" s="8">
        <f t="shared" si="53"/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5.5597789307982176E-3</v>
      </c>
      <c r="T973" s="8">
        <v>9.6527820849507159E-2</v>
      </c>
      <c r="U973" s="8">
        <v>1.2364283760868015E-2</v>
      </c>
      <c r="V973" s="8">
        <v>1.5138333379539098E-2</v>
      </c>
      <c r="W973" s="8">
        <v>4.8504506218996137E-2</v>
      </c>
      <c r="X973" s="8">
        <v>3.6255333966236052E-5</v>
      </c>
      <c r="Y973" s="8">
        <v>0.145018904104529</v>
      </c>
      <c r="Z973" s="8">
        <v>0</v>
      </c>
      <c r="AA973" s="8">
        <v>1.4029125</v>
      </c>
      <c r="AB973" s="8">
        <v>0</v>
      </c>
      <c r="AC973" s="8">
        <v>1.50105</v>
      </c>
      <c r="AD973" s="8">
        <v>0.15771310263999999</v>
      </c>
      <c r="AE973" s="8">
        <v>0</v>
      </c>
      <c r="AF973" s="8">
        <v>0</v>
      </c>
      <c r="AG973" s="8">
        <v>0.41416685974121092</v>
      </c>
      <c r="AH973" s="8">
        <v>0.20441945709069825</v>
      </c>
      <c r="AI973" s="8">
        <v>0</v>
      </c>
      <c r="AJ973" s="8">
        <v>0.5016956073354355</v>
      </c>
      <c r="AK973" s="8">
        <v>0</v>
      </c>
      <c r="AL973" s="8">
        <v>0</v>
      </c>
      <c r="AM973" s="8">
        <v>0.12287491778737042</v>
      </c>
      <c r="AN973" s="8">
        <v>0.23710589821693714</v>
      </c>
      <c r="AO973" s="8">
        <v>4.5007073174699999E-2</v>
      </c>
      <c r="AP973" s="8">
        <v>0.20962663613499999</v>
      </c>
      <c r="AQ973" s="8">
        <v>4.2707156149999993E-3</v>
      </c>
      <c r="AR973" s="8">
        <v>5.4348468399999988E-2</v>
      </c>
      <c r="AS973" s="8">
        <v>3.2043513931200009E-2</v>
      </c>
      <c r="AT973" s="8">
        <v>0.71623476681211096</v>
      </c>
      <c r="AU973" s="8">
        <v>0</v>
      </c>
      <c r="AV973" s="8">
        <v>4.4245270573452164E-2</v>
      </c>
      <c r="AW973" s="8">
        <v>3.6467999999999993E-2</v>
      </c>
      <c r="AX973" s="8">
        <v>0.22097087902890003</v>
      </c>
      <c r="AY973" s="8">
        <v>9.2229521199152481E-2</v>
      </c>
      <c r="AZ973" s="8">
        <v>6.0376988009284522</v>
      </c>
      <c r="BA973" s="8">
        <v>4.2298362649154653E-2</v>
      </c>
      <c r="BB973" s="8">
        <v>0</v>
      </c>
      <c r="BC973" s="8">
        <v>0.329805676893</v>
      </c>
      <c r="BD973" s="8">
        <v>0</v>
      </c>
      <c r="BE973" s="8">
        <v>0</v>
      </c>
      <c r="BF973" s="8">
        <v>4.9242270706041508E-2</v>
      </c>
      <c r="BG973" s="8">
        <v>7.1960868097776007E-2</v>
      </c>
      <c r="BH973" s="8">
        <v>0.21933853440243503</v>
      </c>
      <c r="BI973" s="8">
        <v>9.4470287579999992E-2</v>
      </c>
      <c r="BJ973" s="8">
        <v>0</v>
      </c>
      <c r="BK973" s="8">
        <v>1.1063310231628418</v>
      </c>
      <c r="BL973" s="8">
        <v>0</v>
      </c>
      <c r="BM973" s="8">
        <v>2.2686689768371582</v>
      </c>
      <c r="BN973" s="8">
        <v>6.1851105553066089E-2</v>
      </c>
      <c r="BO973" s="8">
        <v>1.1082020827098929E-2</v>
      </c>
      <c r="BP973" s="8">
        <v>3.945048951764113E-2</v>
      </c>
      <c r="BQ973" s="8">
        <v>0.1982745874357375</v>
      </c>
      <c r="BR973" s="8">
        <v>0.12467950801509904</v>
      </c>
      <c r="BS973" s="8">
        <v>0.81526828289950215</v>
      </c>
      <c r="BT973" s="8">
        <v>0.34227855064592849</v>
      </c>
      <c r="BU973" s="8">
        <v>0.13581588486865792</v>
      </c>
      <c r="BV973" s="8">
        <v>0</v>
      </c>
      <c r="BW973" s="8">
        <v>0.11979207057710643</v>
      </c>
      <c r="BX973" s="8">
        <v>4.7712965040208312E-2</v>
      </c>
      <c r="BY973" s="8">
        <v>0.14843523000686185</v>
      </c>
      <c r="BZ973" s="8">
        <v>0.10786651769268782</v>
      </c>
      <c r="CA973" s="8">
        <v>5.5774515382181408E-2</v>
      </c>
      <c r="CB973" s="8">
        <v>2.2664069216855216E-3</v>
      </c>
      <c r="CC973" s="8">
        <v>0</v>
      </c>
      <c r="CD973" s="8">
        <v>0.60681178409203307</v>
      </c>
      <c r="CE973" s="8">
        <v>0.46199999999999997</v>
      </c>
      <c r="CF973" s="8">
        <v>0.11341020334465561</v>
      </c>
      <c r="CG973" s="8">
        <v>0</v>
      </c>
      <c r="CH973" s="8">
        <v>0.31472282530747081</v>
      </c>
      <c r="CI973" s="8">
        <v>4.0172357176669157E-2</v>
      </c>
      <c r="CJ973" s="8">
        <v>0.100927166158301</v>
      </c>
      <c r="CK973" s="8">
        <v>0</v>
      </c>
      <c r="CL973" s="8">
        <v>7.1433048383235803E-3</v>
      </c>
      <c r="CM973" s="8">
        <v>1.977110343985268E-2</v>
      </c>
      <c r="CN973" s="8">
        <v>2.5444515721631339E-2</v>
      </c>
      <c r="CO973" s="8">
        <v>2.3310100158210993E-2</v>
      </c>
      <c r="CP973" s="8">
        <v>2.6242996892020771E-2</v>
      </c>
      <c r="CQ973" s="8">
        <v>1.6533596456216936E-3</v>
      </c>
      <c r="CR973" s="8">
        <v>1.7048683784905703E-4</v>
      </c>
      <c r="CS973" s="8">
        <v>0.81482570683418809</v>
      </c>
    </row>
    <row r="974" spans="1:97">
      <c r="A974" s="6" t="s">
        <v>1180</v>
      </c>
      <c r="B974" s="8">
        <v>-0.21811497499999999</v>
      </c>
      <c r="C974" s="8">
        <f t="shared" si="52"/>
        <v>0</v>
      </c>
      <c r="D974" s="8">
        <f t="shared" si="53"/>
        <v>0</v>
      </c>
      <c r="E974" s="8">
        <f t="shared" si="53"/>
        <v>0</v>
      </c>
      <c r="F974" s="8">
        <f t="shared" si="53"/>
        <v>0</v>
      </c>
      <c r="G974" s="8">
        <f t="shared" si="53"/>
        <v>0</v>
      </c>
      <c r="H974" s="8">
        <f t="shared" si="53"/>
        <v>0</v>
      </c>
      <c r="I974" s="8">
        <f t="shared" si="53"/>
        <v>0</v>
      </c>
      <c r="J974" s="8">
        <f t="shared" si="53"/>
        <v>0</v>
      </c>
      <c r="K974" s="8">
        <f t="shared" si="53"/>
        <v>0</v>
      </c>
      <c r="L974" s="8">
        <f t="shared" si="53"/>
        <v>0</v>
      </c>
      <c r="M974" s="8">
        <f t="shared" si="53"/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5.3335954553548207E-3</v>
      </c>
      <c r="T974" s="8">
        <v>9.6286031443794856E-2</v>
      </c>
      <c r="U974" s="8">
        <v>1.2107649028288901E-2</v>
      </c>
      <c r="V974" s="8">
        <v>1.4088631573528956E-2</v>
      </c>
      <c r="W974" s="8">
        <v>4.6399200274568481E-2</v>
      </c>
      <c r="X974" s="8">
        <v>3.6253705346160087E-5</v>
      </c>
      <c r="Y974" s="8">
        <v>0.14372331112459513</v>
      </c>
      <c r="Z974" s="8">
        <v>0</v>
      </c>
      <c r="AA974" s="8">
        <v>1.4029125</v>
      </c>
      <c r="AB974" s="8">
        <v>0</v>
      </c>
      <c r="AC974" s="8">
        <v>1.50105</v>
      </c>
      <c r="AD974" s="8">
        <v>0.14756121891999999</v>
      </c>
      <c r="AE974" s="8">
        <v>0</v>
      </c>
      <c r="AF974" s="8">
        <v>0</v>
      </c>
      <c r="AG974" s="8">
        <v>0.41319632727050781</v>
      </c>
      <c r="AH974" s="8">
        <v>0.19253105248624267</v>
      </c>
      <c r="AI974" s="8">
        <v>0</v>
      </c>
      <c r="AJ974" s="8">
        <v>0.50519908782085687</v>
      </c>
      <c r="AK974" s="8">
        <v>0</v>
      </c>
      <c r="AL974" s="8">
        <v>0</v>
      </c>
      <c r="AM974" s="8">
        <v>0.12759870966846876</v>
      </c>
      <c r="AN974" s="8">
        <v>0.23571002476449052</v>
      </c>
      <c r="AO974" s="8">
        <v>4.6988516647800002E-2</v>
      </c>
      <c r="AP974" s="8">
        <v>0.21044727538699998</v>
      </c>
      <c r="AQ974" s="8">
        <v>4.1935340075000003E-3</v>
      </c>
      <c r="AR974" s="8">
        <v>4.8913621559999995E-2</v>
      </c>
      <c r="AS974" s="8">
        <v>2.9435320936800003E-2</v>
      </c>
      <c r="AT974" s="8">
        <v>0.71604533554203464</v>
      </c>
      <c r="AU974" s="8">
        <v>0</v>
      </c>
      <c r="AV974" s="8">
        <v>3.8235926234581157E-2</v>
      </c>
      <c r="AW974" s="8">
        <v>3.3428999999999993E-2</v>
      </c>
      <c r="AX974" s="8">
        <v>0.21708282837150003</v>
      </c>
      <c r="AY974" s="8">
        <v>9.3578432787408627E-2</v>
      </c>
      <c r="AZ974" s="8">
        <v>5.9368656746359436</v>
      </c>
      <c r="BA974" s="8">
        <v>4.3255094450939398E-2</v>
      </c>
      <c r="BB974" s="8">
        <v>0</v>
      </c>
      <c r="BC974" s="8">
        <v>0.32973357058300001</v>
      </c>
      <c r="BD974" s="8">
        <v>0</v>
      </c>
      <c r="BE974" s="8">
        <v>0</v>
      </c>
      <c r="BF974" s="8">
        <v>4.8868644216441506E-2</v>
      </c>
      <c r="BG974" s="8">
        <v>8.7753302356356006E-2</v>
      </c>
      <c r="BH974" s="8">
        <v>0.22127958337944778</v>
      </c>
      <c r="BI974" s="8">
        <v>9.0971388040000004E-2</v>
      </c>
      <c r="BJ974" s="8">
        <v>0</v>
      </c>
      <c r="BK974" s="8">
        <v>1.1667922058825693</v>
      </c>
      <c r="BL974" s="8">
        <v>0</v>
      </c>
      <c r="BM974" s="8">
        <v>2.2082077941174307</v>
      </c>
      <c r="BN974" s="8">
        <v>6.0623398604327194E-2</v>
      </c>
      <c r="BO974" s="8">
        <v>1.0988479031641522E-2</v>
      </c>
      <c r="BP974" s="8">
        <v>3.8709594919354988E-2</v>
      </c>
      <c r="BQ974" s="8">
        <v>0.19772150607101008</v>
      </c>
      <c r="BR974" s="8">
        <v>0.1247827769056982</v>
      </c>
      <c r="BS974" s="8">
        <v>0.81088214394846014</v>
      </c>
      <c r="BT974" s="8">
        <v>0.34012216647751736</v>
      </c>
      <c r="BU974" s="8">
        <v>0.13075798293030375</v>
      </c>
      <c r="BV974" s="8">
        <v>0</v>
      </c>
      <c r="BW974" s="8">
        <v>0.12126040016902692</v>
      </c>
      <c r="BX974" s="8">
        <v>4.7653992285482207E-2</v>
      </c>
      <c r="BY974" s="8">
        <v>0.14374302950982787</v>
      </c>
      <c r="BZ974" s="8">
        <v>0.10767947723281247</v>
      </c>
      <c r="CA974" s="8">
        <v>5.503157668034496E-2</v>
      </c>
      <c r="CB974" s="8">
        <v>2.2577620019138549E-3</v>
      </c>
      <c r="CC974" s="8">
        <v>0</v>
      </c>
      <c r="CD974" s="8">
        <v>0.6030758020361876</v>
      </c>
      <c r="CE974" s="8">
        <v>0.45999999999999996</v>
      </c>
      <c r="CF974" s="8">
        <v>0.11211175186574543</v>
      </c>
      <c r="CG974" s="8">
        <v>0</v>
      </c>
      <c r="CH974" s="8">
        <v>0.31340201878940827</v>
      </c>
      <c r="CI974" s="8">
        <v>3.9251156882617287E-2</v>
      </c>
      <c r="CJ974" s="8">
        <v>9.8608939074529375E-2</v>
      </c>
      <c r="CK974" s="8">
        <v>0</v>
      </c>
      <c r="CL974" s="8">
        <v>8.1371023102416347E-3</v>
      </c>
      <c r="CM974" s="8">
        <v>1.9485600141082252E-2</v>
      </c>
      <c r="CN974" s="8">
        <v>2.5251671318594109E-2</v>
      </c>
      <c r="CO974" s="8">
        <v>2.3357358117656386E-2</v>
      </c>
      <c r="CP974" s="8">
        <v>2.5960166571235611E-2</v>
      </c>
      <c r="CQ974" s="8">
        <v>1.633415459481989E-3</v>
      </c>
      <c r="CR974" s="8">
        <v>1.7489495876240043E-4</v>
      </c>
      <c r="CS974" s="8">
        <v>0.81482570683418809</v>
      </c>
    </row>
    <row r="975" spans="1:97">
      <c r="A975" s="6" t="s">
        <v>1181</v>
      </c>
      <c r="B975" s="8">
        <v>-0.218288239</v>
      </c>
      <c r="C975" s="8">
        <f t="shared" si="52"/>
        <v>0</v>
      </c>
      <c r="D975" s="8">
        <f t="shared" si="53"/>
        <v>0</v>
      </c>
      <c r="E975" s="8">
        <f t="shared" si="53"/>
        <v>0</v>
      </c>
      <c r="F975" s="8">
        <f t="shared" si="53"/>
        <v>0</v>
      </c>
      <c r="G975" s="8">
        <f t="shared" si="53"/>
        <v>0</v>
      </c>
      <c r="H975" s="8">
        <f t="shared" si="53"/>
        <v>0</v>
      </c>
      <c r="I975" s="8">
        <f t="shared" si="53"/>
        <v>0</v>
      </c>
      <c r="J975" s="8">
        <f t="shared" si="53"/>
        <v>0</v>
      </c>
      <c r="K975" s="8">
        <f t="shared" si="53"/>
        <v>0</v>
      </c>
      <c r="L975" s="8">
        <f t="shared" si="53"/>
        <v>0</v>
      </c>
      <c r="M975" s="8">
        <f t="shared" si="53"/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5.3133113937350908E-3</v>
      </c>
      <c r="T975" s="8">
        <v>9.6270453885893031E-2</v>
      </c>
      <c r="U975" s="8">
        <v>1.1391119002670385E-2</v>
      </c>
      <c r="V975" s="8">
        <v>1.3955564739760128E-2</v>
      </c>
      <c r="W975" s="8">
        <v>4.6398339020306753E-2</v>
      </c>
      <c r="X975" s="8">
        <v>3.6190191745993138E-5</v>
      </c>
      <c r="Y975" s="8">
        <v>0.14157127644129011</v>
      </c>
      <c r="Z975" s="8">
        <v>0</v>
      </c>
      <c r="AA975" s="8">
        <v>1.4029125</v>
      </c>
      <c r="AB975" s="8">
        <v>0</v>
      </c>
      <c r="AC975" s="8">
        <v>1.50105</v>
      </c>
      <c r="AD975" s="8">
        <v>0.14427980195999995</v>
      </c>
      <c r="AE975" s="8">
        <v>0</v>
      </c>
      <c r="AF975" s="8">
        <v>0</v>
      </c>
      <c r="AG975" s="8">
        <v>0.41285921298828127</v>
      </c>
      <c r="AH975" s="8">
        <v>0.18764235012154237</v>
      </c>
      <c r="AI975" s="8">
        <v>0</v>
      </c>
      <c r="AJ975" s="8">
        <v>0.50311028428447291</v>
      </c>
      <c r="AK975" s="8">
        <v>0</v>
      </c>
      <c r="AL975" s="8">
        <v>0</v>
      </c>
      <c r="AM975" s="8">
        <v>0.14548650848339015</v>
      </c>
      <c r="AN975" s="8">
        <v>0.23334157238352307</v>
      </c>
      <c r="AO975" s="8">
        <v>4.4440946468099998E-2</v>
      </c>
      <c r="AP975" s="8">
        <v>0.207975165676</v>
      </c>
      <c r="AQ975" s="8">
        <v>4.2707156149999993E-3</v>
      </c>
      <c r="AR975" s="8">
        <v>4.9016165840000001E-2</v>
      </c>
      <c r="AS975" s="8">
        <v>3.2757662013000011E-2</v>
      </c>
      <c r="AT975" s="8">
        <v>0.7092082525454495</v>
      </c>
      <c r="AU975" s="8">
        <v>0</v>
      </c>
      <c r="AV975" s="8">
        <v>3.5997150892648828E-2</v>
      </c>
      <c r="AW975" s="8">
        <v>3.6467999999999993E-2</v>
      </c>
      <c r="AX975" s="8">
        <v>0.21837884525730003</v>
      </c>
      <c r="AY975" s="8">
        <v>8.9360180140315049E-2</v>
      </c>
      <c r="AZ975" s="8">
        <v>5.8107887449825508</v>
      </c>
      <c r="BA975" s="8">
        <v>4.2075733073649681E-2</v>
      </c>
      <c r="BB975" s="8">
        <v>0</v>
      </c>
      <c r="BC975" s="8">
        <v>0.32988783766239999</v>
      </c>
      <c r="BD975" s="8">
        <v>0</v>
      </c>
      <c r="BE975" s="8">
        <v>0</v>
      </c>
      <c r="BF975" s="8">
        <v>4.9026208941784263E-2</v>
      </c>
      <c r="BG975" s="8">
        <v>0.10900556394083998</v>
      </c>
      <c r="BH975" s="8">
        <v>0.22225010786795413</v>
      </c>
      <c r="BI975" s="8">
        <v>9.0353935179999983E-2</v>
      </c>
      <c r="BJ975" s="8">
        <v>0</v>
      </c>
      <c r="BK975" s="8">
        <v>1.2582642844848637</v>
      </c>
      <c r="BL975" s="8">
        <v>0</v>
      </c>
      <c r="BM975" s="8">
        <v>2.1167357155151363</v>
      </c>
      <c r="BN975" s="8">
        <v>6.1781902045730384E-2</v>
      </c>
      <c r="BO975" s="8">
        <v>1.1162492827807935E-2</v>
      </c>
      <c r="BP975" s="8">
        <v>3.7774206872463086E-2</v>
      </c>
      <c r="BQ975" s="8">
        <v>0.19911982768009087</v>
      </c>
      <c r="BR975" s="8">
        <v>0.12508303707787957</v>
      </c>
      <c r="BS975" s="8">
        <v>0.80687294391993403</v>
      </c>
      <c r="BT975" s="8">
        <v>0.33739679103319276</v>
      </c>
      <c r="BU975" s="8">
        <v>0.12832408911315624</v>
      </c>
      <c r="BV975" s="8">
        <v>0</v>
      </c>
      <c r="BW975" s="8">
        <v>0.12368854736509402</v>
      </c>
      <c r="BX975" s="8">
        <v>4.7723386671096643E-2</v>
      </c>
      <c r="BY975" s="8">
        <v>0.14255376664041111</v>
      </c>
      <c r="BZ975" s="8">
        <v>0.10735272991446086</v>
      </c>
      <c r="CA975" s="8">
        <v>5.4808185390637899E-2</v>
      </c>
      <c r="CB975" s="8">
        <v>2.2685225846883982E-3</v>
      </c>
      <c r="CC975" s="8">
        <v>0</v>
      </c>
      <c r="CD975" s="8">
        <v>0.60493822041953826</v>
      </c>
      <c r="CE975" s="8">
        <v>0.45899999999999996</v>
      </c>
      <c r="CF975" s="8">
        <v>0.11146621135026441</v>
      </c>
      <c r="CG975" s="8">
        <v>0</v>
      </c>
      <c r="CH975" s="8">
        <v>0.31254695537865534</v>
      </c>
      <c r="CI975" s="8">
        <v>3.8279881095556342E-2</v>
      </c>
      <c r="CJ975" s="8">
        <v>9.7881845044969176E-2</v>
      </c>
      <c r="CK975" s="8">
        <v>0</v>
      </c>
      <c r="CL975" s="8">
        <v>7.170690801347337E-3</v>
      </c>
      <c r="CM975" s="8">
        <v>1.9414224316389641E-2</v>
      </c>
      <c r="CN975" s="8">
        <v>2.4832513527702323E-2</v>
      </c>
      <c r="CO975" s="8">
        <v>2.4039433169003366E-2</v>
      </c>
      <c r="CP975" s="8">
        <v>2.6234048682339268E-2</v>
      </c>
      <c r="CQ975" s="8">
        <v>1.633415459481989E-3</v>
      </c>
      <c r="CR975" s="8">
        <v>1.7728496830641643E-4</v>
      </c>
      <c r="CS975" s="8">
        <v>0.81482570683418842</v>
      </c>
    </row>
    <row r="976" spans="1:97">
      <c r="A976" s="6" t="s">
        <v>1182</v>
      </c>
      <c r="B976" s="8">
        <v>-0.21748111000000001</v>
      </c>
      <c r="C976" s="8">
        <f t="shared" si="52"/>
        <v>0</v>
      </c>
      <c r="D976" s="8">
        <f t="shared" si="53"/>
        <v>0</v>
      </c>
      <c r="E976" s="8">
        <f t="shared" si="53"/>
        <v>0</v>
      </c>
      <c r="F976" s="8">
        <f t="shared" si="53"/>
        <v>0</v>
      </c>
      <c r="G976" s="8">
        <f t="shared" si="53"/>
        <v>0</v>
      </c>
      <c r="H976" s="8">
        <f t="shared" si="53"/>
        <v>0</v>
      </c>
      <c r="I976" s="8">
        <f t="shared" si="53"/>
        <v>0</v>
      </c>
      <c r="J976" s="8">
        <f t="shared" si="53"/>
        <v>0</v>
      </c>
      <c r="K976" s="8">
        <f t="shared" si="53"/>
        <v>0</v>
      </c>
      <c r="L976" s="8">
        <f t="shared" si="53"/>
        <v>0</v>
      </c>
      <c r="M976" s="8">
        <f t="shared" si="53"/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5.5218274239965774E-3</v>
      </c>
      <c r="T976" s="8">
        <v>9.6419137540576294E-2</v>
      </c>
      <c r="U976" s="8">
        <v>1.104220519850571E-2</v>
      </c>
      <c r="V976" s="8">
        <v>1.4613784750190597E-2</v>
      </c>
      <c r="W976" s="8">
        <v>4.7084623208828467E-2</v>
      </c>
      <c r="X976" s="8">
        <v>3.6198382859936545E-5</v>
      </c>
      <c r="Y976" s="8">
        <v>0.14339397826216899</v>
      </c>
      <c r="Z976" s="8">
        <v>0</v>
      </c>
      <c r="AA976" s="8">
        <v>1.4029125</v>
      </c>
      <c r="AB976" s="8">
        <v>0</v>
      </c>
      <c r="AC976" s="8">
        <v>1.50105</v>
      </c>
      <c r="AD976" s="8">
        <v>0.15781564692</v>
      </c>
      <c r="AE976" s="8">
        <v>0</v>
      </c>
      <c r="AF976" s="8">
        <v>0</v>
      </c>
      <c r="AG976" s="8">
        <v>0.41233818701171876</v>
      </c>
      <c r="AH976" s="8">
        <v>0.21279841626330867</v>
      </c>
      <c r="AI976" s="8">
        <v>0</v>
      </c>
      <c r="AJ976" s="8">
        <v>0.50118692550062105</v>
      </c>
      <c r="AK976" s="8">
        <v>0</v>
      </c>
      <c r="AL976" s="8">
        <v>0</v>
      </c>
      <c r="AM976" s="8">
        <v>0.1447993606040518</v>
      </c>
      <c r="AN976" s="8">
        <v>0.2317492746426241</v>
      </c>
      <c r="AO976" s="8">
        <v>4.8969960120899998E-2</v>
      </c>
      <c r="AP976" s="8">
        <v>0.207245583752</v>
      </c>
      <c r="AQ976" s="8">
        <v>4.2964428175000001E-3</v>
      </c>
      <c r="AR976" s="8">
        <v>3.6403219399999992E-2</v>
      </c>
      <c r="AS976" s="8">
        <v>3.3596009761200002E-2</v>
      </c>
      <c r="AT976" s="8">
        <v>0.70340534626389695</v>
      </c>
      <c r="AU976" s="8">
        <v>0</v>
      </c>
      <c r="AV976" s="8">
        <v>4.1240598404016657E-2</v>
      </c>
      <c r="AW976" s="8">
        <v>3.6467999999999993E-2</v>
      </c>
      <c r="AX976" s="8">
        <v>0.22097087902890003</v>
      </c>
      <c r="AY976" s="8">
        <v>9.3578432787408627E-2</v>
      </c>
      <c r="AZ976" s="8">
        <v>6.0185662182078641</v>
      </c>
      <c r="BA976" s="8">
        <v>4.354976483217126E-2</v>
      </c>
      <c r="BB976" s="8">
        <v>0</v>
      </c>
      <c r="BC976" s="8">
        <v>0.31475554579919995</v>
      </c>
      <c r="BD976" s="8">
        <v>0</v>
      </c>
      <c r="BE976" s="8">
        <v>0</v>
      </c>
      <c r="BF976" s="8">
        <v>4.8993186379641507E-2</v>
      </c>
      <c r="BG976" s="8">
        <v>0.10670329801907999</v>
      </c>
      <c r="BH976" s="8">
        <v>0.21933853440243503</v>
      </c>
      <c r="BI976" s="8">
        <v>8.6134673970000006E-2</v>
      </c>
      <c r="BJ976" s="8">
        <v>0</v>
      </c>
      <c r="BK976" s="8">
        <v>1.2764403675238039</v>
      </c>
      <c r="BL976" s="8">
        <v>0</v>
      </c>
      <c r="BM976" s="8">
        <v>2.0985596324761961</v>
      </c>
      <c r="BN976" s="8">
        <v>6.1880149261116769E-2</v>
      </c>
      <c r="BO976" s="8">
        <v>1.0933871229561229E-2</v>
      </c>
      <c r="BP976" s="8">
        <v>3.7773523801504297E-2</v>
      </c>
      <c r="BQ976" s="8">
        <v>0.20106463738018771</v>
      </c>
      <c r="BR976" s="8">
        <v>0.12462093864962331</v>
      </c>
      <c r="BS976" s="8">
        <v>0.80000380760361489</v>
      </c>
      <c r="BT976" s="8">
        <v>0.33712852297458734</v>
      </c>
      <c r="BU976" s="8">
        <v>0.13166754121443519</v>
      </c>
      <c r="BV976" s="8">
        <v>0</v>
      </c>
      <c r="BW976" s="8">
        <v>0.12329626794200454</v>
      </c>
      <c r="BX976" s="8">
        <v>4.7679508724930771E-2</v>
      </c>
      <c r="BY976" s="8">
        <v>0.14118412926222279</v>
      </c>
      <c r="BZ976" s="8">
        <v>0.10639830668627875</v>
      </c>
      <c r="CA976" s="8">
        <v>5.4505197398675993E-2</v>
      </c>
      <c r="CB976" s="8">
        <v>2.2540235595945595E-3</v>
      </c>
      <c r="CC976" s="8">
        <v>0</v>
      </c>
      <c r="CD976" s="8">
        <v>0.60451778483284224</v>
      </c>
      <c r="CE976" s="8">
        <v>0.45600000000000002</v>
      </c>
      <c r="CF976" s="8">
        <v>0.11137582956738358</v>
      </c>
      <c r="CG976" s="8">
        <v>0</v>
      </c>
      <c r="CH976" s="8">
        <v>0.30871314440839859</v>
      </c>
      <c r="CI976" s="8">
        <v>3.9203936151451811E-2</v>
      </c>
      <c r="CJ976" s="8">
        <v>9.6440341217179093E-2</v>
      </c>
      <c r="CK976" s="8">
        <v>0</v>
      </c>
      <c r="CL976" s="8">
        <v>7.1966410255299039E-3</v>
      </c>
      <c r="CM976" s="8">
        <v>1.9556975965774857E-2</v>
      </c>
      <c r="CN976" s="8">
        <v>2.4951284556216844E-2</v>
      </c>
      <c r="CO976" s="8">
        <v>2.4354224491877321E-2</v>
      </c>
      <c r="CP976" s="8">
        <v>2.6124810070715484E-2</v>
      </c>
      <c r="CQ976" s="8">
        <v>1.6066447398313786E-3</v>
      </c>
      <c r="CR976" s="8">
        <v>1.783430571082245E-4</v>
      </c>
      <c r="CS976" s="8">
        <v>0.81482570683418842</v>
      </c>
    </row>
    <row r="977" spans="1:97">
      <c r="A977" s="6" t="s">
        <v>1183</v>
      </c>
      <c r="B977" s="8">
        <v>-0.21723306299999998</v>
      </c>
      <c r="C977" s="8">
        <f t="shared" si="52"/>
        <v>0</v>
      </c>
      <c r="D977" s="8">
        <f t="shared" si="53"/>
        <v>0</v>
      </c>
      <c r="E977" s="8">
        <f t="shared" si="53"/>
        <v>0</v>
      </c>
      <c r="F977" s="8">
        <f t="shared" si="53"/>
        <v>0</v>
      </c>
      <c r="G977" s="8">
        <f t="shared" si="53"/>
        <v>0</v>
      </c>
      <c r="H977" s="8">
        <f t="shared" si="53"/>
        <v>0</v>
      </c>
      <c r="I977" s="8">
        <f t="shared" si="53"/>
        <v>0</v>
      </c>
      <c r="J977" s="8">
        <f t="shared" si="53"/>
        <v>0</v>
      </c>
      <c r="K977" s="8">
        <f t="shared" si="53"/>
        <v>0</v>
      </c>
      <c r="L977" s="8">
        <f t="shared" si="53"/>
        <v>0</v>
      </c>
      <c r="M977" s="8">
        <f t="shared" si="53"/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5.4275683888270997E-3</v>
      </c>
      <c r="T977" s="8">
        <v>9.6900536365874923E-2</v>
      </c>
      <c r="U977" s="8">
        <v>1.0890023947026256E-2</v>
      </c>
      <c r="V977" s="8">
        <v>1.5419489322597723E-2</v>
      </c>
      <c r="W977" s="8">
        <v>4.8070524313460129E-2</v>
      </c>
      <c r="X977" s="8">
        <v>3.6276461854745193E-5</v>
      </c>
      <c r="Y977" s="8">
        <v>0.14170023420531014</v>
      </c>
      <c r="Z977" s="8">
        <v>0</v>
      </c>
      <c r="AA977" s="8">
        <v>1.4029125</v>
      </c>
      <c r="AB977" s="8">
        <v>0</v>
      </c>
      <c r="AC977" s="8">
        <v>1.50105</v>
      </c>
      <c r="AD977" s="8">
        <v>0.16981332767999996</v>
      </c>
      <c r="AE977" s="8">
        <v>0</v>
      </c>
      <c r="AF977" s="8">
        <v>0</v>
      </c>
      <c r="AG977" s="8">
        <v>0.41317590649414065</v>
      </c>
      <c r="AH977" s="8">
        <v>0.18859992840697634</v>
      </c>
      <c r="AI977" s="8">
        <v>0</v>
      </c>
      <c r="AJ977" s="8">
        <v>0.50063206604351329</v>
      </c>
      <c r="AK977" s="8">
        <v>0</v>
      </c>
      <c r="AL977" s="8">
        <v>0</v>
      </c>
      <c r="AM977" s="8">
        <v>0.14528750660163503</v>
      </c>
      <c r="AN977" s="8">
        <v>0.23208656774664291</v>
      </c>
      <c r="AO977" s="8">
        <v>4.5007073174699999E-2</v>
      </c>
      <c r="AP977" s="8">
        <v>0.19523876843499999</v>
      </c>
      <c r="AQ977" s="8">
        <v>4.9653500824999993E-3</v>
      </c>
      <c r="AR977" s="8">
        <v>3.6608307959999996E-2</v>
      </c>
      <c r="AS977" s="8">
        <v>3.4682756842200006E-2</v>
      </c>
      <c r="AT977" s="8">
        <v>0.70223248155597795</v>
      </c>
      <c r="AU977" s="8">
        <v>0</v>
      </c>
      <c r="AV977" s="8">
        <v>5.0077869490591655E-2</v>
      </c>
      <c r="AW977" s="8">
        <v>3.3428999999999993E-2</v>
      </c>
      <c r="AX977" s="8">
        <v>0.22032287058600006</v>
      </c>
      <c r="AY977" s="8">
        <v>9.3784250419763293E-2</v>
      </c>
      <c r="AZ977" s="8">
        <v>6.0020124962750598</v>
      </c>
      <c r="BA977" s="8">
        <v>4.4849919198653269E-2</v>
      </c>
      <c r="BB977" s="8">
        <v>0</v>
      </c>
      <c r="BC977" s="8">
        <v>0.32966356126799995</v>
      </c>
      <c r="BD977" s="8">
        <v>0</v>
      </c>
      <c r="BE977" s="8">
        <v>0</v>
      </c>
      <c r="BF977" s="8">
        <v>4.8777124615384262E-2</v>
      </c>
      <c r="BG977" s="8">
        <v>9.8973437201855988E-2</v>
      </c>
      <c r="BH977" s="8">
        <v>0.22225010786795413</v>
      </c>
      <c r="BI977" s="8">
        <v>8.3459044909999988E-2</v>
      </c>
      <c r="BJ977" s="8">
        <v>0</v>
      </c>
      <c r="BK977" s="8">
        <v>1.4604756822723395</v>
      </c>
      <c r="BL977" s="8">
        <v>0</v>
      </c>
      <c r="BM977" s="8">
        <v>1.9145243177276605</v>
      </c>
      <c r="BN977" s="8">
        <v>6.0788080072156692E-2</v>
      </c>
      <c r="BO977" s="8">
        <v>1.0861856925387362E-2</v>
      </c>
      <c r="BP977" s="8">
        <v>3.8001770695322692E-2</v>
      </c>
      <c r="BQ977" s="8">
        <v>0.2025146848623316</v>
      </c>
      <c r="BR977" s="8">
        <v>0.11678277883987771</v>
      </c>
      <c r="BS977" s="8">
        <v>0.79195229856489024</v>
      </c>
      <c r="BT977" s="8">
        <v>0.33269240943022965</v>
      </c>
      <c r="BU977" s="8">
        <v>0.13609062412410994</v>
      </c>
      <c r="BV977" s="8">
        <v>0</v>
      </c>
      <c r="BW977" s="8">
        <v>0.12151550958187034</v>
      </c>
      <c r="BX977" s="8">
        <v>4.8147713178647092E-2</v>
      </c>
      <c r="BY977" s="8">
        <v>0.13604230533674302</v>
      </c>
      <c r="BZ977" s="8">
        <v>0.10638205242093539</v>
      </c>
      <c r="CA977" s="8">
        <v>5.4382982843578981E-2</v>
      </c>
      <c r="CB977" s="8">
        <v>2.2501249519225673E-3</v>
      </c>
      <c r="CC977" s="8">
        <v>0</v>
      </c>
      <c r="CD977" s="8">
        <v>0.60254977502251439</v>
      </c>
      <c r="CE977" s="8">
        <v>0.45899999999999996</v>
      </c>
      <c r="CF977" s="8">
        <v>0.11018657053878006</v>
      </c>
      <c r="CG977" s="8">
        <v>0</v>
      </c>
      <c r="CH977" s="8">
        <v>0.30532539213510851</v>
      </c>
      <c r="CI977" s="8">
        <v>4.0612208320561366E-2</v>
      </c>
      <c r="CJ977" s="8">
        <v>9.5515965517795204E-2</v>
      </c>
      <c r="CK977" s="8">
        <v>0</v>
      </c>
      <c r="CL977" s="8">
        <v>6.9203986094196106E-3</v>
      </c>
      <c r="CM977" s="8">
        <v>1.9485600141082252E-2</v>
      </c>
      <c r="CN977" s="8">
        <v>2.6097086427190601E-2</v>
      </c>
      <c r="CO977" s="8">
        <v>2.4660540930418223E-2</v>
      </c>
      <c r="CP977" s="8">
        <v>2.5836939590352118E-2</v>
      </c>
      <c r="CQ977" s="8">
        <v>1.6129804768153567E-3</v>
      </c>
      <c r="CR977" s="8">
        <v>1.7220512644974329E-4</v>
      </c>
      <c r="CS977" s="8">
        <v>0.8148257068341882</v>
      </c>
    </row>
    <row r="978" spans="1:97">
      <c r="A978" s="6" t="s">
        <v>1184</v>
      </c>
      <c r="B978" s="8">
        <v>-0.214434189</v>
      </c>
      <c r="C978" s="8">
        <f t="shared" si="52"/>
        <v>0</v>
      </c>
      <c r="D978" s="8">
        <f t="shared" si="53"/>
        <v>0</v>
      </c>
      <c r="E978" s="8">
        <f t="shared" si="53"/>
        <v>0</v>
      </c>
      <c r="F978" s="8">
        <f t="shared" si="53"/>
        <v>0</v>
      </c>
      <c r="G978" s="8">
        <f t="shared" si="53"/>
        <v>0</v>
      </c>
      <c r="H978" s="8">
        <f t="shared" si="53"/>
        <v>0</v>
      </c>
      <c r="I978" s="8">
        <f t="shared" si="53"/>
        <v>0</v>
      </c>
      <c r="J978" s="8">
        <f t="shared" si="53"/>
        <v>0</v>
      </c>
      <c r="K978" s="8">
        <f t="shared" si="53"/>
        <v>0</v>
      </c>
      <c r="L978" s="8">
        <f t="shared" si="53"/>
        <v>0</v>
      </c>
      <c r="M978" s="8">
        <f t="shared" si="53"/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5.6285303443471615E-3</v>
      </c>
      <c r="T978" s="8">
        <v>9.7073352260191106E-2</v>
      </c>
      <c r="U978" s="8">
        <v>1.1639974023755375E-2</v>
      </c>
      <c r="V978" s="8">
        <v>1.5813057938701941E-2</v>
      </c>
      <c r="W978" s="8">
        <v>4.9007900733082206E-2</v>
      </c>
      <c r="X978" s="8">
        <v>3.6197203646815508E-5</v>
      </c>
      <c r="Y978" s="8">
        <v>0.14323991352256057</v>
      </c>
      <c r="Z978" s="8">
        <v>0</v>
      </c>
      <c r="AA978" s="8">
        <v>1.4029125</v>
      </c>
      <c r="AB978" s="8">
        <v>0</v>
      </c>
      <c r="AC978" s="8">
        <v>1.50105</v>
      </c>
      <c r="AD978" s="8">
        <v>0.17083877047999999</v>
      </c>
      <c r="AE978" s="8">
        <v>0</v>
      </c>
      <c r="AF978" s="8">
        <v>0</v>
      </c>
      <c r="AG978" s="8">
        <v>0.41415663376464845</v>
      </c>
      <c r="AH978" s="8">
        <v>0.16030485777219394</v>
      </c>
      <c r="AI978" s="8">
        <v>0</v>
      </c>
      <c r="AJ978" s="8">
        <v>0.50858308334394842</v>
      </c>
      <c r="AK978" s="8">
        <v>0</v>
      </c>
      <c r="AL978" s="8">
        <v>0</v>
      </c>
      <c r="AM978" s="8">
        <v>0.16602415334166803</v>
      </c>
      <c r="AN978" s="8">
        <v>0.23081765336398438</v>
      </c>
      <c r="AO978" s="8">
        <v>4.98191501808E-2</v>
      </c>
      <c r="AP978" s="8">
        <v>0.19115459688899999</v>
      </c>
      <c r="AQ978" s="8">
        <v>6.9720718774999996E-3</v>
      </c>
      <c r="AR978" s="8">
        <v>3.6300675119999994E-2</v>
      </c>
      <c r="AS978" s="8">
        <v>3.3689159511000003E-2</v>
      </c>
      <c r="AT978" s="8">
        <v>0.66801328410378358</v>
      </c>
      <c r="AU978" s="8">
        <v>0</v>
      </c>
      <c r="AV978" s="8">
        <v>5.1668578286175153E-2</v>
      </c>
      <c r="AW978" s="8">
        <v>3.3428999999999993E-2</v>
      </c>
      <c r="AX978" s="8">
        <v>0.22161888747180003</v>
      </c>
      <c r="AY978" s="8">
        <v>9.2344535809457867E-2</v>
      </c>
      <c r="AZ978" s="8">
        <v>5.9609874833759298</v>
      </c>
      <c r="BA978" s="8">
        <v>4.4709537043560246E-2</v>
      </c>
      <c r="BB978" s="8">
        <v>0</v>
      </c>
      <c r="BC978" s="8">
        <v>0.32973057920699994</v>
      </c>
      <c r="BD978" s="8">
        <v>0</v>
      </c>
      <c r="BE978" s="8">
        <v>0</v>
      </c>
      <c r="BF978" s="8">
        <v>5.1768966752842982E-2</v>
      </c>
      <c r="BG978" s="8">
        <v>7.7205513700979986E-2</v>
      </c>
      <c r="BH978" s="8">
        <v>0.22419115684496679</v>
      </c>
      <c r="BI978" s="8">
        <v>8.2944500860000006E-2</v>
      </c>
      <c r="BJ978" s="8">
        <v>0</v>
      </c>
      <c r="BK978" s="8">
        <v>1.4206268562438962</v>
      </c>
      <c r="BL978" s="8">
        <v>0</v>
      </c>
      <c r="BM978" s="8">
        <v>1.9543731437561038</v>
      </c>
      <c r="BN978" s="8">
        <v>6.1621619288914596E-2</v>
      </c>
      <c r="BO978" s="8">
        <v>1.071715580709197E-2</v>
      </c>
      <c r="BP978" s="8">
        <v>3.7950331993751224E-2</v>
      </c>
      <c r="BQ978" s="8">
        <v>0.20261280544063934</v>
      </c>
      <c r="BR978" s="8">
        <v>0.11734793937120153</v>
      </c>
      <c r="BS978" s="8">
        <v>0.7908142382602299</v>
      </c>
      <c r="BT978" s="8">
        <v>0.33251795710454113</v>
      </c>
      <c r="BU978" s="8">
        <v>0.13305462135508805</v>
      </c>
      <c r="BV978" s="8">
        <v>0</v>
      </c>
      <c r="BW978" s="8">
        <v>0.12132558265172302</v>
      </c>
      <c r="BX978" s="8">
        <v>4.8314365857042435E-2</v>
      </c>
      <c r="BY978" s="8">
        <v>0.13321143858113205</v>
      </c>
      <c r="BZ978" s="8">
        <v>0.10623908527958224</v>
      </c>
      <c r="CA978" s="8">
        <v>5.4389272501250349E-2</v>
      </c>
      <c r="CB978" s="8">
        <v>2.2318326396983524E-3</v>
      </c>
      <c r="CC978" s="8">
        <v>0</v>
      </c>
      <c r="CD978" s="8">
        <v>0.60385809398175994</v>
      </c>
      <c r="CE978" s="8">
        <v>0.46099999999999997</v>
      </c>
      <c r="CF978" s="8">
        <v>0.10980184904045286</v>
      </c>
      <c r="CG978" s="8">
        <v>0</v>
      </c>
      <c r="CH978" s="8">
        <v>0.30524219486721776</v>
      </c>
      <c r="CI978" s="8">
        <v>4.3680918887894299E-2</v>
      </c>
      <c r="CJ978" s="8">
        <v>9.5789199830582941E-2</v>
      </c>
      <c r="CK978" s="8">
        <v>0</v>
      </c>
      <c r="CL978" s="8">
        <v>5.6940406924061516E-3</v>
      </c>
      <c r="CM978" s="8">
        <v>1.9699727615160072E-2</v>
      </c>
      <c r="CN978" s="8">
        <v>2.6059287528175264E-2</v>
      </c>
      <c r="CO978" s="8">
        <v>2.471703267228997E-2</v>
      </c>
      <c r="CP978" s="8">
        <v>2.5888328965919513E-2</v>
      </c>
      <c r="CQ978" s="8">
        <v>1.6129804768153567E-3</v>
      </c>
      <c r="CR978" s="8">
        <v>1.6703972234967908E-4</v>
      </c>
      <c r="CS978" s="8">
        <v>0.8148257068341882</v>
      </c>
    </row>
    <row r="979" spans="1:97">
      <c r="A979" s="6" t="s">
        <v>1185</v>
      </c>
      <c r="B979" s="8">
        <v>-0.21638407900000001</v>
      </c>
      <c r="C979" s="8">
        <f t="shared" si="52"/>
        <v>0</v>
      </c>
      <c r="D979" s="8">
        <f t="shared" si="53"/>
        <v>0</v>
      </c>
      <c r="E979" s="8">
        <f t="shared" si="53"/>
        <v>0</v>
      </c>
      <c r="F979" s="8">
        <f t="shared" si="53"/>
        <v>0</v>
      </c>
      <c r="G979" s="8">
        <f t="shared" si="53"/>
        <v>0</v>
      </c>
      <c r="H979" s="8">
        <f t="shared" si="53"/>
        <v>0</v>
      </c>
      <c r="I979" s="8">
        <f t="shared" si="53"/>
        <v>0</v>
      </c>
      <c r="J979" s="8">
        <f t="shared" si="53"/>
        <v>0</v>
      </c>
      <c r="K979" s="8">
        <f t="shared" si="53"/>
        <v>0</v>
      </c>
      <c r="L979" s="8">
        <f t="shared" si="53"/>
        <v>0</v>
      </c>
      <c r="M979" s="8">
        <f t="shared" si="53"/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5.4769312005210737E-3</v>
      </c>
      <c r="T979" s="8">
        <v>9.7544713477797015E-2</v>
      </c>
      <c r="U979" s="8">
        <v>1.0991572364123804E-2</v>
      </c>
      <c r="V979" s="8">
        <v>1.4532424082488364E-2</v>
      </c>
      <c r="W979" s="8">
        <v>5.0135653020519901E-2</v>
      </c>
      <c r="X979" s="8">
        <v>3.633870981737668E-5</v>
      </c>
      <c r="Y979" s="8">
        <v>0.14587045273742505</v>
      </c>
      <c r="Z979" s="8">
        <v>0</v>
      </c>
      <c r="AA979" s="8">
        <v>1.4029125</v>
      </c>
      <c r="AB979" s="8">
        <v>0</v>
      </c>
      <c r="AC979" s="8">
        <v>1.50105</v>
      </c>
      <c r="AD979" s="8">
        <v>0.15350878715999999</v>
      </c>
      <c r="AE979" s="8">
        <v>0</v>
      </c>
      <c r="AF979" s="8">
        <v>0</v>
      </c>
      <c r="AG979" s="8">
        <v>0.4132984935058594</v>
      </c>
      <c r="AH979" s="8">
        <v>0.14388151554005124</v>
      </c>
      <c r="AI979" s="8">
        <v>0</v>
      </c>
      <c r="AJ979" s="8">
        <v>0.52576726449536759</v>
      </c>
      <c r="AK979" s="8">
        <v>0</v>
      </c>
      <c r="AL979" s="8">
        <v>0</v>
      </c>
      <c r="AM979" s="8">
        <v>0.2065229852239438</v>
      </c>
      <c r="AN979" s="8">
        <v>0.23241334326679988</v>
      </c>
      <c r="AO979" s="8">
        <v>4.6705453294500002E-2</v>
      </c>
      <c r="AP979" s="8">
        <v>0.19859766010000002</v>
      </c>
      <c r="AQ979" s="8">
        <v>6.6633454475000008E-3</v>
      </c>
      <c r="AR979" s="8">
        <v>3.6608307959999996E-2</v>
      </c>
      <c r="AS979" s="8">
        <v>3.4496457342600005E-2</v>
      </c>
      <c r="AT979" s="8">
        <v>0.66260001498917165</v>
      </c>
      <c r="AU979" s="8">
        <v>0</v>
      </c>
      <c r="AV979" s="8">
        <v>4.9783293787705823E-2</v>
      </c>
      <c r="AW979" s="8">
        <v>3.3428999999999993E-2</v>
      </c>
      <c r="AX979" s="8">
        <v>0.21449079459990006</v>
      </c>
      <c r="AY979" s="8">
        <v>9.3162762257989903E-2</v>
      </c>
      <c r="AZ979" s="8">
        <v>5.9338188901066458</v>
      </c>
      <c r="BA979" s="8">
        <v>6.5888088873111497E-2</v>
      </c>
      <c r="BB979" s="8">
        <v>0</v>
      </c>
      <c r="BC979" s="8">
        <v>0.32958025953120001</v>
      </c>
      <c r="BD979" s="8">
        <v>0</v>
      </c>
      <c r="BE979" s="8">
        <v>0</v>
      </c>
      <c r="BF979" s="8">
        <v>7.4613016725196768E-2</v>
      </c>
      <c r="BG979" s="8">
        <v>8.4281260991507997E-2</v>
      </c>
      <c r="BH979" s="8">
        <v>0.22257361603078957</v>
      </c>
      <c r="BI979" s="8">
        <v>8.7472488500000001E-2</v>
      </c>
      <c r="BJ979" s="8">
        <v>0</v>
      </c>
      <c r="BK979" s="8">
        <v>1.2396054904833993</v>
      </c>
      <c r="BL979" s="8">
        <v>0</v>
      </c>
      <c r="BM979" s="8">
        <v>2.1353945095166007</v>
      </c>
      <c r="BN979" s="8">
        <v>6.4013470905028055E-2</v>
      </c>
      <c r="BO979" s="8">
        <v>1.0788719529387437E-2</v>
      </c>
      <c r="BP979" s="8">
        <v>3.7943548238366813E-2</v>
      </c>
      <c r="BQ979" s="8">
        <v>0.20642968424852987</v>
      </c>
      <c r="BR979" s="8">
        <v>0.11852205790514483</v>
      </c>
      <c r="BS979" s="8">
        <v>0.78548676674005558</v>
      </c>
      <c r="BT979" s="8">
        <v>0.33414615150211324</v>
      </c>
      <c r="BU979" s="8">
        <v>0.13150373771752669</v>
      </c>
      <c r="BV979" s="8">
        <v>0</v>
      </c>
      <c r="BW979" s="8">
        <v>0.126111239196566</v>
      </c>
      <c r="BX979" s="8">
        <v>4.8238152195600778E-2</v>
      </c>
      <c r="BY979" s="8">
        <v>0.13246465983389977</v>
      </c>
      <c r="BZ979" s="8">
        <v>0.10695128783955354</v>
      </c>
      <c r="CA979" s="8">
        <v>5.4465073720427637E-2</v>
      </c>
      <c r="CB979" s="8">
        <v>2.2273462621906488E-3</v>
      </c>
      <c r="CC979" s="8">
        <v>0</v>
      </c>
      <c r="CD979" s="8">
        <v>0.61157783127717336</v>
      </c>
      <c r="CE979" s="8">
        <v>0.46399999999999997</v>
      </c>
      <c r="CF979" s="8">
        <v>0.11008150431250971</v>
      </c>
      <c r="CG979" s="8">
        <v>0</v>
      </c>
      <c r="CH979" s="8">
        <v>0.30691003450080684</v>
      </c>
      <c r="CI979" s="8">
        <v>4.4086400679371265E-2</v>
      </c>
      <c r="CJ979" s="8">
        <v>9.6509841534501498E-2</v>
      </c>
      <c r="CK979" s="8">
        <v>0</v>
      </c>
      <c r="CL979" s="8">
        <v>3.8790433661325982E-3</v>
      </c>
      <c r="CM979" s="8">
        <v>1.9735415527506382E-2</v>
      </c>
      <c r="CN979" s="8">
        <v>2.6012390569774772E-2</v>
      </c>
      <c r="CO979" s="8">
        <v>2.5204305873825182E-2</v>
      </c>
      <c r="CP979" s="8">
        <v>2.441567979319802E-2</v>
      </c>
      <c r="CQ979" s="8">
        <v>1.7827068394002258E-3</v>
      </c>
      <c r="CR979" s="8">
        <v>1.6963443696738575E-4</v>
      </c>
      <c r="CS979" s="8">
        <v>0.8148257068341882</v>
      </c>
    </row>
    <row r="980" spans="1:97">
      <c r="A980" s="6" t="s">
        <v>1186</v>
      </c>
      <c r="B980" s="8">
        <v>-0.21647929400000002</v>
      </c>
      <c r="C980" s="8">
        <f t="shared" si="52"/>
        <v>0</v>
      </c>
      <c r="D980" s="8">
        <f t="shared" si="53"/>
        <v>0</v>
      </c>
      <c r="E980" s="8">
        <f t="shared" si="53"/>
        <v>0</v>
      </c>
      <c r="F980" s="8">
        <f t="shared" si="53"/>
        <v>0</v>
      </c>
      <c r="G980" s="8">
        <f t="shared" si="53"/>
        <v>0</v>
      </c>
      <c r="H980" s="8">
        <f t="shared" si="53"/>
        <v>0</v>
      </c>
      <c r="I980" s="8">
        <f t="shared" si="53"/>
        <v>0</v>
      </c>
      <c r="J980" s="8">
        <f t="shared" si="53"/>
        <v>0</v>
      </c>
      <c r="K980" s="8">
        <f t="shared" si="53"/>
        <v>0</v>
      </c>
      <c r="L980" s="8">
        <f t="shared" si="53"/>
        <v>0</v>
      </c>
      <c r="M980" s="8">
        <f t="shared" si="53"/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5.4857211923706644E-3</v>
      </c>
      <c r="T980" s="8">
        <v>9.9446909128806146E-2</v>
      </c>
      <c r="U980" s="8">
        <v>1.153602477025306E-2</v>
      </c>
      <c r="V980" s="8">
        <v>1.4669755701259743E-2</v>
      </c>
      <c r="W980" s="8">
        <v>5.6444462784170313E-2</v>
      </c>
      <c r="X980" s="8">
        <v>3.6275000321870413E-5</v>
      </c>
      <c r="Y980" s="8">
        <v>0.14611206778781038</v>
      </c>
      <c r="Z980" s="8">
        <v>0</v>
      </c>
      <c r="AA980" s="8">
        <v>1.4029125</v>
      </c>
      <c r="AB980" s="8">
        <v>0</v>
      </c>
      <c r="AC980" s="8">
        <v>1.50105</v>
      </c>
      <c r="AD980" s="8">
        <v>0.14725358607999997</v>
      </c>
      <c r="AE980" s="8">
        <v>0</v>
      </c>
      <c r="AF980" s="8">
        <v>0</v>
      </c>
      <c r="AG980" s="8">
        <v>0.4133700129882813</v>
      </c>
      <c r="AH980" s="8">
        <v>0.17983429176759189</v>
      </c>
      <c r="AI980" s="8">
        <v>0</v>
      </c>
      <c r="AJ980" s="8">
        <v>0.51906099748061918</v>
      </c>
      <c r="AK980" s="8">
        <v>0</v>
      </c>
      <c r="AL980" s="8">
        <v>0</v>
      </c>
      <c r="AM980" s="8">
        <v>0.22588332480248555</v>
      </c>
      <c r="AN980" s="8">
        <v>0.25260614332578596</v>
      </c>
      <c r="AO980" s="8">
        <v>5.03852768874E-2</v>
      </c>
      <c r="AP980" s="8">
        <v>0.20106396780699998</v>
      </c>
      <c r="AQ980" s="8">
        <v>5.9687109800000008E-3</v>
      </c>
      <c r="AR980" s="8">
        <v>4.0094813479999998E-2</v>
      </c>
      <c r="AS980" s="8">
        <v>2.9870019769200003E-2</v>
      </c>
      <c r="AT980" s="8">
        <v>0.6550920209643053</v>
      </c>
      <c r="AU980" s="8">
        <v>0</v>
      </c>
      <c r="AV980" s="8">
        <v>4.9311972663088489E-2</v>
      </c>
      <c r="AW980" s="8">
        <v>3.6467999999999993E-2</v>
      </c>
      <c r="AX980" s="8">
        <v>0.16977821203980001</v>
      </c>
      <c r="AY980" s="8">
        <v>9.0390277118265777E-2</v>
      </c>
      <c r="AZ980" s="8">
        <v>5.9623668380001353</v>
      </c>
      <c r="BA980" s="8">
        <v>9.0596666671034845E-2</v>
      </c>
      <c r="BB980" s="8">
        <v>0</v>
      </c>
      <c r="BC980" s="8">
        <v>0.32964138668279996</v>
      </c>
      <c r="BD980" s="8">
        <v>0</v>
      </c>
      <c r="BE980" s="8">
        <v>0</v>
      </c>
      <c r="BF980" s="8">
        <v>7.4579994163054025E-2</v>
      </c>
      <c r="BG980" s="8">
        <v>0.10456567003763999</v>
      </c>
      <c r="BH980" s="8">
        <v>0.21998555072810597</v>
      </c>
      <c r="BI980" s="8">
        <v>8.5208494679999983E-2</v>
      </c>
      <c r="BJ980" s="8">
        <v>0</v>
      </c>
      <c r="BK980" s="8">
        <v>1.3211424954809572</v>
      </c>
      <c r="BL980" s="8">
        <v>0</v>
      </c>
      <c r="BM980" s="8">
        <v>2.0538575045190428</v>
      </c>
      <c r="BN980" s="8">
        <v>6.5200568108425144E-2</v>
      </c>
      <c r="BO980" s="8">
        <v>1.1036964609626436E-2</v>
      </c>
      <c r="BP980" s="8">
        <v>3.7735284573741194E-2</v>
      </c>
      <c r="BQ980" s="8">
        <v>0.20703300561893692</v>
      </c>
      <c r="BR980" s="8">
        <v>0.12020495260819899</v>
      </c>
      <c r="BS980" s="8">
        <v>0.79113351155603062</v>
      </c>
      <c r="BT980" s="8">
        <v>0.33625415856601704</v>
      </c>
      <c r="BU980" s="8">
        <v>0.13268069958411993</v>
      </c>
      <c r="BV980" s="8">
        <v>0</v>
      </c>
      <c r="BW980" s="8">
        <v>0.12633737456269573</v>
      </c>
      <c r="BX980" s="8">
        <v>4.8474191140949259E-2</v>
      </c>
      <c r="BY980" s="8">
        <v>0.13680719539096806</v>
      </c>
      <c r="BZ980" s="8">
        <v>0.10654846454693409</v>
      </c>
      <c r="CA980" s="8">
        <v>5.5015635651419266E-2</v>
      </c>
      <c r="CB980" s="8">
        <v>2.2271065795720288E-3</v>
      </c>
      <c r="CC980" s="8">
        <v>0</v>
      </c>
      <c r="CD980" s="8">
        <v>0.61749943181391809</v>
      </c>
      <c r="CE980" s="8">
        <v>0.47299999999999998</v>
      </c>
      <c r="CF980" s="8">
        <v>0.11045794567724362</v>
      </c>
      <c r="CG980" s="8">
        <v>0</v>
      </c>
      <c r="CH980" s="8">
        <v>0.30976008665108218</v>
      </c>
      <c r="CI980" s="8">
        <v>4.3853508218080102E-2</v>
      </c>
      <c r="CJ980" s="8">
        <v>9.7541345333072585E-2</v>
      </c>
      <c r="CK980" s="8">
        <v>0</v>
      </c>
      <c r="CL980" s="8">
        <v>3.438780225715421E-3</v>
      </c>
      <c r="CM980" s="8">
        <v>2.0056606738623122E-2</v>
      </c>
      <c r="CN980" s="8">
        <v>2.7300437540128772E-2</v>
      </c>
      <c r="CO980" s="8">
        <v>2.5309840353041103E-2</v>
      </c>
      <c r="CP980" s="8">
        <v>1.8646312398160853E-2</v>
      </c>
      <c r="CQ980" s="8">
        <v>1.8691316460056129E-3</v>
      </c>
      <c r="CR980" s="8">
        <v>1.679526774929462E-4</v>
      </c>
      <c r="CS980" s="8">
        <v>0.8148257068341882</v>
      </c>
    </row>
    <row r="981" spans="1:97">
      <c r="A981" s="6" t="s">
        <v>1187</v>
      </c>
      <c r="B981" s="8">
        <v>-0.21668267800000002</v>
      </c>
      <c r="C981" s="8">
        <f t="shared" si="52"/>
        <v>0</v>
      </c>
      <c r="D981" s="8">
        <f t="shared" si="53"/>
        <v>0</v>
      </c>
      <c r="E981" s="8">
        <f t="shared" si="53"/>
        <v>0</v>
      </c>
      <c r="F981" s="8">
        <f t="shared" si="53"/>
        <v>0</v>
      </c>
      <c r="G981" s="8">
        <f t="shared" si="53"/>
        <v>0</v>
      </c>
      <c r="H981" s="8">
        <f t="shared" si="53"/>
        <v>0</v>
      </c>
      <c r="I981" s="8">
        <f t="shared" si="53"/>
        <v>0</v>
      </c>
      <c r="J981" s="8">
        <f t="shared" si="53"/>
        <v>0</v>
      </c>
      <c r="K981" s="8">
        <f t="shared" si="53"/>
        <v>0</v>
      </c>
      <c r="L981" s="8">
        <f t="shared" si="53"/>
        <v>0</v>
      </c>
      <c r="M981" s="8">
        <f t="shared" si="53"/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5.7417264178246438E-3</v>
      </c>
      <c r="T981" s="8">
        <v>0.1000649512165349</v>
      </c>
      <c r="U981" s="8">
        <v>1.1170670709283485E-2</v>
      </c>
      <c r="V981" s="8">
        <v>1.4436598017838366E-2</v>
      </c>
      <c r="W981" s="8">
        <v>5.5187797888098758E-2</v>
      </c>
      <c r="X981" s="8">
        <v>3.6278196104660987E-5</v>
      </c>
      <c r="Y981" s="8">
        <v>0.15047726012437254</v>
      </c>
      <c r="Z981" s="8">
        <v>0</v>
      </c>
      <c r="AA981" s="8">
        <v>1.4029125</v>
      </c>
      <c r="AB981" s="8">
        <v>0</v>
      </c>
      <c r="AC981" s="8">
        <v>1.50105</v>
      </c>
      <c r="AD981" s="8">
        <v>0.14253654919999997</v>
      </c>
      <c r="AE981" s="8">
        <v>0</v>
      </c>
      <c r="AF981" s="8">
        <v>0</v>
      </c>
      <c r="AG981" s="8">
        <v>0.41406469350585939</v>
      </c>
      <c r="AH981" s="8">
        <v>0.19675638119566033</v>
      </c>
      <c r="AI981" s="8">
        <v>0</v>
      </c>
      <c r="AJ981" s="8">
        <v>0.51009762122534885</v>
      </c>
      <c r="AK981" s="8">
        <v>0</v>
      </c>
      <c r="AL981" s="8">
        <v>0</v>
      </c>
      <c r="AM981" s="8">
        <v>0.24460362283804513</v>
      </c>
      <c r="AN981" s="8">
        <v>0.26495244238252508</v>
      </c>
      <c r="AO981" s="8">
        <v>4.1610312935100001E-2</v>
      </c>
      <c r="AP981" s="8">
        <v>0.19643967716399996</v>
      </c>
      <c r="AQ981" s="8">
        <v>5.8143477650000001E-3</v>
      </c>
      <c r="AR981" s="8">
        <v>4.7478001639999989E-2</v>
      </c>
      <c r="AS981" s="8">
        <v>2.8938522271200005E-2</v>
      </c>
      <c r="AT981" s="8">
        <v>0.62384481545127413</v>
      </c>
      <c r="AU981" s="8">
        <v>0</v>
      </c>
      <c r="AV981" s="8">
        <v>4.7014282180578987E-2</v>
      </c>
      <c r="AW981" s="8">
        <v>3.3428999999999993E-2</v>
      </c>
      <c r="AX981" s="8">
        <v>0.15681804318180001</v>
      </c>
      <c r="AY981" s="8">
        <v>9.2859079890344587E-2</v>
      </c>
      <c r="AZ981" s="8">
        <v>6.0330841343761836</v>
      </c>
      <c r="BA981" s="8">
        <v>8.8716442256119646E-2</v>
      </c>
      <c r="BB981" s="8">
        <v>0</v>
      </c>
      <c r="BC981" s="8">
        <v>0.32961985989219994</v>
      </c>
      <c r="BD981" s="8">
        <v>0</v>
      </c>
      <c r="BE981" s="8">
        <v>0</v>
      </c>
      <c r="BF981" s="8">
        <v>7.492059809051127E-2</v>
      </c>
      <c r="BG981" s="8">
        <v>8.3743905873600005E-2</v>
      </c>
      <c r="BH981" s="8">
        <v>0.21998555072810597</v>
      </c>
      <c r="BI981" s="8">
        <v>8.2121230380000021E-2</v>
      </c>
      <c r="BJ981" s="8">
        <v>0</v>
      </c>
      <c r="BK981" s="8">
        <v>1.2424464697705084</v>
      </c>
      <c r="BL981" s="8">
        <v>0</v>
      </c>
      <c r="BM981" s="8">
        <v>2.1325535302294916</v>
      </c>
      <c r="BN981" s="8">
        <v>6.7000104884381365E-2</v>
      </c>
      <c r="BO981" s="8">
        <v>1.0863711721221801E-2</v>
      </c>
      <c r="BP981" s="8">
        <v>3.8012810417847362E-2</v>
      </c>
      <c r="BQ981" s="8">
        <v>0.20858920022362315</v>
      </c>
      <c r="BR981" s="8">
        <v>0.12337444450736897</v>
      </c>
      <c r="BS981" s="8">
        <v>0.80318471107259526</v>
      </c>
      <c r="BT981" s="8">
        <v>0.33949513679863652</v>
      </c>
      <c r="BU981" s="8">
        <v>0.14062641758986411</v>
      </c>
      <c r="BV981" s="8">
        <v>0</v>
      </c>
      <c r="BW981" s="8">
        <v>0.12337298828295103</v>
      </c>
      <c r="BX981" s="8">
        <v>4.8836518214707907E-2</v>
      </c>
      <c r="BY981" s="8">
        <v>0.14103761821550562</v>
      </c>
      <c r="BZ981" s="8">
        <v>0.10718134491463137</v>
      </c>
      <c r="CA981" s="8">
        <v>5.5758899680376645E-2</v>
      </c>
      <c r="CB981" s="8">
        <v>2.2307687428850982E-3</v>
      </c>
      <c r="CC981" s="8">
        <v>0</v>
      </c>
      <c r="CD981" s="8">
        <v>0.62773989680713538</v>
      </c>
      <c r="CE981" s="8">
        <v>0.48099999999999998</v>
      </c>
      <c r="CF981" s="8">
        <v>0.11088467519464569</v>
      </c>
      <c r="CG981" s="8">
        <v>0</v>
      </c>
      <c r="CH981" s="8">
        <v>0.31408580525031016</v>
      </c>
      <c r="CI981" s="8">
        <v>4.476873826453074E-2</v>
      </c>
      <c r="CJ981" s="8">
        <v>9.736647631433111E-2</v>
      </c>
      <c r="CK981" s="8">
        <v>0</v>
      </c>
      <c r="CL981" s="8">
        <v>3.5602941080719146E-3</v>
      </c>
      <c r="CM981" s="8">
        <v>2.0556237511471384E-2</v>
      </c>
      <c r="CN981" s="8">
        <v>2.8397092820460719E-2</v>
      </c>
      <c r="CO981" s="8">
        <v>2.5742091583314246E-2</v>
      </c>
      <c r="CP981" s="8">
        <v>2.5885054025578218E-2</v>
      </c>
      <c r="CQ981" s="8">
        <v>1.8691316460056129E-3</v>
      </c>
      <c r="CR981" s="8">
        <v>1.7922046597169098E-4</v>
      </c>
      <c r="CS981" s="8">
        <v>0.81482570683418831</v>
      </c>
    </row>
    <row r="982" spans="1:97">
      <c r="A982" s="6" t="s">
        <v>1188</v>
      </c>
      <c r="B982" s="8">
        <v>-0.21732595800000001</v>
      </c>
      <c r="C982" s="8">
        <f t="shared" si="52"/>
        <v>0</v>
      </c>
      <c r="D982" s="8">
        <f t="shared" si="53"/>
        <v>0</v>
      </c>
      <c r="E982" s="8">
        <f t="shared" si="53"/>
        <v>0</v>
      </c>
      <c r="F982" s="8">
        <f t="shared" si="53"/>
        <v>0</v>
      </c>
      <c r="G982" s="8">
        <f t="shared" si="53"/>
        <v>0</v>
      </c>
      <c r="H982" s="8">
        <f t="shared" si="53"/>
        <v>0</v>
      </c>
      <c r="I982" s="8">
        <f t="shared" si="53"/>
        <v>0</v>
      </c>
      <c r="J982" s="8">
        <f t="shared" si="53"/>
        <v>0</v>
      </c>
      <c r="K982" s="8">
        <f t="shared" si="53"/>
        <v>0</v>
      </c>
      <c r="L982" s="8">
        <f t="shared" si="53"/>
        <v>0</v>
      </c>
      <c r="M982" s="8">
        <f t="shared" si="53"/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5.8610455152462732E-3</v>
      </c>
      <c r="T982" s="8">
        <v>0.10045908666737988</v>
      </c>
      <c r="U982" s="8">
        <v>1.1546332366410799E-2</v>
      </c>
      <c r="V982" s="8">
        <v>1.537837837452026E-2</v>
      </c>
      <c r="W982" s="8">
        <v>5.6817779278264424E-2</v>
      </c>
      <c r="X982" s="8">
        <v>3.625688642686368E-5</v>
      </c>
      <c r="Y982" s="8">
        <v>0.15545987415049434</v>
      </c>
      <c r="Z982" s="8">
        <v>0</v>
      </c>
      <c r="AA982" s="8">
        <v>1.4029125</v>
      </c>
      <c r="AB982" s="8">
        <v>0</v>
      </c>
      <c r="AC982" s="8">
        <v>1.50105</v>
      </c>
      <c r="AD982" s="8">
        <v>0.14479252335999995</v>
      </c>
      <c r="AE982" s="8">
        <v>0</v>
      </c>
      <c r="AF982" s="8">
        <v>0</v>
      </c>
      <c r="AG982" s="8">
        <v>0.41215430649414064</v>
      </c>
      <c r="AH982" s="8">
        <v>0.18699665763692322</v>
      </c>
      <c r="AI982" s="8">
        <v>0</v>
      </c>
      <c r="AJ982" s="8">
        <v>0.51864808065327672</v>
      </c>
      <c r="AK982" s="8">
        <v>0</v>
      </c>
      <c r="AL982" s="8">
        <v>0</v>
      </c>
      <c r="AM982" s="8">
        <v>0.24660258849808667</v>
      </c>
      <c r="AN982" s="8">
        <v>0.26095211664623247</v>
      </c>
      <c r="AO982" s="8">
        <v>3.6798235929000001E-2</v>
      </c>
      <c r="AP982" s="8">
        <v>0.19795594076799999</v>
      </c>
      <c r="AQ982" s="8">
        <v>5.6599845500000003E-3</v>
      </c>
      <c r="AR982" s="8">
        <v>4.4504217519999993E-2</v>
      </c>
      <c r="AS982" s="8">
        <v>2.5212532279200003E-2</v>
      </c>
      <c r="AT982" s="8">
        <v>0.62805719263413218</v>
      </c>
      <c r="AU982" s="8">
        <v>0</v>
      </c>
      <c r="AV982" s="8">
        <v>4.6307300493652996E-2</v>
      </c>
      <c r="AW982" s="8">
        <v>3.3428999999999993E-2</v>
      </c>
      <c r="AX982" s="8">
        <v>0.18403439778360001</v>
      </c>
      <c r="AY982" s="8">
        <v>9.100571238297514E-2</v>
      </c>
      <c r="AZ982" s="8">
        <v>6.048802595903366</v>
      </c>
      <c r="BA982" s="8">
        <v>8.824015711548748E-2</v>
      </c>
      <c r="BB982" s="8">
        <v>0</v>
      </c>
      <c r="BC982" s="8">
        <v>0.32960949719979998</v>
      </c>
      <c r="BD982" s="8">
        <v>0</v>
      </c>
      <c r="BE982" s="8">
        <v>0</v>
      </c>
      <c r="BF982" s="8">
        <v>6.9859657911537323E-2</v>
      </c>
      <c r="BG982" s="8">
        <v>8.3750290853291998E-2</v>
      </c>
      <c r="BH982" s="8">
        <v>0.21772099358825781</v>
      </c>
      <c r="BI982" s="8">
        <v>7.862233083999999E-2</v>
      </c>
      <c r="BJ982" s="8">
        <v>0</v>
      </c>
      <c r="BK982" s="8">
        <v>1.1873943494598391</v>
      </c>
      <c r="BL982" s="8">
        <v>0</v>
      </c>
      <c r="BM982" s="8">
        <v>2.1876056505401609</v>
      </c>
      <c r="BN982" s="8">
        <v>6.9383228386991902E-2</v>
      </c>
      <c r="BO982" s="8">
        <v>1.1020336781364506E-2</v>
      </c>
      <c r="BP982" s="8">
        <v>3.8124228968750402E-2</v>
      </c>
      <c r="BQ982" s="8">
        <v>0.21302291994622274</v>
      </c>
      <c r="BR982" s="8">
        <v>0.12569063792304327</v>
      </c>
      <c r="BS982" s="8">
        <v>0.81000737057299854</v>
      </c>
      <c r="BT982" s="8">
        <v>0.341098825693254</v>
      </c>
      <c r="BU982" s="8">
        <v>0.14740064281366028</v>
      </c>
      <c r="BV982" s="8">
        <v>0</v>
      </c>
      <c r="BW982" s="8">
        <v>0.12530604886231017</v>
      </c>
      <c r="BX982" s="8">
        <v>4.9821165519660891E-2</v>
      </c>
      <c r="BY982" s="8">
        <v>0.14151492918338759</v>
      </c>
      <c r="BZ982" s="8">
        <v>0.10916911944172317</v>
      </c>
      <c r="CA982" s="8">
        <v>5.7257031072271307E-2</v>
      </c>
      <c r="CB982" s="8">
        <v>2.2687934676822062E-3</v>
      </c>
      <c r="CC982" s="8">
        <v>0</v>
      </c>
      <c r="CD982" s="8">
        <v>0.63626473954643004</v>
      </c>
      <c r="CE982" s="8">
        <v>0.49099999999999999</v>
      </c>
      <c r="CF982" s="8">
        <v>0.1123416511311213</v>
      </c>
      <c r="CG982" s="8">
        <v>0</v>
      </c>
      <c r="CH982" s="8">
        <v>0.32193885806743511</v>
      </c>
      <c r="CI982" s="8">
        <v>4.5757462752016059E-2</v>
      </c>
      <c r="CJ982" s="8">
        <v>9.8459550526896589E-2</v>
      </c>
      <c r="CK982" s="8">
        <v>0</v>
      </c>
      <c r="CL982" s="8">
        <v>3.2977038475880504E-3</v>
      </c>
      <c r="CM982" s="8">
        <v>2.0913116634934427E-2</v>
      </c>
      <c r="CN982" s="8">
        <v>2.9180133506459316E-2</v>
      </c>
      <c r="CO982" s="8">
        <v>2.5916829313092755E-2</v>
      </c>
      <c r="CP982" s="8">
        <v>2.5651197018458475E-2</v>
      </c>
      <c r="CQ982" s="8">
        <v>1.8235321868674064E-3</v>
      </c>
      <c r="CR982" s="8">
        <v>1.7373023112119036E-4</v>
      </c>
      <c r="CS982" s="8">
        <v>0.81482570683418831</v>
      </c>
    </row>
    <row r="983" spans="1:97">
      <c r="A983" s="6" t="s">
        <v>1189</v>
      </c>
      <c r="B983" s="8">
        <v>-0.21517462200000001</v>
      </c>
      <c r="C983" s="8">
        <f t="shared" si="52"/>
        <v>0</v>
      </c>
      <c r="D983" s="8">
        <f t="shared" si="53"/>
        <v>0</v>
      </c>
      <c r="E983" s="8">
        <f t="shared" si="53"/>
        <v>0</v>
      </c>
      <c r="F983" s="8">
        <f t="shared" si="53"/>
        <v>0</v>
      </c>
      <c r="G983" s="8">
        <f t="shared" si="53"/>
        <v>0</v>
      </c>
      <c r="H983" s="8">
        <f t="shared" si="53"/>
        <v>0</v>
      </c>
      <c r="I983" s="8">
        <f t="shared" si="53"/>
        <v>0</v>
      </c>
      <c r="J983" s="8">
        <f t="shared" si="53"/>
        <v>0</v>
      </c>
      <c r="K983" s="8">
        <f t="shared" si="53"/>
        <v>0</v>
      </c>
      <c r="L983" s="8">
        <f t="shared" si="53"/>
        <v>0</v>
      </c>
      <c r="M983" s="8">
        <f t="shared" si="53"/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6.1818698423171123E-3</v>
      </c>
      <c r="T983" s="8">
        <v>0.10295180699829475</v>
      </c>
      <c r="U983" s="8">
        <v>1.0235416502536513E-2</v>
      </c>
      <c r="V983" s="8">
        <v>1.5394048023613013E-2</v>
      </c>
      <c r="W983" s="8">
        <v>5.8029234060223985E-2</v>
      </c>
      <c r="X983" s="8">
        <v>3.6519496910775447E-5</v>
      </c>
      <c r="Y983" s="8">
        <v>0.16112374105033861</v>
      </c>
      <c r="Z983" s="8">
        <v>0</v>
      </c>
      <c r="AA983" s="8">
        <v>1.4029125</v>
      </c>
      <c r="AB983" s="8">
        <v>0</v>
      </c>
      <c r="AC983" s="8">
        <v>1.50105</v>
      </c>
      <c r="AD983" s="8">
        <v>0.14930447167999997</v>
      </c>
      <c r="AE983" s="8">
        <v>0</v>
      </c>
      <c r="AF983" s="8">
        <v>0</v>
      </c>
      <c r="AG983" s="8">
        <v>0.41106118701171879</v>
      </c>
      <c r="AH983" s="8">
        <v>0.16692110158601528</v>
      </c>
      <c r="AI983" s="8">
        <v>0</v>
      </c>
      <c r="AJ983" s="8">
        <v>0.52447019059648214</v>
      </c>
      <c r="AK983" s="8">
        <v>0</v>
      </c>
      <c r="AL983" s="8">
        <v>0</v>
      </c>
      <c r="AM983" s="8">
        <v>0.24408023886235095</v>
      </c>
      <c r="AN983" s="8">
        <v>0.26527811109811772</v>
      </c>
      <c r="AO983" s="8">
        <v>3.62321092224E-2</v>
      </c>
      <c r="AP983" s="8">
        <v>0.19440866912099997</v>
      </c>
      <c r="AQ983" s="8">
        <v>4.1935340075000003E-3</v>
      </c>
      <c r="AR983" s="8">
        <v>4.5734748879999995E-2</v>
      </c>
      <c r="AS983" s="8">
        <v>2.7230776858200002E-2</v>
      </c>
      <c r="AT983" s="8">
        <v>0.62544866037867974</v>
      </c>
      <c r="AU983" s="8">
        <v>0</v>
      </c>
      <c r="AV983" s="8">
        <v>3.9355313905547328E-2</v>
      </c>
      <c r="AW983" s="8">
        <v>3.6467999999999993E-2</v>
      </c>
      <c r="AX983" s="8">
        <v>0.20088261729900003</v>
      </c>
      <c r="AY983" s="8">
        <v>9.3268697522699284E-2</v>
      </c>
      <c r="AZ983" s="8">
        <v>5.9764323938323196</v>
      </c>
      <c r="BA983" s="8">
        <v>8.8760770984604762E-2</v>
      </c>
      <c r="BB983" s="8">
        <v>0</v>
      </c>
      <c r="BC983" s="8">
        <v>0.3297042409498</v>
      </c>
      <c r="BD983" s="8">
        <v>0</v>
      </c>
      <c r="BE983" s="8">
        <v>0</v>
      </c>
      <c r="BF983" s="8">
        <v>6.5846003991706856E-2</v>
      </c>
      <c r="BG983" s="8">
        <v>6.3730042592831992E-2</v>
      </c>
      <c r="BH983" s="8">
        <v>0.21675046909975149</v>
      </c>
      <c r="BI983" s="8">
        <v>7.7284516309999982E-2</v>
      </c>
      <c r="BJ983" s="8">
        <v>0</v>
      </c>
      <c r="BK983" s="8">
        <v>1.2272856861621095</v>
      </c>
      <c r="BL983" s="8">
        <v>0</v>
      </c>
      <c r="BM983" s="8">
        <v>2.1477143138378905</v>
      </c>
      <c r="BN983" s="8">
        <v>7.5285028017012645E-2</v>
      </c>
      <c r="BO983" s="8">
        <v>1.11234964389037E-2</v>
      </c>
      <c r="BP983" s="8">
        <v>3.8550946232000741E-2</v>
      </c>
      <c r="BQ983" s="8">
        <v>0.21795025462711731</v>
      </c>
      <c r="BR983" s="8">
        <v>0.13171094670992395</v>
      </c>
      <c r="BS983" s="8">
        <v>0.81414562994182038</v>
      </c>
      <c r="BT983" s="8">
        <v>0.34917397209790391</v>
      </c>
      <c r="BU983" s="8">
        <v>0.14502548914537422</v>
      </c>
      <c r="BV983" s="8">
        <v>0</v>
      </c>
      <c r="BW983" s="8">
        <v>0.13071083129467603</v>
      </c>
      <c r="BX983" s="8">
        <v>5.0851977004300351E-2</v>
      </c>
      <c r="BY983" s="8">
        <v>0.14867117613772329</v>
      </c>
      <c r="BZ983" s="8">
        <v>0.11195346193254824</v>
      </c>
      <c r="CA983" s="8">
        <v>5.8884425773549874E-2</v>
      </c>
      <c r="CB983" s="8">
        <v>2.2703156039432411E-3</v>
      </c>
      <c r="CC983" s="8">
        <v>0</v>
      </c>
      <c r="CD983" s="8">
        <v>0.66089331926080808</v>
      </c>
      <c r="CE983" s="8">
        <v>0.50900000000000001</v>
      </c>
      <c r="CF983" s="8">
        <v>0.11385110181403103</v>
      </c>
      <c r="CG983" s="8">
        <v>0</v>
      </c>
      <c r="CH983" s="8">
        <v>0.32976849797052327</v>
      </c>
      <c r="CI983" s="8">
        <v>4.4448301973571185E-2</v>
      </c>
      <c r="CJ983" s="8">
        <v>9.9764348269433936E-2</v>
      </c>
      <c r="CK983" s="8">
        <v>0</v>
      </c>
      <c r="CL983" s="8">
        <v>3.2681724609241801E-3</v>
      </c>
      <c r="CM983" s="8">
        <v>2.1448435320128998E-2</v>
      </c>
      <c r="CN983" s="8">
        <v>3.0005908786432511E-2</v>
      </c>
      <c r="CO983" s="8">
        <v>2.6171622051776502E-2</v>
      </c>
      <c r="CP983" s="8">
        <v>2.6575787277838759E-2</v>
      </c>
      <c r="CQ983" s="8">
        <v>1.710559749941831E-3</v>
      </c>
      <c r="CR983" s="8">
        <v>1.7114703764793519E-4</v>
      </c>
      <c r="CS983" s="8">
        <v>0.81482570683418831</v>
      </c>
    </row>
    <row r="984" spans="1:97">
      <c r="A984" s="6" t="s">
        <v>1190</v>
      </c>
      <c r="B984" s="8">
        <v>-0.21765463299999999</v>
      </c>
      <c r="C984" s="8">
        <f t="shared" si="52"/>
        <v>0</v>
      </c>
      <c r="D984" s="8">
        <f t="shared" si="53"/>
        <v>0</v>
      </c>
      <c r="E984" s="8">
        <f t="shared" si="53"/>
        <v>0</v>
      </c>
      <c r="F984" s="8">
        <f t="shared" si="53"/>
        <v>0</v>
      </c>
      <c r="G984" s="8">
        <f t="shared" ref="D984:M1009" si="54">0+0</f>
        <v>0</v>
      </c>
      <c r="H984" s="8">
        <f t="shared" si="54"/>
        <v>0</v>
      </c>
      <c r="I984" s="8">
        <f t="shared" si="54"/>
        <v>0</v>
      </c>
      <c r="J984" s="8">
        <f t="shared" si="54"/>
        <v>0</v>
      </c>
      <c r="K984" s="8">
        <f t="shared" si="54"/>
        <v>0</v>
      </c>
      <c r="L984" s="8">
        <f t="shared" si="54"/>
        <v>0</v>
      </c>
      <c r="M984" s="8">
        <f t="shared" si="54"/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6.0701131616227042E-3</v>
      </c>
      <c r="T984" s="8">
        <v>0.10525894588644166</v>
      </c>
      <c r="U984" s="8">
        <v>1.0321252297595451E-2</v>
      </c>
      <c r="V984" s="8">
        <v>1.6575955747220584E-2</v>
      </c>
      <c r="W984" s="8">
        <v>5.9146352228355042E-2</v>
      </c>
      <c r="X984" s="8">
        <v>3.6449570619059371E-5</v>
      </c>
      <c r="Y984" s="8">
        <v>0.16826726720803853</v>
      </c>
      <c r="Z984" s="8">
        <v>0</v>
      </c>
      <c r="AA984" s="8">
        <v>1.4029125</v>
      </c>
      <c r="AB984" s="8">
        <v>0</v>
      </c>
      <c r="AC984" s="8">
        <v>1.50105</v>
      </c>
      <c r="AD984" s="8">
        <v>0.15022737019999999</v>
      </c>
      <c r="AE984" s="8">
        <v>0</v>
      </c>
      <c r="AF984" s="8">
        <v>0</v>
      </c>
      <c r="AG984" s="8">
        <v>0.41138810649414065</v>
      </c>
      <c r="AH984" s="8">
        <v>0.16541758967673037</v>
      </c>
      <c r="AI984" s="8">
        <v>0</v>
      </c>
      <c r="AJ984" s="8">
        <v>0.52923793732168867</v>
      </c>
      <c r="AK984" s="8">
        <v>0</v>
      </c>
      <c r="AL984" s="8">
        <v>0</v>
      </c>
      <c r="AM984" s="8">
        <v>0.24382523652050719</v>
      </c>
      <c r="AN984" s="8">
        <v>0.26468572130173479</v>
      </c>
      <c r="AO984" s="8">
        <v>3.0004715449800001E-2</v>
      </c>
      <c r="AP984" s="8">
        <v>0.19539377185500001</v>
      </c>
      <c r="AQ984" s="8">
        <v>4.0134435899999996E-3</v>
      </c>
      <c r="AR984" s="8">
        <v>5.1887405679999998E-2</v>
      </c>
      <c r="AS984" s="8">
        <v>2.6019830110800005E-2</v>
      </c>
      <c r="AT984" s="8">
        <v>0.60588781337577524</v>
      </c>
      <c r="AU984" s="8">
        <v>0</v>
      </c>
      <c r="AV984" s="8">
        <v>3.8412671656312659E-2</v>
      </c>
      <c r="AW984" s="8">
        <v>3.6467999999999993E-2</v>
      </c>
      <c r="AX984" s="8">
        <v>0.22032287058600006</v>
      </c>
      <c r="AY984" s="8">
        <v>9.151521238297515E-2</v>
      </c>
      <c r="AZ984" s="8">
        <v>6.0113518894143692</v>
      </c>
      <c r="BA984" s="8">
        <v>8.7712320918677825E-2</v>
      </c>
      <c r="BB984" s="8">
        <v>0</v>
      </c>
      <c r="BC984" s="8">
        <v>0.32980512207359997</v>
      </c>
      <c r="BD984" s="8">
        <v>0</v>
      </c>
      <c r="BE984" s="8">
        <v>0</v>
      </c>
      <c r="BF984" s="8">
        <v>6.5721461828506855E-2</v>
      </c>
      <c r="BG984" s="8">
        <v>5.3189742498731998E-2</v>
      </c>
      <c r="BH984" s="8">
        <v>0.22063256705377685</v>
      </c>
      <c r="BI984" s="8">
        <v>7.8416513219999984E-2</v>
      </c>
      <c r="BJ984" s="8">
        <v>0</v>
      </c>
      <c r="BK984" s="8">
        <v>1.1480083985919194</v>
      </c>
      <c r="BL984" s="8">
        <v>0</v>
      </c>
      <c r="BM984" s="8">
        <v>2.2269916014080806</v>
      </c>
      <c r="BN984" s="8">
        <v>8.0047894980270748E-2</v>
      </c>
      <c r="BO984" s="8">
        <v>1.1645046705003222E-2</v>
      </c>
      <c r="BP984" s="8">
        <v>3.922942294654895E-2</v>
      </c>
      <c r="BQ984" s="8">
        <v>0.22763415139130236</v>
      </c>
      <c r="BR984" s="8">
        <v>0.13807074721181303</v>
      </c>
      <c r="BS984" s="8">
        <v>0.84848047025474604</v>
      </c>
      <c r="BT984" s="8">
        <v>0.35602031566163794</v>
      </c>
      <c r="BU984" s="8">
        <v>0.15610933412845845</v>
      </c>
      <c r="BV984" s="8">
        <v>0</v>
      </c>
      <c r="BW984" s="8">
        <v>0.13107252008867473</v>
      </c>
      <c r="BX984" s="8">
        <v>5.2490404638602266E-2</v>
      </c>
      <c r="BY984" s="8">
        <v>0.15942264761956229</v>
      </c>
      <c r="BZ984" s="8">
        <v>0.11435439526768271</v>
      </c>
      <c r="CA984" s="8">
        <v>5.9885999536527741E-2</v>
      </c>
      <c r="CB984" s="8">
        <v>2.2615096450027696E-3</v>
      </c>
      <c r="CC984" s="8">
        <v>0</v>
      </c>
      <c r="CD984" s="8">
        <v>0.68646406815277872</v>
      </c>
      <c r="CE984" s="8">
        <v>0.53400000000000003</v>
      </c>
      <c r="CF984" s="8">
        <v>0.11580492147610028</v>
      </c>
      <c r="CG984" s="8">
        <v>0</v>
      </c>
      <c r="CH984" s="8">
        <v>0.34041689998537311</v>
      </c>
      <c r="CI984" s="8">
        <v>4.4966466000453717E-2</v>
      </c>
      <c r="CJ984" s="8">
        <v>0.10151149094296949</v>
      </c>
      <c r="CK984" s="8">
        <v>0</v>
      </c>
      <c r="CL984" s="8">
        <v>3.4475189919981335E-3</v>
      </c>
      <c r="CM984" s="8">
        <v>2.2661824339903346E-2</v>
      </c>
      <c r="CN984" s="8">
        <v>3.0413274712477716E-2</v>
      </c>
      <c r="CO984" s="8">
        <v>2.6690620226704799E-2</v>
      </c>
      <c r="CP984" s="8">
        <v>2.7112866789025108E-2</v>
      </c>
      <c r="CQ984" s="8">
        <v>1.7338502760378619E-3</v>
      </c>
      <c r="CR984" s="8">
        <v>1.7237231955074113E-4</v>
      </c>
      <c r="CS984" s="8">
        <v>0.81482570683418831</v>
      </c>
    </row>
    <row r="985" spans="1:97">
      <c r="A985" s="6" t="s">
        <v>1191</v>
      </c>
      <c r="B985" s="8">
        <v>-0.20830921900000002</v>
      </c>
      <c r="C985" s="8">
        <f t="shared" si="52"/>
        <v>0</v>
      </c>
      <c r="D985" s="8">
        <f t="shared" si="54"/>
        <v>0</v>
      </c>
      <c r="E985" s="8">
        <f t="shared" si="54"/>
        <v>0</v>
      </c>
      <c r="F985" s="8">
        <f t="shared" si="54"/>
        <v>0</v>
      </c>
      <c r="G985" s="8">
        <f t="shared" si="54"/>
        <v>0</v>
      </c>
      <c r="H985" s="8">
        <f t="shared" si="54"/>
        <v>0</v>
      </c>
      <c r="I985" s="8">
        <f t="shared" si="54"/>
        <v>0</v>
      </c>
      <c r="J985" s="8">
        <f t="shared" si="54"/>
        <v>0</v>
      </c>
      <c r="K985" s="8">
        <f t="shared" si="54"/>
        <v>0</v>
      </c>
      <c r="L985" s="8">
        <f t="shared" si="54"/>
        <v>0</v>
      </c>
      <c r="M985" s="8">
        <f t="shared" si="54"/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6.3410608643603931E-3</v>
      </c>
      <c r="T985" s="8">
        <v>0.10773566481224077</v>
      </c>
      <c r="U985" s="8">
        <v>9.8047050496957548E-3</v>
      </c>
      <c r="V985" s="8">
        <v>1.8061206509739306E-2</v>
      </c>
      <c r="W985" s="8">
        <v>6.0167213482315143E-2</v>
      </c>
      <c r="X985" s="8">
        <v>3.6407508816837871E-5</v>
      </c>
      <c r="Y985" s="8">
        <v>0.17700409648444981</v>
      </c>
      <c r="Z985" s="8">
        <v>0</v>
      </c>
      <c r="AA985" s="8">
        <v>1.4029125</v>
      </c>
      <c r="AB985" s="8">
        <v>0</v>
      </c>
      <c r="AC985" s="8">
        <v>1.50105</v>
      </c>
      <c r="AD985" s="8">
        <v>0.14766376319999996</v>
      </c>
      <c r="AE985" s="8">
        <v>0</v>
      </c>
      <c r="AF985" s="8">
        <v>0</v>
      </c>
      <c r="AG985" s="8">
        <v>0.4126038129882813</v>
      </c>
      <c r="AH985" s="8">
        <v>0.17038244983691708</v>
      </c>
      <c r="AI985" s="8">
        <v>0</v>
      </c>
      <c r="AJ985" s="8">
        <v>0.52869367429387082</v>
      </c>
      <c r="AK985" s="8">
        <v>0</v>
      </c>
      <c r="AL985" s="8">
        <v>0</v>
      </c>
      <c r="AM985" s="8">
        <v>0.26278752599231625</v>
      </c>
      <c r="AN985" s="8">
        <v>0.26690798020798312</v>
      </c>
      <c r="AO985" s="8">
        <v>3.19861589229E-2</v>
      </c>
      <c r="AP985" s="8">
        <v>0.21643507061800002</v>
      </c>
      <c r="AQ985" s="8">
        <v>4.0391707924999996E-3</v>
      </c>
      <c r="AR985" s="8">
        <v>6.5730883479999988E-2</v>
      </c>
      <c r="AS985" s="8">
        <v>1.5804407549400004E-2</v>
      </c>
      <c r="AT985" s="8">
        <v>0.58736422058161808</v>
      </c>
      <c r="AU985" s="8">
        <v>0</v>
      </c>
      <c r="AV985" s="8">
        <v>4.0003380451896157E-2</v>
      </c>
      <c r="AW985" s="8">
        <v>3.6467999999999993E-2</v>
      </c>
      <c r="AX985" s="8">
        <v>0.21578681148570006</v>
      </c>
      <c r="AY985" s="8">
        <v>9.4198912133004686E-2</v>
      </c>
      <c r="AZ985" s="8">
        <v>5.9878856637637252</v>
      </c>
      <c r="BA985" s="8">
        <v>8.4521800270439568E-2</v>
      </c>
      <c r="BB985" s="8">
        <v>0</v>
      </c>
      <c r="BC985" s="8">
        <v>0.32978704850319995</v>
      </c>
      <c r="BD985" s="8">
        <v>0</v>
      </c>
      <c r="BE985" s="8">
        <v>0</v>
      </c>
      <c r="BF985" s="8">
        <v>6.6278127520221358E-2</v>
      </c>
      <c r="BG985" s="8">
        <v>5.9763918137867994E-2</v>
      </c>
      <c r="BH985" s="8">
        <v>0.21836800991392874</v>
      </c>
      <c r="BI985" s="8">
        <v>7.7181607499999999E-2</v>
      </c>
      <c r="BJ985" s="8">
        <v>0</v>
      </c>
      <c r="BK985" s="8">
        <v>1.1164628468188487</v>
      </c>
      <c r="BL985" s="8">
        <v>0</v>
      </c>
      <c r="BM985" s="8">
        <v>2.2585371531811513</v>
      </c>
      <c r="BN985" s="8">
        <v>8.5775519015685683E-2</v>
      </c>
      <c r="BO985" s="8">
        <v>1.1951667944870608E-2</v>
      </c>
      <c r="BP985" s="8">
        <v>3.9960050009927944E-2</v>
      </c>
      <c r="BQ985" s="8">
        <v>0.23887818155655996</v>
      </c>
      <c r="BR985" s="8">
        <v>0.14657044674814068</v>
      </c>
      <c r="BS985" s="8">
        <v>0.8652815384787278</v>
      </c>
      <c r="BT985" s="8">
        <v>0.36521079034020909</v>
      </c>
      <c r="BU985" s="8">
        <v>0.16599905364676437</v>
      </c>
      <c r="BV985" s="8">
        <v>0</v>
      </c>
      <c r="BW985" s="8">
        <v>0.12597260656015957</v>
      </c>
      <c r="BX985" s="8">
        <v>5.444250241467144E-2</v>
      </c>
      <c r="BY985" s="8">
        <v>0.16822645480520174</v>
      </c>
      <c r="BZ985" s="8">
        <v>0.11588740413190156</v>
      </c>
      <c r="CA985" s="8">
        <v>6.3514372916289155E-2</v>
      </c>
      <c r="CB985" s="8">
        <v>2.2848830950992723E-3</v>
      </c>
      <c r="CC985" s="8">
        <v>0</v>
      </c>
      <c r="CD985" s="8">
        <v>0.71762934237429932</v>
      </c>
      <c r="CE985" s="8">
        <v>0.55400000000000005</v>
      </c>
      <c r="CF985" s="8">
        <v>0.11764988662424883</v>
      </c>
      <c r="CG985" s="8">
        <v>0</v>
      </c>
      <c r="CH985" s="8">
        <v>0.35648881123107173</v>
      </c>
      <c r="CI985" s="8">
        <v>4.7104494504050791E-2</v>
      </c>
      <c r="CJ985" s="8">
        <v>0.10343475169740778</v>
      </c>
      <c r="CK985" s="8">
        <v>0</v>
      </c>
      <c r="CL985" s="8">
        <v>3.5610306823384099E-3</v>
      </c>
      <c r="CM985" s="8">
        <v>2.3339894674483129E-2</v>
      </c>
      <c r="CN985" s="8">
        <v>3.0583562156630471E-2</v>
      </c>
      <c r="CO985" s="8">
        <v>2.7678870734634296E-2</v>
      </c>
      <c r="CP985" s="8">
        <v>2.7071008559051205E-2</v>
      </c>
      <c r="CQ985" s="8">
        <v>1.7338502760378619E-3</v>
      </c>
      <c r="CR985" s="8">
        <v>1.7881105582430958E-4</v>
      </c>
      <c r="CS985" s="8">
        <v>0.81482570683418831</v>
      </c>
    </row>
    <row r="986" spans="1:97">
      <c r="A986" s="6" t="s">
        <v>1192</v>
      </c>
      <c r="B986" s="8">
        <v>-0.20373623699999999</v>
      </c>
      <c r="C986" s="8">
        <f t="shared" si="52"/>
        <v>0</v>
      </c>
      <c r="D986" s="8">
        <f t="shared" si="54"/>
        <v>0</v>
      </c>
      <c r="E986" s="8">
        <f t="shared" si="54"/>
        <v>0</v>
      </c>
      <c r="F986" s="8">
        <f t="shared" si="54"/>
        <v>0</v>
      </c>
      <c r="G986" s="8">
        <f t="shared" si="54"/>
        <v>0</v>
      </c>
      <c r="H986" s="8">
        <f t="shared" si="54"/>
        <v>0</v>
      </c>
      <c r="I986" s="8">
        <f t="shared" si="54"/>
        <v>0</v>
      </c>
      <c r="J986" s="8">
        <f t="shared" si="54"/>
        <v>0</v>
      </c>
      <c r="K986" s="8">
        <f t="shared" si="54"/>
        <v>0</v>
      </c>
      <c r="L986" s="8">
        <f t="shared" si="54"/>
        <v>0</v>
      </c>
      <c r="M986" s="8">
        <f t="shared" si="54"/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6.5544043073125936E-3</v>
      </c>
      <c r="T986" s="8">
        <v>0.11094142396175286</v>
      </c>
      <c r="U986" s="8">
        <v>9.0191671262844185E-3</v>
      </c>
      <c r="V986" s="8">
        <v>1.7195544381962864E-2</v>
      </c>
      <c r="W986" s="8">
        <v>6.0725762598274689E-2</v>
      </c>
      <c r="X986" s="8">
        <v>3.397066510077372E-5</v>
      </c>
      <c r="Y986" s="8">
        <v>0.18635188488916327</v>
      </c>
      <c r="Z986" s="8">
        <v>0</v>
      </c>
      <c r="AA986" s="8">
        <v>1.4029125</v>
      </c>
      <c r="AB986" s="8">
        <v>0</v>
      </c>
      <c r="AC986" s="8">
        <v>1.50105</v>
      </c>
      <c r="AD986" s="8">
        <v>0.14551033331999999</v>
      </c>
      <c r="AE986" s="8">
        <v>0</v>
      </c>
      <c r="AF986" s="8">
        <v>0</v>
      </c>
      <c r="AG986" s="8">
        <v>0.40888517402343749</v>
      </c>
      <c r="AH986" s="8">
        <v>0.18269931662851563</v>
      </c>
      <c r="AI986" s="8">
        <v>0</v>
      </c>
      <c r="AJ986" s="8">
        <v>0.52637840918717538</v>
      </c>
      <c r="AK986" s="8">
        <v>0</v>
      </c>
      <c r="AL986" s="8">
        <v>0</v>
      </c>
      <c r="AM986" s="8">
        <v>0.28477537151226118</v>
      </c>
      <c r="AN986" s="8">
        <v>0.26414307772452561</v>
      </c>
      <c r="AO986" s="8">
        <v>3.2552285629500001E-2</v>
      </c>
      <c r="AP986" s="8">
        <v>0.21509587523000001</v>
      </c>
      <c r="AQ986" s="8">
        <v>4.0648979949999995E-3</v>
      </c>
      <c r="AR986" s="8">
        <v>6.3064732199999987E-2</v>
      </c>
      <c r="AS986" s="8">
        <v>1.1053770309600001E-2</v>
      </c>
      <c r="AT986" s="8">
        <v>0.61398615577220728</v>
      </c>
      <c r="AU986" s="8">
        <v>0</v>
      </c>
      <c r="AV986" s="8">
        <v>3.9414229046124481E-2</v>
      </c>
      <c r="AW986" s="8">
        <v>3.6467999999999993E-2</v>
      </c>
      <c r="AX986" s="8">
        <v>0.22161888747180003</v>
      </c>
      <c r="AY986" s="8">
        <v>9.7053120949182031E-2</v>
      </c>
      <c r="AZ986" s="8">
        <v>5.9649523295140456</v>
      </c>
      <c r="BA986" s="8">
        <v>8.4719599047761787E-2</v>
      </c>
      <c r="BB986" s="8">
        <v>0</v>
      </c>
      <c r="BC986" s="8">
        <v>0.32972117254220001</v>
      </c>
      <c r="BD986" s="8">
        <v>0</v>
      </c>
      <c r="BE986" s="8">
        <v>0</v>
      </c>
      <c r="BF986" s="8">
        <v>6.6336624559135846E-2</v>
      </c>
      <c r="BG986" s="8">
        <v>4.6905192667367993E-2</v>
      </c>
      <c r="BH986" s="8">
        <v>0.21836800991392874</v>
      </c>
      <c r="BI986" s="8">
        <v>7.7490333929999988E-2</v>
      </c>
      <c r="BJ986" s="8">
        <v>0</v>
      </c>
      <c r="BK986" s="8">
        <v>1.1782223449627689</v>
      </c>
      <c r="BL986" s="8">
        <v>0</v>
      </c>
      <c r="BM986" s="8">
        <v>2.1967776550372311</v>
      </c>
      <c r="BN986" s="8">
        <v>9.1888782157882098E-2</v>
      </c>
      <c r="BO986" s="8">
        <v>1.2520242512848787E-2</v>
      </c>
      <c r="BP986" s="8">
        <v>4.1023381825655521E-2</v>
      </c>
      <c r="BQ986" s="8">
        <v>0.25024121475721223</v>
      </c>
      <c r="BR986" s="8">
        <v>0.15577223991508896</v>
      </c>
      <c r="BS986" s="8">
        <v>0.90228372667676804</v>
      </c>
      <c r="BT986" s="8">
        <v>0.37987477991929874</v>
      </c>
      <c r="BU986" s="8">
        <v>0.17725272512534546</v>
      </c>
      <c r="BV986" s="8">
        <v>0</v>
      </c>
      <c r="BW986" s="8">
        <v>0.12719350939323132</v>
      </c>
      <c r="BX986" s="8">
        <v>5.6636474094252043E-2</v>
      </c>
      <c r="BY986" s="8">
        <v>0.17969100123260801</v>
      </c>
      <c r="BZ986" s="8">
        <v>0.11716268818540336</v>
      </c>
      <c r="CA986" s="8">
        <v>6.5612841288678142E-2</v>
      </c>
      <c r="CB986" s="8">
        <v>2.1982632462366021E-3</v>
      </c>
      <c r="CC986" s="8">
        <v>0</v>
      </c>
      <c r="CD986" s="8">
        <v>0.75277269928997503</v>
      </c>
      <c r="CE986" s="8">
        <v>0.58400000000000007</v>
      </c>
      <c r="CF986" s="8">
        <v>0.12136274241336015</v>
      </c>
      <c r="CG986" s="8">
        <v>0</v>
      </c>
      <c r="CH986" s="8">
        <v>0.37505242637706854</v>
      </c>
      <c r="CI986" s="8">
        <v>4.9441244134686355E-2</v>
      </c>
      <c r="CJ986" s="8">
        <v>0.10815378410383675</v>
      </c>
      <c r="CK986" s="8">
        <v>0</v>
      </c>
      <c r="CL986" s="8">
        <v>3.4852623486630306E-3</v>
      </c>
      <c r="CM986" s="8">
        <v>2.4731723255989008E-2</v>
      </c>
      <c r="CN986" s="8">
        <v>3.0329336295187869E-2</v>
      </c>
      <c r="CO986" s="8">
        <v>2.9048176971405673E-2</v>
      </c>
      <c r="CP986" s="8">
        <v>2.7152900025478311E-2</v>
      </c>
      <c r="CQ986" s="8">
        <v>1.8091652339882458E-3</v>
      </c>
      <c r="CR986" s="8">
        <v>1.8605414270885106E-4</v>
      </c>
      <c r="CS986" s="8">
        <v>0.81482570683418831</v>
      </c>
    </row>
    <row r="987" spans="1:97">
      <c r="A987" s="6" t="s">
        <v>1193</v>
      </c>
      <c r="B987" s="8">
        <v>-0.211041855</v>
      </c>
      <c r="C987" s="8">
        <f t="shared" si="52"/>
        <v>0</v>
      </c>
      <c r="D987" s="8">
        <f t="shared" si="54"/>
        <v>0</v>
      </c>
      <c r="E987" s="8">
        <f t="shared" si="54"/>
        <v>0</v>
      </c>
      <c r="F987" s="8">
        <f t="shared" si="54"/>
        <v>0</v>
      </c>
      <c r="G987" s="8">
        <f t="shared" si="54"/>
        <v>0</v>
      </c>
      <c r="H987" s="8">
        <f t="shared" si="54"/>
        <v>0</v>
      </c>
      <c r="I987" s="8">
        <f t="shared" si="54"/>
        <v>0</v>
      </c>
      <c r="J987" s="8">
        <f t="shared" si="54"/>
        <v>0</v>
      </c>
      <c r="K987" s="8">
        <f t="shared" si="54"/>
        <v>0</v>
      </c>
      <c r="L987" s="8">
        <f t="shared" si="54"/>
        <v>0</v>
      </c>
      <c r="M987" s="8">
        <f t="shared" si="54"/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5.9882370255333614E-3</v>
      </c>
      <c r="T987" s="8">
        <v>0.11661835766875391</v>
      </c>
      <c r="U987" s="8">
        <v>1.0015262284295275E-2</v>
      </c>
      <c r="V987" s="8">
        <v>1.7798997902631904E-2</v>
      </c>
      <c r="W987" s="8">
        <v>5.8719492740882021E-2</v>
      </c>
      <c r="X987" s="8">
        <v>2.5781837529797972E-5</v>
      </c>
      <c r="Y987" s="8">
        <v>0.18486251875576626</v>
      </c>
      <c r="Z987" s="8">
        <v>0</v>
      </c>
      <c r="AA987" s="8">
        <v>1.4029125</v>
      </c>
      <c r="AB987" s="8">
        <v>0</v>
      </c>
      <c r="AC987" s="8">
        <v>1.50105</v>
      </c>
      <c r="AD987" s="8">
        <v>0.14653577611999999</v>
      </c>
      <c r="AE987" s="8">
        <v>0</v>
      </c>
      <c r="AF987" s="8">
        <v>0</v>
      </c>
      <c r="AG987" s="8">
        <v>0.40368523376464843</v>
      </c>
      <c r="AH987" s="8">
        <v>0.18652670907953797</v>
      </c>
      <c r="AI987" s="8">
        <v>0</v>
      </c>
      <c r="AJ987" s="8">
        <v>0.52715125557370468</v>
      </c>
      <c r="AK987" s="8">
        <v>0</v>
      </c>
      <c r="AL987" s="8">
        <v>0</v>
      </c>
      <c r="AM987" s="8">
        <v>0.32764471464448586</v>
      </c>
      <c r="AN987" s="8">
        <v>0.2667024203711239</v>
      </c>
      <c r="AO987" s="8">
        <v>2.9438588743199996E-2</v>
      </c>
      <c r="AP987" s="8">
        <v>0.21977843990899998</v>
      </c>
      <c r="AQ987" s="8">
        <v>4.0648979949999995E-3</v>
      </c>
      <c r="AR987" s="8">
        <v>4.3171141879999993E-2</v>
      </c>
      <c r="AS987" s="8">
        <v>1.3724063137200003E-2</v>
      </c>
      <c r="AT987" s="8">
        <v>0.63660184114107254</v>
      </c>
      <c r="AU987" s="8">
        <v>0</v>
      </c>
      <c r="AV987" s="8">
        <v>3.4524272378219659E-2</v>
      </c>
      <c r="AW987" s="8">
        <v>3.3428999999999993E-2</v>
      </c>
      <c r="AX987" s="8">
        <v>0.22097087902890003</v>
      </c>
      <c r="AY987" s="8">
        <v>9.6009909360925877E-2</v>
      </c>
      <c r="AZ987" s="8">
        <v>5.8871474005374802</v>
      </c>
      <c r="BA987" s="8">
        <v>8.3114511766770288E-2</v>
      </c>
      <c r="BB987" s="8">
        <v>0</v>
      </c>
      <c r="BC987" s="8">
        <v>0.32966312974180001</v>
      </c>
      <c r="BD987" s="8">
        <v>0</v>
      </c>
      <c r="BE987" s="8">
        <v>0</v>
      </c>
      <c r="BF987" s="8">
        <v>6.9552076546222835E-2</v>
      </c>
      <c r="BG987" s="8">
        <v>4.7071931268599987E-2</v>
      </c>
      <c r="BH987" s="8">
        <v>0.21545643644840967</v>
      </c>
      <c r="BI987" s="8">
        <v>8.2944500859999992E-2</v>
      </c>
      <c r="BJ987" s="8">
        <v>0</v>
      </c>
      <c r="BK987" s="8">
        <v>1.2153652296734623</v>
      </c>
      <c r="BL987" s="8">
        <v>0</v>
      </c>
      <c r="BM987" s="8">
        <v>2.1596347703265377</v>
      </c>
      <c r="BN987" s="8">
        <v>0.10097533578890948</v>
      </c>
      <c r="BO987" s="8">
        <v>1.3162876925536171E-2</v>
      </c>
      <c r="BP987" s="8">
        <v>4.2356946132058149E-2</v>
      </c>
      <c r="BQ987" s="8">
        <v>0.26470664858382781</v>
      </c>
      <c r="BR987" s="8">
        <v>0.16579442442379844</v>
      </c>
      <c r="BS987" s="8">
        <v>0.94978270609508453</v>
      </c>
      <c r="BT987" s="8">
        <v>0.3959345532148193</v>
      </c>
      <c r="BU987" s="8">
        <v>0.18647819466892376</v>
      </c>
      <c r="BV987" s="8">
        <v>0</v>
      </c>
      <c r="BW987" s="8">
        <v>0.1286229324169848</v>
      </c>
      <c r="BX987" s="8">
        <v>5.7734341715044352E-2</v>
      </c>
      <c r="BY987" s="8">
        <v>0.1901172744497456</v>
      </c>
      <c r="BZ987" s="8">
        <v>0.12225329028834472</v>
      </c>
      <c r="CA987" s="8">
        <v>6.4155701114020969E-2</v>
      </c>
      <c r="CB987" s="8">
        <v>2.073994876112247E-3</v>
      </c>
      <c r="CC987" s="8">
        <v>0</v>
      </c>
      <c r="CD987" s="8">
        <v>0.80204311332302569</v>
      </c>
      <c r="CE987" s="8">
        <v>0.61499999999999999</v>
      </c>
      <c r="CF987" s="8">
        <v>0.1288137878002503</v>
      </c>
      <c r="CG987" s="8">
        <v>0</v>
      </c>
      <c r="CH987" s="8">
        <v>0.39935450146543017</v>
      </c>
      <c r="CI987" s="8">
        <v>5.2388734583504605E-2</v>
      </c>
      <c r="CJ987" s="8">
        <v>0.11456223260337584</v>
      </c>
      <c r="CK987" s="8">
        <v>0</v>
      </c>
      <c r="CL987" s="8">
        <v>3.3643093478568841E-3</v>
      </c>
      <c r="CM987" s="8">
        <v>2.5730984801685532E-2</v>
      </c>
      <c r="CN987" s="8">
        <v>3.0432216386312331E-2</v>
      </c>
      <c r="CO987" s="8">
        <v>3.0317181878591136E-2</v>
      </c>
      <c r="CP987" s="8">
        <v>2.8203032781488717E-2</v>
      </c>
      <c r="CQ987" s="8">
        <v>1.9883952020490819E-3</v>
      </c>
      <c r="CR987" s="8">
        <v>1.9213250195218248E-4</v>
      </c>
      <c r="CS987" s="8">
        <v>0.81482570683418831</v>
      </c>
    </row>
    <row r="988" spans="1:97">
      <c r="A988" s="6" t="s">
        <v>1194</v>
      </c>
      <c r="B988" s="8">
        <v>-0.20271006799999999</v>
      </c>
      <c r="C988" s="8">
        <f t="shared" si="52"/>
        <v>0</v>
      </c>
      <c r="D988" s="8">
        <f t="shared" si="54"/>
        <v>0</v>
      </c>
      <c r="E988" s="8">
        <f t="shared" si="54"/>
        <v>0</v>
      </c>
      <c r="F988" s="8">
        <f t="shared" si="54"/>
        <v>0</v>
      </c>
      <c r="G988" s="8">
        <f t="shared" si="54"/>
        <v>0</v>
      </c>
      <c r="H988" s="8">
        <f t="shared" si="54"/>
        <v>0</v>
      </c>
      <c r="I988" s="8">
        <f t="shared" si="54"/>
        <v>0</v>
      </c>
      <c r="J988" s="8">
        <f t="shared" si="54"/>
        <v>0</v>
      </c>
      <c r="K988" s="8">
        <f t="shared" si="54"/>
        <v>0</v>
      </c>
      <c r="L988" s="8">
        <f t="shared" si="54"/>
        <v>0</v>
      </c>
      <c r="M988" s="8">
        <f t="shared" si="54"/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5.3854541243221034E-3</v>
      </c>
      <c r="T988" s="8">
        <v>0.11725837259902225</v>
      </c>
      <c r="U988" s="8">
        <v>1.0565498421732435E-2</v>
      </c>
      <c r="V988" s="8">
        <v>1.7169785266972194E-2</v>
      </c>
      <c r="W988" s="8">
        <v>5.6985831941771418E-2</v>
      </c>
      <c r="X988" s="8">
        <v>2.5826509349334614E-5</v>
      </c>
      <c r="Y988" s="8">
        <v>0.19909295572425098</v>
      </c>
      <c r="Z988" s="8">
        <v>0</v>
      </c>
      <c r="AA988" s="8">
        <v>1.4029125</v>
      </c>
      <c r="AB988" s="8">
        <v>0</v>
      </c>
      <c r="AC988" s="8">
        <v>1.50105</v>
      </c>
      <c r="AD988" s="8">
        <v>0.14089584071999997</v>
      </c>
      <c r="AE988" s="8">
        <v>0</v>
      </c>
      <c r="AF988" s="8">
        <v>0</v>
      </c>
      <c r="AG988" s="8">
        <v>0.40026286752929691</v>
      </c>
      <c r="AH988" s="8">
        <v>0.21194884072372128</v>
      </c>
      <c r="AI988" s="8">
        <v>0</v>
      </c>
      <c r="AJ988" s="8">
        <v>0.52547797205693592</v>
      </c>
      <c r="AK988" s="8">
        <v>0</v>
      </c>
      <c r="AL988" s="8">
        <v>0</v>
      </c>
      <c r="AM988" s="8">
        <v>0.3305987760348772</v>
      </c>
      <c r="AN988" s="8">
        <v>0.26938720243661007</v>
      </c>
      <c r="AO988" s="8">
        <v>3.7364362635599994E-2</v>
      </c>
      <c r="AP988" s="8">
        <v>0.22184308569600003</v>
      </c>
      <c r="AQ988" s="8">
        <v>4.0906251974999995E-3</v>
      </c>
      <c r="AR988" s="8">
        <v>2.6456424239999998E-2</v>
      </c>
      <c r="AS988" s="8">
        <v>2.7541276024200003E-2</v>
      </c>
      <c r="AT988" s="8">
        <v>0.65356357296678214</v>
      </c>
      <c r="AU988" s="8">
        <v>0</v>
      </c>
      <c r="AV988" s="8">
        <v>1.4728785144291663E-2</v>
      </c>
      <c r="AW988" s="8">
        <v>3.6467999999999993E-2</v>
      </c>
      <c r="AX988" s="8">
        <v>0.21513880304280003</v>
      </c>
      <c r="AY988" s="8">
        <v>9.9102217927132752E-2</v>
      </c>
      <c r="AZ988" s="8">
        <v>5.6362284274793311</v>
      </c>
      <c r="BA988" s="8">
        <v>8.3697901613751569E-2</v>
      </c>
      <c r="BB988" s="8">
        <v>0</v>
      </c>
      <c r="BC988" s="8">
        <v>0.3298408669956</v>
      </c>
      <c r="BD988" s="8">
        <v>0</v>
      </c>
      <c r="BE988" s="8">
        <v>0</v>
      </c>
      <c r="BF988" s="8">
        <v>7.4671513764111269E-2</v>
      </c>
      <c r="BG988" s="8">
        <v>4.7988881297531996E-2</v>
      </c>
      <c r="BH988" s="8">
        <v>0.21157433849438428</v>
      </c>
      <c r="BI988" s="8">
        <v>8.1915412759999987E-2</v>
      </c>
      <c r="BJ988" s="8">
        <v>0</v>
      </c>
      <c r="BK988" s="8">
        <v>1.2378315366467292</v>
      </c>
      <c r="BL988" s="8">
        <v>0</v>
      </c>
      <c r="BM988" s="8">
        <v>2.1371684633532708</v>
      </c>
      <c r="BN988" s="8">
        <v>0.11331113975112814</v>
      </c>
      <c r="BO988" s="8">
        <v>1.3757906456342507E-2</v>
      </c>
      <c r="BP988" s="8">
        <v>4.3220262073063044E-2</v>
      </c>
      <c r="BQ988" s="8">
        <v>0.28295408156228496</v>
      </c>
      <c r="BR988" s="8">
        <v>0.17605675439327956</v>
      </c>
      <c r="BS988" s="8">
        <v>1.0035053307204957</v>
      </c>
      <c r="BT988" s="8">
        <v>0.41147302122442925</v>
      </c>
      <c r="BU988" s="8">
        <v>0.20381035883023038</v>
      </c>
      <c r="BV988" s="8">
        <v>0</v>
      </c>
      <c r="BW988" s="8">
        <v>0.12637531838723884</v>
      </c>
      <c r="BX988" s="8">
        <v>5.7726676365867792E-2</v>
      </c>
      <c r="BY988" s="8">
        <v>0.18582169984450556</v>
      </c>
      <c r="BZ988" s="8">
        <v>0.12478795736637206</v>
      </c>
      <c r="CA988" s="8">
        <v>6.5506133993012222E-2</v>
      </c>
      <c r="CB988" s="8">
        <v>2.0995816510120508E-3</v>
      </c>
      <c r="CC988" s="8">
        <v>0</v>
      </c>
      <c r="CD988" s="8">
        <v>0.87183861420165498</v>
      </c>
      <c r="CE988" s="8">
        <v>0.65599999999999992</v>
      </c>
      <c r="CF988" s="8">
        <v>0.13297294080014363</v>
      </c>
      <c r="CG988" s="8">
        <v>0</v>
      </c>
      <c r="CH988" s="8">
        <v>0.41804153896116131</v>
      </c>
      <c r="CI988" s="8">
        <v>5.4267758630774078E-2</v>
      </c>
      <c r="CJ988" s="8">
        <v>0.12016283988470745</v>
      </c>
      <c r="CK988" s="8">
        <v>0</v>
      </c>
      <c r="CL988" s="8">
        <v>3.1945181443032563E-3</v>
      </c>
      <c r="CM988" s="8">
        <v>2.6980061733806186E-2</v>
      </c>
      <c r="CN988" s="8">
        <v>2.9994738367465579E-2</v>
      </c>
      <c r="CO988" s="8">
        <v>3.2101859848467883E-2</v>
      </c>
      <c r="CP988" s="8">
        <v>2.7691773396753085E-2</v>
      </c>
      <c r="CQ988" s="8">
        <v>1.9883952020490819E-3</v>
      </c>
      <c r="CR988" s="8">
        <v>1.9704613355430386E-4</v>
      </c>
      <c r="CS988" s="8">
        <v>0.81482570683418831</v>
      </c>
    </row>
    <row r="989" spans="1:97">
      <c r="A989" s="6" t="s">
        <v>1195</v>
      </c>
      <c r="B989" s="8">
        <v>-0.206474777</v>
      </c>
      <c r="C989" s="8">
        <f t="shared" si="52"/>
        <v>0</v>
      </c>
      <c r="D989" s="8">
        <f t="shared" si="54"/>
        <v>0</v>
      </c>
      <c r="E989" s="8">
        <f t="shared" si="54"/>
        <v>0</v>
      </c>
      <c r="F989" s="8">
        <f t="shared" si="54"/>
        <v>0</v>
      </c>
      <c r="G989" s="8">
        <f t="shared" si="54"/>
        <v>0</v>
      </c>
      <c r="H989" s="8">
        <f t="shared" si="54"/>
        <v>0</v>
      </c>
      <c r="I989" s="8">
        <f t="shared" si="54"/>
        <v>0</v>
      </c>
      <c r="J989" s="8">
        <f t="shared" si="54"/>
        <v>0</v>
      </c>
      <c r="K989" s="8">
        <f t="shared" si="54"/>
        <v>0</v>
      </c>
      <c r="L989" s="8">
        <f t="shared" si="54"/>
        <v>0</v>
      </c>
      <c r="M989" s="8">
        <f t="shared" si="54"/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5.0430508162357624E-3</v>
      </c>
      <c r="T989" s="8">
        <v>0.10980622039663379</v>
      </c>
      <c r="U989" s="8">
        <v>1.0562604871451751E-2</v>
      </c>
      <c r="V989" s="8">
        <v>1.8853397527919272E-2</v>
      </c>
      <c r="W989" s="8">
        <v>5.6882912983172086E-2</v>
      </c>
      <c r="X989" s="8">
        <v>2.583125693049947E-5</v>
      </c>
      <c r="Y989" s="8">
        <v>0.22255992769296606</v>
      </c>
      <c r="Z989" s="8">
        <v>0</v>
      </c>
      <c r="AA989" s="8">
        <v>1.4029125</v>
      </c>
      <c r="AB989" s="8">
        <v>0</v>
      </c>
      <c r="AC989" s="8">
        <v>1.50105</v>
      </c>
      <c r="AD989" s="8">
        <v>0.13474318391999998</v>
      </c>
      <c r="AE989" s="8">
        <v>0</v>
      </c>
      <c r="AF989" s="8">
        <v>0</v>
      </c>
      <c r="AG989" s="8">
        <v>0.38865750649414066</v>
      </c>
      <c r="AH989" s="8">
        <v>0.19143737943514244</v>
      </c>
      <c r="AI989" s="8">
        <v>0</v>
      </c>
      <c r="AJ989" s="8">
        <v>0.53077553658481591</v>
      </c>
      <c r="AK989" s="8">
        <v>0</v>
      </c>
      <c r="AL989" s="8">
        <v>0</v>
      </c>
      <c r="AM989" s="8">
        <v>0.31640033187055616</v>
      </c>
      <c r="AN989" s="8">
        <v>0.27050909177087584</v>
      </c>
      <c r="AO989" s="8">
        <v>3.5382919162500005E-2</v>
      </c>
      <c r="AP989" s="8">
        <v>0.21567925869099999</v>
      </c>
      <c r="AQ989" s="8">
        <v>3.9362619824999997E-3</v>
      </c>
      <c r="AR989" s="8">
        <v>2.4610627199999999E-2</v>
      </c>
      <c r="AS989" s="8">
        <v>2.4746783530200003E-2</v>
      </c>
      <c r="AT989" s="8">
        <v>0.77628657031981896</v>
      </c>
      <c r="AU989" s="8">
        <v>0</v>
      </c>
      <c r="AV989" s="8">
        <v>1.3786142895056997E-2</v>
      </c>
      <c r="AW989" s="8">
        <v>3.3428999999999993E-2</v>
      </c>
      <c r="AX989" s="8">
        <v>0.19634655819870003</v>
      </c>
      <c r="AY989" s="8">
        <v>0.10273934462563523</v>
      </c>
      <c r="AZ989" s="8">
        <v>5.6737017646815104</v>
      </c>
      <c r="BA989" s="8">
        <v>8.3039533763391821E-2</v>
      </c>
      <c r="BB989" s="8">
        <v>0</v>
      </c>
      <c r="BC989" s="8">
        <v>0.32961915045099999</v>
      </c>
      <c r="BD989" s="8">
        <v>0</v>
      </c>
      <c r="BE989" s="8">
        <v>0</v>
      </c>
      <c r="BF989" s="8">
        <v>7.3525159818539534E-2</v>
      </c>
      <c r="BG989" s="8">
        <v>5.4244710545255988E-2</v>
      </c>
      <c r="BH989" s="8">
        <v>0.17663545690815569</v>
      </c>
      <c r="BI989" s="8">
        <v>8.1503777520000001E-2</v>
      </c>
      <c r="BJ989" s="8">
        <v>0</v>
      </c>
      <c r="BK989" s="8">
        <v>1.2742784158526606</v>
      </c>
      <c r="BL989" s="8">
        <v>0</v>
      </c>
      <c r="BM989" s="8">
        <v>2.1007215841473394</v>
      </c>
      <c r="BN989" s="8">
        <v>0.11585031410533719</v>
      </c>
      <c r="BO989" s="8">
        <v>1.3533094283543056E-2</v>
      </c>
      <c r="BP989" s="8">
        <v>4.3615219676950624E-2</v>
      </c>
      <c r="BQ989" s="8">
        <v>0.29178939822102917</v>
      </c>
      <c r="BR989" s="8">
        <v>0.17434834084897216</v>
      </c>
      <c r="BS989" s="8">
        <v>1.0504251283896213</v>
      </c>
      <c r="BT989" s="8">
        <v>0.42589215779969741</v>
      </c>
      <c r="BU989" s="8">
        <v>0.20601535557961423</v>
      </c>
      <c r="BV989" s="8">
        <v>0</v>
      </c>
      <c r="BW989" s="8">
        <v>0.1199687357101115</v>
      </c>
      <c r="BX989" s="8">
        <v>5.2834693441678224E-2</v>
      </c>
      <c r="BY989" s="8">
        <v>0.18276768684564046</v>
      </c>
      <c r="BZ989" s="8">
        <v>0.1251597269158006</v>
      </c>
      <c r="CA989" s="8">
        <v>6.2729792342973337E-2</v>
      </c>
      <c r="CB989" s="8">
        <v>2.0069452184318702E-3</v>
      </c>
      <c r="CC989" s="8">
        <v>0</v>
      </c>
      <c r="CD989" s="8">
        <v>0.91122662603908378</v>
      </c>
      <c r="CE989" s="8">
        <v>0.64700000000000002</v>
      </c>
      <c r="CF989" s="8">
        <v>0.14089186994963959</v>
      </c>
      <c r="CG989" s="8">
        <v>0</v>
      </c>
      <c r="CH989" s="8">
        <v>0.43267942612060561</v>
      </c>
      <c r="CI989" s="8">
        <v>5.3336700332529359E-2</v>
      </c>
      <c r="CJ989" s="8">
        <v>0.11715331888839634</v>
      </c>
      <c r="CK989" s="8">
        <v>0</v>
      </c>
      <c r="CL989" s="8">
        <v>2.906005087720018E-3</v>
      </c>
      <c r="CM989" s="8">
        <v>2.7515380419000757E-2</v>
      </c>
      <c r="CN989" s="8">
        <v>3.0126362154255827E-2</v>
      </c>
      <c r="CO989" s="8">
        <v>3.2285821015236658E-2</v>
      </c>
      <c r="CP989" s="8">
        <v>2.9996381764371964E-2</v>
      </c>
      <c r="CQ989" s="8">
        <v>3.2660277973744598E-3</v>
      </c>
      <c r="CR989" s="8">
        <v>1.9588140591309379E-4</v>
      </c>
      <c r="CS989" s="8">
        <v>0.81482570683418831</v>
      </c>
    </row>
    <row r="990" spans="1:97">
      <c r="A990" s="6" t="s">
        <v>1196</v>
      </c>
      <c r="B990" s="8">
        <v>-0.19752444499999999</v>
      </c>
      <c r="C990" s="8">
        <f t="shared" si="52"/>
        <v>0</v>
      </c>
      <c r="D990" s="8">
        <f t="shared" si="54"/>
        <v>0</v>
      </c>
      <c r="E990" s="8">
        <f t="shared" si="54"/>
        <v>0</v>
      </c>
      <c r="F990" s="8">
        <f t="shared" si="54"/>
        <v>0</v>
      </c>
      <c r="G990" s="8">
        <f t="shared" si="54"/>
        <v>0</v>
      </c>
      <c r="H990" s="8">
        <f t="shared" si="54"/>
        <v>0</v>
      </c>
      <c r="I990" s="8">
        <f t="shared" si="54"/>
        <v>0</v>
      </c>
      <c r="J990" s="8">
        <f t="shared" si="54"/>
        <v>0</v>
      </c>
      <c r="K990" s="8">
        <f t="shared" si="54"/>
        <v>0</v>
      </c>
      <c r="L990" s="8">
        <f t="shared" si="54"/>
        <v>0</v>
      </c>
      <c r="M990" s="8">
        <f t="shared" si="54"/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5.0877934105513873E-3</v>
      </c>
      <c r="T990" s="8">
        <v>0.11209497631033519</v>
      </c>
      <c r="U990" s="8">
        <v>1.1769983223590682E-2</v>
      </c>
      <c r="V990" s="8">
        <v>1.9838673339977943E-2</v>
      </c>
      <c r="W990" s="8">
        <v>5.7441707601904736E-2</v>
      </c>
      <c r="X990" s="8">
        <v>2.574033526770968E-5</v>
      </c>
      <c r="Y990" s="8">
        <v>0.23018697290284329</v>
      </c>
      <c r="Z990" s="8">
        <v>0</v>
      </c>
      <c r="AA990" s="8">
        <v>1.4029125</v>
      </c>
      <c r="AB990" s="8">
        <v>0</v>
      </c>
      <c r="AC990" s="8">
        <v>1.50105</v>
      </c>
      <c r="AD990" s="8">
        <v>0.13874241084</v>
      </c>
      <c r="AE990" s="8">
        <v>0</v>
      </c>
      <c r="AF990" s="8">
        <v>0</v>
      </c>
      <c r="AG990" s="8">
        <v>0.38761548571777349</v>
      </c>
      <c r="AH990" s="8">
        <v>0.19855150679978631</v>
      </c>
      <c r="AI990" s="8">
        <v>0</v>
      </c>
      <c r="AJ990" s="8">
        <v>0.52453476994091774</v>
      </c>
      <c r="AK990" s="8">
        <v>0</v>
      </c>
      <c r="AL990" s="8">
        <v>0</v>
      </c>
      <c r="AM990" s="8">
        <v>0.3156978314028045</v>
      </c>
      <c r="AN990" s="8">
        <v>0.25761807314324436</v>
      </c>
      <c r="AO990" s="8">
        <v>4.4157883114799991E-2</v>
      </c>
      <c r="AP990" s="8">
        <v>0.20574719372399999</v>
      </c>
      <c r="AQ990" s="8">
        <v>3.9105347799999997E-3</v>
      </c>
      <c r="AR990" s="8">
        <v>1.4663832039999996E-2</v>
      </c>
      <c r="AS990" s="8">
        <v>2.5305682029000007E-2</v>
      </c>
      <c r="AT990" s="8">
        <v>0.79863381643494569</v>
      </c>
      <c r="AU990" s="8">
        <v>0</v>
      </c>
      <c r="AV990" s="8">
        <v>1.3786142895056997E-2</v>
      </c>
      <c r="AW990" s="8">
        <v>3.3428999999999993E-2</v>
      </c>
      <c r="AX990" s="8">
        <v>0.19051448221259998</v>
      </c>
      <c r="AY990" s="8">
        <v>0.10899458845655147</v>
      </c>
      <c r="AZ990" s="8">
        <v>5.7082395669486568</v>
      </c>
      <c r="BA990" s="8">
        <v>8.1883502211537076E-2</v>
      </c>
      <c r="BB990" s="8">
        <v>0</v>
      </c>
      <c r="BC990" s="8">
        <v>0.32973292278839994</v>
      </c>
      <c r="BD990" s="8">
        <v>0</v>
      </c>
      <c r="BE990" s="8">
        <v>0</v>
      </c>
      <c r="BF990" s="8">
        <v>7.4488474561996768E-2</v>
      </c>
      <c r="BG990" s="8">
        <v>5.3906294822435995E-2</v>
      </c>
      <c r="BH990" s="8">
        <v>0.17404739160547206</v>
      </c>
      <c r="BI990" s="8">
        <v>8.4796859439999997E-2</v>
      </c>
      <c r="BJ990" s="8">
        <v>0</v>
      </c>
      <c r="BK990" s="8">
        <v>1.2188359485656735</v>
      </c>
      <c r="BL990" s="8">
        <v>0</v>
      </c>
      <c r="BM990" s="8">
        <v>2.1561640514343265</v>
      </c>
      <c r="BN990" s="8">
        <v>0.11118492916598037</v>
      </c>
      <c r="BO990" s="8">
        <v>1.3248193513568962E-2</v>
      </c>
      <c r="BP990" s="8">
        <v>4.365634218953033E-2</v>
      </c>
      <c r="BQ990" s="8">
        <v>0.28536011482929896</v>
      </c>
      <c r="BR990" s="8">
        <v>0.17185826525589523</v>
      </c>
      <c r="BS990" s="8">
        <v>1.0480109931274124</v>
      </c>
      <c r="BT990" s="8">
        <v>0.43303839059105986</v>
      </c>
      <c r="BU990" s="8">
        <v>0.20540422043638987</v>
      </c>
      <c r="BV990" s="8">
        <v>0</v>
      </c>
      <c r="BW990" s="8">
        <v>0.12067794064141241</v>
      </c>
      <c r="BX990" s="8">
        <v>5.1858980426739774E-2</v>
      </c>
      <c r="BY990" s="8">
        <v>0.18549336104194525</v>
      </c>
      <c r="BZ990" s="8">
        <v>0.13460411451181389</v>
      </c>
      <c r="CA990" s="8">
        <v>6.7070198348082588E-2</v>
      </c>
      <c r="CB990" s="8">
        <v>1.9708200670539629E-3</v>
      </c>
      <c r="CC990" s="8">
        <v>0</v>
      </c>
      <c r="CD990" s="8">
        <v>0.93195592419989293</v>
      </c>
      <c r="CE990" s="8">
        <v>0.65500000000000003</v>
      </c>
      <c r="CF990" s="8">
        <v>0.14436455588062583</v>
      </c>
      <c r="CG990" s="8">
        <v>0</v>
      </c>
      <c r="CH990" s="8">
        <v>0.43104742345042391</v>
      </c>
      <c r="CI990" s="8">
        <v>5.1294043976627277E-2</v>
      </c>
      <c r="CJ990" s="8">
        <v>0.11661414345943269</v>
      </c>
      <c r="CK990" s="8">
        <v>0</v>
      </c>
      <c r="CL990" s="8">
        <v>2.7203151022836334E-3</v>
      </c>
      <c r="CM990" s="8">
        <v>2.6052176012802273E-2</v>
      </c>
      <c r="CN990" s="8">
        <v>2.9427425544691105E-2</v>
      </c>
      <c r="CO990" s="8">
        <v>2.9202328849713119E-2</v>
      </c>
      <c r="CP990" s="8">
        <v>3.0163501264980068E-2</v>
      </c>
      <c r="CQ990" s="8">
        <v>3.7223793316851967E-3</v>
      </c>
      <c r="CR990" s="8">
        <v>2.1451338979957185E-4</v>
      </c>
      <c r="CS990" s="8">
        <v>0.81482570683418831</v>
      </c>
    </row>
    <row r="991" spans="1:97">
      <c r="A991" s="6" t="s">
        <v>1197</v>
      </c>
      <c r="B991" s="8">
        <v>-0.19503848300000001</v>
      </c>
      <c r="C991" s="8">
        <f t="shared" si="52"/>
        <v>0</v>
      </c>
      <c r="D991" s="8">
        <f t="shared" si="54"/>
        <v>0</v>
      </c>
      <c r="E991" s="8">
        <f t="shared" si="54"/>
        <v>0</v>
      </c>
      <c r="F991" s="8">
        <f t="shared" si="54"/>
        <v>0</v>
      </c>
      <c r="G991" s="8">
        <f t="shared" si="54"/>
        <v>0</v>
      </c>
      <c r="H991" s="8">
        <f t="shared" si="54"/>
        <v>0</v>
      </c>
      <c r="I991" s="8">
        <f t="shared" si="54"/>
        <v>0</v>
      </c>
      <c r="J991" s="8">
        <f t="shared" si="54"/>
        <v>0</v>
      </c>
      <c r="K991" s="8">
        <f t="shared" si="54"/>
        <v>0</v>
      </c>
      <c r="L991" s="8">
        <f t="shared" si="54"/>
        <v>0</v>
      </c>
      <c r="M991" s="8">
        <f t="shared" si="54"/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5.2673317630122759E-3</v>
      </c>
      <c r="T991" s="8">
        <v>0.11179191607900173</v>
      </c>
      <c r="U991" s="8">
        <v>1.4151129407324235E-2</v>
      </c>
      <c r="V991" s="8">
        <v>1.9611100161603168E-2</v>
      </c>
      <c r="W991" s="8">
        <v>5.7767766045249865E-2</v>
      </c>
      <c r="X991" s="8">
        <v>2.5938378369634548E-5</v>
      </c>
      <c r="Y991" s="8">
        <v>0.23315910346151664</v>
      </c>
      <c r="Z991" s="8">
        <v>0</v>
      </c>
      <c r="AA991" s="8">
        <v>1.4029125</v>
      </c>
      <c r="AB991" s="8">
        <v>0</v>
      </c>
      <c r="AC991" s="8">
        <v>1.50105</v>
      </c>
      <c r="AD991" s="8">
        <v>0.12941088135999998</v>
      </c>
      <c r="AE991" s="8">
        <v>0</v>
      </c>
      <c r="AF991" s="8">
        <v>0</v>
      </c>
      <c r="AG991" s="8">
        <v>0.38886183896484378</v>
      </c>
      <c r="AH991" s="8">
        <v>0.19624821241678769</v>
      </c>
      <c r="AI991" s="8">
        <v>0</v>
      </c>
      <c r="AJ991" s="8">
        <v>0.54349506290058869</v>
      </c>
      <c r="AK991" s="8">
        <v>0</v>
      </c>
      <c r="AL991" s="8">
        <v>0</v>
      </c>
      <c r="AM991" s="8">
        <v>0.31538181438373863</v>
      </c>
      <c r="AN991" s="8">
        <v>0.25602764203235973</v>
      </c>
      <c r="AO991" s="8">
        <v>4.2742566348300003E-2</v>
      </c>
      <c r="AP991" s="8">
        <v>0.24895497187900001</v>
      </c>
      <c r="AQ991" s="8">
        <v>4.0906251974999995E-3</v>
      </c>
      <c r="AR991" s="8">
        <v>1.9791046039999996E-2</v>
      </c>
      <c r="AS991" s="8">
        <v>2.0461895039400001E-2</v>
      </c>
      <c r="AT991" s="8">
        <v>0.84851697564011597</v>
      </c>
      <c r="AU991" s="8">
        <v>0</v>
      </c>
      <c r="AV991" s="8">
        <v>1.461095486313733E-2</v>
      </c>
      <c r="AW991" s="8">
        <v>3.9507E-2</v>
      </c>
      <c r="AX991" s="8">
        <v>0.17625829646880001</v>
      </c>
      <c r="AY991" s="8">
        <v>0.14146336225798989</v>
      </c>
      <c r="AZ991" s="8">
        <v>5.793493448257788</v>
      </c>
      <c r="BA991" s="8">
        <v>8.3501238866783581E-2</v>
      </c>
      <c r="BB991" s="8">
        <v>0</v>
      </c>
      <c r="BC991" s="8">
        <v>0.32985628673039996</v>
      </c>
      <c r="BD991" s="8">
        <v>0</v>
      </c>
      <c r="BE991" s="8">
        <v>0</v>
      </c>
      <c r="BF991" s="8">
        <v>7.3433640217482277E-2</v>
      </c>
      <c r="BG991" s="8">
        <v>4.4777867353379998E-2</v>
      </c>
      <c r="BH991" s="8">
        <v>0.17728247323382657</v>
      </c>
      <c r="BI991" s="8">
        <v>8.7987032549999997E-2</v>
      </c>
      <c r="BJ991" s="8">
        <v>0</v>
      </c>
      <c r="BK991" s="8">
        <v>1.2121273145068359</v>
      </c>
      <c r="BL991" s="8">
        <v>0</v>
      </c>
      <c r="BM991" s="8">
        <v>2.1628726854931641</v>
      </c>
      <c r="BN991" s="8">
        <v>0.11279736946571518</v>
      </c>
      <c r="BO991" s="8">
        <v>1.3211735666512289E-2</v>
      </c>
      <c r="BP991" s="8">
        <v>4.3876922317130633E-2</v>
      </c>
      <c r="BQ991" s="8">
        <v>0.28323888798688818</v>
      </c>
      <c r="BR991" s="8">
        <v>0.17044631594972209</v>
      </c>
      <c r="BS991" s="8">
        <v>1.0549082460144756</v>
      </c>
      <c r="BT991" s="8">
        <v>0.41999384789609712</v>
      </c>
      <c r="BU991" s="8">
        <v>0.21005024367773947</v>
      </c>
      <c r="BV991" s="8">
        <v>0</v>
      </c>
      <c r="BW991" s="8">
        <v>0.12647173172551099</v>
      </c>
      <c r="BX991" s="8">
        <v>5.092386764356098E-2</v>
      </c>
      <c r="BY991" s="8">
        <v>0.18850844600095779</v>
      </c>
      <c r="BZ991" s="8">
        <v>0.14469716993527657</v>
      </c>
      <c r="CA991" s="8">
        <v>6.9776052455252757E-2</v>
      </c>
      <c r="CB991" s="8">
        <v>1.9581433597550945E-3</v>
      </c>
      <c r="CC991" s="8">
        <v>0</v>
      </c>
      <c r="CD991" s="8">
        <v>0.97088630690629574</v>
      </c>
      <c r="CE991" s="8">
        <v>0.65699999999999992</v>
      </c>
      <c r="CF991" s="8">
        <v>0.14295169374987773</v>
      </c>
      <c r="CG991" s="8">
        <v>0</v>
      </c>
      <c r="CH991" s="8">
        <v>0.4274940771421577</v>
      </c>
      <c r="CI991" s="8">
        <v>5.0342768023985032E-2</v>
      </c>
      <c r="CJ991" s="8">
        <v>0.11735003783480902</v>
      </c>
      <c r="CK991" s="8">
        <v>0</v>
      </c>
      <c r="CL991" s="8">
        <v>3.2595874136021902E-3</v>
      </c>
      <c r="CM991" s="8">
        <v>2.6409055136265316E-2</v>
      </c>
      <c r="CN991" s="8">
        <v>3.1055765467881014E-2</v>
      </c>
      <c r="CO991" s="8">
        <v>3.2525964889699797E-2</v>
      </c>
      <c r="CP991" s="8">
        <v>2.9161516884409287E-2</v>
      </c>
      <c r="CQ991" s="8">
        <v>3.7141250264595914E-3</v>
      </c>
      <c r="CR991" s="8">
        <v>2.120157585697078E-4</v>
      </c>
      <c r="CS991" s="8">
        <v>0.8148257068341882</v>
      </c>
    </row>
    <row r="992" spans="1:97">
      <c r="A992" s="6" t="s">
        <v>1198</v>
      </c>
      <c r="B992" s="8">
        <v>-0.20194389300000001</v>
      </c>
      <c r="C992" s="8">
        <f t="shared" si="52"/>
        <v>0</v>
      </c>
      <c r="D992" s="8">
        <f t="shared" si="54"/>
        <v>0</v>
      </c>
      <c r="E992" s="8">
        <f t="shared" si="54"/>
        <v>0</v>
      </c>
      <c r="F992" s="8">
        <f t="shared" si="54"/>
        <v>0</v>
      </c>
      <c r="G992" s="8">
        <f t="shared" si="54"/>
        <v>0</v>
      </c>
      <c r="H992" s="8">
        <f t="shared" si="54"/>
        <v>0</v>
      </c>
      <c r="I992" s="8">
        <f t="shared" si="54"/>
        <v>0</v>
      </c>
      <c r="J992" s="8">
        <f t="shared" si="54"/>
        <v>0</v>
      </c>
      <c r="K992" s="8">
        <f t="shared" si="54"/>
        <v>0</v>
      </c>
      <c r="L992" s="8">
        <f t="shared" si="54"/>
        <v>0</v>
      </c>
      <c r="M992" s="8">
        <f t="shared" si="54"/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5.3751592461328155E-3</v>
      </c>
      <c r="T992" s="8">
        <v>0.1110373581253742</v>
      </c>
      <c r="U992" s="8">
        <v>1.4475366309287837E-2</v>
      </c>
      <c r="V992" s="8">
        <v>1.9180923760235009E-2</v>
      </c>
      <c r="W992" s="8">
        <v>5.9462079081964221E-2</v>
      </c>
      <c r="X992" s="8">
        <v>2.5943608006977554E-5</v>
      </c>
      <c r="Y992" s="8">
        <v>0.23821233786354989</v>
      </c>
      <c r="Z992" s="8">
        <v>0</v>
      </c>
      <c r="AA992" s="8">
        <v>1.4029125</v>
      </c>
      <c r="AB992" s="8">
        <v>0</v>
      </c>
      <c r="AC992" s="8">
        <v>1.50105</v>
      </c>
      <c r="AD992" s="8">
        <v>0.13433300679999999</v>
      </c>
      <c r="AE992" s="8">
        <v>0</v>
      </c>
      <c r="AF992" s="8">
        <v>0</v>
      </c>
      <c r="AG992" s="8">
        <v>0.39197770649414065</v>
      </c>
      <c r="AH992" s="8">
        <v>0.20295281497601161</v>
      </c>
      <c r="AI992" s="8">
        <v>0</v>
      </c>
      <c r="AJ992" s="8">
        <v>0.55560950553007293</v>
      </c>
      <c r="AK992" s="8">
        <v>0</v>
      </c>
      <c r="AL992" s="8">
        <v>0</v>
      </c>
      <c r="AM992" s="8">
        <v>0.31708404315273653</v>
      </c>
      <c r="AN992" s="8">
        <v>0.26924474222191974</v>
      </c>
      <c r="AO992" s="8">
        <v>3.8779679402100004E-2</v>
      </c>
      <c r="AP992" s="8">
        <v>0.24335469868299997</v>
      </c>
      <c r="AQ992" s="8">
        <v>4.5022604375000008E-3</v>
      </c>
      <c r="AR992" s="8">
        <v>2.1944475920000001E-2</v>
      </c>
      <c r="AS992" s="8">
        <v>2.5398831778800004E-2</v>
      </c>
      <c r="AT992" s="8">
        <v>0.90708060554628145</v>
      </c>
      <c r="AU992" s="8">
        <v>0</v>
      </c>
      <c r="AV992" s="8">
        <v>1.9795487233927996E-2</v>
      </c>
      <c r="AW992" s="8">
        <v>4.8623999999999994E-2</v>
      </c>
      <c r="AX992" s="8">
        <v>0.18014634712620003</v>
      </c>
      <c r="AY992" s="8">
        <v>0.14967185596392091</v>
      </c>
      <c r="AZ992" s="8">
        <v>5.9198522099714168</v>
      </c>
      <c r="BA992" s="8">
        <v>8.1395444735628E-2</v>
      </c>
      <c r="BB992" s="8">
        <v>0</v>
      </c>
      <c r="BC992" s="8">
        <v>0.32988814589539994</v>
      </c>
      <c r="BD992" s="8">
        <v>0</v>
      </c>
      <c r="BE992" s="8">
        <v>0</v>
      </c>
      <c r="BF992" s="8">
        <v>7.5360269704396771E-2</v>
      </c>
      <c r="BG992" s="8">
        <v>4.3508064450059995E-2</v>
      </c>
      <c r="BH992" s="8">
        <v>0.17372388344263662</v>
      </c>
      <c r="BI992" s="8">
        <v>9.3852834719999986E-2</v>
      </c>
      <c r="BJ992" s="8">
        <v>0</v>
      </c>
      <c r="BK992" s="8">
        <v>1.246556299710694</v>
      </c>
      <c r="BL992" s="8">
        <v>0</v>
      </c>
      <c r="BM992" s="8">
        <v>2.128443700289306</v>
      </c>
      <c r="BN992" s="8">
        <v>0.11596500395869308</v>
      </c>
      <c r="BO992" s="8">
        <v>1.3076652618816662E-2</v>
      </c>
      <c r="BP992" s="8">
        <v>4.4639014328496686E-2</v>
      </c>
      <c r="BQ992" s="8">
        <v>0.29015469804998217</v>
      </c>
      <c r="BR992" s="8">
        <v>0.17277566459554833</v>
      </c>
      <c r="BS992" s="8">
        <v>1.0717074113309795</v>
      </c>
      <c r="BT992" s="8">
        <v>0.41790880938255459</v>
      </c>
      <c r="BU992" s="8">
        <v>0.21168046225788192</v>
      </c>
      <c r="BV992" s="8">
        <v>0</v>
      </c>
      <c r="BW992" s="8">
        <v>0.12638428982066871</v>
      </c>
      <c r="BX992" s="8">
        <v>5.2940462875298924E-2</v>
      </c>
      <c r="BY992" s="8">
        <v>0.19663945364137156</v>
      </c>
      <c r="BZ992" s="8">
        <v>0.14834537488416386</v>
      </c>
      <c r="CA992" s="8">
        <v>7.0582429945671071E-2</v>
      </c>
      <c r="CB992" s="8">
        <v>1.9172368408312546E-3</v>
      </c>
      <c r="CC992" s="8">
        <v>0</v>
      </c>
      <c r="CD992" s="8">
        <v>0.98899263376617375</v>
      </c>
      <c r="CE992" s="8">
        <v>0.65599999999999992</v>
      </c>
      <c r="CF992" s="8">
        <v>0.14148647834291719</v>
      </c>
      <c r="CG992" s="8">
        <v>0</v>
      </c>
      <c r="CH992" s="8">
        <v>0.42570947981555418</v>
      </c>
      <c r="CI992" s="8">
        <v>4.9155299307342276E-2</v>
      </c>
      <c r="CJ992" s="8">
        <v>0.11868852031142936</v>
      </c>
      <c r="CK992" s="8">
        <v>0</v>
      </c>
      <c r="CL992" s="8">
        <v>3.0510886575765123E-3</v>
      </c>
      <c r="CM992" s="8">
        <v>2.9085648562238151E-2</v>
      </c>
      <c r="CN992" s="8">
        <v>3.3469072854091189E-2</v>
      </c>
      <c r="CO992" s="8">
        <v>3.7814416044833668E-2</v>
      </c>
      <c r="CP992" s="8">
        <v>2.8086221959375782E-2</v>
      </c>
      <c r="CQ992" s="8">
        <v>3.6526416069953566E-3</v>
      </c>
      <c r="CR992" s="8">
        <v>2.2339018588785455E-4</v>
      </c>
      <c r="CS992" s="8">
        <v>0.8148257068341882</v>
      </c>
    </row>
    <row r="993" spans="1:97">
      <c r="A993" s="6" t="s">
        <v>1199</v>
      </c>
      <c r="B993" s="8">
        <v>-0.20030967699999999</v>
      </c>
      <c r="C993" s="8">
        <f t="shared" si="52"/>
        <v>0</v>
      </c>
      <c r="D993" s="8">
        <f t="shared" si="54"/>
        <v>0</v>
      </c>
      <c r="E993" s="8">
        <f t="shared" si="54"/>
        <v>0</v>
      </c>
      <c r="F993" s="8">
        <f t="shared" si="54"/>
        <v>0</v>
      </c>
      <c r="G993" s="8">
        <f t="shared" si="54"/>
        <v>0</v>
      </c>
      <c r="H993" s="8">
        <f t="shared" si="54"/>
        <v>0</v>
      </c>
      <c r="I993" s="8">
        <f t="shared" si="54"/>
        <v>0</v>
      </c>
      <c r="J993" s="8">
        <f t="shared" si="54"/>
        <v>0</v>
      </c>
      <c r="K993" s="8">
        <f t="shared" si="54"/>
        <v>0</v>
      </c>
      <c r="L993" s="8">
        <f t="shared" si="54"/>
        <v>0</v>
      </c>
      <c r="M993" s="8">
        <f t="shared" si="54"/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5.3852930300478065E-3</v>
      </c>
      <c r="T993" s="8">
        <v>0.11017442014859702</v>
      </c>
      <c r="U993" s="8">
        <v>1.3327857132326676E-2</v>
      </c>
      <c r="V993" s="8">
        <v>1.9346671529026201E-2</v>
      </c>
      <c r="W993" s="8">
        <v>6.2276406036504604E-2</v>
      </c>
      <c r="X993" s="8">
        <v>2.5983405489541536E-5</v>
      </c>
      <c r="Y993" s="8">
        <v>0.23804733118066637</v>
      </c>
      <c r="Z993" s="8">
        <v>0</v>
      </c>
      <c r="AA993" s="8">
        <v>1.4029125</v>
      </c>
      <c r="AB993" s="8">
        <v>0</v>
      </c>
      <c r="AC993" s="8">
        <v>1.50105</v>
      </c>
      <c r="AD993" s="8">
        <v>0.12571928727999998</v>
      </c>
      <c r="AE993" s="8">
        <v>0</v>
      </c>
      <c r="AF993" s="8">
        <v>0</v>
      </c>
      <c r="AG993" s="8">
        <v>0.39164056103515626</v>
      </c>
      <c r="AH993" s="8">
        <v>0.23131675738213495</v>
      </c>
      <c r="AI993" s="8">
        <v>0</v>
      </c>
      <c r="AJ993" s="8">
        <v>0.56012482762991056</v>
      </c>
      <c r="AK993" s="8">
        <v>0</v>
      </c>
      <c r="AL993" s="8">
        <v>0</v>
      </c>
      <c r="AM993" s="8">
        <v>0.31643352986604639</v>
      </c>
      <c r="AN993" s="8">
        <v>0.26594148576406501</v>
      </c>
      <c r="AO993" s="8">
        <v>3.9062742755399997E-2</v>
      </c>
      <c r="AP993" s="8">
        <v>0.2616684326</v>
      </c>
      <c r="AQ993" s="8">
        <v>9.0559752799999997E-3</v>
      </c>
      <c r="AR993" s="8">
        <v>3.7121029360000002E-2</v>
      </c>
      <c r="AS993" s="8">
        <v>2.5119382529400006E-2</v>
      </c>
      <c r="AT993" s="8">
        <v>1.0151184261258883</v>
      </c>
      <c r="AU993" s="8">
        <v>0</v>
      </c>
      <c r="AV993" s="8">
        <v>3.2756818160904665E-2</v>
      </c>
      <c r="AW993" s="8">
        <v>4.8623999999999994E-2</v>
      </c>
      <c r="AX993" s="8">
        <v>0.2041226595135</v>
      </c>
      <c r="AY993" s="8">
        <v>0.1218370149050835</v>
      </c>
      <c r="AZ993" s="8">
        <v>5.8949835759497873</v>
      </c>
      <c r="BA993" s="8">
        <v>7.9956759413775239E-2</v>
      </c>
      <c r="BB993" s="8">
        <v>0</v>
      </c>
      <c r="BC993" s="8">
        <v>0.3297444880948</v>
      </c>
      <c r="BD993" s="8">
        <v>0</v>
      </c>
      <c r="BE993" s="8">
        <v>0</v>
      </c>
      <c r="BF993" s="8">
        <v>7.694629526385402E-2</v>
      </c>
      <c r="BG993" s="8">
        <v>4.0629538450367993E-2</v>
      </c>
      <c r="BH993" s="8">
        <v>0.17372388344263662</v>
      </c>
      <c r="BI993" s="8">
        <v>9.6734281399999983E-2</v>
      </c>
      <c r="BJ993" s="8">
        <v>0</v>
      </c>
      <c r="BK993" s="8">
        <v>1.1203709143676761</v>
      </c>
      <c r="BL993" s="8">
        <v>0</v>
      </c>
      <c r="BM993" s="8">
        <v>2.2546290856323239</v>
      </c>
      <c r="BN993" s="8">
        <v>0.11661351519480215</v>
      </c>
      <c r="BO993" s="8">
        <v>1.3058978443165737E-2</v>
      </c>
      <c r="BP993" s="8">
        <v>4.470368057050713E-2</v>
      </c>
      <c r="BQ993" s="8">
        <v>0.29165558469781006</v>
      </c>
      <c r="BR993" s="8">
        <v>0.17115741600047826</v>
      </c>
      <c r="BS993" s="8">
        <v>1.094669832543355</v>
      </c>
      <c r="BT993" s="8">
        <v>0.41728590001149662</v>
      </c>
      <c r="BU993" s="8">
        <v>0.20518105416618945</v>
      </c>
      <c r="BV993" s="8">
        <v>0</v>
      </c>
      <c r="BW993" s="8">
        <v>0.12456159433343805</v>
      </c>
      <c r="BX993" s="8">
        <v>5.4759869177065268E-2</v>
      </c>
      <c r="BY993" s="8">
        <v>0.19827591563772595</v>
      </c>
      <c r="BZ993" s="8">
        <v>0.14969728500443871</v>
      </c>
      <c r="CA993" s="8">
        <v>7.2679271682455374E-2</v>
      </c>
      <c r="CB993" s="8">
        <v>1.8739907563768284E-3</v>
      </c>
      <c r="CC993" s="8">
        <v>0</v>
      </c>
      <c r="CD993" s="8">
        <v>0.97833607793331412</v>
      </c>
      <c r="CE993" s="8">
        <v>0.6409999999999999</v>
      </c>
      <c r="CF993" s="8">
        <v>0.14389677782047247</v>
      </c>
      <c r="CG993" s="8">
        <v>0</v>
      </c>
      <c r="CH993" s="8">
        <v>0.42613432445737948</v>
      </c>
      <c r="CI993" s="8">
        <v>4.8474367651136982E-2</v>
      </c>
      <c r="CJ993" s="8">
        <v>0.11922419358702745</v>
      </c>
      <c r="CK993" s="8">
        <v>0</v>
      </c>
      <c r="CL993" s="8">
        <v>3.0599678329072907E-3</v>
      </c>
      <c r="CM993" s="8">
        <v>2.9049960649891852E-2</v>
      </c>
      <c r="CN993" s="8">
        <v>3.4923687502168621E-2</v>
      </c>
      <c r="CO993" s="8">
        <v>4.077769750719016E-2</v>
      </c>
      <c r="CP993" s="8">
        <v>2.8107177282541987E-2</v>
      </c>
      <c r="CQ993" s="8">
        <v>3.6526416069953566E-3</v>
      </c>
      <c r="CR993" s="8">
        <v>2.1930591287850143E-4</v>
      </c>
      <c r="CS993" s="8">
        <v>0.8148257068341882</v>
      </c>
    </row>
    <row r="994" spans="1:97">
      <c r="A994" s="6" t="s">
        <v>1200</v>
      </c>
      <c r="B994" s="8">
        <v>-0.19668841599999998</v>
      </c>
      <c r="C994" s="8">
        <f t="shared" si="52"/>
        <v>0</v>
      </c>
      <c r="D994" s="8">
        <f t="shared" si="54"/>
        <v>0</v>
      </c>
      <c r="E994" s="8">
        <f t="shared" si="54"/>
        <v>0</v>
      </c>
      <c r="F994" s="8">
        <f t="shared" si="54"/>
        <v>0</v>
      </c>
      <c r="G994" s="8">
        <f t="shared" si="54"/>
        <v>0</v>
      </c>
      <c r="H994" s="8">
        <f t="shared" si="54"/>
        <v>0</v>
      </c>
      <c r="I994" s="8">
        <f t="shared" si="54"/>
        <v>0</v>
      </c>
      <c r="J994" s="8">
        <f t="shared" si="54"/>
        <v>0</v>
      </c>
      <c r="K994" s="8">
        <f t="shared" si="54"/>
        <v>0</v>
      </c>
      <c r="L994" s="8">
        <f t="shared" si="54"/>
        <v>0</v>
      </c>
      <c r="M994" s="8">
        <f t="shared" si="54"/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4.8654025645943257E-3</v>
      </c>
      <c r="T994" s="8">
        <v>0.10804728885514499</v>
      </c>
      <c r="U994" s="8">
        <v>1.31120876972276E-2</v>
      </c>
      <c r="V994" s="8">
        <v>1.7269683881805494E-2</v>
      </c>
      <c r="W994" s="8">
        <v>6.1365081162358774E-2</v>
      </c>
      <c r="X994" s="8">
        <v>2.6001653822526238E-5</v>
      </c>
      <c r="Y994" s="8">
        <v>0.23722848246515305</v>
      </c>
      <c r="Z994" s="8">
        <v>0</v>
      </c>
      <c r="AA994" s="8">
        <v>1.4029125</v>
      </c>
      <c r="AB994" s="8">
        <v>0</v>
      </c>
      <c r="AC994" s="8">
        <v>1.50105</v>
      </c>
      <c r="AD994" s="8">
        <v>0.12684727436000001</v>
      </c>
      <c r="AE994" s="8">
        <v>0</v>
      </c>
      <c r="AF994" s="8">
        <v>0</v>
      </c>
      <c r="AG994" s="8">
        <v>0.39421501298828127</v>
      </c>
      <c r="AH994" s="8">
        <v>0.22957957451313174</v>
      </c>
      <c r="AI994" s="8">
        <v>0</v>
      </c>
      <c r="AJ994" s="8">
        <v>0.55477982529876502</v>
      </c>
      <c r="AK994" s="8">
        <v>0</v>
      </c>
      <c r="AL994" s="8">
        <v>0</v>
      </c>
      <c r="AM994" s="8">
        <v>0.31845395853576119</v>
      </c>
      <c r="AN994" s="8">
        <v>0.26302727875586446</v>
      </c>
      <c r="AO994" s="8">
        <v>4.1044186228499993E-2</v>
      </c>
      <c r="AP994" s="8">
        <v>0.26779352665</v>
      </c>
      <c r="AQ994" s="8">
        <v>2.9148920432499999E-2</v>
      </c>
      <c r="AR994" s="8">
        <v>1.9380868919999995E-2</v>
      </c>
      <c r="AS994" s="8">
        <v>9.967023228600002E-3</v>
      </c>
      <c r="AT994" s="8">
        <v>1.0990568586283187</v>
      </c>
      <c r="AU994" s="8">
        <v>0</v>
      </c>
      <c r="AV994" s="8">
        <v>5.3789523346953153E-2</v>
      </c>
      <c r="AW994" s="8">
        <v>4.8623999999999994E-2</v>
      </c>
      <c r="AX994" s="8">
        <v>0.213842786157</v>
      </c>
      <c r="AY994" s="8">
        <v>0.13915497082419681</v>
      </c>
      <c r="AZ994" s="8">
        <v>5.9055357674420934</v>
      </c>
      <c r="BA994" s="8">
        <v>7.6454630936925533E-2</v>
      </c>
      <c r="BB994" s="8">
        <v>0</v>
      </c>
      <c r="BC994" s="8">
        <v>0.329763085156</v>
      </c>
      <c r="BD994" s="8">
        <v>0</v>
      </c>
      <c r="BE994" s="8">
        <v>0</v>
      </c>
      <c r="BF994" s="8">
        <v>7.6788730538511263E-2</v>
      </c>
      <c r="BG994" s="8">
        <v>7.2149122510415997E-2</v>
      </c>
      <c r="BH994" s="8">
        <v>0.16822424467443395</v>
      </c>
      <c r="BI994" s="8">
        <v>0.10342335405</v>
      </c>
      <c r="BJ994" s="8">
        <v>0</v>
      </c>
      <c r="BK994" s="8">
        <v>1.3140513030444332</v>
      </c>
      <c r="BL994" s="8">
        <v>0</v>
      </c>
      <c r="BM994" s="8">
        <v>2.0609486969555668</v>
      </c>
      <c r="BN994" s="8">
        <v>0.1178180089293934</v>
      </c>
      <c r="BO994" s="8">
        <v>1.2985824076823286E-2</v>
      </c>
      <c r="BP994" s="8">
        <v>4.5152828527433513E-2</v>
      </c>
      <c r="BQ994" s="8">
        <v>0.28877918960197851</v>
      </c>
      <c r="BR994" s="8">
        <v>0.17008877339161241</v>
      </c>
      <c r="BS994" s="8">
        <v>1.1139451832033676</v>
      </c>
      <c r="BT994" s="8">
        <v>0.41759087188416039</v>
      </c>
      <c r="BU994" s="8">
        <v>0.19683892622568919</v>
      </c>
      <c r="BV994" s="8">
        <v>0</v>
      </c>
      <c r="BW994" s="8">
        <v>0.12628750249375342</v>
      </c>
      <c r="BX994" s="8">
        <v>5.308641061423814E-2</v>
      </c>
      <c r="BY994" s="8">
        <v>0.20038789557901004</v>
      </c>
      <c r="BZ994" s="8">
        <v>0.15010573287755785</v>
      </c>
      <c r="CA994" s="8">
        <v>7.052452171814505E-2</v>
      </c>
      <c r="CB994" s="8">
        <v>1.8407259135295592E-3</v>
      </c>
      <c r="CC994" s="8">
        <v>0</v>
      </c>
      <c r="CD994" s="8">
        <v>0.96709229813312469</v>
      </c>
      <c r="CE994" s="8">
        <v>0.622</v>
      </c>
      <c r="CF994" s="8">
        <v>0.14908670430253798</v>
      </c>
      <c r="CG994" s="8">
        <v>0</v>
      </c>
      <c r="CH994" s="8">
        <v>0.42826165528195081</v>
      </c>
      <c r="CI994" s="8">
        <v>4.9003491983317292E-2</v>
      </c>
      <c r="CJ994" s="8">
        <v>0.12015511120673343</v>
      </c>
      <c r="CK994" s="8">
        <v>0</v>
      </c>
      <c r="CL994" s="8">
        <v>3.0008471505202699E-3</v>
      </c>
      <c r="CM994" s="8">
        <v>2.7729507893078584E-2</v>
      </c>
      <c r="CN994" s="8">
        <v>3.5004953316426023E-2</v>
      </c>
      <c r="CO994" s="8">
        <v>4.2131754545816531E-2</v>
      </c>
      <c r="CP994" s="8">
        <v>2.8813707481175618E-2</v>
      </c>
      <c r="CQ994" s="8">
        <v>3.4924634677525389E-3</v>
      </c>
      <c r="CR994" s="8">
        <v>2.2311340540811641E-4</v>
      </c>
      <c r="CS994" s="8">
        <v>0.8148257068341882</v>
      </c>
    </row>
    <row r="995" spans="1:97">
      <c r="A995" s="6" t="s">
        <v>1201</v>
      </c>
      <c r="B995" s="8">
        <v>-0.19295089700000001</v>
      </c>
      <c r="C995" s="8">
        <f t="shared" si="52"/>
        <v>0</v>
      </c>
      <c r="D995" s="8">
        <f t="shared" si="54"/>
        <v>0</v>
      </c>
      <c r="E995" s="8">
        <f t="shared" si="54"/>
        <v>0</v>
      </c>
      <c r="F995" s="8">
        <f t="shared" si="54"/>
        <v>0</v>
      </c>
      <c r="G995" s="8">
        <f t="shared" si="54"/>
        <v>0</v>
      </c>
      <c r="H995" s="8">
        <f t="shared" si="54"/>
        <v>0</v>
      </c>
      <c r="I995" s="8">
        <f t="shared" si="54"/>
        <v>0</v>
      </c>
      <c r="J995" s="8">
        <f t="shared" si="54"/>
        <v>0</v>
      </c>
      <c r="K995" s="8">
        <f t="shared" si="54"/>
        <v>0</v>
      </c>
      <c r="L995" s="8">
        <f t="shared" si="54"/>
        <v>0</v>
      </c>
      <c r="M995" s="8">
        <f t="shared" si="54"/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4.9089663072617237E-3</v>
      </c>
      <c r="T995" s="8">
        <v>0.11013353677153419</v>
      </c>
      <c r="U995" s="8">
        <v>1.3887158268265169E-2</v>
      </c>
      <c r="V995" s="8">
        <v>1.7385731703908738E-2</v>
      </c>
      <c r="W995" s="8">
        <v>6.2687670816689328E-2</v>
      </c>
      <c r="X995" s="8">
        <v>2.5918798438414602E-5</v>
      </c>
      <c r="Y995" s="8">
        <v>0.23971759428870465</v>
      </c>
      <c r="Z995" s="8">
        <v>0</v>
      </c>
      <c r="AA995" s="8">
        <v>1.4029125</v>
      </c>
      <c r="AB995" s="8">
        <v>0</v>
      </c>
      <c r="AC995" s="8">
        <v>1.50105</v>
      </c>
      <c r="AD995" s="8">
        <v>0.12674473007999998</v>
      </c>
      <c r="AE995" s="8">
        <v>0</v>
      </c>
      <c r="AF995" s="8">
        <v>0</v>
      </c>
      <c r="AG995" s="8">
        <v>0.39526725974121096</v>
      </c>
      <c r="AH995" s="8">
        <v>0.24583445884218594</v>
      </c>
      <c r="AI995" s="8">
        <v>0</v>
      </c>
      <c r="AJ995" s="8">
        <v>0.5604552116628273</v>
      </c>
      <c r="AK995" s="8">
        <v>0</v>
      </c>
      <c r="AL995" s="8">
        <v>0</v>
      </c>
      <c r="AM995" s="8">
        <v>0.31891488358668596</v>
      </c>
      <c r="AN995" s="8">
        <v>0.27415018591352863</v>
      </c>
      <c r="AO995" s="8">
        <v>4.5290136528E-2</v>
      </c>
      <c r="AP995" s="8">
        <v>0.258487682971</v>
      </c>
      <c r="AQ995" s="8">
        <v>8.9016120649999989E-2</v>
      </c>
      <c r="AR995" s="8">
        <v>2.1431754519999995E-2</v>
      </c>
      <c r="AS995" s="8">
        <v>1.5524958300000002E-2</v>
      </c>
      <c r="AT995" s="8">
        <v>1.4986143459709931</v>
      </c>
      <c r="AU995" s="8">
        <v>0</v>
      </c>
      <c r="AV995" s="8">
        <v>6.7929157085473146E-2</v>
      </c>
      <c r="AW995" s="8">
        <v>4.5584999999999994E-2</v>
      </c>
      <c r="AX995" s="8">
        <v>0.20347465107060003</v>
      </c>
      <c r="AY995" s="8">
        <v>0.14375963833156624</v>
      </c>
      <c r="AZ995" s="8">
        <v>5.9666513506264689</v>
      </c>
      <c r="BA995" s="8">
        <v>4.8583809640099021E-2</v>
      </c>
      <c r="BB995" s="8">
        <v>0</v>
      </c>
      <c r="BC995" s="8">
        <v>0.32990381322719997</v>
      </c>
      <c r="BD995" s="8">
        <v>0</v>
      </c>
      <c r="BE995" s="8">
        <v>0</v>
      </c>
      <c r="BF995" s="8">
        <v>7.8250213934768525E-2</v>
      </c>
      <c r="BG995" s="8">
        <v>9.3880312672355984E-2</v>
      </c>
      <c r="BH995" s="8">
        <v>0.16466565488324403</v>
      </c>
      <c r="BI995" s="8">
        <v>0.11361132623999999</v>
      </c>
      <c r="BJ995" s="8">
        <v>0</v>
      </c>
      <c r="BK995" s="8">
        <v>1.1921725479418956</v>
      </c>
      <c r="BL995" s="8">
        <v>0</v>
      </c>
      <c r="BM995" s="8">
        <v>2.1828274520581044</v>
      </c>
      <c r="BN995" s="8">
        <v>0.11902327053366232</v>
      </c>
      <c r="BO995" s="8">
        <v>1.3541397268971878E-2</v>
      </c>
      <c r="BP995" s="8">
        <v>4.6564009422913423E-2</v>
      </c>
      <c r="BQ995" s="8">
        <v>0.29445033289489209</v>
      </c>
      <c r="BR995" s="8">
        <v>0.17011872170307207</v>
      </c>
      <c r="BS995" s="8">
        <v>1.1412117561752284</v>
      </c>
      <c r="BT995" s="8">
        <v>0.42192990943414971</v>
      </c>
      <c r="BU995" s="8">
        <v>0.19018998914535884</v>
      </c>
      <c r="BV995" s="8">
        <v>0</v>
      </c>
      <c r="BW995" s="8">
        <v>0.1294623346719809</v>
      </c>
      <c r="BX995" s="8">
        <v>5.2532296157860203E-2</v>
      </c>
      <c r="BY995" s="8">
        <v>0.21049935769364073</v>
      </c>
      <c r="BZ995" s="8">
        <v>0.15620710699680868</v>
      </c>
      <c r="CA995" s="8">
        <v>7.3078773386960616E-2</v>
      </c>
      <c r="CB995" s="8">
        <v>1.8156900025850964E-3</v>
      </c>
      <c r="CC995" s="8">
        <v>0</v>
      </c>
      <c r="CD995" s="8">
        <v>0.98100786891638103</v>
      </c>
      <c r="CE995" s="8">
        <v>0.624</v>
      </c>
      <c r="CF995" s="8">
        <v>0.15016179946976468</v>
      </c>
      <c r="CG995" s="8">
        <v>0</v>
      </c>
      <c r="CH995" s="8">
        <v>0.43659511881528973</v>
      </c>
      <c r="CI995" s="8">
        <v>5.3127434738334471E-2</v>
      </c>
      <c r="CJ995" s="8">
        <v>0.1219222855226607</v>
      </c>
      <c r="CK995" s="8">
        <v>0</v>
      </c>
      <c r="CL995" s="8">
        <v>2.9998802133173025E-3</v>
      </c>
      <c r="CM995" s="8">
        <v>2.4874474905374224E-2</v>
      </c>
      <c r="CN995" s="8">
        <v>3.7075777673842764E-2</v>
      </c>
      <c r="CO995" s="8">
        <v>4.0549847378602802E-2</v>
      </c>
      <c r="CP995" s="8">
        <v>2.941245265458203E-2</v>
      </c>
      <c r="CQ995" s="8">
        <v>3.1779075118578671E-3</v>
      </c>
      <c r="CR995" s="8">
        <v>2.1651899717800167E-4</v>
      </c>
      <c r="CS995" s="8">
        <v>0.81482570683418831</v>
      </c>
    </row>
    <row r="996" spans="1:97">
      <c r="A996" s="6" t="s">
        <v>1202</v>
      </c>
      <c r="B996" s="8">
        <v>-0.20069415299999999</v>
      </c>
      <c r="C996" s="8">
        <f t="shared" si="52"/>
        <v>0</v>
      </c>
      <c r="D996" s="8">
        <f t="shared" si="54"/>
        <v>0</v>
      </c>
      <c r="E996" s="8">
        <f t="shared" si="54"/>
        <v>0</v>
      </c>
      <c r="F996" s="8">
        <f t="shared" si="54"/>
        <v>0</v>
      </c>
      <c r="G996" s="8">
        <f t="shared" si="54"/>
        <v>0</v>
      </c>
      <c r="H996" s="8">
        <f t="shared" si="54"/>
        <v>0</v>
      </c>
      <c r="I996" s="8">
        <f t="shared" si="54"/>
        <v>0</v>
      </c>
      <c r="J996" s="8">
        <f t="shared" si="54"/>
        <v>0</v>
      </c>
      <c r="K996" s="8">
        <f t="shared" si="54"/>
        <v>0</v>
      </c>
      <c r="L996" s="8">
        <f t="shared" si="54"/>
        <v>0</v>
      </c>
      <c r="M996" s="8">
        <f t="shared" si="54"/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5.0244820005289252E-3</v>
      </c>
      <c r="T996" s="8">
        <v>0.11190414564758913</v>
      </c>
      <c r="U996" s="8">
        <v>1.446630565342372E-2</v>
      </c>
      <c r="V996" s="8">
        <v>1.7848641405133023E-2</v>
      </c>
      <c r="W996" s="8">
        <v>6.5040326883535546E-2</v>
      </c>
      <c r="X996" s="8">
        <v>2.5834316950805378E-5</v>
      </c>
      <c r="Y996" s="8">
        <v>0.24820236268225512</v>
      </c>
      <c r="Z996" s="8">
        <v>0</v>
      </c>
      <c r="AA996" s="8">
        <v>1.4029125</v>
      </c>
      <c r="AB996" s="8">
        <v>0</v>
      </c>
      <c r="AC996" s="8">
        <v>1.50105</v>
      </c>
      <c r="AD996" s="8">
        <v>0.12305313599999998</v>
      </c>
      <c r="AE996" s="8">
        <v>0</v>
      </c>
      <c r="AF996" s="8">
        <v>0</v>
      </c>
      <c r="AG996" s="8">
        <v>0.39945582597656254</v>
      </c>
      <c r="AH996" s="8">
        <v>0.23790666787162021</v>
      </c>
      <c r="AI996" s="8">
        <v>0</v>
      </c>
      <c r="AJ996" s="8">
        <v>0.56370798738757366</v>
      </c>
      <c r="AK996" s="8">
        <v>0</v>
      </c>
      <c r="AL996" s="8">
        <v>0</v>
      </c>
      <c r="AM996" s="8">
        <v>0.31320383702426191</v>
      </c>
      <c r="AN996" s="8">
        <v>0.26964271785631205</v>
      </c>
      <c r="AO996" s="8">
        <v>4.7554643354400003E-2</v>
      </c>
      <c r="AP996" s="8">
        <v>0.26941441323199999</v>
      </c>
      <c r="AQ996" s="8">
        <v>0.11839658590499999</v>
      </c>
      <c r="AR996" s="8">
        <v>2.2252108759999997E-2</v>
      </c>
      <c r="AS996" s="8">
        <v>2.1269192871000004E-2</v>
      </c>
      <c r="AT996" s="8">
        <v>1.5482169833845325</v>
      </c>
      <c r="AU996" s="8">
        <v>0</v>
      </c>
      <c r="AV996" s="8">
        <v>6.639736343046683E-2</v>
      </c>
      <c r="AW996" s="8">
        <v>4.2545999999999994E-2</v>
      </c>
      <c r="AX996" s="8">
        <v>0.2118987608283</v>
      </c>
      <c r="AY996" s="8">
        <v>0.14200413555948746</v>
      </c>
      <c r="AZ996" s="8">
        <v>5.902679245754209</v>
      </c>
      <c r="BA996" s="8">
        <v>4.3099793803966738E-2</v>
      </c>
      <c r="BB996" s="8">
        <v>0</v>
      </c>
      <c r="BC996" s="8">
        <v>0.32980876124419994</v>
      </c>
      <c r="BD996" s="8">
        <v>0</v>
      </c>
      <c r="BE996" s="8">
        <v>0</v>
      </c>
      <c r="BF996" s="8">
        <v>8.3480984789168516E-2</v>
      </c>
      <c r="BG996" s="8">
        <v>0.10438596835127999</v>
      </c>
      <c r="BH996" s="8">
        <v>0.16822424467443395</v>
      </c>
      <c r="BI996" s="8">
        <v>0.12369638961999997</v>
      </c>
      <c r="BJ996" s="8">
        <v>0</v>
      </c>
      <c r="BK996" s="8">
        <v>1.0538588196191405</v>
      </c>
      <c r="BL996" s="8">
        <v>0</v>
      </c>
      <c r="BM996" s="8">
        <v>2.3211411803808595</v>
      </c>
      <c r="BN996" s="8">
        <v>0.12491381793219615</v>
      </c>
      <c r="BO996" s="8">
        <v>1.4264639392199642E-2</v>
      </c>
      <c r="BP996" s="8">
        <v>4.7926320395775004E-2</v>
      </c>
      <c r="BQ996" s="8">
        <v>0.30316928229535861</v>
      </c>
      <c r="BR996" s="8">
        <v>0.17655865976554649</v>
      </c>
      <c r="BS996" s="8">
        <v>1.1766163582076559</v>
      </c>
      <c r="BT996" s="8">
        <v>0.43221267654784978</v>
      </c>
      <c r="BU996" s="8">
        <v>0.19788096150761147</v>
      </c>
      <c r="BV996" s="8">
        <v>0</v>
      </c>
      <c r="BW996" s="8">
        <v>0.12892569211562746</v>
      </c>
      <c r="BX996" s="8">
        <v>5.3510121057397844E-2</v>
      </c>
      <c r="BY996" s="8">
        <v>0.22108689058245129</v>
      </c>
      <c r="BZ996" s="8">
        <v>0.1649384182896925</v>
      </c>
      <c r="CA996" s="8">
        <v>7.4828599528083503E-2</v>
      </c>
      <c r="CB996" s="8">
        <v>1.8036637228770538E-3</v>
      </c>
      <c r="CC996" s="8">
        <v>0</v>
      </c>
      <c r="CD996" s="8">
        <v>1.0121593173805281</v>
      </c>
      <c r="CE996" s="8">
        <v>0.623</v>
      </c>
      <c r="CF996" s="8">
        <v>0.15144537789767626</v>
      </c>
      <c r="CG996" s="8">
        <v>0</v>
      </c>
      <c r="CH996" s="8">
        <v>0.44479110563971419</v>
      </c>
      <c r="CI996" s="8">
        <v>5.3774277567854821E-2</v>
      </c>
      <c r="CJ996" s="8">
        <v>0.12510301570988613</v>
      </c>
      <c r="CK996" s="8">
        <v>0</v>
      </c>
      <c r="CL996" s="8">
        <v>2.9169649834636479E-3</v>
      </c>
      <c r="CM996" s="8">
        <v>2.4588971606603786E-2</v>
      </c>
      <c r="CN996" s="8">
        <v>3.836336665082881E-2</v>
      </c>
      <c r="CO996" s="8">
        <v>4.0600802679757415E-2</v>
      </c>
      <c r="CP996" s="8">
        <v>2.9290708333927665E-2</v>
      </c>
      <c r="CQ996" s="8">
        <v>3.1779075118578671E-3</v>
      </c>
      <c r="CR996" s="8">
        <v>2.1951853532634126E-4</v>
      </c>
      <c r="CS996" s="8">
        <v>0.81482570683418831</v>
      </c>
    </row>
    <row r="997" spans="1:97">
      <c r="A997" s="6" t="s">
        <v>1203</v>
      </c>
      <c r="B997" s="8">
        <v>-0.19710244800000001</v>
      </c>
      <c r="C997" s="8">
        <f t="shared" si="52"/>
        <v>0</v>
      </c>
      <c r="D997" s="8">
        <f t="shared" si="54"/>
        <v>0</v>
      </c>
      <c r="E997" s="8">
        <f t="shared" si="54"/>
        <v>0</v>
      </c>
      <c r="F997" s="8">
        <f t="shared" si="54"/>
        <v>0</v>
      </c>
      <c r="G997" s="8">
        <f t="shared" si="54"/>
        <v>0</v>
      </c>
      <c r="H997" s="8">
        <f t="shared" si="54"/>
        <v>0</v>
      </c>
      <c r="I997" s="8">
        <f t="shared" si="54"/>
        <v>0</v>
      </c>
      <c r="J997" s="8">
        <f t="shared" si="54"/>
        <v>0</v>
      </c>
      <c r="K997" s="8">
        <f t="shared" si="54"/>
        <v>0</v>
      </c>
      <c r="L997" s="8">
        <f t="shared" si="54"/>
        <v>0</v>
      </c>
      <c r="M997" s="8">
        <f t="shared" si="54"/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5.2051688352870431E-3</v>
      </c>
      <c r="T997" s="8">
        <v>0.11167263849617177</v>
      </c>
      <c r="U997" s="8">
        <v>1.4665452489545339E-2</v>
      </c>
      <c r="V997" s="8">
        <v>1.9208508358656614E-2</v>
      </c>
      <c r="W997" s="8">
        <v>6.6721773931595715E-2</v>
      </c>
      <c r="X997" s="8">
        <v>2.5696724183692291E-5</v>
      </c>
      <c r="Y997" s="8">
        <v>0.25559810685761741</v>
      </c>
      <c r="Z997" s="8">
        <v>0</v>
      </c>
      <c r="AA997" s="8">
        <v>1.4029125</v>
      </c>
      <c r="AB997" s="8">
        <v>0</v>
      </c>
      <c r="AC997" s="8">
        <v>1.50105</v>
      </c>
      <c r="AD997" s="8">
        <v>0.13310247543999998</v>
      </c>
      <c r="AE997" s="8">
        <v>0</v>
      </c>
      <c r="AF997" s="8">
        <v>0</v>
      </c>
      <c r="AG997" s="8">
        <v>0.40233671428222656</v>
      </c>
      <c r="AH997" s="8">
        <v>0.22529325675677186</v>
      </c>
      <c r="AI997" s="8">
        <v>0</v>
      </c>
      <c r="AJ997" s="8">
        <v>0.56686286270421204</v>
      </c>
      <c r="AK997" s="8">
        <v>0</v>
      </c>
      <c r="AL997" s="8">
        <v>0</v>
      </c>
      <c r="AM997" s="8">
        <v>0.31862214092146557</v>
      </c>
      <c r="AN997" s="8">
        <v>0.28464699101931346</v>
      </c>
      <c r="AO997" s="8">
        <v>4.3874819761499997E-2</v>
      </c>
      <c r="AP997" s="8">
        <v>0.27248099213999999</v>
      </c>
      <c r="AQ997" s="8">
        <v>0.12369638961999999</v>
      </c>
      <c r="AR997" s="8">
        <v>2.5533525719999998E-2</v>
      </c>
      <c r="AS997" s="8">
        <v>2.1797041453200001E-2</v>
      </c>
      <c r="AT997" s="8">
        <v>1.6179689513950897</v>
      </c>
      <c r="AU997" s="8">
        <v>0</v>
      </c>
      <c r="AV997" s="8">
        <v>6.8341563069513306E-2</v>
      </c>
      <c r="AW997" s="8">
        <v>4.2545999999999994E-2</v>
      </c>
      <c r="AX997" s="8">
        <v>0.22226689591470003</v>
      </c>
      <c r="AY997" s="8">
        <v>0.15458222347129036</v>
      </c>
      <c r="AZ997" s="8">
        <v>5.9986662009087155</v>
      </c>
      <c r="BA997" s="8">
        <v>4.3407843444240791E-2</v>
      </c>
      <c r="BB997" s="8">
        <v>0</v>
      </c>
      <c r="BC997" s="8">
        <v>0.32995371362339992</v>
      </c>
      <c r="BD997" s="8">
        <v>0</v>
      </c>
      <c r="BE997" s="8">
        <v>0</v>
      </c>
      <c r="BF997" s="8">
        <v>9.4814321640368515E-2</v>
      </c>
      <c r="BG997" s="8">
        <v>7.0169676467435993E-2</v>
      </c>
      <c r="BH997" s="8">
        <v>0.16919476916294032</v>
      </c>
      <c r="BI997" s="8">
        <v>0.12472547772000001</v>
      </c>
      <c r="BJ997" s="8">
        <v>0</v>
      </c>
      <c r="BK997" s="8">
        <v>0.93275704004150439</v>
      </c>
      <c r="BL997" s="8">
        <v>0</v>
      </c>
      <c r="BM997" s="8">
        <v>2.4422429599584956</v>
      </c>
      <c r="BN997" s="8">
        <v>0.12830901672122105</v>
      </c>
      <c r="BO997" s="8">
        <v>1.4408291009433255E-2</v>
      </c>
      <c r="BP997" s="8">
        <v>4.8490251544403236E-2</v>
      </c>
      <c r="BQ997" s="8">
        <v>0.30364998305358359</v>
      </c>
      <c r="BR997" s="8">
        <v>0.18200384891080132</v>
      </c>
      <c r="BS997" s="8">
        <v>1.1942708360777425</v>
      </c>
      <c r="BT997" s="8">
        <v>0.43504282695459168</v>
      </c>
      <c r="BU997" s="8">
        <v>0.20520508030927168</v>
      </c>
      <c r="BV997" s="8">
        <v>0</v>
      </c>
      <c r="BW997" s="8">
        <v>0.12480079042939513</v>
      </c>
      <c r="BX997" s="8">
        <v>5.4701387917518725E-2</v>
      </c>
      <c r="BY997" s="8">
        <v>0.2195157950978941</v>
      </c>
      <c r="BZ997" s="8">
        <v>0.16854396769428737</v>
      </c>
      <c r="CA997" s="8">
        <v>7.6469983295562177E-2</v>
      </c>
      <c r="CB997" s="8">
        <v>1.7893932777971555E-3</v>
      </c>
      <c r="CC997" s="8">
        <v>0</v>
      </c>
      <c r="CD997" s="8">
        <v>1.0301130202389512</v>
      </c>
      <c r="CE997" s="8">
        <v>0.63700000000000001</v>
      </c>
      <c r="CF997" s="8">
        <v>0.15481503346147601</v>
      </c>
      <c r="CG997" s="8">
        <v>0</v>
      </c>
      <c r="CH997" s="8">
        <v>0.45141461276152411</v>
      </c>
      <c r="CI997" s="8">
        <v>5.2716438141030171E-2</v>
      </c>
      <c r="CJ997" s="8">
        <v>0.12825848088258099</v>
      </c>
      <c r="CK997" s="8">
        <v>0</v>
      </c>
      <c r="CL997" s="8">
        <v>3.0375605647375834E-3</v>
      </c>
      <c r="CM997" s="8">
        <v>2.4624659518950088E-2</v>
      </c>
      <c r="CN997" s="8">
        <v>3.685782930378096E-2</v>
      </c>
      <c r="CO997" s="8">
        <v>4.0495816187617564E-2</v>
      </c>
      <c r="CP997" s="8">
        <v>2.9320285455133436E-2</v>
      </c>
      <c r="CQ997" s="8">
        <v>3.4606509292343965E-3</v>
      </c>
      <c r="CR997" s="8">
        <v>2.4188713759315436E-4</v>
      </c>
      <c r="CS997" s="8">
        <v>0.8148257068341882</v>
      </c>
    </row>
    <row r="998" spans="1:97">
      <c r="A998" s="6" t="s">
        <v>1204</v>
      </c>
      <c r="B998" s="8">
        <v>-0.19813172900000001</v>
      </c>
      <c r="C998" s="8">
        <f t="shared" si="52"/>
        <v>0</v>
      </c>
      <c r="D998" s="8">
        <f t="shared" si="54"/>
        <v>0</v>
      </c>
      <c r="E998" s="8">
        <f t="shared" si="54"/>
        <v>0</v>
      </c>
      <c r="F998" s="8">
        <f t="shared" si="54"/>
        <v>0</v>
      </c>
      <c r="G998" s="8">
        <f t="shared" si="54"/>
        <v>0</v>
      </c>
      <c r="H998" s="8">
        <f t="shared" si="54"/>
        <v>0</v>
      </c>
      <c r="I998" s="8">
        <f t="shared" si="54"/>
        <v>0</v>
      </c>
      <c r="J998" s="8">
        <f t="shared" si="54"/>
        <v>0</v>
      </c>
      <c r="K998" s="8">
        <f t="shared" si="54"/>
        <v>0</v>
      </c>
      <c r="L998" s="8">
        <f t="shared" si="54"/>
        <v>0</v>
      </c>
      <c r="M998" s="8">
        <f t="shared" si="54"/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5.1452085880626724E-3</v>
      </c>
      <c r="T998" s="8">
        <v>0.113953479842796</v>
      </c>
      <c r="U998" s="8">
        <v>1.526875932525717E-2</v>
      </c>
      <c r="V998" s="8">
        <v>1.9925678083049757E-2</v>
      </c>
      <c r="W998" s="8">
        <v>6.6814856461840932E-2</v>
      </c>
      <c r="X998" s="8">
        <v>2.567304389414428E-5</v>
      </c>
      <c r="Y998" s="8">
        <v>0.25830298542839664</v>
      </c>
      <c r="Z998" s="8">
        <v>0</v>
      </c>
      <c r="AA998" s="8">
        <v>1.4029125</v>
      </c>
      <c r="AB998" s="8">
        <v>0</v>
      </c>
      <c r="AC998" s="8">
        <v>1.50105</v>
      </c>
      <c r="AD998" s="8">
        <v>0.13146176695999995</v>
      </c>
      <c r="AE998" s="8">
        <v>0</v>
      </c>
      <c r="AF998" s="8">
        <v>0</v>
      </c>
      <c r="AG998" s="8">
        <v>0.40635162597656249</v>
      </c>
      <c r="AH998" s="8">
        <v>0.2197158366786621</v>
      </c>
      <c r="AI998" s="8">
        <v>0</v>
      </c>
      <c r="AJ998" s="8">
        <v>0.55277849839328397</v>
      </c>
      <c r="AK998" s="8">
        <v>0</v>
      </c>
      <c r="AL998" s="8">
        <v>0</v>
      </c>
      <c r="AM998" s="8">
        <v>0.32241414953246755</v>
      </c>
      <c r="AN998" s="8">
        <v>0.29302540159403667</v>
      </c>
      <c r="AO998" s="8">
        <v>4.9536086827499999E-2</v>
      </c>
      <c r="AP998" s="8">
        <v>0.28065236069399996</v>
      </c>
      <c r="AQ998" s="8">
        <v>0.1271181075525</v>
      </c>
      <c r="AR998" s="8">
        <v>2.5328437159999998E-2</v>
      </c>
      <c r="AS998" s="8">
        <v>2.7820725273600001E-2</v>
      </c>
      <c r="AT998" s="8">
        <v>1.5579173461243072</v>
      </c>
      <c r="AU998" s="8">
        <v>0</v>
      </c>
      <c r="AV998" s="8">
        <v>6.1271746200253323E-2</v>
      </c>
      <c r="AW998" s="8">
        <v>4.5584999999999994E-2</v>
      </c>
      <c r="AX998" s="8">
        <v>0.2248589296863</v>
      </c>
      <c r="AY998" s="8">
        <v>0.14823214135361551</v>
      </c>
      <c r="AZ998" s="8">
        <v>6.0229706299068777</v>
      </c>
      <c r="BA998" s="8">
        <v>4.3203369752816585E-2</v>
      </c>
      <c r="BB998" s="8">
        <v>0</v>
      </c>
      <c r="BC998" s="8">
        <v>0.33013398040899999</v>
      </c>
      <c r="BD998" s="8">
        <v>0</v>
      </c>
      <c r="BE998" s="8">
        <v>0</v>
      </c>
      <c r="BF998" s="8">
        <v>9.6557911925168521E-2</v>
      </c>
      <c r="BG998" s="8">
        <v>6.5885446046699991E-2</v>
      </c>
      <c r="BH998" s="8">
        <v>0.1724298507912948</v>
      </c>
      <c r="BI998" s="8">
        <v>0.12822437725999999</v>
      </c>
      <c r="BJ998" s="8">
        <v>0</v>
      </c>
      <c r="BK998" s="8">
        <v>0.92375527923584011</v>
      </c>
      <c r="BL998" s="8">
        <v>0</v>
      </c>
      <c r="BM998" s="8">
        <v>2.4512447207641599</v>
      </c>
      <c r="BN998" s="8">
        <v>0.13017577335100394</v>
      </c>
      <c r="BO998" s="8">
        <v>1.5061738444595884E-2</v>
      </c>
      <c r="BP998" s="8">
        <v>4.9175861334528441E-2</v>
      </c>
      <c r="BQ998" s="8">
        <v>0.30999644086216116</v>
      </c>
      <c r="BR998" s="8">
        <v>0.17930389389479889</v>
      </c>
      <c r="BS998" s="8">
        <v>1.2154158543359403</v>
      </c>
      <c r="BT998" s="8">
        <v>0.44990882076557981</v>
      </c>
      <c r="BU998" s="8">
        <v>0.20828671188153158</v>
      </c>
      <c r="BV998" s="8">
        <v>0</v>
      </c>
      <c r="BW998" s="8">
        <v>0.12739454097057565</v>
      </c>
      <c r="BX998" s="8">
        <v>5.4357657273907796E-2</v>
      </c>
      <c r="BY998" s="8">
        <v>0.23957726547234867</v>
      </c>
      <c r="BZ998" s="8">
        <v>0.1763475814813954</v>
      </c>
      <c r="CA998" s="8">
        <v>7.8423464214388852E-2</v>
      </c>
      <c r="CB998" s="8">
        <v>1.7618288514387591E-3</v>
      </c>
      <c r="CC998" s="8">
        <v>0</v>
      </c>
      <c r="CD998" s="8">
        <v>1.0403915204721934</v>
      </c>
      <c r="CE998" s="8">
        <v>0.64399999999999991</v>
      </c>
      <c r="CF998" s="8">
        <v>0.15671364438869245</v>
      </c>
      <c r="CG998" s="8">
        <v>0</v>
      </c>
      <c r="CH998" s="8">
        <v>0.46014038459687334</v>
      </c>
      <c r="CI998" s="8">
        <v>5.0214571065542786E-2</v>
      </c>
      <c r="CJ998" s="8">
        <v>0.13373490767112539</v>
      </c>
      <c r="CK998" s="8">
        <v>0</v>
      </c>
      <c r="CL998" s="8">
        <v>3.0167881800490944E-3</v>
      </c>
      <c r="CM998" s="8">
        <v>2.4374844132525959E-2</v>
      </c>
      <c r="CN998" s="8">
        <v>3.7675007283057255E-2</v>
      </c>
      <c r="CO998" s="8">
        <v>4.1311219305006079E-2</v>
      </c>
      <c r="CP998" s="8">
        <v>2.9832121229852113E-2</v>
      </c>
      <c r="CQ998" s="8">
        <v>3.5460495249198436E-3</v>
      </c>
      <c r="CR998" s="8">
        <v>2.2616361475101063E-4</v>
      </c>
      <c r="CS998" s="8">
        <v>0.8148257068341882</v>
      </c>
    </row>
    <row r="999" spans="1:97">
      <c r="A999" s="6" t="s">
        <v>1205</v>
      </c>
      <c r="B999" s="8">
        <v>-0.19561071799999999</v>
      </c>
      <c r="C999" s="8">
        <f t="shared" si="52"/>
        <v>0</v>
      </c>
      <c r="D999" s="8">
        <f t="shared" si="54"/>
        <v>0</v>
      </c>
      <c r="E999" s="8">
        <f t="shared" si="54"/>
        <v>0</v>
      </c>
      <c r="F999" s="8">
        <f t="shared" si="54"/>
        <v>0</v>
      </c>
      <c r="G999" s="8">
        <f t="shared" si="54"/>
        <v>0</v>
      </c>
      <c r="H999" s="8">
        <f t="shared" si="54"/>
        <v>0</v>
      </c>
      <c r="I999" s="8">
        <f t="shared" si="54"/>
        <v>0</v>
      </c>
      <c r="J999" s="8">
        <f t="shared" si="54"/>
        <v>0</v>
      </c>
      <c r="K999" s="8">
        <f t="shared" si="54"/>
        <v>0</v>
      </c>
      <c r="L999" s="8">
        <f t="shared" si="54"/>
        <v>0</v>
      </c>
      <c r="M999" s="8">
        <f t="shared" si="54"/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4.8493728837837452E-3</v>
      </c>
      <c r="T999" s="8">
        <v>0.11563342346164052</v>
      </c>
      <c r="U999" s="8">
        <v>1.5318003610777144E-2</v>
      </c>
      <c r="V999" s="8">
        <v>1.8535366722180945E-2</v>
      </c>
      <c r="W999" s="8">
        <v>6.7090473005761597E-2</v>
      </c>
      <c r="X999" s="8">
        <v>2.5579121681649884E-5</v>
      </c>
      <c r="Y999" s="8">
        <v>0.26155449354693983</v>
      </c>
      <c r="Z999" s="8">
        <v>0</v>
      </c>
      <c r="AA999" s="8">
        <v>1.4029125</v>
      </c>
      <c r="AB999" s="8">
        <v>0</v>
      </c>
      <c r="AC999" s="8">
        <v>1.50105</v>
      </c>
      <c r="AD999" s="8">
        <v>0.12869307139999997</v>
      </c>
      <c r="AE999" s="8">
        <v>0</v>
      </c>
      <c r="AF999" s="8">
        <v>0</v>
      </c>
      <c r="AG999" s="8">
        <v>0.40709737402343749</v>
      </c>
      <c r="AH999" s="8">
        <v>0.2691013562793792</v>
      </c>
      <c r="AI999" s="8">
        <v>0</v>
      </c>
      <c r="AJ999" s="8">
        <v>0.54371463791934038</v>
      </c>
      <c r="AK999" s="8">
        <v>0</v>
      </c>
      <c r="AL999" s="8">
        <v>0</v>
      </c>
      <c r="AM999" s="8">
        <v>0.32906086879818874</v>
      </c>
      <c r="AN999" s="8">
        <v>0.29072373975205312</v>
      </c>
      <c r="AO999" s="8">
        <v>5.6895734013300003E-2</v>
      </c>
      <c r="AP999" s="8">
        <v>0.27350101687799999</v>
      </c>
      <c r="AQ999" s="8">
        <v>0.13030828066249997</v>
      </c>
      <c r="AR999" s="8">
        <v>2.6969145639999994E-2</v>
      </c>
      <c r="AS999" s="8">
        <v>2.3132187867000002E-2</v>
      </c>
      <c r="AT999" s="8">
        <v>1.5324329549996354</v>
      </c>
      <c r="AU999" s="8">
        <v>0</v>
      </c>
      <c r="AV999" s="8">
        <v>6.5336890900077813E-2</v>
      </c>
      <c r="AW999" s="8">
        <v>4.2545999999999994E-2</v>
      </c>
      <c r="AX999" s="8">
        <v>0.21773083681440003</v>
      </c>
      <c r="AY999" s="8">
        <v>0.14194359702275838</v>
      </c>
      <c r="AZ999" s="8">
        <v>5.9915700078855449</v>
      </c>
      <c r="BA999" s="8">
        <v>4.7017815341478225E-2</v>
      </c>
      <c r="BB999" s="8">
        <v>0</v>
      </c>
      <c r="BC999" s="8">
        <v>0.33013561454919998</v>
      </c>
      <c r="BD999" s="8">
        <v>0</v>
      </c>
      <c r="BE999" s="8">
        <v>0</v>
      </c>
      <c r="BF999" s="8">
        <v>9.649941488625402E-2</v>
      </c>
      <c r="BG999" s="8">
        <v>8.7687529185311988E-2</v>
      </c>
      <c r="BH999" s="8">
        <v>0.17307686711696571</v>
      </c>
      <c r="BI999" s="8">
        <v>0.12987091821999999</v>
      </c>
      <c r="BJ999" s="8">
        <v>0</v>
      </c>
      <c r="BK999" s="8">
        <v>1.0880266669293217</v>
      </c>
      <c r="BL999" s="8">
        <v>0</v>
      </c>
      <c r="BM999" s="8">
        <v>2.2869733330706783</v>
      </c>
      <c r="BN999" s="8">
        <v>0.13382920234595289</v>
      </c>
      <c r="BO999" s="8">
        <v>1.5659058224104926E-2</v>
      </c>
      <c r="BP999" s="8">
        <v>5.0065293297810155E-2</v>
      </c>
      <c r="BQ999" s="8">
        <v>0.3143315615038047</v>
      </c>
      <c r="BR999" s="8">
        <v>0.18128489319154228</v>
      </c>
      <c r="BS999" s="8">
        <v>1.2357054253250701</v>
      </c>
      <c r="BT999" s="8">
        <v>0.46126373026968404</v>
      </c>
      <c r="BU999" s="8">
        <v>0.20708888966836841</v>
      </c>
      <c r="BV999" s="8">
        <v>0</v>
      </c>
      <c r="BW999" s="8">
        <v>0.13218647737306385</v>
      </c>
      <c r="BX999" s="8">
        <v>5.4917750031985409E-2</v>
      </c>
      <c r="BY999" s="8">
        <v>0.25341069931340843</v>
      </c>
      <c r="BZ999" s="8">
        <v>0.17717136555743235</v>
      </c>
      <c r="CA999" s="8">
        <v>7.8423464214388852E-2</v>
      </c>
      <c r="CB999" s="8">
        <v>1.7966640960368515E-3</v>
      </c>
      <c r="CC999" s="8">
        <v>0</v>
      </c>
      <c r="CD999" s="8">
        <v>1.0579055195886531</v>
      </c>
      <c r="CE999" s="8">
        <v>0.64799999999999991</v>
      </c>
      <c r="CF999" s="8">
        <v>0.15748399936369917</v>
      </c>
      <c r="CG999" s="8">
        <v>0</v>
      </c>
      <c r="CH999" s="8">
        <v>0.46278999670450832</v>
      </c>
      <c r="CI999" s="8">
        <v>5.1496032403348026E-2</v>
      </c>
      <c r="CJ999" s="8">
        <v>0.13600315814660899</v>
      </c>
      <c r="CK999" s="8">
        <v>0</v>
      </c>
      <c r="CL999" s="8">
        <v>2.8956956102202686E-3</v>
      </c>
      <c r="CM999" s="8">
        <v>2.4945850730066828E-2</v>
      </c>
      <c r="CN999" s="8">
        <v>3.822892913556903E-2</v>
      </c>
      <c r="CO999" s="8">
        <v>4.1452985358746391E-2</v>
      </c>
      <c r="CP999" s="8">
        <v>3.0012803041468642E-2</v>
      </c>
      <c r="CQ999" s="8">
        <v>3.519234187403149E-3</v>
      </c>
      <c r="CR999" s="8">
        <v>2.2808562557894148E-4</v>
      </c>
      <c r="CS999" s="8">
        <v>0.8148257068341882</v>
      </c>
    </row>
    <row r="1000" spans="1:97">
      <c r="A1000" s="6" t="s">
        <v>1206</v>
      </c>
      <c r="B1000" s="8">
        <v>-0.19469230700000001</v>
      </c>
      <c r="C1000" s="8">
        <f t="shared" si="52"/>
        <v>0</v>
      </c>
      <c r="D1000" s="8">
        <f t="shared" si="54"/>
        <v>0</v>
      </c>
      <c r="E1000" s="8">
        <f t="shared" si="54"/>
        <v>0</v>
      </c>
      <c r="F1000" s="8">
        <f t="shared" si="54"/>
        <v>0</v>
      </c>
      <c r="G1000" s="8">
        <f t="shared" si="54"/>
        <v>0</v>
      </c>
      <c r="H1000" s="8">
        <f t="shared" si="54"/>
        <v>0</v>
      </c>
      <c r="I1000" s="8">
        <f t="shared" si="54"/>
        <v>0</v>
      </c>
      <c r="J1000" s="8">
        <f t="shared" si="54"/>
        <v>0</v>
      </c>
      <c r="K1000" s="8">
        <f t="shared" si="54"/>
        <v>0</v>
      </c>
      <c r="L1000" s="8">
        <f t="shared" si="54"/>
        <v>0</v>
      </c>
      <c r="M1000" s="8">
        <f t="shared" si="54"/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4.8354242770087168E-3</v>
      </c>
      <c r="T1000" s="8">
        <v>0.12101105860740899</v>
      </c>
      <c r="U1000" s="8">
        <v>1.5568732146574013E-2</v>
      </c>
      <c r="V1000" s="8">
        <v>1.8491639575138445E-2</v>
      </c>
      <c r="W1000" s="8">
        <v>6.6998797864518331E-2</v>
      </c>
      <c r="X1000" s="8">
        <v>2.5555714109142897E-5</v>
      </c>
      <c r="Y1000" s="8">
        <v>0.26357803235509458</v>
      </c>
      <c r="Z1000" s="8">
        <v>0</v>
      </c>
      <c r="AA1000" s="8">
        <v>1.4029125</v>
      </c>
      <c r="AB1000" s="8">
        <v>0</v>
      </c>
      <c r="AC1000" s="8">
        <v>1.50105</v>
      </c>
      <c r="AD1000" s="8">
        <v>0.12612946439999997</v>
      </c>
      <c r="AE1000" s="8">
        <v>0</v>
      </c>
      <c r="AF1000" s="8">
        <v>0</v>
      </c>
      <c r="AG1000" s="8">
        <v>0.4120827870117188</v>
      </c>
      <c r="AH1000" s="8">
        <v>0.24635539386595154</v>
      </c>
      <c r="AI1000" s="8">
        <v>0</v>
      </c>
      <c r="AJ1000" s="8">
        <v>0.53713547949676466</v>
      </c>
      <c r="AK1000" s="8">
        <v>0</v>
      </c>
      <c r="AL1000" s="8">
        <v>0</v>
      </c>
      <c r="AM1000" s="8">
        <v>0.32883413597411998</v>
      </c>
      <c r="AN1000" s="8">
        <v>0.28724907325937932</v>
      </c>
      <c r="AO1000" s="8">
        <v>5.4348163833599999E-2</v>
      </c>
      <c r="AP1000" s="8">
        <v>0.28707140322699998</v>
      </c>
      <c r="AQ1000" s="8">
        <v>0.13213491204</v>
      </c>
      <c r="AR1000" s="8">
        <v>2.6353879959999993E-2</v>
      </c>
      <c r="AS1000" s="8">
        <v>2.2697489034600005E-2</v>
      </c>
      <c r="AT1000" s="8">
        <v>1.589222455443333</v>
      </c>
      <c r="AU1000" s="8">
        <v>0</v>
      </c>
      <c r="AV1000" s="8">
        <v>6.7516751101433001E-2</v>
      </c>
      <c r="AW1000" s="8">
        <v>4.5584999999999994E-2</v>
      </c>
      <c r="AX1000" s="8">
        <v>0.21708282837150003</v>
      </c>
      <c r="AY1000" s="8">
        <v>0.14786388518453175</v>
      </c>
      <c r="AZ1000" s="8">
        <v>6.0053213216658063</v>
      </c>
      <c r="BA1000" s="8">
        <v>4.6755518882257791E-2</v>
      </c>
      <c r="BB1000" s="8">
        <v>0</v>
      </c>
      <c r="BC1000" s="8">
        <v>0.3303507005472</v>
      </c>
      <c r="BD1000" s="8">
        <v>0</v>
      </c>
      <c r="BE1000" s="8">
        <v>0</v>
      </c>
      <c r="BF1000" s="8">
        <v>9.6748499212654021E-2</v>
      </c>
      <c r="BG1000" s="8">
        <v>8.2317540924108007E-2</v>
      </c>
      <c r="BH1000" s="8">
        <v>0.17598844058248478</v>
      </c>
      <c r="BI1000" s="8">
        <v>0.12822437725999999</v>
      </c>
      <c r="BJ1000" s="8">
        <v>0</v>
      </c>
      <c r="BK1000" s="8">
        <v>1.1287450271838386</v>
      </c>
      <c r="BL1000" s="8">
        <v>0</v>
      </c>
      <c r="BM1000" s="8">
        <v>2.2462549728161614</v>
      </c>
      <c r="BN1000" s="8">
        <v>0.13584183853188131</v>
      </c>
      <c r="BO1000" s="8">
        <v>1.5957743557993211E-2</v>
      </c>
      <c r="BP1000" s="8">
        <v>5.0891416781737767E-2</v>
      </c>
      <c r="BQ1000" s="8">
        <v>0.32017905659272039</v>
      </c>
      <c r="BR1000" s="8">
        <v>0.18192916677860232</v>
      </c>
      <c r="BS1000" s="8">
        <v>1.2621519393439113</v>
      </c>
      <c r="BT1000" s="8">
        <v>0.46997075473228384</v>
      </c>
      <c r="BU1000" s="8">
        <v>0.21319744004402358</v>
      </c>
      <c r="BV1000" s="8">
        <v>0</v>
      </c>
      <c r="BW1000" s="8">
        <v>0.13281681813178808</v>
      </c>
      <c r="BX1000" s="8">
        <v>5.5511231683538928E-2</v>
      </c>
      <c r="BY1000" s="8">
        <v>0.25477693981297023</v>
      </c>
      <c r="BZ1000" s="8">
        <v>0.17989795564253133</v>
      </c>
      <c r="CA1000" s="8">
        <v>8.2511524816028026E-2</v>
      </c>
      <c r="CB1000" s="8">
        <v>1.7915626033893177E-3</v>
      </c>
      <c r="CC1000" s="8">
        <v>0</v>
      </c>
      <c r="CD1000" s="8">
        <v>1.0842994176912106</v>
      </c>
      <c r="CE1000" s="8">
        <v>0.69099999999999995</v>
      </c>
      <c r="CF1000" s="8">
        <v>0.1588672363435682</v>
      </c>
      <c r="CG1000" s="8">
        <v>0</v>
      </c>
      <c r="CH1000" s="8">
        <v>0.47167305646340413</v>
      </c>
      <c r="CI1000" s="8">
        <v>5.1735647581258155E-2</v>
      </c>
      <c r="CJ1000" s="8">
        <v>0.14034059318236353</v>
      </c>
      <c r="CK1000" s="8">
        <v>0</v>
      </c>
      <c r="CL1000" s="8">
        <v>2.9576168622336306E-3</v>
      </c>
      <c r="CM1000" s="8">
        <v>2.5088602379452055E-2</v>
      </c>
      <c r="CN1000" s="8">
        <v>3.8443600787176284E-2</v>
      </c>
      <c r="CO1000" s="8">
        <v>4.1519191439572493E-2</v>
      </c>
      <c r="CP1000" s="8">
        <v>2.9666621746609233E-2</v>
      </c>
      <c r="CQ1000" s="8">
        <v>3.7800702325322625E-3</v>
      </c>
      <c r="CR1000" s="8">
        <v>2.2516706305724453E-4</v>
      </c>
      <c r="CS1000" s="8">
        <v>0.8148257068341882</v>
      </c>
    </row>
    <row r="1001" spans="1:97">
      <c r="A1001" s="6" t="s">
        <v>1207</v>
      </c>
      <c r="B1001" s="8">
        <v>-0.193621552</v>
      </c>
      <c r="C1001" s="8">
        <f t="shared" ref="C1001:C1064" si="55">0+0</f>
        <v>0</v>
      </c>
      <c r="D1001" s="8">
        <f t="shared" si="54"/>
        <v>0</v>
      </c>
      <c r="E1001" s="8">
        <f t="shared" si="54"/>
        <v>0</v>
      </c>
      <c r="F1001" s="8">
        <f t="shared" si="54"/>
        <v>0</v>
      </c>
      <c r="G1001" s="8">
        <f t="shared" si="54"/>
        <v>0</v>
      </c>
      <c r="H1001" s="8">
        <f t="shared" si="54"/>
        <v>0</v>
      </c>
      <c r="I1001" s="8">
        <f t="shared" si="54"/>
        <v>0</v>
      </c>
      <c r="J1001" s="8">
        <f t="shared" si="54"/>
        <v>0</v>
      </c>
      <c r="K1001" s="8">
        <f t="shared" si="54"/>
        <v>0</v>
      </c>
      <c r="L1001" s="8">
        <f t="shared" si="54"/>
        <v>0</v>
      </c>
      <c r="M1001" s="8">
        <f t="shared" si="54"/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4.908166497427674E-3</v>
      </c>
      <c r="T1001" s="8">
        <v>0.12875598636428529</v>
      </c>
      <c r="U1001" s="8">
        <v>1.5700163401665503E-2</v>
      </c>
      <c r="V1001" s="8">
        <v>1.8435548561038864E-2</v>
      </c>
      <c r="W1001" s="8">
        <v>6.8012934852111101E-2</v>
      </c>
      <c r="X1001" s="8">
        <v>2.5504694830286056E-5</v>
      </c>
      <c r="Y1001" s="8">
        <v>0.25777319032551027</v>
      </c>
      <c r="Z1001" s="8">
        <v>0</v>
      </c>
      <c r="AA1001" s="8">
        <v>1.4029125</v>
      </c>
      <c r="AB1001" s="8">
        <v>0</v>
      </c>
      <c r="AC1001" s="8">
        <v>1.50105</v>
      </c>
      <c r="AD1001" s="8">
        <v>0.12797526143999999</v>
      </c>
      <c r="AE1001" s="8">
        <v>0</v>
      </c>
      <c r="AF1001" s="8">
        <v>0</v>
      </c>
      <c r="AG1001" s="8">
        <v>0.41209301298828127</v>
      </c>
      <c r="AH1001" s="8">
        <v>0.23958710140600742</v>
      </c>
      <c r="AI1001" s="8">
        <v>0</v>
      </c>
      <c r="AJ1001" s="8">
        <v>0.53087644103543885</v>
      </c>
      <c r="AK1001" s="8">
        <v>0</v>
      </c>
      <c r="AL1001" s="8">
        <v>0</v>
      </c>
      <c r="AM1001" s="8">
        <v>0.32733033240500781</v>
      </c>
      <c r="AN1001" s="8">
        <v>0.29217124487289409</v>
      </c>
      <c r="AO1001" s="8">
        <v>5.2366720360499996E-2</v>
      </c>
      <c r="AP1001" s="8">
        <v>0.29582527221499999</v>
      </c>
      <c r="AQ1001" s="8">
        <v>0.13120873275</v>
      </c>
      <c r="AR1001" s="8">
        <v>2.8609854119999997E-2</v>
      </c>
      <c r="AS1001" s="8">
        <v>2.4839933280000004E-2</v>
      </c>
      <c r="AT1001" s="8">
        <v>1.560700523929353</v>
      </c>
      <c r="AU1001" s="8">
        <v>0</v>
      </c>
      <c r="AV1001" s="8">
        <v>5.9798867685824153E-2</v>
      </c>
      <c r="AW1001" s="8">
        <v>4.8623999999999994E-2</v>
      </c>
      <c r="AX1001" s="8">
        <v>0.213842786157</v>
      </c>
      <c r="AY1001" s="8">
        <v>0.16301873833156624</v>
      </c>
      <c r="AZ1001" s="8">
        <v>6.0045616598545246</v>
      </c>
      <c r="BA1001" s="8">
        <v>4.7832148975753781E-2</v>
      </c>
      <c r="BB1001" s="8">
        <v>0</v>
      </c>
      <c r="BC1001" s="8">
        <v>0.33052834482580001</v>
      </c>
      <c r="BD1001" s="8">
        <v>0</v>
      </c>
      <c r="BE1001" s="8">
        <v>0</v>
      </c>
      <c r="BF1001" s="8">
        <v>9.820998260891127E-2</v>
      </c>
      <c r="BG1001" s="8">
        <v>0.10066092415117199</v>
      </c>
      <c r="BH1001" s="8">
        <v>0.17792948955949744</v>
      </c>
      <c r="BI1001" s="8">
        <v>0.13182618560999998</v>
      </c>
      <c r="BJ1001" s="8">
        <v>0</v>
      </c>
      <c r="BK1001" s="8">
        <v>1.2957176579113776</v>
      </c>
      <c r="BL1001" s="8">
        <v>0</v>
      </c>
      <c r="BM1001" s="8">
        <v>2.0792823420886224</v>
      </c>
      <c r="BN1001" s="8">
        <v>0.13701013900130241</v>
      </c>
      <c r="BO1001" s="8">
        <v>1.6327789739274148E-2</v>
      </c>
      <c r="BP1001" s="8">
        <v>5.2000135854664523E-2</v>
      </c>
      <c r="BQ1001" s="8">
        <v>0.31883696567200848</v>
      </c>
      <c r="BR1001" s="8">
        <v>0.18272147165867014</v>
      </c>
      <c r="BS1001" s="8">
        <v>1.2806501493462255</v>
      </c>
      <c r="BT1001" s="8">
        <v>0.47542369469553875</v>
      </c>
      <c r="BU1001" s="8">
        <v>0.21066744068360468</v>
      </c>
      <c r="BV1001" s="8">
        <v>0</v>
      </c>
      <c r="BW1001" s="8">
        <v>0.12773927198294588</v>
      </c>
      <c r="BX1001" s="8">
        <v>5.4202082566943907E-2</v>
      </c>
      <c r="BY1001" s="8">
        <v>0.27018770403898651</v>
      </c>
      <c r="BZ1001" s="8">
        <v>0.17980619280357768</v>
      </c>
      <c r="CA1001" s="8">
        <v>8.3852631650885898E-2</v>
      </c>
      <c r="CB1001" s="8">
        <v>1.8121855887801859E-3</v>
      </c>
      <c r="CC1001" s="8">
        <v>0</v>
      </c>
      <c r="CD1001" s="8">
        <v>1.0943362134333483</v>
      </c>
      <c r="CE1001" s="8">
        <v>0.7</v>
      </c>
      <c r="CF1001" s="8">
        <v>0.16130251942958462</v>
      </c>
      <c r="CG1001" s="8">
        <v>0</v>
      </c>
      <c r="CH1001" s="8">
        <v>0.47759112336360227</v>
      </c>
      <c r="CI1001" s="8">
        <v>5.2051404042975848E-2</v>
      </c>
      <c r="CJ1001" s="8">
        <v>0.14275657195001998</v>
      </c>
      <c r="CK1001" s="8">
        <v>0</v>
      </c>
      <c r="CL1001" s="8">
        <v>2.9714713796157688E-3</v>
      </c>
      <c r="CM1001" s="8">
        <v>2.4410532044872268E-2</v>
      </c>
      <c r="CN1001" s="8">
        <v>3.8916655982839776E-2</v>
      </c>
      <c r="CO1001" s="8">
        <v>4.1952626173568069E-2</v>
      </c>
      <c r="CP1001" s="8">
        <v>2.8468148516312151E-2</v>
      </c>
      <c r="CQ1001" s="8">
        <v>4.060225813675899E-3</v>
      </c>
      <c r="CR1001" s="8">
        <v>2.1932895516740445E-4</v>
      </c>
      <c r="CS1001" s="8">
        <v>0.81482570683418842</v>
      </c>
    </row>
    <row r="1002" spans="1:97">
      <c r="A1002" s="6" t="s">
        <v>1208</v>
      </c>
      <c r="B1002" s="8">
        <v>-0.196684891</v>
      </c>
      <c r="C1002" s="8">
        <f t="shared" si="55"/>
        <v>0</v>
      </c>
      <c r="D1002" s="8">
        <f t="shared" si="54"/>
        <v>0</v>
      </c>
      <c r="E1002" s="8">
        <f t="shared" si="54"/>
        <v>0</v>
      </c>
      <c r="F1002" s="8">
        <f t="shared" si="54"/>
        <v>0</v>
      </c>
      <c r="G1002" s="8">
        <f t="shared" si="54"/>
        <v>0</v>
      </c>
      <c r="H1002" s="8">
        <f t="shared" si="54"/>
        <v>0</v>
      </c>
      <c r="I1002" s="8">
        <f t="shared" si="54"/>
        <v>0</v>
      </c>
      <c r="J1002" s="8">
        <f t="shared" si="54"/>
        <v>0</v>
      </c>
      <c r="K1002" s="8">
        <f t="shared" si="54"/>
        <v>0</v>
      </c>
      <c r="L1002" s="8">
        <f t="shared" si="54"/>
        <v>0</v>
      </c>
      <c r="M1002" s="8">
        <f t="shared" si="54"/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4.9463031788247033E-3</v>
      </c>
      <c r="T1002" s="8">
        <v>0.1304861254674517</v>
      </c>
      <c r="U1002" s="8">
        <v>1.5646617185564957E-2</v>
      </c>
      <c r="V1002" s="8">
        <v>1.903128924146421E-2</v>
      </c>
      <c r="W1002" s="8">
        <v>6.7323477050030806E-2</v>
      </c>
      <c r="X1002" s="8">
        <v>2.5332692364693827E-5</v>
      </c>
      <c r="Y1002" s="8">
        <v>0.25994141862217823</v>
      </c>
      <c r="Z1002" s="8">
        <v>0</v>
      </c>
      <c r="AA1002" s="8">
        <v>1.4029125</v>
      </c>
      <c r="AB1002" s="8">
        <v>0</v>
      </c>
      <c r="AC1002" s="8">
        <v>1.50105</v>
      </c>
      <c r="AD1002" s="8">
        <v>0.13094904556</v>
      </c>
      <c r="AE1002" s="8">
        <v>0</v>
      </c>
      <c r="AF1002" s="8">
        <v>0</v>
      </c>
      <c r="AG1002" s="8">
        <v>0.41625093247070316</v>
      </c>
      <c r="AH1002" s="8">
        <v>0.24395051911614835</v>
      </c>
      <c r="AI1002" s="8">
        <v>0</v>
      </c>
      <c r="AJ1002" s="8">
        <v>0.53296871665954948</v>
      </c>
      <c r="AK1002" s="8">
        <v>0</v>
      </c>
      <c r="AL1002" s="8">
        <v>0</v>
      </c>
      <c r="AM1002" s="8">
        <v>0.31585217213385708</v>
      </c>
      <c r="AN1002" s="8">
        <v>0.30622959651294901</v>
      </c>
      <c r="AO1002" s="8">
        <v>6.0292494252900002E-2</v>
      </c>
      <c r="AP1002" s="8">
        <v>0.28751847593000002</v>
      </c>
      <c r="AQ1002" s="8">
        <v>0.13077137030749997</v>
      </c>
      <c r="AR1002" s="8">
        <v>2.2047020199999996E-2</v>
      </c>
      <c r="AS1002" s="8">
        <v>2.5585131278400005E-2</v>
      </c>
      <c r="AT1002" s="8">
        <v>1.4323701453879147</v>
      </c>
      <c r="AU1002" s="8">
        <v>0</v>
      </c>
      <c r="AV1002" s="8">
        <v>6.6986514836238478E-2</v>
      </c>
      <c r="AW1002" s="8">
        <v>4.8623999999999994E-2</v>
      </c>
      <c r="AX1002" s="8">
        <v>0.21967486214310003</v>
      </c>
      <c r="AY1002" s="8">
        <v>0.15539742347129037</v>
      </c>
      <c r="AZ1002" s="8">
        <v>6.1004989883749978</v>
      </c>
      <c r="BA1002" s="8">
        <v>6.5419932529987998E-2</v>
      </c>
      <c r="BB1002" s="8">
        <v>0</v>
      </c>
      <c r="BC1002" s="8">
        <v>0.33108348357540002</v>
      </c>
      <c r="BD1002" s="8">
        <v>0</v>
      </c>
      <c r="BE1002" s="8">
        <v>0</v>
      </c>
      <c r="BF1002" s="8">
        <v>9.6682454088368522E-2</v>
      </c>
      <c r="BG1002" s="8">
        <v>0.15773331341124</v>
      </c>
      <c r="BH1002" s="8">
        <v>0.18601719363038374</v>
      </c>
      <c r="BI1002" s="8">
        <v>0.12441675128999999</v>
      </c>
      <c r="BJ1002" s="8">
        <v>0</v>
      </c>
      <c r="BK1002" s="8">
        <v>1.2947586050500486</v>
      </c>
      <c r="BL1002" s="8">
        <v>0</v>
      </c>
      <c r="BM1002" s="8">
        <v>2.0802413949499514</v>
      </c>
      <c r="BN1002" s="8">
        <v>0.13813470042124518</v>
      </c>
      <c r="BO1002" s="8">
        <v>1.6519608652100365E-2</v>
      </c>
      <c r="BP1002" s="8">
        <v>5.2416991761111045E-2</v>
      </c>
      <c r="BQ1002" s="8">
        <v>0.32111113648044631</v>
      </c>
      <c r="BR1002" s="8">
        <v>0.18571828024561565</v>
      </c>
      <c r="BS1002" s="8">
        <v>1.2986026808697018</v>
      </c>
      <c r="BT1002" s="8">
        <v>0.483943267449505</v>
      </c>
      <c r="BU1002" s="8">
        <v>0.21211259771379246</v>
      </c>
      <c r="BV1002" s="8">
        <v>0</v>
      </c>
      <c r="BW1002" s="8">
        <v>0.12788344573976909</v>
      </c>
      <c r="BX1002" s="8">
        <v>5.4352230904997773E-2</v>
      </c>
      <c r="BY1002" s="8">
        <v>0.27056616832520908</v>
      </c>
      <c r="BZ1002" s="8">
        <v>0.18002361860529861</v>
      </c>
      <c r="CA1002" s="8">
        <v>8.3781493453775321E-2</v>
      </c>
      <c r="CB1002" s="8">
        <v>1.8139164128884429E-3</v>
      </c>
      <c r="CC1002" s="8">
        <v>0</v>
      </c>
      <c r="CD1002" s="8">
        <v>1.1083560022296486</v>
      </c>
      <c r="CE1002" s="8">
        <v>0.70399999999999996</v>
      </c>
      <c r="CF1002" s="8">
        <v>0.1615473785011334</v>
      </c>
      <c r="CG1002" s="8">
        <v>0</v>
      </c>
      <c r="CH1002" s="8">
        <v>0.48730021929012951</v>
      </c>
      <c r="CI1002" s="8">
        <v>5.2442608724932151E-2</v>
      </c>
      <c r="CJ1002" s="8">
        <v>0.14469449053358108</v>
      </c>
      <c r="CK1002" s="8">
        <v>0</v>
      </c>
      <c r="CL1002" s="8">
        <v>3.3180697733847619E-3</v>
      </c>
      <c r="CM1002" s="8">
        <v>2.4160716658448135E-2</v>
      </c>
      <c r="CN1002" s="8">
        <v>4.0421067793442032E-2</v>
      </c>
      <c r="CO1002" s="8">
        <v>4.1480054964355868E-2</v>
      </c>
      <c r="CP1002" s="8">
        <v>2.8476203853788809E-2</v>
      </c>
      <c r="CQ1002" s="8">
        <v>4.1309005135535103E-3</v>
      </c>
      <c r="CR1002" s="8">
        <v>2.1738291920412445E-4</v>
      </c>
      <c r="CS1002" s="8">
        <v>0.81482570683418842</v>
      </c>
    </row>
    <row r="1003" spans="1:97">
      <c r="A1003" s="6" t="s">
        <v>1209</v>
      </c>
      <c r="B1003" s="8">
        <v>-0.194592346</v>
      </c>
      <c r="C1003" s="8">
        <f t="shared" si="55"/>
        <v>0</v>
      </c>
      <c r="D1003" s="8">
        <f t="shared" si="54"/>
        <v>0</v>
      </c>
      <c r="E1003" s="8">
        <f t="shared" si="54"/>
        <v>0</v>
      </c>
      <c r="F1003" s="8">
        <f t="shared" si="54"/>
        <v>0</v>
      </c>
      <c r="G1003" s="8">
        <f t="shared" si="54"/>
        <v>0</v>
      </c>
      <c r="H1003" s="8">
        <f t="shared" si="54"/>
        <v>0</v>
      </c>
      <c r="I1003" s="8">
        <f t="shared" si="54"/>
        <v>0</v>
      </c>
      <c r="J1003" s="8">
        <f t="shared" si="54"/>
        <v>0</v>
      </c>
      <c r="K1003" s="8">
        <f t="shared" si="54"/>
        <v>0</v>
      </c>
      <c r="L1003" s="8">
        <f t="shared" si="54"/>
        <v>0</v>
      </c>
      <c r="M1003" s="8">
        <f t="shared" si="54"/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4.9131148055092744E-3</v>
      </c>
      <c r="T1003" s="8">
        <v>0.1299045364058139</v>
      </c>
      <c r="U1003" s="8">
        <v>1.5963777980152579E-2</v>
      </c>
      <c r="V1003" s="8">
        <v>1.9017194917278029E-2</v>
      </c>
      <c r="W1003" s="8">
        <v>6.7903360551823666E-2</v>
      </c>
      <c r="X1003" s="8">
        <v>2.6444833385188556E-5</v>
      </c>
      <c r="Y1003" s="8">
        <v>0.26284030210733189</v>
      </c>
      <c r="Z1003" s="8">
        <v>0</v>
      </c>
      <c r="AA1003" s="8">
        <v>1.4029125</v>
      </c>
      <c r="AB1003" s="8">
        <v>0</v>
      </c>
      <c r="AC1003" s="8">
        <v>1.50105</v>
      </c>
      <c r="AD1003" s="8">
        <v>0.12735999575999998</v>
      </c>
      <c r="AE1003" s="8">
        <v>0</v>
      </c>
      <c r="AF1003" s="8">
        <v>0</v>
      </c>
      <c r="AG1003" s="8">
        <v>0.41722143376464843</v>
      </c>
      <c r="AH1003" s="8">
        <v>0.2806848470544005</v>
      </c>
      <c r="AI1003" s="8">
        <v>0</v>
      </c>
      <c r="AJ1003" s="8">
        <v>0.53066673557032806</v>
      </c>
      <c r="AK1003" s="8">
        <v>0</v>
      </c>
      <c r="AL1003" s="8">
        <v>0</v>
      </c>
      <c r="AM1003" s="8">
        <v>0.31588632343444345</v>
      </c>
      <c r="AN1003" s="8">
        <v>0.32882930952936168</v>
      </c>
      <c r="AO1003" s="8">
        <v>6.0575557606200002E-2</v>
      </c>
      <c r="AP1003" s="8">
        <v>0.27973186789600002</v>
      </c>
      <c r="AQ1003" s="8">
        <v>0.13180045840750002</v>
      </c>
      <c r="AR1003" s="8">
        <v>1.8560514680000001E-2</v>
      </c>
      <c r="AS1003" s="8">
        <v>2.0958693705000007E-2</v>
      </c>
      <c r="AT1003" s="8">
        <v>1.4734555998070404</v>
      </c>
      <c r="AU1003" s="8">
        <v>0</v>
      </c>
      <c r="AV1003" s="8">
        <v>6.9696611302788161E-2</v>
      </c>
      <c r="AW1003" s="8">
        <v>4.8623999999999994E-2</v>
      </c>
      <c r="AX1003" s="8">
        <v>0.22032287058600006</v>
      </c>
      <c r="AY1003" s="8">
        <v>0.14712839122863031</v>
      </c>
      <c r="AZ1003" s="8">
        <v>6.1360902554123351</v>
      </c>
      <c r="BA1003" s="8">
        <v>7.4170638966683772E-2</v>
      </c>
      <c r="BB1003" s="8">
        <v>0</v>
      </c>
      <c r="BC1003" s="8">
        <v>0.33167557087159999</v>
      </c>
      <c r="BD1003" s="8">
        <v>0</v>
      </c>
      <c r="BE1003" s="8">
        <v>0</v>
      </c>
      <c r="BF1003" s="8">
        <v>9.5561574619568518E-2</v>
      </c>
      <c r="BG1003" s="8">
        <v>0.14845510302084</v>
      </c>
      <c r="BH1003" s="8">
        <v>0.17631194874532022</v>
      </c>
      <c r="BI1003" s="8">
        <v>0.12390220723999998</v>
      </c>
      <c r="BJ1003" s="8">
        <v>0</v>
      </c>
      <c r="BK1003" s="8">
        <v>1.2654165797338877</v>
      </c>
      <c r="BL1003" s="8">
        <v>0</v>
      </c>
      <c r="BM1003" s="8">
        <v>2.1095834202661123</v>
      </c>
      <c r="BN1003" s="8">
        <v>0.14241087890603374</v>
      </c>
      <c r="BO1003" s="8">
        <v>1.6928065376487389E-2</v>
      </c>
      <c r="BP1003" s="8">
        <v>5.3313095094428165E-2</v>
      </c>
      <c r="BQ1003" s="8">
        <v>0.328002737311196</v>
      </c>
      <c r="BR1003" s="8">
        <v>0.18654686494404532</v>
      </c>
      <c r="BS1003" s="8">
        <v>1.3271166803488068</v>
      </c>
      <c r="BT1003" s="8">
        <v>0.48989453915999548</v>
      </c>
      <c r="BU1003" s="8">
        <v>0.21762197956875304</v>
      </c>
      <c r="BV1003" s="8">
        <v>0</v>
      </c>
      <c r="BW1003" s="8">
        <v>0.13461593822915122</v>
      </c>
      <c r="BX1003" s="8">
        <v>5.3636903260376345E-2</v>
      </c>
      <c r="BY1003" s="8">
        <v>0.27410423787303645</v>
      </c>
      <c r="BZ1003" s="8">
        <v>0.18115721491589973</v>
      </c>
      <c r="CA1003" s="8">
        <v>8.5603433773371582E-2</v>
      </c>
      <c r="CB1003" s="8">
        <v>1.8055900761899499E-3</v>
      </c>
      <c r="CC1003" s="8">
        <v>0</v>
      </c>
      <c r="CD1003" s="8">
        <v>1.1203622060291392</v>
      </c>
      <c r="CE1003" s="8">
        <v>0.70599999999999996</v>
      </c>
      <c r="CF1003" s="8">
        <v>0.16475065100745503</v>
      </c>
      <c r="CG1003" s="8">
        <v>0</v>
      </c>
      <c r="CH1003" s="8">
        <v>0.49313982214625268</v>
      </c>
      <c r="CI1003" s="8">
        <v>5.4408513241025434E-2</v>
      </c>
      <c r="CJ1003" s="8">
        <v>0.14590119451453387</v>
      </c>
      <c r="CK1003" s="8">
        <v>0</v>
      </c>
      <c r="CL1003" s="8">
        <v>3.4328333465290383E-3</v>
      </c>
      <c r="CM1003" s="8">
        <v>2.4017965009062916E-2</v>
      </c>
      <c r="CN1003" s="8">
        <v>4.0740715979484275E-2</v>
      </c>
      <c r="CO1003" s="8">
        <v>4.2457480025419124E-2</v>
      </c>
      <c r="CP1003" s="8">
        <v>2.6224830020695439E-2</v>
      </c>
      <c r="CQ1003" s="8">
        <v>4.1309005135535103E-3</v>
      </c>
      <c r="CR1003" s="8">
        <v>2.1470362518947274E-4</v>
      </c>
      <c r="CS1003" s="8">
        <v>0.8148257068341882</v>
      </c>
    </row>
    <row r="1004" spans="1:97">
      <c r="A1004" s="6" t="s">
        <v>1210</v>
      </c>
      <c r="B1004" s="8">
        <v>-0.20317645300000001</v>
      </c>
      <c r="C1004" s="8">
        <f t="shared" si="55"/>
        <v>0</v>
      </c>
      <c r="D1004" s="8">
        <f t="shared" si="54"/>
        <v>0</v>
      </c>
      <c r="E1004" s="8">
        <f t="shared" si="54"/>
        <v>0</v>
      </c>
      <c r="F1004" s="8">
        <f t="shared" si="54"/>
        <v>0</v>
      </c>
      <c r="G1004" s="8">
        <f t="shared" si="54"/>
        <v>0</v>
      </c>
      <c r="H1004" s="8">
        <f t="shared" si="54"/>
        <v>0</v>
      </c>
      <c r="I1004" s="8">
        <f t="shared" si="54"/>
        <v>0</v>
      </c>
      <c r="J1004" s="8">
        <f t="shared" si="54"/>
        <v>0</v>
      </c>
      <c r="K1004" s="8">
        <f t="shared" si="54"/>
        <v>0</v>
      </c>
      <c r="L1004" s="8">
        <f t="shared" si="54"/>
        <v>0</v>
      </c>
      <c r="M1004" s="8">
        <f t="shared" si="54"/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4.7361388659786204E-3</v>
      </c>
      <c r="T1004" s="8">
        <v>0.12883237561691105</v>
      </c>
      <c r="U1004" s="8">
        <v>1.6753632016780325E-2</v>
      </c>
      <c r="V1004" s="8">
        <v>1.850669919366207E-2</v>
      </c>
      <c r="W1004" s="8">
        <v>6.8199795296181656E-2</v>
      </c>
      <c r="X1004" s="8">
        <v>2.5572595611873236E-5</v>
      </c>
      <c r="Y1004" s="8">
        <v>0.26616201225201203</v>
      </c>
      <c r="Z1004" s="8">
        <v>0</v>
      </c>
      <c r="AA1004" s="8">
        <v>1.4029125</v>
      </c>
      <c r="AB1004" s="8">
        <v>0</v>
      </c>
      <c r="AC1004" s="8">
        <v>1.50105</v>
      </c>
      <c r="AD1004" s="8">
        <v>0.11382415079999998</v>
      </c>
      <c r="AE1004" s="8">
        <v>0</v>
      </c>
      <c r="AF1004" s="8">
        <v>0</v>
      </c>
      <c r="AG1004" s="8">
        <v>0.41666976103515629</v>
      </c>
      <c r="AH1004" s="8">
        <v>0.25040317284473718</v>
      </c>
      <c r="AI1004" s="8">
        <v>0</v>
      </c>
      <c r="AJ1004" s="8">
        <v>0.4534212690035756</v>
      </c>
      <c r="AK1004" s="8">
        <v>0</v>
      </c>
      <c r="AL1004" s="8">
        <v>0</v>
      </c>
      <c r="AM1004" s="8">
        <v>0.32999195154058936</v>
      </c>
      <c r="AN1004" s="8">
        <v>0.30977093827696867</v>
      </c>
      <c r="AO1004" s="8">
        <v>6.36892544925E-2</v>
      </c>
      <c r="AP1004" s="8">
        <v>0.27958977909399996</v>
      </c>
      <c r="AQ1004" s="8">
        <v>0.13133736876249999</v>
      </c>
      <c r="AR1004" s="8">
        <v>3.1276005400000001E-2</v>
      </c>
      <c r="AS1004" s="8">
        <v>1.5990707049000002E-2</v>
      </c>
      <c r="AT1004" s="8">
        <v>1.4114128829783119</v>
      </c>
      <c r="AU1004" s="8">
        <v>0</v>
      </c>
      <c r="AV1004" s="8">
        <v>5.7324431781583161E-2</v>
      </c>
      <c r="AW1004" s="8">
        <v>4.8623999999999994E-2</v>
      </c>
      <c r="AX1004" s="8">
        <v>0.21708282837150003</v>
      </c>
      <c r="AY1004" s="8">
        <v>0.17364660281688643</v>
      </c>
      <c r="AZ1004" s="8">
        <v>6.1032365750545194</v>
      </c>
      <c r="BA1004" s="8">
        <v>7.5032285616437128E-2</v>
      </c>
      <c r="BB1004" s="8">
        <v>0</v>
      </c>
      <c r="BC1004" s="8">
        <v>0.33101125397219999</v>
      </c>
      <c r="BD1004" s="8">
        <v>0</v>
      </c>
      <c r="BE1004" s="8">
        <v>0</v>
      </c>
      <c r="BF1004" s="8">
        <v>9.5843681508111261E-2</v>
      </c>
      <c r="BG1004" s="8">
        <v>0.11392882434611999</v>
      </c>
      <c r="BH1004" s="8">
        <v>0.17437089976830752</v>
      </c>
      <c r="BI1004" s="8">
        <v>0.13069418869999999</v>
      </c>
      <c r="BJ1004" s="8">
        <v>0</v>
      </c>
      <c r="BK1004" s="8">
        <v>1.3441779542993166</v>
      </c>
      <c r="BL1004" s="8">
        <v>0</v>
      </c>
      <c r="BM1004" s="8">
        <v>2.0308220457006834</v>
      </c>
      <c r="BN1004" s="8">
        <v>0.14555537680950464</v>
      </c>
      <c r="BO1004" s="8">
        <v>1.7398829568940805E-2</v>
      </c>
      <c r="BP1004" s="8">
        <v>5.4547916625450506E-2</v>
      </c>
      <c r="BQ1004" s="8">
        <v>0.33124115072291027</v>
      </c>
      <c r="BR1004" s="8">
        <v>0.18665278964720819</v>
      </c>
      <c r="BS1004" s="8">
        <v>1.3442950310750952</v>
      </c>
      <c r="BT1004" s="8">
        <v>0.49807180967438741</v>
      </c>
      <c r="BU1004" s="8">
        <v>0.22370355028205505</v>
      </c>
      <c r="BV1004" s="8">
        <v>0</v>
      </c>
      <c r="BW1004" s="8">
        <v>0.13512840335005075</v>
      </c>
      <c r="BX1004" s="8">
        <v>5.3687205580752545E-2</v>
      </c>
      <c r="BY1004" s="8">
        <v>0.27269100581150757</v>
      </c>
      <c r="BZ1004" s="8">
        <v>0.18370686315534232</v>
      </c>
      <c r="CA1004" s="8">
        <v>8.6331624312392413E-2</v>
      </c>
      <c r="CB1004" s="8">
        <v>1.8593532057292297E-3</v>
      </c>
      <c r="CC1004" s="8">
        <v>0</v>
      </c>
      <c r="CD1004" s="8">
        <v>1.1326828627229806</v>
      </c>
      <c r="CE1004" s="8">
        <v>0.70699999999999996</v>
      </c>
      <c r="CF1004" s="8">
        <v>0.1666528561857552</v>
      </c>
      <c r="CG1004" s="8">
        <v>0</v>
      </c>
      <c r="CH1004" s="8">
        <v>0.49803835617414521</v>
      </c>
      <c r="CI1004" s="8">
        <v>5.3048359485418292E-2</v>
      </c>
      <c r="CJ1004" s="8">
        <v>0.14661616544765962</v>
      </c>
      <c r="CK1004" s="8">
        <v>0</v>
      </c>
      <c r="CL1004" s="8">
        <v>3.7379653883118837E-3</v>
      </c>
      <c r="CM1004" s="8">
        <v>2.4267780395487049E-2</v>
      </c>
      <c r="CN1004" s="8">
        <v>4.0923133044038676E-2</v>
      </c>
      <c r="CO1004" s="8">
        <v>4.4047204651397394E-2</v>
      </c>
      <c r="CP1004" s="8">
        <v>2.8936578759196252E-2</v>
      </c>
      <c r="CQ1004" s="8">
        <v>4.232093833832818E-3</v>
      </c>
      <c r="CR1004" s="8">
        <v>2.1112388002245147E-4</v>
      </c>
      <c r="CS1004" s="8">
        <v>0.8148257068341882</v>
      </c>
    </row>
    <row r="1005" spans="1:97">
      <c r="A1005" s="6" t="s">
        <v>1211</v>
      </c>
      <c r="B1005" s="8">
        <v>-0.203224777</v>
      </c>
      <c r="C1005" s="8">
        <f t="shared" si="55"/>
        <v>0</v>
      </c>
      <c r="D1005" s="8">
        <f t="shared" si="54"/>
        <v>0</v>
      </c>
      <c r="E1005" s="8">
        <f t="shared" si="54"/>
        <v>0</v>
      </c>
      <c r="F1005" s="8">
        <f t="shared" si="54"/>
        <v>0</v>
      </c>
      <c r="G1005" s="8">
        <f t="shared" si="54"/>
        <v>0</v>
      </c>
      <c r="H1005" s="8">
        <f t="shared" si="54"/>
        <v>0</v>
      </c>
      <c r="I1005" s="8">
        <f t="shared" si="54"/>
        <v>0</v>
      </c>
      <c r="J1005" s="8">
        <f t="shared" si="54"/>
        <v>0</v>
      </c>
      <c r="K1005" s="8">
        <f t="shared" si="54"/>
        <v>0</v>
      </c>
      <c r="L1005" s="8">
        <f t="shared" si="54"/>
        <v>0</v>
      </c>
      <c r="M1005" s="8">
        <f t="shared" si="54"/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4.903234441970771E-3</v>
      </c>
      <c r="T1005" s="8">
        <v>0.13161858394496218</v>
      </c>
      <c r="U1005" s="8">
        <v>1.6665497010145025E-2</v>
      </c>
      <c r="V1005" s="8">
        <v>1.9280144817959779E-2</v>
      </c>
      <c r="W1005" s="8">
        <v>6.7610299315882388E-2</v>
      </c>
      <c r="X1005" s="8">
        <v>2.5544552511922202E-5</v>
      </c>
      <c r="Y1005" s="8">
        <v>0.26460006649545476</v>
      </c>
      <c r="Z1005" s="8">
        <v>0</v>
      </c>
      <c r="AA1005" s="8">
        <v>1.4029125</v>
      </c>
      <c r="AB1005" s="8">
        <v>0</v>
      </c>
      <c r="AC1005" s="8">
        <v>1.50105</v>
      </c>
      <c r="AD1005" s="8">
        <v>0.10439007704</v>
      </c>
      <c r="AE1005" s="8">
        <v>0</v>
      </c>
      <c r="AF1005" s="8">
        <v>0</v>
      </c>
      <c r="AG1005" s="8">
        <v>0.41853930649414067</v>
      </c>
      <c r="AH1005" s="8">
        <v>0.24422388634534911</v>
      </c>
      <c r="AI1005" s="8">
        <v>0</v>
      </c>
      <c r="AJ1005" s="8">
        <v>0.40985969379369863</v>
      </c>
      <c r="AK1005" s="8">
        <v>0</v>
      </c>
      <c r="AL1005" s="8">
        <v>0</v>
      </c>
      <c r="AM1005" s="8">
        <v>0.32560907628538815</v>
      </c>
      <c r="AN1005" s="8">
        <v>0.30209760690531978</v>
      </c>
      <c r="AO1005" s="8">
        <v>5.9443304192999993E-2</v>
      </c>
      <c r="AP1005" s="8">
        <v>0.28077012768600002</v>
      </c>
      <c r="AQ1005" s="8">
        <v>0.13159464078749999</v>
      </c>
      <c r="AR1005" s="8">
        <v>2.6456424239999998E-2</v>
      </c>
      <c r="AS1005" s="8">
        <v>1.4841860134800005E-2</v>
      </c>
      <c r="AT1005" s="8">
        <v>1.3412665911969297</v>
      </c>
      <c r="AU1005" s="8">
        <v>0</v>
      </c>
      <c r="AV1005" s="8">
        <v>5.7324431781583161E-2</v>
      </c>
      <c r="AW1005" s="8">
        <v>5.1662999999999994E-2</v>
      </c>
      <c r="AX1005" s="8">
        <v>0.22097087902890003</v>
      </c>
      <c r="AY1005" s="8">
        <v>0.16109272649333961</v>
      </c>
      <c r="AZ1005" s="8">
        <v>6.1280812752834271</v>
      </c>
      <c r="BA1005" s="8">
        <v>7.6751305558238295E-2</v>
      </c>
      <c r="BB1005" s="8">
        <v>0</v>
      </c>
      <c r="BC1005" s="8">
        <v>0.33055329552919999</v>
      </c>
      <c r="BD1005" s="8">
        <v>0</v>
      </c>
      <c r="BE1005" s="8">
        <v>0</v>
      </c>
      <c r="BF1005" s="8">
        <v>9.219893621316852E-2</v>
      </c>
      <c r="BG1005" s="8">
        <v>0.14277021706583998</v>
      </c>
      <c r="BH1005" s="8">
        <v>0.1769589650709911</v>
      </c>
      <c r="BI1005" s="8">
        <v>0.12678365391999999</v>
      </c>
      <c r="BJ1005" s="8">
        <v>0</v>
      </c>
      <c r="BK1005" s="8">
        <v>1.1777726852954102</v>
      </c>
      <c r="BL1005" s="8">
        <v>0</v>
      </c>
      <c r="BM1005" s="8">
        <v>2.1972273147045898</v>
      </c>
      <c r="BN1005" s="8">
        <v>0.14777129958033849</v>
      </c>
      <c r="BO1005" s="8">
        <v>1.7776565443183037E-2</v>
      </c>
      <c r="BP1005" s="8">
        <v>5.5473988622424898E-2</v>
      </c>
      <c r="BQ1005" s="8">
        <v>0.32622990693700205</v>
      </c>
      <c r="BR1005" s="8">
        <v>0.18438270983862301</v>
      </c>
      <c r="BS1005" s="8">
        <v>1.3605730065187926</v>
      </c>
      <c r="BT1005" s="8">
        <v>0.49110949681770011</v>
      </c>
      <c r="BU1005" s="8">
        <v>0.22457735577517624</v>
      </c>
      <c r="BV1005" s="8">
        <v>0</v>
      </c>
      <c r="BW1005" s="8">
        <v>0.12936477153664522</v>
      </c>
      <c r="BX1005" s="8">
        <v>5.3895126794257057E-2</v>
      </c>
      <c r="BY1005" s="8">
        <v>0.28916338490435828</v>
      </c>
      <c r="BZ1005" s="8">
        <v>0.18590405372716218</v>
      </c>
      <c r="CA1005" s="8">
        <v>8.8569007365419603E-2</v>
      </c>
      <c r="CB1005" s="8">
        <v>1.8595242166818673E-3</v>
      </c>
      <c r="CC1005" s="8">
        <v>0</v>
      </c>
      <c r="CD1005" s="8">
        <v>1.1262511966607451</v>
      </c>
      <c r="CE1005" s="8">
        <v>0.71099999999999997</v>
      </c>
      <c r="CF1005" s="8">
        <v>0.16947263098027779</v>
      </c>
      <c r="CG1005" s="8">
        <v>0</v>
      </c>
      <c r="CH1005" s="8">
        <v>0.50337491524904321</v>
      </c>
      <c r="CI1005" s="8">
        <v>5.4741427976529068E-2</v>
      </c>
      <c r="CJ1005" s="8">
        <v>0.14669232917315028</v>
      </c>
      <c r="CK1005" s="8">
        <v>0</v>
      </c>
      <c r="CL1005" s="8">
        <v>2.5319250021064005E-3</v>
      </c>
      <c r="CM1005" s="8">
        <v>2.3268518849790521E-2</v>
      </c>
      <c r="CN1005" s="8">
        <v>4.1190403207142304E-2</v>
      </c>
      <c r="CO1005" s="8">
        <v>4.4426215735400773E-2</v>
      </c>
      <c r="CP1005" s="8">
        <v>3.0476747042963614E-2</v>
      </c>
      <c r="CQ1005" s="8">
        <v>4.1312128386161006E-3</v>
      </c>
      <c r="CR1005" s="8">
        <v>2.1070393157706461E-4</v>
      </c>
      <c r="CS1005" s="8">
        <v>0.81482570683418831</v>
      </c>
    </row>
    <row r="1006" spans="1:97">
      <c r="A1006" s="6" t="s">
        <v>1212</v>
      </c>
      <c r="B1006" s="8">
        <v>-0.203371048</v>
      </c>
      <c r="C1006" s="8">
        <f t="shared" si="55"/>
        <v>0</v>
      </c>
      <c r="D1006" s="8">
        <f t="shared" si="54"/>
        <v>0</v>
      </c>
      <c r="E1006" s="8">
        <f t="shared" si="54"/>
        <v>0</v>
      </c>
      <c r="F1006" s="8">
        <f t="shared" si="54"/>
        <v>0</v>
      </c>
      <c r="G1006" s="8">
        <f t="shared" si="54"/>
        <v>0</v>
      </c>
      <c r="H1006" s="8">
        <f t="shared" si="54"/>
        <v>0</v>
      </c>
      <c r="I1006" s="8">
        <f t="shared" si="54"/>
        <v>0</v>
      </c>
      <c r="J1006" s="8">
        <f t="shared" si="54"/>
        <v>0</v>
      </c>
      <c r="K1006" s="8">
        <f t="shared" si="54"/>
        <v>0</v>
      </c>
      <c r="L1006" s="8">
        <f t="shared" si="54"/>
        <v>0</v>
      </c>
      <c r="M1006" s="8">
        <f t="shared" si="54"/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5.0319413303349736E-3</v>
      </c>
      <c r="T1006" s="8">
        <v>0.13262046986518189</v>
      </c>
      <c r="U1006" s="8">
        <v>1.6055737030173631E-2</v>
      </c>
      <c r="V1006" s="8">
        <v>1.9962685449593596E-2</v>
      </c>
      <c r="W1006" s="8">
        <v>6.8082581688026278E-2</v>
      </c>
      <c r="X1006" s="8">
        <v>2.5331057386954389E-5</v>
      </c>
      <c r="Y1006" s="8">
        <v>0.26727831718401152</v>
      </c>
      <c r="Z1006" s="8">
        <v>0</v>
      </c>
      <c r="AA1006" s="8">
        <v>1.4029125</v>
      </c>
      <c r="AB1006" s="8">
        <v>0</v>
      </c>
      <c r="AC1006" s="8">
        <v>1.50105</v>
      </c>
      <c r="AD1006" s="8">
        <v>0.10336463423999999</v>
      </c>
      <c r="AE1006" s="8">
        <v>0</v>
      </c>
      <c r="AF1006" s="8">
        <v>0</v>
      </c>
      <c r="AG1006" s="8">
        <v>0.41672085974121098</v>
      </c>
      <c r="AH1006" s="8">
        <v>0.26051162059361116</v>
      </c>
      <c r="AI1006" s="8">
        <v>0</v>
      </c>
      <c r="AJ1006" s="8">
        <v>0.38086543579092508</v>
      </c>
      <c r="AK1006" s="8">
        <v>0</v>
      </c>
      <c r="AL1006" s="8">
        <v>0</v>
      </c>
      <c r="AM1006" s="8">
        <v>0.32682047506120487</v>
      </c>
      <c r="AN1006" s="8">
        <v>0.29094224367417287</v>
      </c>
      <c r="AO1006" s="8">
        <v>5.6046543953400002E-2</v>
      </c>
      <c r="AP1006" s="8">
        <v>0.28321977223700001</v>
      </c>
      <c r="AQ1006" s="8">
        <v>0.13270091049499996</v>
      </c>
      <c r="AR1006" s="8">
        <v>4.0402446319999993E-2</v>
      </c>
      <c r="AS1006" s="8">
        <v>1.5897557299200005E-2</v>
      </c>
      <c r="AT1006" s="8">
        <v>1.3447362712033324</v>
      </c>
      <c r="AU1006" s="8">
        <v>0</v>
      </c>
      <c r="AV1006" s="8">
        <v>5.7560092343891825E-2</v>
      </c>
      <c r="AW1006" s="8">
        <v>5.1662999999999994E-2</v>
      </c>
      <c r="AX1006" s="8">
        <v>0.2261549465721</v>
      </c>
      <c r="AY1006" s="8">
        <v>0.15591196755217712</v>
      </c>
      <c r="AZ1006" s="8">
        <v>5.9939634485124982</v>
      </c>
      <c r="BA1006" s="8">
        <v>8.3858994249680463E-2</v>
      </c>
      <c r="BB1006" s="8">
        <v>0</v>
      </c>
      <c r="BC1006" s="8">
        <v>0.33058789847320003</v>
      </c>
      <c r="BD1006" s="8">
        <v>0</v>
      </c>
      <c r="BE1006" s="8">
        <v>0</v>
      </c>
      <c r="BF1006" s="8">
        <v>8.4385802493711276E-2</v>
      </c>
      <c r="BG1006" s="8">
        <v>0.1415819960478</v>
      </c>
      <c r="BH1006" s="8">
        <v>0.1769589650709911</v>
      </c>
      <c r="BI1006" s="8">
        <v>0.12719528915999997</v>
      </c>
      <c r="BJ1006" s="8">
        <v>0</v>
      </c>
      <c r="BK1006" s="8">
        <v>1.1428176305029307</v>
      </c>
      <c r="BL1006" s="8">
        <v>0</v>
      </c>
      <c r="BM1006" s="8">
        <v>2.2321823694970693</v>
      </c>
      <c r="BN1006" s="8">
        <v>0.14843110669234438</v>
      </c>
      <c r="BO1006" s="8">
        <v>1.802374990474721E-2</v>
      </c>
      <c r="BP1006" s="8">
        <v>5.629526533771638E-2</v>
      </c>
      <c r="BQ1006" s="8">
        <v>0.33342755479093911</v>
      </c>
      <c r="BR1006" s="8">
        <v>0.1864098831167102</v>
      </c>
      <c r="BS1006" s="8">
        <v>1.3819459558159728</v>
      </c>
      <c r="BT1006" s="8">
        <v>0.50037120518311173</v>
      </c>
      <c r="BU1006" s="8">
        <v>0.2245832685094131</v>
      </c>
      <c r="BV1006" s="8">
        <v>0</v>
      </c>
      <c r="BW1006" s="8">
        <v>0.12813611883980394</v>
      </c>
      <c r="BX1006" s="8">
        <v>5.4811938548342112E-2</v>
      </c>
      <c r="BY1006" s="8">
        <v>0.29687313222469974</v>
      </c>
      <c r="BZ1006" s="8">
        <v>0.18501807414335147</v>
      </c>
      <c r="CA1006" s="8">
        <v>8.9359877596406775E-2</v>
      </c>
      <c r="CB1006" s="8">
        <v>1.9130072110567719E-3</v>
      </c>
      <c r="CC1006" s="8">
        <v>0</v>
      </c>
      <c r="CD1006" s="8">
        <v>1.1306292356484986</v>
      </c>
      <c r="CE1006" s="8">
        <v>0.71399999999999997</v>
      </c>
      <c r="CF1006" s="8">
        <v>0.17094270456885505</v>
      </c>
      <c r="CG1006" s="8">
        <v>0</v>
      </c>
      <c r="CH1006" s="8">
        <v>0.49951930820492912</v>
      </c>
      <c r="CI1006" s="8">
        <v>5.6320279591474426E-2</v>
      </c>
      <c r="CJ1006" s="8">
        <v>0.14694757577319048</v>
      </c>
      <c r="CK1006" s="8">
        <v>0</v>
      </c>
      <c r="CL1006" s="8">
        <v>3.2100931927797403E-3</v>
      </c>
      <c r="CM1006" s="8">
        <v>2.2626136427557043E-2</v>
      </c>
      <c r="CN1006" s="8">
        <v>4.1235349980059531E-2</v>
      </c>
      <c r="CO1006" s="8">
        <v>4.4300949371947222E-2</v>
      </c>
      <c r="CP1006" s="8">
        <v>3.077258844435838E-2</v>
      </c>
      <c r="CQ1006" s="8">
        <v>4.1314359279465227E-3</v>
      </c>
      <c r="CR1006" s="8">
        <v>2.0437281698934426E-4</v>
      </c>
      <c r="CS1006" s="8">
        <v>0.81482570683418831</v>
      </c>
    </row>
    <row r="1007" spans="1:97">
      <c r="A1007" s="6" t="s">
        <v>1213</v>
      </c>
      <c r="B1007" s="8">
        <v>-0.203971497</v>
      </c>
      <c r="C1007" s="8">
        <f t="shared" si="55"/>
        <v>0</v>
      </c>
      <c r="D1007" s="8">
        <f t="shared" si="54"/>
        <v>0</v>
      </c>
      <c r="E1007" s="8">
        <f t="shared" si="54"/>
        <v>0</v>
      </c>
      <c r="F1007" s="8">
        <f t="shared" si="54"/>
        <v>0</v>
      </c>
      <c r="G1007" s="8">
        <f t="shared" si="54"/>
        <v>0</v>
      </c>
      <c r="H1007" s="8">
        <f t="shared" si="54"/>
        <v>0</v>
      </c>
      <c r="I1007" s="8">
        <f t="shared" si="54"/>
        <v>0</v>
      </c>
      <c r="J1007" s="8">
        <f t="shared" si="54"/>
        <v>0</v>
      </c>
      <c r="K1007" s="8">
        <f t="shared" si="54"/>
        <v>0</v>
      </c>
      <c r="L1007" s="8">
        <f t="shared" si="54"/>
        <v>0</v>
      </c>
      <c r="M1007" s="8">
        <f t="shared" si="54"/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5.1932427445773718E-3</v>
      </c>
      <c r="T1007" s="8">
        <v>0.13146548590604717</v>
      </c>
      <c r="U1007" s="8">
        <v>1.5241578602294551E-2</v>
      </c>
      <c r="V1007" s="8">
        <v>1.9758889350680233E-2</v>
      </c>
      <c r="W1007" s="8">
        <v>6.8493426356362921E-2</v>
      </c>
      <c r="X1007" s="8">
        <v>2.5455187746880965E-5</v>
      </c>
      <c r="Y1007" s="8">
        <v>0.27199218476645876</v>
      </c>
      <c r="Z1007" s="8">
        <v>0</v>
      </c>
      <c r="AA1007" s="8">
        <v>1.4029125</v>
      </c>
      <c r="AB1007" s="8">
        <v>0</v>
      </c>
      <c r="AC1007" s="8">
        <v>1.50105</v>
      </c>
      <c r="AD1007" s="8">
        <v>0.12930833707999997</v>
      </c>
      <c r="AE1007" s="8">
        <v>0</v>
      </c>
      <c r="AF1007" s="8">
        <v>0</v>
      </c>
      <c r="AG1007" s="8">
        <v>0.4191726935058594</v>
      </c>
      <c r="AH1007" s="8">
        <v>0.27394546315146484</v>
      </c>
      <c r="AI1007" s="8">
        <v>0</v>
      </c>
      <c r="AJ1007" s="8">
        <v>0.39080190172998475</v>
      </c>
      <c r="AK1007" s="8">
        <v>0</v>
      </c>
      <c r="AL1007" s="8">
        <v>0</v>
      </c>
      <c r="AM1007" s="8">
        <v>0.3230096391582235</v>
      </c>
      <c r="AN1007" s="8">
        <v>0.31174161850621085</v>
      </c>
      <c r="AO1007" s="8">
        <v>6.5104571259000002E-2</v>
      </c>
      <c r="AP1007" s="8">
        <v>0.27805520100199999</v>
      </c>
      <c r="AQ1007" s="8">
        <v>0.1313888231675</v>
      </c>
      <c r="AR1007" s="8">
        <v>3.5275232319999995E-2</v>
      </c>
      <c r="AS1007" s="8">
        <v>1.7139553963200004E-2</v>
      </c>
      <c r="AT1007" s="8">
        <v>1.4492255980792548</v>
      </c>
      <c r="AU1007" s="8">
        <v>0</v>
      </c>
      <c r="AV1007" s="8">
        <v>6.386401238564865E-2</v>
      </c>
      <c r="AW1007" s="8">
        <v>4.8623999999999994E-2</v>
      </c>
      <c r="AX1007" s="8">
        <v>0.2255069381292</v>
      </c>
      <c r="AY1007" s="8">
        <v>0.14775189702275837</v>
      </c>
      <c r="AZ1007" s="8">
        <v>5.9756774806376765</v>
      </c>
      <c r="BA1007" s="8">
        <v>8.7110065904415335E-2</v>
      </c>
      <c r="BB1007" s="8">
        <v>0</v>
      </c>
      <c r="BC1007" s="8">
        <v>0.32986328816720001</v>
      </c>
      <c r="BD1007" s="8">
        <v>0</v>
      </c>
      <c r="BE1007" s="8">
        <v>0</v>
      </c>
      <c r="BF1007" s="8">
        <v>8.2393127882511269E-2</v>
      </c>
      <c r="BG1007" s="8">
        <v>0.12362611801427999</v>
      </c>
      <c r="BH1007" s="8">
        <v>0.17857650588516835</v>
      </c>
      <c r="BI1007" s="8">
        <v>0.12400511605</v>
      </c>
      <c r="BJ1007" s="8">
        <v>0</v>
      </c>
      <c r="BK1007" s="8">
        <v>1.2133168093896485</v>
      </c>
      <c r="BL1007" s="8">
        <v>0</v>
      </c>
      <c r="BM1007" s="8">
        <v>2.1616831906103515</v>
      </c>
      <c r="BN1007" s="8">
        <v>0.15136213052445358</v>
      </c>
      <c r="BO1007" s="8">
        <v>1.8414299233657592E-2</v>
      </c>
      <c r="BP1007" s="8">
        <v>5.7217299779187228E-2</v>
      </c>
      <c r="BQ1007" s="8">
        <v>0.33893725833413935</v>
      </c>
      <c r="BR1007" s="8">
        <v>0.18557708308947815</v>
      </c>
      <c r="BS1007" s="8">
        <v>1.3957583862406915</v>
      </c>
      <c r="BT1007" s="8">
        <v>0.50795824663142453</v>
      </c>
      <c r="BU1007" s="8">
        <v>0.22447584568510176</v>
      </c>
      <c r="BV1007" s="8">
        <v>0</v>
      </c>
      <c r="BW1007" s="8">
        <v>0.13536423400359684</v>
      </c>
      <c r="BX1007" s="8">
        <v>5.5557253705368882E-2</v>
      </c>
      <c r="BY1007" s="8">
        <v>0.30193109495896281</v>
      </c>
      <c r="BZ1007" s="8">
        <v>0.18705226817926077</v>
      </c>
      <c r="CA1007" s="8">
        <v>9.0001097351764953E-2</v>
      </c>
      <c r="CB1007" s="8">
        <v>1.9068093361971059E-3</v>
      </c>
      <c r="CC1007" s="8">
        <v>0</v>
      </c>
      <c r="CD1007" s="8">
        <v>1.1334038314861543</v>
      </c>
      <c r="CE1007" s="8">
        <v>0.71599999999999997</v>
      </c>
      <c r="CF1007" s="8">
        <v>0.17250385088871617</v>
      </c>
      <c r="CG1007" s="8">
        <v>0</v>
      </c>
      <c r="CH1007" s="8">
        <v>0.51711032870650819</v>
      </c>
      <c r="CI1007" s="8">
        <v>5.6642613556491875E-2</v>
      </c>
      <c r="CJ1007" s="8">
        <v>0.14857891513048771</v>
      </c>
      <c r="CK1007" s="8">
        <v>0</v>
      </c>
      <c r="CL1007" s="8">
        <v>3.1515197216885394E-3</v>
      </c>
      <c r="CM1007" s="8">
        <v>2.2840263901634867E-2</v>
      </c>
      <c r="CN1007" s="8">
        <v>4.0671687148907482E-2</v>
      </c>
      <c r="CO1007" s="8">
        <v>4.41926291035072E-2</v>
      </c>
      <c r="CP1007" s="8">
        <v>3.1703911640063837E-2</v>
      </c>
      <c r="CQ1007" s="8">
        <v>4.3089257992300692E-3</v>
      </c>
      <c r="CR1007" s="8">
        <v>2.1727431467183025E-4</v>
      </c>
      <c r="CS1007" s="8">
        <v>0.81482570683418831</v>
      </c>
    </row>
    <row r="1008" spans="1:97">
      <c r="A1008" s="6" t="s">
        <v>1214</v>
      </c>
      <c r="B1008" s="8">
        <v>-0.20406218000000001</v>
      </c>
      <c r="C1008" s="8">
        <f t="shared" si="55"/>
        <v>0</v>
      </c>
      <c r="D1008" s="8">
        <f t="shared" si="54"/>
        <v>0</v>
      </c>
      <c r="E1008" s="8">
        <f t="shared" si="54"/>
        <v>0</v>
      </c>
      <c r="F1008" s="8">
        <f t="shared" si="54"/>
        <v>0</v>
      </c>
      <c r="G1008" s="8">
        <f t="shared" si="54"/>
        <v>0</v>
      </c>
      <c r="H1008" s="8">
        <f t="shared" si="54"/>
        <v>0</v>
      </c>
      <c r="I1008" s="8">
        <f t="shared" si="54"/>
        <v>0</v>
      </c>
      <c r="J1008" s="8">
        <f t="shared" si="54"/>
        <v>0</v>
      </c>
      <c r="K1008" s="8">
        <f t="shared" si="54"/>
        <v>0</v>
      </c>
      <c r="L1008" s="8">
        <f t="shared" si="54"/>
        <v>0</v>
      </c>
      <c r="M1008" s="8">
        <f t="shared" si="54"/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5.0775705354824795E-3</v>
      </c>
      <c r="T1008" s="8">
        <v>0.13202139849741337</v>
      </c>
      <c r="U1008" s="8">
        <v>1.4503002430055716E-2</v>
      </c>
      <c r="V1008" s="8">
        <v>2.0027873496173725E-2</v>
      </c>
      <c r="W1008" s="8">
        <v>6.8247175780467462E-2</v>
      </c>
      <c r="X1008" s="8">
        <v>2.5524693439780252E-5</v>
      </c>
      <c r="Y1008" s="8">
        <v>0.27294637713950121</v>
      </c>
      <c r="Z1008" s="8">
        <v>0</v>
      </c>
      <c r="AA1008" s="8">
        <v>1.4029125</v>
      </c>
      <c r="AB1008" s="8">
        <v>0</v>
      </c>
      <c r="AC1008" s="8">
        <v>1.50105</v>
      </c>
      <c r="AD1008" s="8">
        <v>0.12961596991999999</v>
      </c>
      <c r="AE1008" s="8">
        <v>0</v>
      </c>
      <c r="AF1008" s="8">
        <v>0</v>
      </c>
      <c r="AG1008" s="8">
        <v>0.42114437402343752</v>
      </c>
      <c r="AH1008" s="8">
        <v>0.29114500249467767</v>
      </c>
      <c r="AI1008" s="8">
        <v>0</v>
      </c>
      <c r="AJ1008" s="8">
        <v>0.44102077191324762</v>
      </c>
      <c r="AK1008" s="8">
        <v>0</v>
      </c>
      <c r="AL1008" s="8">
        <v>0</v>
      </c>
      <c r="AM1008" s="8">
        <v>0.31220719154611104</v>
      </c>
      <c r="AN1008" s="8">
        <v>0.3229091918735767</v>
      </c>
      <c r="AO1008" s="8">
        <v>7.2464218444799999E-2</v>
      </c>
      <c r="AP1008" s="8">
        <v>0.27209066773699997</v>
      </c>
      <c r="AQ1008" s="8">
        <v>0.13463045068249996</v>
      </c>
      <c r="AR1008" s="8">
        <v>2.8917486959999995E-2</v>
      </c>
      <c r="AS1008" s="8">
        <v>1.4189811886200001E-2</v>
      </c>
      <c r="AT1008" s="8">
        <v>1.4891964916655001</v>
      </c>
      <c r="AU1008" s="8">
        <v>0</v>
      </c>
      <c r="AV1008" s="8">
        <v>5.8443819452549318E-2</v>
      </c>
      <c r="AW1008" s="8">
        <v>4.8623999999999994E-2</v>
      </c>
      <c r="AX1008" s="8">
        <v>0.2293949887866</v>
      </c>
      <c r="AY1008" s="8">
        <v>0.14682975294187167</v>
      </c>
      <c r="AZ1008" s="8">
        <v>6.0049295942427579</v>
      </c>
      <c r="BA1008" s="8">
        <v>8.6089439752915317E-2</v>
      </c>
      <c r="BB1008" s="8">
        <v>0</v>
      </c>
      <c r="BC1008" s="8">
        <v>0.32854474015640001</v>
      </c>
      <c r="BD1008" s="8">
        <v>0</v>
      </c>
      <c r="BE1008" s="8">
        <v>0</v>
      </c>
      <c r="BF1008" s="8">
        <v>8.2144043556111268E-2</v>
      </c>
      <c r="BG1008" s="8">
        <v>0.12955178069063999</v>
      </c>
      <c r="BH1008" s="8">
        <v>0.1795470303736747</v>
      </c>
      <c r="BI1008" s="8">
        <v>0.11968294602999999</v>
      </c>
      <c r="BJ1008" s="8">
        <v>0</v>
      </c>
      <c r="BK1008" s="8">
        <v>1.245673185686035</v>
      </c>
      <c r="BL1008" s="8">
        <v>0</v>
      </c>
      <c r="BM1008" s="8">
        <v>2.129326814313965</v>
      </c>
      <c r="BN1008" s="8">
        <v>0.1533626191326784</v>
      </c>
      <c r="BO1008" s="8">
        <v>1.8452829343253985E-2</v>
      </c>
      <c r="BP1008" s="8">
        <v>5.8487594308298578E-2</v>
      </c>
      <c r="BQ1008" s="8">
        <v>0.33965850456691926</v>
      </c>
      <c r="BR1008" s="8">
        <v>0.18669961916121172</v>
      </c>
      <c r="BS1008" s="8">
        <v>1.4302596916755315</v>
      </c>
      <c r="BT1008" s="8">
        <v>0.50858948974189733</v>
      </c>
      <c r="BU1008" s="8">
        <v>0.22905367863497336</v>
      </c>
      <c r="BV1008" s="8">
        <v>0</v>
      </c>
      <c r="BW1008" s="8">
        <v>0.13560019198834711</v>
      </c>
      <c r="BX1008" s="8">
        <v>5.5967726621797498E-2</v>
      </c>
      <c r="BY1008" s="8">
        <v>0.30279927128524603</v>
      </c>
      <c r="BZ1008" s="8">
        <v>0.18844246144494278</v>
      </c>
      <c r="CA1008" s="8">
        <v>9.0001097351764953E-2</v>
      </c>
      <c r="CB1008" s="8">
        <v>1.9595090829326073E-3</v>
      </c>
      <c r="CC1008" s="8">
        <v>0</v>
      </c>
      <c r="CD1008" s="8">
        <v>1.1489297620288457</v>
      </c>
      <c r="CE1008" s="8">
        <v>0.71799999999999997</v>
      </c>
      <c r="CF1008" s="8">
        <v>0.17684033217873787</v>
      </c>
      <c r="CG1008" s="8">
        <v>0</v>
      </c>
      <c r="CH1008" s="8">
        <v>0.52065372719559322</v>
      </c>
      <c r="CI1008" s="8">
        <v>5.3884068738086995E-2</v>
      </c>
      <c r="CJ1008" s="8">
        <v>0.14846793536821859</v>
      </c>
      <c r="CK1008" s="8">
        <v>0</v>
      </c>
      <c r="CL1008" s="8">
        <v>7.2335783618314806E-3</v>
      </c>
      <c r="CM1008" s="8">
        <v>2.2875951813981173E-2</v>
      </c>
      <c r="CN1008" s="8">
        <v>4.1645954450935656E-2</v>
      </c>
      <c r="CO1008" s="8">
        <v>4.3106007809672844E-2</v>
      </c>
      <c r="CP1008" s="8">
        <v>3.2967560064172514E-2</v>
      </c>
      <c r="CQ1008" s="8">
        <v>4.180024784112381E-3</v>
      </c>
      <c r="CR1008" s="8">
        <v>2.252746847430926E-4</v>
      </c>
      <c r="CS1008" s="8">
        <v>0.81482570683418831</v>
      </c>
    </row>
    <row r="1009" spans="1:97">
      <c r="A1009" s="6" t="s">
        <v>1215</v>
      </c>
      <c r="B1009" s="8">
        <v>-0.203906754</v>
      </c>
      <c r="C1009" s="8">
        <f t="shared" si="55"/>
        <v>0</v>
      </c>
      <c r="D1009" s="8">
        <f t="shared" si="54"/>
        <v>0</v>
      </c>
      <c r="E1009" s="8">
        <f t="shared" si="54"/>
        <v>0</v>
      </c>
      <c r="F1009" s="8">
        <f t="shared" si="54"/>
        <v>0</v>
      </c>
      <c r="G1009" s="8">
        <f t="shared" si="54"/>
        <v>0</v>
      </c>
      <c r="H1009" s="8">
        <f t="shared" si="54"/>
        <v>0</v>
      </c>
      <c r="I1009" s="8">
        <f t="shared" si="54"/>
        <v>0</v>
      </c>
      <c r="J1009" s="8">
        <f t="shared" si="54"/>
        <v>0</v>
      </c>
      <c r="K1009" s="8">
        <f t="shared" si="54"/>
        <v>0</v>
      </c>
      <c r="L1009" s="8">
        <f t="shared" ref="D1009:M1035" si="56">0+0</f>
        <v>0</v>
      </c>
      <c r="M1009" s="8">
        <f t="shared" si="56"/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5.0760893963858345E-3</v>
      </c>
      <c r="T1009" s="8">
        <v>0.13181443699918569</v>
      </c>
      <c r="U1009" s="8">
        <v>1.3842330374770114E-2</v>
      </c>
      <c r="V1009" s="8">
        <v>1.9363341682646619E-2</v>
      </c>
      <c r="W1009" s="8">
        <v>6.8831484343331348E-2</v>
      </c>
      <c r="X1009" s="8">
        <v>2.6031551305667349E-5</v>
      </c>
      <c r="Y1009" s="8">
        <v>0.27319819441166399</v>
      </c>
      <c r="Z1009" s="8">
        <v>0</v>
      </c>
      <c r="AA1009" s="8">
        <v>1.4029125</v>
      </c>
      <c r="AB1009" s="8">
        <v>0</v>
      </c>
      <c r="AC1009" s="8">
        <v>1.50105</v>
      </c>
      <c r="AD1009" s="8">
        <v>0.13002614703999998</v>
      </c>
      <c r="AE1009" s="8">
        <v>0</v>
      </c>
      <c r="AF1009" s="8">
        <v>0</v>
      </c>
      <c r="AG1009" s="8">
        <v>0.41795698701171874</v>
      </c>
      <c r="AH1009" s="8">
        <v>0.25369475987357637</v>
      </c>
      <c r="AI1009" s="8">
        <v>0</v>
      </c>
      <c r="AJ1009" s="8">
        <v>0.50685979672259307</v>
      </c>
      <c r="AK1009" s="8">
        <v>0</v>
      </c>
      <c r="AL1009" s="8">
        <v>0</v>
      </c>
      <c r="AM1009" s="8">
        <v>0.27708997624963266</v>
      </c>
      <c r="AN1009" s="8">
        <v>0.3305113137213872</v>
      </c>
      <c r="AO1009" s="8">
        <v>6.8218268145300007E-2</v>
      </c>
      <c r="AP1009" s="8">
        <v>0.27506631564400003</v>
      </c>
      <c r="AQ1009" s="8">
        <v>0.13496490431500002</v>
      </c>
      <c r="AR1009" s="8">
        <v>2.676405708E-2</v>
      </c>
      <c r="AS1009" s="8">
        <v>1.4810810218200004E-2</v>
      </c>
      <c r="AT1009" s="8">
        <v>1.4593011085504215</v>
      </c>
      <c r="AU1009" s="8">
        <v>0</v>
      </c>
      <c r="AV1009" s="8">
        <v>6.9519865881056658E-2</v>
      </c>
      <c r="AW1009" s="8">
        <v>5.1662999999999994E-2</v>
      </c>
      <c r="AX1009" s="8">
        <v>0.22226689591470003</v>
      </c>
      <c r="AY1009" s="8">
        <v>0.1504174380815958</v>
      </c>
      <c r="AZ1009" s="8">
        <v>6.0612508825596123</v>
      </c>
      <c r="BA1009" s="8">
        <v>8.2519791047085012E-2</v>
      </c>
      <c r="BB1009" s="8">
        <v>0</v>
      </c>
      <c r="BC1009" s="8">
        <v>0.32875785144199998</v>
      </c>
      <c r="BD1009" s="8">
        <v>0</v>
      </c>
      <c r="BE1009" s="8">
        <v>0</v>
      </c>
      <c r="BF1009" s="8">
        <v>8.852871644145402E-2</v>
      </c>
      <c r="BG1009" s="8">
        <v>0.15487131345587998</v>
      </c>
      <c r="BH1009" s="8">
        <v>0.18634070179321915</v>
      </c>
      <c r="BI1009" s="8">
        <v>0.12030039888999999</v>
      </c>
      <c r="BJ1009" s="8">
        <v>0</v>
      </c>
      <c r="BK1009" s="8">
        <v>1.3524288062609862</v>
      </c>
      <c r="BL1009" s="8">
        <v>0</v>
      </c>
      <c r="BM1009" s="8">
        <v>2.0225711937390138</v>
      </c>
      <c r="BN1009" s="8">
        <v>0.15563762939489545</v>
      </c>
      <c r="BO1009" s="8">
        <v>1.8211551528524193E-2</v>
      </c>
      <c r="BP1009" s="8">
        <v>5.9037453867921641E-2</v>
      </c>
      <c r="BQ1009" s="8">
        <v>0.34565442143721337</v>
      </c>
      <c r="BR1009" s="8">
        <v>0.18855743755584792</v>
      </c>
      <c r="BS1009" s="8">
        <v>1.4402556554740533</v>
      </c>
      <c r="BT1009" s="8">
        <v>0.51261720224877283</v>
      </c>
      <c r="BU1009" s="8">
        <v>0.23194436919106917</v>
      </c>
      <c r="BV1009" s="8">
        <v>0</v>
      </c>
      <c r="BW1009" s="8">
        <v>0.13141388741911461</v>
      </c>
      <c r="BX1009" s="8">
        <v>5.6612889178299791E-2</v>
      </c>
      <c r="BY1009" s="8">
        <v>0.31025744577835185</v>
      </c>
      <c r="BZ1009" s="8">
        <v>0.19048601343507718</v>
      </c>
      <c r="CA1009" s="8">
        <v>8.9929850712280712E-2</v>
      </c>
      <c r="CB1009" s="8">
        <v>1.9740858262592047E-3</v>
      </c>
      <c r="CC1009" s="8">
        <v>0</v>
      </c>
      <c r="CD1009" s="8">
        <v>1.1411744728246058</v>
      </c>
      <c r="CE1009" s="8">
        <v>0.71899999999999997</v>
      </c>
      <c r="CF1009" s="8">
        <v>0.17860818882612858</v>
      </c>
      <c r="CG1009" s="8">
        <v>0</v>
      </c>
      <c r="CH1009" s="8">
        <v>0.52892685784772175</v>
      </c>
      <c r="CI1009" s="8">
        <v>5.0169426224781502E-2</v>
      </c>
      <c r="CJ1009" s="8">
        <v>0.14902682639414416</v>
      </c>
      <c r="CK1009" s="8">
        <v>0</v>
      </c>
      <c r="CL1009" s="8">
        <v>7.1771041489906819E-3</v>
      </c>
      <c r="CM1009" s="8">
        <v>2.3018703463366392E-2</v>
      </c>
      <c r="CN1009" s="8">
        <v>3.9563895707402402E-2</v>
      </c>
      <c r="CO1009" s="8">
        <v>4.2546626173134476E-2</v>
      </c>
      <c r="CP1009" s="8">
        <v>3.3871629145708737E-2</v>
      </c>
      <c r="CQ1009" s="8">
        <v>4.1620437840803872E-3</v>
      </c>
      <c r="CR1009" s="8">
        <v>2.2931090748174742E-4</v>
      </c>
      <c r="CS1009" s="8">
        <v>0.81482570683418842</v>
      </c>
    </row>
    <row r="1010" spans="1:97">
      <c r="A1010" s="6" t="s">
        <v>1216</v>
      </c>
      <c r="B1010" s="8">
        <v>-0.20355522199999998</v>
      </c>
      <c r="C1010" s="8">
        <f t="shared" si="55"/>
        <v>0</v>
      </c>
      <c r="D1010" s="8">
        <f t="shared" si="56"/>
        <v>0</v>
      </c>
      <c r="E1010" s="8">
        <f t="shared" si="56"/>
        <v>0</v>
      </c>
      <c r="F1010" s="8">
        <f t="shared" si="56"/>
        <v>0</v>
      </c>
      <c r="G1010" s="8">
        <f t="shared" si="56"/>
        <v>0</v>
      </c>
      <c r="H1010" s="8">
        <f t="shared" si="56"/>
        <v>0</v>
      </c>
      <c r="I1010" s="8">
        <f t="shared" si="56"/>
        <v>0</v>
      </c>
      <c r="J1010" s="8">
        <f t="shared" si="56"/>
        <v>0</v>
      </c>
      <c r="K1010" s="8">
        <f t="shared" si="56"/>
        <v>0</v>
      </c>
      <c r="L1010" s="8">
        <f t="shared" si="56"/>
        <v>0</v>
      </c>
      <c r="M1010" s="8">
        <f t="shared" si="56"/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5.0955147963385253E-3</v>
      </c>
      <c r="T1010" s="8">
        <v>0.13153293045635042</v>
      </c>
      <c r="U1010" s="8">
        <v>1.5402737591216444E-2</v>
      </c>
      <c r="V1010" s="8">
        <v>1.9451046753690974E-2</v>
      </c>
      <c r="W1010" s="8">
        <v>6.837999300222003E-2</v>
      </c>
      <c r="X1010" s="8">
        <v>2.516488694681013E-5</v>
      </c>
      <c r="Y1010" s="8">
        <v>0.27419797813542529</v>
      </c>
      <c r="Z1010" s="8">
        <v>0</v>
      </c>
      <c r="AA1010" s="8">
        <v>1.4029125</v>
      </c>
      <c r="AB1010" s="8">
        <v>0</v>
      </c>
      <c r="AC1010" s="8">
        <v>1.50105</v>
      </c>
      <c r="AD1010" s="8">
        <v>0.13207703264000001</v>
      </c>
      <c r="AE1010" s="8">
        <v>0</v>
      </c>
      <c r="AF1010" s="8">
        <v>0</v>
      </c>
      <c r="AG1010" s="8">
        <v>0.41955068051757816</v>
      </c>
      <c r="AH1010" s="8">
        <v>0.25599780301436309</v>
      </c>
      <c r="AI1010" s="8">
        <v>0</v>
      </c>
      <c r="AJ1010" s="8">
        <v>0.50961523988795887</v>
      </c>
      <c r="AK1010" s="8">
        <v>0</v>
      </c>
      <c r="AL1010" s="8">
        <v>0</v>
      </c>
      <c r="AM1010" s="8">
        <v>0.27349296576796056</v>
      </c>
      <c r="AN1010" s="8">
        <v>0.34768367705800768</v>
      </c>
      <c r="AO1010" s="8">
        <v>6.5387634612299989E-2</v>
      </c>
      <c r="AP1010" s="8">
        <v>0.28112164626299996</v>
      </c>
      <c r="AQ1010" s="8">
        <v>0.13336981775999995</v>
      </c>
      <c r="AR1010" s="8">
        <v>1.8047793279999998E-2</v>
      </c>
      <c r="AS1010" s="8">
        <v>1.3786162970400003E-2</v>
      </c>
      <c r="AT1010" s="8">
        <v>1.4421562554719292</v>
      </c>
      <c r="AU1010" s="8">
        <v>0</v>
      </c>
      <c r="AV1010" s="8">
        <v>7.3997416564921328E-2</v>
      </c>
      <c r="AW1010" s="8">
        <v>5.1662999999999994E-2</v>
      </c>
      <c r="AX1010" s="8">
        <v>0.21902685370020006</v>
      </c>
      <c r="AY1010" s="8">
        <v>0.14539306478009825</v>
      </c>
      <c r="AZ1010" s="8">
        <v>6.1187275410029391</v>
      </c>
      <c r="BA1010" s="8">
        <v>8.1103137650702969E-2</v>
      </c>
      <c r="BB1010" s="8">
        <v>0</v>
      </c>
      <c r="BC1010" s="8">
        <v>0.32887658986779994</v>
      </c>
      <c r="BD1010" s="8">
        <v>0</v>
      </c>
      <c r="BE1010" s="8">
        <v>0</v>
      </c>
      <c r="BF1010" s="8">
        <v>8.8324920627280062E-2</v>
      </c>
      <c r="BG1010" s="8">
        <v>0.11950354969056</v>
      </c>
      <c r="BH1010" s="8">
        <v>0.18213509567635833</v>
      </c>
      <c r="BI1010" s="8">
        <v>0.11937421959999998</v>
      </c>
      <c r="BJ1010" s="8">
        <v>0</v>
      </c>
      <c r="BK1010" s="8">
        <v>1.3321667041064456</v>
      </c>
      <c r="BL1010" s="8">
        <v>0</v>
      </c>
      <c r="BM1010" s="8">
        <v>2.0428332958935544</v>
      </c>
      <c r="BN1010" s="8">
        <v>0.1556889811057969</v>
      </c>
      <c r="BO1010" s="8">
        <v>1.8199166416813992E-2</v>
      </c>
      <c r="BP1010" s="8">
        <v>5.9307421869772482E-2</v>
      </c>
      <c r="BQ1010" s="8">
        <v>0.34682474946697472</v>
      </c>
      <c r="BR1010" s="8">
        <v>0.18782509348496937</v>
      </c>
      <c r="BS1010" s="8">
        <v>1.4393629941336379</v>
      </c>
      <c r="BT1010" s="8">
        <v>0.53219316236734249</v>
      </c>
      <c r="BU1010" s="8">
        <v>0.23135502876019493</v>
      </c>
      <c r="BV1010" s="8">
        <v>0</v>
      </c>
      <c r="BW1010" s="8">
        <v>0.12819892871106736</v>
      </c>
      <c r="BX1010" s="8">
        <v>5.6369641123550251E-2</v>
      </c>
      <c r="BY1010" s="8">
        <v>0.31147450203288746</v>
      </c>
      <c r="BZ1010" s="8">
        <v>0.18800198879950186</v>
      </c>
      <c r="CA1010" s="8">
        <v>8.8121465689389972E-2</v>
      </c>
      <c r="CB1010" s="8">
        <v>1.9371662732362669E-3</v>
      </c>
      <c r="CC1010" s="8">
        <v>0</v>
      </c>
      <c r="CD1010" s="8">
        <v>1.1429847123783305</v>
      </c>
      <c r="CE1010" s="8">
        <v>0.72299999999999998</v>
      </c>
      <c r="CF1010" s="8">
        <v>0.18004681525376035</v>
      </c>
      <c r="CG1010" s="8">
        <v>0</v>
      </c>
      <c r="CH1010" s="8">
        <v>0.53340938142096295</v>
      </c>
      <c r="CI1010" s="8">
        <v>4.8570545072693046E-2</v>
      </c>
      <c r="CJ1010" s="8">
        <v>0.14862684648116326</v>
      </c>
      <c r="CK1010" s="8">
        <v>0</v>
      </c>
      <c r="CL1010" s="8">
        <v>6.9266989924920887E-3</v>
      </c>
      <c r="CM1010" s="8">
        <v>2.2875951813981173E-2</v>
      </c>
      <c r="CN1010" s="8">
        <v>3.7794959397756039E-2</v>
      </c>
      <c r="CO1010" s="8">
        <v>4.1450720546496789E-2</v>
      </c>
      <c r="CP1010" s="8">
        <v>3.4294562196442654E-2</v>
      </c>
      <c r="CQ1010" s="8">
        <v>4.1755629975039456E-3</v>
      </c>
      <c r="CR1010" s="8">
        <v>2.3106375951578825E-4</v>
      </c>
      <c r="CS1010" s="8">
        <v>0.81482570683418842</v>
      </c>
    </row>
    <row r="1011" spans="1:97">
      <c r="A1011" s="6" t="s">
        <v>1217</v>
      </c>
      <c r="B1011" s="8">
        <v>-0.20561113</v>
      </c>
      <c r="C1011" s="8">
        <f t="shared" si="55"/>
        <v>0</v>
      </c>
      <c r="D1011" s="8">
        <f t="shared" si="56"/>
        <v>0</v>
      </c>
      <c r="E1011" s="8">
        <f t="shared" si="56"/>
        <v>0</v>
      </c>
      <c r="F1011" s="8">
        <f t="shared" si="56"/>
        <v>0</v>
      </c>
      <c r="G1011" s="8">
        <f t="shared" si="56"/>
        <v>0</v>
      </c>
      <c r="H1011" s="8">
        <f t="shared" si="56"/>
        <v>0</v>
      </c>
      <c r="I1011" s="8">
        <f t="shared" si="56"/>
        <v>0</v>
      </c>
      <c r="J1011" s="8">
        <f t="shared" si="56"/>
        <v>0</v>
      </c>
      <c r="K1011" s="8">
        <f t="shared" si="56"/>
        <v>0</v>
      </c>
      <c r="L1011" s="8">
        <f t="shared" si="56"/>
        <v>0</v>
      </c>
      <c r="M1011" s="8">
        <f t="shared" si="56"/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5.0671157370099675E-3</v>
      </c>
      <c r="T1011" s="8">
        <v>0.13155243096500685</v>
      </c>
      <c r="U1011" s="8">
        <v>1.550010262207694E-2</v>
      </c>
      <c r="V1011" s="8">
        <v>2.1385392811303736E-2</v>
      </c>
      <c r="W1011" s="8">
        <v>6.5857392063830469E-2</v>
      </c>
      <c r="X1011" s="8">
        <v>2.5105421850322596E-5</v>
      </c>
      <c r="Y1011" s="8">
        <v>0.26975853673879352</v>
      </c>
      <c r="Z1011" s="8">
        <v>0</v>
      </c>
      <c r="AA1011" s="8">
        <v>1.4029125</v>
      </c>
      <c r="AB1011" s="8">
        <v>0</v>
      </c>
      <c r="AC1011" s="8">
        <v>1.50105</v>
      </c>
      <c r="AD1011" s="8">
        <v>0.12305313599999998</v>
      </c>
      <c r="AE1011" s="8">
        <v>0</v>
      </c>
      <c r="AF1011" s="8">
        <v>0</v>
      </c>
      <c r="AG1011" s="8">
        <v>0.42721268051757816</v>
      </c>
      <c r="AH1011" s="8">
        <v>0.26386078919689332</v>
      </c>
      <c r="AI1011" s="8">
        <v>0</v>
      </c>
      <c r="AJ1011" s="8">
        <v>0.50713692229072571</v>
      </c>
      <c r="AK1011" s="8">
        <v>0</v>
      </c>
      <c r="AL1011" s="8">
        <v>0</v>
      </c>
      <c r="AM1011" s="8">
        <v>0.27334065105207261</v>
      </c>
      <c r="AN1011" s="8">
        <v>0.34663917465201349</v>
      </c>
      <c r="AO1011" s="8">
        <v>6.199087437269999E-2</v>
      </c>
      <c r="AP1011" s="8">
        <v>0.26366136425100001</v>
      </c>
      <c r="AQ1011" s="8">
        <v>0.13463045068249996</v>
      </c>
      <c r="AR1011" s="8">
        <v>1.681726192E-2</v>
      </c>
      <c r="AS1011" s="8">
        <v>1.2016317724200002E-2</v>
      </c>
      <c r="AT1011" s="8">
        <v>1.4510657333887558</v>
      </c>
      <c r="AU1011" s="8">
        <v>0</v>
      </c>
      <c r="AV1011" s="8">
        <v>7.3585010580881155E-2</v>
      </c>
      <c r="AW1011" s="8">
        <v>4.8623999999999994E-2</v>
      </c>
      <c r="AX1011" s="8">
        <v>0.2229149043576</v>
      </c>
      <c r="AY1011" s="8">
        <v>0.14836834110364505</v>
      </c>
      <c r="AZ1011" s="8">
        <v>6.1202445022393626</v>
      </c>
      <c r="BA1011" s="8">
        <v>8.0942615973035009E-2</v>
      </c>
      <c r="BB1011" s="8">
        <v>0</v>
      </c>
      <c r="BC1011" s="8">
        <v>0.32860947515</v>
      </c>
      <c r="BD1011" s="8">
        <v>0</v>
      </c>
      <c r="BE1011" s="8">
        <v>0</v>
      </c>
      <c r="BF1011" s="8">
        <v>0.10049514241468376</v>
      </c>
      <c r="BG1011" s="8">
        <v>0.13162857013656001</v>
      </c>
      <c r="BH1011" s="8">
        <v>0.18763473444456097</v>
      </c>
      <c r="BI1011" s="8">
        <v>0.12153530460999998</v>
      </c>
      <c r="BJ1011" s="8">
        <v>0</v>
      </c>
      <c r="BK1011" s="8">
        <v>1.1847828763061523</v>
      </c>
      <c r="BL1011" s="8">
        <v>0</v>
      </c>
      <c r="BM1011" s="8">
        <v>2.1902171236938477</v>
      </c>
      <c r="BN1011" s="8">
        <v>0.15673303895319504</v>
      </c>
      <c r="BO1011" s="8">
        <v>1.8058956339892865E-2</v>
      </c>
      <c r="BP1011" s="8">
        <v>5.8894325846604159E-2</v>
      </c>
      <c r="BQ1011" s="8">
        <v>0.34488032949727959</v>
      </c>
      <c r="BR1011" s="8">
        <v>0.18119338525196943</v>
      </c>
      <c r="BS1011" s="8">
        <v>1.4153383342685586</v>
      </c>
      <c r="BT1011" s="8">
        <v>0.53016114671544612</v>
      </c>
      <c r="BU1011" s="8">
        <v>0.22949943807370865</v>
      </c>
      <c r="BV1011" s="8">
        <v>0</v>
      </c>
      <c r="BW1011" s="8">
        <v>0.13263015351114199</v>
      </c>
      <c r="BX1011" s="8">
        <v>5.5021220946757599E-2</v>
      </c>
      <c r="BY1011" s="8">
        <v>0.27732447300758517</v>
      </c>
      <c r="BZ1011" s="8">
        <v>0.18432021286697386</v>
      </c>
      <c r="CA1011" s="8">
        <v>8.8519666085411494E-2</v>
      </c>
      <c r="CB1011" s="8">
        <v>1.9861552313622769E-3</v>
      </c>
      <c r="CC1011" s="8">
        <v>0</v>
      </c>
      <c r="CD1011" s="8">
        <v>1.1386988813190806</v>
      </c>
      <c r="CE1011" s="8">
        <v>0.72299999999999998</v>
      </c>
      <c r="CF1011" s="8">
        <v>0.17854906473141158</v>
      </c>
      <c r="CG1011" s="8">
        <v>0</v>
      </c>
      <c r="CH1011" s="8">
        <v>0.51999459780920376</v>
      </c>
      <c r="CI1011" s="8">
        <v>4.4036443997259735E-2</v>
      </c>
      <c r="CJ1011" s="8">
        <v>0.14961216682662884</v>
      </c>
      <c r="CK1011" s="8">
        <v>0</v>
      </c>
      <c r="CL1011" s="8">
        <v>6.5290899455177076E-3</v>
      </c>
      <c r="CM1011" s="8">
        <v>2.3446958411522046E-2</v>
      </c>
      <c r="CN1011" s="8">
        <v>3.6830618045313068E-2</v>
      </c>
      <c r="CO1011" s="8">
        <v>3.9647978837226115E-2</v>
      </c>
      <c r="CP1011" s="8">
        <v>3.2917402090136182E-2</v>
      </c>
      <c r="CQ1011" s="8">
        <v>4.108323873314829E-3</v>
      </c>
      <c r="CR1011" s="8">
        <v>2.3090907040568801E-4</v>
      </c>
      <c r="CS1011" s="8">
        <v>0.8148257068341882</v>
      </c>
    </row>
    <row r="1012" spans="1:97">
      <c r="A1012" s="6" t="s">
        <v>1218</v>
      </c>
      <c r="B1012" s="8">
        <v>-0.20454628</v>
      </c>
      <c r="C1012" s="8">
        <f t="shared" si="55"/>
        <v>0</v>
      </c>
      <c r="D1012" s="8">
        <f t="shared" si="56"/>
        <v>0</v>
      </c>
      <c r="E1012" s="8">
        <f t="shared" si="56"/>
        <v>0</v>
      </c>
      <c r="F1012" s="8">
        <f t="shared" si="56"/>
        <v>0</v>
      </c>
      <c r="G1012" s="8">
        <f t="shared" si="56"/>
        <v>0</v>
      </c>
      <c r="H1012" s="8">
        <f t="shared" si="56"/>
        <v>0</v>
      </c>
      <c r="I1012" s="8">
        <f t="shared" si="56"/>
        <v>0</v>
      </c>
      <c r="J1012" s="8">
        <f t="shared" si="56"/>
        <v>0</v>
      </c>
      <c r="K1012" s="8">
        <f t="shared" si="56"/>
        <v>0</v>
      </c>
      <c r="L1012" s="8">
        <f t="shared" si="56"/>
        <v>0</v>
      </c>
      <c r="M1012" s="8">
        <f t="shared" si="56"/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5.2248461530981826E-3</v>
      </c>
      <c r="T1012" s="8">
        <v>0.1310476604566688</v>
      </c>
      <c r="U1012" s="8">
        <v>1.4999309024754158E-2</v>
      </c>
      <c r="V1012" s="8">
        <v>2.1402054193246343E-2</v>
      </c>
      <c r="W1012" s="8">
        <v>6.541661290543907E-2</v>
      </c>
      <c r="X1012" s="8">
        <v>2.5056257881779243E-5</v>
      </c>
      <c r="Y1012" s="8">
        <v>0.2643214606390647</v>
      </c>
      <c r="Z1012" s="8">
        <v>0</v>
      </c>
      <c r="AA1012" s="8">
        <v>1.4029125</v>
      </c>
      <c r="AB1012" s="8">
        <v>0</v>
      </c>
      <c r="AC1012" s="8">
        <v>1.50105</v>
      </c>
      <c r="AD1012" s="8">
        <v>0.1292057928</v>
      </c>
      <c r="AE1012" s="8">
        <v>0</v>
      </c>
      <c r="AF1012" s="8">
        <v>0</v>
      </c>
      <c r="AG1012" s="8">
        <v>0.42921503896484375</v>
      </c>
      <c r="AH1012" s="8">
        <v>0.26466410476421204</v>
      </c>
      <c r="AI1012" s="8">
        <v>0</v>
      </c>
      <c r="AJ1012" s="8">
        <v>0.517087286949378</v>
      </c>
      <c r="AK1012" s="8">
        <v>0</v>
      </c>
      <c r="AL1012" s="8">
        <v>0</v>
      </c>
      <c r="AM1012" s="8">
        <v>0.27802937199304228</v>
      </c>
      <c r="AN1012" s="8">
        <v>0.34475371249322051</v>
      </c>
      <c r="AO1012" s="8">
        <v>6.9916648265099995E-2</v>
      </c>
      <c r="AP1012" s="8">
        <v>0.25422738331700001</v>
      </c>
      <c r="AQ1012" s="8">
        <v>0.1343217242525</v>
      </c>
      <c r="AR1012" s="8">
        <v>1.1690047919999998E-2</v>
      </c>
      <c r="AS1012" s="8">
        <v>5.1853360722000008E-3</v>
      </c>
      <c r="AT1012" s="8">
        <v>1.4191678732895783</v>
      </c>
      <c r="AU1012" s="8">
        <v>0</v>
      </c>
      <c r="AV1012" s="8">
        <v>5.962212226409265E-2</v>
      </c>
      <c r="AW1012" s="8">
        <v>2.1272999999999997E-2</v>
      </c>
      <c r="AX1012" s="8">
        <v>0.2229149043576</v>
      </c>
      <c r="AY1012" s="8">
        <v>0.14848335571395049</v>
      </c>
      <c r="AZ1012" s="8">
        <v>6.0954344168860493</v>
      </c>
      <c r="BA1012" s="8">
        <v>8.1554624367074377E-2</v>
      </c>
      <c r="BB1012" s="8">
        <v>0</v>
      </c>
      <c r="BC1012" s="8">
        <v>0.32878005735580002</v>
      </c>
      <c r="BD1012" s="8">
        <v>0</v>
      </c>
      <c r="BE1012" s="8">
        <v>0</v>
      </c>
      <c r="BF1012" s="8">
        <v>0.10211419053628376</v>
      </c>
      <c r="BG1012" s="8">
        <v>0.11736135765143998</v>
      </c>
      <c r="BH1012" s="8">
        <v>0.1805175548621811</v>
      </c>
      <c r="BI1012" s="8">
        <v>0.12091785174999999</v>
      </c>
      <c r="BJ1012" s="8">
        <v>0</v>
      </c>
      <c r="BK1012" s="8">
        <v>1.231105780233154</v>
      </c>
      <c r="BL1012" s="8">
        <v>0</v>
      </c>
      <c r="BM1012" s="8">
        <v>2.143894219766846</v>
      </c>
      <c r="BN1012" s="8">
        <v>0.15509860859295768</v>
      </c>
      <c r="BO1012" s="8">
        <v>1.7892756925192349E-2</v>
      </c>
      <c r="BP1012" s="8">
        <v>5.9437167751485206E-2</v>
      </c>
      <c r="BQ1012" s="8">
        <v>0.33834972716266964</v>
      </c>
      <c r="BR1012" s="8">
        <v>0.17675099219727308</v>
      </c>
      <c r="BS1012" s="8">
        <v>1.3986155173899764</v>
      </c>
      <c r="BT1012" s="8">
        <v>0.52000539869444828</v>
      </c>
      <c r="BU1012" s="8">
        <v>0.22226382794389532</v>
      </c>
      <c r="BV1012" s="8">
        <v>0</v>
      </c>
      <c r="BW1012" s="8">
        <v>0.13208024605792903</v>
      </c>
      <c r="BX1012" s="8">
        <v>5.4095927787293829E-2</v>
      </c>
      <c r="BY1012" s="8">
        <v>0.27875132179575912</v>
      </c>
      <c r="BZ1012" s="8">
        <v>0.18023948348656571</v>
      </c>
      <c r="CA1012" s="8">
        <v>8.7554745844725376E-2</v>
      </c>
      <c r="CB1012" s="8">
        <v>1.9738734375437557E-3</v>
      </c>
      <c r="CC1012" s="8">
        <v>0</v>
      </c>
      <c r="CD1012" s="8">
        <v>1.1298711091145255</v>
      </c>
      <c r="CE1012" s="8">
        <v>0.72899999999999998</v>
      </c>
      <c r="CF1012" s="8">
        <v>0.17868923933406411</v>
      </c>
      <c r="CG1012" s="8">
        <v>0</v>
      </c>
      <c r="CH1012" s="8">
        <v>0.51831082035326004</v>
      </c>
      <c r="CI1012" s="8">
        <v>4.4306253644657768E-2</v>
      </c>
      <c r="CJ1012" s="8">
        <v>0.14914115142932985</v>
      </c>
      <c r="CK1012" s="8">
        <v>0</v>
      </c>
      <c r="CL1012" s="8">
        <v>6.3147990591364321E-3</v>
      </c>
      <c r="CM1012" s="8">
        <v>2.2947327638673784E-2</v>
      </c>
      <c r="CN1012" s="8">
        <v>3.8269265499468505E-2</v>
      </c>
      <c r="CO1012" s="8">
        <v>3.9297082387961389E-2</v>
      </c>
      <c r="CP1012" s="8">
        <v>3.1565475996451063E-2</v>
      </c>
      <c r="CQ1012" s="8">
        <v>3.9878110170209983E-3</v>
      </c>
      <c r="CR1012" s="8">
        <v>2.2156329275487411E-4</v>
      </c>
      <c r="CS1012" s="8">
        <v>0.8148257068341882</v>
      </c>
    </row>
    <row r="1013" spans="1:97">
      <c r="A1013" s="6" t="s">
        <v>1219</v>
      </c>
      <c r="B1013" s="8">
        <v>-0.204008881</v>
      </c>
      <c r="C1013" s="8">
        <f t="shared" si="55"/>
        <v>0</v>
      </c>
      <c r="D1013" s="8">
        <f t="shared" si="56"/>
        <v>0</v>
      </c>
      <c r="E1013" s="8">
        <f t="shared" si="56"/>
        <v>0</v>
      </c>
      <c r="F1013" s="8">
        <f t="shared" si="56"/>
        <v>0</v>
      </c>
      <c r="G1013" s="8">
        <f t="shared" si="56"/>
        <v>0</v>
      </c>
      <c r="H1013" s="8">
        <f t="shared" si="56"/>
        <v>0</v>
      </c>
      <c r="I1013" s="8">
        <f t="shared" si="56"/>
        <v>0</v>
      </c>
      <c r="J1013" s="8">
        <f t="shared" si="56"/>
        <v>0</v>
      </c>
      <c r="K1013" s="8">
        <f t="shared" si="56"/>
        <v>0</v>
      </c>
      <c r="L1013" s="8">
        <f t="shared" si="56"/>
        <v>0</v>
      </c>
      <c r="M1013" s="8">
        <f t="shared" si="56"/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5.1174129368858606E-3</v>
      </c>
      <c r="T1013" s="8">
        <v>0.12980354230695251</v>
      </c>
      <c r="U1013" s="8">
        <v>1.4793005976969014E-2</v>
      </c>
      <c r="V1013" s="8">
        <v>1.8675170630639337E-2</v>
      </c>
      <c r="W1013" s="8">
        <v>6.4801741790470616E-2</v>
      </c>
      <c r="X1013" s="8">
        <v>2.5077476035787877E-5</v>
      </c>
      <c r="Y1013" s="8">
        <v>0.26142153422002196</v>
      </c>
      <c r="Z1013" s="8">
        <v>0</v>
      </c>
      <c r="AA1013" s="8">
        <v>1.4029125</v>
      </c>
      <c r="AB1013" s="8">
        <v>0</v>
      </c>
      <c r="AC1013" s="8">
        <v>1.50105</v>
      </c>
      <c r="AD1013" s="8">
        <v>0.11956663047999999</v>
      </c>
      <c r="AE1013" s="8">
        <v>0</v>
      </c>
      <c r="AF1013" s="8">
        <v>0</v>
      </c>
      <c r="AG1013" s="8">
        <v>0.42890854025878911</v>
      </c>
      <c r="AH1013" s="8">
        <v>0.26272360413521723</v>
      </c>
      <c r="AI1013" s="8">
        <v>0</v>
      </c>
      <c r="AJ1013" s="8">
        <v>0.5249876870464385</v>
      </c>
      <c r="AK1013" s="8">
        <v>0</v>
      </c>
      <c r="AL1013" s="8">
        <v>0</v>
      </c>
      <c r="AM1013" s="8">
        <v>0.30221171987781992</v>
      </c>
      <c r="AN1013" s="8">
        <v>0.34614914134192082</v>
      </c>
      <c r="AO1013" s="8">
        <v>6.9633584911799995E-2</v>
      </c>
      <c r="AP1013" s="8">
        <v>0.221394833515</v>
      </c>
      <c r="AQ1013" s="8">
        <v>0.13419308824000001</v>
      </c>
      <c r="AR1013" s="8">
        <v>1.2305313599999998E-2</v>
      </c>
      <c r="AS1013" s="8">
        <v>8.4145273986E-3</v>
      </c>
      <c r="AT1013" s="8">
        <v>1.384921738672515</v>
      </c>
      <c r="AU1013" s="8">
        <v>0</v>
      </c>
      <c r="AV1013" s="8">
        <v>6.4276418369688823E-2</v>
      </c>
      <c r="AW1013" s="8">
        <v>1.5194999999999998E-2</v>
      </c>
      <c r="AX1013" s="8">
        <v>0.2255069381292</v>
      </c>
      <c r="AY1013" s="8">
        <v>0.148560035309517</v>
      </c>
      <c r="AZ1013" s="8">
        <v>6.1424306359484842</v>
      </c>
      <c r="BA1013" s="8">
        <v>8.0090022249109591E-2</v>
      </c>
      <c r="BB1013" s="8">
        <v>0</v>
      </c>
      <c r="BC1013" s="8">
        <v>0.32964743108139999</v>
      </c>
      <c r="BD1013" s="8">
        <v>0</v>
      </c>
      <c r="BE1013" s="8">
        <v>0</v>
      </c>
      <c r="BF1013" s="8">
        <v>0.10111785323068376</v>
      </c>
      <c r="BG1013" s="8">
        <v>6.605258272955998E-2</v>
      </c>
      <c r="BH1013" s="8">
        <v>0.18634070179321915</v>
      </c>
      <c r="BI1013" s="8">
        <v>0.11999167245999999</v>
      </c>
      <c r="BJ1013" s="8">
        <v>0</v>
      </c>
      <c r="BK1013" s="8">
        <v>1.1961540418762211</v>
      </c>
      <c r="BL1013" s="8">
        <v>0</v>
      </c>
      <c r="BM1013" s="8">
        <v>2.1788459581237789</v>
      </c>
      <c r="BN1013" s="8">
        <v>0.15509022440876585</v>
      </c>
      <c r="BO1013" s="8">
        <v>1.7757245188332146E-2</v>
      </c>
      <c r="BP1013" s="8">
        <v>5.9754052796997761E-2</v>
      </c>
      <c r="BQ1013" s="8">
        <v>0.32797876151210653</v>
      </c>
      <c r="BR1013" s="8">
        <v>0.16998297103373114</v>
      </c>
      <c r="BS1013" s="8">
        <v>1.3784692592874017</v>
      </c>
      <c r="BT1013" s="8">
        <v>0.51270331537715896</v>
      </c>
      <c r="BU1013" s="8">
        <v>0.2134690217813025</v>
      </c>
      <c r="BV1013" s="8">
        <v>0</v>
      </c>
      <c r="BW1013" s="8">
        <v>0.12446864034140642</v>
      </c>
      <c r="BX1013" s="8">
        <v>5.2790200381472738E-2</v>
      </c>
      <c r="BY1013" s="8">
        <v>0.27895382090257864</v>
      </c>
      <c r="BZ1013" s="8">
        <v>0.17693975781985261</v>
      </c>
      <c r="CA1013" s="8">
        <v>8.6679290562295716E-2</v>
      </c>
      <c r="CB1013" s="8">
        <v>1.8951810026253189E-3</v>
      </c>
      <c r="CC1013" s="8">
        <v>0</v>
      </c>
      <c r="CD1013" s="8">
        <v>1.1164774152057046</v>
      </c>
      <c r="CE1013" s="8">
        <v>0.71599999999999997</v>
      </c>
      <c r="CF1013" s="8">
        <v>0.17741569188937262</v>
      </c>
      <c r="CG1013" s="8">
        <v>0</v>
      </c>
      <c r="CH1013" s="8">
        <v>0.51768212458368157</v>
      </c>
      <c r="CI1013" s="8">
        <v>4.3047052848627129E-2</v>
      </c>
      <c r="CJ1013" s="8">
        <v>0.14819641417997775</v>
      </c>
      <c r="CK1013" s="8">
        <v>0</v>
      </c>
      <c r="CL1013" s="8">
        <v>6.3508305914632291E-3</v>
      </c>
      <c r="CM1013" s="8">
        <v>2.3732461710292481E-2</v>
      </c>
      <c r="CN1013" s="8">
        <v>3.9228627131213181E-2</v>
      </c>
      <c r="CO1013" s="8">
        <v>3.8751099411680597E-2</v>
      </c>
      <c r="CP1013" s="8">
        <v>3.1802121465359517E-2</v>
      </c>
      <c r="CQ1013" s="8">
        <v>3.8782741557839176E-3</v>
      </c>
      <c r="CR1013" s="8">
        <v>2.2862668254752008E-4</v>
      </c>
      <c r="CS1013" s="8">
        <v>0.8148257068341882</v>
      </c>
    </row>
    <row r="1014" spans="1:97">
      <c r="A1014" s="6" t="s">
        <v>1220</v>
      </c>
      <c r="B1014" s="8">
        <v>-0.206795059</v>
      </c>
      <c r="C1014" s="8">
        <f t="shared" si="55"/>
        <v>0</v>
      </c>
      <c r="D1014" s="8">
        <f t="shared" si="56"/>
        <v>0</v>
      </c>
      <c r="E1014" s="8">
        <f t="shared" si="56"/>
        <v>0</v>
      </c>
      <c r="F1014" s="8">
        <f t="shared" si="56"/>
        <v>0</v>
      </c>
      <c r="G1014" s="8">
        <f t="shared" si="56"/>
        <v>0</v>
      </c>
      <c r="H1014" s="8">
        <f t="shared" si="56"/>
        <v>0</v>
      </c>
      <c r="I1014" s="8">
        <f t="shared" si="56"/>
        <v>0</v>
      </c>
      <c r="J1014" s="8">
        <f t="shared" si="56"/>
        <v>0</v>
      </c>
      <c r="K1014" s="8">
        <f t="shared" si="56"/>
        <v>0</v>
      </c>
      <c r="L1014" s="8">
        <f t="shared" si="56"/>
        <v>0</v>
      </c>
      <c r="M1014" s="8">
        <f t="shared" si="56"/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4.9037888662109754E-3</v>
      </c>
      <c r="T1014" s="8">
        <v>0.12984488753452053</v>
      </c>
      <c r="U1014" s="8">
        <v>1.341151661481441E-2</v>
      </c>
      <c r="V1014" s="8">
        <v>1.896298042490583E-2</v>
      </c>
      <c r="W1014" s="8">
        <v>6.3651918089164483E-2</v>
      </c>
      <c r="X1014" s="8">
        <v>2.5151941231785041E-5</v>
      </c>
      <c r="Y1014" s="8">
        <v>0.25756029131329755</v>
      </c>
      <c r="Z1014" s="8">
        <v>0</v>
      </c>
      <c r="AA1014" s="8">
        <v>1.4029125</v>
      </c>
      <c r="AB1014" s="8">
        <v>0</v>
      </c>
      <c r="AC1014" s="8">
        <v>1.50105</v>
      </c>
      <c r="AD1014" s="8">
        <v>0.14663832039999999</v>
      </c>
      <c r="AE1014" s="8">
        <v>0</v>
      </c>
      <c r="AF1014" s="8">
        <v>0</v>
      </c>
      <c r="AG1014" s="8">
        <v>0.4273352675292969</v>
      </c>
      <c r="AH1014" s="8">
        <v>0.25786508224122318</v>
      </c>
      <c r="AI1014" s="8">
        <v>0</v>
      </c>
      <c r="AJ1014" s="8">
        <v>0.52052784660339957</v>
      </c>
      <c r="AK1014" s="8">
        <v>0</v>
      </c>
      <c r="AL1014" s="8">
        <v>0</v>
      </c>
      <c r="AM1014" s="8">
        <v>0.31107225974280411</v>
      </c>
      <c r="AN1014" s="8">
        <v>0.35146330055365688</v>
      </c>
      <c r="AO1014" s="8">
        <v>7.27472817981E-2</v>
      </c>
      <c r="AP1014" s="8">
        <v>0.21626128263900002</v>
      </c>
      <c r="AQ1014" s="8">
        <v>0.12698947154000001</v>
      </c>
      <c r="AR1014" s="8">
        <v>2.6866601359999999E-2</v>
      </c>
      <c r="AS1014" s="8">
        <v>1.6425405881400002E-2</v>
      </c>
      <c r="AT1014" s="8">
        <v>1.3373805818144406</v>
      </c>
      <c r="AU1014" s="8">
        <v>0</v>
      </c>
      <c r="AV1014" s="8">
        <v>5.4378674752724822E-2</v>
      </c>
      <c r="AW1014" s="8">
        <v>1.5194999999999998E-2</v>
      </c>
      <c r="AX1014" s="8">
        <v>0.2242109212434</v>
      </c>
      <c r="AY1014" s="8">
        <v>0.1469508204492411</v>
      </c>
      <c r="AZ1014" s="8">
        <v>6.0610562212839838</v>
      </c>
      <c r="BA1014" s="8">
        <v>7.7207036201477036E-2</v>
      </c>
      <c r="BB1014" s="8">
        <v>0</v>
      </c>
      <c r="BC1014" s="8">
        <v>0.32983648705520002</v>
      </c>
      <c r="BD1014" s="8">
        <v>0</v>
      </c>
      <c r="BE1014" s="8">
        <v>0</v>
      </c>
      <c r="BF1014" s="8">
        <v>9.6517341277654767E-2</v>
      </c>
      <c r="BG1014" s="8">
        <v>6.5139826304447992E-2</v>
      </c>
      <c r="BH1014" s="8">
        <v>0.19216384872425726</v>
      </c>
      <c r="BI1014" s="8">
        <v>0.11906549316999999</v>
      </c>
      <c r="BJ1014" s="8">
        <v>0</v>
      </c>
      <c r="BK1014" s="8">
        <v>1.1836260056018064</v>
      </c>
      <c r="BL1014" s="8">
        <v>0</v>
      </c>
      <c r="BM1014" s="8">
        <v>2.1913739943981936</v>
      </c>
      <c r="BN1014" s="8">
        <v>0.15361912272134126</v>
      </c>
      <c r="BO1014" s="8">
        <v>1.738632047483395E-2</v>
      </c>
      <c r="BP1014" s="8">
        <v>5.9227973127612001E-2</v>
      </c>
      <c r="BQ1014" s="8">
        <v>0.32023251428670541</v>
      </c>
      <c r="BR1014" s="8">
        <v>0.16673819932385733</v>
      </c>
      <c r="BS1014" s="8">
        <v>1.3516910099543007</v>
      </c>
      <c r="BT1014" s="8">
        <v>0.50603057068264101</v>
      </c>
      <c r="BU1014" s="8">
        <v>0.2061271992306305</v>
      </c>
      <c r="BV1014" s="8">
        <v>0</v>
      </c>
      <c r="BW1014" s="8">
        <v>0.12341068089311266</v>
      </c>
      <c r="BX1014" s="8">
        <v>5.1851209692020582E-2</v>
      </c>
      <c r="BY1014" s="8">
        <v>0.26617850828859257</v>
      </c>
      <c r="BZ1014" s="8">
        <v>0.17230007465486727</v>
      </c>
      <c r="CA1014" s="8">
        <v>8.4415122242978383E-2</v>
      </c>
      <c r="CB1014" s="8">
        <v>1.9027077461830743E-3</v>
      </c>
      <c r="CC1014" s="8">
        <v>0</v>
      </c>
      <c r="CD1014" s="8">
        <v>1.0808627041884999</v>
      </c>
      <c r="CE1014" s="8">
        <v>0.70399999999999996</v>
      </c>
      <c r="CF1014" s="8">
        <v>0.17726946107908695</v>
      </c>
      <c r="CG1014" s="8">
        <v>0</v>
      </c>
      <c r="CH1014" s="8">
        <v>0.51156520841440145</v>
      </c>
      <c r="CI1014" s="8">
        <v>4.1261232650172598E-2</v>
      </c>
      <c r="CJ1014" s="8">
        <v>0.14780761848396659</v>
      </c>
      <c r="CK1014" s="8">
        <v>0</v>
      </c>
      <c r="CL1014" s="8">
        <v>7.2550561133972033E-3</v>
      </c>
      <c r="CM1014" s="8">
        <v>2.38752133596777E-2</v>
      </c>
      <c r="CN1014" s="8">
        <v>3.9436795043534589E-2</v>
      </c>
      <c r="CO1014" s="8">
        <v>3.9179239809374912E-2</v>
      </c>
      <c r="CP1014" s="8">
        <v>3.2596894664487737E-2</v>
      </c>
      <c r="CQ1014" s="8">
        <v>3.8782741557839176E-3</v>
      </c>
      <c r="CR1014" s="8">
        <v>2.1928090489670621E-4</v>
      </c>
      <c r="CS1014" s="8">
        <v>0.8148257068341882</v>
      </c>
    </row>
    <row r="1015" spans="1:97">
      <c r="A1015" s="6" t="s">
        <v>1221</v>
      </c>
      <c r="B1015" s="8">
        <v>-0.21031303399999998</v>
      </c>
      <c r="C1015" s="8">
        <f t="shared" si="55"/>
        <v>0</v>
      </c>
      <c r="D1015" s="8">
        <f t="shared" si="56"/>
        <v>0</v>
      </c>
      <c r="E1015" s="8">
        <f t="shared" si="56"/>
        <v>0</v>
      </c>
      <c r="F1015" s="8">
        <f t="shared" si="56"/>
        <v>0</v>
      </c>
      <c r="G1015" s="8">
        <f t="shared" si="56"/>
        <v>0</v>
      </c>
      <c r="H1015" s="8">
        <f t="shared" si="56"/>
        <v>0</v>
      </c>
      <c r="I1015" s="8">
        <f t="shared" si="56"/>
        <v>0</v>
      </c>
      <c r="J1015" s="8">
        <f t="shared" si="56"/>
        <v>0</v>
      </c>
      <c r="K1015" s="8">
        <f t="shared" si="56"/>
        <v>0</v>
      </c>
      <c r="L1015" s="8">
        <f t="shared" si="56"/>
        <v>0</v>
      </c>
      <c r="M1015" s="8">
        <f t="shared" si="56"/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5.0957277929420623E-3</v>
      </c>
      <c r="T1015" s="8">
        <v>0.12862087445706152</v>
      </c>
      <c r="U1015" s="8">
        <v>1.3082514616019569E-2</v>
      </c>
      <c r="V1015" s="8">
        <v>1.8503911217626751E-2</v>
      </c>
      <c r="W1015" s="8">
        <v>6.3072525271494387E-2</v>
      </c>
      <c r="X1015" s="8">
        <v>2.513966896493899E-5</v>
      </c>
      <c r="Y1015" s="8">
        <v>0.25875011994770875</v>
      </c>
      <c r="Z1015" s="8">
        <v>0</v>
      </c>
      <c r="AA1015" s="8">
        <v>1.4029125</v>
      </c>
      <c r="AB1015" s="8">
        <v>0</v>
      </c>
      <c r="AC1015" s="8">
        <v>1.50105</v>
      </c>
      <c r="AD1015" s="8">
        <v>0.15279097719999998</v>
      </c>
      <c r="AE1015" s="8">
        <v>0</v>
      </c>
      <c r="AF1015" s="8">
        <v>0</v>
      </c>
      <c r="AG1015" s="8">
        <v>0.4261400129882813</v>
      </c>
      <c r="AH1015" s="8">
        <v>0.25814133875586093</v>
      </c>
      <c r="AI1015" s="8">
        <v>0</v>
      </c>
      <c r="AJ1015" s="8">
        <v>0.51825035164146394</v>
      </c>
      <c r="AK1015" s="8">
        <v>0</v>
      </c>
      <c r="AL1015" s="8">
        <v>0</v>
      </c>
      <c r="AM1015" s="8">
        <v>0.31125785375274639</v>
      </c>
      <c r="AN1015" s="8">
        <v>0.35743470642732322</v>
      </c>
      <c r="AO1015" s="8">
        <v>5.9160240839699993E-2</v>
      </c>
      <c r="AP1015" s="8">
        <v>0.22813046407400001</v>
      </c>
      <c r="AQ1015" s="8">
        <v>0.12644920028749998</v>
      </c>
      <c r="AR1015" s="8">
        <v>2.7174234199999994E-2</v>
      </c>
      <c r="AS1015" s="8">
        <v>1.7853702045000003E-2</v>
      </c>
      <c r="AT1015" s="8">
        <v>1.5002979925922164</v>
      </c>
      <c r="AU1015" s="8">
        <v>0</v>
      </c>
      <c r="AV1015" s="8">
        <v>4.2242155793828493E-2</v>
      </c>
      <c r="AW1015" s="8">
        <v>4.2545999999999994E-2</v>
      </c>
      <c r="AX1015" s="8">
        <v>0.20347465107060003</v>
      </c>
      <c r="AY1015" s="8">
        <v>0.14327535873599972</v>
      </c>
      <c r="AZ1015" s="8">
        <v>6.0309835644319838</v>
      </c>
      <c r="BA1015" s="8">
        <v>7.2708938729364722E-2</v>
      </c>
      <c r="BB1015" s="8">
        <v>0</v>
      </c>
      <c r="BC1015" s="8">
        <v>0.33051196805279998</v>
      </c>
      <c r="BD1015" s="8">
        <v>0</v>
      </c>
      <c r="BE1015" s="8">
        <v>0</v>
      </c>
      <c r="BF1015" s="8">
        <v>9.4308604902197529E-2</v>
      </c>
      <c r="BG1015" s="8">
        <v>8.5650216306983995E-2</v>
      </c>
      <c r="BH1015" s="8">
        <v>0.18925227525873822</v>
      </c>
      <c r="BI1015" s="8">
        <v>0.12040330769999999</v>
      </c>
      <c r="BJ1015" s="8">
        <v>0</v>
      </c>
      <c r="BK1015" s="8">
        <v>1.2259059233520508</v>
      </c>
      <c r="BL1015" s="8">
        <v>0</v>
      </c>
      <c r="BM1015" s="8">
        <v>2.1490940766479492</v>
      </c>
      <c r="BN1015" s="8">
        <v>0.151667440488504</v>
      </c>
      <c r="BO1015" s="8">
        <v>1.7141176210660875E-2</v>
      </c>
      <c r="BP1015" s="8">
        <v>5.8716387198160178E-2</v>
      </c>
      <c r="BQ1015" s="8">
        <v>0.30914118433566035</v>
      </c>
      <c r="BR1015" s="8">
        <v>0.15935699327648808</v>
      </c>
      <c r="BS1015" s="8">
        <v>1.3118982795189487</v>
      </c>
      <c r="BT1015" s="8">
        <v>0.4932830253137015</v>
      </c>
      <c r="BU1015" s="8">
        <v>0.19723095156058329</v>
      </c>
      <c r="BV1015" s="8">
        <v>0</v>
      </c>
      <c r="BW1015" s="8">
        <v>0.12655357251788699</v>
      </c>
      <c r="BX1015" s="8">
        <v>5.0774457475213294E-2</v>
      </c>
      <c r="BY1015" s="8">
        <v>0.25991145757124862</v>
      </c>
      <c r="BZ1015" s="8">
        <v>0.16490053124764922</v>
      </c>
      <c r="CA1015" s="8">
        <v>8.3204254698867205E-2</v>
      </c>
      <c r="CB1015" s="8">
        <v>1.9975717930299859E-3</v>
      </c>
      <c r="CC1015" s="8">
        <v>0</v>
      </c>
      <c r="CD1015" s="8">
        <v>1.0465840833314068</v>
      </c>
      <c r="CE1015" s="8">
        <v>0.68799999999999994</v>
      </c>
      <c r="CF1015" s="8">
        <v>0.17309530953492108</v>
      </c>
      <c r="CG1015" s="8">
        <v>0</v>
      </c>
      <c r="CH1015" s="8">
        <v>0.50172215918954821</v>
      </c>
      <c r="CI1015" s="8">
        <v>4.4816780771070847E-2</v>
      </c>
      <c r="CJ1015" s="8">
        <v>0.14581173051051344</v>
      </c>
      <c r="CK1015" s="8">
        <v>0</v>
      </c>
      <c r="CL1015" s="8">
        <v>7.5360874072648151E-3</v>
      </c>
      <c r="CM1015" s="8">
        <v>2.2947327638673784E-2</v>
      </c>
      <c r="CN1015" s="8">
        <v>4.0048798452824524E-2</v>
      </c>
      <c r="CO1015" s="8">
        <v>3.7976230995751002E-2</v>
      </c>
      <c r="CP1015" s="8">
        <v>3.1018589529678179E-2</v>
      </c>
      <c r="CQ1015" s="8">
        <v>3.7027028527419977E-3</v>
      </c>
      <c r="CR1015" s="8">
        <v>2.1453643208847487E-4</v>
      </c>
      <c r="CS1015" s="8">
        <v>0.8148257068341882</v>
      </c>
    </row>
    <row r="1016" spans="1:97">
      <c r="A1016" s="6" t="s">
        <v>1222</v>
      </c>
      <c r="B1016" s="8">
        <v>-0.21092501799999999</v>
      </c>
      <c r="C1016" s="8">
        <f t="shared" si="55"/>
        <v>0</v>
      </c>
      <c r="D1016" s="8">
        <f t="shared" si="56"/>
        <v>0</v>
      </c>
      <c r="E1016" s="8">
        <f t="shared" si="56"/>
        <v>0</v>
      </c>
      <c r="F1016" s="8">
        <f t="shared" si="56"/>
        <v>0</v>
      </c>
      <c r="G1016" s="8">
        <f t="shared" si="56"/>
        <v>0</v>
      </c>
      <c r="H1016" s="8">
        <f t="shared" si="56"/>
        <v>0</v>
      </c>
      <c r="I1016" s="8">
        <f t="shared" si="56"/>
        <v>0</v>
      </c>
      <c r="J1016" s="8">
        <f t="shared" si="56"/>
        <v>0</v>
      </c>
      <c r="K1016" s="8">
        <f t="shared" si="56"/>
        <v>0</v>
      </c>
      <c r="L1016" s="8">
        <f t="shared" si="56"/>
        <v>0</v>
      </c>
      <c r="M1016" s="8">
        <f t="shared" si="56"/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5.0877941510118008E-3</v>
      </c>
      <c r="T1016" s="8">
        <v>0.12876071652043519</v>
      </c>
      <c r="U1016" s="8">
        <v>1.3971199653142122E-2</v>
      </c>
      <c r="V1016" s="8">
        <v>1.9958571675032413E-2</v>
      </c>
      <c r="W1016" s="8">
        <v>6.4891175430382614E-2</v>
      </c>
      <c r="X1016" s="8">
        <v>2.514448694392457E-5</v>
      </c>
      <c r="Y1016" s="8">
        <v>0.2590581928824407</v>
      </c>
      <c r="Z1016" s="8">
        <v>0</v>
      </c>
      <c r="AA1016" s="8">
        <v>1.4029125</v>
      </c>
      <c r="AB1016" s="8">
        <v>0</v>
      </c>
      <c r="AC1016" s="8">
        <v>1.50105</v>
      </c>
      <c r="AD1016" s="8">
        <v>0.15022737019999999</v>
      </c>
      <c r="AE1016" s="8">
        <v>0</v>
      </c>
      <c r="AF1016" s="8">
        <v>0</v>
      </c>
      <c r="AG1016" s="8">
        <v>0.43085980000000001</v>
      </c>
      <c r="AH1016" s="8">
        <v>0.24058142386493375</v>
      </c>
      <c r="AI1016" s="8">
        <v>0</v>
      </c>
      <c r="AJ1016" s="8">
        <v>0.51820075790559106</v>
      </c>
      <c r="AK1016" s="8">
        <v>0</v>
      </c>
      <c r="AL1016" s="8">
        <v>0</v>
      </c>
      <c r="AM1016" s="8">
        <v>0.30855788903211279</v>
      </c>
      <c r="AN1016" s="8">
        <v>0.36223884515578786</v>
      </c>
      <c r="AO1016" s="8">
        <v>5.9443304193E-2</v>
      </c>
      <c r="AP1016" s="8">
        <v>0.26026883432799996</v>
      </c>
      <c r="AQ1016" s="8">
        <v>0.12781274202000001</v>
      </c>
      <c r="AR1016" s="8">
        <v>1.8047793279999995E-2</v>
      </c>
      <c r="AS1016" s="8">
        <v>6.5204824860000026E-3</v>
      </c>
      <c r="AT1016" s="8">
        <v>1.3853625379454904</v>
      </c>
      <c r="AU1016" s="8">
        <v>0</v>
      </c>
      <c r="AV1016" s="8">
        <v>4.0474701576513492E-2</v>
      </c>
      <c r="AW1016" s="8">
        <v>4.5584999999999994E-2</v>
      </c>
      <c r="AX1016" s="8">
        <v>0.21125075238540003</v>
      </c>
      <c r="AY1016" s="8">
        <v>0.14794863530951696</v>
      </c>
      <c r="AZ1016" s="8">
        <v>6.0219168217933809</v>
      </c>
      <c r="BA1016" s="8">
        <v>7.4864888894967452E-2</v>
      </c>
      <c r="BB1016" s="8">
        <v>0</v>
      </c>
      <c r="BC1016" s="8">
        <v>0.33046154315519999</v>
      </c>
      <c r="BD1016" s="8">
        <v>0</v>
      </c>
      <c r="BE1016" s="8">
        <v>0</v>
      </c>
      <c r="BF1016" s="8">
        <v>9.2847121505940267E-2</v>
      </c>
      <c r="BG1016" s="8">
        <v>6.8157722212272009E-2</v>
      </c>
      <c r="BH1016" s="8">
        <v>0.19054630791008004</v>
      </c>
      <c r="BI1016" s="8">
        <v>0.12791565082999998</v>
      </c>
      <c r="BJ1016" s="8">
        <v>0</v>
      </c>
      <c r="BK1016" s="8">
        <v>1.2484241564099126</v>
      </c>
      <c r="BL1016" s="8">
        <v>0</v>
      </c>
      <c r="BM1016" s="8">
        <v>2.1265758435900874</v>
      </c>
      <c r="BN1016" s="8">
        <v>0.15034434950391054</v>
      </c>
      <c r="BO1016" s="8">
        <v>1.7285533531866595E-2</v>
      </c>
      <c r="BP1016" s="8">
        <v>5.8939557427569921E-2</v>
      </c>
      <c r="BQ1016" s="8">
        <v>0.30279332053363289</v>
      </c>
      <c r="BR1016" s="8">
        <v>0.15883622625433561</v>
      </c>
      <c r="BS1016" s="8">
        <v>1.2799439680365143</v>
      </c>
      <c r="BT1016" s="8">
        <v>0.4700625159258302</v>
      </c>
      <c r="BU1016" s="8">
        <v>0.19881348700830323</v>
      </c>
      <c r="BV1016" s="8">
        <v>0</v>
      </c>
      <c r="BW1016" s="8">
        <v>0.12797240484338976</v>
      </c>
      <c r="BX1016" s="8">
        <v>4.9606034190167639E-2</v>
      </c>
      <c r="BY1016" s="8">
        <v>0.27819337112309317</v>
      </c>
      <c r="BZ1016" s="8">
        <v>0.16081345766411684</v>
      </c>
      <c r="CA1016" s="8">
        <v>8.2286832217837239E-2</v>
      </c>
      <c r="CB1016" s="8">
        <v>2.0603827743691039E-3</v>
      </c>
      <c r="CC1016" s="8">
        <v>0</v>
      </c>
      <c r="CD1016" s="8">
        <v>1.0371785538791187</v>
      </c>
      <c r="CE1016" s="8">
        <v>0.68299999999999994</v>
      </c>
      <c r="CF1016" s="8">
        <v>0.17261300793183751</v>
      </c>
      <c r="CG1016" s="8">
        <v>0</v>
      </c>
      <c r="CH1016" s="8">
        <v>0.49667881184245466</v>
      </c>
      <c r="CI1016" s="8">
        <v>4.4898050725288755E-2</v>
      </c>
      <c r="CJ1016" s="8">
        <v>0.14576664070906026</v>
      </c>
      <c r="CK1016" s="8">
        <v>0</v>
      </c>
      <c r="CL1016" s="8">
        <v>7.6053136577771113E-3</v>
      </c>
      <c r="CM1016" s="8">
        <v>2.1841002355938343E-2</v>
      </c>
      <c r="CN1016" s="8">
        <v>4.1622338669481278E-2</v>
      </c>
      <c r="CO1016" s="8">
        <v>3.8105573789526281E-2</v>
      </c>
      <c r="CP1016" s="8">
        <v>2.9834219081337279E-2</v>
      </c>
      <c r="CQ1016" s="8">
        <v>3.744822118325625E-3</v>
      </c>
      <c r="CR1016" s="8">
        <v>2.1482473371266451E-4</v>
      </c>
      <c r="CS1016" s="8">
        <v>0.8148257068341882</v>
      </c>
    </row>
    <row r="1017" spans="1:97">
      <c r="A1017" s="6" t="s">
        <v>1223</v>
      </c>
      <c r="B1017" s="8">
        <v>-0.21022735599999998</v>
      </c>
      <c r="C1017" s="8">
        <f t="shared" si="55"/>
        <v>0</v>
      </c>
      <c r="D1017" s="8">
        <f t="shared" si="56"/>
        <v>0</v>
      </c>
      <c r="E1017" s="8">
        <f t="shared" si="56"/>
        <v>0</v>
      </c>
      <c r="F1017" s="8">
        <f t="shared" si="56"/>
        <v>0</v>
      </c>
      <c r="G1017" s="8">
        <f t="shared" si="56"/>
        <v>0</v>
      </c>
      <c r="H1017" s="8">
        <f t="shared" si="56"/>
        <v>0</v>
      </c>
      <c r="I1017" s="8">
        <f t="shared" si="56"/>
        <v>0</v>
      </c>
      <c r="J1017" s="8">
        <f t="shared" si="56"/>
        <v>0</v>
      </c>
      <c r="K1017" s="8">
        <f t="shared" si="56"/>
        <v>0</v>
      </c>
      <c r="L1017" s="8">
        <f t="shared" si="56"/>
        <v>0</v>
      </c>
      <c r="M1017" s="8">
        <f t="shared" si="56"/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5.1173874759008068E-3</v>
      </c>
      <c r="T1017" s="8">
        <v>0.13001273023957394</v>
      </c>
      <c r="U1017" s="8">
        <v>1.4163411204824696E-2</v>
      </c>
      <c r="V1017" s="8">
        <v>2.0103677505641026E-2</v>
      </c>
      <c r="W1017" s="8">
        <v>6.5461726705883821E-2</v>
      </c>
      <c r="X1017" s="8">
        <v>2.5089321942189507E-5</v>
      </c>
      <c r="Y1017" s="8">
        <v>0.25922981208127349</v>
      </c>
      <c r="Z1017" s="8">
        <v>0</v>
      </c>
      <c r="AA1017" s="8">
        <v>1.4029125</v>
      </c>
      <c r="AB1017" s="8">
        <v>0</v>
      </c>
      <c r="AC1017" s="8">
        <v>1.50105</v>
      </c>
      <c r="AD1017" s="8">
        <v>0.15822582403999999</v>
      </c>
      <c r="AE1017" s="8">
        <v>0</v>
      </c>
      <c r="AF1017" s="8">
        <v>0</v>
      </c>
      <c r="AG1017" s="8">
        <v>0.42696750649414067</v>
      </c>
      <c r="AH1017" s="8">
        <v>0.26128442593482043</v>
      </c>
      <c r="AI1017" s="8">
        <v>0</v>
      </c>
      <c r="AJ1017" s="8">
        <v>0.52801685911589946</v>
      </c>
      <c r="AK1017" s="8">
        <v>0</v>
      </c>
      <c r="AL1017" s="8">
        <v>0</v>
      </c>
      <c r="AM1017" s="8">
        <v>0.30411082545142787</v>
      </c>
      <c r="AN1017" s="8">
        <v>0.33585184922680483</v>
      </c>
      <c r="AO1017" s="8">
        <v>4.7271580001099996E-2</v>
      </c>
      <c r="AP1017" s="8">
        <v>0.27274903421700003</v>
      </c>
      <c r="AQ1017" s="8">
        <v>0.13105436953499996</v>
      </c>
      <c r="AR1017" s="8">
        <v>2.1226665959999995E-2</v>
      </c>
      <c r="AS1017" s="8">
        <v>6.1168335702000004E-3</v>
      </c>
      <c r="AT1017" s="8">
        <v>1.3759526226914203</v>
      </c>
      <c r="AU1017" s="8">
        <v>0</v>
      </c>
      <c r="AV1017" s="8">
        <v>3.8059180812849661E-2</v>
      </c>
      <c r="AW1017" s="8">
        <v>4.8623999999999994E-2</v>
      </c>
      <c r="AX1017" s="8">
        <v>0.2086587186138</v>
      </c>
      <c r="AY1017" s="8">
        <v>0.13379361465511302</v>
      </c>
      <c r="AZ1017" s="8">
        <v>6.0260518841975861</v>
      </c>
      <c r="BA1017" s="8">
        <v>7.2432047517484777E-2</v>
      </c>
      <c r="BB1017" s="8">
        <v>0</v>
      </c>
      <c r="BC1017" s="8">
        <v>0.33046835864160001</v>
      </c>
      <c r="BD1017" s="8">
        <v>0</v>
      </c>
      <c r="BE1017" s="8">
        <v>0</v>
      </c>
      <c r="BF1017" s="8">
        <v>9.1850784200340263E-2</v>
      </c>
      <c r="BG1017" s="8">
        <v>6.245919130147199E-2</v>
      </c>
      <c r="BH1017" s="8">
        <v>0.20316312626066255</v>
      </c>
      <c r="BI1017" s="8">
        <v>0.1255487482</v>
      </c>
      <c r="BJ1017" s="8">
        <v>0</v>
      </c>
      <c r="BK1017" s="8">
        <v>1.2081012873754879</v>
      </c>
      <c r="BL1017" s="8">
        <v>0</v>
      </c>
      <c r="BM1017" s="8">
        <v>2.1668987126245121</v>
      </c>
      <c r="BN1017" s="8">
        <v>0.15139060148978539</v>
      </c>
      <c r="BO1017" s="8">
        <v>1.7014628885640256E-2</v>
      </c>
      <c r="BP1017" s="8">
        <v>5.8669492440602398E-2</v>
      </c>
      <c r="BQ1017" s="8">
        <v>0.30151383698428241</v>
      </c>
      <c r="BR1017" s="8">
        <v>0.16116865551380541</v>
      </c>
      <c r="BS1017" s="8">
        <v>1.2629982339910168</v>
      </c>
      <c r="BT1017" s="8">
        <v>0.48000512388725391</v>
      </c>
      <c r="BU1017" s="8">
        <v>0.20057828030205632</v>
      </c>
      <c r="BV1017" s="8">
        <v>0</v>
      </c>
      <c r="BW1017" s="8">
        <v>0.12230575604804994</v>
      </c>
      <c r="BX1017" s="8">
        <v>4.9682504459578537E-2</v>
      </c>
      <c r="BY1017" s="8">
        <v>0.29119480307683043</v>
      </c>
      <c r="BZ1017" s="8">
        <v>0.15918082591488478</v>
      </c>
      <c r="CA1017" s="8">
        <v>8.1465272795108762E-2</v>
      </c>
      <c r="CB1017" s="8">
        <v>2.0607345110534741E-3</v>
      </c>
      <c r="CC1017" s="8">
        <v>0</v>
      </c>
      <c r="CD1017" s="8">
        <v>1.041255152639762</v>
      </c>
      <c r="CE1017" s="8">
        <v>0.68399999999999994</v>
      </c>
      <c r="CF1017" s="8">
        <v>0.17225714999465022</v>
      </c>
      <c r="CG1017" s="8">
        <v>0</v>
      </c>
      <c r="CH1017" s="8">
        <v>0.49204001536074327</v>
      </c>
      <c r="CI1017" s="8">
        <v>4.6503298161303552E-2</v>
      </c>
      <c r="CJ1017" s="8">
        <v>0.14597275768685553</v>
      </c>
      <c r="CK1017" s="8">
        <v>0</v>
      </c>
      <c r="CL1017" s="8">
        <v>6.3254464655095365E-3</v>
      </c>
      <c r="CM1017" s="8">
        <v>2.1876690268284649E-2</v>
      </c>
      <c r="CN1017" s="8">
        <v>4.2205199451585004E-2</v>
      </c>
      <c r="CO1017" s="8">
        <v>3.8235396085552285E-2</v>
      </c>
      <c r="CP1017" s="8">
        <v>3.091568382803396E-2</v>
      </c>
      <c r="CQ1017" s="8">
        <v>3.7367016666982732E-3</v>
      </c>
      <c r="CR1017" s="8">
        <v>2.095632290712037E-4</v>
      </c>
      <c r="CS1017" s="8">
        <v>0.8148257068341882</v>
      </c>
    </row>
    <row r="1018" spans="1:97">
      <c r="A1018" s="6" t="s">
        <v>1224</v>
      </c>
      <c r="B1018" s="8">
        <v>-0.20794030799999999</v>
      </c>
      <c r="C1018" s="8">
        <f t="shared" si="55"/>
        <v>0</v>
      </c>
      <c r="D1018" s="8">
        <f t="shared" si="56"/>
        <v>0</v>
      </c>
      <c r="E1018" s="8">
        <f t="shared" si="56"/>
        <v>0</v>
      </c>
      <c r="F1018" s="8">
        <f t="shared" si="56"/>
        <v>0</v>
      </c>
      <c r="G1018" s="8">
        <f t="shared" si="56"/>
        <v>0</v>
      </c>
      <c r="H1018" s="8">
        <f t="shared" si="56"/>
        <v>0</v>
      </c>
      <c r="I1018" s="8">
        <f t="shared" si="56"/>
        <v>0</v>
      </c>
      <c r="J1018" s="8">
        <f t="shared" si="56"/>
        <v>0</v>
      </c>
      <c r="K1018" s="8">
        <f t="shared" si="56"/>
        <v>0</v>
      </c>
      <c r="L1018" s="8">
        <f t="shared" si="56"/>
        <v>0</v>
      </c>
      <c r="M1018" s="8">
        <f t="shared" si="56"/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5.1222866651857235E-3</v>
      </c>
      <c r="T1018" s="8">
        <v>0.13062409972260905</v>
      </c>
      <c r="U1018" s="8">
        <v>1.4396211392580549E-2</v>
      </c>
      <c r="V1018" s="8">
        <v>2.0786524583806341E-2</v>
      </c>
      <c r="W1018" s="8">
        <v>6.5039282421929648E-2</v>
      </c>
      <c r="X1018" s="8">
        <v>2.5178922933963468E-5</v>
      </c>
      <c r="Y1018" s="8">
        <v>0.26000848428431972</v>
      </c>
      <c r="Z1018" s="8">
        <v>0</v>
      </c>
      <c r="AA1018" s="8">
        <v>1.4029125</v>
      </c>
      <c r="AB1018" s="8">
        <v>0</v>
      </c>
      <c r="AC1018" s="8">
        <v>1.50105</v>
      </c>
      <c r="AD1018" s="8">
        <v>0.14889429455999997</v>
      </c>
      <c r="AE1018" s="8">
        <v>0</v>
      </c>
      <c r="AF1018" s="8">
        <v>0</v>
      </c>
      <c r="AG1018" s="8">
        <v>0.43064527272949221</v>
      </c>
      <c r="AH1018" s="8">
        <v>0.23041212839286188</v>
      </c>
      <c r="AI1018" s="8">
        <v>0</v>
      </c>
      <c r="AJ1018" s="8">
        <v>0.52908225970233025</v>
      </c>
      <c r="AK1018" s="8">
        <v>0</v>
      </c>
      <c r="AL1018" s="8">
        <v>0</v>
      </c>
      <c r="AM1018" s="8">
        <v>0.30767593420037875</v>
      </c>
      <c r="AN1018" s="8">
        <v>0.32994773260108656</v>
      </c>
      <c r="AO1018" s="8">
        <v>4.8969960120899998E-2</v>
      </c>
      <c r="AP1018" s="8">
        <v>0.28823974138999997</v>
      </c>
      <c r="AQ1018" s="8">
        <v>0.1314917319775</v>
      </c>
      <c r="AR1018" s="8">
        <v>2.8199676999999996E-2</v>
      </c>
      <c r="AS1018" s="8">
        <v>1.5276558967200003E-2</v>
      </c>
      <c r="AT1018" s="8">
        <v>1.3499007527786389</v>
      </c>
      <c r="AU1018" s="8">
        <v>0</v>
      </c>
      <c r="AV1018" s="8">
        <v>3.7882435391118165E-2</v>
      </c>
      <c r="AW1018" s="8">
        <v>4.8623999999999994E-2</v>
      </c>
      <c r="AX1018" s="8">
        <v>0.20995473549960003</v>
      </c>
      <c r="AY1018" s="8">
        <v>0.14141291188303423</v>
      </c>
      <c r="AZ1018" s="8">
        <v>5.9594282272031451</v>
      </c>
      <c r="BA1018" s="8">
        <v>7.2150565094846825E-2</v>
      </c>
      <c r="BB1018" s="8">
        <v>0</v>
      </c>
      <c r="BC1018" s="8">
        <v>0.33057435946499997</v>
      </c>
      <c r="BD1018" s="8">
        <v>0</v>
      </c>
      <c r="BE1018" s="8">
        <v>0</v>
      </c>
      <c r="BF1018" s="8">
        <v>8.9576002700597512E-2</v>
      </c>
      <c r="BG1018" s="8">
        <v>8.2099418993171983E-2</v>
      </c>
      <c r="BH1018" s="8">
        <v>0.21189784665721972</v>
      </c>
      <c r="BI1018" s="8">
        <v>0.12524002176999999</v>
      </c>
      <c r="BJ1018" s="8">
        <v>0</v>
      </c>
      <c r="BK1018" s="8">
        <v>1.175034188891602</v>
      </c>
      <c r="BL1018" s="8">
        <v>0</v>
      </c>
      <c r="BM1018" s="8">
        <v>2.199965811108398</v>
      </c>
      <c r="BN1018" s="8">
        <v>0.1495241226716531</v>
      </c>
      <c r="BO1018" s="8">
        <v>1.6875377816701412E-2</v>
      </c>
      <c r="BP1018" s="8">
        <v>5.8287812722945496E-2</v>
      </c>
      <c r="BQ1018" s="8">
        <v>0.30302109972595742</v>
      </c>
      <c r="BR1018" s="8">
        <v>0.16018049430938483</v>
      </c>
      <c r="BS1018" s="8">
        <v>1.2753976037450885</v>
      </c>
      <c r="BT1018" s="8">
        <v>0.48468755495286697</v>
      </c>
      <c r="BU1018" s="8">
        <v>0.20137107923588568</v>
      </c>
      <c r="BV1018" s="8">
        <v>0</v>
      </c>
      <c r="BW1018" s="8">
        <v>0.12312643507624013</v>
      </c>
      <c r="BX1018" s="8">
        <v>4.7862743821659691E-2</v>
      </c>
      <c r="BY1018" s="8">
        <v>0.290936896293083</v>
      </c>
      <c r="BZ1018" s="8">
        <v>0.15863992730337645</v>
      </c>
      <c r="CA1018" s="8">
        <v>8.3036819673960552E-2</v>
      </c>
      <c r="CB1018" s="8">
        <v>2.2119542484342987E-3</v>
      </c>
      <c r="CC1018" s="8">
        <v>0</v>
      </c>
      <c r="CD1018" s="8">
        <v>1.0403529857899427</v>
      </c>
      <c r="CE1018" s="8">
        <v>0.68499999999999994</v>
      </c>
      <c r="CF1018" s="8">
        <v>0.17305017525820734</v>
      </c>
      <c r="CG1018" s="8">
        <v>0</v>
      </c>
      <c r="CH1018" s="8">
        <v>0.50243027469111801</v>
      </c>
      <c r="CI1018" s="8">
        <v>4.6533990976500565E-2</v>
      </c>
      <c r="CJ1018" s="8">
        <v>0.14638274297429121</v>
      </c>
      <c r="CK1018" s="8">
        <v>0</v>
      </c>
      <c r="CL1018" s="8">
        <v>7.4600514622665511E-3</v>
      </c>
      <c r="CM1018" s="8">
        <v>2.1091556196665948E-2</v>
      </c>
      <c r="CN1018" s="8">
        <v>4.2222214439113268E-2</v>
      </c>
      <c r="CO1018" s="8">
        <v>3.9117054448790926E-2</v>
      </c>
      <c r="CP1018" s="8">
        <v>3.1078539967680098E-2</v>
      </c>
      <c r="CQ1018" s="8">
        <v>3.8718045652016866E-3</v>
      </c>
      <c r="CR1018" s="8">
        <v>2.2097516836204332E-4</v>
      </c>
      <c r="CS1018" s="8">
        <v>0.8148257068341882</v>
      </c>
    </row>
    <row r="1019" spans="1:97">
      <c r="A1019" s="6" t="s">
        <v>1225</v>
      </c>
      <c r="B1019" s="8">
        <v>-0.20454486099999999</v>
      </c>
      <c r="C1019" s="8">
        <f t="shared" si="55"/>
        <v>0</v>
      </c>
      <c r="D1019" s="8">
        <f t="shared" si="56"/>
        <v>0</v>
      </c>
      <c r="E1019" s="8">
        <f t="shared" si="56"/>
        <v>0</v>
      </c>
      <c r="F1019" s="8">
        <f t="shared" si="56"/>
        <v>0</v>
      </c>
      <c r="G1019" s="8">
        <f t="shared" si="56"/>
        <v>0</v>
      </c>
      <c r="H1019" s="8">
        <f t="shared" si="56"/>
        <v>0</v>
      </c>
      <c r="I1019" s="8">
        <f t="shared" si="56"/>
        <v>0</v>
      </c>
      <c r="J1019" s="8">
        <f t="shared" si="56"/>
        <v>0</v>
      </c>
      <c r="K1019" s="8">
        <f t="shared" si="56"/>
        <v>0</v>
      </c>
      <c r="L1019" s="8">
        <f t="shared" si="56"/>
        <v>0</v>
      </c>
      <c r="M1019" s="8">
        <f t="shared" si="56"/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4.8757534636536875E-3</v>
      </c>
      <c r="T1019" s="8">
        <v>0.13261565986825574</v>
      </c>
      <c r="U1019" s="8">
        <v>1.4208313584145532E-2</v>
      </c>
      <c r="V1019" s="8">
        <v>2.1236796279072025E-2</v>
      </c>
      <c r="W1019" s="8">
        <v>6.597769541375674E-2</v>
      </c>
      <c r="X1019" s="8">
        <v>2.5218725515901722E-5</v>
      </c>
      <c r="Y1019" s="8">
        <v>0.26300393227008578</v>
      </c>
      <c r="Z1019" s="8">
        <v>0</v>
      </c>
      <c r="AA1019" s="8">
        <v>1.4029125</v>
      </c>
      <c r="AB1019" s="8">
        <v>0</v>
      </c>
      <c r="AC1019" s="8">
        <v>1.50105</v>
      </c>
      <c r="AD1019" s="8">
        <v>0.15186807867999999</v>
      </c>
      <c r="AE1019" s="8">
        <v>0</v>
      </c>
      <c r="AF1019" s="8">
        <v>0</v>
      </c>
      <c r="AG1019" s="8">
        <v>0.4306759194824219</v>
      </c>
      <c r="AH1019" s="8">
        <v>0.26423595662983401</v>
      </c>
      <c r="AI1019" s="8">
        <v>0</v>
      </c>
      <c r="AJ1019" s="8">
        <v>0.53057792426052375</v>
      </c>
      <c r="AK1019" s="8">
        <v>0</v>
      </c>
      <c r="AL1019" s="8">
        <v>0</v>
      </c>
      <c r="AM1019" s="8">
        <v>0.29499354746835016</v>
      </c>
      <c r="AN1019" s="8">
        <v>0.34235649966038673</v>
      </c>
      <c r="AO1019" s="8">
        <v>5.1800593653900003E-2</v>
      </c>
      <c r="AP1019" s="8">
        <v>0.28801423919000002</v>
      </c>
      <c r="AQ1019" s="8">
        <v>0.13077137030749997</v>
      </c>
      <c r="AR1019" s="8">
        <v>2.3687728679999999E-2</v>
      </c>
      <c r="AS1019" s="8">
        <v>2.3535836782800006E-2</v>
      </c>
      <c r="AT1019" s="8">
        <v>1.3777370544828496</v>
      </c>
      <c r="AU1019" s="8">
        <v>0</v>
      </c>
      <c r="AV1019" s="8">
        <v>5.3436032503490154E-2</v>
      </c>
      <c r="AW1019" s="8">
        <v>4.8623999999999994E-2</v>
      </c>
      <c r="AX1019" s="8">
        <v>0.21643481992860003</v>
      </c>
      <c r="AY1019" s="8">
        <v>0.13738230861101453</v>
      </c>
      <c r="AZ1019" s="8">
        <v>6.0209368273762349</v>
      </c>
      <c r="BA1019" s="8">
        <v>7.5999889169850052E-2</v>
      </c>
      <c r="BB1019" s="8">
        <v>0</v>
      </c>
      <c r="BC1019" s="8">
        <v>0.33025330397219993</v>
      </c>
      <c r="BD1019" s="8">
        <v>0</v>
      </c>
      <c r="BE1019" s="8">
        <v>0</v>
      </c>
      <c r="BF1019" s="8">
        <v>9.6916442244026513E-2</v>
      </c>
      <c r="BG1019" s="8">
        <v>0.11178605681460001</v>
      </c>
      <c r="BH1019" s="8">
        <v>0.21448591195990332</v>
      </c>
      <c r="BI1019" s="8">
        <v>0.12647492748999997</v>
      </c>
      <c r="BJ1019" s="8">
        <v>0</v>
      </c>
      <c r="BK1019" s="8">
        <v>1.1458086784985344</v>
      </c>
      <c r="BL1019" s="8">
        <v>0</v>
      </c>
      <c r="BM1019" s="8">
        <v>2.2291913215014656</v>
      </c>
      <c r="BN1019" s="8">
        <v>0.1469914610799167</v>
      </c>
      <c r="BO1019" s="8">
        <v>1.6966397151973612E-2</v>
      </c>
      <c r="BP1019" s="8">
        <v>5.7898675031990213E-2</v>
      </c>
      <c r="BQ1019" s="8">
        <v>0.30885176860363417</v>
      </c>
      <c r="BR1019" s="8">
        <v>0.17089142214471986</v>
      </c>
      <c r="BS1019" s="8">
        <v>1.2887673749809896</v>
      </c>
      <c r="BT1019" s="8">
        <v>0.49239396292394644</v>
      </c>
      <c r="BU1019" s="8">
        <v>0.20332368472688814</v>
      </c>
      <c r="BV1019" s="8">
        <v>0</v>
      </c>
      <c r="BW1019" s="8">
        <v>0.12807009689831925</v>
      </c>
      <c r="BX1019" s="8">
        <v>4.7475919584007722E-2</v>
      </c>
      <c r="BY1019" s="8">
        <v>0.29281833482903835</v>
      </c>
      <c r="BZ1019" s="8">
        <v>0.15680889894245664</v>
      </c>
      <c r="CA1019" s="8">
        <v>8.3364640969486967E-2</v>
      </c>
      <c r="CB1019" s="8">
        <v>2.2221805697595727E-3</v>
      </c>
      <c r="CC1019" s="8">
        <v>0</v>
      </c>
      <c r="CD1019" s="8">
        <v>1.0562191743134448</v>
      </c>
      <c r="CE1019" s="8">
        <v>0.69899999999999995</v>
      </c>
      <c r="CF1019" s="8">
        <v>0.17436357812948777</v>
      </c>
      <c r="CG1019" s="8">
        <v>0</v>
      </c>
      <c r="CH1019" s="8">
        <v>0.50645071518033258</v>
      </c>
      <c r="CI1019" s="8">
        <v>4.3476257215978968E-2</v>
      </c>
      <c r="CJ1019" s="8">
        <v>0.14943269754000921</v>
      </c>
      <c r="CK1019" s="8">
        <v>0</v>
      </c>
      <c r="CL1019" s="8">
        <v>7.5520113926431029E-3</v>
      </c>
      <c r="CM1019" s="8">
        <v>2.1412747407782689E-2</v>
      </c>
      <c r="CN1019" s="8">
        <v>4.3151318936189766E-2</v>
      </c>
      <c r="CO1019" s="8">
        <v>4.1682706220338872E-2</v>
      </c>
      <c r="CP1019" s="8">
        <v>3.0634202017212571E-2</v>
      </c>
      <c r="CQ1019" s="8">
        <v>3.8701983220226503E-3</v>
      </c>
      <c r="CR1019" s="8">
        <v>2.1918480435530966E-4</v>
      </c>
      <c r="CS1019" s="8">
        <v>0.8148257068341882</v>
      </c>
    </row>
    <row r="1020" spans="1:97">
      <c r="A1020" s="6" t="s">
        <v>1226</v>
      </c>
      <c r="B1020" s="8">
        <v>-0.20268293800000001</v>
      </c>
      <c r="C1020" s="8">
        <f t="shared" si="55"/>
        <v>0</v>
      </c>
      <c r="D1020" s="8">
        <f t="shared" si="56"/>
        <v>0</v>
      </c>
      <c r="E1020" s="8">
        <f t="shared" si="56"/>
        <v>0</v>
      </c>
      <c r="F1020" s="8">
        <f t="shared" si="56"/>
        <v>0</v>
      </c>
      <c r="G1020" s="8">
        <f t="shared" si="56"/>
        <v>0</v>
      </c>
      <c r="H1020" s="8">
        <f t="shared" si="56"/>
        <v>0</v>
      </c>
      <c r="I1020" s="8">
        <f t="shared" si="56"/>
        <v>0</v>
      </c>
      <c r="J1020" s="8">
        <f t="shared" si="56"/>
        <v>0</v>
      </c>
      <c r="K1020" s="8">
        <f t="shared" si="56"/>
        <v>0</v>
      </c>
      <c r="L1020" s="8">
        <f t="shared" si="56"/>
        <v>0</v>
      </c>
      <c r="M1020" s="8">
        <f t="shared" si="56"/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5.1720974684988964E-3</v>
      </c>
      <c r="T1020" s="8">
        <v>0.13316361906714555</v>
      </c>
      <c r="U1020" s="8">
        <v>1.4130989427784253E-2</v>
      </c>
      <c r="V1020" s="8">
        <v>2.1388522625525569E-2</v>
      </c>
      <c r="W1020" s="8">
        <v>6.6412441176049691E-2</v>
      </c>
      <c r="X1020" s="8">
        <v>2.5083589122700391E-5</v>
      </c>
      <c r="Y1020" s="8">
        <v>0.26803632440260361</v>
      </c>
      <c r="Z1020" s="8">
        <v>0</v>
      </c>
      <c r="AA1020" s="8">
        <v>1.4029125</v>
      </c>
      <c r="AB1020" s="8">
        <v>0</v>
      </c>
      <c r="AC1020" s="8">
        <v>1.50105</v>
      </c>
      <c r="AD1020" s="8">
        <v>0.14633068755999998</v>
      </c>
      <c r="AE1020" s="8">
        <v>0</v>
      </c>
      <c r="AF1020" s="8">
        <v>0</v>
      </c>
      <c r="AG1020" s="8">
        <v>0.42876553247070315</v>
      </c>
      <c r="AH1020" s="8">
        <v>0.2719016391628204</v>
      </c>
      <c r="AI1020" s="8">
        <v>0</v>
      </c>
      <c r="AJ1020" s="8">
        <v>0.52762092713356246</v>
      </c>
      <c r="AK1020" s="8">
        <v>0</v>
      </c>
      <c r="AL1020" s="8">
        <v>0</v>
      </c>
      <c r="AM1020" s="8">
        <v>0.2968366900433837</v>
      </c>
      <c r="AN1020" s="8">
        <v>0.36802676259285966</v>
      </c>
      <c r="AO1020" s="8">
        <v>5.0668340240700001E-2</v>
      </c>
      <c r="AP1020" s="8">
        <v>0.27785090646400001</v>
      </c>
      <c r="AQ1020" s="8">
        <v>0.13213491204</v>
      </c>
      <c r="AR1020" s="8">
        <v>2.8507309839999995E-2</v>
      </c>
      <c r="AS1020" s="8">
        <v>1.9902996540600005E-2</v>
      </c>
      <c r="AT1020" s="8">
        <v>1.395932988132496</v>
      </c>
      <c r="AU1020" s="8">
        <v>0</v>
      </c>
      <c r="AV1020" s="8">
        <v>6.5926042305849489E-2</v>
      </c>
      <c r="AW1020" s="8">
        <v>4.5584999999999994E-2</v>
      </c>
      <c r="AX1020" s="8">
        <v>0.22097087902890003</v>
      </c>
      <c r="AY1020" s="8">
        <v>0.14970716453012783</v>
      </c>
      <c r="AZ1020" s="8">
        <v>5.9440234390399826</v>
      </c>
      <c r="BA1020" s="8">
        <v>7.6136436486726633E-2</v>
      </c>
      <c r="BB1020" s="8">
        <v>0</v>
      </c>
      <c r="BC1020" s="8">
        <v>0.33035094713360003</v>
      </c>
      <c r="BD1020" s="8">
        <v>0</v>
      </c>
      <c r="BE1020" s="8">
        <v>0</v>
      </c>
      <c r="BF1020" s="8">
        <v>9.9813934559769252E-2</v>
      </c>
      <c r="BG1020" s="8">
        <v>0.10970304006563998</v>
      </c>
      <c r="BH1020" s="8">
        <v>0.2196620425652705</v>
      </c>
      <c r="BI1020" s="8">
        <v>0.12781274201999998</v>
      </c>
      <c r="BJ1020" s="8">
        <v>0</v>
      </c>
      <c r="BK1020" s="8">
        <v>1.0976884926257324</v>
      </c>
      <c r="BL1020" s="8">
        <v>0</v>
      </c>
      <c r="BM1020" s="8">
        <v>2.2773115073742676</v>
      </c>
      <c r="BN1020" s="8">
        <v>0.14858622196510751</v>
      </c>
      <c r="BO1020" s="8">
        <v>1.7186039746981793E-2</v>
      </c>
      <c r="BP1020" s="8">
        <v>5.7480274877956879E-2</v>
      </c>
      <c r="BQ1020" s="8">
        <v>0.31303437893436792</v>
      </c>
      <c r="BR1020" s="8">
        <v>0.17531848741791578</v>
      </c>
      <c r="BS1020" s="8">
        <v>1.3040270562518526</v>
      </c>
      <c r="BT1020" s="8">
        <v>0.4783781230027131</v>
      </c>
      <c r="BU1020" s="8">
        <v>0.2122769156889894</v>
      </c>
      <c r="BV1020" s="8">
        <v>0</v>
      </c>
      <c r="BW1020" s="8">
        <v>0.12824155551223254</v>
      </c>
      <c r="BX1020" s="8">
        <v>4.8127419812263879E-2</v>
      </c>
      <c r="BY1020" s="8">
        <v>0.30545095504024578</v>
      </c>
      <c r="BZ1020" s="8">
        <v>0.15736820687904876</v>
      </c>
      <c r="CA1020" s="8">
        <v>8.4087626274572905E-2</v>
      </c>
      <c r="CB1020" s="8">
        <v>2.1153863629766153E-3</v>
      </c>
      <c r="CC1020" s="8">
        <v>0</v>
      </c>
      <c r="CD1020" s="8">
        <v>1.0655813138705423</v>
      </c>
      <c r="CE1020" s="8">
        <v>0.71299999999999997</v>
      </c>
      <c r="CF1020" s="8">
        <v>0.1753182639279573</v>
      </c>
      <c r="CG1020" s="8">
        <v>0</v>
      </c>
      <c r="CH1020" s="8">
        <v>0.51102318851686246</v>
      </c>
      <c r="CI1020" s="8">
        <v>4.7056947042917095E-2</v>
      </c>
      <c r="CJ1020" s="8">
        <v>0.15258077628918998</v>
      </c>
      <c r="CK1020" s="8">
        <v>0</v>
      </c>
      <c r="CL1020" s="8">
        <v>8.4031672515222453E-3</v>
      </c>
      <c r="CM1020" s="8">
        <v>2.1269995758397473E-2</v>
      </c>
      <c r="CN1020" s="8">
        <v>4.2879580614750813E-2</v>
      </c>
      <c r="CO1020" s="8">
        <v>4.3811312728917126E-2</v>
      </c>
      <c r="CP1020" s="8">
        <v>3.0508546935931323E-2</v>
      </c>
      <c r="CQ1020" s="8">
        <v>3.8701983220226503E-3</v>
      </c>
      <c r="CR1020" s="8">
        <v>2.2107028605699379E-4</v>
      </c>
      <c r="CS1020" s="8">
        <v>0.8148257068341882</v>
      </c>
    </row>
    <row r="1021" spans="1:97">
      <c r="A1021" s="6" t="s">
        <v>1227</v>
      </c>
      <c r="B1021" s="8">
        <v>-0.20341406300000001</v>
      </c>
      <c r="C1021" s="8">
        <f t="shared" si="55"/>
        <v>0</v>
      </c>
      <c r="D1021" s="8">
        <f t="shared" si="56"/>
        <v>0</v>
      </c>
      <c r="E1021" s="8">
        <f t="shared" si="56"/>
        <v>0</v>
      </c>
      <c r="F1021" s="8">
        <f t="shared" si="56"/>
        <v>0</v>
      </c>
      <c r="G1021" s="8">
        <f t="shared" si="56"/>
        <v>0</v>
      </c>
      <c r="H1021" s="8">
        <f t="shared" si="56"/>
        <v>0</v>
      </c>
      <c r="I1021" s="8">
        <f t="shared" si="56"/>
        <v>0</v>
      </c>
      <c r="J1021" s="8">
        <f t="shared" si="56"/>
        <v>0</v>
      </c>
      <c r="K1021" s="8">
        <f t="shared" si="56"/>
        <v>0</v>
      </c>
      <c r="L1021" s="8">
        <f t="shared" si="56"/>
        <v>0</v>
      </c>
      <c r="M1021" s="8">
        <f t="shared" si="56"/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5.1864080302785149E-3</v>
      </c>
      <c r="T1021" s="8">
        <v>0.13232673450794341</v>
      </c>
      <c r="U1021" s="8">
        <v>1.4640850784408443E-2</v>
      </c>
      <c r="V1021" s="8">
        <v>2.0771788934796608E-2</v>
      </c>
      <c r="W1021" s="8">
        <v>6.6456170575561191E-2</v>
      </c>
      <c r="X1021" s="8">
        <v>2.5066185166181003E-5</v>
      </c>
      <c r="Y1021" s="8">
        <v>0.27040583197546297</v>
      </c>
      <c r="Z1021" s="8">
        <v>0</v>
      </c>
      <c r="AA1021" s="8">
        <v>1.4029125</v>
      </c>
      <c r="AB1021" s="8">
        <v>0</v>
      </c>
      <c r="AC1021" s="8">
        <v>1.50105</v>
      </c>
      <c r="AD1021" s="8">
        <v>0.14581796615999998</v>
      </c>
      <c r="AE1021" s="8">
        <v>0</v>
      </c>
      <c r="AF1021" s="8">
        <v>0</v>
      </c>
      <c r="AG1021" s="8">
        <v>0.4312480129882813</v>
      </c>
      <c r="AH1021" s="8">
        <v>0.32194626130121767</v>
      </c>
      <c r="AI1021" s="8">
        <v>0</v>
      </c>
      <c r="AJ1021" s="8">
        <v>0.52742805078677568</v>
      </c>
      <c r="AK1021" s="8">
        <v>0</v>
      </c>
      <c r="AL1021" s="8">
        <v>0</v>
      </c>
      <c r="AM1021" s="8">
        <v>0.29036158976052473</v>
      </c>
      <c r="AN1021" s="8">
        <v>0.36337497474814073</v>
      </c>
      <c r="AO1021" s="8">
        <v>5.4631227186900007E-2</v>
      </c>
      <c r="AP1021" s="8">
        <v>0.27863242869899996</v>
      </c>
      <c r="AQ1021" s="8">
        <v>0.13290672811499998</v>
      </c>
      <c r="AR1021" s="8">
        <v>2.1739387359999997E-2</v>
      </c>
      <c r="AS1021" s="8">
        <v>1.9219898375400002E-2</v>
      </c>
      <c r="AT1021" s="8">
        <v>1.471986848276047</v>
      </c>
      <c r="AU1021" s="8">
        <v>0</v>
      </c>
      <c r="AV1021" s="8">
        <v>6.5336890900077813E-2</v>
      </c>
      <c r="AW1021" s="8">
        <v>4.5584999999999994E-2</v>
      </c>
      <c r="AX1021" s="8">
        <v>0.22226689591470003</v>
      </c>
      <c r="AY1021" s="8">
        <v>0.13968565596392093</v>
      </c>
      <c r="AZ1021" s="8">
        <v>5.9070239373435047</v>
      </c>
      <c r="BA1021" s="8">
        <v>6.5557286251831048E-2</v>
      </c>
      <c r="BB1021" s="8">
        <v>0</v>
      </c>
      <c r="BC1021" s="8">
        <v>0.3308032927042</v>
      </c>
      <c r="BD1021" s="8">
        <v>0</v>
      </c>
      <c r="BE1021" s="8">
        <v>0</v>
      </c>
      <c r="BF1021" s="8">
        <v>8.3385692390847393E-2</v>
      </c>
      <c r="BG1021" s="8">
        <v>0.12581058487787999</v>
      </c>
      <c r="BH1021" s="8">
        <v>0.22354414051929589</v>
      </c>
      <c r="BI1021" s="8">
        <v>0.1265778363</v>
      </c>
      <c r="BJ1021" s="8">
        <v>0</v>
      </c>
      <c r="BK1021" s="8">
        <v>1.1049273795043955</v>
      </c>
      <c r="BL1021" s="8">
        <v>0</v>
      </c>
      <c r="BM1021" s="8">
        <v>2.2700726204956045</v>
      </c>
      <c r="BN1021" s="8">
        <v>0.14761383136911096</v>
      </c>
      <c r="BO1021" s="8">
        <v>1.7092000684032382E-2</v>
      </c>
      <c r="BP1021" s="8">
        <v>5.7139484515670448E-2</v>
      </c>
      <c r="BQ1021" s="8">
        <v>0.31790402800885886</v>
      </c>
      <c r="BR1021" s="8">
        <v>0.17959377477876204</v>
      </c>
      <c r="BS1021" s="8">
        <v>1.3107772380719964</v>
      </c>
      <c r="BT1021" s="8">
        <v>0.49145280733629826</v>
      </c>
      <c r="BU1021" s="8">
        <v>0.2139313853661946</v>
      </c>
      <c r="BV1021" s="8">
        <v>0</v>
      </c>
      <c r="BW1021" s="8">
        <v>0.12554152138943814</v>
      </c>
      <c r="BX1021" s="8">
        <v>4.8509083953156631E-2</v>
      </c>
      <c r="BY1021" s="8">
        <v>0.31423896832134007</v>
      </c>
      <c r="BZ1021" s="8">
        <v>0.15930116910205563</v>
      </c>
      <c r="CA1021" s="8">
        <v>8.5555827571341767E-2</v>
      </c>
      <c r="CB1021" s="8">
        <v>2.0418337658126154E-3</v>
      </c>
      <c r="CC1021" s="8">
        <v>0</v>
      </c>
      <c r="CD1021" s="8">
        <v>1.0830077891567231</v>
      </c>
      <c r="CE1021" s="8">
        <v>0.72599999999999998</v>
      </c>
      <c r="CF1021" s="8">
        <v>0.17600461601543657</v>
      </c>
      <c r="CG1021" s="8">
        <v>0</v>
      </c>
      <c r="CH1021" s="8">
        <v>0.51726120683786758</v>
      </c>
      <c r="CI1021" s="8">
        <v>4.1795267832784429E-2</v>
      </c>
      <c r="CJ1021" s="8">
        <v>0.1544306173575426</v>
      </c>
      <c r="CK1021" s="8">
        <v>0</v>
      </c>
      <c r="CL1021" s="8">
        <v>8.2846725201071343E-3</v>
      </c>
      <c r="CM1021" s="8">
        <v>2.1626874881860516E-2</v>
      </c>
      <c r="CN1021" s="8">
        <v>4.3058268954771474E-2</v>
      </c>
      <c r="CO1021" s="8">
        <v>4.3866380760275457E-2</v>
      </c>
      <c r="CP1021" s="8">
        <v>3.2865048871087127E-2</v>
      </c>
      <c r="CQ1021" s="8">
        <v>3.9880787242175045E-3</v>
      </c>
      <c r="CR1021" s="8">
        <v>2.1793451447070847E-4</v>
      </c>
      <c r="CS1021" s="8">
        <v>0.8148257068341882</v>
      </c>
    </row>
    <row r="1022" spans="1:97">
      <c r="A1022" s="6" t="s">
        <v>1228</v>
      </c>
      <c r="B1022" s="8">
        <v>-0.20429406700000002</v>
      </c>
      <c r="C1022" s="8">
        <f t="shared" si="55"/>
        <v>0</v>
      </c>
      <c r="D1022" s="8">
        <f t="shared" si="56"/>
        <v>0</v>
      </c>
      <c r="E1022" s="8">
        <f t="shared" si="56"/>
        <v>0</v>
      </c>
      <c r="F1022" s="8">
        <f t="shared" si="56"/>
        <v>0</v>
      </c>
      <c r="G1022" s="8">
        <f t="shared" si="56"/>
        <v>0</v>
      </c>
      <c r="H1022" s="8">
        <f t="shared" si="56"/>
        <v>0</v>
      </c>
      <c r="I1022" s="8">
        <f t="shared" si="56"/>
        <v>0</v>
      </c>
      <c r="J1022" s="8">
        <f t="shared" si="56"/>
        <v>0</v>
      </c>
      <c r="K1022" s="8">
        <f t="shared" si="56"/>
        <v>0</v>
      </c>
      <c r="L1022" s="8">
        <f t="shared" si="56"/>
        <v>0</v>
      </c>
      <c r="M1022" s="8">
        <f t="shared" si="56"/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5.4252513895502244E-3</v>
      </c>
      <c r="T1022" s="8">
        <v>0.13314065035536435</v>
      </c>
      <c r="U1022" s="8">
        <v>1.5834176701399937E-2</v>
      </c>
      <c r="V1022" s="8">
        <v>2.0022976452089586E-2</v>
      </c>
      <c r="W1022" s="8">
        <v>6.7183557671673E-2</v>
      </c>
      <c r="X1022" s="8">
        <v>2.5068733726134793E-5</v>
      </c>
      <c r="Y1022" s="8">
        <v>0.27139788883483035</v>
      </c>
      <c r="Z1022" s="8">
        <v>0</v>
      </c>
      <c r="AA1022" s="8">
        <v>1.4029125</v>
      </c>
      <c r="AB1022" s="8">
        <v>0</v>
      </c>
      <c r="AC1022" s="8">
        <v>1.50105</v>
      </c>
      <c r="AD1022" s="8">
        <v>0.14181873923999999</v>
      </c>
      <c r="AE1022" s="8">
        <v>0</v>
      </c>
      <c r="AF1022" s="8">
        <v>0</v>
      </c>
      <c r="AG1022" s="8">
        <v>0.43270889350585939</v>
      </c>
      <c r="AH1022" s="8">
        <v>0.36262849943901965</v>
      </c>
      <c r="AI1022" s="8">
        <v>0</v>
      </c>
      <c r="AJ1022" s="8">
        <v>0.52668239982332532</v>
      </c>
      <c r="AK1022" s="8">
        <v>0</v>
      </c>
      <c r="AL1022" s="8">
        <v>0</v>
      </c>
      <c r="AM1022" s="8">
        <v>0.28118892230967563</v>
      </c>
      <c r="AN1022" s="8">
        <v>0.34840844115076108</v>
      </c>
      <c r="AO1022" s="8">
        <v>5.5763480600099995E-2</v>
      </c>
      <c r="AP1022" s="8">
        <v>0.29394664103799995</v>
      </c>
      <c r="AQ1022" s="8">
        <v>0.13318972734249998</v>
      </c>
      <c r="AR1022" s="8">
        <v>3.3429435279999996E-2</v>
      </c>
      <c r="AS1022" s="8">
        <v>2.1641791870200006E-2</v>
      </c>
      <c r="AT1022" s="8">
        <v>1.3666290464428146</v>
      </c>
      <c r="AU1022" s="8">
        <v>0</v>
      </c>
      <c r="AV1022" s="8">
        <v>6.8577223631821976E-2</v>
      </c>
      <c r="AW1022" s="8">
        <v>4.8623999999999994E-2</v>
      </c>
      <c r="AX1022" s="8">
        <v>0.20671469328510003</v>
      </c>
      <c r="AY1022" s="8">
        <v>0.15510483808159581</v>
      </c>
      <c r="AZ1022" s="8">
        <v>5.8573872719784861</v>
      </c>
      <c r="BA1022" s="8">
        <v>6.54230404265011E-2</v>
      </c>
      <c r="BB1022" s="8">
        <v>0</v>
      </c>
      <c r="BC1022" s="8">
        <v>0.33070645195919995</v>
      </c>
      <c r="BD1022" s="8">
        <v>0</v>
      </c>
      <c r="BE1022" s="8">
        <v>0</v>
      </c>
      <c r="BF1022" s="8">
        <v>7.8068119800102434E-2</v>
      </c>
      <c r="BG1022" s="8">
        <v>0.12239436084119998</v>
      </c>
      <c r="BH1022" s="8">
        <v>0.22613220582197952</v>
      </c>
      <c r="BI1022" s="8">
        <v>0.12503420414999999</v>
      </c>
      <c r="BJ1022" s="8">
        <v>0</v>
      </c>
      <c r="BK1022" s="8">
        <v>1.0317659822314456</v>
      </c>
      <c r="BL1022" s="8">
        <v>0</v>
      </c>
      <c r="BM1022" s="8">
        <v>2.3432340177685544</v>
      </c>
      <c r="BN1022" s="8">
        <v>0.14290051522236055</v>
      </c>
      <c r="BO1022" s="8">
        <v>1.6994275647130699E-2</v>
      </c>
      <c r="BP1022" s="8">
        <v>5.7012569825467901E-2</v>
      </c>
      <c r="BQ1022" s="8">
        <v>0.32023104058636842</v>
      </c>
      <c r="BR1022" s="8">
        <v>0.18114693498920492</v>
      </c>
      <c r="BS1022" s="8">
        <v>1.3335649677825052</v>
      </c>
      <c r="BT1022" s="8">
        <v>0.482220263621229</v>
      </c>
      <c r="BU1022" s="8">
        <v>0.21706851487275394</v>
      </c>
      <c r="BV1022" s="8">
        <v>0</v>
      </c>
      <c r="BW1022" s="8">
        <v>0.12370731181505512</v>
      </c>
      <c r="BX1022" s="8">
        <v>4.779720280464296E-2</v>
      </c>
      <c r="BY1022" s="8">
        <v>0.32180408113827236</v>
      </c>
      <c r="BZ1022" s="8">
        <v>0.16165276805368692</v>
      </c>
      <c r="CA1022" s="8">
        <v>8.5330050549414532E-2</v>
      </c>
      <c r="CB1022" s="8">
        <v>1.954087208178734E-3</v>
      </c>
      <c r="CC1022" s="8">
        <v>0</v>
      </c>
      <c r="CD1022" s="8">
        <v>1.0923147967178863</v>
      </c>
      <c r="CE1022" s="8">
        <v>0.73399999999999999</v>
      </c>
      <c r="CF1022" s="8">
        <v>0.17737443931731206</v>
      </c>
      <c r="CG1022" s="8">
        <v>0</v>
      </c>
      <c r="CH1022" s="8">
        <v>0.51725094582966158</v>
      </c>
      <c r="CI1022" s="8">
        <v>4.1508804857914985E-2</v>
      </c>
      <c r="CJ1022" s="8">
        <v>0.15475580213377285</v>
      </c>
      <c r="CK1022" s="8">
        <v>0</v>
      </c>
      <c r="CL1022" s="8">
        <v>7.7913792426005622E-3</v>
      </c>
      <c r="CM1022" s="8">
        <v>2.2376321041132911E-2</v>
      </c>
      <c r="CN1022" s="8">
        <v>4.2754724451333853E-2</v>
      </c>
      <c r="CO1022" s="8">
        <v>4.4721302596986895E-2</v>
      </c>
      <c r="CP1022" s="8">
        <v>3.2758988438749866E-2</v>
      </c>
      <c r="CQ1022" s="8">
        <v>3.9880787242175045E-3</v>
      </c>
      <c r="CR1022" s="8">
        <v>2.1599999965187997E-4</v>
      </c>
      <c r="CS1022" s="8">
        <v>0.8148257068341882</v>
      </c>
    </row>
    <row r="1023" spans="1:97">
      <c r="A1023" s="6" t="s">
        <v>1229</v>
      </c>
      <c r="B1023" s="8">
        <v>-0.202671082</v>
      </c>
      <c r="C1023" s="8">
        <f t="shared" si="55"/>
        <v>0</v>
      </c>
      <c r="D1023" s="8">
        <f t="shared" si="56"/>
        <v>0</v>
      </c>
      <c r="E1023" s="8">
        <f t="shared" si="56"/>
        <v>0</v>
      </c>
      <c r="F1023" s="8">
        <f t="shared" si="56"/>
        <v>0</v>
      </c>
      <c r="G1023" s="8">
        <f t="shared" si="56"/>
        <v>0</v>
      </c>
      <c r="H1023" s="8">
        <f t="shared" si="56"/>
        <v>0</v>
      </c>
      <c r="I1023" s="8">
        <f t="shared" si="56"/>
        <v>0</v>
      </c>
      <c r="J1023" s="8">
        <f t="shared" si="56"/>
        <v>0</v>
      </c>
      <c r="K1023" s="8">
        <f t="shared" si="56"/>
        <v>0</v>
      </c>
      <c r="L1023" s="8">
        <f t="shared" si="56"/>
        <v>0</v>
      </c>
      <c r="M1023" s="8">
        <f t="shared" si="56"/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5.3439352177196585E-3</v>
      </c>
      <c r="T1023" s="8">
        <v>0.13375743008647645</v>
      </c>
      <c r="U1023" s="8">
        <v>1.5847959130031352E-2</v>
      </c>
      <c r="V1023" s="8">
        <v>2.0340235106551228E-2</v>
      </c>
      <c r="W1023" s="8">
        <v>6.7590713828535265E-2</v>
      </c>
      <c r="X1023" s="8">
        <v>2.5106442320665975E-5</v>
      </c>
      <c r="Y1023" s="8">
        <v>0.27240472577921104</v>
      </c>
      <c r="Z1023" s="8">
        <v>0</v>
      </c>
      <c r="AA1023" s="8">
        <v>1.4029125</v>
      </c>
      <c r="AB1023" s="8">
        <v>0</v>
      </c>
      <c r="AC1023" s="8">
        <v>1.50105</v>
      </c>
      <c r="AD1023" s="8">
        <v>0.14807394031999999</v>
      </c>
      <c r="AE1023" s="8">
        <v>0</v>
      </c>
      <c r="AF1023" s="8">
        <v>0</v>
      </c>
      <c r="AG1023" s="8">
        <v>0.43916541298828127</v>
      </c>
      <c r="AH1023" s="8">
        <v>0.34231465585274962</v>
      </c>
      <c r="AI1023" s="8">
        <v>0</v>
      </c>
      <c r="AJ1023" s="8">
        <v>0.54829811305128706</v>
      </c>
      <c r="AK1023" s="8">
        <v>0</v>
      </c>
      <c r="AL1023" s="8">
        <v>0</v>
      </c>
      <c r="AM1023" s="8">
        <v>0.27284680936286421</v>
      </c>
      <c r="AN1023" s="8">
        <v>0.35246824145962946</v>
      </c>
      <c r="AO1023" s="8">
        <v>6.651988802549999E-2</v>
      </c>
      <c r="AP1023" s="8">
        <v>0.27827671531799991</v>
      </c>
      <c r="AQ1023" s="8">
        <v>0.133318363355</v>
      </c>
      <c r="AR1023" s="8">
        <v>2.9327664079999996E-2</v>
      </c>
      <c r="AS1023" s="8">
        <v>2.5988780194200003E-2</v>
      </c>
      <c r="AT1023" s="8">
        <v>1.2778662840810702</v>
      </c>
      <c r="AU1023" s="8">
        <v>0</v>
      </c>
      <c r="AV1023" s="8">
        <v>7.1817556363566154E-2</v>
      </c>
      <c r="AW1023" s="8">
        <v>4.8623999999999994E-2</v>
      </c>
      <c r="AX1023" s="8">
        <v>0.21773083681440003</v>
      </c>
      <c r="AY1023" s="8">
        <v>0.15153430281688643</v>
      </c>
      <c r="AZ1023" s="8">
        <v>5.9285656372700899</v>
      </c>
      <c r="BA1023" s="8">
        <v>6.6349894041353108E-2</v>
      </c>
      <c r="BB1023" s="8">
        <v>0</v>
      </c>
      <c r="BC1023" s="8">
        <v>0.33014249269279999</v>
      </c>
      <c r="BD1023" s="8">
        <v>0</v>
      </c>
      <c r="BE1023" s="8">
        <v>0</v>
      </c>
      <c r="BF1023" s="8">
        <v>7.8159639401159692E-2</v>
      </c>
      <c r="BG1023" s="8">
        <v>0.11411728364231999</v>
      </c>
      <c r="BH1023" s="8">
        <v>0.21675046909975149</v>
      </c>
      <c r="BI1023" s="8">
        <v>0.12040330769999999</v>
      </c>
      <c r="BJ1023" s="8">
        <v>0</v>
      </c>
      <c r="BK1023" s="8">
        <v>0.98028164936401385</v>
      </c>
      <c r="BL1023" s="8">
        <v>0</v>
      </c>
      <c r="BM1023" s="8">
        <v>2.3947183506359861</v>
      </c>
      <c r="BN1023" s="8">
        <v>0.13932967957265918</v>
      </c>
      <c r="BO1023" s="8">
        <v>1.7373720785563998E-2</v>
      </c>
      <c r="BP1023" s="8">
        <v>5.6832881763525619E-2</v>
      </c>
      <c r="BQ1023" s="8">
        <v>0.3246987012579835</v>
      </c>
      <c r="BR1023" s="8">
        <v>0.18110523013661181</v>
      </c>
      <c r="BS1023" s="8">
        <v>1.329616140860979</v>
      </c>
      <c r="BT1023" s="8">
        <v>0.49305889333320763</v>
      </c>
      <c r="BU1023" s="8">
        <v>0.21623881417115537</v>
      </c>
      <c r="BV1023" s="8">
        <v>0</v>
      </c>
      <c r="BW1023" s="8">
        <v>0.12874471969973325</v>
      </c>
      <c r="BX1023" s="8">
        <v>4.8202543336201338E-2</v>
      </c>
      <c r="BY1023" s="8">
        <v>0.3236600504007881</v>
      </c>
      <c r="BZ1023" s="8">
        <v>0.16151001473612933</v>
      </c>
      <c r="CA1023" s="8">
        <v>8.6884355090856916E-2</v>
      </c>
      <c r="CB1023" s="8">
        <v>1.9699332465051623E-3</v>
      </c>
      <c r="CC1023" s="8">
        <v>0</v>
      </c>
      <c r="CD1023" s="8">
        <v>1.1074223841120452</v>
      </c>
      <c r="CE1023" s="8">
        <v>0.74</v>
      </c>
      <c r="CF1023" s="8">
        <v>0.17952074812014676</v>
      </c>
      <c r="CG1023" s="8">
        <v>0</v>
      </c>
      <c r="CH1023" s="8">
        <v>0.52047808599665912</v>
      </c>
      <c r="CI1023" s="8">
        <v>4.1659661694759674E-2</v>
      </c>
      <c r="CJ1023" s="8">
        <v>0.15535059997513145</v>
      </c>
      <c r="CK1023" s="8">
        <v>0</v>
      </c>
      <c r="CL1023" s="8">
        <v>7.007538952029632E-3</v>
      </c>
      <c r="CM1023" s="8">
        <v>2.4588971606603786E-2</v>
      </c>
      <c r="CN1023" s="8">
        <v>4.2363256529555304E-2</v>
      </c>
      <c r="CO1023" s="8">
        <v>4.4230000120552684E-2</v>
      </c>
      <c r="CP1023" s="8">
        <v>3.2147590822005884E-2</v>
      </c>
      <c r="CQ1023" s="8">
        <v>3.6192674431642629E-3</v>
      </c>
      <c r="CR1023" s="8">
        <v>2.1990457556933762E-4</v>
      </c>
      <c r="CS1023" s="8">
        <v>0.8148257068341882</v>
      </c>
    </row>
    <row r="1024" spans="1:97">
      <c r="A1024" s="6" t="s">
        <v>1230</v>
      </c>
      <c r="B1024" s="8">
        <v>-0.203205414</v>
      </c>
      <c r="C1024" s="8">
        <f t="shared" si="55"/>
        <v>0</v>
      </c>
      <c r="D1024" s="8">
        <f t="shared" si="56"/>
        <v>0</v>
      </c>
      <c r="E1024" s="8">
        <f t="shared" si="56"/>
        <v>0</v>
      </c>
      <c r="F1024" s="8">
        <f t="shared" si="56"/>
        <v>0</v>
      </c>
      <c r="G1024" s="8">
        <f t="shared" si="56"/>
        <v>0</v>
      </c>
      <c r="H1024" s="8">
        <f t="shared" si="56"/>
        <v>0</v>
      </c>
      <c r="I1024" s="8">
        <f t="shared" si="56"/>
        <v>0</v>
      </c>
      <c r="J1024" s="8">
        <f t="shared" si="56"/>
        <v>0</v>
      </c>
      <c r="K1024" s="8">
        <f t="shared" si="56"/>
        <v>0</v>
      </c>
      <c r="L1024" s="8">
        <f t="shared" si="56"/>
        <v>0</v>
      </c>
      <c r="M1024" s="8">
        <f t="shared" si="56"/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5.2227210892610764E-3</v>
      </c>
      <c r="T1024" s="8">
        <v>0.1346506038489195</v>
      </c>
      <c r="U1024" s="8">
        <v>1.5727891969734342E-2</v>
      </c>
      <c r="V1024" s="8">
        <v>1.9177005416674341E-2</v>
      </c>
      <c r="W1024" s="8">
        <v>6.8610925846130863E-2</v>
      </c>
      <c r="X1024" s="8">
        <v>2.5164200717086643E-5</v>
      </c>
      <c r="Y1024" s="8">
        <v>0.27377833186654016</v>
      </c>
      <c r="Z1024" s="8">
        <v>0</v>
      </c>
      <c r="AA1024" s="8">
        <v>1.4029125</v>
      </c>
      <c r="AB1024" s="8">
        <v>0</v>
      </c>
      <c r="AC1024" s="8">
        <v>1.50105</v>
      </c>
      <c r="AD1024" s="8">
        <v>0.14233146064000002</v>
      </c>
      <c r="AE1024" s="8">
        <v>0</v>
      </c>
      <c r="AF1024" s="8">
        <v>0</v>
      </c>
      <c r="AG1024" s="8">
        <v>0.43898153247070315</v>
      </c>
      <c r="AH1024" s="8">
        <v>0.29376658935489502</v>
      </c>
      <c r="AI1024" s="8">
        <v>0</v>
      </c>
      <c r="AJ1024" s="8">
        <v>0.56995696302873888</v>
      </c>
      <c r="AK1024" s="8">
        <v>0</v>
      </c>
      <c r="AL1024" s="8">
        <v>0</v>
      </c>
      <c r="AM1024" s="8">
        <v>0.26293662193310519</v>
      </c>
      <c r="AN1024" s="8">
        <v>0.36021007003702399</v>
      </c>
      <c r="AO1024" s="8">
        <v>6.2557001079299998E-2</v>
      </c>
      <c r="AP1024" s="8">
        <v>0.27804906794399997</v>
      </c>
      <c r="AQ1024" s="8">
        <v>0.13318972734249998</v>
      </c>
      <c r="AR1024" s="8">
        <v>1.6407084799999999E-2</v>
      </c>
      <c r="AS1024" s="8">
        <v>1.9406197875000003E-2</v>
      </c>
      <c r="AT1024" s="8">
        <v>1.1837333223880875</v>
      </c>
      <c r="AU1024" s="8">
        <v>0</v>
      </c>
      <c r="AV1024" s="8">
        <v>7.1110574676640156E-2</v>
      </c>
      <c r="AW1024" s="8">
        <v>4.5584999999999994E-2</v>
      </c>
      <c r="AX1024" s="8">
        <v>0.22809897190079997</v>
      </c>
      <c r="AY1024" s="8">
        <v>0.14825736175804899</v>
      </c>
      <c r="AZ1024" s="8">
        <v>6.0329237068952191</v>
      </c>
      <c r="BA1024" s="8">
        <v>6.8644810738731826E-2</v>
      </c>
      <c r="BB1024" s="8">
        <v>0</v>
      </c>
      <c r="BC1024" s="8">
        <v>0.32887353684519999</v>
      </c>
      <c r="BD1024" s="8">
        <v>0</v>
      </c>
      <c r="BE1024" s="8">
        <v>0</v>
      </c>
      <c r="BF1024" s="8">
        <v>7.4082770577702448E-2</v>
      </c>
      <c r="BG1024" s="8">
        <v>0.1469444326812</v>
      </c>
      <c r="BH1024" s="8">
        <v>0.21933853440243503</v>
      </c>
      <c r="BI1024" s="8">
        <v>0.12163821342</v>
      </c>
      <c r="BJ1024" s="8">
        <v>0</v>
      </c>
      <c r="BK1024" s="8">
        <v>1.2077536395068367</v>
      </c>
      <c r="BL1024" s="8">
        <v>0</v>
      </c>
      <c r="BM1024" s="8">
        <v>2.1672463604931633</v>
      </c>
      <c r="BN1024" s="8">
        <v>0.1389983224888145</v>
      </c>
      <c r="BO1024" s="8">
        <v>1.7557016572912146E-2</v>
      </c>
      <c r="BP1024" s="8">
        <v>5.5968515663858145E-2</v>
      </c>
      <c r="BQ1024" s="8">
        <v>0.32359768756826085</v>
      </c>
      <c r="BR1024" s="8">
        <v>0.18346140446124823</v>
      </c>
      <c r="BS1024" s="8">
        <v>1.3279404818893568</v>
      </c>
      <c r="BT1024" s="8">
        <v>0.48096041207520918</v>
      </c>
      <c r="BU1024" s="8">
        <v>0.219673031749475</v>
      </c>
      <c r="BV1024" s="8">
        <v>0</v>
      </c>
      <c r="BW1024" s="8">
        <v>0.12707669306395067</v>
      </c>
      <c r="BX1024" s="8">
        <v>4.955005595785876E-2</v>
      </c>
      <c r="BY1024" s="8">
        <v>0.33054302414266928</v>
      </c>
      <c r="BZ1024" s="8">
        <v>0.16668852552996616</v>
      </c>
      <c r="CA1024" s="8">
        <v>8.8184579150850914E-2</v>
      </c>
      <c r="CB1024" s="8">
        <v>1.9750036415794032E-3</v>
      </c>
      <c r="CC1024" s="8">
        <v>0</v>
      </c>
      <c r="CD1024" s="8">
        <v>1.1227600474648509</v>
      </c>
      <c r="CE1024" s="8">
        <v>0.75700000000000001</v>
      </c>
      <c r="CF1024" s="8">
        <v>0.17992338093906629</v>
      </c>
      <c r="CG1024" s="8">
        <v>0</v>
      </c>
      <c r="CH1024" s="8">
        <v>0.52472593868995832</v>
      </c>
      <c r="CI1024" s="8">
        <v>4.2149258301390026E-2</v>
      </c>
      <c r="CJ1024" s="8">
        <v>0.1573249456543665</v>
      </c>
      <c r="CK1024" s="8">
        <v>0</v>
      </c>
      <c r="CL1024" s="8">
        <v>6.797083818958851E-3</v>
      </c>
      <c r="CM1024" s="8">
        <v>2.4125028746101829E-2</v>
      </c>
      <c r="CN1024" s="8">
        <v>4.2347138666940246E-2</v>
      </c>
      <c r="CO1024" s="8">
        <v>4.2497392630491931E-2</v>
      </c>
      <c r="CP1024" s="8">
        <v>3.1806855818763122E-2</v>
      </c>
      <c r="CQ1024" s="8">
        <v>3.432184730672581E-3</v>
      </c>
      <c r="CR1024" s="8">
        <v>2.1556754721559549E-4</v>
      </c>
      <c r="CS1024" s="8">
        <v>0.8148257068341882</v>
      </c>
    </row>
    <row r="1025" spans="1:97">
      <c r="A1025" s="6" t="s">
        <v>1231</v>
      </c>
      <c r="B1025" s="8">
        <v>-0.20343666099999999</v>
      </c>
      <c r="C1025" s="8">
        <f t="shared" si="55"/>
        <v>0</v>
      </c>
      <c r="D1025" s="8">
        <f t="shared" si="56"/>
        <v>0</v>
      </c>
      <c r="E1025" s="8">
        <f t="shared" si="56"/>
        <v>0</v>
      </c>
      <c r="F1025" s="8">
        <f t="shared" si="56"/>
        <v>0</v>
      </c>
      <c r="G1025" s="8">
        <f t="shared" si="56"/>
        <v>0</v>
      </c>
      <c r="H1025" s="8">
        <f t="shared" si="56"/>
        <v>0</v>
      </c>
      <c r="I1025" s="8">
        <f t="shared" si="56"/>
        <v>0</v>
      </c>
      <c r="J1025" s="8">
        <f t="shared" si="56"/>
        <v>0</v>
      </c>
      <c r="K1025" s="8">
        <f t="shared" si="56"/>
        <v>0</v>
      </c>
      <c r="L1025" s="8">
        <f t="shared" si="56"/>
        <v>0</v>
      </c>
      <c r="M1025" s="8">
        <f t="shared" si="56"/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5.2774779266882513E-3</v>
      </c>
      <c r="T1025" s="8">
        <v>0.13788543079502594</v>
      </c>
      <c r="U1025" s="8">
        <v>1.5860528117498923E-2</v>
      </c>
      <c r="V1025" s="8">
        <v>1.9940933772552363E-2</v>
      </c>
      <c r="W1025" s="8">
        <v>6.9299524484092254E-2</v>
      </c>
      <c r="X1025" s="8">
        <v>2.5149001543405949E-5</v>
      </c>
      <c r="Y1025" s="8">
        <v>0.27193754626027106</v>
      </c>
      <c r="Z1025" s="8">
        <v>0</v>
      </c>
      <c r="AA1025" s="8">
        <v>1.4029125</v>
      </c>
      <c r="AB1025" s="8">
        <v>0</v>
      </c>
      <c r="AC1025" s="8">
        <v>1.50105</v>
      </c>
      <c r="AD1025" s="8">
        <v>0.16591664504</v>
      </c>
      <c r="AE1025" s="8">
        <v>0</v>
      </c>
      <c r="AF1025" s="8">
        <v>0</v>
      </c>
      <c r="AG1025" s="8">
        <v>0.43384288571777346</v>
      </c>
      <c r="AH1025" s="8">
        <v>0.33891585120997614</v>
      </c>
      <c r="AI1025" s="8">
        <v>0</v>
      </c>
      <c r="AJ1025" s="8">
        <v>0.56540001143065866</v>
      </c>
      <c r="AK1025" s="8">
        <v>0</v>
      </c>
      <c r="AL1025" s="8">
        <v>0</v>
      </c>
      <c r="AM1025" s="8">
        <v>0.24639227015610987</v>
      </c>
      <c r="AN1025" s="8">
        <v>0.36064531828548435</v>
      </c>
      <c r="AO1025" s="8">
        <v>6.1707811019399997E-2</v>
      </c>
      <c r="AP1025" s="8">
        <v>0.27830332092300003</v>
      </c>
      <c r="AQ1025" s="8">
        <v>0.131671822395</v>
      </c>
      <c r="AR1025" s="8">
        <v>2.1636843079999996E-2</v>
      </c>
      <c r="AS1025" s="8">
        <v>2.3877385865400003E-2</v>
      </c>
      <c r="AT1025" s="8">
        <v>1.1489633067545935</v>
      </c>
      <c r="AU1025" s="8">
        <v>0</v>
      </c>
      <c r="AV1025" s="8">
        <v>7.0698168692599983E-2</v>
      </c>
      <c r="AW1025" s="8">
        <v>4.8623999999999994E-2</v>
      </c>
      <c r="AX1025" s="8">
        <v>0.2300429972295</v>
      </c>
      <c r="AY1025" s="8">
        <v>0.14776702926541846</v>
      </c>
      <c r="AZ1025" s="8">
        <v>5.9951605570222748</v>
      </c>
      <c r="BA1025" s="8">
        <v>6.9379428004679958E-2</v>
      </c>
      <c r="BB1025" s="8">
        <v>0</v>
      </c>
      <c r="BC1025" s="8">
        <v>0.32885709842559996</v>
      </c>
      <c r="BD1025" s="8">
        <v>0</v>
      </c>
      <c r="BE1025" s="8">
        <v>0</v>
      </c>
      <c r="BF1025" s="8">
        <v>7.4174290178759691E-2</v>
      </c>
      <c r="BG1025" s="8">
        <v>0.15977597078520001</v>
      </c>
      <c r="BH1025" s="8">
        <v>0.22160309154228325</v>
      </c>
      <c r="BI1025" s="8">
        <v>0.12174112222999998</v>
      </c>
      <c r="BJ1025" s="8">
        <v>0</v>
      </c>
      <c r="BK1025" s="8">
        <v>1.12536701145874</v>
      </c>
      <c r="BL1025" s="8">
        <v>0</v>
      </c>
      <c r="BM1025" s="8">
        <v>2.24963298854126</v>
      </c>
      <c r="BN1025" s="8">
        <v>0.14029026430552147</v>
      </c>
      <c r="BO1025" s="8">
        <v>1.7259635060231288E-2</v>
      </c>
      <c r="BP1025" s="8">
        <v>5.5494771488285556E-2</v>
      </c>
      <c r="BQ1025" s="8">
        <v>0.32550902301848866</v>
      </c>
      <c r="BR1025" s="8">
        <v>0.1821509897726846</v>
      </c>
      <c r="BS1025" s="8">
        <v>1.3495979506128026</v>
      </c>
      <c r="BT1025" s="8">
        <v>0.49125126053041895</v>
      </c>
      <c r="BU1025" s="8">
        <v>0.22220004851499134</v>
      </c>
      <c r="BV1025" s="8">
        <v>0</v>
      </c>
      <c r="BW1025" s="8">
        <v>0.12381613621322356</v>
      </c>
      <c r="BX1025" s="8">
        <v>5.0813980261083108E-2</v>
      </c>
      <c r="BY1025" s="8">
        <v>0.33290518234537525</v>
      </c>
      <c r="BZ1025" s="8">
        <v>0.16717944629465922</v>
      </c>
      <c r="CA1025" s="8">
        <v>8.9812299179250418E-2</v>
      </c>
      <c r="CB1025" s="8">
        <v>1.9227767321607985E-3</v>
      </c>
      <c r="CC1025" s="8">
        <v>0</v>
      </c>
      <c r="CD1025" s="8">
        <v>1.1220881228344239</v>
      </c>
      <c r="CE1025" s="8">
        <v>0.76700000000000002</v>
      </c>
      <c r="CF1025" s="8">
        <v>0.18091600585025369</v>
      </c>
      <c r="CG1025" s="8">
        <v>0</v>
      </c>
      <c r="CH1025" s="8">
        <v>0.53881679428884732</v>
      </c>
      <c r="CI1025" s="8">
        <v>4.242808767609272E-2</v>
      </c>
      <c r="CJ1025" s="8">
        <v>0.15791094236777833</v>
      </c>
      <c r="CK1025" s="8">
        <v>0</v>
      </c>
      <c r="CL1025" s="8">
        <v>7.1200379306125472E-3</v>
      </c>
      <c r="CM1025" s="8">
        <v>2.3304206762136827E-2</v>
      </c>
      <c r="CN1025" s="8">
        <v>4.066237751401118E-2</v>
      </c>
      <c r="CO1025" s="8">
        <v>4.2009209922538635E-2</v>
      </c>
      <c r="CP1025" s="8">
        <v>3.1167307096030449E-2</v>
      </c>
      <c r="CQ1025" s="8">
        <v>3.5157093759824853E-3</v>
      </c>
      <c r="CR1025" s="8">
        <v>2.1291326118273902E-4</v>
      </c>
      <c r="CS1025" s="8">
        <v>0.8148257068341882</v>
      </c>
    </row>
    <row r="1026" spans="1:97">
      <c r="A1026" s="6" t="s">
        <v>1232</v>
      </c>
      <c r="B1026" s="8">
        <v>-0.204400101</v>
      </c>
      <c r="C1026" s="8">
        <f t="shared" si="55"/>
        <v>0</v>
      </c>
      <c r="D1026" s="8">
        <f t="shared" si="56"/>
        <v>0</v>
      </c>
      <c r="E1026" s="8">
        <f t="shared" si="56"/>
        <v>0</v>
      </c>
      <c r="F1026" s="8">
        <f t="shared" si="56"/>
        <v>0</v>
      </c>
      <c r="G1026" s="8">
        <f t="shared" si="56"/>
        <v>0</v>
      </c>
      <c r="H1026" s="8">
        <f t="shared" si="56"/>
        <v>0</v>
      </c>
      <c r="I1026" s="8">
        <f t="shared" si="56"/>
        <v>0</v>
      </c>
      <c r="J1026" s="8">
        <f t="shared" si="56"/>
        <v>0</v>
      </c>
      <c r="K1026" s="8">
        <f t="shared" si="56"/>
        <v>0</v>
      </c>
      <c r="L1026" s="8">
        <f t="shared" si="56"/>
        <v>0</v>
      </c>
      <c r="M1026" s="8">
        <f t="shared" si="56"/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5.4883287402682319E-3</v>
      </c>
      <c r="T1026" s="8">
        <v>0.13843903126327115</v>
      </c>
      <c r="U1026" s="8">
        <v>1.5413040813550468E-2</v>
      </c>
      <c r="V1026" s="8">
        <v>2.055284615982372E-2</v>
      </c>
      <c r="W1026" s="8">
        <v>6.9336640309585112E-2</v>
      </c>
      <c r="X1026" s="8">
        <v>2.5145542646287057E-5</v>
      </c>
      <c r="Y1026" s="8">
        <v>0.27156853345008447</v>
      </c>
      <c r="Z1026" s="8">
        <v>0</v>
      </c>
      <c r="AA1026" s="8">
        <v>1.4029125</v>
      </c>
      <c r="AB1026" s="8">
        <v>0</v>
      </c>
      <c r="AC1026" s="8">
        <v>1.50105</v>
      </c>
      <c r="AD1026" s="8">
        <v>0.16109706387999997</v>
      </c>
      <c r="AE1026" s="8">
        <v>0</v>
      </c>
      <c r="AF1026" s="8">
        <v>0</v>
      </c>
      <c r="AG1026" s="8">
        <v>0.43060440000000005</v>
      </c>
      <c r="AH1026" s="8">
        <v>0.30870102313132014</v>
      </c>
      <c r="AI1026" s="8">
        <v>0</v>
      </c>
      <c r="AJ1026" s="8">
        <v>0.56109148416688448</v>
      </c>
      <c r="AK1026" s="8">
        <v>0</v>
      </c>
      <c r="AL1026" s="8">
        <v>0</v>
      </c>
      <c r="AM1026" s="8">
        <v>0.24219106137124191</v>
      </c>
      <c r="AN1026" s="8">
        <v>0.36185237158498146</v>
      </c>
      <c r="AO1026" s="8">
        <v>6.9350521558500008E-2</v>
      </c>
      <c r="AP1026" s="8">
        <v>0.28236790139799994</v>
      </c>
      <c r="AQ1026" s="8">
        <v>0.1314917319775</v>
      </c>
      <c r="AR1026" s="8">
        <v>2.5123348599999998E-2</v>
      </c>
      <c r="AS1026" s="8">
        <v>2.6330329276800006E-2</v>
      </c>
      <c r="AT1026" s="8">
        <v>1.103294736064417</v>
      </c>
      <c r="AU1026" s="8">
        <v>0</v>
      </c>
      <c r="AV1026" s="8">
        <v>6.197872788717932E-2</v>
      </c>
      <c r="AW1026" s="8">
        <v>5.1662999999999994E-2</v>
      </c>
      <c r="AX1026" s="8">
        <v>0.2242109212434</v>
      </c>
      <c r="AY1026" s="8">
        <v>0.14927938820658102</v>
      </c>
      <c r="AZ1026" s="8">
        <v>5.9606595790025123</v>
      </c>
      <c r="BA1026" s="8">
        <v>6.7131212161344628E-2</v>
      </c>
      <c r="BB1026" s="8">
        <v>0</v>
      </c>
      <c r="BC1026" s="8">
        <v>0.32892871156279996</v>
      </c>
      <c r="BD1026" s="8">
        <v>0</v>
      </c>
      <c r="BE1026" s="8">
        <v>0</v>
      </c>
      <c r="BF1026" s="8">
        <v>7.2181615567559698E-2</v>
      </c>
      <c r="BG1026" s="8">
        <v>0.15515015574492</v>
      </c>
      <c r="BH1026" s="8">
        <v>0.22580869765914402</v>
      </c>
      <c r="BI1026" s="8">
        <v>0.11999167245999999</v>
      </c>
      <c r="BJ1026" s="8">
        <v>0</v>
      </c>
      <c r="BK1026" s="8">
        <v>1.1531829362463379</v>
      </c>
      <c r="BL1026" s="8">
        <v>0</v>
      </c>
      <c r="BM1026" s="8">
        <v>2.2218170637536621</v>
      </c>
      <c r="BN1026" s="8">
        <v>0.13856198876242792</v>
      </c>
      <c r="BO1026" s="8">
        <v>1.700371236648953E-2</v>
      </c>
      <c r="BP1026" s="8">
        <v>5.4548097486068203E-2</v>
      </c>
      <c r="BQ1026" s="8">
        <v>0.32659559479424205</v>
      </c>
      <c r="BR1026" s="8">
        <v>0.18223886906951836</v>
      </c>
      <c r="BS1026" s="8">
        <v>1.3427365839934349</v>
      </c>
      <c r="BT1026" s="8">
        <v>0.48838004878755259</v>
      </c>
      <c r="BU1026" s="8">
        <v>0.22433015932528344</v>
      </c>
      <c r="BV1026" s="8">
        <v>0</v>
      </c>
      <c r="BW1026" s="8">
        <v>0.12532119589631474</v>
      </c>
      <c r="BX1026" s="8">
        <v>4.9999301292850858E-2</v>
      </c>
      <c r="BY1026" s="8">
        <v>0.3279390088681623</v>
      </c>
      <c r="BZ1026" s="8">
        <v>0.1678839786224984</v>
      </c>
      <c r="CA1026" s="8">
        <v>8.9448583458047751E-2</v>
      </c>
      <c r="CB1026" s="8">
        <v>1.9471990185929108E-3</v>
      </c>
      <c r="CC1026" s="8">
        <v>0</v>
      </c>
      <c r="CD1026" s="8">
        <v>1.1291756009671172</v>
      </c>
      <c r="CE1026" s="8">
        <v>0.76900000000000002</v>
      </c>
      <c r="CF1026" s="8">
        <v>0.18188208594916941</v>
      </c>
      <c r="CG1026" s="8">
        <v>0</v>
      </c>
      <c r="CH1026" s="8">
        <v>0.54207552744753107</v>
      </c>
      <c r="CI1026" s="8">
        <v>4.1771594761450218E-2</v>
      </c>
      <c r="CJ1026" s="8">
        <v>0.15833638306361417</v>
      </c>
      <c r="CK1026" s="8">
        <v>0</v>
      </c>
      <c r="CL1026" s="8">
        <v>7.5185031248563598E-3</v>
      </c>
      <c r="CM1026" s="8">
        <v>2.3161455112751608E-2</v>
      </c>
      <c r="CN1026" s="8">
        <v>3.9635615777545409E-2</v>
      </c>
      <c r="CO1026" s="8">
        <v>4.2759908016700508E-2</v>
      </c>
      <c r="CP1026" s="8">
        <v>2.9293812762797251E-2</v>
      </c>
      <c r="CQ1026" s="8">
        <v>3.5157093759824853E-3</v>
      </c>
      <c r="CR1026" s="8">
        <v>2.4352472358009965E-4</v>
      </c>
      <c r="CS1026" s="8">
        <v>0.8148257068341882</v>
      </c>
    </row>
    <row r="1027" spans="1:97">
      <c r="A1027" s="6" t="s">
        <v>1233</v>
      </c>
      <c r="B1027" s="8">
        <v>-0.20395814500000001</v>
      </c>
      <c r="C1027" s="8">
        <f t="shared" si="55"/>
        <v>0</v>
      </c>
      <c r="D1027" s="8">
        <f t="shared" si="56"/>
        <v>0</v>
      </c>
      <c r="E1027" s="8">
        <f t="shared" si="56"/>
        <v>0</v>
      </c>
      <c r="F1027" s="8">
        <f t="shared" si="56"/>
        <v>0</v>
      </c>
      <c r="G1027" s="8">
        <f t="shared" si="56"/>
        <v>0</v>
      </c>
      <c r="H1027" s="8">
        <f t="shared" si="56"/>
        <v>0</v>
      </c>
      <c r="I1027" s="8">
        <f t="shared" si="56"/>
        <v>0</v>
      </c>
      <c r="J1027" s="8">
        <f t="shared" si="56"/>
        <v>0</v>
      </c>
      <c r="K1027" s="8">
        <f t="shared" si="56"/>
        <v>0</v>
      </c>
      <c r="L1027" s="8">
        <f t="shared" si="56"/>
        <v>0</v>
      </c>
      <c r="M1027" s="8">
        <f t="shared" si="56"/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5.4913484829839428E-3</v>
      </c>
      <c r="T1027" s="8">
        <v>0.1370373379258209</v>
      </c>
      <c r="U1027" s="8">
        <v>1.5400775185548925E-2</v>
      </c>
      <c r="V1027" s="8">
        <v>2.1706003321216045E-2</v>
      </c>
      <c r="W1027" s="8">
        <v>6.777661386732492E-2</v>
      </c>
      <c r="X1027" s="8">
        <v>2.5208436573466153E-5</v>
      </c>
      <c r="Y1027" s="8">
        <v>0.27446758621895623</v>
      </c>
      <c r="Z1027" s="8">
        <v>0</v>
      </c>
      <c r="AA1027" s="8">
        <v>1.4029125</v>
      </c>
      <c r="AB1027" s="8">
        <v>0</v>
      </c>
      <c r="AC1027" s="8">
        <v>1.50105</v>
      </c>
      <c r="AD1027" s="8">
        <v>0.17278711179999998</v>
      </c>
      <c r="AE1027" s="8">
        <v>0</v>
      </c>
      <c r="AF1027" s="8">
        <v>0</v>
      </c>
      <c r="AG1027" s="8">
        <v>0.42870423896484378</v>
      </c>
      <c r="AH1027" s="8">
        <v>0.28243512592370001</v>
      </c>
      <c r="AI1027" s="8">
        <v>0</v>
      </c>
      <c r="AJ1027" s="8">
        <v>0.55731531734810436</v>
      </c>
      <c r="AK1027" s="8">
        <v>0</v>
      </c>
      <c r="AL1027" s="8">
        <v>0</v>
      </c>
      <c r="AM1027" s="8">
        <v>0.23864566144740429</v>
      </c>
      <c r="AN1027" s="8">
        <v>0.35699355718152054</v>
      </c>
      <c r="AO1027" s="8">
        <v>6.8501331498599993E-2</v>
      </c>
      <c r="AP1027" s="8">
        <v>0.26508254675300003</v>
      </c>
      <c r="AQ1027" s="8">
        <v>0.13051409828249999</v>
      </c>
      <c r="AR1027" s="8">
        <v>2.2559741599999992E-2</v>
      </c>
      <c r="AS1027" s="8">
        <v>2.5491981528600008E-2</v>
      </c>
      <c r="AT1027" s="8">
        <v>1.0474069569001296</v>
      </c>
      <c r="AU1027" s="8">
        <v>0</v>
      </c>
      <c r="AV1027" s="8">
        <v>6.2273303590065152E-2</v>
      </c>
      <c r="AW1027" s="8">
        <v>5.1662999999999994E-2</v>
      </c>
      <c r="AX1027" s="8">
        <v>0.21967486214310003</v>
      </c>
      <c r="AY1027" s="8">
        <v>0.15253514412569433</v>
      </c>
      <c r="AZ1027" s="8">
        <v>5.9259121352984678</v>
      </c>
      <c r="BA1027" s="8">
        <v>6.8168137111035504E-2</v>
      </c>
      <c r="BB1027" s="8">
        <v>0</v>
      </c>
      <c r="BC1027" s="8">
        <v>0.32934022384039996</v>
      </c>
      <c r="BD1027" s="8">
        <v>0</v>
      </c>
      <c r="BE1027" s="8">
        <v>0</v>
      </c>
      <c r="BF1027" s="8">
        <v>7.209009596650244E-2</v>
      </c>
      <c r="BG1027" s="8">
        <v>0.11455543514267999</v>
      </c>
      <c r="BH1027" s="8">
        <v>0.22192659970511863</v>
      </c>
      <c r="BI1027" s="8">
        <v>0.11566950244</v>
      </c>
      <c r="BJ1027" s="8">
        <v>0</v>
      </c>
      <c r="BK1027" s="8">
        <v>1.1187196812084967</v>
      </c>
      <c r="BL1027" s="8">
        <v>0</v>
      </c>
      <c r="BM1027" s="8">
        <v>2.2562803187915033</v>
      </c>
      <c r="BN1027" s="8">
        <v>0.13686143270706772</v>
      </c>
      <c r="BO1027" s="8">
        <v>1.695761180791058E-2</v>
      </c>
      <c r="BP1027" s="8">
        <v>5.3276863088377154E-2</v>
      </c>
      <c r="BQ1027" s="8">
        <v>0.32624199367430262</v>
      </c>
      <c r="BR1027" s="8">
        <v>0.18264220114219321</v>
      </c>
      <c r="BS1027" s="8">
        <v>1.3405510338110345</v>
      </c>
      <c r="BT1027" s="8">
        <v>0.48457450120157586</v>
      </c>
      <c r="BU1027" s="8">
        <v>0.21635117129962497</v>
      </c>
      <c r="BV1027" s="8">
        <v>0</v>
      </c>
      <c r="BW1027" s="8">
        <v>0.12897973927448081</v>
      </c>
      <c r="BX1027" s="8">
        <v>5.0512767604531966E-2</v>
      </c>
      <c r="BY1027" s="8">
        <v>0.32775375621025554</v>
      </c>
      <c r="BZ1027" s="8">
        <v>0.16585579032684705</v>
      </c>
      <c r="CA1027" s="8">
        <v>9.068547717183352E-2</v>
      </c>
      <c r="CB1027" s="8">
        <v>1.9163951503144397E-3</v>
      </c>
      <c r="CC1027" s="8">
        <v>0</v>
      </c>
      <c r="CD1027" s="8">
        <v>1.1362776659225093</v>
      </c>
      <c r="CE1027" s="8">
        <v>0.78299999999999992</v>
      </c>
      <c r="CF1027" s="8">
        <v>0.18180476781711022</v>
      </c>
      <c r="CG1027" s="8">
        <v>0</v>
      </c>
      <c r="CH1027" s="8">
        <v>0.53085179196913279</v>
      </c>
      <c r="CI1027" s="8">
        <v>4.1270843131662245E-2</v>
      </c>
      <c r="CJ1027" s="8">
        <v>0.15802284702511551</v>
      </c>
      <c r="CK1027" s="8">
        <v>0</v>
      </c>
      <c r="CL1027" s="8">
        <v>8.2063090524020464E-3</v>
      </c>
      <c r="CM1027" s="8">
        <v>2.2804575989288565E-2</v>
      </c>
      <c r="CN1027" s="8">
        <v>3.9516779430747287E-2</v>
      </c>
      <c r="CO1027" s="8">
        <v>4.1778124013390747E-2</v>
      </c>
      <c r="CP1027" s="8">
        <v>2.9194242162945638E-2</v>
      </c>
      <c r="CQ1027" s="8">
        <v>3.3196138545417645E-3</v>
      </c>
      <c r="CR1027" s="8">
        <v>2.6421833709243527E-4</v>
      </c>
      <c r="CS1027" s="8">
        <v>0.8148257068341882</v>
      </c>
    </row>
    <row r="1028" spans="1:97">
      <c r="A1028" s="6" t="s">
        <v>1234</v>
      </c>
      <c r="B1028" s="8">
        <v>-0.20390298500000001</v>
      </c>
      <c r="C1028" s="8">
        <f t="shared" si="55"/>
        <v>0</v>
      </c>
      <c r="D1028" s="8">
        <f t="shared" si="56"/>
        <v>0</v>
      </c>
      <c r="E1028" s="8">
        <f t="shared" si="56"/>
        <v>0</v>
      </c>
      <c r="F1028" s="8">
        <f t="shared" si="56"/>
        <v>0</v>
      </c>
      <c r="G1028" s="8">
        <f t="shared" si="56"/>
        <v>0</v>
      </c>
      <c r="H1028" s="8">
        <f t="shared" si="56"/>
        <v>0</v>
      </c>
      <c r="I1028" s="8">
        <f t="shared" si="56"/>
        <v>0</v>
      </c>
      <c r="J1028" s="8">
        <f t="shared" si="56"/>
        <v>0</v>
      </c>
      <c r="K1028" s="8">
        <f t="shared" si="56"/>
        <v>0</v>
      </c>
      <c r="L1028" s="8">
        <f t="shared" si="56"/>
        <v>0</v>
      </c>
      <c r="M1028" s="8">
        <f t="shared" si="56"/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5.4430205263335425E-3</v>
      </c>
      <c r="T1028" s="8">
        <v>0.13895688210527621</v>
      </c>
      <c r="U1028" s="8">
        <v>1.5593786423712508E-2</v>
      </c>
      <c r="V1028" s="8">
        <v>2.2095831172698106E-2</v>
      </c>
      <c r="W1028" s="8">
        <v>6.8647212972431787E-2</v>
      </c>
      <c r="X1028" s="8">
        <v>2.5402307660953058E-5</v>
      </c>
      <c r="Y1028" s="8">
        <v>0.27371823230321635</v>
      </c>
      <c r="Z1028" s="8">
        <v>0</v>
      </c>
      <c r="AA1028" s="8">
        <v>1.4029125</v>
      </c>
      <c r="AB1028" s="8">
        <v>0</v>
      </c>
      <c r="AC1028" s="8">
        <v>1.50105</v>
      </c>
      <c r="AD1028" s="8">
        <v>0.16078943103999999</v>
      </c>
      <c r="AE1028" s="8">
        <v>0</v>
      </c>
      <c r="AF1028" s="8">
        <v>0</v>
      </c>
      <c r="AG1028" s="8">
        <v>0.42872465974121099</v>
      </c>
      <c r="AH1028" s="8">
        <v>0.28276384495271301</v>
      </c>
      <c r="AI1028" s="8">
        <v>0</v>
      </c>
      <c r="AJ1028" s="8">
        <v>0.55967401712384457</v>
      </c>
      <c r="AK1028" s="8">
        <v>0</v>
      </c>
      <c r="AL1028" s="8">
        <v>0</v>
      </c>
      <c r="AM1028" s="8">
        <v>0.18976061309627984</v>
      </c>
      <c r="AN1028" s="8">
        <v>0.37651177103246908</v>
      </c>
      <c r="AO1028" s="8">
        <v>6.1424747666099996E-2</v>
      </c>
      <c r="AP1028" s="8">
        <v>0.217125728075</v>
      </c>
      <c r="AQ1028" s="8">
        <v>0.13131164156</v>
      </c>
      <c r="AR1028" s="8">
        <v>1.9585957479999996E-2</v>
      </c>
      <c r="AS1028" s="8">
        <v>2.5678281028200006E-2</v>
      </c>
      <c r="AT1028" s="8">
        <v>1.0632252969261338</v>
      </c>
      <c r="AU1028" s="8">
        <v>0</v>
      </c>
      <c r="AV1028" s="8">
        <v>6.4629909213151843E-2</v>
      </c>
      <c r="AW1028" s="8">
        <v>4.8623999999999994E-2</v>
      </c>
      <c r="AX1028" s="8">
        <v>0.21643481992860003</v>
      </c>
      <c r="AY1028" s="8">
        <v>0.15011476453012784</v>
      </c>
      <c r="AZ1028" s="8">
        <v>5.8844373420231681</v>
      </c>
      <c r="BA1028" s="8">
        <v>6.5648810272441183E-2</v>
      </c>
      <c r="BB1028" s="8">
        <v>0</v>
      </c>
      <c r="BC1028" s="8">
        <v>0.33014141236139999</v>
      </c>
      <c r="BD1028" s="8">
        <v>0</v>
      </c>
      <c r="BE1028" s="8">
        <v>0</v>
      </c>
      <c r="BF1028" s="8">
        <v>6.4210917122759698E-2</v>
      </c>
      <c r="BG1028" s="8">
        <v>9.6273379247724E-2</v>
      </c>
      <c r="BH1028" s="8">
        <v>0.23033781193884034</v>
      </c>
      <c r="BI1028" s="8">
        <v>0.10856879454999999</v>
      </c>
      <c r="BJ1028" s="8">
        <v>0</v>
      </c>
      <c r="BK1028" s="8">
        <v>1.0603359564270027</v>
      </c>
      <c r="BL1028" s="8">
        <v>0</v>
      </c>
      <c r="BM1028" s="8">
        <v>2.3146640435729973</v>
      </c>
      <c r="BN1028" s="8">
        <v>0.13848318983208238</v>
      </c>
      <c r="BO1028" s="8">
        <v>1.6990282773818761E-2</v>
      </c>
      <c r="BP1028" s="8">
        <v>5.3949132747265482E-2</v>
      </c>
      <c r="BQ1028" s="8">
        <v>0.32327034289518047</v>
      </c>
      <c r="BR1028" s="8">
        <v>0.18195255796475346</v>
      </c>
      <c r="BS1028" s="8">
        <v>1.3394635107954671</v>
      </c>
      <c r="BT1028" s="8">
        <v>0.48183164110582932</v>
      </c>
      <c r="BU1028" s="8">
        <v>0.2228414107656804</v>
      </c>
      <c r="BV1028" s="8">
        <v>0</v>
      </c>
      <c r="BW1028" s="8">
        <v>0.12934972697099686</v>
      </c>
      <c r="BX1028" s="8">
        <v>5.1455333446289615E-2</v>
      </c>
      <c r="BY1028" s="8">
        <v>0.32508109999694007</v>
      </c>
      <c r="BZ1028" s="8">
        <v>0.16602686387638005</v>
      </c>
      <c r="CA1028" s="8">
        <v>8.9766644939946211E-2</v>
      </c>
      <c r="CB1028" s="8">
        <v>1.9680298694158397E-3</v>
      </c>
      <c r="CC1028" s="8">
        <v>0</v>
      </c>
      <c r="CD1028" s="8">
        <v>1.1533195056262777</v>
      </c>
      <c r="CE1028" s="8">
        <v>0.79199999999999993</v>
      </c>
      <c r="CF1028" s="8">
        <v>0.18109902366627231</v>
      </c>
      <c r="CG1028" s="8">
        <v>0</v>
      </c>
      <c r="CH1028" s="8">
        <v>0.53169353919916784</v>
      </c>
      <c r="CI1028" s="8">
        <v>4.1202365150745809E-2</v>
      </c>
      <c r="CJ1028" s="8">
        <v>0.15715704199813324</v>
      </c>
      <c r="CK1028" s="8">
        <v>0</v>
      </c>
      <c r="CL1028" s="8">
        <v>8.3176832966837689E-3</v>
      </c>
      <c r="CM1028" s="8">
        <v>2.2947327638673784E-2</v>
      </c>
      <c r="CN1028" s="8">
        <v>3.9984944037378102E-2</v>
      </c>
      <c r="CO1028" s="8">
        <v>4.0453555606349154E-2</v>
      </c>
      <c r="CP1028" s="8">
        <v>2.829727032695779E-2</v>
      </c>
      <c r="CQ1028" s="8">
        <v>3.0975507350399526E-3</v>
      </c>
      <c r="CR1028" s="8">
        <v>2.2342474932120912E-4</v>
      </c>
      <c r="CS1028" s="8">
        <v>0.8148257068341882</v>
      </c>
    </row>
    <row r="1029" spans="1:97">
      <c r="A1029" s="6" t="s">
        <v>1235</v>
      </c>
      <c r="B1029" s="8">
        <v>-0.20394635</v>
      </c>
      <c r="C1029" s="8">
        <f t="shared" si="55"/>
        <v>0</v>
      </c>
      <c r="D1029" s="8">
        <f t="shared" si="56"/>
        <v>0</v>
      </c>
      <c r="E1029" s="8">
        <f t="shared" si="56"/>
        <v>0</v>
      </c>
      <c r="F1029" s="8">
        <f t="shared" si="56"/>
        <v>0</v>
      </c>
      <c r="G1029" s="8">
        <f t="shared" si="56"/>
        <v>0</v>
      </c>
      <c r="H1029" s="8">
        <f t="shared" si="56"/>
        <v>0</v>
      </c>
      <c r="I1029" s="8">
        <f t="shared" si="56"/>
        <v>0</v>
      </c>
      <c r="J1029" s="8">
        <f t="shared" si="56"/>
        <v>0</v>
      </c>
      <c r="K1029" s="8">
        <f t="shared" si="56"/>
        <v>0</v>
      </c>
      <c r="L1029" s="8">
        <f t="shared" si="56"/>
        <v>0</v>
      </c>
      <c r="M1029" s="8">
        <f t="shared" si="56"/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5.1886837749202629E-3</v>
      </c>
      <c r="T1029" s="8">
        <v>0.1389021556381593</v>
      </c>
      <c r="U1029" s="8">
        <v>1.4988989025545326E-2</v>
      </c>
      <c r="V1029" s="8">
        <v>2.1782449224458478E-2</v>
      </c>
      <c r="W1029" s="8">
        <v>6.8300219330461445E-2</v>
      </c>
      <c r="X1029" s="8">
        <v>2.526584033176983E-5</v>
      </c>
      <c r="Y1029" s="8">
        <v>0.27379787363025021</v>
      </c>
      <c r="Z1029" s="8">
        <v>0</v>
      </c>
      <c r="AA1029" s="8">
        <v>1.4029125</v>
      </c>
      <c r="AB1029" s="8">
        <v>0</v>
      </c>
      <c r="AC1029" s="8">
        <v>1.50105</v>
      </c>
      <c r="AD1029" s="8">
        <v>0.18252881839999999</v>
      </c>
      <c r="AE1029" s="8">
        <v>0</v>
      </c>
      <c r="AF1029" s="8">
        <v>0</v>
      </c>
      <c r="AG1029" s="8">
        <v>0.42565985974121096</v>
      </c>
      <c r="AH1029" s="8">
        <v>0.30671212697125549</v>
      </c>
      <c r="AI1029" s="8">
        <v>0</v>
      </c>
      <c r="AJ1029" s="8">
        <v>0.54380160369210806</v>
      </c>
      <c r="AK1029" s="8">
        <v>0</v>
      </c>
      <c r="AL1029" s="8">
        <v>0</v>
      </c>
      <c r="AM1029" s="8">
        <v>0.11660265037006773</v>
      </c>
      <c r="AN1029" s="8">
        <v>0.36542255848729543</v>
      </c>
      <c r="AO1029" s="8">
        <v>5.5197353893499994E-2</v>
      </c>
      <c r="AP1029" s="8">
        <v>0.22792895950799999</v>
      </c>
      <c r="AQ1029" s="8">
        <v>0.12894473893</v>
      </c>
      <c r="AR1029" s="8">
        <v>2.727677848E-2</v>
      </c>
      <c r="AS1029" s="8">
        <v>2.0865543955200006E-2</v>
      </c>
      <c r="AT1029" s="8">
        <v>1.007864384143728</v>
      </c>
      <c r="AU1029" s="8">
        <v>0</v>
      </c>
      <c r="AV1029" s="8">
        <v>6.4865569775460485E-2</v>
      </c>
      <c r="AW1029" s="8">
        <v>4.8623999999999994E-2</v>
      </c>
      <c r="AX1029" s="8">
        <v>0.20995473549960003</v>
      </c>
      <c r="AY1029" s="8">
        <v>0.15062628216248247</v>
      </c>
      <c r="AZ1029" s="8">
        <v>5.8633268159297778</v>
      </c>
      <c r="BA1029" s="8">
        <v>6.5974509586379085E-2</v>
      </c>
      <c r="BB1029" s="8">
        <v>0</v>
      </c>
      <c r="BC1029" s="8">
        <v>0.3300754747538</v>
      </c>
      <c r="BD1029" s="8">
        <v>0</v>
      </c>
      <c r="BE1029" s="8">
        <v>0</v>
      </c>
      <c r="BF1029" s="8">
        <v>5.9976483573959682E-2</v>
      </c>
      <c r="BG1029" s="8">
        <v>0.10478607794423998</v>
      </c>
      <c r="BH1029" s="8">
        <v>0.23551394254420757</v>
      </c>
      <c r="BI1029" s="8">
        <v>0.1039378981</v>
      </c>
      <c r="BJ1029" s="8">
        <v>0</v>
      </c>
      <c r="BK1029" s="8">
        <v>1.0161690685052491</v>
      </c>
      <c r="BL1029" s="8">
        <v>0</v>
      </c>
      <c r="BM1029" s="8">
        <v>2.3588309314947509</v>
      </c>
      <c r="BN1029" s="8">
        <v>0.1383217564272145</v>
      </c>
      <c r="BO1029" s="8">
        <v>1.7129346144848942E-2</v>
      </c>
      <c r="BP1029" s="8">
        <v>5.3781780099276033E-2</v>
      </c>
      <c r="BQ1029" s="8">
        <v>0.32584633768098509</v>
      </c>
      <c r="BR1029" s="8">
        <v>0.18100611659054927</v>
      </c>
      <c r="BS1029" s="8">
        <v>1.3355434999139604</v>
      </c>
      <c r="BT1029" s="8">
        <v>0.49578901576075363</v>
      </c>
      <c r="BU1029" s="8">
        <v>0.22111826174389998</v>
      </c>
      <c r="BV1029" s="8">
        <v>0</v>
      </c>
      <c r="BW1029" s="8">
        <v>0.12446661217948446</v>
      </c>
      <c r="BX1029" s="8">
        <v>5.0616641991251848E-2</v>
      </c>
      <c r="BY1029" s="8">
        <v>0.32587246869356984</v>
      </c>
      <c r="BZ1029" s="8">
        <v>0.16746338908111441</v>
      </c>
      <c r="CA1029" s="8">
        <v>8.8978919537794701E-2</v>
      </c>
      <c r="CB1029" s="8">
        <v>1.9946107900430153E-3</v>
      </c>
      <c r="CC1029" s="8">
        <v>0</v>
      </c>
      <c r="CD1029" s="8">
        <v>1.1761573166310308</v>
      </c>
      <c r="CE1029" s="8">
        <v>0.80099999999999993</v>
      </c>
      <c r="CF1029" s="8">
        <v>0.18040018389494658</v>
      </c>
      <c r="CG1029" s="8">
        <v>0</v>
      </c>
      <c r="CH1029" s="8">
        <v>0.53270269096347322</v>
      </c>
      <c r="CI1029" s="8">
        <v>4.1542124714068651E-2</v>
      </c>
      <c r="CJ1029" s="8">
        <v>0.15754696288727923</v>
      </c>
      <c r="CK1029" s="8">
        <v>0</v>
      </c>
      <c r="CL1029" s="8">
        <v>8.2755258091547924E-3</v>
      </c>
      <c r="CM1029" s="8">
        <v>2.3232830937444215E-2</v>
      </c>
      <c r="CN1029" s="8">
        <v>3.8648080579309435E-2</v>
      </c>
      <c r="CO1029" s="8">
        <v>3.9089513834072345E-2</v>
      </c>
      <c r="CP1029" s="8">
        <v>2.7819741989601326E-2</v>
      </c>
      <c r="CQ1029" s="8">
        <v>2.7705017766416623E-3</v>
      </c>
      <c r="CR1029" s="8">
        <v>2.1753859116067077E-4</v>
      </c>
      <c r="CS1029" s="8">
        <v>0.81482570683418831</v>
      </c>
    </row>
    <row r="1030" spans="1:97">
      <c r="A1030" s="6" t="s">
        <v>1236</v>
      </c>
      <c r="B1030" s="8">
        <v>-0.20400624099999998</v>
      </c>
      <c r="C1030" s="8">
        <f t="shared" si="55"/>
        <v>0</v>
      </c>
      <c r="D1030" s="8">
        <f t="shared" si="56"/>
        <v>0</v>
      </c>
      <c r="E1030" s="8">
        <f t="shared" si="56"/>
        <v>0</v>
      </c>
      <c r="F1030" s="8">
        <f t="shared" si="56"/>
        <v>0</v>
      </c>
      <c r="G1030" s="8">
        <f t="shared" si="56"/>
        <v>0</v>
      </c>
      <c r="H1030" s="8">
        <f t="shared" si="56"/>
        <v>0</v>
      </c>
      <c r="I1030" s="8">
        <f t="shared" si="56"/>
        <v>0</v>
      </c>
      <c r="J1030" s="8">
        <f t="shared" si="56"/>
        <v>0</v>
      </c>
      <c r="K1030" s="8">
        <f t="shared" si="56"/>
        <v>0</v>
      </c>
      <c r="L1030" s="8">
        <f t="shared" si="56"/>
        <v>0</v>
      </c>
      <c r="M1030" s="8">
        <f t="shared" si="56"/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5.4568010816017105E-3</v>
      </c>
      <c r="T1030" s="8">
        <v>0.13900686189518915</v>
      </c>
      <c r="U1030" s="8">
        <v>1.364715191796863E-2</v>
      </c>
      <c r="V1030" s="8">
        <v>2.1998569167249907E-2</v>
      </c>
      <c r="W1030" s="8">
        <v>6.8318844431977208E-2</v>
      </c>
      <c r="X1030" s="8">
        <v>2.5309549297239365E-5</v>
      </c>
      <c r="Y1030" s="8">
        <v>0.2758042315230938</v>
      </c>
      <c r="Z1030" s="8">
        <v>0</v>
      </c>
      <c r="AA1030" s="8">
        <v>1.4029125</v>
      </c>
      <c r="AB1030" s="8">
        <v>0</v>
      </c>
      <c r="AC1030" s="8">
        <v>1.50105</v>
      </c>
      <c r="AD1030" s="8">
        <v>0.17237693467999998</v>
      </c>
      <c r="AE1030" s="8">
        <v>0</v>
      </c>
      <c r="AF1030" s="8">
        <v>0</v>
      </c>
      <c r="AG1030" s="8">
        <v>0.42533294025878909</v>
      </c>
      <c r="AH1030" s="8">
        <v>0.29859417705154723</v>
      </c>
      <c r="AI1030" s="8">
        <v>0</v>
      </c>
      <c r="AJ1030" s="8">
        <v>0.52695161648350075</v>
      </c>
      <c r="AK1030" s="8">
        <v>0</v>
      </c>
      <c r="AL1030" s="8">
        <v>0</v>
      </c>
      <c r="AM1030" s="8">
        <v>8.4634346608532321E-2</v>
      </c>
      <c r="AN1030" s="8">
        <v>0.36325882848851165</v>
      </c>
      <c r="AO1030" s="8">
        <v>6.2273937725999991E-2</v>
      </c>
      <c r="AP1030" s="8">
        <v>0.23519675074099999</v>
      </c>
      <c r="AQ1030" s="8">
        <v>0.12238430229249998</v>
      </c>
      <c r="AR1030" s="8">
        <v>2.3380095839999997E-2</v>
      </c>
      <c r="AS1030" s="8">
        <v>3.1391465682600005E-2</v>
      </c>
      <c r="AT1030" s="8">
        <v>0.99405512226190229</v>
      </c>
      <c r="AU1030" s="8">
        <v>0</v>
      </c>
      <c r="AV1030" s="8">
        <v>5.019569977174599E-2</v>
      </c>
      <c r="AW1030" s="8">
        <v>4.2545999999999994E-2</v>
      </c>
      <c r="AX1030" s="8">
        <v>0.2118987608283</v>
      </c>
      <c r="AY1030" s="8">
        <v>0.14571591465511302</v>
      </c>
      <c r="AZ1030" s="8">
        <v>5.9677087436861944</v>
      </c>
      <c r="BA1030" s="8">
        <v>6.6718185664322777E-2</v>
      </c>
      <c r="BB1030" s="8">
        <v>0</v>
      </c>
      <c r="BC1030" s="8">
        <v>0.33008108762619998</v>
      </c>
      <c r="BD1030" s="8">
        <v>0</v>
      </c>
      <c r="BE1030" s="8">
        <v>0</v>
      </c>
      <c r="BF1030" s="8">
        <v>6.2251265073702433E-2</v>
      </c>
      <c r="BG1030" s="8">
        <v>8.7460783588583987E-2</v>
      </c>
      <c r="BH1030" s="8">
        <v>0.24133708947524563</v>
      </c>
      <c r="BI1030" s="8">
        <v>9.2309202569999985E-2</v>
      </c>
      <c r="BJ1030" s="8">
        <v>0</v>
      </c>
      <c r="BK1030" s="8">
        <v>1.095654255128784</v>
      </c>
      <c r="BL1030" s="8">
        <v>0</v>
      </c>
      <c r="BM1030" s="8">
        <v>2.279345744871216</v>
      </c>
      <c r="BN1030" s="8">
        <v>0.12768676492784262</v>
      </c>
      <c r="BO1030" s="8">
        <v>1.6954649421730878E-2</v>
      </c>
      <c r="BP1030" s="8">
        <v>5.301922048422672E-2</v>
      </c>
      <c r="BQ1030" s="8">
        <v>0.3197485057691723</v>
      </c>
      <c r="BR1030" s="8">
        <v>0.17991184663962903</v>
      </c>
      <c r="BS1030" s="8">
        <v>1.3258688526684976</v>
      </c>
      <c r="BT1030" s="8">
        <v>0.49250040526871858</v>
      </c>
      <c r="BU1030" s="8">
        <v>0.21963833605001409</v>
      </c>
      <c r="BV1030" s="8">
        <v>0</v>
      </c>
      <c r="BW1030" s="8">
        <v>0.12631937710935756</v>
      </c>
      <c r="BX1030" s="8">
        <v>5.3310997959912412E-2</v>
      </c>
      <c r="BY1030" s="8">
        <v>0.32623586763025392</v>
      </c>
      <c r="BZ1030" s="8">
        <v>0.17099560841862799</v>
      </c>
      <c r="CA1030" s="8">
        <v>8.6894331789232171E-2</v>
      </c>
      <c r="CB1030" s="8">
        <v>1.9220003722483726E-3</v>
      </c>
      <c r="CC1030" s="8">
        <v>0</v>
      </c>
      <c r="CD1030" s="8">
        <v>1.167481732840165</v>
      </c>
      <c r="CE1030" s="8">
        <v>0.83399999999999996</v>
      </c>
      <c r="CF1030" s="8">
        <v>0.17963193944341208</v>
      </c>
      <c r="CG1030" s="8">
        <v>0</v>
      </c>
      <c r="CH1030" s="8">
        <v>0.52857368682091643</v>
      </c>
      <c r="CI1030" s="8">
        <v>4.2430335182237794E-2</v>
      </c>
      <c r="CJ1030" s="8">
        <v>0.15646582467718495</v>
      </c>
      <c r="CK1030" s="8">
        <v>0</v>
      </c>
      <c r="CL1030" s="8">
        <v>8.7360184514762088E-3</v>
      </c>
      <c r="CM1030" s="8">
        <v>2.3482646323868348E-2</v>
      </c>
      <c r="CN1030" s="8">
        <v>3.6970818560580605E-2</v>
      </c>
      <c r="CO1030" s="8">
        <v>3.7707843768805621E-2</v>
      </c>
      <c r="CP1030" s="8">
        <v>2.8020310796104862E-2</v>
      </c>
      <c r="CQ1030" s="8">
        <v>2.7671108188192517E-3</v>
      </c>
      <c r="CR1030" s="8">
        <v>2.0660813742325997E-4</v>
      </c>
      <c r="CS1030" s="8">
        <v>0.81482570683418831</v>
      </c>
    </row>
    <row r="1031" spans="1:97">
      <c r="A1031" s="6" t="s">
        <v>1237</v>
      </c>
      <c r="B1031" s="8">
        <v>-0.204537888</v>
      </c>
      <c r="C1031" s="8">
        <f t="shared" si="55"/>
        <v>0</v>
      </c>
      <c r="D1031" s="8">
        <f t="shared" si="56"/>
        <v>0</v>
      </c>
      <c r="E1031" s="8">
        <f t="shared" si="56"/>
        <v>0</v>
      </c>
      <c r="F1031" s="8">
        <f t="shared" si="56"/>
        <v>0</v>
      </c>
      <c r="G1031" s="8">
        <f t="shared" si="56"/>
        <v>0</v>
      </c>
      <c r="H1031" s="8">
        <f t="shared" si="56"/>
        <v>0</v>
      </c>
      <c r="I1031" s="8">
        <f t="shared" si="56"/>
        <v>0</v>
      </c>
      <c r="J1031" s="8">
        <f t="shared" si="56"/>
        <v>0</v>
      </c>
      <c r="K1031" s="8">
        <f t="shared" si="56"/>
        <v>0</v>
      </c>
      <c r="L1031" s="8">
        <f t="shared" si="56"/>
        <v>0</v>
      </c>
      <c r="M1031" s="8">
        <f t="shared" si="56"/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5.7614446948778498E-3</v>
      </c>
      <c r="T1031" s="8">
        <v>0.1390050211795234</v>
      </c>
      <c r="U1031" s="8">
        <v>1.3723747166999582E-2</v>
      </c>
      <c r="V1031" s="8">
        <v>2.1972927155071157E-2</v>
      </c>
      <c r="W1031" s="8">
        <v>6.7960689255909271E-2</v>
      </c>
      <c r="X1031" s="8">
        <v>2.5280566389731741E-5</v>
      </c>
      <c r="Y1031" s="8">
        <v>0.27362843627134381</v>
      </c>
      <c r="Z1031" s="8">
        <v>0</v>
      </c>
      <c r="AA1031" s="8">
        <v>1.4029125</v>
      </c>
      <c r="AB1031" s="8">
        <v>0</v>
      </c>
      <c r="AC1031" s="8">
        <v>1.50105</v>
      </c>
      <c r="AD1031" s="8">
        <v>0.17114640331999997</v>
      </c>
      <c r="AE1031" s="8">
        <v>0</v>
      </c>
      <c r="AF1031" s="8">
        <v>0</v>
      </c>
      <c r="AG1031" s="8">
        <v>0.42213532727050784</v>
      </c>
      <c r="AH1031" s="8">
        <v>0.2740918745504578</v>
      </c>
      <c r="AI1031" s="8">
        <v>0</v>
      </c>
      <c r="AJ1031" s="8">
        <v>0.53282838637979613</v>
      </c>
      <c r="AK1031" s="8">
        <v>0</v>
      </c>
      <c r="AL1031" s="8">
        <v>0</v>
      </c>
      <c r="AM1031" s="8">
        <v>8.0294744126310894E-2</v>
      </c>
      <c r="AN1031" s="8">
        <v>0.36900399927491356</v>
      </c>
      <c r="AO1031" s="8">
        <v>6.1424747666099996E-2</v>
      </c>
      <c r="AP1031" s="8">
        <v>0.21909436041500002</v>
      </c>
      <c r="AQ1031" s="8">
        <v>0.122204211875</v>
      </c>
      <c r="AR1031" s="8">
        <v>1.8560514679999997E-2</v>
      </c>
      <c r="AS1031" s="8">
        <v>3.3596009761200002E-2</v>
      </c>
      <c r="AT1031" s="8">
        <v>1.0252067589638263</v>
      </c>
      <c r="AU1031" s="8">
        <v>0</v>
      </c>
      <c r="AV1031" s="8">
        <v>2.9928891413200657E-2</v>
      </c>
      <c r="AW1031" s="8">
        <v>3.6467999999999993E-2</v>
      </c>
      <c r="AX1031" s="8">
        <v>0.19764257508450003</v>
      </c>
      <c r="AY1031" s="8">
        <v>0.14806566755217709</v>
      </c>
      <c r="AZ1031" s="8">
        <v>5.9509993230025096</v>
      </c>
      <c r="BA1031" s="8">
        <v>7.4086990638373873E-2</v>
      </c>
      <c r="BB1031" s="8">
        <v>0</v>
      </c>
      <c r="BC1031" s="8">
        <v>0.32681406239139998</v>
      </c>
      <c r="BD1031" s="8">
        <v>0</v>
      </c>
      <c r="BE1031" s="8">
        <v>0</v>
      </c>
      <c r="BF1031" s="8">
        <v>6.1470989532359688E-2</v>
      </c>
      <c r="BG1031" s="8">
        <v>0.11717891281907998</v>
      </c>
      <c r="BH1031" s="8">
        <v>0.2351904343813721</v>
      </c>
      <c r="BI1031" s="8">
        <v>8.839866779000001E-2</v>
      </c>
      <c r="BJ1031" s="8">
        <v>0</v>
      </c>
      <c r="BK1031" s="8">
        <v>0.98356777218749958</v>
      </c>
      <c r="BL1031" s="8">
        <v>0</v>
      </c>
      <c r="BM1031" s="8">
        <v>2.3914322278125004</v>
      </c>
      <c r="BN1031" s="8">
        <v>0.11134225379711989</v>
      </c>
      <c r="BO1031" s="8">
        <v>1.7050318965752268E-2</v>
      </c>
      <c r="BP1031" s="8">
        <v>5.2462447042936573E-2</v>
      </c>
      <c r="BQ1031" s="8">
        <v>0.31433900981619806</v>
      </c>
      <c r="BR1031" s="8">
        <v>0.18364788563243784</v>
      </c>
      <c r="BS1031" s="8">
        <v>1.3110560410963121</v>
      </c>
      <c r="BT1031" s="8">
        <v>0.4935291141137565</v>
      </c>
      <c r="BU1031" s="8">
        <v>0.22020415993751846</v>
      </c>
      <c r="BV1031" s="8">
        <v>0</v>
      </c>
      <c r="BW1031" s="8">
        <v>0.13334291398290241</v>
      </c>
      <c r="BX1031" s="8">
        <v>5.3175114334485664E-2</v>
      </c>
      <c r="BY1031" s="8">
        <v>0.31145343308210288</v>
      </c>
      <c r="BZ1031" s="8">
        <v>0.16750797978664522</v>
      </c>
      <c r="CA1031" s="8">
        <v>8.7494018115484615E-2</v>
      </c>
      <c r="CB1031" s="8">
        <v>1.94447600199329E-3</v>
      </c>
      <c r="CC1031" s="8">
        <v>0</v>
      </c>
      <c r="CD1031" s="8">
        <v>1.1694625459105918</v>
      </c>
      <c r="CE1031" s="8">
        <v>0.87</v>
      </c>
      <c r="CF1031" s="8">
        <v>0.17936398292601083</v>
      </c>
      <c r="CG1031" s="8">
        <v>0</v>
      </c>
      <c r="CH1031" s="8">
        <v>0.52234029083728228</v>
      </c>
      <c r="CI1031" s="8">
        <v>4.2915311365075044E-2</v>
      </c>
      <c r="CJ1031" s="8">
        <v>0.15461757499184595</v>
      </c>
      <c r="CK1031" s="8">
        <v>0</v>
      </c>
      <c r="CL1031" s="8">
        <v>8.5815533695401333E-3</v>
      </c>
      <c r="CM1031" s="8">
        <v>2.4125028746101829E-2</v>
      </c>
      <c r="CN1031" s="8">
        <v>3.6774181915238513E-2</v>
      </c>
      <c r="CO1031" s="8">
        <v>3.7431093734617824E-2</v>
      </c>
      <c r="CP1031" s="8">
        <v>2.6653523658731082E-2</v>
      </c>
      <c r="CQ1031" s="8">
        <v>2.0471569316821711E-3</v>
      </c>
      <c r="CR1031" s="8">
        <v>2.2031496856316516E-4</v>
      </c>
      <c r="CS1031" s="8">
        <v>0.8148257068341882</v>
      </c>
    </row>
    <row r="1032" spans="1:97">
      <c r="A1032" s="6" t="s">
        <v>1238</v>
      </c>
      <c r="B1032" s="8">
        <v>-0.204410172</v>
      </c>
      <c r="C1032" s="8">
        <f t="shared" si="55"/>
        <v>0</v>
      </c>
      <c r="D1032" s="8">
        <f t="shared" si="56"/>
        <v>0</v>
      </c>
      <c r="E1032" s="8">
        <f t="shared" si="56"/>
        <v>0</v>
      </c>
      <c r="F1032" s="8">
        <f t="shared" si="56"/>
        <v>0</v>
      </c>
      <c r="G1032" s="8">
        <f t="shared" si="56"/>
        <v>0</v>
      </c>
      <c r="H1032" s="8">
        <f t="shared" si="56"/>
        <v>0</v>
      </c>
      <c r="I1032" s="8">
        <f t="shared" si="56"/>
        <v>0</v>
      </c>
      <c r="J1032" s="8">
        <f t="shared" si="56"/>
        <v>0</v>
      </c>
      <c r="K1032" s="8">
        <f t="shared" si="56"/>
        <v>0</v>
      </c>
      <c r="L1032" s="8">
        <f t="shared" si="56"/>
        <v>0</v>
      </c>
      <c r="M1032" s="8">
        <f t="shared" si="56"/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6.1966139871990466E-3</v>
      </c>
      <c r="T1032" s="8">
        <v>0.14146684647015814</v>
      </c>
      <c r="U1032" s="8">
        <v>1.3247092295048026E-2</v>
      </c>
      <c r="V1032" s="8">
        <v>2.3871747274507169E-2</v>
      </c>
      <c r="W1032" s="8">
        <v>7.0575621108146719E-2</v>
      </c>
      <c r="X1032" s="8">
        <v>2.7679241905561233E-5</v>
      </c>
      <c r="Y1032" s="8">
        <v>0.27417012131386598</v>
      </c>
      <c r="Z1032" s="8">
        <v>0</v>
      </c>
      <c r="AA1032" s="8">
        <v>1.4029125</v>
      </c>
      <c r="AB1032" s="8">
        <v>0</v>
      </c>
      <c r="AC1032" s="8">
        <v>1.50105</v>
      </c>
      <c r="AD1032" s="8">
        <v>0.16858279631999998</v>
      </c>
      <c r="AE1032" s="8">
        <v>0</v>
      </c>
      <c r="AF1032" s="8">
        <v>0</v>
      </c>
      <c r="AG1032" s="8">
        <v>0.42147129350585943</v>
      </c>
      <c r="AH1032" s="8">
        <v>0.30354377424736029</v>
      </c>
      <c r="AI1032" s="8">
        <v>0</v>
      </c>
      <c r="AJ1032" s="8">
        <v>0.54421366083115674</v>
      </c>
      <c r="AK1032" s="8">
        <v>0</v>
      </c>
      <c r="AL1032" s="8">
        <v>0</v>
      </c>
      <c r="AM1032" s="8">
        <v>8.0973803202234726E-2</v>
      </c>
      <c r="AN1032" s="8">
        <v>0.33336165187236555</v>
      </c>
      <c r="AO1032" s="8">
        <v>4.6139326587899994E-2</v>
      </c>
      <c r="AP1032" s="8">
        <v>0.22952175240600003</v>
      </c>
      <c r="AQ1032" s="8">
        <v>0.12024894448499998</v>
      </c>
      <c r="AR1032" s="8">
        <v>1.2202769319999997E-2</v>
      </c>
      <c r="AS1032" s="8">
        <v>3.3347610428400003E-2</v>
      </c>
      <c r="AT1032" s="8">
        <v>0.98065452453902546</v>
      </c>
      <c r="AU1032" s="8">
        <v>0</v>
      </c>
      <c r="AV1032" s="8">
        <v>2.6276152697416327E-2</v>
      </c>
      <c r="AW1032" s="8">
        <v>2.1272999999999997E-2</v>
      </c>
      <c r="AX1032" s="8">
        <v>0.18079435556910003</v>
      </c>
      <c r="AY1032" s="8">
        <v>0.14294242069921156</v>
      </c>
      <c r="AZ1032" s="8">
        <v>5.9968609242916582</v>
      </c>
      <c r="BA1032" s="8">
        <v>7.6875480150738862E-2</v>
      </c>
      <c r="BB1032" s="8">
        <v>0</v>
      </c>
      <c r="BC1032" s="8">
        <v>0.32897756396679995</v>
      </c>
      <c r="BD1032" s="8">
        <v>0</v>
      </c>
      <c r="BE1032" s="8">
        <v>0</v>
      </c>
      <c r="BF1032" s="8">
        <v>6.196915818515969E-2</v>
      </c>
      <c r="BG1032" s="8">
        <v>9.4913709744923996E-2</v>
      </c>
      <c r="BH1032" s="8">
        <v>0.2345434180557012</v>
      </c>
      <c r="BI1032" s="8">
        <v>8.7266670879999994E-2</v>
      </c>
      <c r="BJ1032" s="8">
        <v>0</v>
      </c>
      <c r="BK1032" s="8">
        <v>1.0098741472186292</v>
      </c>
      <c r="BL1032" s="8">
        <v>0</v>
      </c>
      <c r="BM1032" s="8">
        <v>2.3651258527813708</v>
      </c>
      <c r="BN1032" s="8">
        <v>0.11034687408848944</v>
      </c>
      <c r="BO1032" s="8">
        <v>1.6680199930134296E-2</v>
      </c>
      <c r="BP1032" s="8">
        <v>5.264361911958159E-2</v>
      </c>
      <c r="BQ1032" s="8">
        <v>0.31360146195226091</v>
      </c>
      <c r="BR1032" s="8">
        <v>0.18695068983963156</v>
      </c>
      <c r="BS1032" s="8">
        <v>1.3205920079333873</v>
      </c>
      <c r="BT1032" s="8">
        <v>0.50049233860237508</v>
      </c>
      <c r="BU1032" s="8">
        <v>0.22231523432954942</v>
      </c>
      <c r="BV1032" s="8">
        <v>0</v>
      </c>
      <c r="BW1032" s="8">
        <v>0.13496595350667875</v>
      </c>
      <c r="BX1032" s="8">
        <v>5.6539239048739393E-2</v>
      </c>
      <c r="BY1032" s="8">
        <v>0.31575320305947785</v>
      </c>
      <c r="BZ1032" s="8">
        <v>0.17102558565943315</v>
      </c>
      <c r="CA1032" s="8">
        <v>8.4882942642879475E-2</v>
      </c>
      <c r="CB1032" s="8">
        <v>1.9162848438809077E-3</v>
      </c>
      <c r="CC1032" s="8">
        <v>0</v>
      </c>
      <c r="CD1032" s="8">
        <v>1.2007105317838445</v>
      </c>
      <c r="CE1032" s="8">
        <v>0.90899999999999992</v>
      </c>
      <c r="CF1032" s="8">
        <v>0.17856166214076277</v>
      </c>
      <c r="CG1032" s="8">
        <v>0</v>
      </c>
      <c r="CH1032" s="8">
        <v>0.53309691370903467</v>
      </c>
      <c r="CI1032" s="8">
        <v>4.5740855628782572E-2</v>
      </c>
      <c r="CJ1032" s="8">
        <v>0.1549604200350293</v>
      </c>
      <c r="CK1032" s="8">
        <v>0</v>
      </c>
      <c r="CL1032" s="8">
        <v>8.9278873332760515E-3</v>
      </c>
      <c r="CM1032" s="8">
        <v>2.5516857327607705E-2</v>
      </c>
      <c r="CN1032" s="8">
        <v>3.7239846735572846E-2</v>
      </c>
      <c r="CO1032" s="8">
        <v>3.6012072321034254E-2</v>
      </c>
      <c r="CP1032" s="8">
        <v>3.2088428360957363E-2</v>
      </c>
      <c r="CQ1032" s="8">
        <v>1.9286964972282208E-3</v>
      </c>
      <c r="CR1032" s="8">
        <v>2.3786483851248594E-4</v>
      </c>
      <c r="CS1032" s="8">
        <v>0.8148257068341882</v>
      </c>
    </row>
    <row r="1033" spans="1:97">
      <c r="A1033" s="6" t="s">
        <v>1239</v>
      </c>
      <c r="B1033" s="8">
        <v>-0.20677163700000001</v>
      </c>
      <c r="C1033" s="8">
        <f t="shared" si="55"/>
        <v>0</v>
      </c>
      <c r="D1033" s="8">
        <f t="shared" si="56"/>
        <v>0</v>
      </c>
      <c r="E1033" s="8">
        <f t="shared" si="56"/>
        <v>0</v>
      </c>
      <c r="F1033" s="8">
        <f t="shared" si="56"/>
        <v>0</v>
      </c>
      <c r="G1033" s="8">
        <f t="shared" si="56"/>
        <v>0</v>
      </c>
      <c r="H1033" s="8">
        <f t="shared" si="56"/>
        <v>0</v>
      </c>
      <c r="I1033" s="8">
        <f t="shared" si="56"/>
        <v>0</v>
      </c>
      <c r="J1033" s="8">
        <f t="shared" si="56"/>
        <v>0</v>
      </c>
      <c r="K1033" s="8">
        <f t="shared" si="56"/>
        <v>0</v>
      </c>
      <c r="L1033" s="8">
        <f t="shared" si="56"/>
        <v>0</v>
      </c>
      <c r="M1033" s="8">
        <f t="shared" si="56"/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6.9703118032632197E-3</v>
      </c>
      <c r="T1033" s="8">
        <v>0.14858304480537057</v>
      </c>
      <c r="U1033" s="8">
        <v>1.4625288164169227E-2</v>
      </c>
      <c r="V1033" s="8">
        <v>2.5416267708053452E-2</v>
      </c>
      <c r="W1033" s="8">
        <v>7.465328960461734E-2</v>
      </c>
      <c r="X1033" s="8">
        <v>3.60928477889415E-5</v>
      </c>
      <c r="Y1033" s="8">
        <v>0.29067743284519537</v>
      </c>
      <c r="Z1033" s="8">
        <v>0</v>
      </c>
      <c r="AA1033" s="8">
        <v>1.4029125</v>
      </c>
      <c r="AB1033" s="8">
        <v>0</v>
      </c>
      <c r="AC1033" s="8">
        <v>1.50105</v>
      </c>
      <c r="AD1033" s="8">
        <v>0.16868534059999998</v>
      </c>
      <c r="AE1033" s="8">
        <v>0</v>
      </c>
      <c r="AF1033" s="8">
        <v>0</v>
      </c>
      <c r="AG1033" s="8">
        <v>0.41616918701171873</v>
      </c>
      <c r="AH1033" s="8">
        <v>0.2796850600773651</v>
      </c>
      <c r="AI1033" s="8">
        <v>0</v>
      </c>
      <c r="AJ1033" s="8">
        <v>0.54226230720025059</v>
      </c>
      <c r="AK1033" s="8">
        <v>0</v>
      </c>
      <c r="AL1033" s="8">
        <v>0</v>
      </c>
      <c r="AM1033" s="8">
        <v>0</v>
      </c>
      <c r="AN1033" s="8">
        <v>0.25611290362222328</v>
      </c>
      <c r="AO1033" s="8">
        <v>4.2742566348299996E-2</v>
      </c>
      <c r="AP1033" s="8">
        <v>0.23968655223699997</v>
      </c>
      <c r="AQ1033" s="8">
        <v>0.11731604339999999</v>
      </c>
      <c r="AR1033" s="8">
        <v>1.4663832039999998E-2</v>
      </c>
      <c r="AS1033" s="8">
        <v>3.8284547167800012E-2</v>
      </c>
      <c r="AT1033" s="8">
        <v>0.94537916243128262</v>
      </c>
      <c r="AU1033" s="8">
        <v>0</v>
      </c>
      <c r="AV1033" s="8">
        <v>2.5097849885872995E-2</v>
      </c>
      <c r="AW1033" s="8">
        <v>1.5194999999999998E-2</v>
      </c>
      <c r="AX1033" s="8">
        <v>0.16589016138240004</v>
      </c>
      <c r="AY1033" s="8">
        <v>0.14726257334630516</v>
      </c>
      <c r="AZ1033" s="8">
        <v>6.0179314908169612</v>
      </c>
      <c r="BA1033" s="8">
        <v>7.7610827301474172E-2</v>
      </c>
      <c r="BB1033" s="8">
        <v>0</v>
      </c>
      <c r="BC1033" s="8">
        <v>0.32979617826359992</v>
      </c>
      <c r="BD1033" s="8">
        <v>0</v>
      </c>
      <c r="BE1033" s="8">
        <v>0</v>
      </c>
      <c r="BF1033" s="8">
        <v>6.1064340480616937E-2</v>
      </c>
      <c r="BG1033" s="8">
        <v>8.8454641089023997E-2</v>
      </c>
      <c r="BH1033" s="8">
        <v>0.24036656498673931</v>
      </c>
      <c r="BI1033" s="8">
        <v>8.5620129919999996E-2</v>
      </c>
      <c r="BJ1033" s="8">
        <v>0</v>
      </c>
      <c r="BK1033" s="8">
        <v>1.0638727527850342</v>
      </c>
      <c r="BL1033" s="8">
        <v>0</v>
      </c>
      <c r="BM1033" s="8">
        <v>2.3111272472149658</v>
      </c>
      <c r="BN1033" s="8">
        <v>0.11071360087859508</v>
      </c>
      <c r="BO1033" s="8">
        <v>1.6895373070870696E-2</v>
      </c>
      <c r="BP1033" s="8">
        <v>5.2239231032843281E-2</v>
      </c>
      <c r="BQ1033" s="8">
        <v>0.31332055368964429</v>
      </c>
      <c r="BR1033" s="8">
        <v>0.1902663383481478</v>
      </c>
      <c r="BS1033" s="8">
        <v>1.3369696344464561</v>
      </c>
      <c r="BT1033" s="8">
        <v>0.50593471492709385</v>
      </c>
      <c r="BU1033" s="8">
        <v>0.22230380322002333</v>
      </c>
      <c r="BV1033" s="8">
        <v>0</v>
      </c>
      <c r="BW1033" s="8">
        <v>0.13370136244436631</v>
      </c>
      <c r="BX1033" s="8">
        <v>6.3428987492848768E-2</v>
      </c>
      <c r="BY1033" s="8">
        <v>0.32222358667104284</v>
      </c>
      <c r="BZ1033" s="8">
        <v>0.17118628702464511</v>
      </c>
      <c r="CA1033" s="8">
        <v>9.2871458539753385E-2</v>
      </c>
      <c r="CB1033" s="8">
        <v>1.9447128575597931E-3</v>
      </c>
      <c r="CC1033" s="8">
        <v>0</v>
      </c>
      <c r="CD1033" s="8">
        <v>1.2228732722319209</v>
      </c>
      <c r="CE1033" s="8">
        <v>0.93499999999999994</v>
      </c>
      <c r="CF1033" s="8">
        <v>0.18070822947877549</v>
      </c>
      <c r="CG1033" s="8">
        <v>0</v>
      </c>
      <c r="CH1033" s="8">
        <v>0.55060858768304066</v>
      </c>
      <c r="CI1033" s="8">
        <v>4.9381297436273591E-2</v>
      </c>
      <c r="CJ1033" s="8">
        <v>0.15985482838750567</v>
      </c>
      <c r="CK1033" s="8">
        <v>0</v>
      </c>
      <c r="CL1033" s="8">
        <v>8.4595293854132746E-3</v>
      </c>
      <c r="CM1033" s="8">
        <v>2.8407578227658367E-2</v>
      </c>
      <c r="CN1033" s="8">
        <v>3.9195835817881053E-2</v>
      </c>
      <c r="CO1033" s="8">
        <v>3.3431147138362864E-2</v>
      </c>
      <c r="CP1033" s="8">
        <v>3.1855029429796483E-2</v>
      </c>
      <c r="CQ1033" s="8">
        <v>1.9286964972282208E-3</v>
      </c>
      <c r="CR1033" s="8">
        <v>2.3503085538773401E-4</v>
      </c>
      <c r="CS1033" s="8">
        <v>0.8148257068341882</v>
      </c>
    </row>
    <row r="1034" spans="1:97">
      <c r="A1034" s="6" t="s">
        <v>1240</v>
      </c>
      <c r="B1034" s="8">
        <v>-0.21158869899999999</v>
      </c>
      <c r="C1034" s="8">
        <f t="shared" si="55"/>
        <v>0</v>
      </c>
      <c r="D1034" s="8">
        <f t="shared" si="56"/>
        <v>0</v>
      </c>
      <c r="E1034" s="8">
        <f t="shared" si="56"/>
        <v>0</v>
      </c>
      <c r="F1034" s="8">
        <f t="shared" si="56"/>
        <v>0</v>
      </c>
      <c r="G1034" s="8">
        <f t="shared" si="56"/>
        <v>0</v>
      </c>
      <c r="H1034" s="8">
        <f t="shared" si="56"/>
        <v>0</v>
      </c>
      <c r="I1034" s="8">
        <f t="shared" si="56"/>
        <v>0</v>
      </c>
      <c r="J1034" s="8">
        <f t="shared" si="56"/>
        <v>0</v>
      </c>
      <c r="K1034" s="8">
        <f t="shared" si="56"/>
        <v>0</v>
      </c>
      <c r="L1034" s="8">
        <f t="shared" si="56"/>
        <v>0</v>
      </c>
      <c r="M1034" s="8">
        <f t="shared" si="56"/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8.3719549546884316E-3</v>
      </c>
      <c r="T1034" s="8">
        <v>0.15735487316246255</v>
      </c>
      <c r="U1034" s="8">
        <v>1.4931683037379495E-2</v>
      </c>
      <c r="V1034" s="8">
        <v>2.7158410493354195E-2</v>
      </c>
      <c r="W1034" s="8">
        <v>8.4160774580683675E-2</v>
      </c>
      <c r="X1034" s="8">
        <v>3.6148776570572604E-5</v>
      </c>
      <c r="Y1034" s="8">
        <v>0.32842677170828599</v>
      </c>
      <c r="Z1034" s="8">
        <v>0</v>
      </c>
      <c r="AA1034" s="8">
        <v>1.4029125</v>
      </c>
      <c r="AB1034" s="8">
        <v>0</v>
      </c>
      <c r="AC1034" s="8">
        <v>1.50105</v>
      </c>
      <c r="AD1034" s="8">
        <v>0.17319728891999997</v>
      </c>
      <c r="AE1034" s="8">
        <v>0</v>
      </c>
      <c r="AF1034" s="8">
        <v>0</v>
      </c>
      <c r="AG1034" s="8">
        <v>0.41159243896484377</v>
      </c>
      <c r="AH1034" s="8">
        <v>0.26221256177354574</v>
      </c>
      <c r="AI1034" s="8">
        <v>0</v>
      </c>
      <c r="AJ1034" s="8">
        <v>0.52863861053184702</v>
      </c>
      <c r="AK1034" s="8">
        <v>0</v>
      </c>
      <c r="AL1034" s="8">
        <v>0</v>
      </c>
      <c r="AM1034" s="8">
        <v>0</v>
      </c>
      <c r="AN1034" s="8">
        <v>0.21797774887657689</v>
      </c>
      <c r="AO1034" s="8">
        <v>3.0004715449800001E-2</v>
      </c>
      <c r="AP1034" s="8">
        <v>0.22506529211099999</v>
      </c>
      <c r="AQ1034" s="8">
        <v>0.112839510165</v>
      </c>
      <c r="AR1034" s="8">
        <v>2.7276778479999996E-2</v>
      </c>
      <c r="AS1034" s="8">
        <v>3.5086405758000011E-2</v>
      </c>
      <c r="AT1034" s="8">
        <v>0.9057710229408098</v>
      </c>
      <c r="AU1034" s="8">
        <v>0</v>
      </c>
      <c r="AV1034" s="8">
        <v>2.5156765026450159E-2</v>
      </c>
      <c r="AW1034" s="8">
        <v>1.5194999999999998E-2</v>
      </c>
      <c r="AX1034" s="8">
        <v>0.16200211072500001</v>
      </c>
      <c r="AY1034" s="8">
        <v>0.14561401465511303</v>
      </c>
      <c r="AZ1034" s="8">
        <v>6.0442508197672229</v>
      </c>
      <c r="BA1034" s="8">
        <v>7.8832024615254098E-2</v>
      </c>
      <c r="BB1034" s="8">
        <v>0</v>
      </c>
      <c r="BC1034" s="8">
        <v>0.32968326897860001</v>
      </c>
      <c r="BD1034" s="8">
        <v>0</v>
      </c>
      <c r="BE1034" s="8">
        <v>0</v>
      </c>
      <c r="BF1034" s="8">
        <v>5.7643205035302438E-2</v>
      </c>
      <c r="BG1034" s="8">
        <v>0.12030397386335999</v>
      </c>
      <c r="BH1034" s="8">
        <v>0.26268862822238531</v>
      </c>
      <c r="BI1034" s="8">
        <v>8.778121492999999E-2</v>
      </c>
      <c r="BJ1034" s="8">
        <v>0</v>
      </c>
      <c r="BK1034" s="8">
        <v>1.1235735233142088</v>
      </c>
      <c r="BL1034" s="8">
        <v>0</v>
      </c>
      <c r="BM1034" s="8">
        <v>2.2514264766857912</v>
      </c>
      <c r="BN1034" s="8">
        <v>0.11327227018905887</v>
      </c>
      <c r="BO1034" s="8">
        <v>1.7222282103594843E-2</v>
      </c>
      <c r="BP1034" s="8">
        <v>5.2690298811629274E-2</v>
      </c>
      <c r="BQ1034" s="8">
        <v>0.31417250872122598</v>
      </c>
      <c r="BR1034" s="8">
        <v>0.18861221165626915</v>
      </c>
      <c r="BS1034" s="8">
        <v>1.347609741411399</v>
      </c>
      <c r="BT1034" s="8">
        <v>0.5147831542115785</v>
      </c>
      <c r="BU1034" s="8">
        <v>0.22210428638781324</v>
      </c>
      <c r="BV1034" s="8">
        <v>0</v>
      </c>
      <c r="BW1034" s="8">
        <v>0.14157576257842241</v>
      </c>
      <c r="BX1034" s="8">
        <v>6.8719129603095813E-2</v>
      </c>
      <c r="BY1034" s="8">
        <v>0.35850174416425384</v>
      </c>
      <c r="BZ1034" s="8">
        <v>0.17657804702703833</v>
      </c>
      <c r="CA1034" s="8">
        <v>0.10599320263544931</v>
      </c>
      <c r="CB1034" s="8">
        <v>2.1777931272638717E-3</v>
      </c>
      <c r="CC1034" s="8">
        <v>0</v>
      </c>
      <c r="CD1034" s="8">
        <v>1.2640401166522781</v>
      </c>
      <c r="CE1034" s="8">
        <v>0.98899999999999999</v>
      </c>
      <c r="CF1034" s="8">
        <v>0.18913139873535956</v>
      </c>
      <c r="CG1034" s="8">
        <v>0</v>
      </c>
      <c r="CH1034" s="8">
        <v>0.59827900674489787</v>
      </c>
      <c r="CI1034" s="8">
        <v>5.5387884670632416E-2</v>
      </c>
      <c r="CJ1034" s="8">
        <v>0.17150609792409929</v>
      </c>
      <c r="CK1034" s="8">
        <v>0</v>
      </c>
      <c r="CL1034" s="8">
        <v>6.7442337077495834E-3</v>
      </c>
      <c r="CM1034" s="8">
        <v>3.18336178129036E-2</v>
      </c>
      <c r="CN1034" s="8">
        <v>4.1779748956824743E-2</v>
      </c>
      <c r="CO1034" s="8">
        <v>2.7697100066664149E-2</v>
      </c>
      <c r="CP1034" s="8">
        <v>3.2496338444025011E-2</v>
      </c>
      <c r="CQ1034" s="8">
        <v>3.6029373041773908E-3</v>
      </c>
      <c r="CR1034" s="8">
        <v>2.5455078643568397E-4</v>
      </c>
      <c r="CS1034" s="8">
        <v>0.8148257068341882</v>
      </c>
    </row>
    <row r="1035" spans="1:97">
      <c r="A1035" s="6" t="s">
        <v>1241</v>
      </c>
      <c r="B1035" s="8">
        <v>-0.21708370999999999</v>
      </c>
      <c r="C1035" s="8">
        <f t="shared" si="55"/>
        <v>0</v>
      </c>
      <c r="D1035" s="8">
        <f t="shared" si="56"/>
        <v>0</v>
      </c>
      <c r="E1035" s="8">
        <f t="shared" si="56"/>
        <v>0</v>
      </c>
      <c r="F1035" s="8">
        <f t="shared" si="56"/>
        <v>0</v>
      </c>
      <c r="G1035" s="8">
        <f t="shared" ref="D1035:M1060" si="57">0+0</f>
        <v>0</v>
      </c>
      <c r="H1035" s="8">
        <f t="shared" si="57"/>
        <v>0</v>
      </c>
      <c r="I1035" s="8">
        <f t="shared" si="57"/>
        <v>0</v>
      </c>
      <c r="J1035" s="8">
        <f t="shared" si="57"/>
        <v>0</v>
      </c>
      <c r="K1035" s="8">
        <f t="shared" si="57"/>
        <v>0</v>
      </c>
      <c r="L1035" s="8">
        <f t="shared" si="57"/>
        <v>0</v>
      </c>
      <c r="M1035" s="8">
        <f t="shared" si="57"/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9.5550030090449881E-3</v>
      </c>
      <c r="T1035" s="8">
        <v>0.16484609632750011</v>
      </c>
      <c r="U1035" s="8">
        <v>1.484084968419117E-2</v>
      </c>
      <c r="V1035" s="8">
        <v>2.8814314053406051E-2</v>
      </c>
      <c r="W1035" s="8">
        <v>8.9682751350053352E-2</v>
      </c>
      <c r="X1035" s="8">
        <v>3.6212867658008976E-5</v>
      </c>
      <c r="Y1035" s="8">
        <v>0.34539773755334297</v>
      </c>
      <c r="Z1035" s="8">
        <v>0</v>
      </c>
      <c r="AA1035" s="8">
        <v>0.28090430159970003</v>
      </c>
      <c r="AB1035" s="8">
        <v>0</v>
      </c>
      <c r="AC1035" s="8">
        <v>1.50105</v>
      </c>
      <c r="AD1035" s="8">
        <v>0.18745094383999997</v>
      </c>
      <c r="AE1035" s="8">
        <v>0</v>
      </c>
      <c r="AF1035" s="8">
        <v>0</v>
      </c>
      <c r="AG1035" s="8">
        <v>0.41323720000000003</v>
      </c>
      <c r="AH1035" s="8">
        <v>0.29673539295197754</v>
      </c>
      <c r="AI1035" s="8">
        <v>0</v>
      </c>
      <c r="AJ1035" s="8">
        <v>0.47094961257300316</v>
      </c>
      <c r="AK1035" s="8">
        <v>0</v>
      </c>
      <c r="AL1035" s="8">
        <v>0</v>
      </c>
      <c r="AM1035" s="8">
        <v>0</v>
      </c>
      <c r="AN1035" s="8">
        <v>0.215698127853648</v>
      </c>
      <c r="AO1035" s="8">
        <v>3.3684539042699996E-2</v>
      </c>
      <c r="AP1035" s="8">
        <v>0.222168566352</v>
      </c>
      <c r="AQ1035" s="8">
        <v>0.11160460444499999</v>
      </c>
      <c r="AR1035" s="8">
        <v>5.3220481319999985E-2</v>
      </c>
      <c r="AS1035" s="8">
        <v>3.0149469018600005E-2</v>
      </c>
      <c r="AT1035" s="8">
        <v>0.90280055175879226</v>
      </c>
      <c r="AU1035" s="8">
        <v>0</v>
      </c>
      <c r="AV1035" s="8">
        <v>2.604049213510766E-2</v>
      </c>
      <c r="AW1035" s="8">
        <v>1.5194999999999998E-2</v>
      </c>
      <c r="AX1035" s="8">
        <v>0.16783418671110004</v>
      </c>
      <c r="AY1035" s="8">
        <v>0.14439121465511304</v>
      </c>
      <c r="AZ1035" s="8">
        <v>5.9989892966326543</v>
      </c>
      <c r="BA1035" s="8">
        <v>7.4910024028419037E-2</v>
      </c>
      <c r="BB1035" s="8">
        <v>0</v>
      </c>
      <c r="BC1035" s="8">
        <v>0.32988598725380003</v>
      </c>
      <c r="BD1035" s="8">
        <v>0</v>
      </c>
      <c r="BE1035" s="8">
        <v>0</v>
      </c>
      <c r="BF1035" s="8">
        <v>5.8199870727016934E-2</v>
      </c>
      <c r="BG1035" s="8">
        <v>0.10725457396751999</v>
      </c>
      <c r="BH1035" s="8">
        <v>0.28274613431818324</v>
      </c>
      <c r="BI1035" s="8">
        <v>9.1691749709999992E-2</v>
      </c>
      <c r="BJ1035" s="8">
        <v>0</v>
      </c>
      <c r="BK1035" s="8">
        <v>1.060468752033692</v>
      </c>
      <c r="BL1035" s="8">
        <v>0</v>
      </c>
      <c r="BM1035" s="8">
        <v>2.314531247966308</v>
      </c>
      <c r="BN1035" s="8">
        <v>0.12113673104680346</v>
      </c>
      <c r="BO1035" s="8">
        <v>1.7811947694341638E-2</v>
      </c>
      <c r="BP1035" s="8">
        <v>5.3938977990318764E-2</v>
      </c>
      <c r="BQ1035" s="8">
        <v>0.32787146045213605</v>
      </c>
      <c r="BR1035" s="8">
        <v>0.19220415534871815</v>
      </c>
      <c r="BS1035" s="8">
        <v>1.352345210655135</v>
      </c>
      <c r="BT1035" s="8">
        <v>0.53682551053777472</v>
      </c>
      <c r="BU1035" s="8">
        <v>0.25114734933462735</v>
      </c>
      <c r="BV1035" s="8">
        <v>0</v>
      </c>
      <c r="BW1035" s="8">
        <v>0.15269622821839898</v>
      </c>
      <c r="BX1035" s="8">
        <v>7.4370171785381023E-2</v>
      </c>
      <c r="BY1035" s="8">
        <v>0.41179415163968813</v>
      </c>
      <c r="BZ1035" s="8">
        <v>0.18828245123452131</v>
      </c>
      <c r="CA1035" s="8">
        <v>0.12342065117668836</v>
      </c>
      <c r="CB1035" s="8">
        <v>2.6191366209624123E-3</v>
      </c>
      <c r="CC1035" s="8">
        <v>0</v>
      </c>
      <c r="CD1035" s="8">
        <v>1.3904489497102823</v>
      </c>
      <c r="CE1035" s="8">
        <v>1.0820000000000001</v>
      </c>
      <c r="CF1035" s="8">
        <v>0.20394810632537552</v>
      </c>
      <c r="CG1035" s="8">
        <v>0</v>
      </c>
      <c r="CH1035" s="8">
        <v>0.63156266428307328</v>
      </c>
      <c r="CI1035" s="8">
        <v>6.6566293773256263E-2</v>
      </c>
      <c r="CJ1035" s="8">
        <v>0.18677608468822016</v>
      </c>
      <c r="CK1035" s="8">
        <v>0</v>
      </c>
      <c r="CL1035" s="8">
        <v>7.6185127586765912E-3</v>
      </c>
      <c r="CM1035" s="8">
        <v>3.754368378831232E-2</v>
      </c>
      <c r="CN1035" s="8">
        <v>4.4379939675896277E-2</v>
      </c>
      <c r="CO1035" s="8">
        <v>2.567188643659769E-2</v>
      </c>
      <c r="CP1035" s="8">
        <v>3.3720290747907868E-2</v>
      </c>
      <c r="CQ1035" s="8">
        <v>3.9784412651432842E-3</v>
      </c>
      <c r="CR1035" s="8">
        <v>2.6454425989447846E-4</v>
      </c>
      <c r="CS1035" s="8">
        <v>0.81482570683418809</v>
      </c>
    </row>
    <row r="1036" spans="1:97">
      <c r="A1036" s="6" t="s">
        <v>1242</v>
      </c>
      <c r="B1036" s="8">
        <v>-0.22013928200000002</v>
      </c>
      <c r="C1036" s="8">
        <f t="shared" si="55"/>
        <v>0</v>
      </c>
      <c r="D1036" s="8">
        <f t="shared" si="57"/>
        <v>0</v>
      </c>
      <c r="E1036" s="8">
        <f t="shared" si="57"/>
        <v>0</v>
      </c>
      <c r="F1036" s="8">
        <f t="shared" si="57"/>
        <v>0</v>
      </c>
      <c r="G1036" s="8">
        <f t="shared" si="57"/>
        <v>0</v>
      </c>
      <c r="H1036" s="8">
        <f t="shared" si="57"/>
        <v>0</v>
      </c>
      <c r="I1036" s="8">
        <f t="shared" si="57"/>
        <v>0</v>
      </c>
      <c r="J1036" s="8">
        <f t="shared" si="57"/>
        <v>0</v>
      </c>
      <c r="K1036" s="8">
        <f t="shared" si="57"/>
        <v>0</v>
      </c>
      <c r="L1036" s="8">
        <f t="shared" si="57"/>
        <v>0</v>
      </c>
      <c r="M1036" s="8">
        <f t="shared" si="57"/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1.0158903452615744E-2</v>
      </c>
      <c r="T1036" s="8">
        <v>0.17847996920226075</v>
      </c>
      <c r="U1036" s="8">
        <v>1.5442060673364101E-2</v>
      </c>
      <c r="V1036" s="8">
        <v>2.854091438176674E-2</v>
      </c>
      <c r="W1036" s="8">
        <v>9.0893672211613277E-2</v>
      </c>
      <c r="X1036" s="8">
        <v>3.6250047441087639E-5</v>
      </c>
      <c r="Y1036" s="8">
        <v>0.33855278145611561</v>
      </c>
      <c r="Z1036" s="8">
        <v>0</v>
      </c>
      <c r="AA1036" s="8">
        <v>0.8378458983075</v>
      </c>
      <c r="AB1036" s="8">
        <v>0</v>
      </c>
      <c r="AC1036" s="8">
        <v>1.50105</v>
      </c>
      <c r="AD1036" s="8">
        <v>0.17719651583999999</v>
      </c>
      <c r="AE1036" s="8">
        <v>0</v>
      </c>
      <c r="AF1036" s="8">
        <v>0</v>
      </c>
      <c r="AG1036" s="8">
        <v>0.42150194025878907</v>
      </c>
      <c r="AH1036" s="8">
        <v>0.26344702467914732</v>
      </c>
      <c r="AI1036" s="8">
        <v>0</v>
      </c>
      <c r="AJ1036" s="8">
        <v>0.47744218583475379</v>
      </c>
      <c r="AK1036" s="8">
        <v>0</v>
      </c>
      <c r="AL1036" s="8">
        <v>0</v>
      </c>
      <c r="AM1036" s="8">
        <v>0</v>
      </c>
      <c r="AN1036" s="8">
        <v>0.20900048057954196</v>
      </c>
      <c r="AO1036" s="8">
        <v>3.9062742755400004E-2</v>
      </c>
      <c r="AP1036" s="8">
        <v>0.20782720797499998</v>
      </c>
      <c r="AQ1036" s="8">
        <v>0.11044688033249998</v>
      </c>
      <c r="AR1036" s="8">
        <v>3.4865055199999995E-2</v>
      </c>
      <c r="AS1036" s="8">
        <v>3.1080966516600004E-2</v>
      </c>
      <c r="AT1036" s="8">
        <v>0.91889810562099572</v>
      </c>
      <c r="AU1036" s="8">
        <v>0</v>
      </c>
      <c r="AV1036" s="8">
        <v>2.5392425588758826E-2</v>
      </c>
      <c r="AW1036" s="8">
        <v>1.2155999999999998E-2</v>
      </c>
      <c r="AX1036" s="8">
        <v>0.17690630491170006</v>
      </c>
      <c r="AY1036" s="8">
        <v>0.1435750058389357</v>
      </c>
      <c r="AZ1036" s="8">
        <v>5.8495387330896715</v>
      </c>
      <c r="BA1036" s="8">
        <v>7.9233996889450958E-2</v>
      </c>
      <c r="BB1036" s="8">
        <v>0</v>
      </c>
      <c r="BC1036" s="8">
        <v>0.3295447308776</v>
      </c>
      <c r="BD1036" s="8">
        <v>0</v>
      </c>
      <c r="BE1036" s="8">
        <v>0</v>
      </c>
      <c r="BF1036" s="8">
        <v>5.8855604105159692E-2</v>
      </c>
      <c r="BG1036" s="8">
        <v>0.10482669747899999</v>
      </c>
      <c r="BH1036" s="8">
        <v>0.28695174043504407</v>
      </c>
      <c r="BI1036" s="8">
        <v>9.4264469959999986E-2</v>
      </c>
      <c r="BJ1036" s="8">
        <v>0</v>
      </c>
      <c r="BK1036" s="8">
        <v>1.0947188130273431</v>
      </c>
      <c r="BL1036" s="8">
        <v>0</v>
      </c>
      <c r="BM1036" s="8">
        <v>2.2802811869726569</v>
      </c>
      <c r="BN1036" s="8">
        <v>0.1384700982551276</v>
      </c>
      <c r="BO1036" s="8">
        <v>1.8805801236622378E-2</v>
      </c>
      <c r="BP1036" s="8">
        <v>5.696627824740625E-2</v>
      </c>
      <c r="BQ1036" s="8">
        <v>0.36596942082344602</v>
      </c>
      <c r="BR1036" s="8">
        <v>0.22215270596643943</v>
      </c>
      <c r="BS1036" s="8">
        <v>1.4498296130624528</v>
      </c>
      <c r="BT1036" s="8">
        <v>0.57530563877665408</v>
      </c>
      <c r="BU1036" s="8">
        <v>0.30108558640681815</v>
      </c>
      <c r="BV1036" s="8">
        <v>0</v>
      </c>
      <c r="BW1036" s="8">
        <v>0.16232238963112428</v>
      </c>
      <c r="BX1036" s="8">
        <v>8.3488981116436531E-2</v>
      </c>
      <c r="BY1036" s="8">
        <v>0.44951755198914578</v>
      </c>
      <c r="BZ1036" s="8">
        <v>0.20520834813260719</v>
      </c>
      <c r="CA1036" s="8">
        <v>0.12751359168514154</v>
      </c>
      <c r="CB1036" s="8">
        <v>2.7917498439385046E-3</v>
      </c>
      <c r="CC1036" s="8">
        <v>0</v>
      </c>
      <c r="CD1036" s="8">
        <v>1.4935810385658659</v>
      </c>
      <c r="CE1036" s="8">
        <v>1.117</v>
      </c>
      <c r="CF1036" s="8">
        <v>0.22389531604461727</v>
      </c>
      <c r="CG1036" s="8">
        <v>0</v>
      </c>
      <c r="CH1036" s="8">
        <v>0.66607687440030749</v>
      </c>
      <c r="CI1036" s="8">
        <v>7.1700442686093949E-2</v>
      </c>
      <c r="CJ1036" s="8">
        <v>0.19662146821029206</v>
      </c>
      <c r="CK1036" s="8">
        <v>0</v>
      </c>
      <c r="CL1036" s="8">
        <v>9.3948578783397668E-3</v>
      </c>
      <c r="CM1036" s="8">
        <v>4.2682743166180162E-2</v>
      </c>
      <c r="CN1036" s="8">
        <v>4.6093828105697975E-2</v>
      </c>
      <c r="CO1036" s="8">
        <v>2.8855890318250102E-2</v>
      </c>
      <c r="CP1036" s="8">
        <v>3.780485315384742E-2</v>
      </c>
      <c r="CQ1036" s="8">
        <v>4.2356632631195658E-3</v>
      </c>
      <c r="CR1036" s="8">
        <v>2.6109616154865439E-4</v>
      </c>
      <c r="CS1036" s="8">
        <v>0.81482570683418809</v>
      </c>
    </row>
    <row r="1037" spans="1:97">
      <c r="A1037" s="6" t="s">
        <v>1243</v>
      </c>
      <c r="B1037" s="8">
        <v>-0.21587622099999998</v>
      </c>
      <c r="C1037" s="8">
        <f t="shared" si="55"/>
        <v>0</v>
      </c>
      <c r="D1037" s="8">
        <f t="shared" si="57"/>
        <v>0</v>
      </c>
      <c r="E1037" s="8">
        <f t="shared" si="57"/>
        <v>0</v>
      </c>
      <c r="F1037" s="8">
        <f t="shared" si="57"/>
        <v>0</v>
      </c>
      <c r="G1037" s="8">
        <f t="shared" si="57"/>
        <v>0</v>
      </c>
      <c r="H1037" s="8">
        <f t="shared" si="57"/>
        <v>0</v>
      </c>
      <c r="I1037" s="8">
        <f t="shared" si="57"/>
        <v>0</v>
      </c>
      <c r="J1037" s="8">
        <f t="shared" si="57"/>
        <v>0</v>
      </c>
      <c r="K1037" s="8">
        <f t="shared" si="57"/>
        <v>0</v>
      </c>
      <c r="L1037" s="8">
        <f t="shared" si="57"/>
        <v>0</v>
      </c>
      <c r="M1037" s="8">
        <f t="shared" si="57"/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1.0477805409448534E-2</v>
      </c>
      <c r="T1037" s="8">
        <v>0.1821185031494198</v>
      </c>
      <c r="U1037" s="8">
        <v>1.6553873507115721E-2</v>
      </c>
      <c r="V1037" s="8">
        <v>2.8720431547916387E-2</v>
      </c>
      <c r="W1037" s="8">
        <v>9.1623709560185812E-2</v>
      </c>
      <c r="X1037" s="8">
        <v>3.6185137606492349E-5</v>
      </c>
      <c r="Y1037" s="8">
        <v>0.33918266783251777</v>
      </c>
      <c r="Z1037" s="8">
        <v>0</v>
      </c>
      <c r="AA1037" s="8">
        <v>1.4029125</v>
      </c>
      <c r="AB1037" s="8">
        <v>0</v>
      </c>
      <c r="AC1037" s="8">
        <v>1.50105</v>
      </c>
      <c r="AD1037" s="8">
        <v>0.17135149187999996</v>
      </c>
      <c r="AE1037" s="8">
        <v>0</v>
      </c>
      <c r="AF1037" s="8">
        <v>0</v>
      </c>
      <c r="AG1037" s="8">
        <v>0.42982797402343753</v>
      </c>
      <c r="AH1037" s="8">
        <v>0.27866906797766117</v>
      </c>
      <c r="AI1037" s="8">
        <v>0</v>
      </c>
      <c r="AJ1037" s="8">
        <v>0.47221194774000641</v>
      </c>
      <c r="AK1037" s="8">
        <v>0</v>
      </c>
      <c r="AL1037" s="8">
        <v>0</v>
      </c>
      <c r="AM1037" s="8">
        <v>0</v>
      </c>
      <c r="AN1037" s="8">
        <v>0.20292517622087777</v>
      </c>
      <c r="AO1037" s="8">
        <v>3.7081299282300001E-2</v>
      </c>
      <c r="AP1037" s="8">
        <v>0.20879013169800001</v>
      </c>
      <c r="AQ1037" s="8">
        <v>8.4359496997500005E-2</v>
      </c>
      <c r="AR1037" s="8">
        <v>3.2403992479999998E-2</v>
      </c>
      <c r="AS1037" s="8">
        <v>2.5926680361000001E-2</v>
      </c>
      <c r="AT1037" s="8">
        <v>0.89479612342021597</v>
      </c>
      <c r="AU1037" s="8">
        <v>0</v>
      </c>
      <c r="AV1037" s="8">
        <v>2.5687001291644657E-2</v>
      </c>
      <c r="AW1037" s="8">
        <v>2.1272999999999997E-2</v>
      </c>
      <c r="AX1037" s="8">
        <v>0.16589016138240004</v>
      </c>
      <c r="AY1037" s="8">
        <v>0.13846790004480763</v>
      </c>
      <c r="AZ1037" s="8">
        <v>5.7826165717629809</v>
      </c>
      <c r="BA1037" s="8">
        <v>7.4191576064973716E-2</v>
      </c>
      <c r="BB1037" s="8">
        <v>0</v>
      </c>
      <c r="BC1037" s="8">
        <v>0.32941923861199995</v>
      </c>
      <c r="BD1037" s="8">
        <v>0</v>
      </c>
      <c r="BE1037" s="8">
        <v>0</v>
      </c>
      <c r="BF1037" s="8">
        <v>5.8980146268359693E-2</v>
      </c>
      <c r="BG1037" s="8">
        <v>0.10483204191263999</v>
      </c>
      <c r="BH1037" s="8">
        <v>0.28630472410937319</v>
      </c>
      <c r="BI1037" s="8">
        <v>9.2515020189999991E-2</v>
      </c>
      <c r="BJ1037" s="8">
        <v>0</v>
      </c>
      <c r="BK1037" s="8">
        <v>1.0652147032049557</v>
      </c>
      <c r="BL1037" s="8">
        <v>0</v>
      </c>
      <c r="BM1037" s="8">
        <v>2.3097852967950443</v>
      </c>
      <c r="BN1037" s="8">
        <v>0.16244598163350935</v>
      </c>
      <c r="BO1037" s="8">
        <v>1.7476353946528727E-2</v>
      </c>
      <c r="BP1037" s="8">
        <v>6.1284855140842774E-2</v>
      </c>
      <c r="BQ1037" s="8">
        <v>0.41104457888028811</v>
      </c>
      <c r="BR1037" s="8">
        <v>0.25961441175705452</v>
      </c>
      <c r="BS1037" s="8">
        <v>1.5390016480131263</v>
      </c>
      <c r="BT1037" s="8">
        <v>0.60266105777363288</v>
      </c>
      <c r="BU1037" s="8">
        <v>0.32665584649114954</v>
      </c>
      <c r="BV1037" s="8">
        <v>0</v>
      </c>
      <c r="BW1037" s="8">
        <v>0.15835396655573092</v>
      </c>
      <c r="BX1037" s="8">
        <v>8.8710573179425239E-2</v>
      </c>
      <c r="BY1037" s="8">
        <v>0.46615565788922847</v>
      </c>
      <c r="BZ1037" s="8">
        <v>0.2140832062236766</v>
      </c>
      <c r="CA1037" s="8">
        <v>0.13952586185608362</v>
      </c>
      <c r="CB1037" s="8">
        <v>2.9167641446143111E-3</v>
      </c>
      <c r="CC1037" s="8">
        <v>0</v>
      </c>
      <c r="CD1037" s="8">
        <v>1.5384877175301805</v>
      </c>
      <c r="CE1037" s="8">
        <v>1.1379999999999999</v>
      </c>
      <c r="CF1037" s="8">
        <v>0.22948271164993977</v>
      </c>
      <c r="CG1037" s="8">
        <v>0</v>
      </c>
      <c r="CH1037" s="8">
        <v>0.69206730606893196</v>
      </c>
      <c r="CI1037" s="8">
        <v>7.6886756183555754E-2</v>
      </c>
      <c r="CJ1037" s="8">
        <v>0.19909253033541643</v>
      </c>
      <c r="CK1037" s="8">
        <v>0</v>
      </c>
      <c r="CL1037" s="8">
        <v>8.8625896170145251E-3</v>
      </c>
      <c r="CM1037" s="8">
        <v>4.6751165173658876E-2</v>
      </c>
      <c r="CN1037" s="8">
        <v>4.6634189592604687E-2</v>
      </c>
      <c r="CO1037" s="8">
        <v>3.2807296650192719E-2</v>
      </c>
      <c r="CP1037" s="8">
        <v>3.9744239776259571E-2</v>
      </c>
      <c r="CQ1037" s="8">
        <v>4.2692605162810817E-3</v>
      </c>
      <c r="CR1037" s="8">
        <v>2.647489649681691E-4</v>
      </c>
      <c r="CS1037" s="8">
        <v>0.8148257068341882</v>
      </c>
    </row>
    <row r="1038" spans="1:97">
      <c r="A1038" s="6" t="s">
        <v>1244</v>
      </c>
      <c r="B1038" s="8">
        <v>-0.21763002000000001</v>
      </c>
      <c r="C1038" s="8">
        <f t="shared" si="55"/>
        <v>0</v>
      </c>
      <c r="D1038" s="8">
        <f t="shared" si="57"/>
        <v>0</v>
      </c>
      <c r="E1038" s="8">
        <f t="shared" si="57"/>
        <v>0</v>
      </c>
      <c r="F1038" s="8">
        <f t="shared" si="57"/>
        <v>0</v>
      </c>
      <c r="G1038" s="8">
        <f t="shared" si="57"/>
        <v>0</v>
      </c>
      <c r="H1038" s="8">
        <f t="shared" si="57"/>
        <v>0</v>
      </c>
      <c r="I1038" s="8">
        <f t="shared" si="57"/>
        <v>0</v>
      </c>
      <c r="J1038" s="8">
        <f t="shared" si="57"/>
        <v>0</v>
      </c>
      <c r="K1038" s="8">
        <f t="shared" si="57"/>
        <v>0</v>
      </c>
      <c r="L1038" s="8">
        <f t="shared" si="57"/>
        <v>0</v>
      </c>
      <c r="M1038" s="8">
        <f t="shared" si="57"/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1.0371643002229499E-2</v>
      </c>
      <c r="T1038" s="8">
        <v>0.19292467419819392</v>
      </c>
      <c r="U1038" s="8">
        <v>1.6862469268934147E-2</v>
      </c>
      <c r="V1038" s="8">
        <v>2.7250664221477271E-2</v>
      </c>
      <c r="W1038" s="8">
        <v>9.2253474651166595E-2</v>
      </c>
      <c r="X1038" s="8">
        <v>3.6217870671331977E-5</v>
      </c>
      <c r="Y1038" s="8">
        <v>0.32714157738708227</v>
      </c>
      <c r="Z1038" s="8">
        <v>0</v>
      </c>
      <c r="AA1038" s="8">
        <v>1.4029125</v>
      </c>
      <c r="AB1038" s="8">
        <v>0</v>
      </c>
      <c r="AC1038" s="8">
        <v>1.50105</v>
      </c>
      <c r="AD1038" s="8">
        <v>0.17155658043999997</v>
      </c>
      <c r="AE1038" s="8">
        <v>0</v>
      </c>
      <c r="AF1038" s="8">
        <v>0</v>
      </c>
      <c r="AG1038" s="8">
        <v>0.42517970649414066</v>
      </c>
      <c r="AH1038" s="8">
        <v>0.25402820539670107</v>
      </c>
      <c r="AI1038" s="8">
        <v>0</v>
      </c>
      <c r="AJ1038" s="8">
        <v>0.45943881795340397</v>
      </c>
      <c r="AK1038" s="8">
        <v>0</v>
      </c>
      <c r="AL1038" s="8">
        <v>0</v>
      </c>
      <c r="AM1038" s="8">
        <v>0</v>
      </c>
      <c r="AN1038" s="8">
        <v>0.20275019171308234</v>
      </c>
      <c r="AO1038" s="8">
        <v>4.0194996168599999E-2</v>
      </c>
      <c r="AP1038" s="8">
        <v>0.20967072568200001</v>
      </c>
      <c r="AQ1038" s="8">
        <v>6.0458925874999989E-3</v>
      </c>
      <c r="AR1038" s="8">
        <v>2.4713171479999997E-2</v>
      </c>
      <c r="AS1038" s="8">
        <v>3.3285510595200012E-2</v>
      </c>
      <c r="AT1038" s="8">
        <v>0.96115111640451178</v>
      </c>
      <c r="AU1038" s="8">
        <v>0</v>
      </c>
      <c r="AV1038" s="8">
        <v>2.5097849885872995E-2</v>
      </c>
      <c r="AW1038" s="8">
        <v>2.1272999999999997E-2</v>
      </c>
      <c r="AX1038" s="8">
        <v>0.13996982366639998</v>
      </c>
      <c r="AY1038" s="8">
        <v>0.13875039727272881</v>
      </c>
      <c r="AZ1038" s="8">
        <v>5.7031032479230097</v>
      </c>
      <c r="BA1038" s="8">
        <v>7.0386680783305441E-2</v>
      </c>
      <c r="BB1038" s="8">
        <v>0</v>
      </c>
      <c r="BC1038" s="8">
        <v>0.32942580751200001</v>
      </c>
      <c r="BD1038" s="8">
        <v>0</v>
      </c>
      <c r="BE1038" s="8">
        <v>0</v>
      </c>
      <c r="BF1038" s="8">
        <v>5.1885960830671971E-2</v>
      </c>
      <c r="BG1038" s="8">
        <v>0.10579774244003998</v>
      </c>
      <c r="BH1038" s="8">
        <v>0.28112859350400604</v>
      </c>
      <c r="BI1038" s="8">
        <v>8.9119029460000013E-2</v>
      </c>
      <c r="BJ1038" s="8">
        <v>0</v>
      </c>
      <c r="BK1038" s="8">
        <v>0.9191559358715824</v>
      </c>
      <c r="BL1038" s="8">
        <v>0</v>
      </c>
      <c r="BM1038" s="8">
        <v>2.4558440641284176</v>
      </c>
      <c r="BN1038" s="8">
        <v>0.17395368962710631</v>
      </c>
      <c r="BO1038" s="8">
        <v>1.4389905300457504E-2</v>
      </c>
      <c r="BP1038" s="8">
        <v>6.2833091090528467E-2</v>
      </c>
      <c r="BQ1038" s="8">
        <v>0.43294689989802443</v>
      </c>
      <c r="BR1038" s="8">
        <v>0.27845063496520217</v>
      </c>
      <c r="BS1038" s="8">
        <v>1.5809891542260481</v>
      </c>
      <c r="BT1038" s="8">
        <v>0.64060164176239465</v>
      </c>
      <c r="BU1038" s="8">
        <v>0.35108008799209495</v>
      </c>
      <c r="BV1038" s="8">
        <v>0</v>
      </c>
      <c r="BW1038" s="8">
        <v>0.15721365239530399</v>
      </c>
      <c r="BX1038" s="8">
        <v>9.0495137338432008E-2</v>
      </c>
      <c r="BY1038" s="8">
        <v>0.46645654603192493</v>
      </c>
      <c r="BZ1038" s="8">
        <v>0.2198873135600502</v>
      </c>
      <c r="CA1038" s="8">
        <v>0.14175814811754958</v>
      </c>
      <c r="CB1038" s="8">
        <v>2.9494938007952548E-3</v>
      </c>
      <c r="CC1038" s="8">
        <v>0</v>
      </c>
      <c r="CD1038" s="8">
        <v>1.5543613417485651</v>
      </c>
      <c r="CE1038" s="8">
        <v>1.1479999999999999</v>
      </c>
      <c r="CF1038" s="8">
        <v>0.23666268181042008</v>
      </c>
      <c r="CG1038" s="8">
        <v>0</v>
      </c>
      <c r="CH1038" s="8">
        <v>0.71310690207791105</v>
      </c>
      <c r="CI1038" s="8">
        <v>7.9997634718606117E-2</v>
      </c>
      <c r="CJ1038" s="8">
        <v>0.20069919793886257</v>
      </c>
      <c r="CK1038" s="8">
        <v>0</v>
      </c>
      <c r="CL1038" s="8">
        <v>8.605936449938921E-3</v>
      </c>
      <c r="CM1038" s="8">
        <v>4.9427758599631715E-2</v>
      </c>
      <c r="CN1038" s="8">
        <v>4.639575806329034E-2</v>
      </c>
      <c r="CO1038" s="8">
        <v>3.4805156288248283E-2</v>
      </c>
      <c r="CP1038" s="8">
        <v>4.1403188936845775E-2</v>
      </c>
      <c r="CQ1038" s="8">
        <v>4.2692605162810817E-3</v>
      </c>
      <c r="CR1038" s="8">
        <v>2.7742173244161531E-4</v>
      </c>
      <c r="CS1038" s="8">
        <v>0.8148257068341882</v>
      </c>
    </row>
    <row r="1039" spans="1:97">
      <c r="A1039" s="6" t="s">
        <v>1245</v>
      </c>
      <c r="B1039" s="8">
        <v>-0.21814007599999999</v>
      </c>
      <c r="C1039" s="8">
        <f t="shared" si="55"/>
        <v>0</v>
      </c>
      <c r="D1039" s="8">
        <f t="shared" si="57"/>
        <v>0</v>
      </c>
      <c r="E1039" s="8">
        <f t="shared" si="57"/>
        <v>0</v>
      </c>
      <c r="F1039" s="8">
        <f t="shared" si="57"/>
        <v>0</v>
      </c>
      <c r="G1039" s="8">
        <f t="shared" si="57"/>
        <v>0</v>
      </c>
      <c r="H1039" s="8">
        <f t="shared" si="57"/>
        <v>0</v>
      </c>
      <c r="I1039" s="8">
        <f t="shared" si="57"/>
        <v>0</v>
      </c>
      <c r="J1039" s="8">
        <f t="shared" si="57"/>
        <v>0</v>
      </c>
      <c r="K1039" s="8">
        <f t="shared" si="57"/>
        <v>0</v>
      </c>
      <c r="L1039" s="8">
        <f t="shared" si="57"/>
        <v>0</v>
      </c>
      <c r="M1039" s="8">
        <f t="shared" si="57"/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1.0136943983764444E-2</v>
      </c>
      <c r="T1039" s="8">
        <v>0.19502663785908192</v>
      </c>
      <c r="U1039" s="8">
        <v>1.9324871991009195E-2</v>
      </c>
      <c r="V1039" s="8">
        <v>2.6996936260347288E-2</v>
      </c>
      <c r="W1039" s="8">
        <v>9.1855320955450584E-2</v>
      </c>
      <c r="X1039" s="8">
        <v>3.6265292045536008E-5</v>
      </c>
      <c r="Y1039" s="8">
        <v>0.32234475766210746</v>
      </c>
      <c r="Z1039" s="8">
        <v>0</v>
      </c>
      <c r="AA1039" s="8">
        <v>1.4029125</v>
      </c>
      <c r="AB1039" s="8">
        <v>0</v>
      </c>
      <c r="AC1039" s="8">
        <v>1.50105</v>
      </c>
      <c r="AD1039" s="8">
        <v>0.16325049375999995</v>
      </c>
      <c r="AE1039" s="8">
        <v>0</v>
      </c>
      <c r="AF1039" s="8">
        <v>0</v>
      </c>
      <c r="AG1039" s="8">
        <v>0.42295262597656252</v>
      </c>
      <c r="AH1039" s="8">
        <v>0.21988454582396239</v>
      </c>
      <c r="AI1039" s="8">
        <v>0</v>
      </c>
      <c r="AJ1039" s="8">
        <v>0.44618392370011467</v>
      </c>
      <c r="AK1039" s="8">
        <v>0</v>
      </c>
      <c r="AL1039" s="8">
        <v>0</v>
      </c>
      <c r="AM1039" s="8">
        <v>0</v>
      </c>
      <c r="AN1039" s="8">
        <v>0.20136864085274989</v>
      </c>
      <c r="AO1039" s="8">
        <v>4.3025629701599996E-2</v>
      </c>
      <c r="AP1039" s="8">
        <v>0.21339769586900004</v>
      </c>
      <c r="AQ1039" s="8">
        <v>4.2964428175000001E-3</v>
      </c>
      <c r="AR1039" s="8">
        <v>2.4918260039999997E-2</v>
      </c>
      <c r="AS1039" s="8">
        <v>3.0894667017000006E-2</v>
      </c>
      <c r="AT1039" s="8">
        <v>0.97223715900016394</v>
      </c>
      <c r="AU1039" s="8">
        <v>0</v>
      </c>
      <c r="AV1039" s="8">
        <v>2.5097849885872995E-2</v>
      </c>
      <c r="AW1039" s="8">
        <v>1.2155999999999998E-2</v>
      </c>
      <c r="AX1039" s="8">
        <v>0.12636164636550001</v>
      </c>
      <c r="AY1039" s="8">
        <v>0.12065355873599973</v>
      </c>
      <c r="AZ1039" s="8">
        <v>5.8711234480913941</v>
      </c>
      <c r="BA1039" s="8">
        <v>6.4133086788536506E-2</v>
      </c>
      <c r="BB1039" s="8">
        <v>0</v>
      </c>
      <c r="BC1039" s="8">
        <v>0.32942034825079997</v>
      </c>
      <c r="BD1039" s="8">
        <v>0</v>
      </c>
      <c r="BE1039" s="8">
        <v>0</v>
      </c>
      <c r="BF1039" s="8">
        <v>4.7872306910841517E-2</v>
      </c>
      <c r="BG1039" s="8">
        <v>8.9614421324316004E-2</v>
      </c>
      <c r="BH1039" s="8">
        <v>0.28145210166684143</v>
      </c>
      <c r="BI1039" s="8">
        <v>8.7678306120000007E-2</v>
      </c>
      <c r="BJ1039" s="8">
        <v>0</v>
      </c>
      <c r="BK1039" s="8">
        <v>1.0154935394775388</v>
      </c>
      <c r="BL1039" s="8">
        <v>0</v>
      </c>
      <c r="BM1039" s="8">
        <v>2.3595064605224612</v>
      </c>
      <c r="BN1039" s="8">
        <v>0.17888656625251578</v>
      </c>
      <c r="BO1039" s="8">
        <v>2.1350000943042444E-2</v>
      </c>
      <c r="BP1039" s="8">
        <v>6.3961460859536509E-2</v>
      </c>
      <c r="BQ1039" s="8">
        <v>0.44250967725998142</v>
      </c>
      <c r="BR1039" s="8">
        <v>0.28643129066467415</v>
      </c>
      <c r="BS1039" s="8">
        <v>1.6240458952905068</v>
      </c>
      <c r="BT1039" s="8">
        <v>0.64500368169069144</v>
      </c>
      <c r="BU1039" s="8">
        <v>0.35768281080738157</v>
      </c>
      <c r="BV1039" s="8">
        <v>0</v>
      </c>
      <c r="BW1039" s="8">
        <v>0.16190289242257561</v>
      </c>
      <c r="BX1039" s="8">
        <v>9.1464386364236053E-2</v>
      </c>
      <c r="BY1039" s="8">
        <v>0.46721389343929687</v>
      </c>
      <c r="BZ1039" s="8">
        <v>0.22782765571579744</v>
      </c>
      <c r="CA1039" s="8">
        <v>0.14175814811754958</v>
      </c>
      <c r="CB1039" s="8">
        <v>2.8737003279200451E-3</v>
      </c>
      <c r="CC1039" s="8">
        <v>0</v>
      </c>
      <c r="CD1039" s="8">
        <v>1.5569703198627678</v>
      </c>
      <c r="CE1039" s="8">
        <v>1.149</v>
      </c>
      <c r="CF1039" s="8">
        <v>0.23672278921696349</v>
      </c>
      <c r="CG1039" s="8">
        <v>0</v>
      </c>
      <c r="CH1039" s="8">
        <v>0.71375439388745854</v>
      </c>
      <c r="CI1039" s="8">
        <v>8.0819799528955613E-2</v>
      </c>
      <c r="CJ1039" s="8">
        <v>0.20086304980703248</v>
      </c>
      <c r="CK1039" s="8">
        <v>0</v>
      </c>
      <c r="CL1039" s="8">
        <v>8.7987352382183064E-3</v>
      </c>
      <c r="CM1039" s="8">
        <v>5.0534083882367145E-2</v>
      </c>
      <c r="CN1039" s="8">
        <v>4.6318276793652087E-2</v>
      </c>
      <c r="CO1039" s="8">
        <v>3.5671361890454313E-2</v>
      </c>
      <c r="CP1039" s="8">
        <v>4.2913239636682844E-2</v>
      </c>
      <c r="CQ1039" s="8">
        <v>4.1418765086102607E-3</v>
      </c>
      <c r="CR1039" s="8">
        <v>2.8529045569168046E-4</v>
      </c>
      <c r="CS1039" s="8">
        <v>0.81482570683418831</v>
      </c>
    </row>
    <row r="1040" spans="1:97">
      <c r="A1040" s="6" t="s">
        <v>1246</v>
      </c>
      <c r="B1040" s="8">
        <v>-0.22011926299999998</v>
      </c>
      <c r="C1040" s="8">
        <f t="shared" si="55"/>
        <v>0</v>
      </c>
      <c r="D1040" s="8">
        <f t="shared" si="57"/>
        <v>0</v>
      </c>
      <c r="E1040" s="8">
        <f t="shared" si="57"/>
        <v>0</v>
      </c>
      <c r="F1040" s="8">
        <f t="shared" si="57"/>
        <v>0</v>
      </c>
      <c r="G1040" s="8">
        <f t="shared" si="57"/>
        <v>0</v>
      </c>
      <c r="H1040" s="8">
        <f t="shared" si="57"/>
        <v>0</v>
      </c>
      <c r="I1040" s="8">
        <f t="shared" si="57"/>
        <v>0</v>
      </c>
      <c r="J1040" s="8">
        <f t="shared" si="57"/>
        <v>0</v>
      </c>
      <c r="K1040" s="8">
        <f t="shared" si="57"/>
        <v>0</v>
      </c>
      <c r="L1040" s="8">
        <f t="shared" si="57"/>
        <v>0</v>
      </c>
      <c r="M1040" s="8">
        <f t="shared" si="57"/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1.0239431447579311E-2</v>
      </c>
      <c r="T1040" s="8">
        <v>0.19539206722663555</v>
      </c>
      <c r="U1040" s="8">
        <v>1.9019447065573111E-2</v>
      </c>
      <c r="V1040" s="8">
        <v>2.692167213598471E-2</v>
      </c>
      <c r="W1040" s="8">
        <v>9.1782850483215495E-2</v>
      </c>
      <c r="X1040" s="8">
        <v>3.6352966733139917E-5</v>
      </c>
      <c r="Y1040" s="8">
        <v>0.32350631613154957</v>
      </c>
      <c r="Z1040" s="8">
        <v>0</v>
      </c>
      <c r="AA1040" s="8">
        <v>1.4029125</v>
      </c>
      <c r="AB1040" s="8">
        <v>0</v>
      </c>
      <c r="AC1040" s="8">
        <v>1.50105</v>
      </c>
      <c r="AD1040" s="8">
        <v>0.15771310263999999</v>
      </c>
      <c r="AE1040" s="8">
        <v>0</v>
      </c>
      <c r="AF1040" s="8">
        <v>0</v>
      </c>
      <c r="AG1040" s="8">
        <v>0.41714991428222659</v>
      </c>
      <c r="AH1040" s="8">
        <v>0.2279357124232162</v>
      </c>
      <c r="AI1040" s="8">
        <v>0</v>
      </c>
      <c r="AJ1040" s="8">
        <v>0.46709260358427535</v>
      </c>
      <c r="AK1040" s="8">
        <v>0</v>
      </c>
      <c r="AL1040" s="8">
        <v>0</v>
      </c>
      <c r="AM1040" s="8">
        <v>0</v>
      </c>
      <c r="AN1040" s="8">
        <v>0.1924425243343513</v>
      </c>
      <c r="AO1040" s="8">
        <v>3.7081299282300001E-2</v>
      </c>
      <c r="AP1040" s="8">
        <v>0.21587691985099999</v>
      </c>
      <c r="AQ1040" s="8">
        <v>4.0648979949999995E-3</v>
      </c>
      <c r="AR1040" s="8">
        <v>2.4508082919999997E-2</v>
      </c>
      <c r="AS1040" s="8">
        <v>3.0273668685000005E-2</v>
      </c>
      <c r="AT1040" s="8">
        <v>0.96280287291093269</v>
      </c>
      <c r="AU1040" s="8">
        <v>0</v>
      </c>
      <c r="AV1040" s="8">
        <v>2.4449783339524161E-2</v>
      </c>
      <c r="AW1040" s="8">
        <v>1.8233999999999997E-2</v>
      </c>
      <c r="AX1040" s="8">
        <v>0.14968995030990004</v>
      </c>
      <c r="AY1040" s="8">
        <v>0.11900298241245294</v>
      </c>
      <c r="AZ1040" s="8">
        <v>6.1058894987667314</v>
      </c>
      <c r="BA1040" s="8">
        <v>5.1903519895665773E-2</v>
      </c>
      <c r="BB1040" s="8">
        <v>0</v>
      </c>
      <c r="BC1040" s="8">
        <v>0.32931619884659996</v>
      </c>
      <c r="BD1040" s="8">
        <v>0</v>
      </c>
      <c r="BE1040" s="8">
        <v>0</v>
      </c>
      <c r="BF1040" s="8">
        <v>4.7249596094841514E-2</v>
      </c>
      <c r="BG1040" s="8">
        <v>6.6352184083331989E-2</v>
      </c>
      <c r="BH1040" s="8">
        <v>0.29892154245995578</v>
      </c>
      <c r="BI1040" s="8">
        <v>8.3664862530000009E-2</v>
      </c>
      <c r="BJ1040" s="8">
        <v>0</v>
      </c>
      <c r="BK1040" s="8">
        <v>1.1055382443200683</v>
      </c>
      <c r="BL1040" s="8">
        <v>0</v>
      </c>
      <c r="BM1040" s="8">
        <v>2.2694617556799317</v>
      </c>
      <c r="BN1040" s="8">
        <v>0.18001211130664399</v>
      </c>
      <c r="BO1040" s="8">
        <v>2.1954682237549233E-2</v>
      </c>
      <c r="BP1040" s="8">
        <v>6.3904030021680741E-2</v>
      </c>
      <c r="BQ1040" s="8">
        <v>0.44413011536452462</v>
      </c>
      <c r="BR1040" s="8">
        <v>0.28347396268654268</v>
      </c>
      <c r="BS1040" s="8">
        <v>1.6352717496904268</v>
      </c>
      <c r="BT1040" s="8">
        <v>0.64235757790186976</v>
      </c>
      <c r="BU1040" s="8">
        <v>0.35602219855933825</v>
      </c>
      <c r="BV1040" s="8">
        <v>0</v>
      </c>
      <c r="BW1040" s="8">
        <v>0.16193799441795531</v>
      </c>
      <c r="BX1040" s="8">
        <v>9.2568539808776634E-2</v>
      </c>
      <c r="BY1040" s="8">
        <v>0.47099363343640599</v>
      </c>
      <c r="BZ1040" s="8">
        <v>0.23116016314116541</v>
      </c>
      <c r="CA1040" s="8">
        <v>0.14293680827668842</v>
      </c>
      <c r="CB1040" s="8">
        <v>3.0208840628959646E-3</v>
      </c>
      <c r="CC1040" s="8">
        <v>0</v>
      </c>
      <c r="CD1040" s="8">
        <v>1.5625834131084928</v>
      </c>
      <c r="CE1040" s="8">
        <v>1.153</v>
      </c>
      <c r="CF1040" s="8">
        <v>0.23865966579463585</v>
      </c>
      <c r="CG1040" s="8">
        <v>0</v>
      </c>
      <c r="CH1040" s="8">
        <v>0.71111048665936127</v>
      </c>
      <c r="CI1040" s="8">
        <v>8.0472020230049041E-2</v>
      </c>
      <c r="CJ1040" s="8">
        <v>0.19924324636344712</v>
      </c>
      <c r="CK1040" s="8">
        <v>0</v>
      </c>
      <c r="CL1040" s="8">
        <v>9.0032257236525529E-3</v>
      </c>
      <c r="CM1040" s="8">
        <v>5.0783899268791274E-2</v>
      </c>
      <c r="CN1040" s="8">
        <v>4.5759134429411659E-2</v>
      </c>
      <c r="CO1040" s="8">
        <v>3.5604311602344681E-2</v>
      </c>
      <c r="CP1040" s="8">
        <v>4.54823786326497E-2</v>
      </c>
      <c r="CQ1040" s="8">
        <v>4.0119785564062338E-3</v>
      </c>
      <c r="CR1040" s="8">
        <v>3.1964639924094497E-4</v>
      </c>
      <c r="CS1040" s="8">
        <v>0.81482570683418831</v>
      </c>
    </row>
    <row r="1041" spans="1:97">
      <c r="A1041" s="6" t="s">
        <v>1247</v>
      </c>
      <c r="B1041" s="8">
        <v>-0.220698441</v>
      </c>
      <c r="C1041" s="8">
        <f t="shared" si="55"/>
        <v>0</v>
      </c>
      <c r="D1041" s="8">
        <f t="shared" si="57"/>
        <v>0</v>
      </c>
      <c r="E1041" s="8">
        <f t="shared" si="57"/>
        <v>0</v>
      </c>
      <c r="F1041" s="8">
        <f t="shared" si="57"/>
        <v>0</v>
      </c>
      <c r="G1041" s="8">
        <f t="shared" si="57"/>
        <v>0</v>
      </c>
      <c r="H1041" s="8">
        <f t="shared" si="57"/>
        <v>0</v>
      </c>
      <c r="I1041" s="8">
        <f t="shared" si="57"/>
        <v>0</v>
      </c>
      <c r="J1041" s="8">
        <f t="shared" si="57"/>
        <v>0</v>
      </c>
      <c r="K1041" s="8">
        <f t="shared" si="57"/>
        <v>0</v>
      </c>
      <c r="L1041" s="8">
        <f t="shared" si="57"/>
        <v>0</v>
      </c>
      <c r="M1041" s="8">
        <f t="shared" si="57"/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1.0118966662483599E-2</v>
      </c>
      <c r="T1041" s="8">
        <v>0.19581128704531703</v>
      </c>
      <c r="U1041" s="8">
        <v>1.7913570670728886E-2</v>
      </c>
      <c r="V1041" s="8">
        <v>2.6281110776352926E-2</v>
      </c>
      <c r="W1041" s="8">
        <v>9.0629677047384741E-2</v>
      </c>
      <c r="X1041" s="8">
        <v>3.6287300204782914E-5</v>
      </c>
      <c r="Y1041" s="8">
        <v>0.32081068367435261</v>
      </c>
      <c r="Z1041" s="8">
        <v>0</v>
      </c>
      <c r="AA1041" s="8">
        <v>1.4029125</v>
      </c>
      <c r="AB1041" s="8">
        <v>0</v>
      </c>
      <c r="AC1041" s="8">
        <v>1.50105</v>
      </c>
      <c r="AD1041" s="8">
        <v>0.14848411744000001</v>
      </c>
      <c r="AE1041" s="8">
        <v>0</v>
      </c>
      <c r="AF1041" s="8">
        <v>0</v>
      </c>
      <c r="AG1041" s="8">
        <v>0.41791611428222658</v>
      </c>
      <c r="AH1041" s="8">
        <v>0.2217500349500626</v>
      </c>
      <c r="AI1041" s="8">
        <v>0</v>
      </c>
      <c r="AJ1041" s="8">
        <v>0.47240840571272169</v>
      </c>
      <c r="AK1041" s="8">
        <v>0</v>
      </c>
      <c r="AL1041" s="8">
        <v>0</v>
      </c>
      <c r="AM1041" s="8">
        <v>0</v>
      </c>
      <c r="AN1041" s="8">
        <v>0.19192347063210671</v>
      </c>
      <c r="AO1041" s="8">
        <v>3.3401475689399995E-2</v>
      </c>
      <c r="AP1041" s="8">
        <v>0.194133052138</v>
      </c>
      <c r="AQ1041" s="8">
        <v>4.1420796025000003E-3</v>
      </c>
      <c r="AR1041" s="8">
        <v>2.4815715759999996E-2</v>
      </c>
      <c r="AS1041" s="8">
        <v>3.0615217767600005E-2</v>
      </c>
      <c r="AT1041" s="8">
        <v>0.97362951098340744</v>
      </c>
      <c r="AU1041" s="8">
        <v>0</v>
      </c>
      <c r="AV1041" s="8">
        <v>2.4214122777215494E-2</v>
      </c>
      <c r="AW1041" s="8">
        <v>2.4311999999999997E-2</v>
      </c>
      <c r="AX1041" s="8">
        <v>0.17690630491170006</v>
      </c>
      <c r="AY1041" s="8">
        <v>0.11357100911095543</v>
      </c>
      <c r="AZ1041" s="8">
        <v>6.0901704702938293</v>
      </c>
      <c r="BA1041" s="8">
        <v>7.3582416576071341E-2</v>
      </c>
      <c r="BB1041" s="8">
        <v>0</v>
      </c>
      <c r="BC1041" s="8">
        <v>0.32919474594919995</v>
      </c>
      <c r="BD1041" s="8">
        <v>0</v>
      </c>
      <c r="BE1041" s="8">
        <v>0</v>
      </c>
      <c r="BF1041" s="8">
        <v>4.6626885278841512E-2</v>
      </c>
      <c r="BG1041" s="8">
        <v>5.6130868887911994E-2</v>
      </c>
      <c r="BH1041" s="8">
        <v>0.30474468939099381</v>
      </c>
      <c r="BI1041" s="8">
        <v>8.736957968999999E-2</v>
      </c>
      <c r="BJ1041" s="8">
        <v>0</v>
      </c>
      <c r="BK1041" s="8">
        <v>1.0528299206152343</v>
      </c>
      <c r="BL1041" s="8">
        <v>0</v>
      </c>
      <c r="BM1041" s="8">
        <v>2.3221700793847657</v>
      </c>
      <c r="BN1041" s="8">
        <v>0.1783771358308677</v>
      </c>
      <c r="BO1041" s="8">
        <v>2.2202605239862894E-2</v>
      </c>
      <c r="BP1041" s="8">
        <v>6.3648144892862288E-2</v>
      </c>
      <c r="BQ1041" s="8">
        <v>0.44503571240695239</v>
      </c>
      <c r="BR1041" s="8">
        <v>0.28185726313260462</v>
      </c>
      <c r="BS1041" s="8">
        <v>1.6324730484405663</v>
      </c>
      <c r="BT1041" s="8">
        <v>0.64551662159788348</v>
      </c>
      <c r="BU1041" s="8">
        <v>0.35990522719209284</v>
      </c>
      <c r="BV1041" s="8">
        <v>0</v>
      </c>
      <c r="BW1041" s="8">
        <v>0.15821220249821236</v>
      </c>
      <c r="BX1041" s="8">
        <v>9.2083686815020105E-2</v>
      </c>
      <c r="BY1041" s="8">
        <v>0.46377130884013368</v>
      </c>
      <c r="BZ1041" s="8">
        <v>0.23368810950621716</v>
      </c>
      <c r="CA1041" s="8">
        <v>0.14288096045426163</v>
      </c>
      <c r="CB1041" s="8">
        <v>2.9773125076413874E-3</v>
      </c>
      <c r="CC1041" s="8">
        <v>0</v>
      </c>
      <c r="CD1041" s="8">
        <v>1.5604652424879768</v>
      </c>
      <c r="CE1041" s="8">
        <v>1.149</v>
      </c>
      <c r="CF1041" s="8">
        <v>0.23904693864346299</v>
      </c>
      <c r="CG1041" s="8">
        <v>0</v>
      </c>
      <c r="CH1041" s="8">
        <v>0.70753562848191898</v>
      </c>
      <c r="CI1041" s="8">
        <v>8.0545313352618428E-2</v>
      </c>
      <c r="CJ1041" s="8">
        <v>0.19920301894798062</v>
      </c>
      <c r="CK1041" s="8">
        <v>0</v>
      </c>
      <c r="CL1041" s="8">
        <v>9.1917101447003113E-3</v>
      </c>
      <c r="CM1041" s="8">
        <v>5.003445310951888E-2</v>
      </c>
      <c r="CN1041" s="8">
        <v>4.542935862199135E-2</v>
      </c>
      <c r="CO1041" s="8">
        <v>3.5389721165994148E-2</v>
      </c>
      <c r="CP1041" s="8">
        <v>4.2249188613521414E-2</v>
      </c>
      <c r="CQ1041" s="8">
        <v>3.6278143770208404E-3</v>
      </c>
      <c r="CR1041" s="8">
        <v>3.2856070730192052E-4</v>
      </c>
      <c r="CS1041" s="8">
        <v>0.81482570683418831</v>
      </c>
    </row>
    <row r="1042" spans="1:97">
      <c r="A1042" s="6" t="s">
        <v>1248</v>
      </c>
      <c r="B1042" s="8">
        <v>-0.223458725</v>
      </c>
      <c r="C1042" s="8">
        <f t="shared" si="55"/>
        <v>0</v>
      </c>
      <c r="D1042" s="8">
        <f t="shared" si="57"/>
        <v>0</v>
      </c>
      <c r="E1042" s="8">
        <f t="shared" si="57"/>
        <v>0</v>
      </c>
      <c r="F1042" s="8">
        <f t="shared" si="57"/>
        <v>0</v>
      </c>
      <c r="G1042" s="8">
        <f t="shared" si="57"/>
        <v>0</v>
      </c>
      <c r="H1042" s="8">
        <f t="shared" si="57"/>
        <v>0</v>
      </c>
      <c r="I1042" s="8">
        <f t="shared" si="57"/>
        <v>0</v>
      </c>
      <c r="J1042" s="8">
        <f t="shared" si="57"/>
        <v>0</v>
      </c>
      <c r="K1042" s="8">
        <f t="shared" si="57"/>
        <v>0</v>
      </c>
      <c r="L1042" s="8">
        <f t="shared" si="57"/>
        <v>0</v>
      </c>
      <c r="M1042" s="8">
        <f t="shared" si="57"/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1.0191907271545777E-2</v>
      </c>
      <c r="T1042" s="8">
        <v>0.19442718981105223</v>
      </c>
      <c r="U1042" s="8">
        <v>1.726248632648689E-2</v>
      </c>
      <c r="V1042" s="8">
        <v>2.6187520388135981E-2</v>
      </c>
      <c r="W1042" s="8">
        <v>9.01466868347926E-2</v>
      </c>
      <c r="X1042" s="8">
        <v>3.6260846651803653E-5</v>
      </c>
      <c r="Y1042" s="8">
        <v>0.31563472732345366</v>
      </c>
      <c r="Z1042" s="8">
        <v>0</v>
      </c>
      <c r="AA1042" s="8">
        <v>1.4029125</v>
      </c>
      <c r="AB1042" s="8">
        <v>0</v>
      </c>
      <c r="AC1042" s="8">
        <v>1.50105</v>
      </c>
      <c r="AD1042" s="8">
        <v>0.15063754731999998</v>
      </c>
      <c r="AE1042" s="8">
        <v>0</v>
      </c>
      <c r="AF1042" s="8">
        <v>0</v>
      </c>
      <c r="AG1042" s="8">
        <v>0.41574013247070313</v>
      </c>
      <c r="AH1042" s="8">
        <v>0.21414976960800322</v>
      </c>
      <c r="AI1042" s="8">
        <v>0</v>
      </c>
      <c r="AJ1042" s="8">
        <v>0.46655537639091826</v>
      </c>
      <c r="AK1042" s="8">
        <v>0</v>
      </c>
      <c r="AL1042" s="8">
        <v>0</v>
      </c>
      <c r="AM1042" s="8">
        <v>0</v>
      </c>
      <c r="AN1042" s="8">
        <v>0.19177153377089726</v>
      </c>
      <c r="AO1042" s="8">
        <v>4.2176439641700002E-2</v>
      </c>
      <c r="AP1042" s="8">
        <v>0.186566512972</v>
      </c>
      <c r="AQ1042" s="8">
        <v>4.1163523999999995E-3</v>
      </c>
      <c r="AR1042" s="8">
        <v>2.7892044160000001E-2</v>
      </c>
      <c r="AS1042" s="8">
        <v>2.7603375857400005E-2</v>
      </c>
      <c r="AT1042" s="8">
        <v>0.95243485262781924</v>
      </c>
      <c r="AU1042" s="8">
        <v>0</v>
      </c>
      <c r="AV1042" s="8">
        <v>2.5156765026450159E-2</v>
      </c>
      <c r="AW1042" s="8">
        <v>2.7351E-2</v>
      </c>
      <c r="AX1042" s="8">
        <v>0.18079435556910003</v>
      </c>
      <c r="AY1042" s="8">
        <v>0.1152236030668569</v>
      </c>
      <c r="AZ1042" s="8">
        <v>6.1123272357267489</v>
      </c>
      <c r="BA1042" s="8">
        <v>8.7374872814133586E-2</v>
      </c>
      <c r="BB1042" s="8">
        <v>0</v>
      </c>
      <c r="BC1042" s="8">
        <v>0.32924412285459997</v>
      </c>
      <c r="BD1042" s="8">
        <v>0</v>
      </c>
      <c r="BE1042" s="8">
        <v>0</v>
      </c>
      <c r="BF1042" s="8">
        <v>2.8692813778041507E-2</v>
      </c>
      <c r="BG1042" s="8">
        <v>5.5974413251007993E-2</v>
      </c>
      <c r="BH1042" s="8">
        <v>0.29600996899443671</v>
      </c>
      <c r="BI1042" s="8">
        <v>8.5723038729999992E-2</v>
      </c>
      <c r="BJ1042" s="8">
        <v>0</v>
      </c>
      <c r="BK1042" s="8">
        <v>0.99991029976684587</v>
      </c>
      <c r="BL1042" s="8">
        <v>0</v>
      </c>
      <c r="BM1042" s="8">
        <v>2.3750897002331541</v>
      </c>
      <c r="BN1042" s="8">
        <v>0.17535374085019148</v>
      </c>
      <c r="BO1042" s="8">
        <v>2.1899468530008299E-2</v>
      </c>
      <c r="BP1042" s="8">
        <v>6.3610177073091606E-2</v>
      </c>
      <c r="BQ1042" s="8">
        <v>0.43962409896257149</v>
      </c>
      <c r="BR1042" s="8">
        <v>0.27569427916994388</v>
      </c>
      <c r="BS1042" s="8">
        <v>1.6332881779576287</v>
      </c>
      <c r="BT1042" s="8">
        <v>0.64124709316595541</v>
      </c>
      <c r="BU1042" s="8">
        <v>0.35958891078541577</v>
      </c>
      <c r="BV1042" s="8">
        <v>0</v>
      </c>
      <c r="BW1042" s="8">
        <v>0.15805666516940309</v>
      </c>
      <c r="BX1042" s="8">
        <v>9.211512677766609E-2</v>
      </c>
      <c r="BY1042" s="8">
        <v>0.46546464566922618</v>
      </c>
      <c r="BZ1042" s="8">
        <v>0.2332612373924087</v>
      </c>
      <c r="CA1042" s="8">
        <v>0.14376378981809909</v>
      </c>
      <c r="CB1042" s="8">
        <v>3.0531024852521612E-3</v>
      </c>
      <c r="CC1042" s="8">
        <v>0</v>
      </c>
      <c r="CD1042" s="8">
        <v>1.5483289744166508</v>
      </c>
      <c r="CE1042" s="8">
        <v>1.1339999999999999</v>
      </c>
      <c r="CF1042" s="8">
        <v>0.23799702988113591</v>
      </c>
      <c r="CG1042" s="8">
        <v>0</v>
      </c>
      <c r="CH1042" s="8">
        <v>0.69879557503044609</v>
      </c>
      <c r="CI1042" s="8">
        <v>8.0072710004638559E-2</v>
      </c>
      <c r="CJ1042" s="8">
        <v>0.19879398924171288</v>
      </c>
      <c r="CK1042" s="8">
        <v>0</v>
      </c>
      <c r="CL1042" s="8">
        <v>9.2701427847240656E-3</v>
      </c>
      <c r="CM1042" s="8">
        <v>4.9499134424324319E-2</v>
      </c>
      <c r="CN1042" s="8">
        <v>4.4879415198090293E-2</v>
      </c>
      <c r="CO1042" s="8">
        <v>3.5634723902391953E-2</v>
      </c>
      <c r="CP1042" s="8">
        <v>4.3008859855658978E-2</v>
      </c>
      <c r="CQ1042" s="8">
        <v>3.3777509340496728E-3</v>
      </c>
      <c r="CR1042" s="8">
        <v>3.3029051704705828E-4</v>
      </c>
      <c r="CS1042" s="8">
        <v>0.81482570683418831</v>
      </c>
    </row>
    <row r="1043" spans="1:97">
      <c r="A1043" s="6" t="s">
        <v>1249</v>
      </c>
      <c r="B1043" s="8">
        <v>-0.21968489099999999</v>
      </c>
      <c r="C1043" s="8">
        <f t="shared" si="55"/>
        <v>0</v>
      </c>
      <c r="D1043" s="8">
        <f t="shared" si="57"/>
        <v>0</v>
      </c>
      <c r="E1043" s="8">
        <f t="shared" si="57"/>
        <v>0</v>
      </c>
      <c r="F1043" s="8">
        <f t="shared" si="57"/>
        <v>0</v>
      </c>
      <c r="G1043" s="8">
        <f t="shared" si="57"/>
        <v>0</v>
      </c>
      <c r="H1043" s="8">
        <f t="shared" si="57"/>
        <v>0</v>
      </c>
      <c r="I1043" s="8">
        <f t="shared" si="57"/>
        <v>0</v>
      </c>
      <c r="J1043" s="8">
        <f t="shared" si="57"/>
        <v>0</v>
      </c>
      <c r="K1043" s="8">
        <f t="shared" si="57"/>
        <v>0</v>
      </c>
      <c r="L1043" s="8">
        <f t="shared" si="57"/>
        <v>0</v>
      </c>
      <c r="M1043" s="8">
        <f t="shared" si="57"/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9.9611353397279778E-3</v>
      </c>
      <c r="T1043" s="8">
        <v>0.18931226079166405</v>
      </c>
      <c r="U1043" s="8">
        <v>1.6762852199983184E-2</v>
      </c>
      <c r="V1043" s="8">
        <v>2.599007039360644E-2</v>
      </c>
      <c r="W1043" s="8">
        <v>8.8013202046057629E-2</v>
      </c>
      <c r="X1043" s="8">
        <v>3.621660311325398E-5</v>
      </c>
      <c r="Y1043" s="8">
        <v>0.311292433196241</v>
      </c>
      <c r="Z1043" s="8">
        <v>0</v>
      </c>
      <c r="AA1043" s="8">
        <v>1.4029125</v>
      </c>
      <c r="AB1043" s="8">
        <v>0</v>
      </c>
      <c r="AC1043" s="8">
        <v>1.50105</v>
      </c>
      <c r="AD1043" s="8">
        <v>0.14499761191999999</v>
      </c>
      <c r="AE1043" s="8">
        <v>0</v>
      </c>
      <c r="AF1043" s="8">
        <v>0</v>
      </c>
      <c r="AG1043" s="8">
        <v>0.41438138701171878</v>
      </c>
      <c r="AH1043" s="8">
        <v>0.22622643314237359</v>
      </c>
      <c r="AI1043" s="8">
        <v>0</v>
      </c>
      <c r="AJ1043" s="8">
        <v>0.46082178790238154</v>
      </c>
      <c r="AK1043" s="8">
        <v>0</v>
      </c>
      <c r="AL1043" s="8">
        <v>0</v>
      </c>
      <c r="AM1043" s="8">
        <v>0</v>
      </c>
      <c r="AN1043" s="8">
        <v>0.15702290694191412</v>
      </c>
      <c r="AO1043" s="8">
        <v>3.3967602395999996E-2</v>
      </c>
      <c r="AP1043" s="8">
        <v>0.19031907936799999</v>
      </c>
      <c r="AQ1043" s="8">
        <v>4.1163523999999995E-3</v>
      </c>
      <c r="AR1043" s="8">
        <v>4.1427889119999999E-2</v>
      </c>
      <c r="AS1043" s="8">
        <v>2.6050880027400008E-2</v>
      </c>
      <c r="AT1043" s="8">
        <v>0.91355979550185928</v>
      </c>
      <c r="AU1043" s="8">
        <v>0</v>
      </c>
      <c r="AV1043" s="8">
        <v>2.5156765026450159E-2</v>
      </c>
      <c r="AW1043" s="8">
        <v>2.7351E-2</v>
      </c>
      <c r="AX1043" s="8">
        <v>0.2028266426277</v>
      </c>
      <c r="AY1043" s="8">
        <v>0.11605292649333963</v>
      </c>
      <c r="AZ1043" s="8">
        <v>6.0494260695962332</v>
      </c>
      <c r="BA1043" s="8">
        <v>8.354838118339987E-2</v>
      </c>
      <c r="BB1043" s="8">
        <v>0</v>
      </c>
      <c r="BC1043" s="8">
        <v>0.32908122019819996</v>
      </c>
      <c r="BD1043" s="8">
        <v>0</v>
      </c>
      <c r="BE1043" s="8">
        <v>0</v>
      </c>
      <c r="BF1043" s="8">
        <v>2.8817355941241508E-2</v>
      </c>
      <c r="BG1043" s="8">
        <v>4.8224443675463996E-2</v>
      </c>
      <c r="BH1043" s="8">
        <v>0.29536295266876583</v>
      </c>
      <c r="BI1043" s="8">
        <v>8.8707394219999999E-2</v>
      </c>
      <c r="BJ1043" s="8">
        <v>0</v>
      </c>
      <c r="BK1043" s="8">
        <v>0.81918727502075184</v>
      </c>
      <c r="BL1043" s="8">
        <v>0</v>
      </c>
      <c r="BM1043" s="8">
        <v>2.5558127249792482</v>
      </c>
      <c r="BN1043" s="8">
        <v>0.17122473865303364</v>
      </c>
      <c r="BO1043" s="8">
        <v>2.1657419684466932E-2</v>
      </c>
      <c r="BP1043" s="8">
        <v>6.2840237744768157E-2</v>
      </c>
      <c r="BQ1043" s="8">
        <v>0.43388924152690633</v>
      </c>
      <c r="BR1043" s="8">
        <v>0.27032434144779721</v>
      </c>
      <c r="BS1043" s="8">
        <v>1.6228834009045838</v>
      </c>
      <c r="BT1043" s="8">
        <v>0.64225081691955355</v>
      </c>
      <c r="BU1043" s="8">
        <v>0.35542799952012893</v>
      </c>
      <c r="BV1043" s="8">
        <v>0</v>
      </c>
      <c r="BW1043" s="8">
        <v>0.16644183304431784</v>
      </c>
      <c r="BX1043" s="8">
        <v>9.0235289427470805E-2</v>
      </c>
      <c r="BY1043" s="8">
        <v>0.45677622225032571</v>
      </c>
      <c r="BZ1043" s="8">
        <v>0.23204265011061484</v>
      </c>
      <c r="CA1043" s="8">
        <v>0.14256777887917718</v>
      </c>
      <c r="CB1043" s="8">
        <v>2.899069985217221E-3</v>
      </c>
      <c r="CC1043" s="8">
        <v>0</v>
      </c>
      <c r="CD1043" s="8">
        <v>1.5291886099188337</v>
      </c>
      <c r="CE1043" s="8">
        <v>1.113</v>
      </c>
      <c r="CF1043" s="8">
        <v>0.23525545697077144</v>
      </c>
      <c r="CG1043" s="8">
        <v>0</v>
      </c>
      <c r="CH1043" s="8">
        <v>0.69422691527686242</v>
      </c>
      <c r="CI1043" s="8">
        <v>7.8917716266655863E-2</v>
      </c>
      <c r="CJ1043" s="8">
        <v>0.19633786579134538</v>
      </c>
      <c r="CK1043" s="8">
        <v>0</v>
      </c>
      <c r="CL1043" s="8">
        <v>9.0563533501667008E-3</v>
      </c>
      <c r="CM1043" s="8">
        <v>4.8285745404549968E-2</v>
      </c>
      <c r="CN1043" s="8">
        <v>4.4214196107116736E-2</v>
      </c>
      <c r="CO1043" s="8">
        <v>3.5194930820074494E-2</v>
      </c>
      <c r="CP1043" s="8">
        <v>4.3866167885223399E-2</v>
      </c>
      <c r="CQ1043" s="8">
        <v>3.1761227972144936E-3</v>
      </c>
      <c r="CR1043" s="8">
        <v>3.1747359876151739E-4</v>
      </c>
      <c r="CS1043" s="8">
        <v>0.8148257068341882</v>
      </c>
    </row>
    <row r="1044" spans="1:97">
      <c r="A1044" s="6" t="s">
        <v>1250</v>
      </c>
      <c r="B1044" s="8">
        <v>-0.21849674999999999</v>
      </c>
      <c r="C1044" s="8">
        <f t="shared" si="55"/>
        <v>0</v>
      </c>
      <c r="D1044" s="8">
        <f t="shared" si="57"/>
        <v>0</v>
      </c>
      <c r="E1044" s="8">
        <f t="shared" si="57"/>
        <v>0</v>
      </c>
      <c r="F1044" s="8">
        <f t="shared" si="57"/>
        <v>0</v>
      </c>
      <c r="G1044" s="8">
        <f t="shared" si="57"/>
        <v>0</v>
      </c>
      <c r="H1044" s="8">
        <f t="shared" si="57"/>
        <v>0</v>
      </c>
      <c r="I1044" s="8">
        <f t="shared" si="57"/>
        <v>0</v>
      </c>
      <c r="J1044" s="8">
        <f t="shared" si="57"/>
        <v>0</v>
      </c>
      <c r="K1044" s="8">
        <f t="shared" si="57"/>
        <v>0</v>
      </c>
      <c r="L1044" s="8">
        <f t="shared" si="57"/>
        <v>0</v>
      </c>
      <c r="M1044" s="8">
        <f t="shared" si="57"/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9.4401198635918199E-3</v>
      </c>
      <c r="T1044" s="8">
        <v>0.18829985064580615</v>
      </c>
      <c r="U1044" s="8">
        <v>1.5958231972262725E-2</v>
      </c>
      <c r="V1044" s="8">
        <v>2.4913793597827805E-2</v>
      </c>
      <c r="W1044" s="8">
        <v>8.6321481196582298E-2</v>
      </c>
      <c r="X1044" s="8">
        <v>3.6234022434113709E-5</v>
      </c>
      <c r="Y1044" s="8">
        <v>0.30842221620113425</v>
      </c>
      <c r="Z1044" s="8">
        <v>0</v>
      </c>
      <c r="AA1044" s="8">
        <v>1.4029125</v>
      </c>
      <c r="AB1044" s="8">
        <v>0</v>
      </c>
      <c r="AC1044" s="8">
        <v>1.50105</v>
      </c>
      <c r="AD1044" s="8">
        <v>0.13320501971999998</v>
      </c>
      <c r="AE1044" s="8">
        <v>0</v>
      </c>
      <c r="AF1044" s="8">
        <v>0</v>
      </c>
      <c r="AG1044" s="8">
        <v>0.41285921298828127</v>
      </c>
      <c r="AH1044" s="8">
        <v>0.21907929883213956</v>
      </c>
      <c r="AI1044" s="8">
        <v>0</v>
      </c>
      <c r="AJ1044" s="8">
        <v>0.45424533825123903</v>
      </c>
      <c r="AK1044" s="8">
        <v>0</v>
      </c>
      <c r="AL1044" s="8">
        <v>0</v>
      </c>
      <c r="AM1044" s="8">
        <v>0</v>
      </c>
      <c r="AN1044" s="8">
        <v>0.1182923572078957</v>
      </c>
      <c r="AO1044" s="8">
        <v>3.0853905509699998E-2</v>
      </c>
      <c r="AP1044" s="8">
        <v>0.19201349404099999</v>
      </c>
      <c r="AQ1044" s="8">
        <v>4.1420796025000003E-3</v>
      </c>
      <c r="AR1044" s="8">
        <v>4.8400900159999996E-2</v>
      </c>
      <c r="AS1044" s="8">
        <v>2.6796078025800005E-2</v>
      </c>
      <c r="AT1044" s="8">
        <v>0.91925502563398231</v>
      </c>
      <c r="AU1044" s="8">
        <v>0</v>
      </c>
      <c r="AV1044" s="8">
        <v>2.5628086151067493E-2</v>
      </c>
      <c r="AW1044" s="8">
        <v>2.4311999999999997E-2</v>
      </c>
      <c r="AX1044" s="8">
        <v>0.22032287058600006</v>
      </c>
      <c r="AY1044" s="8">
        <v>0.11213532976535937</v>
      </c>
      <c r="AZ1044" s="8">
        <v>6.0561630886302273</v>
      </c>
      <c r="BA1044" s="8">
        <v>8.1204197262887384E-2</v>
      </c>
      <c r="BB1044" s="8">
        <v>0</v>
      </c>
      <c r="BC1044" s="8">
        <v>0.32899224394239995</v>
      </c>
      <c r="BD1044" s="8">
        <v>0</v>
      </c>
      <c r="BE1044" s="8">
        <v>0</v>
      </c>
      <c r="BF1044" s="8">
        <v>2.8784333379098758E-2</v>
      </c>
      <c r="BG1044" s="8">
        <v>5.8637410734419991E-2</v>
      </c>
      <c r="BH1044" s="8">
        <v>0.29600996899443671</v>
      </c>
      <c r="BI1044" s="8">
        <v>9.2617928999999988E-2</v>
      </c>
      <c r="BJ1044" s="8">
        <v>0</v>
      </c>
      <c r="BK1044" s="8">
        <v>0.96894143719238368</v>
      </c>
      <c r="BL1044" s="8">
        <v>0</v>
      </c>
      <c r="BM1044" s="8">
        <v>2.4060585628076163</v>
      </c>
      <c r="BN1044" s="8">
        <v>0.16812018551342006</v>
      </c>
      <c r="BO1044" s="8">
        <v>2.1372583094132459E-2</v>
      </c>
      <c r="BP1044" s="8">
        <v>6.2294470450893133E-2</v>
      </c>
      <c r="BQ1044" s="8">
        <v>0.42798549584919166</v>
      </c>
      <c r="BR1044" s="8">
        <v>0.26882799638219174</v>
      </c>
      <c r="BS1044" s="8">
        <v>1.6386175397736149</v>
      </c>
      <c r="BT1044" s="8">
        <v>0.63580376049099607</v>
      </c>
      <c r="BU1044" s="8">
        <v>0.35488452179014929</v>
      </c>
      <c r="BV1044" s="8">
        <v>0</v>
      </c>
      <c r="BW1044" s="8">
        <v>0.1653276571762648</v>
      </c>
      <c r="BX1044" s="8">
        <v>8.8921931641676374E-2</v>
      </c>
      <c r="BY1044" s="8">
        <v>0.46831506123144678</v>
      </c>
      <c r="BZ1044" s="8">
        <v>0.22946317148698162</v>
      </c>
      <c r="CA1044" s="8">
        <v>0.1398977107553096</v>
      </c>
      <c r="CB1044" s="8">
        <v>2.9242050485895885E-3</v>
      </c>
      <c r="CC1044" s="8">
        <v>0</v>
      </c>
      <c r="CD1044" s="8">
        <v>1.5132290728295845</v>
      </c>
      <c r="CE1044" s="8">
        <v>1.089</v>
      </c>
      <c r="CF1044" s="8">
        <v>0.23363839379397996</v>
      </c>
      <c r="CG1044" s="8">
        <v>0</v>
      </c>
      <c r="CH1044" s="8">
        <v>0.68850672919704325</v>
      </c>
      <c r="CI1044" s="8">
        <v>7.7381247139104048E-2</v>
      </c>
      <c r="CJ1044" s="8">
        <v>0.19561780687686631</v>
      </c>
      <c r="CK1044" s="8">
        <v>0</v>
      </c>
      <c r="CL1044" s="8">
        <v>9.2068707021239864E-3</v>
      </c>
      <c r="CM1044" s="8">
        <v>4.6822540998351481E-2</v>
      </c>
      <c r="CN1044" s="8">
        <v>4.3596658559329649E-2</v>
      </c>
      <c r="CO1044" s="8">
        <v>3.4489460478755209E-2</v>
      </c>
      <c r="CP1044" s="8">
        <v>4.2408315614636816E-2</v>
      </c>
      <c r="CQ1044" s="8">
        <v>3.1761227972144936E-3</v>
      </c>
      <c r="CR1044" s="8">
        <v>3.1789354720690411E-4</v>
      </c>
      <c r="CS1044" s="8">
        <v>0.8148257068341882</v>
      </c>
    </row>
    <row r="1045" spans="1:97">
      <c r="A1045" s="6" t="s">
        <v>1251</v>
      </c>
      <c r="B1045" s="8">
        <v>-0.21885534700000001</v>
      </c>
      <c r="C1045" s="8">
        <f t="shared" si="55"/>
        <v>0</v>
      </c>
      <c r="D1045" s="8">
        <f t="shared" si="57"/>
        <v>0</v>
      </c>
      <c r="E1045" s="8">
        <f t="shared" si="57"/>
        <v>0</v>
      </c>
      <c r="F1045" s="8">
        <f t="shared" si="57"/>
        <v>0</v>
      </c>
      <c r="G1045" s="8">
        <f t="shared" si="57"/>
        <v>0</v>
      </c>
      <c r="H1045" s="8">
        <f t="shared" si="57"/>
        <v>0</v>
      </c>
      <c r="I1045" s="8">
        <f t="shared" si="57"/>
        <v>0</v>
      </c>
      <c r="J1045" s="8">
        <f t="shared" si="57"/>
        <v>0</v>
      </c>
      <c r="K1045" s="8">
        <f t="shared" si="57"/>
        <v>0</v>
      </c>
      <c r="L1045" s="8">
        <f t="shared" si="57"/>
        <v>0</v>
      </c>
      <c r="M1045" s="8">
        <f t="shared" si="57"/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9.3685894885562771E-3</v>
      </c>
      <c r="T1045" s="8">
        <v>0.18854365093396694</v>
      </c>
      <c r="U1045" s="8">
        <v>1.5803781065453389E-2</v>
      </c>
      <c r="V1045" s="8">
        <v>2.3940716265879874E-2</v>
      </c>
      <c r="W1045" s="8">
        <v>8.4443433372703477E-2</v>
      </c>
      <c r="X1045" s="8">
        <v>3.6245977811440252E-5</v>
      </c>
      <c r="Y1045" s="8">
        <v>0.3078485877528977</v>
      </c>
      <c r="Z1045" s="8">
        <v>0</v>
      </c>
      <c r="AA1045" s="8">
        <v>1.4029125</v>
      </c>
      <c r="AB1045" s="8">
        <v>0</v>
      </c>
      <c r="AC1045" s="8">
        <v>1.50105</v>
      </c>
      <c r="AD1045" s="8">
        <v>0.11536231499999998</v>
      </c>
      <c r="AE1045" s="8">
        <v>0</v>
      </c>
      <c r="AF1045" s="8">
        <v>0</v>
      </c>
      <c r="AG1045" s="8">
        <v>0.4138195194824219</v>
      </c>
      <c r="AH1045" s="8">
        <v>0.22034163392062531</v>
      </c>
      <c r="AI1045" s="8">
        <v>0</v>
      </c>
      <c r="AJ1045" s="8">
        <v>0.45133127467018974</v>
      </c>
      <c r="AK1045" s="8">
        <v>0</v>
      </c>
      <c r="AL1045" s="8">
        <v>0</v>
      </c>
      <c r="AM1045" s="8">
        <v>0</v>
      </c>
      <c r="AN1045" s="8">
        <v>0.15424827845745537</v>
      </c>
      <c r="AO1045" s="8">
        <v>3.3684539042699996E-2</v>
      </c>
      <c r="AP1045" s="8">
        <v>0.20537408132599999</v>
      </c>
      <c r="AQ1045" s="8">
        <v>4.2192612100000011E-3</v>
      </c>
      <c r="AR1045" s="8">
        <v>3.8043927879999995E-2</v>
      </c>
      <c r="AS1045" s="8">
        <v>3.0025269352200006E-2</v>
      </c>
      <c r="AT1045" s="8">
        <v>0.84141527667084737</v>
      </c>
      <c r="AU1045" s="8">
        <v>0</v>
      </c>
      <c r="AV1045" s="8">
        <v>2.5274595307604494E-2</v>
      </c>
      <c r="AW1045" s="8">
        <v>2.7351E-2</v>
      </c>
      <c r="AX1045" s="8">
        <v>0.21513880304280003</v>
      </c>
      <c r="AY1045" s="8">
        <v>0.116260761758049</v>
      </c>
      <c r="AZ1045" s="8">
        <v>6.1258158827388982</v>
      </c>
      <c r="BA1045" s="8">
        <v>8.9039804761505109E-2</v>
      </c>
      <c r="BB1045" s="8">
        <v>0</v>
      </c>
      <c r="BC1045" s="8">
        <v>0.32884368271059999</v>
      </c>
      <c r="BD1045" s="8">
        <v>0</v>
      </c>
      <c r="BE1045" s="8">
        <v>0</v>
      </c>
      <c r="BF1045" s="8">
        <v>2.8817355941241508E-2</v>
      </c>
      <c r="BG1045" s="8">
        <v>5.8356723894083994E-2</v>
      </c>
      <c r="BH1045" s="8">
        <v>0.29730400164577853</v>
      </c>
      <c r="BI1045" s="8">
        <v>9.0456843989999994E-2</v>
      </c>
      <c r="BJ1045" s="8">
        <v>0</v>
      </c>
      <c r="BK1045" s="8">
        <v>0.98179089134521558</v>
      </c>
      <c r="BL1045" s="8">
        <v>0</v>
      </c>
      <c r="BM1045" s="8">
        <v>2.3932091086547844</v>
      </c>
      <c r="BN1045" s="8">
        <v>0.16449902203113967</v>
      </c>
      <c r="BO1045" s="8">
        <v>2.1226973296217078E-2</v>
      </c>
      <c r="BP1045" s="8">
        <v>6.0946122350078895E-2</v>
      </c>
      <c r="BQ1045" s="8">
        <v>0.42109955770416269</v>
      </c>
      <c r="BR1045" s="8">
        <v>0.26452361318736944</v>
      </c>
      <c r="BS1045" s="8">
        <v>1.6892022104630686</v>
      </c>
      <c r="BT1045" s="8">
        <v>0.62573775510767515</v>
      </c>
      <c r="BU1045" s="8">
        <v>0.35142915296462962</v>
      </c>
      <c r="BV1045" s="8">
        <v>0</v>
      </c>
      <c r="BW1045" s="8">
        <v>0.16215555134600426</v>
      </c>
      <c r="BX1045" s="8">
        <v>8.7674951666566719E-2</v>
      </c>
      <c r="BY1045" s="8">
        <v>0.46019113738524708</v>
      </c>
      <c r="BZ1045" s="8">
        <v>0.22705500338625442</v>
      </c>
      <c r="CA1045" s="8">
        <v>0.13700587797733962</v>
      </c>
      <c r="CB1045" s="8">
        <v>2.9328276603500002E-3</v>
      </c>
      <c r="CC1045" s="8">
        <v>0</v>
      </c>
      <c r="CD1045" s="8">
        <v>1.4909083952109035</v>
      </c>
      <c r="CE1045" s="8">
        <v>1.0649999999999999</v>
      </c>
      <c r="CF1045" s="8">
        <v>0.22974441617116678</v>
      </c>
      <c r="CG1045" s="8">
        <v>0</v>
      </c>
      <c r="CH1045" s="8">
        <v>0.67514143089801715</v>
      </c>
      <c r="CI1045" s="8">
        <v>7.5113582745083465E-2</v>
      </c>
      <c r="CJ1045" s="8">
        <v>0.19297746315697034</v>
      </c>
      <c r="CK1045" s="8">
        <v>0</v>
      </c>
      <c r="CL1045" s="8">
        <v>9.3768721278733366E-3</v>
      </c>
      <c r="CM1045" s="8">
        <v>4.560915197857713E-2</v>
      </c>
      <c r="CN1045" s="8">
        <v>4.2705711919252508E-2</v>
      </c>
      <c r="CO1045" s="8">
        <v>3.3768788052926636E-2</v>
      </c>
      <c r="CP1045" s="8">
        <v>4.202626908596447E-2</v>
      </c>
      <c r="CQ1045" s="8">
        <v>3.0287946034039674E-3</v>
      </c>
      <c r="CR1045" s="8">
        <v>2.993701678527203E-4</v>
      </c>
      <c r="CS1045" s="8">
        <v>0.8148257068341882</v>
      </c>
    </row>
    <row r="1046" spans="1:97">
      <c r="A1046" s="6" t="s">
        <v>1252</v>
      </c>
      <c r="B1046" s="8">
        <v>-0.21810159300000001</v>
      </c>
      <c r="C1046" s="8">
        <f t="shared" si="55"/>
        <v>0</v>
      </c>
      <c r="D1046" s="8">
        <f t="shared" si="57"/>
        <v>0</v>
      </c>
      <c r="E1046" s="8">
        <f t="shared" si="57"/>
        <v>0</v>
      </c>
      <c r="F1046" s="8">
        <f t="shared" si="57"/>
        <v>0</v>
      </c>
      <c r="G1046" s="8">
        <f t="shared" si="57"/>
        <v>0</v>
      </c>
      <c r="H1046" s="8">
        <f t="shared" si="57"/>
        <v>0</v>
      </c>
      <c r="I1046" s="8">
        <f t="shared" si="57"/>
        <v>0</v>
      </c>
      <c r="J1046" s="8">
        <f t="shared" si="57"/>
        <v>0</v>
      </c>
      <c r="K1046" s="8">
        <f t="shared" si="57"/>
        <v>0</v>
      </c>
      <c r="L1046" s="8">
        <f t="shared" si="57"/>
        <v>0</v>
      </c>
      <c r="M1046" s="8">
        <f t="shared" si="57"/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9.0233419328712219E-3</v>
      </c>
      <c r="T1046" s="8">
        <v>0.1869663361744357</v>
      </c>
      <c r="U1046" s="8">
        <v>1.5479823663829972E-2</v>
      </c>
      <c r="V1046" s="8">
        <v>2.3985819326325E-2</v>
      </c>
      <c r="W1046" s="8">
        <v>8.2263984041142532E-2</v>
      </c>
      <c r="X1046" s="8">
        <v>3.6150769497695785E-5</v>
      </c>
      <c r="Y1046" s="8">
        <v>0.30298505613717747</v>
      </c>
      <c r="Z1046" s="8">
        <v>0</v>
      </c>
      <c r="AA1046" s="8">
        <v>1.4029125</v>
      </c>
      <c r="AB1046" s="8">
        <v>0</v>
      </c>
      <c r="AC1046" s="8">
        <v>1.50105</v>
      </c>
      <c r="AD1046" s="8">
        <v>0.11751574487999997</v>
      </c>
      <c r="AE1046" s="8">
        <v>0</v>
      </c>
      <c r="AF1046" s="8">
        <v>0</v>
      </c>
      <c r="AG1046" s="8">
        <v>0.4135845402587891</v>
      </c>
      <c r="AH1046" s="8">
        <v>0.21222376251410829</v>
      </c>
      <c r="AI1046" s="8">
        <v>0</v>
      </c>
      <c r="AJ1046" s="8">
        <v>0.44634717124436935</v>
      </c>
      <c r="AK1046" s="8">
        <v>0</v>
      </c>
      <c r="AL1046" s="8">
        <v>0</v>
      </c>
      <c r="AM1046" s="8">
        <v>0</v>
      </c>
      <c r="AN1046" s="8">
        <v>0.16876584460505903</v>
      </c>
      <c r="AO1046" s="8">
        <v>3.2552285629500008E-2</v>
      </c>
      <c r="AP1046" s="8">
        <v>0.215310076234</v>
      </c>
      <c r="AQ1046" s="8">
        <v>4.3478972225000009E-3</v>
      </c>
      <c r="AR1046" s="8">
        <v>4.3171141879999993E-2</v>
      </c>
      <c r="AS1046" s="8">
        <v>2.5678281028200006E-2</v>
      </c>
      <c r="AT1046" s="8">
        <v>0.81402515460954694</v>
      </c>
      <c r="AU1046" s="8">
        <v>0</v>
      </c>
      <c r="AV1046" s="8">
        <v>2.7572285790113994E-2</v>
      </c>
      <c r="AW1046" s="8">
        <v>2.7351E-2</v>
      </c>
      <c r="AX1046" s="8">
        <v>0.2242109212434</v>
      </c>
      <c r="AY1046" s="8">
        <v>0.11062599727272882</v>
      </c>
      <c r="AZ1046" s="8">
        <v>6.2578637311598833</v>
      </c>
      <c r="BA1046" s="8">
        <v>9.2148690150765794E-2</v>
      </c>
      <c r="BB1046" s="8">
        <v>0</v>
      </c>
      <c r="BC1046" s="8">
        <v>0.3289028967964</v>
      </c>
      <c r="BD1046" s="8">
        <v>0</v>
      </c>
      <c r="BE1046" s="8">
        <v>0</v>
      </c>
      <c r="BF1046" s="8">
        <v>2.8817355941241508E-2</v>
      </c>
      <c r="BG1046" s="8">
        <v>6.2974589183603991E-2</v>
      </c>
      <c r="BH1046" s="8">
        <v>0.29795101797144935</v>
      </c>
      <c r="BI1046" s="8">
        <v>8.9221938269999981E-2</v>
      </c>
      <c r="BJ1046" s="8">
        <v>0</v>
      </c>
      <c r="BK1046" s="8">
        <v>0.95142667526977576</v>
      </c>
      <c r="BL1046" s="8">
        <v>0</v>
      </c>
      <c r="BM1046" s="8">
        <v>2.4235733247302242</v>
      </c>
      <c r="BN1046" s="8">
        <v>0.15922832930879888</v>
      </c>
      <c r="BO1046" s="8">
        <v>2.104856775017161E-2</v>
      </c>
      <c r="BP1046" s="8">
        <v>6.0516324288302469E-2</v>
      </c>
      <c r="BQ1046" s="8">
        <v>0.41091021525474969</v>
      </c>
      <c r="BR1046" s="8">
        <v>0.25885818827803558</v>
      </c>
      <c r="BS1046" s="8">
        <v>1.5562832260545498</v>
      </c>
      <c r="BT1046" s="8">
        <v>0.61521160321025048</v>
      </c>
      <c r="BU1046" s="8">
        <v>0.34390512766406134</v>
      </c>
      <c r="BV1046" s="8">
        <v>0</v>
      </c>
      <c r="BW1046" s="8">
        <v>0.15974480508917044</v>
      </c>
      <c r="BX1046" s="8">
        <v>8.5218917285902779E-2</v>
      </c>
      <c r="BY1046" s="8">
        <v>0.46135896490339651</v>
      </c>
      <c r="BZ1046" s="8">
        <v>0.2246994685825788</v>
      </c>
      <c r="CA1046" s="8">
        <v>0.13529812747719069</v>
      </c>
      <c r="CB1046" s="8">
        <v>2.8985786949601395E-3</v>
      </c>
      <c r="CC1046" s="8">
        <v>0</v>
      </c>
      <c r="CD1046" s="8">
        <v>1.4673590327098223</v>
      </c>
      <c r="CE1046" s="8">
        <v>1.0370000000000001</v>
      </c>
      <c r="CF1046" s="8">
        <v>0.22732099713101578</v>
      </c>
      <c r="CG1046" s="8">
        <v>0</v>
      </c>
      <c r="CH1046" s="8">
        <v>0.66596891481585585</v>
      </c>
      <c r="CI1046" s="8">
        <v>7.2799278473174231E-2</v>
      </c>
      <c r="CJ1046" s="8">
        <v>0.19014617131684047</v>
      </c>
      <c r="CK1046" s="8">
        <v>0</v>
      </c>
      <c r="CL1046" s="8">
        <v>9.2935947417166296E-3</v>
      </c>
      <c r="CM1046" s="8">
        <v>4.4038883835339736E-2</v>
      </c>
      <c r="CN1046" s="8">
        <v>4.1722378339253609E-2</v>
      </c>
      <c r="CO1046" s="8">
        <v>3.2977413500897938E-2</v>
      </c>
      <c r="CP1046" s="8">
        <v>4.2074620656156657E-2</v>
      </c>
      <c r="CQ1046" s="8">
        <v>2.9960004718319697E-3</v>
      </c>
      <c r="CR1046" s="8">
        <v>2.974481570247894E-4</v>
      </c>
      <c r="CS1046" s="8">
        <v>0.8148257068341882</v>
      </c>
    </row>
    <row r="1047" spans="1:97">
      <c r="A1047" s="6" t="s">
        <v>1253</v>
      </c>
      <c r="B1047" s="8">
        <v>-0.21863876300000001</v>
      </c>
      <c r="C1047" s="8">
        <f t="shared" si="55"/>
        <v>0</v>
      </c>
      <c r="D1047" s="8">
        <f t="shared" si="57"/>
        <v>0</v>
      </c>
      <c r="E1047" s="8">
        <f t="shared" si="57"/>
        <v>0</v>
      </c>
      <c r="F1047" s="8">
        <f t="shared" si="57"/>
        <v>0</v>
      </c>
      <c r="G1047" s="8">
        <f t="shared" si="57"/>
        <v>0</v>
      </c>
      <c r="H1047" s="8">
        <f t="shared" si="57"/>
        <v>0</v>
      </c>
      <c r="I1047" s="8">
        <f t="shared" si="57"/>
        <v>0</v>
      </c>
      <c r="J1047" s="8">
        <f t="shared" si="57"/>
        <v>0</v>
      </c>
      <c r="K1047" s="8">
        <f t="shared" si="57"/>
        <v>0</v>
      </c>
      <c r="L1047" s="8">
        <f t="shared" si="57"/>
        <v>0</v>
      </c>
      <c r="M1047" s="8">
        <f t="shared" si="57"/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9.0271079196521681E-3</v>
      </c>
      <c r="T1047" s="8">
        <v>0.18417394699597706</v>
      </c>
      <c r="U1047" s="8">
        <v>1.5894944827243969E-2</v>
      </c>
      <c r="V1047" s="8">
        <v>2.4021600827900669E-2</v>
      </c>
      <c r="W1047" s="8">
        <v>7.9171034465694845E-2</v>
      </c>
      <c r="X1047" s="8">
        <v>3.6205540788209654E-5</v>
      </c>
      <c r="Y1047" s="8">
        <v>0.29445004881881509</v>
      </c>
      <c r="Z1047" s="8">
        <v>0</v>
      </c>
      <c r="AA1047" s="8">
        <v>1.4029125</v>
      </c>
      <c r="AB1047" s="8">
        <v>0</v>
      </c>
      <c r="AC1047" s="8">
        <v>1.50105</v>
      </c>
      <c r="AD1047" s="8">
        <v>0.12089970611999999</v>
      </c>
      <c r="AE1047" s="8">
        <v>0</v>
      </c>
      <c r="AF1047" s="8">
        <v>0</v>
      </c>
      <c r="AG1047" s="8">
        <v>0.41343130649414062</v>
      </c>
      <c r="AH1047" s="8">
        <v>0.22061639868462979</v>
      </c>
      <c r="AI1047" s="8">
        <v>0</v>
      </c>
      <c r="AJ1047" s="8">
        <v>0.44567281899202887</v>
      </c>
      <c r="AK1047" s="8">
        <v>0</v>
      </c>
      <c r="AL1047" s="8">
        <v>0</v>
      </c>
      <c r="AM1047" s="8">
        <v>0</v>
      </c>
      <c r="AN1047" s="8">
        <v>0.23027178817391486</v>
      </c>
      <c r="AO1047" s="8">
        <v>3.0853905509699998E-2</v>
      </c>
      <c r="AP1047" s="8">
        <v>0.21902424898799999</v>
      </c>
      <c r="AQ1047" s="8">
        <v>4.3993516275000009E-3</v>
      </c>
      <c r="AR1047" s="8">
        <v>3.5172688039999997E-2</v>
      </c>
      <c r="AS1047" s="8">
        <v>2.7013427442000006E-2</v>
      </c>
      <c r="AT1047" s="8">
        <v>0.79384158723552489</v>
      </c>
      <c r="AU1047" s="8">
        <v>0</v>
      </c>
      <c r="AV1047" s="8">
        <v>3.4229696675333834E-2</v>
      </c>
      <c r="AW1047" s="8">
        <v>3.6467999999999993E-2</v>
      </c>
      <c r="AX1047" s="8">
        <v>0.21578681148570006</v>
      </c>
      <c r="AY1047" s="8">
        <v>0.10828734135361552</v>
      </c>
      <c r="AZ1047" s="8">
        <v>6.2522280596564794</v>
      </c>
      <c r="BA1047" s="8">
        <v>8.9287582988245337E-2</v>
      </c>
      <c r="BB1047" s="8">
        <v>0</v>
      </c>
      <c r="BC1047" s="8">
        <v>0.32883803850959997</v>
      </c>
      <c r="BD1047" s="8">
        <v>0</v>
      </c>
      <c r="BE1047" s="8">
        <v>0</v>
      </c>
      <c r="BF1047" s="8">
        <v>2.8692813778041507E-2</v>
      </c>
      <c r="BG1047" s="8">
        <v>8.4086613715860001E-2</v>
      </c>
      <c r="BH1047" s="8">
        <v>0.30248013225114567</v>
      </c>
      <c r="BI1047" s="8">
        <v>8.5620129919999996E-2</v>
      </c>
      <c r="BJ1047" s="8">
        <v>0</v>
      </c>
      <c r="BK1047" s="8">
        <v>0.88509771308715868</v>
      </c>
      <c r="BL1047" s="8">
        <v>0</v>
      </c>
      <c r="BM1047" s="8">
        <v>2.4899022869128413</v>
      </c>
      <c r="BN1047" s="8">
        <v>0.15489953405512405</v>
      </c>
      <c r="BO1047" s="8">
        <v>2.0655203104165239E-2</v>
      </c>
      <c r="BP1047" s="8">
        <v>6.0169121159328126E-2</v>
      </c>
      <c r="BQ1047" s="8">
        <v>0.40282268401374027</v>
      </c>
      <c r="BR1047" s="8">
        <v>0.24991521219052082</v>
      </c>
      <c r="BS1047" s="8">
        <v>1.5005514497684751</v>
      </c>
      <c r="BT1047" s="8">
        <v>0.6088994218408682</v>
      </c>
      <c r="BU1047" s="8">
        <v>0.33194446273152789</v>
      </c>
      <c r="BV1047" s="8">
        <v>0</v>
      </c>
      <c r="BW1047" s="8">
        <v>0.16312523993185388</v>
      </c>
      <c r="BX1047" s="8">
        <v>8.2828031602884711E-2</v>
      </c>
      <c r="BY1047" s="8">
        <v>0.42802155159861976</v>
      </c>
      <c r="BZ1047" s="8">
        <v>0.22040688026570568</v>
      </c>
      <c r="CA1047" s="8">
        <v>0.13312862935006478</v>
      </c>
      <c r="CB1047" s="8">
        <v>2.8043112075109775E-3</v>
      </c>
      <c r="CC1047" s="8">
        <v>0</v>
      </c>
      <c r="CD1047" s="8">
        <v>1.4293441275426249</v>
      </c>
      <c r="CE1047" s="8">
        <v>1.0010000000000001</v>
      </c>
      <c r="CF1047" s="8">
        <v>0.2222929420480349</v>
      </c>
      <c r="CG1047" s="8">
        <v>0</v>
      </c>
      <c r="CH1047" s="8">
        <v>0.65568615382807238</v>
      </c>
      <c r="CI1047" s="8">
        <v>6.9850121371487758E-2</v>
      </c>
      <c r="CJ1047" s="8">
        <v>0.18825364865659738</v>
      </c>
      <c r="CK1047" s="8">
        <v>0</v>
      </c>
      <c r="CL1047" s="8">
        <v>8.7855807205559182E-3</v>
      </c>
      <c r="CM1047" s="8">
        <v>4.2432927779756033E-2</v>
      </c>
      <c r="CN1047" s="8">
        <v>4.0506135619148939E-2</v>
      </c>
      <c r="CO1047" s="8">
        <v>3.2400999239184707E-2</v>
      </c>
      <c r="CP1047" s="8">
        <v>4.1725888546575912E-2</v>
      </c>
      <c r="CQ1047" s="8">
        <v>2.9213101640067672E-3</v>
      </c>
      <c r="CR1047" s="8">
        <v>2.8657727470252846E-4</v>
      </c>
      <c r="CS1047" s="8">
        <v>0.8148257068341882</v>
      </c>
    </row>
    <row r="1048" spans="1:97">
      <c r="A1048" s="6" t="s">
        <v>1254</v>
      </c>
      <c r="B1048" s="8">
        <v>-0.21873632799999998</v>
      </c>
      <c r="C1048" s="8">
        <f t="shared" si="55"/>
        <v>0</v>
      </c>
      <c r="D1048" s="8">
        <f t="shared" si="57"/>
        <v>0</v>
      </c>
      <c r="E1048" s="8">
        <f t="shared" si="57"/>
        <v>0</v>
      </c>
      <c r="F1048" s="8">
        <f t="shared" si="57"/>
        <v>0</v>
      </c>
      <c r="G1048" s="8">
        <f t="shared" si="57"/>
        <v>0</v>
      </c>
      <c r="H1048" s="8">
        <f t="shared" si="57"/>
        <v>0</v>
      </c>
      <c r="I1048" s="8">
        <f t="shared" si="57"/>
        <v>0</v>
      </c>
      <c r="J1048" s="8">
        <f t="shared" si="57"/>
        <v>0</v>
      </c>
      <c r="K1048" s="8">
        <f t="shared" si="57"/>
        <v>0</v>
      </c>
      <c r="L1048" s="8">
        <f t="shared" si="57"/>
        <v>0</v>
      </c>
      <c r="M1048" s="8">
        <f t="shared" si="57"/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8.6607684289458382E-3</v>
      </c>
      <c r="T1048" s="8">
        <v>0.18243212125785291</v>
      </c>
      <c r="U1048" s="8">
        <v>1.4962639993518921E-2</v>
      </c>
      <c r="V1048" s="8">
        <v>2.3742918138467944E-2</v>
      </c>
      <c r="W1048" s="8">
        <v>7.7711114953988816E-2</v>
      </c>
      <c r="X1048" s="8">
        <v>3.6246564835204885E-5</v>
      </c>
      <c r="Y1048" s="8">
        <v>0.28587591538777696</v>
      </c>
      <c r="Z1048" s="8">
        <v>0</v>
      </c>
      <c r="AA1048" s="8">
        <v>1.4029125</v>
      </c>
      <c r="AB1048" s="8">
        <v>0</v>
      </c>
      <c r="AC1048" s="8">
        <v>1.50105</v>
      </c>
      <c r="AD1048" s="8">
        <v>0.12674473007999998</v>
      </c>
      <c r="AE1048" s="8">
        <v>0</v>
      </c>
      <c r="AF1048" s="8">
        <v>0</v>
      </c>
      <c r="AG1048" s="8">
        <v>0.43413912727050785</v>
      </c>
      <c r="AH1048" s="8">
        <v>0.20683274845460048</v>
      </c>
      <c r="AI1048" s="8">
        <v>0</v>
      </c>
      <c r="AJ1048" s="8">
        <v>0.43972342027447964</v>
      </c>
      <c r="AK1048" s="8">
        <v>0</v>
      </c>
      <c r="AL1048" s="8">
        <v>0</v>
      </c>
      <c r="AM1048" s="8">
        <v>0</v>
      </c>
      <c r="AN1048" s="8">
        <v>0.26533195990424191</v>
      </c>
      <c r="AO1048" s="8">
        <v>3.3967602395999996E-2</v>
      </c>
      <c r="AP1048" s="8">
        <v>0.21244236863299998</v>
      </c>
      <c r="AQ1048" s="8">
        <v>4.4250788299999991E-3</v>
      </c>
      <c r="AR1048" s="8">
        <v>2.8814942679999997E-2</v>
      </c>
      <c r="AS1048" s="8">
        <v>1.9219898375400002E-2</v>
      </c>
      <c r="AT1048" s="8">
        <v>0.79026865304386951</v>
      </c>
      <c r="AU1048" s="8">
        <v>0</v>
      </c>
      <c r="AV1048" s="8">
        <v>4.1888664950365494E-2</v>
      </c>
      <c r="AW1048" s="8">
        <v>3.3428999999999993E-2</v>
      </c>
      <c r="AX1048" s="8">
        <v>0.2131947777141</v>
      </c>
      <c r="AY1048" s="8">
        <v>0.10953132649333963</v>
      </c>
      <c r="AZ1048" s="8">
        <v>6.2856932067871094</v>
      </c>
      <c r="BA1048" s="8">
        <v>9.1315344195018092E-2</v>
      </c>
      <c r="BB1048" s="8">
        <v>0</v>
      </c>
      <c r="BC1048" s="8">
        <v>0.32889574174839997</v>
      </c>
      <c r="BD1048" s="8">
        <v>0</v>
      </c>
      <c r="BE1048" s="8">
        <v>0</v>
      </c>
      <c r="BF1048" s="8">
        <v>3.1501616713385736E-2</v>
      </c>
      <c r="BG1048" s="8">
        <v>9.2598689682071994E-2</v>
      </c>
      <c r="BH1048" s="8">
        <v>0.31509695060172821</v>
      </c>
      <c r="BI1048" s="8">
        <v>8.2224139190000003E-2</v>
      </c>
      <c r="BJ1048" s="8">
        <v>0</v>
      </c>
      <c r="BK1048" s="8">
        <v>0.84427266787475652</v>
      </c>
      <c r="BL1048" s="8">
        <v>0</v>
      </c>
      <c r="BM1048" s="8">
        <v>2.5307273321252435</v>
      </c>
      <c r="BN1048" s="8">
        <v>0.14918839080131013</v>
      </c>
      <c r="BO1048" s="8">
        <v>2.0224554170551971E-2</v>
      </c>
      <c r="BP1048" s="8">
        <v>5.9764596539241904E-2</v>
      </c>
      <c r="BQ1048" s="8">
        <v>0.39522018929018338</v>
      </c>
      <c r="BR1048" s="8">
        <v>0.24010108958805532</v>
      </c>
      <c r="BS1048" s="8">
        <v>1.5029458384742296</v>
      </c>
      <c r="BT1048" s="8">
        <v>0.60058965100790151</v>
      </c>
      <c r="BU1048" s="8">
        <v>0.32189643124372874</v>
      </c>
      <c r="BV1048" s="8">
        <v>0</v>
      </c>
      <c r="BW1048" s="8">
        <v>0.16110004237179537</v>
      </c>
      <c r="BX1048" s="8">
        <v>7.9315497540482352E-2</v>
      </c>
      <c r="BY1048" s="8">
        <v>0.41066645415762998</v>
      </c>
      <c r="BZ1048" s="8">
        <v>0.21512641439676042</v>
      </c>
      <c r="CA1048" s="8">
        <v>0.12700749112734405</v>
      </c>
      <c r="CB1048" s="8">
        <v>2.74047955755553E-3</v>
      </c>
      <c r="CC1048" s="8">
        <v>0</v>
      </c>
      <c r="CD1048" s="8">
        <v>1.3900218890879967</v>
      </c>
      <c r="CE1048" s="8">
        <v>0.95899999999999996</v>
      </c>
      <c r="CF1048" s="8">
        <v>0.21751487484418344</v>
      </c>
      <c r="CG1048" s="8">
        <v>0</v>
      </c>
      <c r="CH1048" s="8">
        <v>0.64247151711802808</v>
      </c>
      <c r="CI1048" s="8">
        <v>6.7664139469523737E-2</v>
      </c>
      <c r="CJ1048" s="8">
        <v>0.18438763583052925</v>
      </c>
      <c r="CK1048" s="8">
        <v>0</v>
      </c>
      <c r="CL1048" s="8">
        <v>8.7329961118545376E-3</v>
      </c>
      <c r="CM1048" s="8">
        <v>4.0327340951324064E-2</v>
      </c>
      <c r="CN1048" s="8">
        <v>3.8786524433822363E-2</v>
      </c>
      <c r="CO1048" s="8">
        <v>3.1521108238125338E-2</v>
      </c>
      <c r="CP1048" s="8">
        <v>4.1223668311991493E-2</v>
      </c>
      <c r="CQ1048" s="8">
        <v>2.877361565913682E-3</v>
      </c>
      <c r="CR1048" s="8">
        <v>2.9314765779729407E-4</v>
      </c>
      <c r="CS1048" s="8">
        <v>0.8148257068341882</v>
      </c>
    </row>
    <row r="1049" spans="1:97">
      <c r="A1049" s="6" t="s">
        <v>1255</v>
      </c>
      <c r="B1049" s="8">
        <v>-0.217728806</v>
      </c>
      <c r="C1049" s="8">
        <f t="shared" si="55"/>
        <v>0</v>
      </c>
      <c r="D1049" s="8">
        <f t="shared" si="57"/>
        <v>0</v>
      </c>
      <c r="E1049" s="8">
        <f t="shared" si="57"/>
        <v>0</v>
      </c>
      <c r="F1049" s="8">
        <f t="shared" si="57"/>
        <v>0</v>
      </c>
      <c r="G1049" s="8">
        <f t="shared" si="57"/>
        <v>0</v>
      </c>
      <c r="H1049" s="8">
        <f t="shared" si="57"/>
        <v>0</v>
      </c>
      <c r="I1049" s="8">
        <f t="shared" si="57"/>
        <v>0</v>
      </c>
      <c r="J1049" s="8">
        <f t="shared" si="57"/>
        <v>0</v>
      </c>
      <c r="K1049" s="8">
        <f t="shared" si="57"/>
        <v>0</v>
      </c>
      <c r="L1049" s="8">
        <f t="shared" si="57"/>
        <v>0</v>
      </c>
      <c r="M1049" s="8">
        <f t="shared" si="57"/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8.2065768849733708E-3</v>
      </c>
      <c r="T1049" s="8">
        <v>0.17877282788557158</v>
      </c>
      <c r="U1049" s="8">
        <v>1.5371727852583086E-2</v>
      </c>
      <c r="V1049" s="8">
        <v>2.3104950670750978E-2</v>
      </c>
      <c r="W1049" s="8">
        <v>7.5526286755214431E-2</v>
      </c>
      <c r="X1049" s="8">
        <v>3.618377912066151E-5</v>
      </c>
      <c r="Y1049" s="8">
        <v>0.28017925219397577</v>
      </c>
      <c r="Z1049" s="8">
        <v>0</v>
      </c>
      <c r="AA1049" s="8">
        <v>1.4029125</v>
      </c>
      <c r="AB1049" s="8">
        <v>0</v>
      </c>
      <c r="AC1049" s="8">
        <v>1.50105</v>
      </c>
      <c r="AD1049" s="8">
        <v>0.13894749940000001</v>
      </c>
      <c r="AE1049" s="8">
        <v>0</v>
      </c>
      <c r="AF1049" s="8">
        <v>0</v>
      </c>
      <c r="AG1049" s="8">
        <v>0.45870862597656253</v>
      </c>
      <c r="AH1049" s="8">
        <v>0.22925335220359949</v>
      </c>
      <c r="AI1049" s="8">
        <v>0</v>
      </c>
      <c r="AJ1049" s="8">
        <v>0.45053357125124982</v>
      </c>
      <c r="AK1049" s="8">
        <v>0</v>
      </c>
      <c r="AL1049" s="8">
        <v>0</v>
      </c>
      <c r="AM1049" s="8">
        <v>0</v>
      </c>
      <c r="AN1049" s="8">
        <v>0.2588623378943895</v>
      </c>
      <c r="AO1049" s="8">
        <v>3.1420032216299999E-2</v>
      </c>
      <c r="AP1049" s="8">
        <v>0.20629067723799999</v>
      </c>
      <c r="AQ1049" s="8">
        <v>4.3478972225000009E-3</v>
      </c>
      <c r="AR1049" s="8">
        <v>2.6558968519999997E-2</v>
      </c>
      <c r="AS1049" s="8">
        <v>1.4779760301600003E-2</v>
      </c>
      <c r="AT1049" s="8">
        <v>0.73219701935869175</v>
      </c>
      <c r="AU1049" s="8">
        <v>0</v>
      </c>
      <c r="AV1049" s="8">
        <v>4.6248385353075815E-2</v>
      </c>
      <c r="AW1049" s="8">
        <v>3.3428999999999993E-2</v>
      </c>
      <c r="AX1049" s="8">
        <v>0.2255069381292</v>
      </c>
      <c r="AY1049" s="8">
        <v>0.1089058030668569</v>
      </c>
      <c r="AZ1049" s="8">
        <v>6.1478074603361232</v>
      </c>
      <c r="BA1049" s="8">
        <v>8.3389690103867445E-2</v>
      </c>
      <c r="BB1049" s="8">
        <v>0</v>
      </c>
      <c r="BC1049" s="8">
        <v>0.32893521881619997</v>
      </c>
      <c r="BD1049" s="8">
        <v>0</v>
      </c>
      <c r="BE1049" s="8">
        <v>0</v>
      </c>
      <c r="BF1049" s="8">
        <v>3.6903160819816934E-2</v>
      </c>
      <c r="BG1049" s="8">
        <v>8.442504126882E-2</v>
      </c>
      <c r="BH1049" s="8">
        <v>0.3173615077415764</v>
      </c>
      <c r="BI1049" s="8">
        <v>7.8725239649999987E-2</v>
      </c>
      <c r="BJ1049" s="8">
        <v>0</v>
      </c>
      <c r="BK1049" s="8">
        <v>0.82640393926879918</v>
      </c>
      <c r="BL1049" s="8">
        <v>0</v>
      </c>
      <c r="BM1049" s="8">
        <v>2.5485960607312008</v>
      </c>
      <c r="BN1049" s="8">
        <v>0.14443128534873273</v>
      </c>
      <c r="BO1049" s="8">
        <v>1.9734322572081034E-2</v>
      </c>
      <c r="BP1049" s="8">
        <v>5.8955535464447852E-2</v>
      </c>
      <c r="BQ1049" s="8">
        <v>0.38257895793692998</v>
      </c>
      <c r="BR1049" s="8">
        <v>0.23216191803038541</v>
      </c>
      <c r="BS1049" s="8">
        <v>1.4891979310978607</v>
      </c>
      <c r="BT1049" s="8">
        <v>0.58835452468661109</v>
      </c>
      <c r="BU1049" s="8">
        <v>0.31147043357700283</v>
      </c>
      <c r="BV1049" s="8">
        <v>0</v>
      </c>
      <c r="BW1049" s="8">
        <v>0.15365370344301993</v>
      </c>
      <c r="BX1049" s="8">
        <v>7.7302905556188517E-2</v>
      </c>
      <c r="BY1049" s="8">
        <v>0.41213715876801876</v>
      </c>
      <c r="BZ1049" s="8">
        <v>0.20964401385874851</v>
      </c>
      <c r="CA1049" s="8">
        <v>0.12597360153702022</v>
      </c>
      <c r="CB1049" s="8">
        <v>2.6987577168009896E-3</v>
      </c>
      <c r="CC1049" s="8">
        <v>0</v>
      </c>
      <c r="CD1049" s="8">
        <v>1.3498015787717692</v>
      </c>
      <c r="CE1049" s="8">
        <v>0.92299999999999993</v>
      </c>
      <c r="CF1049" s="8">
        <v>0.21263940965439102</v>
      </c>
      <c r="CG1049" s="8">
        <v>0</v>
      </c>
      <c r="CH1049" s="8">
        <v>0.62925993776852929</v>
      </c>
      <c r="CI1049" s="8">
        <v>6.4831166224417439E-2</v>
      </c>
      <c r="CJ1049" s="8">
        <v>0.17984956183576495</v>
      </c>
      <c r="CK1049" s="8">
        <v>0</v>
      </c>
      <c r="CL1049" s="8">
        <v>8.8072813293477263E-3</v>
      </c>
      <c r="CM1049" s="8">
        <v>3.8257442035238405E-2</v>
      </c>
      <c r="CN1049" s="8">
        <v>3.7103437878058317E-2</v>
      </c>
      <c r="CO1049" s="8">
        <v>3.0607822111787416E-2</v>
      </c>
      <c r="CP1049" s="8">
        <v>4.0710053616091736E-2</v>
      </c>
      <c r="CQ1049" s="8">
        <v>2.7613551140943703E-3</v>
      </c>
      <c r="CR1049" s="8">
        <v>2.9629298483513865E-4</v>
      </c>
      <c r="CS1049" s="8">
        <v>0.81482570683418831</v>
      </c>
    </row>
    <row r="1050" spans="1:97">
      <c r="A1050" s="6" t="s">
        <v>1256</v>
      </c>
      <c r="B1050" s="8">
        <v>-0.221283813</v>
      </c>
      <c r="C1050" s="8">
        <f t="shared" si="55"/>
        <v>0</v>
      </c>
      <c r="D1050" s="8">
        <f t="shared" si="57"/>
        <v>0</v>
      </c>
      <c r="E1050" s="8">
        <f t="shared" si="57"/>
        <v>0</v>
      </c>
      <c r="F1050" s="8">
        <f t="shared" si="57"/>
        <v>0</v>
      </c>
      <c r="G1050" s="8">
        <f t="shared" si="57"/>
        <v>0</v>
      </c>
      <c r="H1050" s="8">
        <f t="shared" si="57"/>
        <v>0</v>
      </c>
      <c r="I1050" s="8">
        <f t="shared" si="57"/>
        <v>0</v>
      </c>
      <c r="J1050" s="8">
        <f t="shared" si="57"/>
        <v>0</v>
      </c>
      <c r="K1050" s="8">
        <f t="shared" si="57"/>
        <v>0</v>
      </c>
      <c r="L1050" s="8">
        <f t="shared" si="57"/>
        <v>0</v>
      </c>
      <c r="M1050" s="8">
        <f t="shared" si="57"/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7.8726683217930603E-3</v>
      </c>
      <c r="T1050" s="8">
        <v>0.17640963727790798</v>
      </c>
      <c r="U1050" s="8">
        <v>1.4742683478114306E-2</v>
      </c>
      <c r="V1050" s="8">
        <v>2.246059165623478E-2</v>
      </c>
      <c r="W1050" s="8">
        <v>7.2242949972903939E-2</v>
      </c>
      <c r="X1050" s="8">
        <v>3.6193671835297508E-5</v>
      </c>
      <c r="Y1050" s="8">
        <v>0.26689185911869995</v>
      </c>
      <c r="Z1050" s="8">
        <v>0</v>
      </c>
      <c r="AA1050" s="8">
        <v>1.4029125</v>
      </c>
      <c r="AB1050" s="8">
        <v>0</v>
      </c>
      <c r="AC1050" s="8">
        <v>1.50105</v>
      </c>
      <c r="AD1050" s="8">
        <v>0.13443555107999997</v>
      </c>
      <c r="AE1050" s="8">
        <v>0</v>
      </c>
      <c r="AF1050" s="8">
        <v>0</v>
      </c>
      <c r="AG1050" s="8">
        <v>0.45973022597656249</v>
      </c>
      <c r="AH1050" s="8">
        <v>0.22225807810782927</v>
      </c>
      <c r="AI1050" s="8">
        <v>0</v>
      </c>
      <c r="AJ1050" s="8">
        <v>0.46232298885094208</v>
      </c>
      <c r="AK1050" s="8">
        <v>0</v>
      </c>
      <c r="AL1050" s="8">
        <v>0</v>
      </c>
      <c r="AM1050" s="8">
        <v>0</v>
      </c>
      <c r="AN1050" s="8">
        <v>0.25701388488077798</v>
      </c>
      <c r="AO1050" s="8">
        <v>3.5099855809199998E-2</v>
      </c>
      <c r="AP1050" s="8">
        <v>0.19266615632700002</v>
      </c>
      <c r="AQ1050" s="8">
        <v>4.6566236524999997E-3</v>
      </c>
      <c r="AR1050" s="8">
        <v>3.2301448199999999E-2</v>
      </c>
      <c r="AS1050" s="8">
        <v>1.6177006548600003E-2</v>
      </c>
      <c r="AT1050" s="8">
        <v>0.74543481448249005</v>
      </c>
      <c r="AU1050" s="8">
        <v>0</v>
      </c>
      <c r="AV1050" s="8">
        <v>4.8958481819625498E-2</v>
      </c>
      <c r="AW1050" s="8">
        <v>3.6467999999999993E-2</v>
      </c>
      <c r="AX1050" s="8">
        <v>0.21578681148570006</v>
      </c>
      <c r="AY1050" s="8">
        <v>0.10531004739771405</v>
      </c>
      <c r="AZ1050" s="8">
        <v>6.0928415412902828</v>
      </c>
      <c r="BA1050" s="8">
        <v>8.4501163366699217E-2</v>
      </c>
      <c r="BB1050" s="8">
        <v>0</v>
      </c>
      <c r="BC1050" s="8">
        <v>0.32880676549260002</v>
      </c>
      <c r="BD1050" s="8">
        <v>0</v>
      </c>
      <c r="BE1050" s="8">
        <v>0</v>
      </c>
      <c r="BF1050" s="8">
        <v>3.6903160819816934E-2</v>
      </c>
      <c r="BG1050" s="8">
        <v>0.13925849424983999</v>
      </c>
      <c r="BH1050" s="8">
        <v>0.31865554039291821</v>
      </c>
      <c r="BI1050" s="8">
        <v>8.4796859439999997E-2</v>
      </c>
      <c r="BJ1050" s="8">
        <v>0</v>
      </c>
      <c r="BK1050" s="8">
        <v>0.77411622501464894</v>
      </c>
      <c r="BL1050" s="8">
        <v>0</v>
      </c>
      <c r="BM1050" s="8">
        <v>2.6008837749853511</v>
      </c>
      <c r="BN1050" s="8">
        <v>0.13611136631368886</v>
      </c>
      <c r="BO1050" s="8">
        <v>1.9345400522500587E-2</v>
      </c>
      <c r="BP1050" s="8">
        <v>5.7561980765954077E-2</v>
      </c>
      <c r="BQ1050" s="8">
        <v>0.36941043743080465</v>
      </c>
      <c r="BR1050" s="8">
        <v>0.22201942607509625</v>
      </c>
      <c r="BS1050" s="8">
        <v>1.466209961355271</v>
      </c>
      <c r="BT1050" s="8">
        <v>0.57906369232137245</v>
      </c>
      <c r="BU1050" s="8">
        <v>0.29725040044935641</v>
      </c>
      <c r="BV1050" s="8">
        <v>0</v>
      </c>
      <c r="BW1050" s="8">
        <v>0.15155204452147963</v>
      </c>
      <c r="BX1050" s="8">
        <v>7.4363883231411174E-2</v>
      </c>
      <c r="BY1050" s="8">
        <v>0.39502361162989841</v>
      </c>
      <c r="BZ1050" s="8">
        <v>0.20134098693455535</v>
      </c>
      <c r="CA1050" s="8">
        <v>0.12200688795148887</v>
      </c>
      <c r="CB1050" s="8">
        <v>2.6506972139913295E-3</v>
      </c>
      <c r="CC1050" s="8">
        <v>0</v>
      </c>
      <c r="CD1050" s="8">
        <v>1.3014344171378132</v>
      </c>
      <c r="CE1050" s="8">
        <v>0.878</v>
      </c>
      <c r="CF1050" s="8">
        <v>0.21014035550228208</v>
      </c>
      <c r="CG1050" s="8">
        <v>0</v>
      </c>
      <c r="CH1050" s="8">
        <v>0.61935889913241626</v>
      </c>
      <c r="CI1050" s="8">
        <v>6.1511833969638677E-2</v>
      </c>
      <c r="CJ1050" s="8">
        <v>0.17399145485632916</v>
      </c>
      <c r="CK1050" s="8">
        <v>0</v>
      </c>
      <c r="CL1050" s="8">
        <v>8.5753244748092081E-3</v>
      </c>
      <c r="CM1050" s="8">
        <v>3.6294606856191659E-2</v>
      </c>
      <c r="CN1050" s="8">
        <v>3.5220759463183017E-2</v>
      </c>
      <c r="CO1050" s="8">
        <v>2.9681759033453096E-2</v>
      </c>
      <c r="CP1050" s="8">
        <v>3.9695195397685602E-2</v>
      </c>
      <c r="CQ1050" s="8">
        <v>2.6624819228514497E-3</v>
      </c>
      <c r="CR1050" s="8">
        <v>2.9020310444735577E-4</v>
      </c>
      <c r="CS1050" s="8">
        <v>0.81482570683418831</v>
      </c>
    </row>
    <row r="1051" spans="1:97">
      <c r="A1051" s="6" t="s">
        <v>1257</v>
      </c>
      <c r="B1051" s="8">
        <v>-0.22674781799999999</v>
      </c>
      <c r="C1051" s="8">
        <f t="shared" si="55"/>
        <v>0</v>
      </c>
      <c r="D1051" s="8">
        <f t="shared" si="57"/>
        <v>0</v>
      </c>
      <c r="E1051" s="8">
        <f t="shared" si="57"/>
        <v>0</v>
      </c>
      <c r="F1051" s="8">
        <f t="shared" si="57"/>
        <v>0</v>
      </c>
      <c r="G1051" s="8">
        <f t="shared" si="57"/>
        <v>0</v>
      </c>
      <c r="H1051" s="8">
        <f t="shared" si="57"/>
        <v>0</v>
      </c>
      <c r="I1051" s="8">
        <f t="shared" si="57"/>
        <v>0</v>
      </c>
      <c r="J1051" s="8">
        <f t="shared" si="57"/>
        <v>0</v>
      </c>
      <c r="K1051" s="8">
        <f t="shared" si="57"/>
        <v>0</v>
      </c>
      <c r="L1051" s="8">
        <f t="shared" si="57"/>
        <v>0</v>
      </c>
      <c r="M1051" s="8">
        <f t="shared" si="57"/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7.5146068265681196E-3</v>
      </c>
      <c r="T1051" s="8">
        <v>0.16478098513035513</v>
      </c>
      <c r="U1051" s="8">
        <v>1.6484995494132168E-2</v>
      </c>
      <c r="V1051" s="8">
        <v>2.258783644857228E-2</v>
      </c>
      <c r="W1051" s="8">
        <v>7.0263387307890626E-2</v>
      </c>
      <c r="X1051" s="8">
        <v>3.6189567635884357E-5</v>
      </c>
      <c r="Y1051" s="8">
        <v>0.26195807583089337</v>
      </c>
      <c r="Z1051" s="8">
        <v>0</v>
      </c>
      <c r="AA1051" s="8">
        <v>1.4029125</v>
      </c>
      <c r="AB1051" s="8">
        <v>0</v>
      </c>
      <c r="AC1051" s="8">
        <v>1.50105</v>
      </c>
      <c r="AD1051" s="8">
        <v>0.13299993115999997</v>
      </c>
      <c r="AE1051" s="8">
        <v>0</v>
      </c>
      <c r="AF1051" s="8">
        <v>0</v>
      </c>
      <c r="AG1051" s="8">
        <v>0.46118088051757816</v>
      </c>
      <c r="AH1051" s="8">
        <v>0.23308743397851403</v>
      </c>
      <c r="AI1051" s="8">
        <v>0</v>
      </c>
      <c r="AJ1051" s="8">
        <v>0.47898348515142208</v>
      </c>
      <c r="AK1051" s="8">
        <v>0</v>
      </c>
      <c r="AL1051" s="8">
        <v>0</v>
      </c>
      <c r="AM1051" s="8">
        <v>4.8760449965200275E-3</v>
      </c>
      <c r="AN1051" s="8">
        <v>0.25407625031326631</v>
      </c>
      <c r="AO1051" s="8">
        <v>3.5949045869099999E-2</v>
      </c>
      <c r="AP1051" s="8">
        <v>0.19444563384199998</v>
      </c>
      <c r="AQ1051" s="8">
        <v>4.2964428175000001E-3</v>
      </c>
      <c r="AR1051" s="8">
        <v>3.0250562599999996E-2</v>
      </c>
      <c r="AS1051" s="8">
        <v>1.5431808550200002E-2</v>
      </c>
      <c r="AT1051" s="8">
        <v>0.70769604086476423</v>
      </c>
      <c r="AU1051" s="8">
        <v>0</v>
      </c>
      <c r="AV1051" s="8">
        <v>4.7544518445773482E-2</v>
      </c>
      <c r="AW1051" s="8">
        <v>3.3428999999999993E-2</v>
      </c>
      <c r="AX1051" s="8">
        <v>0.21643481992860003</v>
      </c>
      <c r="AY1051" s="8">
        <v>0.10208052069921157</v>
      </c>
      <c r="AZ1051" s="8">
        <v>6.2767503334494199</v>
      </c>
      <c r="BA1051" s="8">
        <v>8.5190315873808015E-2</v>
      </c>
      <c r="BB1051" s="8">
        <v>0</v>
      </c>
      <c r="BC1051" s="8">
        <v>0.32868238387639997</v>
      </c>
      <c r="BD1051" s="8">
        <v>0</v>
      </c>
      <c r="BE1051" s="8">
        <v>0</v>
      </c>
      <c r="BF1051" s="8">
        <v>3.7119222584074178E-2</v>
      </c>
      <c r="BG1051" s="8">
        <v>0.108324105309</v>
      </c>
      <c r="BH1051" s="8">
        <v>0.3154204587645637</v>
      </c>
      <c r="BI1051" s="8">
        <v>8.1092142280000001E-2</v>
      </c>
      <c r="BJ1051" s="8">
        <v>0</v>
      </c>
      <c r="BK1051" s="8">
        <v>0.69183066031494223</v>
      </c>
      <c r="BL1051" s="8">
        <v>0</v>
      </c>
      <c r="BM1051" s="8">
        <v>2.6831693396850578</v>
      </c>
      <c r="BN1051" s="8">
        <v>0.13061203254592285</v>
      </c>
      <c r="BO1051" s="8">
        <v>1.8961302425580508E-2</v>
      </c>
      <c r="BP1051" s="8">
        <v>5.6483682887904479E-2</v>
      </c>
      <c r="BQ1051" s="8">
        <v>0.35488576464600968</v>
      </c>
      <c r="BR1051" s="8">
        <v>0.21065850236148914</v>
      </c>
      <c r="BS1051" s="8">
        <v>1.4259133925115679</v>
      </c>
      <c r="BT1051" s="8">
        <v>0.57431093268194577</v>
      </c>
      <c r="BU1051" s="8">
        <v>0.28398373952511607</v>
      </c>
      <c r="BV1051" s="8">
        <v>0</v>
      </c>
      <c r="BW1051" s="8">
        <v>0.15362398329568816</v>
      </c>
      <c r="BX1051" s="8">
        <v>7.1608878742717375E-2</v>
      </c>
      <c r="BY1051" s="8">
        <v>0.37191864940725378</v>
      </c>
      <c r="BZ1051" s="8">
        <v>0.19313718819859918</v>
      </c>
      <c r="CA1051" s="8">
        <v>0.11642069595795503</v>
      </c>
      <c r="CB1051" s="8">
        <v>2.5782879795055607E-3</v>
      </c>
      <c r="CC1051" s="8">
        <v>0</v>
      </c>
      <c r="CD1051" s="8">
        <v>1.2443835918789474</v>
      </c>
      <c r="CE1051" s="8">
        <v>0.82899999999999996</v>
      </c>
      <c r="CF1051" s="8">
        <v>0.20105640056851795</v>
      </c>
      <c r="CG1051" s="8">
        <v>0</v>
      </c>
      <c r="CH1051" s="8">
        <v>0.59796267291817462</v>
      </c>
      <c r="CI1051" s="8">
        <v>5.7795448896502649E-2</v>
      </c>
      <c r="CJ1051" s="8">
        <v>0.16719814457717092</v>
      </c>
      <c r="CK1051" s="8">
        <v>0</v>
      </c>
      <c r="CL1051" s="8">
        <v>8.1044991270572114E-3</v>
      </c>
      <c r="CM1051" s="8">
        <v>3.4581587063569043E-2</v>
      </c>
      <c r="CN1051" s="8">
        <v>3.3461527309087594E-2</v>
      </c>
      <c r="CO1051" s="8">
        <v>2.8565286139720033E-2</v>
      </c>
      <c r="CP1051" s="8">
        <v>3.8630687450560794E-2</v>
      </c>
      <c r="CQ1051" s="8">
        <v>2.6624819228514497E-3</v>
      </c>
      <c r="CR1051" s="8">
        <v>2.7548721762278686E-4</v>
      </c>
      <c r="CS1051" s="8">
        <v>0.81482570683418831</v>
      </c>
    </row>
    <row r="1052" spans="1:97">
      <c r="A1052" s="6" t="s">
        <v>1258</v>
      </c>
      <c r="B1052" s="8">
        <v>-0.218407669</v>
      </c>
      <c r="C1052" s="8">
        <f t="shared" si="55"/>
        <v>0</v>
      </c>
      <c r="D1052" s="8">
        <f t="shared" si="57"/>
        <v>0</v>
      </c>
      <c r="E1052" s="8">
        <f t="shared" si="57"/>
        <v>0</v>
      </c>
      <c r="F1052" s="8">
        <f t="shared" si="57"/>
        <v>0</v>
      </c>
      <c r="G1052" s="8">
        <f t="shared" si="57"/>
        <v>0</v>
      </c>
      <c r="H1052" s="8">
        <f t="shared" si="57"/>
        <v>0</v>
      </c>
      <c r="I1052" s="8">
        <f t="shared" si="57"/>
        <v>0</v>
      </c>
      <c r="J1052" s="8">
        <f t="shared" si="57"/>
        <v>0</v>
      </c>
      <c r="K1052" s="8">
        <f t="shared" si="57"/>
        <v>0</v>
      </c>
      <c r="L1052" s="8">
        <f t="shared" si="57"/>
        <v>0</v>
      </c>
      <c r="M1052" s="8">
        <f t="shared" si="57"/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7.4683458260186297E-3</v>
      </c>
      <c r="T1052" s="8">
        <v>0.14068498781272232</v>
      </c>
      <c r="U1052" s="8">
        <v>1.4510908455276547E-2</v>
      </c>
      <c r="V1052" s="8">
        <v>2.155899477184612E-2</v>
      </c>
      <c r="W1052" s="8">
        <v>6.8416700866086838E-2</v>
      </c>
      <c r="X1052" s="8">
        <v>3.6189035645600107E-5</v>
      </c>
      <c r="Y1052" s="8">
        <v>0.27157541887743769</v>
      </c>
      <c r="Z1052" s="8">
        <v>0</v>
      </c>
      <c r="AA1052" s="8">
        <v>1.4029125</v>
      </c>
      <c r="AB1052" s="8">
        <v>0</v>
      </c>
      <c r="AC1052" s="8">
        <v>1.50105</v>
      </c>
      <c r="AD1052" s="8">
        <v>0.13494827247999999</v>
      </c>
      <c r="AE1052" s="8">
        <v>0</v>
      </c>
      <c r="AF1052" s="8">
        <v>0</v>
      </c>
      <c r="AG1052" s="8">
        <v>0.46183471948242194</v>
      </c>
      <c r="AH1052" s="8">
        <v>0.2170586676401825</v>
      </c>
      <c r="AI1052" s="8">
        <v>0</v>
      </c>
      <c r="AJ1052" s="8">
        <v>0.48374701690153926</v>
      </c>
      <c r="AK1052" s="8">
        <v>0</v>
      </c>
      <c r="AL1052" s="8">
        <v>0</v>
      </c>
      <c r="AM1052" s="8">
        <v>4.7877331598231796E-3</v>
      </c>
      <c r="AN1052" s="8">
        <v>0.25276914823263841</v>
      </c>
      <c r="AO1052" s="8">
        <v>3.2269222276200007E-2</v>
      </c>
      <c r="AP1052" s="8">
        <v>0.19570283456200002</v>
      </c>
      <c r="AQ1052" s="8">
        <v>4.3221700200000001E-3</v>
      </c>
      <c r="AR1052" s="8">
        <v>2.5020804319999999E-2</v>
      </c>
      <c r="AS1052" s="8">
        <v>1.4655560635200002E-2</v>
      </c>
      <c r="AT1052" s="8">
        <v>0.74552459258371995</v>
      </c>
      <c r="AU1052" s="8">
        <v>0</v>
      </c>
      <c r="AV1052" s="8">
        <v>4.719102760231049E-2</v>
      </c>
      <c r="AW1052" s="8">
        <v>3.6467999999999993E-2</v>
      </c>
      <c r="AX1052" s="8">
        <v>0.2248589296863</v>
      </c>
      <c r="AY1052" s="8">
        <v>0.10259304714774359</v>
      </c>
      <c r="AZ1052" s="8">
        <v>6.1922397122102613</v>
      </c>
      <c r="BA1052" s="8">
        <v>8.4980415135821163E-2</v>
      </c>
      <c r="BB1052" s="8">
        <v>0</v>
      </c>
      <c r="BC1052" s="8">
        <v>0.32869012507239997</v>
      </c>
      <c r="BD1052" s="8">
        <v>0</v>
      </c>
      <c r="BE1052" s="8">
        <v>0</v>
      </c>
      <c r="BF1052" s="8">
        <v>3.6903160819816934E-2</v>
      </c>
      <c r="BG1052" s="8">
        <v>0.10161820595833199</v>
      </c>
      <c r="BH1052" s="8">
        <v>0.31768501590441189</v>
      </c>
      <c r="BI1052" s="8">
        <v>8.2018321569999997E-2</v>
      </c>
      <c r="BJ1052" s="8">
        <v>0</v>
      </c>
      <c r="BK1052" s="8">
        <v>0.59090318528564412</v>
      </c>
      <c r="BL1052" s="8">
        <v>0</v>
      </c>
      <c r="BM1052" s="8">
        <v>2.7840968147143559</v>
      </c>
      <c r="BN1052" s="8">
        <v>0.12278354885582769</v>
      </c>
      <c r="BO1052" s="8">
        <v>1.8637929897973571E-2</v>
      </c>
      <c r="BP1052" s="8">
        <v>5.5166631357604856E-2</v>
      </c>
      <c r="BQ1052" s="8">
        <v>0.33911102426287709</v>
      </c>
      <c r="BR1052" s="8">
        <v>0.20245590819085363</v>
      </c>
      <c r="BS1052" s="8">
        <v>1.4250250335190764</v>
      </c>
      <c r="BT1052" s="8">
        <v>0.54650070991003052</v>
      </c>
      <c r="BU1052" s="8">
        <v>0.26909434409582711</v>
      </c>
      <c r="BV1052" s="8">
        <v>0</v>
      </c>
      <c r="BW1052" s="8">
        <v>0.15195932258808381</v>
      </c>
      <c r="BX1052" s="8">
        <v>6.9257472154320154E-2</v>
      </c>
      <c r="BY1052" s="8">
        <v>0.34456581788405305</v>
      </c>
      <c r="BZ1052" s="8">
        <v>0.1867477380595737</v>
      </c>
      <c r="CA1052" s="8">
        <v>0.10780180454308734</v>
      </c>
      <c r="CB1052" s="8">
        <v>2.5540221061569699E-3</v>
      </c>
      <c r="CC1052" s="8">
        <v>0</v>
      </c>
      <c r="CD1052" s="8">
        <v>1.1827181932002686</v>
      </c>
      <c r="CE1052" s="8">
        <v>0.78699999999999992</v>
      </c>
      <c r="CF1052" s="8">
        <v>0.19587943607950312</v>
      </c>
      <c r="CG1052" s="8">
        <v>0</v>
      </c>
      <c r="CH1052" s="8">
        <v>0.56827958390937217</v>
      </c>
      <c r="CI1052" s="8">
        <v>5.5617994976739603E-2</v>
      </c>
      <c r="CJ1052" s="8">
        <v>0.16048345764825991</v>
      </c>
      <c r="CK1052" s="8">
        <v>0</v>
      </c>
      <c r="CL1052" s="8">
        <v>7.9210751332269309E-3</v>
      </c>
      <c r="CM1052" s="8">
        <v>3.2440312322790779E-2</v>
      </c>
      <c r="CN1052" s="8">
        <v>3.1722880410559831E-2</v>
      </c>
      <c r="CO1052" s="8">
        <v>2.731527447186052E-2</v>
      </c>
      <c r="CP1052" s="8">
        <v>3.809200607359077E-2</v>
      </c>
      <c r="CQ1052" s="8">
        <v>2.4323429695883698E-3</v>
      </c>
      <c r="CR1052" s="8">
        <v>2.7046694718126357E-4</v>
      </c>
      <c r="CS1052" s="8">
        <v>0.81482570683418831</v>
      </c>
    </row>
    <row r="1053" spans="1:97">
      <c r="A1053" s="6" t="s">
        <v>1259</v>
      </c>
      <c r="B1053" s="8">
        <v>-0.21726690700000001</v>
      </c>
      <c r="C1053" s="8">
        <f t="shared" si="55"/>
        <v>0</v>
      </c>
      <c r="D1053" s="8">
        <f t="shared" si="57"/>
        <v>0</v>
      </c>
      <c r="E1053" s="8">
        <f t="shared" si="57"/>
        <v>0</v>
      </c>
      <c r="F1053" s="8">
        <f t="shared" si="57"/>
        <v>0</v>
      </c>
      <c r="G1053" s="8">
        <f t="shared" si="57"/>
        <v>0</v>
      </c>
      <c r="H1053" s="8">
        <f t="shared" si="57"/>
        <v>0</v>
      </c>
      <c r="I1053" s="8">
        <f t="shared" si="57"/>
        <v>0</v>
      </c>
      <c r="J1053" s="8">
        <f t="shared" si="57"/>
        <v>0</v>
      </c>
      <c r="K1053" s="8">
        <f t="shared" si="57"/>
        <v>0</v>
      </c>
      <c r="L1053" s="8">
        <f t="shared" si="57"/>
        <v>0</v>
      </c>
      <c r="M1053" s="8">
        <f t="shared" si="57"/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7.1201746828394516E-3</v>
      </c>
      <c r="T1053" s="8">
        <v>0.13615744911251523</v>
      </c>
      <c r="U1053" s="8">
        <v>1.4941831261463322E-2</v>
      </c>
      <c r="V1053" s="8">
        <v>2.018950105691221E-2</v>
      </c>
      <c r="W1053" s="8">
        <v>6.5478569389300773E-2</v>
      </c>
      <c r="X1053" s="8">
        <v>3.6225095752376554E-5</v>
      </c>
      <c r="Y1053" s="8">
        <v>0.25714225032280896</v>
      </c>
      <c r="Z1053" s="8">
        <v>0</v>
      </c>
      <c r="AA1053" s="8">
        <v>1.4029125</v>
      </c>
      <c r="AB1053" s="8">
        <v>0</v>
      </c>
      <c r="AC1053" s="8">
        <v>1.50105</v>
      </c>
      <c r="AD1053" s="8">
        <v>0.13453809535999997</v>
      </c>
      <c r="AE1053" s="8">
        <v>0</v>
      </c>
      <c r="AF1053" s="8">
        <v>0</v>
      </c>
      <c r="AG1053" s="8">
        <v>0.46615606752929689</v>
      </c>
      <c r="AH1053" s="8">
        <v>0.27689479547712403</v>
      </c>
      <c r="AI1053" s="8">
        <v>0</v>
      </c>
      <c r="AJ1053" s="8">
        <v>0.47275774778227719</v>
      </c>
      <c r="AK1053" s="8">
        <v>0</v>
      </c>
      <c r="AL1053" s="8">
        <v>0</v>
      </c>
      <c r="AM1053" s="8">
        <v>4.8050971510510635E-3</v>
      </c>
      <c r="AN1053" s="8">
        <v>0.24297223646242083</v>
      </c>
      <c r="AO1053" s="8">
        <v>2.6324891856899998E-2</v>
      </c>
      <c r="AP1053" s="8">
        <v>0.19422611517600002</v>
      </c>
      <c r="AQ1053" s="8">
        <v>4.4508060324999999E-3</v>
      </c>
      <c r="AR1053" s="8">
        <v>2.4302994359999996E-2</v>
      </c>
      <c r="AS1053" s="8">
        <v>1.4500311052200001E-2</v>
      </c>
      <c r="AT1053" s="8">
        <v>0.67186164588078534</v>
      </c>
      <c r="AU1053" s="8">
        <v>0</v>
      </c>
      <c r="AV1053" s="8">
        <v>4.7426688164619153E-2</v>
      </c>
      <c r="AW1053" s="8">
        <v>3.3428999999999993E-2</v>
      </c>
      <c r="AX1053" s="8">
        <v>0.2242109212434</v>
      </c>
      <c r="AY1053" s="8">
        <v>0.10126027661832487</v>
      </c>
      <c r="AZ1053" s="8">
        <v>6.1017353136399208</v>
      </c>
      <c r="BA1053" s="8">
        <v>8.4787802072188417E-2</v>
      </c>
      <c r="BB1053" s="8">
        <v>0</v>
      </c>
      <c r="BC1053" s="8">
        <v>0.32864747168879999</v>
      </c>
      <c r="BD1053" s="8">
        <v>0</v>
      </c>
      <c r="BE1053" s="8">
        <v>0</v>
      </c>
      <c r="BF1053" s="8">
        <v>3.7027702983016934E-2</v>
      </c>
      <c r="BG1053" s="8">
        <v>8.5698686973563976E-2</v>
      </c>
      <c r="BH1053" s="8">
        <v>0.31153836081053821</v>
      </c>
      <c r="BI1053" s="8">
        <v>8.0165962989999992E-2</v>
      </c>
      <c r="BJ1053" s="8">
        <v>0</v>
      </c>
      <c r="BK1053" s="8">
        <v>0.5840367692932138</v>
      </c>
      <c r="BL1053" s="8">
        <v>0</v>
      </c>
      <c r="BM1053" s="8">
        <v>2.7909632307067862</v>
      </c>
      <c r="BN1053" s="8">
        <v>0.11345268060757731</v>
      </c>
      <c r="BO1053" s="8">
        <v>1.8236836795654562E-2</v>
      </c>
      <c r="BP1053" s="8">
        <v>5.3595138509581863E-2</v>
      </c>
      <c r="BQ1053" s="8">
        <v>0.32624846745952218</v>
      </c>
      <c r="BR1053" s="8">
        <v>0.19237849914573277</v>
      </c>
      <c r="BS1053" s="8">
        <v>1.3708378921040965</v>
      </c>
      <c r="BT1053" s="8">
        <v>0.53222182472051682</v>
      </c>
      <c r="BU1053" s="8">
        <v>0.25221766324756029</v>
      </c>
      <c r="BV1053" s="8">
        <v>0</v>
      </c>
      <c r="BW1053" s="8">
        <v>0.14158568023564708</v>
      </c>
      <c r="BX1053" s="8">
        <v>6.5748061009859804E-2</v>
      </c>
      <c r="BY1053" s="8">
        <v>0.32732582180941261</v>
      </c>
      <c r="BZ1053" s="8">
        <v>0.17744345591817007</v>
      </c>
      <c r="CA1053" s="8">
        <v>0.10780180454308734</v>
      </c>
      <c r="CB1053" s="8">
        <v>2.5381096064053055E-3</v>
      </c>
      <c r="CC1053" s="8">
        <v>0</v>
      </c>
      <c r="CD1053" s="8">
        <v>1.1162349507729028</v>
      </c>
      <c r="CE1053" s="8">
        <v>0.74399999999999999</v>
      </c>
      <c r="CF1053" s="8">
        <v>0.1856319273443654</v>
      </c>
      <c r="CG1053" s="8">
        <v>0</v>
      </c>
      <c r="CH1053" s="8">
        <v>0.55065692505148156</v>
      </c>
      <c r="CI1053" s="8">
        <v>5.6198656836029218E-2</v>
      </c>
      <c r="CJ1053" s="8">
        <v>0.1542702699817802</v>
      </c>
      <c r="CK1053" s="8">
        <v>0</v>
      </c>
      <c r="CL1053" s="8">
        <v>7.7744809626022239E-3</v>
      </c>
      <c r="CM1053" s="8">
        <v>3.0870044179553375E-2</v>
      </c>
      <c r="CN1053" s="8">
        <v>2.985093589345951E-2</v>
      </c>
      <c r="CO1053" s="8">
        <v>2.6345033717165858E-2</v>
      </c>
      <c r="CP1053" s="8">
        <v>3.7005665317840275E-2</v>
      </c>
      <c r="CQ1053" s="8">
        <v>2.4323429695883698E-3</v>
      </c>
      <c r="CR1053" s="8">
        <v>2.6315080204422853E-4</v>
      </c>
      <c r="CS1053" s="8">
        <v>0.81482570683418831</v>
      </c>
    </row>
    <row r="1054" spans="1:97">
      <c r="A1054" s="6" t="s">
        <v>1260</v>
      </c>
      <c r="B1054" s="8">
        <v>-0.21830311599999999</v>
      </c>
      <c r="C1054" s="8">
        <f t="shared" si="55"/>
        <v>0</v>
      </c>
      <c r="D1054" s="8">
        <f t="shared" si="57"/>
        <v>0</v>
      </c>
      <c r="E1054" s="8">
        <f t="shared" si="57"/>
        <v>0</v>
      </c>
      <c r="F1054" s="8">
        <f t="shared" si="57"/>
        <v>0</v>
      </c>
      <c r="G1054" s="8">
        <f t="shared" si="57"/>
        <v>0</v>
      </c>
      <c r="H1054" s="8">
        <f t="shared" si="57"/>
        <v>0</v>
      </c>
      <c r="I1054" s="8">
        <f t="shared" si="57"/>
        <v>0</v>
      </c>
      <c r="J1054" s="8">
        <f t="shared" si="57"/>
        <v>0</v>
      </c>
      <c r="K1054" s="8">
        <f t="shared" si="57"/>
        <v>0</v>
      </c>
      <c r="L1054" s="8">
        <f t="shared" si="57"/>
        <v>0</v>
      </c>
      <c r="M1054" s="8">
        <f t="shared" si="57"/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6.5643962548488609E-3</v>
      </c>
      <c r="T1054" s="8">
        <v>0.13336896215217345</v>
      </c>
      <c r="U1054" s="8">
        <v>1.4143346897691953E-2</v>
      </c>
      <c r="V1054" s="8">
        <v>1.906871195944292E-2</v>
      </c>
      <c r="W1054" s="8">
        <v>6.3306487770622172E-2</v>
      </c>
      <c r="X1054" s="8">
        <v>3.6286665763490566E-5</v>
      </c>
      <c r="Y1054" s="8">
        <v>0.24117612720212539</v>
      </c>
      <c r="Z1054" s="8">
        <v>0</v>
      </c>
      <c r="AA1054" s="8">
        <v>1.4029125</v>
      </c>
      <c r="AB1054" s="8">
        <v>0</v>
      </c>
      <c r="AC1054" s="8">
        <v>1.50105</v>
      </c>
      <c r="AD1054" s="8">
        <v>0.13217957691999999</v>
      </c>
      <c r="AE1054" s="8">
        <v>0</v>
      </c>
      <c r="AF1054" s="8">
        <v>0</v>
      </c>
      <c r="AG1054" s="8">
        <v>0.46615606752929689</v>
      </c>
      <c r="AH1054" s="8">
        <v>0.26282581260755156</v>
      </c>
      <c r="AI1054" s="8">
        <v>0</v>
      </c>
      <c r="AJ1054" s="8">
        <v>0.46945381726028096</v>
      </c>
      <c r="AK1054" s="8">
        <v>0</v>
      </c>
      <c r="AL1054" s="8">
        <v>0</v>
      </c>
      <c r="AM1054" s="8">
        <v>4.7961649209105461E-3</v>
      </c>
      <c r="AN1054" s="8">
        <v>0.23942937857610219</v>
      </c>
      <c r="AO1054" s="8">
        <v>3.0004715449800004E-2</v>
      </c>
      <c r="AP1054" s="8">
        <v>0.18719290442700001</v>
      </c>
      <c r="AQ1054" s="8">
        <v>4.4250788299999991E-3</v>
      </c>
      <c r="AR1054" s="8">
        <v>2.4200450079999998E-2</v>
      </c>
      <c r="AS1054" s="8">
        <v>1.5214459134000003E-2</v>
      </c>
      <c r="AT1054" s="8">
        <v>0.66853316521150519</v>
      </c>
      <c r="AU1054" s="8">
        <v>0</v>
      </c>
      <c r="AV1054" s="8">
        <v>4.7898009289236501E-2</v>
      </c>
      <c r="AW1054" s="8">
        <v>3.6467999999999993E-2</v>
      </c>
      <c r="AX1054" s="8">
        <v>0.22097087902890003</v>
      </c>
      <c r="AY1054" s="8">
        <v>0.10065694714774359</v>
      </c>
      <c r="AZ1054" s="8">
        <v>6.1313563802382527</v>
      </c>
      <c r="BA1054" s="8">
        <v>8.4129728530210598E-2</v>
      </c>
      <c r="BB1054" s="8">
        <v>0</v>
      </c>
      <c r="BC1054" s="8">
        <v>0.32868512866600003</v>
      </c>
      <c r="BD1054" s="8">
        <v>0</v>
      </c>
      <c r="BE1054" s="8">
        <v>0</v>
      </c>
      <c r="BF1054" s="8">
        <v>3.6562556892359689E-2</v>
      </c>
      <c r="BG1054" s="8">
        <v>9.3189718052171994E-2</v>
      </c>
      <c r="BH1054" s="8">
        <v>0.30765626285651293</v>
      </c>
      <c r="BI1054" s="8">
        <v>7.9445601319999989E-2</v>
      </c>
      <c r="BJ1054" s="8">
        <v>0</v>
      </c>
      <c r="BK1054" s="8">
        <v>0.63247479280151397</v>
      </c>
      <c r="BL1054" s="8">
        <v>0</v>
      </c>
      <c r="BM1054" s="8">
        <v>2.742525207198486</v>
      </c>
      <c r="BN1054" s="8">
        <v>0.10283294085829145</v>
      </c>
      <c r="BO1054" s="8">
        <v>1.757216047412152E-2</v>
      </c>
      <c r="BP1054" s="8">
        <v>5.1423075231968124E-2</v>
      </c>
      <c r="BQ1054" s="8">
        <v>0.30739967832395382</v>
      </c>
      <c r="BR1054" s="8">
        <v>0.18101746359588744</v>
      </c>
      <c r="BS1054" s="8">
        <v>1.3239960437656553</v>
      </c>
      <c r="BT1054" s="8">
        <v>0.50979395989273635</v>
      </c>
      <c r="BU1054" s="8">
        <v>0.2322252084600479</v>
      </c>
      <c r="BV1054" s="8">
        <v>0</v>
      </c>
      <c r="BW1054" s="8">
        <v>0.13897888050794419</v>
      </c>
      <c r="BX1054" s="8">
        <v>6.2887092876414571E-2</v>
      </c>
      <c r="BY1054" s="8">
        <v>0.28207124084903468</v>
      </c>
      <c r="BZ1054" s="8">
        <v>0.16790873636077108</v>
      </c>
      <c r="CA1054" s="8">
        <v>9.7261422709618045E-2</v>
      </c>
      <c r="CB1054" s="8">
        <v>2.4303703417999259E-3</v>
      </c>
      <c r="CC1054" s="8">
        <v>0</v>
      </c>
      <c r="CD1054" s="8">
        <v>1.0435140293708773</v>
      </c>
      <c r="CE1054" s="8">
        <v>0.69899999999999995</v>
      </c>
      <c r="CF1054" s="8">
        <v>0.18006584327415223</v>
      </c>
      <c r="CG1054" s="8">
        <v>0</v>
      </c>
      <c r="CH1054" s="8">
        <v>0.51860051203756663</v>
      </c>
      <c r="CI1054" s="8">
        <v>5.3595156938607204E-2</v>
      </c>
      <c r="CJ1054" s="8">
        <v>0.14741187113006532</v>
      </c>
      <c r="CK1054" s="8">
        <v>0</v>
      </c>
      <c r="CL1054" s="8">
        <v>7.8863522861744167E-3</v>
      </c>
      <c r="CM1054" s="8">
        <v>2.9442527685701197E-2</v>
      </c>
      <c r="CN1054" s="8">
        <v>2.8911263787961401E-2</v>
      </c>
      <c r="CO1054" s="8">
        <v>2.4711737488289091E-2</v>
      </c>
      <c r="CP1054" s="8">
        <v>3.5893860554969646E-2</v>
      </c>
      <c r="CQ1054" s="8">
        <v>2.1951990113500469E-3</v>
      </c>
      <c r="CR1054" s="8">
        <v>2.5937885579441428E-4</v>
      </c>
      <c r="CS1054" s="8">
        <v>0.81482570683418831</v>
      </c>
    </row>
    <row r="1055" spans="1:97">
      <c r="A1055" s="6" t="s">
        <v>1261</v>
      </c>
      <c r="B1055" s="8">
        <v>-0.21679379299999998</v>
      </c>
      <c r="C1055" s="8">
        <f t="shared" si="55"/>
        <v>0</v>
      </c>
      <c r="D1055" s="8">
        <f t="shared" si="57"/>
        <v>0</v>
      </c>
      <c r="E1055" s="8">
        <f t="shared" si="57"/>
        <v>0</v>
      </c>
      <c r="F1055" s="8">
        <f t="shared" si="57"/>
        <v>0</v>
      </c>
      <c r="G1055" s="8">
        <f t="shared" si="57"/>
        <v>0</v>
      </c>
      <c r="H1055" s="8">
        <f t="shared" si="57"/>
        <v>0</v>
      </c>
      <c r="I1055" s="8">
        <f t="shared" si="57"/>
        <v>0</v>
      </c>
      <c r="J1055" s="8">
        <f t="shared" si="57"/>
        <v>0</v>
      </c>
      <c r="K1055" s="8">
        <f t="shared" si="57"/>
        <v>0</v>
      </c>
      <c r="L1055" s="8">
        <f t="shared" si="57"/>
        <v>0</v>
      </c>
      <c r="M1055" s="8">
        <f t="shared" si="57"/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6.6570768874961734E-3</v>
      </c>
      <c r="T1055" s="8">
        <v>0.12968304955283169</v>
      </c>
      <c r="U1055" s="8">
        <v>1.3951646208357829E-2</v>
      </c>
      <c r="V1055" s="8">
        <v>1.9496965697225623E-2</v>
      </c>
      <c r="W1055" s="8">
        <v>6.0882790064824492E-2</v>
      </c>
      <c r="X1055" s="8">
        <v>3.6086845497460605E-5</v>
      </c>
      <c r="Y1055" s="8">
        <v>0.22955001904781913</v>
      </c>
      <c r="Z1055" s="8">
        <v>0</v>
      </c>
      <c r="AA1055" s="8">
        <v>1.4029125</v>
      </c>
      <c r="AB1055" s="8">
        <v>0</v>
      </c>
      <c r="AC1055" s="8">
        <v>1.50105</v>
      </c>
      <c r="AD1055" s="8">
        <v>0.13812714515999996</v>
      </c>
      <c r="AE1055" s="8">
        <v>0</v>
      </c>
      <c r="AF1055" s="8">
        <v>0</v>
      </c>
      <c r="AG1055" s="8">
        <v>0.47118235324707036</v>
      </c>
      <c r="AH1055" s="8">
        <v>0.25331588661800997</v>
      </c>
      <c r="AI1055" s="8">
        <v>0</v>
      </c>
      <c r="AJ1055" s="8">
        <v>0.48855986676840107</v>
      </c>
      <c r="AK1055" s="8">
        <v>0</v>
      </c>
      <c r="AL1055" s="8">
        <v>0</v>
      </c>
      <c r="AM1055" s="8">
        <v>4.81352891213843E-3</v>
      </c>
      <c r="AN1055" s="8">
        <v>0.23395734269120158</v>
      </c>
      <c r="AO1055" s="8">
        <v>2.9721652096499997E-2</v>
      </c>
      <c r="AP1055" s="8">
        <v>0.21007136687</v>
      </c>
      <c r="AQ1055" s="8">
        <v>4.3993516275000009E-3</v>
      </c>
      <c r="AR1055" s="8">
        <v>2.4610627199999999E-2</v>
      </c>
      <c r="AS1055" s="8">
        <v>1.5618108049800003E-2</v>
      </c>
      <c r="AT1055" s="8">
        <v>0.6804209964814858</v>
      </c>
      <c r="AU1055" s="8">
        <v>0</v>
      </c>
      <c r="AV1055" s="8">
        <v>4.6484045915384485E-2</v>
      </c>
      <c r="AW1055" s="8">
        <v>3.6467999999999993E-2</v>
      </c>
      <c r="AX1055" s="8">
        <v>0.2306910056724</v>
      </c>
      <c r="AY1055" s="8">
        <v>9.6233885684472664E-2</v>
      </c>
      <c r="AZ1055" s="8">
        <v>6.1698191514856671</v>
      </c>
      <c r="BA1055" s="8">
        <v>7.9448930300768661E-2</v>
      </c>
      <c r="BB1055" s="8">
        <v>0</v>
      </c>
      <c r="BC1055" s="8">
        <v>0.32866878322159992</v>
      </c>
      <c r="BD1055" s="8">
        <v>0</v>
      </c>
      <c r="BE1055" s="8">
        <v>0</v>
      </c>
      <c r="BF1055" s="8">
        <v>3.7119222584074178E-2</v>
      </c>
      <c r="BG1055" s="8">
        <v>8.5988833049195995E-2</v>
      </c>
      <c r="BH1055" s="8">
        <v>0.30797977101934837</v>
      </c>
      <c r="BI1055" s="8">
        <v>8.1092142279999987E-2</v>
      </c>
      <c r="BJ1055" s="8">
        <v>0</v>
      </c>
      <c r="BK1055" s="8">
        <v>0.65339181560302695</v>
      </c>
      <c r="BL1055" s="8">
        <v>0</v>
      </c>
      <c r="BM1055" s="8">
        <v>2.7216081843969731</v>
      </c>
      <c r="BN1055" s="8">
        <v>9.4161895424267367E-2</v>
      </c>
      <c r="BO1055" s="8">
        <v>1.6930447396957225E-2</v>
      </c>
      <c r="BP1055" s="8">
        <v>4.9741067739828199E-2</v>
      </c>
      <c r="BQ1055" s="8">
        <v>0.29001954552755571</v>
      </c>
      <c r="BR1055" s="8">
        <v>0.17318535575404306</v>
      </c>
      <c r="BS1055" s="8">
        <v>1.2686230881536171</v>
      </c>
      <c r="BT1055" s="8">
        <v>0.49441003702049491</v>
      </c>
      <c r="BU1055" s="8">
        <v>0.21725630604567528</v>
      </c>
      <c r="BV1055" s="8">
        <v>0</v>
      </c>
      <c r="BW1055" s="8">
        <v>0.13852242689192479</v>
      </c>
      <c r="BX1055" s="8">
        <v>6.0058426187958466E-2</v>
      </c>
      <c r="BY1055" s="8">
        <v>0.2596480601126675</v>
      </c>
      <c r="BZ1055" s="8">
        <v>0.1590267764503395</v>
      </c>
      <c r="CA1055" s="8">
        <v>8.9731943380380041E-2</v>
      </c>
      <c r="CB1055" s="8">
        <v>2.4101164666137142E-3</v>
      </c>
      <c r="CC1055" s="8">
        <v>0</v>
      </c>
      <c r="CD1055" s="8">
        <v>0.9815107156316506</v>
      </c>
      <c r="CE1055" s="8">
        <v>0.65899999999999992</v>
      </c>
      <c r="CF1055" s="8">
        <v>0.16528437744849159</v>
      </c>
      <c r="CG1055" s="8">
        <v>0</v>
      </c>
      <c r="CH1055" s="8">
        <v>0.48928443618633111</v>
      </c>
      <c r="CI1055" s="8">
        <v>5.0102987830939444E-2</v>
      </c>
      <c r="CJ1055" s="8">
        <v>0.13931088395710228</v>
      </c>
      <c r="CK1055" s="8">
        <v>0</v>
      </c>
      <c r="CL1055" s="8">
        <v>7.6234381356260379E-3</v>
      </c>
      <c r="CM1055" s="8">
        <v>2.7301252944922926E-2</v>
      </c>
      <c r="CN1055" s="8">
        <v>2.8163510555508635E-2</v>
      </c>
      <c r="CO1055" s="8">
        <v>2.4605389773954101E-2</v>
      </c>
      <c r="CP1055" s="8">
        <v>3.4620321041794425E-2</v>
      </c>
      <c r="CQ1055" s="8">
        <v>2.0921317406951971E-3</v>
      </c>
      <c r="CR1055" s="8">
        <v>2.6869127126864101E-4</v>
      </c>
      <c r="CS1055" s="8">
        <v>0.81482570683418831</v>
      </c>
    </row>
    <row r="1056" spans="1:97">
      <c r="A1056" s="6" t="s">
        <v>1262</v>
      </c>
      <c r="B1056" s="8">
        <v>-0.22456008900000002</v>
      </c>
      <c r="C1056" s="8">
        <f t="shared" si="55"/>
        <v>0</v>
      </c>
      <c r="D1056" s="8">
        <f t="shared" si="57"/>
        <v>0</v>
      </c>
      <c r="E1056" s="8">
        <f t="shared" si="57"/>
        <v>0</v>
      </c>
      <c r="F1056" s="8">
        <f t="shared" si="57"/>
        <v>0</v>
      </c>
      <c r="G1056" s="8">
        <f t="shared" si="57"/>
        <v>0</v>
      </c>
      <c r="H1056" s="8">
        <f t="shared" si="57"/>
        <v>0</v>
      </c>
      <c r="I1056" s="8">
        <f t="shared" si="57"/>
        <v>0</v>
      </c>
      <c r="J1056" s="8">
        <f t="shared" si="57"/>
        <v>0</v>
      </c>
      <c r="K1056" s="8">
        <f t="shared" si="57"/>
        <v>0</v>
      </c>
      <c r="L1056" s="8">
        <f t="shared" si="57"/>
        <v>0</v>
      </c>
      <c r="M1056" s="8">
        <f t="shared" si="57"/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6.482451608877505E-3</v>
      </c>
      <c r="T1056" s="8">
        <v>0.12589168211415575</v>
      </c>
      <c r="U1056" s="8">
        <v>1.3003786012367071E-2</v>
      </c>
      <c r="V1056" s="8">
        <v>1.9492277395400829E-2</v>
      </c>
      <c r="W1056" s="8">
        <v>6.0040796986963817E-2</v>
      </c>
      <c r="X1056" s="8">
        <v>3.6035699529013474E-5</v>
      </c>
      <c r="Y1056" s="8">
        <v>0.21748394481305788</v>
      </c>
      <c r="Z1056" s="8">
        <v>0</v>
      </c>
      <c r="AA1056" s="8">
        <v>1.4029125</v>
      </c>
      <c r="AB1056" s="8">
        <v>0</v>
      </c>
      <c r="AC1056" s="8">
        <v>1.50105</v>
      </c>
      <c r="AD1056" s="8">
        <v>0.1451001562</v>
      </c>
      <c r="AE1056" s="8">
        <v>0</v>
      </c>
      <c r="AF1056" s="8">
        <v>0</v>
      </c>
      <c r="AG1056" s="8">
        <v>0.47018117402343751</v>
      </c>
      <c r="AH1056" s="8">
        <v>0.25948389862313848</v>
      </c>
      <c r="AI1056" s="8">
        <v>0</v>
      </c>
      <c r="AJ1056" s="8">
        <v>0.52645068073382795</v>
      </c>
      <c r="AK1056" s="8">
        <v>0</v>
      </c>
      <c r="AL1056" s="8">
        <v>0</v>
      </c>
      <c r="AM1056" s="8">
        <v>5.0501853778520175E-3</v>
      </c>
      <c r="AN1056" s="8">
        <v>0.23252481883469162</v>
      </c>
      <c r="AO1056" s="8">
        <v>3.5099855809199998E-2</v>
      </c>
      <c r="AP1056" s="8">
        <v>0.22252857922699998</v>
      </c>
      <c r="AQ1056" s="8">
        <v>4.5022604375000008E-3</v>
      </c>
      <c r="AR1056" s="8">
        <v>2.5020804319999999E-2</v>
      </c>
      <c r="AS1056" s="8">
        <v>1.4997109717800003E-2</v>
      </c>
      <c r="AT1056" s="8">
        <v>0.66460834184598183</v>
      </c>
      <c r="AU1056" s="8">
        <v>0</v>
      </c>
      <c r="AV1056" s="8">
        <v>4.7780179008082152E-2</v>
      </c>
      <c r="AW1056" s="8">
        <v>3.3428999999999993E-2</v>
      </c>
      <c r="AX1056" s="8">
        <v>0.23328303944400003</v>
      </c>
      <c r="AY1056" s="8">
        <v>9.942708543450221E-2</v>
      </c>
      <c r="AZ1056" s="8">
        <v>6.1862126651090721</v>
      </c>
      <c r="BA1056" s="8">
        <v>8.0888380824414394E-2</v>
      </c>
      <c r="BB1056" s="8">
        <v>0</v>
      </c>
      <c r="BC1056" s="8">
        <v>0.32870104258419997</v>
      </c>
      <c r="BD1056" s="8">
        <v>0</v>
      </c>
      <c r="BE1056" s="8">
        <v>0</v>
      </c>
      <c r="BF1056" s="8">
        <v>3.6903160819816934E-2</v>
      </c>
      <c r="BG1056" s="8">
        <v>9.6837235976627981E-2</v>
      </c>
      <c r="BH1056" s="8">
        <v>0.3066857383680065</v>
      </c>
      <c r="BI1056" s="8">
        <v>8.7472488500000001E-2</v>
      </c>
      <c r="BJ1056" s="8">
        <v>0</v>
      </c>
      <c r="BK1056" s="8">
        <v>0.65819826031738371</v>
      </c>
      <c r="BL1056" s="8">
        <v>0</v>
      </c>
      <c r="BM1056" s="8">
        <v>2.7168017396826163</v>
      </c>
      <c r="BN1056" s="8">
        <v>9.9751019765420168E-2</v>
      </c>
      <c r="BO1056" s="8">
        <v>1.623414331423003E-2</v>
      </c>
      <c r="BP1056" s="8">
        <v>4.8156082920265193E-2</v>
      </c>
      <c r="BQ1056" s="8">
        <v>0.27658992753190997</v>
      </c>
      <c r="BR1056" s="8">
        <v>0.1686848535260394</v>
      </c>
      <c r="BS1056" s="8">
        <v>1.2124148487097401</v>
      </c>
      <c r="BT1056" s="8">
        <v>0.48231724438618256</v>
      </c>
      <c r="BU1056" s="8">
        <v>0.20587293643017066</v>
      </c>
      <c r="BV1056" s="8">
        <v>0</v>
      </c>
      <c r="BW1056" s="8">
        <v>0.13623601973159993</v>
      </c>
      <c r="BX1056" s="8">
        <v>5.8249740652964309E-2</v>
      </c>
      <c r="BY1056" s="8">
        <v>0.24091773801246061</v>
      </c>
      <c r="BZ1056" s="8">
        <v>0.15124003956288862</v>
      </c>
      <c r="CA1056" s="8">
        <v>8.7733350434117369E-2</v>
      </c>
      <c r="CB1056" s="8">
        <v>2.368146359282306E-3</v>
      </c>
      <c r="CC1056" s="8">
        <v>0</v>
      </c>
      <c r="CD1056" s="8">
        <v>0.92722141317388584</v>
      </c>
      <c r="CE1056" s="8">
        <v>0.625</v>
      </c>
      <c r="CF1056" s="8">
        <v>0.16181361308729936</v>
      </c>
      <c r="CG1056" s="8">
        <v>0</v>
      </c>
      <c r="CH1056" s="8">
        <v>0.46563313573375065</v>
      </c>
      <c r="CI1056" s="8">
        <v>4.8810638794496042E-2</v>
      </c>
      <c r="CJ1056" s="8">
        <v>0.13220750025558986</v>
      </c>
      <c r="CK1056" s="8">
        <v>0</v>
      </c>
      <c r="CL1056" s="8">
        <v>6.3927808188372071E-3</v>
      </c>
      <c r="CM1056" s="8">
        <v>2.6123551837494881E-2</v>
      </c>
      <c r="CN1056" s="8">
        <v>2.7039082486375834E-2</v>
      </c>
      <c r="CO1056" s="8">
        <v>2.4444746755896887E-2</v>
      </c>
      <c r="CP1056" s="8">
        <v>3.4286038644696301E-2</v>
      </c>
      <c r="CQ1056" s="8">
        <v>2.0040114551786044E-3</v>
      </c>
      <c r="CR1056" s="8">
        <v>2.6896226387486318E-4</v>
      </c>
      <c r="CS1056" s="8">
        <v>0.81482570683418831</v>
      </c>
    </row>
    <row r="1057" spans="1:97">
      <c r="A1057" s="6" t="s">
        <v>1263</v>
      </c>
      <c r="B1057" s="8">
        <v>-0.22161009200000001</v>
      </c>
      <c r="C1057" s="8">
        <f t="shared" si="55"/>
        <v>0</v>
      </c>
      <c r="D1057" s="8">
        <f t="shared" si="57"/>
        <v>0</v>
      </c>
      <c r="E1057" s="8">
        <f t="shared" si="57"/>
        <v>0</v>
      </c>
      <c r="F1057" s="8">
        <f t="shared" si="57"/>
        <v>0</v>
      </c>
      <c r="G1057" s="8">
        <f t="shared" si="57"/>
        <v>0</v>
      </c>
      <c r="H1057" s="8">
        <f t="shared" si="57"/>
        <v>0</v>
      </c>
      <c r="I1057" s="8">
        <f t="shared" si="57"/>
        <v>0</v>
      </c>
      <c r="J1057" s="8">
        <f t="shared" si="57"/>
        <v>0</v>
      </c>
      <c r="K1057" s="8">
        <f t="shared" si="57"/>
        <v>0</v>
      </c>
      <c r="L1057" s="8">
        <f t="shared" si="57"/>
        <v>0</v>
      </c>
      <c r="M1057" s="8">
        <f t="shared" si="57"/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6.2848309716977005E-3</v>
      </c>
      <c r="T1057" s="8">
        <v>0.12330896438637545</v>
      </c>
      <c r="U1057" s="8">
        <v>1.2735937365542835E-2</v>
      </c>
      <c r="V1057" s="8">
        <v>1.9310623084572206E-2</v>
      </c>
      <c r="W1057" s="8">
        <v>5.8315451271896662E-2</v>
      </c>
      <c r="X1057" s="8">
        <v>3.6048931404877389E-5</v>
      </c>
      <c r="Y1057" s="8">
        <v>0.20514320946543407</v>
      </c>
      <c r="Z1057" s="8">
        <v>0</v>
      </c>
      <c r="AA1057" s="8">
        <v>1.4029125</v>
      </c>
      <c r="AB1057" s="8">
        <v>0</v>
      </c>
      <c r="AC1057" s="8">
        <v>1.50105</v>
      </c>
      <c r="AD1057" s="8">
        <v>0.13658898095999997</v>
      </c>
      <c r="AE1057" s="8">
        <v>0</v>
      </c>
      <c r="AF1057" s="8">
        <v>0</v>
      </c>
      <c r="AG1057" s="8">
        <v>0.47351160000000003</v>
      </c>
      <c r="AH1057" s="8">
        <v>0.24115590488511343</v>
      </c>
      <c r="AI1057" s="8">
        <v>0</v>
      </c>
      <c r="AJ1057" s="8">
        <v>0.49089007567563941</v>
      </c>
      <c r="AK1057" s="8">
        <v>0</v>
      </c>
      <c r="AL1057" s="8">
        <v>0</v>
      </c>
      <c r="AM1057" s="8">
        <v>2.9519480529350599E-2</v>
      </c>
      <c r="AN1057" s="8">
        <v>0.23211834162390116</v>
      </c>
      <c r="AO1057" s="8">
        <v>4.0761122875199993E-2</v>
      </c>
      <c r="AP1057" s="8">
        <v>0.21096455728899999</v>
      </c>
      <c r="AQ1057" s="8">
        <v>4.5022604375000008E-3</v>
      </c>
      <c r="AR1057" s="8">
        <v>2.4405538639999998E-2</v>
      </c>
      <c r="AS1057" s="8">
        <v>1.4562410885400001E-2</v>
      </c>
      <c r="AT1057" s="8">
        <v>0.64663802259888903</v>
      </c>
      <c r="AU1057" s="8">
        <v>0</v>
      </c>
      <c r="AV1057" s="8">
        <v>4.8781736397893988E-2</v>
      </c>
      <c r="AW1057" s="8">
        <v>3.6467999999999993E-2</v>
      </c>
      <c r="AX1057" s="8">
        <v>0.2274509634579</v>
      </c>
      <c r="AY1057" s="8">
        <v>9.7687723721260833E-2</v>
      </c>
      <c r="AZ1057" s="8">
        <v>6.1624533819310798</v>
      </c>
      <c r="BA1057" s="8">
        <v>8.9137997810049593E-2</v>
      </c>
      <c r="BB1057" s="8">
        <v>0</v>
      </c>
      <c r="BC1057" s="8">
        <v>0.32866862859980001</v>
      </c>
      <c r="BD1057" s="8">
        <v>0</v>
      </c>
      <c r="BE1057" s="8">
        <v>0</v>
      </c>
      <c r="BF1057" s="8">
        <v>3.7027702983016934E-2</v>
      </c>
      <c r="BG1057" s="8">
        <v>7.6620507719363989E-2</v>
      </c>
      <c r="BH1057" s="8">
        <v>0.31056783632203194</v>
      </c>
      <c r="BI1057" s="8">
        <v>8.8604485409999989E-2</v>
      </c>
      <c r="BJ1057" s="8">
        <v>0</v>
      </c>
      <c r="BK1057" s="8">
        <v>0.65864967241943395</v>
      </c>
      <c r="BL1057" s="8">
        <v>0</v>
      </c>
      <c r="BM1057" s="8">
        <v>2.716350327580566</v>
      </c>
      <c r="BN1057" s="8">
        <v>0.10274514050651</v>
      </c>
      <c r="BO1057" s="8">
        <v>1.5660416019819254E-2</v>
      </c>
      <c r="BP1057" s="8">
        <v>4.704618954441523E-2</v>
      </c>
      <c r="BQ1057" s="8">
        <v>0.26690444843476979</v>
      </c>
      <c r="BR1057" s="8">
        <v>0.16340052505341926</v>
      </c>
      <c r="BS1057" s="8">
        <v>1.1555750356902714</v>
      </c>
      <c r="BT1057" s="8">
        <v>0.46048443327703531</v>
      </c>
      <c r="BU1057" s="8">
        <v>0.1924005095723785</v>
      </c>
      <c r="BV1057" s="8">
        <v>0</v>
      </c>
      <c r="BW1057" s="8">
        <v>0.12926002169879361</v>
      </c>
      <c r="BX1057" s="8">
        <v>5.6335034524171476E-2</v>
      </c>
      <c r="BY1057" s="8">
        <v>0.22857827919387769</v>
      </c>
      <c r="BZ1057" s="8">
        <v>0.14348489380405532</v>
      </c>
      <c r="CA1057" s="8">
        <v>7.8613889022508057E-2</v>
      </c>
      <c r="CB1057" s="8">
        <v>2.3466218526716261E-3</v>
      </c>
      <c r="CC1057" s="8">
        <v>0</v>
      </c>
      <c r="CD1057" s="8">
        <v>0.87570478454364731</v>
      </c>
      <c r="CE1057" s="8">
        <v>0.59899999999999998</v>
      </c>
      <c r="CF1057" s="8">
        <v>0.153121616884872</v>
      </c>
      <c r="CG1057" s="8">
        <v>0</v>
      </c>
      <c r="CH1057" s="8">
        <v>0.44867776527159037</v>
      </c>
      <c r="CI1057" s="8">
        <v>4.6873776942245086E-2</v>
      </c>
      <c r="CJ1057" s="8">
        <v>0.12603832303836482</v>
      </c>
      <c r="CK1057" s="8">
        <v>0</v>
      </c>
      <c r="CL1057" s="8">
        <v>7.4002871483018311E-3</v>
      </c>
      <c r="CM1057" s="8">
        <v>2.4767411168335311E-2</v>
      </c>
      <c r="CN1057" s="8">
        <v>2.5517175727065633E-2</v>
      </c>
      <c r="CO1057" s="8">
        <v>2.3864037620541498E-2</v>
      </c>
      <c r="CP1057" s="8">
        <v>3.2533837886927611E-2</v>
      </c>
      <c r="CQ1057" s="8">
        <v>2.0202523584333084E-3</v>
      </c>
      <c r="CR1057" s="8">
        <v>2.4652933976841083E-4</v>
      </c>
      <c r="CS1057" s="8">
        <v>0.81482570683418831</v>
      </c>
    </row>
    <row r="1058" spans="1:97">
      <c r="A1058" s="6" t="s">
        <v>1264</v>
      </c>
      <c r="B1058" s="8">
        <v>-0.22439076199999999</v>
      </c>
      <c r="C1058" s="8">
        <f t="shared" si="55"/>
        <v>0</v>
      </c>
      <c r="D1058" s="8">
        <f t="shared" si="57"/>
        <v>0</v>
      </c>
      <c r="E1058" s="8">
        <f t="shared" si="57"/>
        <v>0</v>
      </c>
      <c r="F1058" s="8">
        <f t="shared" si="57"/>
        <v>0</v>
      </c>
      <c r="G1058" s="8">
        <f t="shared" si="57"/>
        <v>0</v>
      </c>
      <c r="H1058" s="8">
        <f t="shared" si="57"/>
        <v>0</v>
      </c>
      <c r="I1058" s="8">
        <f t="shared" si="57"/>
        <v>0</v>
      </c>
      <c r="J1058" s="8">
        <f t="shared" si="57"/>
        <v>0</v>
      </c>
      <c r="K1058" s="8">
        <f t="shared" si="57"/>
        <v>0</v>
      </c>
      <c r="L1058" s="8">
        <f t="shared" si="57"/>
        <v>0</v>
      </c>
      <c r="M1058" s="8">
        <f t="shared" si="57"/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6.2324794061279229E-3</v>
      </c>
      <c r="T1058" s="8">
        <v>0.12141396188218738</v>
      </c>
      <c r="U1058" s="8">
        <v>1.2981923245442816E-2</v>
      </c>
      <c r="V1058" s="8">
        <v>1.896124675538343E-2</v>
      </c>
      <c r="W1058" s="8">
        <v>5.6707782191628843E-2</v>
      </c>
      <c r="X1058" s="8">
        <v>3.6057057220374357E-5</v>
      </c>
      <c r="Y1058" s="8">
        <v>0.19274456546915048</v>
      </c>
      <c r="Z1058" s="8">
        <v>0</v>
      </c>
      <c r="AA1058" s="8">
        <v>1.4029125</v>
      </c>
      <c r="AB1058" s="8">
        <v>0</v>
      </c>
      <c r="AC1058" s="8">
        <v>1.50105</v>
      </c>
      <c r="AD1058" s="8">
        <v>0.14868920599999999</v>
      </c>
      <c r="AE1058" s="8">
        <v>0</v>
      </c>
      <c r="AF1058" s="8">
        <v>0</v>
      </c>
      <c r="AG1058" s="8">
        <v>0.47264323376464845</v>
      </c>
      <c r="AH1058" s="8">
        <v>0.23805854378872224</v>
      </c>
      <c r="AI1058" s="8">
        <v>0</v>
      </c>
      <c r="AJ1058" s="8">
        <v>0.48855017771919201</v>
      </c>
      <c r="AK1058" s="8">
        <v>0</v>
      </c>
      <c r="AL1058" s="8">
        <v>0</v>
      </c>
      <c r="AM1058" s="8">
        <v>5.9690346996817287E-2</v>
      </c>
      <c r="AN1058" s="8">
        <v>0.23658256667388447</v>
      </c>
      <c r="AO1058" s="8">
        <v>3.8213552695499996E-2</v>
      </c>
      <c r="AP1058" s="8">
        <v>0.19719991185499999</v>
      </c>
      <c r="AQ1058" s="8">
        <v>4.5022604375000008E-3</v>
      </c>
      <c r="AR1058" s="8">
        <v>2.4200450079999998E-2</v>
      </c>
      <c r="AS1058" s="8">
        <v>1.4593460802000002E-2</v>
      </c>
      <c r="AT1058" s="8">
        <v>0.62118645883760659</v>
      </c>
      <c r="AU1058" s="8">
        <v>0</v>
      </c>
      <c r="AV1058" s="8">
        <v>4.954763322539716E-2</v>
      </c>
      <c r="AW1058" s="8">
        <v>3.3428999999999993E-2</v>
      </c>
      <c r="AX1058" s="8">
        <v>0.22161888747180003</v>
      </c>
      <c r="AY1058" s="8">
        <v>9.5955423721260841E-2</v>
      </c>
      <c r="AZ1058" s="8">
        <v>6.1244696662005254</v>
      </c>
      <c r="BA1058" s="8">
        <v>9.0275181853126052E-2</v>
      </c>
      <c r="BB1058" s="8">
        <v>0</v>
      </c>
      <c r="BC1058" s="8">
        <v>0.32863121820899993</v>
      </c>
      <c r="BD1058" s="8">
        <v>0</v>
      </c>
      <c r="BE1058" s="8">
        <v>0</v>
      </c>
      <c r="BF1058" s="8">
        <v>3.6778618656616933E-2</v>
      </c>
      <c r="BG1058" s="8">
        <v>9.7917976484243996E-2</v>
      </c>
      <c r="BH1058" s="8">
        <v>0.31315590162471557</v>
      </c>
      <c r="BI1058" s="8">
        <v>8.7678306120000007E-2</v>
      </c>
      <c r="BJ1058" s="8">
        <v>0</v>
      </c>
      <c r="BK1058" s="8">
        <v>0.62805466257934572</v>
      </c>
      <c r="BL1058" s="8">
        <v>0</v>
      </c>
      <c r="BM1058" s="8">
        <v>2.7469453374206543</v>
      </c>
      <c r="BN1058" s="8">
        <v>9.6951210895772147E-2</v>
      </c>
      <c r="BO1058" s="8">
        <v>1.4897680237222714E-2</v>
      </c>
      <c r="BP1058" s="8">
        <v>4.5855631221620126E-2</v>
      </c>
      <c r="BQ1058" s="8">
        <v>0.25668713960532963</v>
      </c>
      <c r="BR1058" s="8">
        <v>0.15808674415350207</v>
      </c>
      <c r="BS1058" s="8">
        <v>1.1135030875215608</v>
      </c>
      <c r="BT1058" s="8">
        <v>0.45961423206118002</v>
      </c>
      <c r="BU1058" s="8">
        <v>0.17960091677473047</v>
      </c>
      <c r="BV1058" s="8">
        <v>0</v>
      </c>
      <c r="BW1058" s="8">
        <v>0.1271735253010636</v>
      </c>
      <c r="BX1058" s="8">
        <v>5.4724821810615915E-2</v>
      </c>
      <c r="BY1058" s="8">
        <v>0.21499127128677395</v>
      </c>
      <c r="BZ1058" s="8">
        <v>0.13692696314794606</v>
      </c>
      <c r="CA1058" s="8">
        <v>7.4957537510346464E-2</v>
      </c>
      <c r="CB1058" s="8">
        <v>2.3264722186071307E-3</v>
      </c>
      <c r="CC1058" s="8">
        <v>0</v>
      </c>
      <c r="CD1058" s="8">
        <v>0.83318422723946539</v>
      </c>
      <c r="CE1058" s="8">
        <v>0.57499999999999996</v>
      </c>
      <c r="CF1058" s="8">
        <v>0.14714925841971885</v>
      </c>
      <c r="CG1058" s="8">
        <v>0</v>
      </c>
      <c r="CH1058" s="8">
        <v>0.41952215754206135</v>
      </c>
      <c r="CI1058" s="8">
        <v>4.2231191616452508E-2</v>
      </c>
      <c r="CJ1058" s="8">
        <v>0.12095678803445394</v>
      </c>
      <c r="CK1058" s="8">
        <v>0</v>
      </c>
      <c r="CL1058" s="8">
        <v>7.2136793859028901E-3</v>
      </c>
      <c r="CM1058" s="8">
        <v>2.3696773797946175E-2</v>
      </c>
      <c r="CN1058" s="8">
        <v>2.5833582712266143E-2</v>
      </c>
      <c r="CO1058" s="8">
        <v>2.3368421278049473E-2</v>
      </c>
      <c r="CP1058" s="8">
        <v>3.178599110604384E-2</v>
      </c>
      <c r="CQ1058" s="8">
        <v>2.0030744799908332E-3</v>
      </c>
      <c r="CR1058" s="8">
        <v>2.2066382444895066E-4</v>
      </c>
      <c r="CS1058" s="8">
        <v>0.81482570683418831</v>
      </c>
    </row>
    <row r="1059" spans="1:97">
      <c r="A1059" s="6" t="s">
        <v>1265</v>
      </c>
      <c r="B1059" s="8">
        <v>-0.22532676699999998</v>
      </c>
      <c r="C1059" s="8">
        <f t="shared" si="55"/>
        <v>0</v>
      </c>
      <c r="D1059" s="8">
        <f t="shared" si="57"/>
        <v>0</v>
      </c>
      <c r="E1059" s="8">
        <f t="shared" si="57"/>
        <v>0</v>
      </c>
      <c r="F1059" s="8">
        <f t="shared" si="57"/>
        <v>0</v>
      </c>
      <c r="G1059" s="8">
        <f t="shared" si="57"/>
        <v>0</v>
      </c>
      <c r="H1059" s="8">
        <f t="shared" si="57"/>
        <v>0</v>
      </c>
      <c r="I1059" s="8">
        <f t="shared" si="57"/>
        <v>0</v>
      </c>
      <c r="J1059" s="8">
        <f t="shared" si="57"/>
        <v>0</v>
      </c>
      <c r="K1059" s="8">
        <f t="shared" si="57"/>
        <v>0</v>
      </c>
      <c r="L1059" s="8">
        <f t="shared" si="57"/>
        <v>0</v>
      </c>
      <c r="M1059" s="8">
        <f t="shared" si="57"/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6.0266714091589714E-3</v>
      </c>
      <c r="T1059" s="8">
        <v>0.11902879561859518</v>
      </c>
      <c r="U1059" s="8">
        <v>1.2392882233585072E-2</v>
      </c>
      <c r="V1059" s="8">
        <v>1.9232122303202065E-2</v>
      </c>
      <c r="W1059" s="8">
        <v>5.5567258530042116E-2</v>
      </c>
      <c r="X1059" s="8">
        <v>3.6093539184256767E-5</v>
      </c>
      <c r="Y1059" s="8">
        <v>0.18326494178908509</v>
      </c>
      <c r="Z1059" s="8">
        <v>0</v>
      </c>
      <c r="AA1059" s="8">
        <v>1.4029125</v>
      </c>
      <c r="AB1059" s="8">
        <v>0</v>
      </c>
      <c r="AC1059" s="8">
        <v>1.50105</v>
      </c>
      <c r="AD1059" s="8">
        <v>0.12489893303999999</v>
      </c>
      <c r="AE1059" s="8">
        <v>0</v>
      </c>
      <c r="AF1059" s="8">
        <v>0</v>
      </c>
      <c r="AG1059" s="8">
        <v>0.47631077402343752</v>
      </c>
      <c r="AH1059" s="8">
        <v>0.23943601062081754</v>
      </c>
      <c r="AI1059" s="8">
        <v>0</v>
      </c>
      <c r="AJ1059" s="8">
        <v>0.53662381563245776</v>
      </c>
      <c r="AK1059" s="8">
        <v>0</v>
      </c>
      <c r="AL1059" s="8">
        <v>0</v>
      </c>
      <c r="AM1059" s="8">
        <v>7.2216013853460159E-2</v>
      </c>
      <c r="AN1059" s="8">
        <v>0.23734373416861995</v>
      </c>
      <c r="AO1059" s="8">
        <v>4.4440946468099991E-2</v>
      </c>
      <c r="AP1059" s="8">
        <v>0.19755786200300002</v>
      </c>
      <c r="AQ1059" s="8">
        <v>4.5279876399999999E-3</v>
      </c>
      <c r="AR1059" s="8">
        <v>2.4200450079999998E-2</v>
      </c>
      <c r="AS1059" s="8">
        <v>1.5121309384200003E-2</v>
      </c>
      <c r="AT1059" s="8">
        <v>0.62499561114441571</v>
      </c>
      <c r="AU1059" s="8">
        <v>0</v>
      </c>
      <c r="AV1059" s="8">
        <v>4.9194142381934161E-2</v>
      </c>
      <c r="AW1059" s="8">
        <v>3.6467999999999993E-2</v>
      </c>
      <c r="AX1059" s="8">
        <v>0.22809897190079997</v>
      </c>
      <c r="AY1059" s="8">
        <v>9.7795676618324875E-2</v>
      </c>
      <c r="AZ1059" s="8">
        <v>6.1274580820868998</v>
      </c>
      <c r="BA1059" s="8">
        <v>8.9458399573112926E-2</v>
      </c>
      <c r="BB1059" s="8">
        <v>0</v>
      </c>
      <c r="BC1059" s="8">
        <v>0.32862406316099996</v>
      </c>
      <c r="BD1059" s="8">
        <v>0</v>
      </c>
      <c r="BE1059" s="8">
        <v>0</v>
      </c>
      <c r="BF1059" s="8">
        <v>3.6903160819816934E-2</v>
      </c>
      <c r="BG1059" s="8">
        <v>0.1256419031994</v>
      </c>
      <c r="BH1059" s="8">
        <v>0.3066857383680065</v>
      </c>
      <c r="BI1059" s="8">
        <v>8.4899768249999993E-2</v>
      </c>
      <c r="BJ1059" s="8">
        <v>0</v>
      </c>
      <c r="BK1059" s="8">
        <v>0.64421746196411167</v>
      </c>
      <c r="BL1059" s="8">
        <v>0</v>
      </c>
      <c r="BM1059" s="8">
        <v>2.7307825380358883</v>
      </c>
      <c r="BN1059" s="8">
        <v>9.0228511173127177E-2</v>
      </c>
      <c r="BO1059" s="8">
        <v>1.4406820975782221E-2</v>
      </c>
      <c r="BP1059" s="8">
        <v>4.5689790457084968E-2</v>
      </c>
      <c r="BQ1059" s="8">
        <v>0.24960756318548674</v>
      </c>
      <c r="BR1059" s="8">
        <v>0.15294608730133089</v>
      </c>
      <c r="BS1059" s="8">
        <v>1.0796655978294081</v>
      </c>
      <c r="BT1059" s="8">
        <v>0.43428520543578414</v>
      </c>
      <c r="BU1059" s="8">
        <v>0.17731069851718431</v>
      </c>
      <c r="BV1059" s="8">
        <v>0</v>
      </c>
      <c r="BW1059" s="8">
        <v>0.12932150953356603</v>
      </c>
      <c r="BX1059" s="8">
        <v>5.3015186229488621E-2</v>
      </c>
      <c r="BY1059" s="8">
        <v>0.20340885717031557</v>
      </c>
      <c r="BZ1059" s="8">
        <v>0.13158002727840057</v>
      </c>
      <c r="CA1059" s="8">
        <v>7.0917842207352574E-2</v>
      </c>
      <c r="CB1059" s="8">
        <v>2.3248781724204155E-3</v>
      </c>
      <c r="CC1059" s="8">
        <v>0</v>
      </c>
      <c r="CD1059" s="8">
        <v>0.79526672634772311</v>
      </c>
      <c r="CE1059" s="8">
        <v>0.55299999999999994</v>
      </c>
      <c r="CF1059" s="8">
        <v>0.14105035305195854</v>
      </c>
      <c r="CG1059" s="8">
        <v>0</v>
      </c>
      <c r="CH1059" s="8">
        <v>0.40211133020592288</v>
      </c>
      <c r="CI1059" s="8">
        <v>4.485124913256737E-2</v>
      </c>
      <c r="CJ1059" s="8">
        <v>0.11687675607580994</v>
      </c>
      <c r="CK1059" s="8">
        <v>0</v>
      </c>
      <c r="CL1059" s="8">
        <v>7.2020301141724344E-3</v>
      </c>
      <c r="CM1059" s="8">
        <v>2.2911639726327475E-2</v>
      </c>
      <c r="CN1059" s="8">
        <v>2.5372765085434821E-2</v>
      </c>
      <c r="CO1059" s="8">
        <v>2.2887562965324005E-2</v>
      </c>
      <c r="CP1059" s="8">
        <v>3.2588059766390717E-2</v>
      </c>
      <c r="CQ1059" s="8">
        <v>1.9827733509224536E-3</v>
      </c>
      <c r="CR1059" s="8">
        <v>2.1731182664452313E-4</v>
      </c>
      <c r="CS1059" s="8">
        <v>0.81482570683418831</v>
      </c>
    </row>
    <row r="1060" spans="1:97">
      <c r="A1060" s="6" t="s">
        <v>1266</v>
      </c>
      <c r="B1060" s="8">
        <v>-0.21927253699999999</v>
      </c>
      <c r="C1060" s="8">
        <f t="shared" si="55"/>
        <v>0</v>
      </c>
      <c r="D1060" s="8">
        <f t="shared" si="57"/>
        <v>0</v>
      </c>
      <c r="E1060" s="8">
        <f t="shared" si="57"/>
        <v>0</v>
      </c>
      <c r="F1060" s="8">
        <f t="shared" si="57"/>
        <v>0</v>
      </c>
      <c r="G1060" s="8">
        <f t="shared" si="57"/>
        <v>0</v>
      </c>
      <c r="H1060" s="8">
        <f t="shared" si="57"/>
        <v>0</v>
      </c>
      <c r="I1060" s="8">
        <f t="shared" si="57"/>
        <v>0</v>
      </c>
      <c r="J1060" s="8">
        <f t="shared" si="57"/>
        <v>0</v>
      </c>
      <c r="K1060" s="8">
        <f t="shared" si="57"/>
        <v>0</v>
      </c>
      <c r="L1060" s="8">
        <f t="shared" ref="D1060:M1086" si="58">0+0</f>
        <v>0</v>
      </c>
      <c r="M1060" s="8">
        <f t="shared" si="58"/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6.021917997307019E-3</v>
      </c>
      <c r="T1060" s="8">
        <v>0.11715779528153202</v>
      </c>
      <c r="U1060" s="8">
        <v>1.1127562531421017E-2</v>
      </c>
      <c r="V1060" s="8">
        <v>1.9110229298333222E-2</v>
      </c>
      <c r="W1060" s="8">
        <v>5.4366675737164187E-2</v>
      </c>
      <c r="X1060" s="8">
        <v>3.5978432129230321E-5</v>
      </c>
      <c r="Y1060" s="8">
        <v>0.17340007657709497</v>
      </c>
      <c r="Z1060" s="8">
        <v>0</v>
      </c>
      <c r="AA1060" s="8">
        <v>1.4029125</v>
      </c>
      <c r="AB1060" s="8">
        <v>0</v>
      </c>
      <c r="AC1060" s="8">
        <v>1.50105</v>
      </c>
      <c r="AD1060" s="8">
        <v>0.10274936856</v>
      </c>
      <c r="AE1060" s="8">
        <v>0</v>
      </c>
      <c r="AF1060" s="8">
        <v>0</v>
      </c>
      <c r="AG1060" s="8">
        <v>0.47623928571777346</v>
      </c>
      <c r="AH1060" s="8">
        <v>0.2378794080916275</v>
      </c>
      <c r="AI1060" s="8">
        <v>0</v>
      </c>
      <c r="AJ1060" s="8">
        <v>0.5576629681175701</v>
      </c>
      <c r="AK1060" s="8">
        <v>0</v>
      </c>
      <c r="AL1060" s="8">
        <v>0</v>
      </c>
      <c r="AM1060" s="8">
        <v>9.7483189476617549E-2</v>
      </c>
      <c r="AN1060" s="8">
        <v>0.24241320018041615</v>
      </c>
      <c r="AO1060" s="8">
        <v>4.3874819761499997E-2</v>
      </c>
      <c r="AP1060" s="8">
        <v>0.20411888829700003</v>
      </c>
      <c r="AQ1060" s="8">
        <v>4.6051692475000006E-3</v>
      </c>
      <c r="AR1060" s="8">
        <v>2.4405538639999998E-2</v>
      </c>
      <c r="AS1060" s="8">
        <v>1.5338658800400003E-2</v>
      </c>
      <c r="AT1060" s="8">
        <v>0.65176695754882097</v>
      </c>
      <c r="AU1060" s="8">
        <v>0</v>
      </c>
      <c r="AV1060" s="8">
        <v>5.0725936036940499E-2</v>
      </c>
      <c r="AW1060" s="8">
        <v>3.3428999999999993E-2</v>
      </c>
      <c r="AX1060" s="8">
        <v>0.2248589296863</v>
      </c>
      <c r="AY1060" s="8">
        <v>9.5331917927132748E-2</v>
      </c>
      <c r="AZ1060" s="8">
        <v>6.1067300206352675</v>
      </c>
      <c r="BA1060" s="8">
        <v>9.0986183814508764E-2</v>
      </c>
      <c r="BB1060" s="8">
        <v>0</v>
      </c>
      <c r="BC1060" s="8">
        <v>0.327882798167</v>
      </c>
      <c r="BD1060" s="8">
        <v>0</v>
      </c>
      <c r="BE1060" s="8">
        <v>0</v>
      </c>
      <c r="BF1060" s="8">
        <v>3.6379517690245181E-2</v>
      </c>
      <c r="BG1060" s="8">
        <v>0.11259714629771998</v>
      </c>
      <c r="BH1060" s="8">
        <v>0.30442118122815842</v>
      </c>
      <c r="BI1060" s="8">
        <v>8.3150318479999999E-2</v>
      </c>
      <c r="BJ1060" s="8">
        <v>0</v>
      </c>
      <c r="BK1060" s="8">
        <v>0.58827040026489241</v>
      </c>
      <c r="BL1060" s="8">
        <v>0</v>
      </c>
      <c r="BM1060" s="8">
        <v>2.7867295997351076</v>
      </c>
      <c r="BN1060" s="8">
        <v>8.5269762362629564E-2</v>
      </c>
      <c r="BO1060" s="8">
        <v>1.3753728628468255E-2</v>
      </c>
      <c r="BP1060" s="8">
        <v>4.4891424972489942E-2</v>
      </c>
      <c r="BQ1060" s="8">
        <v>0.23715196651221929</v>
      </c>
      <c r="BR1060" s="8">
        <v>0.14723605729739953</v>
      </c>
      <c r="BS1060" s="8">
        <v>1.0362940366517548</v>
      </c>
      <c r="BT1060" s="8">
        <v>0.41717221842752766</v>
      </c>
      <c r="BU1060" s="8">
        <v>0.16677182923112907</v>
      </c>
      <c r="BV1060" s="8">
        <v>0</v>
      </c>
      <c r="BW1060" s="8">
        <v>0.12810322329035201</v>
      </c>
      <c r="BX1060" s="8">
        <v>5.210706970599889E-2</v>
      </c>
      <c r="BY1060" s="8">
        <v>0.19304325067451908</v>
      </c>
      <c r="BZ1060" s="8">
        <v>0.12726902566544085</v>
      </c>
      <c r="CA1060" s="8">
        <v>6.8583403229913811E-2</v>
      </c>
      <c r="CB1060" s="8">
        <v>2.3411775157036554E-3</v>
      </c>
      <c r="CC1060" s="8">
        <v>0</v>
      </c>
      <c r="CD1060" s="8">
        <v>0.76051745013115657</v>
      </c>
      <c r="CE1060" s="8">
        <v>0.53499999999999992</v>
      </c>
      <c r="CF1060" s="8">
        <v>0.13589492865500327</v>
      </c>
      <c r="CG1060" s="8">
        <v>0</v>
      </c>
      <c r="CH1060" s="8">
        <v>0.38493039960120834</v>
      </c>
      <c r="CI1060" s="8">
        <v>4.4332801279651828E-2</v>
      </c>
      <c r="CJ1060" s="8">
        <v>0.11268415680879408</v>
      </c>
      <c r="CK1060" s="8">
        <v>0</v>
      </c>
      <c r="CL1060" s="8">
        <v>7.2140786758426159E-3</v>
      </c>
      <c r="CM1060" s="8">
        <v>2.2162193567055084E-2</v>
      </c>
      <c r="CN1060" s="8">
        <v>2.4743874129079229E-2</v>
      </c>
      <c r="CO1060" s="8">
        <v>2.2577203533489888E-2</v>
      </c>
      <c r="CP1060" s="8">
        <v>3.1402129820075612E-2</v>
      </c>
      <c r="CQ1060" s="8">
        <v>1.9663093583373284E-3</v>
      </c>
      <c r="CR1060" s="8">
        <v>2.0737694175443231E-4</v>
      </c>
      <c r="CS1060" s="8">
        <v>0.81482570683418831</v>
      </c>
    </row>
    <row r="1061" spans="1:97">
      <c r="A1061" s="6" t="s">
        <v>1267</v>
      </c>
      <c r="B1061" s="8">
        <v>-0.218734924</v>
      </c>
      <c r="C1061" s="8">
        <f t="shared" si="55"/>
        <v>0</v>
      </c>
      <c r="D1061" s="8">
        <f t="shared" si="58"/>
        <v>0</v>
      </c>
      <c r="E1061" s="8">
        <f t="shared" si="58"/>
        <v>0</v>
      </c>
      <c r="F1061" s="8">
        <f t="shared" si="58"/>
        <v>0</v>
      </c>
      <c r="G1061" s="8">
        <f t="shared" si="58"/>
        <v>0</v>
      </c>
      <c r="H1061" s="8">
        <f t="shared" si="58"/>
        <v>0</v>
      </c>
      <c r="I1061" s="8">
        <f t="shared" si="58"/>
        <v>0</v>
      </c>
      <c r="J1061" s="8">
        <f t="shared" si="58"/>
        <v>0</v>
      </c>
      <c r="K1061" s="8">
        <f t="shared" si="58"/>
        <v>0</v>
      </c>
      <c r="L1061" s="8">
        <f t="shared" si="58"/>
        <v>0</v>
      </c>
      <c r="M1061" s="8">
        <f t="shared" si="58"/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5.8536008569349878E-3</v>
      </c>
      <c r="T1061" s="8">
        <v>0.10940752086652931</v>
      </c>
      <c r="U1061" s="8">
        <v>1.0998067680130889E-2</v>
      </c>
      <c r="V1061" s="8">
        <v>1.8927434211305699E-2</v>
      </c>
      <c r="W1061" s="8">
        <v>5.3573370607045263E-2</v>
      </c>
      <c r="X1061" s="8">
        <v>3.609135744792858E-5</v>
      </c>
      <c r="Y1061" s="8">
        <v>0.17197785452467107</v>
      </c>
      <c r="Z1061" s="8">
        <v>0</v>
      </c>
      <c r="AA1061" s="8">
        <v>1.4029125</v>
      </c>
      <c r="AB1061" s="8">
        <v>0</v>
      </c>
      <c r="AC1061" s="8">
        <v>1.50105</v>
      </c>
      <c r="AD1061" s="8">
        <v>9.9570495879999985E-2</v>
      </c>
      <c r="AE1061" s="8">
        <v>0</v>
      </c>
      <c r="AF1061" s="8">
        <v>0</v>
      </c>
      <c r="AG1061" s="8">
        <v>0.47871154025878909</v>
      </c>
      <c r="AH1061" s="8">
        <v>0.20558234737118075</v>
      </c>
      <c r="AI1061" s="8">
        <v>0</v>
      </c>
      <c r="AJ1061" s="8">
        <v>0.55451884128036355</v>
      </c>
      <c r="AK1061" s="8">
        <v>0</v>
      </c>
      <c r="AL1061" s="8">
        <v>0</v>
      </c>
      <c r="AM1061" s="8">
        <v>0.11580855009813348</v>
      </c>
      <c r="AN1061" s="8">
        <v>0.2619863766992554</v>
      </c>
      <c r="AO1061" s="8">
        <v>3.9062742755400004E-2</v>
      </c>
      <c r="AP1061" s="8">
        <v>0.20053842884799999</v>
      </c>
      <c r="AQ1061" s="8">
        <v>4.4508060324999999E-3</v>
      </c>
      <c r="AR1061" s="8">
        <v>2.4200450079999998E-2</v>
      </c>
      <c r="AS1061" s="8">
        <v>1.4810810218200004E-2</v>
      </c>
      <c r="AT1061" s="8">
        <v>0.6552853597146957</v>
      </c>
      <c r="AU1061" s="8">
        <v>0</v>
      </c>
      <c r="AV1061" s="8">
        <v>4.8133669851545151E-2</v>
      </c>
      <c r="AW1061" s="8">
        <v>3.6467999999999993E-2</v>
      </c>
      <c r="AX1061" s="8">
        <v>0.2248589296863</v>
      </c>
      <c r="AY1061" s="8">
        <v>9.5738509110955439E-2</v>
      </c>
      <c r="AZ1061" s="8">
        <v>6.0418629392736101</v>
      </c>
      <c r="BA1061" s="8">
        <v>8.35717845859303E-2</v>
      </c>
      <c r="BB1061" s="8">
        <v>0</v>
      </c>
      <c r="BC1061" s="8">
        <v>0.32767400416459996</v>
      </c>
      <c r="BD1061" s="8">
        <v>0</v>
      </c>
      <c r="BE1061" s="8">
        <v>0</v>
      </c>
      <c r="BF1061" s="8">
        <v>3.7119222584074178E-2</v>
      </c>
      <c r="BG1061" s="8">
        <v>7.0659861572915997E-2</v>
      </c>
      <c r="BH1061" s="8">
        <v>0.30571521387950018</v>
      </c>
      <c r="BI1061" s="8">
        <v>8.0989233469999991E-2</v>
      </c>
      <c r="BJ1061" s="8">
        <v>0</v>
      </c>
      <c r="BK1061" s="8">
        <v>0.64785260194213912</v>
      </c>
      <c r="BL1061" s="8">
        <v>0</v>
      </c>
      <c r="BM1061" s="8">
        <v>2.7271473980578609</v>
      </c>
      <c r="BN1061" s="8">
        <v>8.1640216250479097E-2</v>
      </c>
      <c r="BO1061" s="8">
        <v>1.3376898517842531E-2</v>
      </c>
      <c r="BP1061" s="8">
        <v>4.434706033779217E-2</v>
      </c>
      <c r="BQ1061" s="8">
        <v>0.23241349452639851</v>
      </c>
      <c r="BR1061" s="8">
        <v>0.14288230671888003</v>
      </c>
      <c r="BS1061" s="8">
        <v>0.99467389344599244</v>
      </c>
      <c r="BT1061" s="8">
        <v>0.403558474274403</v>
      </c>
      <c r="BU1061" s="8">
        <v>0.1625889150106683</v>
      </c>
      <c r="BV1061" s="8">
        <v>0</v>
      </c>
      <c r="BW1061" s="8">
        <v>0.12404321468116922</v>
      </c>
      <c r="BX1061" s="8">
        <v>5.1374245909864211E-2</v>
      </c>
      <c r="BY1061" s="8">
        <v>0.18536378396061393</v>
      </c>
      <c r="BZ1061" s="8">
        <v>0.12287831174899418</v>
      </c>
      <c r="CA1061" s="8">
        <v>6.7867900448609367E-2</v>
      </c>
      <c r="CB1061" s="8">
        <v>2.3189662924331497E-3</v>
      </c>
      <c r="CC1061" s="8">
        <v>0</v>
      </c>
      <c r="CD1061" s="8">
        <v>0.72901632147679085</v>
      </c>
      <c r="CE1061" s="8">
        <v>0.52100000000000002</v>
      </c>
      <c r="CF1061" s="8">
        <v>0.13273573087024065</v>
      </c>
      <c r="CG1061" s="8">
        <v>0</v>
      </c>
      <c r="CH1061" s="8">
        <v>0.3697246394097396</v>
      </c>
      <c r="CI1061" s="8">
        <v>4.3219493665191018E-2</v>
      </c>
      <c r="CJ1061" s="8">
        <v>0.10879022183960541</v>
      </c>
      <c r="CK1061" s="8">
        <v>0</v>
      </c>
      <c r="CL1061" s="8">
        <v>8.2083016360279502E-3</v>
      </c>
      <c r="CM1061" s="8">
        <v>2.1626874881860516E-2</v>
      </c>
      <c r="CN1061" s="8">
        <v>2.4364500174916134E-2</v>
      </c>
      <c r="CO1061" s="8">
        <v>2.2167865760173221E-2</v>
      </c>
      <c r="CP1061" s="8">
        <v>3.2998709833461135E-2</v>
      </c>
      <c r="CQ1061" s="8">
        <v>1.9295888545499075E-3</v>
      </c>
      <c r="CR1061" s="8">
        <v>2.0117845683435522E-4</v>
      </c>
      <c r="CS1061" s="8">
        <v>0.81482570683418831</v>
      </c>
    </row>
    <row r="1062" spans="1:97">
      <c r="A1062" s="6" t="s">
        <v>1268</v>
      </c>
      <c r="B1062" s="8">
        <v>-0.22810791</v>
      </c>
      <c r="C1062" s="8">
        <f t="shared" si="55"/>
        <v>0</v>
      </c>
      <c r="D1062" s="8">
        <f t="shared" si="58"/>
        <v>0</v>
      </c>
      <c r="E1062" s="8">
        <f t="shared" si="58"/>
        <v>0</v>
      </c>
      <c r="F1062" s="8">
        <f t="shared" si="58"/>
        <v>0</v>
      </c>
      <c r="G1062" s="8">
        <f t="shared" si="58"/>
        <v>0</v>
      </c>
      <c r="H1062" s="8">
        <f t="shared" si="58"/>
        <v>0</v>
      </c>
      <c r="I1062" s="8">
        <f t="shared" si="58"/>
        <v>0</v>
      </c>
      <c r="J1062" s="8">
        <f t="shared" si="58"/>
        <v>0</v>
      </c>
      <c r="K1062" s="8">
        <f t="shared" si="58"/>
        <v>0</v>
      </c>
      <c r="L1062" s="8">
        <f t="shared" si="58"/>
        <v>0</v>
      </c>
      <c r="M1062" s="8">
        <f t="shared" si="58"/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6.0194515375061961E-3</v>
      </c>
      <c r="T1062" s="8">
        <v>0.1076454241309906</v>
      </c>
      <c r="U1062" s="8">
        <v>1.1418972267196247E-2</v>
      </c>
      <c r="V1062" s="8">
        <v>1.7678826799425038E-2</v>
      </c>
      <c r="W1062" s="8">
        <v>5.264478122810258E-2</v>
      </c>
      <c r="X1062" s="8">
        <v>3.6052774410504764E-5</v>
      </c>
      <c r="Y1062" s="8">
        <v>0.16604964576359935</v>
      </c>
      <c r="Z1062" s="8">
        <v>0</v>
      </c>
      <c r="AA1062" s="8">
        <v>1.4029125</v>
      </c>
      <c r="AB1062" s="8">
        <v>0</v>
      </c>
      <c r="AC1062" s="8">
        <v>1.50105</v>
      </c>
      <c r="AD1062" s="8">
        <v>0.11126054379999997</v>
      </c>
      <c r="AE1062" s="8">
        <v>0</v>
      </c>
      <c r="AF1062" s="8">
        <v>0</v>
      </c>
      <c r="AG1062" s="8">
        <v>0.46243745974121092</v>
      </c>
      <c r="AH1062" s="8">
        <v>0.23035946174418945</v>
      </c>
      <c r="AI1062" s="8">
        <v>0</v>
      </c>
      <c r="AJ1062" s="8">
        <v>0.57230331063663231</v>
      </c>
      <c r="AK1062" s="8">
        <v>0</v>
      </c>
      <c r="AL1062" s="8">
        <v>0</v>
      </c>
      <c r="AM1062" s="8">
        <v>0.13703206247511826</v>
      </c>
      <c r="AN1062" s="8">
        <v>0.26454261417683161</v>
      </c>
      <c r="AO1062" s="8">
        <v>4.7837706707699997E-2</v>
      </c>
      <c r="AP1062" s="8">
        <v>0.203528364415</v>
      </c>
      <c r="AQ1062" s="8">
        <v>4.5279876399999999E-3</v>
      </c>
      <c r="AR1062" s="8">
        <v>2.4200450079999998E-2</v>
      </c>
      <c r="AS1062" s="8">
        <v>1.6611705381E-2</v>
      </c>
      <c r="AT1062" s="8">
        <v>0.66629096233470431</v>
      </c>
      <c r="AU1062" s="8">
        <v>0</v>
      </c>
      <c r="AV1062" s="8">
        <v>5.0018954350014501E-2</v>
      </c>
      <c r="AW1062" s="8">
        <v>3.6467999999999993E-2</v>
      </c>
      <c r="AX1062" s="8">
        <v>0.22809897190079997</v>
      </c>
      <c r="AY1062" s="8">
        <v>9.7598938331566243E-2</v>
      </c>
      <c r="AZ1062" s="8">
        <v>6.0208243006537945</v>
      </c>
      <c r="BA1062" s="8">
        <v>8.2332051730256914E-2</v>
      </c>
      <c r="BB1062" s="8">
        <v>0</v>
      </c>
      <c r="BC1062" s="8">
        <v>0.3277507673194</v>
      </c>
      <c r="BD1062" s="8">
        <v>0</v>
      </c>
      <c r="BE1062" s="8">
        <v>0</v>
      </c>
      <c r="BF1062" s="8">
        <v>3.7119222584074178E-2</v>
      </c>
      <c r="BG1062" s="8">
        <v>9.5928361769519993E-2</v>
      </c>
      <c r="BH1062" s="8">
        <v>0.3086267873450193</v>
      </c>
      <c r="BI1062" s="8">
        <v>8.7060853259999987E-2</v>
      </c>
      <c r="BJ1062" s="8">
        <v>0</v>
      </c>
      <c r="BK1062" s="8">
        <v>0.55672834708007768</v>
      </c>
      <c r="BL1062" s="8">
        <v>0</v>
      </c>
      <c r="BM1062" s="8">
        <v>2.8182716529199223</v>
      </c>
      <c r="BN1062" s="8">
        <v>7.8402605710368625E-2</v>
      </c>
      <c r="BO1062" s="8">
        <v>1.3040752408728916E-2</v>
      </c>
      <c r="BP1062" s="8">
        <v>4.3383778117964754E-2</v>
      </c>
      <c r="BQ1062" s="8">
        <v>0.2270282054828385</v>
      </c>
      <c r="BR1062" s="8">
        <v>0.13947319989597087</v>
      </c>
      <c r="BS1062" s="8">
        <v>0.95997137520585218</v>
      </c>
      <c r="BT1062" s="8">
        <v>0.39375395463825713</v>
      </c>
      <c r="BU1062" s="8">
        <v>0.15915223514726193</v>
      </c>
      <c r="BV1062" s="8">
        <v>0</v>
      </c>
      <c r="BW1062" s="8">
        <v>0.12258391292075961</v>
      </c>
      <c r="BX1062" s="8">
        <v>5.0579335328910208E-2</v>
      </c>
      <c r="BY1062" s="8">
        <v>0.17912788598147664</v>
      </c>
      <c r="BZ1062" s="8">
        <v>0.11968540984348738</v>
      </c>
      <c r="CA1062" s="8">
        <v>6.3210408942964452E-2</v>
      </c>
      <c r="CB1062" s="8">
        <v>2.2751364988178716E-3</v>
      </c>
      <c r="CC1062" s="8">
        <v>0</v>
      </c>
      <c r="CD1062" s="8">
        <v>0.70427049972948907</v>
      </c>
      <c r="CE1062" s="8">
        <v>0.50700000000000001</v>
      </c>
      <c r="CF1062" s="8">
        <v>0.12989807490638805</v>
      </c>
      <c r="CG1062" s="8">
        <v>0</v>
      </c>
      <c r="CH1062" s="8">
        <v>0.36040624863286241</v>
      </c>
      <c r="CI1062" s="8">
        <v>4.1050297102806783E-2</v>
      </c>
      <c r="CJ1062" s="8">
        <v>0.10590692644486256</v>
      </c>
      <c r="CK1062" s="8">
        <v>0</v>
      </c>
      <c r="CL1062" s="8">
        <v>7.3938495767761391E-3</v>
      </c>
      <c r="CM1062" s="8">
        <v>2.0984492459627035E-2</v>
      </c>
      <c r="CN1062" s="8">
        <v>2.393248899553926E-2</v>
      </c>
      <c r="CO1062" s="8">
        <v>2.2525222507386311E-2</v>
      </c>
      <c r="CP1062" s="8">
        <v>3.0956879152591068E-2</v>
      </c>
      <c r="CQ1062" s="8">
        <v>1.9286518793621365E-3</v>
      </c>
      <c r="CR1062" s="8">
        <v>2.0068643298292105E-4</v>
      </c>
      <c r="CS1062" s="8">
        <v>0.81482570683418831</v>
      </c>
    </row>
    <row r="1063" spans="1:97">
      <c r="A1063" s="6" t="s">
        <v>1269</v>
      </c>
      <c r="B1063" s="8">
        <v>-0.24520491000000003</v>
      </c>
      <c r="C1063" s="8">
        <f t="shared" si="55"/>
        <v>0</v>
      </c>
      <c r="D1063" s="8">
        <f t="shared" si="58"/>
        <v>0</v>
      </c>
      <c r="E1063" s="8">
        <f t="shared" si="58"/>
        <v>0</v>
      </c>
      <c r="F1063" s="8">
        <f t="shared" si="58"/>
        <v>0</v>
      </c>
      <c r="G1063" s="8">
        <f t="shared" si="58"/>
        <v>0</v>
      </c>
      <c r="H1063" s="8">
        <f t="shared" si="58"/>
        <v>0</v>
      </c>
      <c r="I1063" s="8">
        <f t="shared" si="58"/>
        <v>0</v>
      </c>
      <c r="J1063" s="8">
        <f t="shared" si="58"/>
        <v>0</v>
      </c>
      <c r="K1063" s="8">
        <f t="shared" si="58"/>
        <v>0</v>
      </c>
      <c r="L1063" s="8">
        <f t="shared" si="58"/>
        <v>0</v>
      </c>
      <c r="M1063" s="8">
        <f t="shared" si="58"/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5.7260230211616395E-3</v>
      </c>
      <c r="T1063" s="8">
        <v>0.11114762926053914</v>
      </c>
      <c r="U1063" s="8">
        <v>1.2502694352124198E-2</v>
      </c>
      <c r="V1063" s="8">
        <v>1.6785850502407003E-2</v>
      </c>
      <c r="W1063" s="8">
        <v>5.1863605226630971E-2</v>
      </c>
      <c r="X1063" s="8">
        <v>3.6162409839827871E-5</v>
      </c>
      <c r="Y1063" s="8">
        <v>0.15483012781049629</v>
      </c>
      <c r="Z1063" s="8">
        <v>0</v>
      </c>
      <c r="AA1063" s="8">
        <v>1.4029125</v>
      </c>
      <c r="AB1063" s="8">
        <v>0</v>
      </c>
      <c r="AC1063" s="8">
        <v>1.50105</v>
      </c>
      <c r="AD1063" s="8">
        <v>0.11956663047999999</v>
      </c>
      <c r="AE1063" s="8">
        <v>0</v>
      </c>
      <c r="AF1063" s="8">
        <v>0</v>
      </c>
      <c r="AG1063" s="8">
        <v>0.43293364675292967</v>
      </c>
      <c r="AH1063" s="8">
        <v>0.24908446528495329</v>
      </c>
      <c r="AI1063" s="8">
        <v>0</v>
      </c>
      <c r="AJ1063" s="8">
        <v>0.57003058238684234</v>
      </c>
      <c r="AK1063" s="8">
        <v>0</v>
      </c>
      <c r="AL1063" s="8">
        <v>0</v>
      </c>
      <c r="AM1063" s="8">
        <v>0.1370574149179925</v>
      </c>
      <c r="AN1063" s="8">
        <v>0.27276033578326458</v>
      </c>
      <c r="AO1063" s="8">
        <v>4.0761122875199993E-2</v>
      </c>
      <c r="AP1063" s="8">
        <v>0.20221012907299998</v>
      </c>
      <c r="AQ1063" s="8">
        <v>4.5279876399999999E-3</v>
      </c>
      <c r="AR1063" s="8">
        <v>2.4200450079999998E-2</v>
      </c>
      <c r="AS1063" s="8">
        <v>2.8193324272800007E-2</v>
      </c>
      <c r="AT1063" s="8">
        <v>0.64846167548774858</v>
      </c>
      <c r="AU1063" s="8">
        <v>0</v>
      </c>
      <c r="AV1063" s="8">
        <v>3.7705689969386662E-2</v>
      </c>
      <c r="AW1063" s="8">
        <v>3.3428999999999993E-2</v>
      </c>
      <c r="AX1063" s="8">
        <v>0.23133901411529997</v>
      </c>
      <c r="AY1063" s="8">
        <v>9.779971188303424E-2</v>
      </c>
      <c r="AZ1063" s="8">
        <v>6.0142357310126808</v>
      </c>
      <c r="BA1063" s="8">
        <v>8.4710758023968852E-2</v>
      </c>
      <c r="BB1063" s="8">
        <v>0</v>
      </c>
      <c r="BC1063" s="8">
        <v>0.327780591136</v>
      </c>
      <c r="BD1063" s="8">
        <v>0</v>
      </c>
      <c r="BE1063" s="8">
        <v>0</v>
      </c>
      <c r="BF1063" s="8">
        <v>3.6994680420874178E-2</v>
      </c>
      <c r="BG1063" s="8">
        <v>7.9386701435747997E-2</v>
      </c>
      <c r="BH1063" s="8">
        <v>0.30927380367069013</v>
      </c>
      <c r="BI1063" s="8">
        <v>9.045684398999998E-2</v>
      </c>
      <c r="BJ1063" s="8">
        <v>0</v>
      </c>
      <c r="BK1063" s="8">
        <v>0.63794737625732445</v>
      </c>
      <c r="BL1063" s="8">
        <v>0</v>
      </c>
      <c r="BM1063" s="8">
        <v>2.7370526237426756</v>
      </c>
      <c r="BN1063" s="8">
        <v>7.6421246183684288E-2</v>
      </c>
      <c r="BO1063" s="8">
        <v>1.276233640078547E-2</v>
      </c>
      <c r="BP1063" s="8">
        <v>4.2576869427722749E-2</v>
      </c>
      <c r="BQ1063" s="8">
        <v>0.22218062067163374</v>
      </c>
      <c r="BR1063" s="8">
        <v>0.13659955876935603</v>
      </c>
      <c r="BS1063" s="8">
        <v>0.93530022752262632</v>
      </c>
      <c r="BT1063" s="8">
        <v>0.39329404346737318</v>
      </c>
      <c r="BU1063" s="8">
        <v>0.15298824794973362</v>
      </c>
      <c r="BV1063" s="8">
        <v>0</v>
      </c>
      <c r="BW1063" s="8">
        <v>0.12598323827798483</v>
      </c>
      <c r="BX1063" s="8">
        <v>5.0165444495192474E-2</v>
      </c>
      <c r="BY1063" s="8">
        <v>0.17270600516898119</v>
      </c>
      <c r="BZ1063" s="8">
        <v>0.11786597245100419</v>
      </c>
      <c r="CA1063" s="8">
        <v>6.1328716875490227E-2</v>
      </c>
      <c r="CB1063" s="8">
        <v>2.2934119001303288E-3</v>
      </c>
      <c r="CC1063" s="8">
        <v>0</v>
      </c>
      <c r="CD1063" s="8">
        <v>0.68394528311308711</v>
      </c>
      <c r="CE1063" s="8">
        <v>0.497</v>
      </c>
      <c r="CF1063" s="8">
        <v>0.12414145692041452</v>
      </c>
      <c r="CG1063" s="8">
        <v>0</v>
      </c>
      <c r="CH1063" s="8">
        <v>0.35056276515247969</v>
      </c>
      <c r="CI1063" s="8">
        <v>4.07386693197785E-2</v>
      </c>
      <c r="CJ1063" s="8">
        <v>0.10266961207758669</v>
      </c>
      <c r="CK1063" s="8">
        <v>0</v>
      </c>
      <c r="CL1063" s="8">
        <v>7.1593259373970639E-3</v>
      </c>
      <c r="CM1063" s="8">
        <v>2.0627613336163992E-2</v>
      </c>
      <c r="CN1063" s="8">
        <v>2.3705441305673564E-2</v>
      </c>
      <c r="CO1063" s="8">
        <v>2.2985448490126889E-2</v>
      </c>
      <c r="CP1063" s="8">
        <v>2.9569128718235978E-2</v>
      </c>
      <c r="CQ1063" s="8">
        <v>1.9286518793621365E-3</v>
      </c>
      <c r="CR1063" s="8">
        <v>1.9535285293541285E-4</v>
      </c>
      <c r="CS1063" s="8">
        <v>0.81482570683418831</v>
      </c>
    </row>
    <row r="1064" spans="1:97">
      <c r="A1064" s="6" t="s">
        <v>1270</v>
      </c>
      <c r="B1064" s="8">
        <v>-0.24626858500000001</v>
      </c>
      <c r="C1064" s="8">
        <f t="shared" si="55"/>
        <v>0</v>
      </c>
      <c r="D1064" s="8">
        <f t="shared" si="58"/>
        <v>0</v>
      </c>
      <c r="E1064" s="8">
        <f t="shared" si="58"/>
        <v>0</v>
      </c>
      <c r="F1064" s="8">
        <f t="shared" si="58"/>
        <v>0</v>
      </c>
      <c r="G1064" s="8">
        <f t="shared" si="58"/>
        <v>0</v>
      </c>
      <c r="H1064" s="8">
        <f t="shared" si="58"/>
        <v>0</v>
      </c>
      <c r="I1064" s="8">
        <f t="shared" si="58"/>
        <v>0</v>
      </c>
      <c r="J1064" s="8">
        <f t="shared" si="58"/>
        <v>0</v>
      </c>
      <c r="K1064" s="8">
        <f t="shared" si="58"/>
        <v>0</v>
      </c>
      <c r="L1064" s="8">
        <f t="shared" si="58"/>
        <v>0</v>
      </c>
      <c r="M1064" s="8">
        <f t="shared" si="58"/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5.4743395900892474E-3</v>
      </c>
      <c r="T1064" s="8">
        <v>0.11585649636110763</v>
      </c>
      <c r="U1064" s="8">
        <v>1.107659250125363E-2</v>
      </c>
      <c r="V1064" s="8">
        <v>1.5921586202122476E-2</v>
      </c>
      <c r="W1064" s="8">
        <v>5.12855634806096E-2</v>
      </c>
      <c r="X1064" s="8">
        <v>3.6108561668023561E-5</v>
      </c>
      <c r="Y1064" s="8">
        <v>0.14287258241647249</v>
      </c>
      <c r="Z1064" s="8">
        <v>0</v>
      </c>
      <c r="AA1064" s="8">
        <v>1.4029125</v>
      </c>
      <c r="AB1064" s="8">
        <v>0</v>
      </c>
      <c r="AC1064" s="8">
        <v>1.50105</v>
      </c>
      <c r="AD1064" s="8">
        <v>0.11669539063999998</v>
      </c>
      <c r="AE1064" s="8">
        <v>0</v>
      </c>
      <c r="AF1064" s="8">
        <v>0</v>
      </c>
      <c r="AG1064" s="8">
        <v>0.40623923376464849</v>
      </c>
      <c r="AH1064" s="8">
        <v>0.20890304709132537</v>
      </c>
      <c r="AI1064" s="8">
        <v>0</v>
      </c>
      <c r="AJ1064" s="8">
        <v>0.56439323930539809</v>
      </c>
      <c r="AK1064" s="8">
        <v>0</v>
      </c>
      <c r="AL1064" s="8">
        <v>0</v>
      </c>
      <c r="AM1064" s="8">
        <v>0.13652558965460893</v>
      </c>
      <c r="AN1064" s="8">
        <v>0.27014923091002896</v>
      </c>
      <c r="AO1064" s="8">
        <v>2.74571452701E-2</v>
      </c>
      <c r="AP1064" s="8">
        <v>0.20783117037400001</v>
      </c>
      <c r="AQ1064" s="8">
        <v>4.5022604375000008E-3</v>
      </c>
      <c r="AR1064" s="8">
        <v>3.6505763679999997E-2</v>
      </c>
      <c r="AS1064" s="8">
        <v>3.2633462346600008E-2</v>
      </c>
      <c r="AT1064" s="8">
        <v>0.66863914076630915</v>
      </c>
      <c r="AU1064" s="8">
        <v>0</v>
      </c>
      <c r="AV1064" s="8">
        <v>3.570257518976299E-2</v>
      </c>
      <c r="AW1064" s="8">
        <v>2.1272999999999997E-2</v>
      </c>
      <c r="AX1064" s="8">
        <v>0.23133901411529997</v>
      </c>
      <c r="AY1064" s="8">
        <v>9.461155621389139E-2</v>
      </c>
      <c r="AZ1064" s="8">
        <v>6.0011257613686944</v>
      </c>
      <c r="BA1064" s="8">
        <v>8.2682749598155303E-2</v>
      </c>
      <c r="BB1064" s="8">
        <v>0</v>
      </c>
      <c r="BC1064" s="8">
        <v>0.32782117784259995</v>
      </c>
      <c r="BD1064" s="8">
        <v>0</v>
      </c>
      <c r="BE1064" s="8">
        <v>0</v>
      </c>
      <c r="BF1064" s="8">
        <v>4.9723455544045926E-2</v>
      </c>
      <c r="BG1064" s="8">
        <v>9.1261801154411987E-2</v>
      </c>
      <c r="BH1064" s="8">
        <v>0.30377416490248749</v>
      </c>
      <c r="BI1064" s="8">
        <v>8.7266670879999994E-2</v>
      </c>
      <c r="BJ1064" s="8">
        <v>0</v>
      </c>
      <c r="BK1064" s="8">
        <v>0.65581938361206094</v>
      </c>
      <c r="BL1064" s="8">
        <v>0</v>
      </c>
      <c r="BM1064" s="8">
        <v>2.7191806163879391</v>
      </c>
      <c r="BN1064" s="8">
        <v>7.2061283541028406E-2</v>
      </c>
      <c r="BO1064" s="8">
        <v>1.2542520064031566E-2</v>
      </c>
      <c r="BP1064" s="8">
        <v>4.2510721526951033E-2</v>
      </c>
      <c r="BQ1064" s="8">
        <v>0.2165631980491019</v>
      </c>
      <c r="BR1064" s="8">
        <v>0.13390641077917809</v>
      </c>
      <c r="BS1064" s="8">
        <v>0.92169740278406942</v>
      </c>
      <c r="BT1064" s="8">
        <v>0.37793767726611949</v>
      </c>
      <c r="BU1064" s="8">
        <v>0.14740961048872173</v>
      </c>
      <c r="BV1064" s="8">
        <v>0</v>
      </c>
      <c r="BW1064" s="8">
        <v>0.12492031213904016</v>
      </c>
      <c r="BX1064" s="8">
        <v>4.9912494517989757E-2</v>
      </c>
      <c r="BY1064" s="8">
        <v>0.16518870003762082</v>
      </c>
      <c r="BZ1064" s="8">
        <v>0.11571738913107944</v>
      </c>
      <c r="CA1064" s="8">
        <v>5.9565986091903694E-2</v>
      </c>
      <c r="CB1064" s="8">
        <v>2.2846630990435795E-3</v>
      </c>
      <c r="CC1064" s="8">
        <v>0</v>
      </c>
      <c r="CD1064" s="8">
        <v>0.66362837531058061</v>
      </c>
      <c r="CE1064" s="8">
        <v>0.48399999999999999</v>
      </c>
      <c r="CF1064" s="8">
        <v>0.1223348059805295</v>
      </c>
      <c r="CG1064" s="8">
        <v>0</v>
      </c>
      <c r="CH1064" s="8">
        <v>0.34312841006806538</v>
      </c>
      <c r="CI1064" s="8">
        <v>4.0541918473457492E-2</v>
      </c>
      <c r="CJ1064" s="8">
        <v>0.10007134603036676</v>
      </c>
      <c r="CK1064" s="8">
        <v>0</v>
      </c>
      <c r="CL1064" s="8">
        <v>7.3076049185020631E-3</v>
      </c>
      <c r="CM1064" s="8">
        <v>2.0520549599125078E-2</v>
      </c>
      <c r="CN1064" s="8">
        <v>2.2671221264642018E-2</v>
      </c>
      <c r="CO1064" s="8">
        <v>2.2620193355290402E-2</v>
      </c>
      <c r="CP1064" s="8">
        <v>2.8591576826518701E-2</v>
      </c>
      <c r="CQ1064" s="8">
        <v>1.9006764773272487E-3</v>
      </c>
      <c r="CR1064" s="8">
        <v>1.897424924081665E-4</v>
      </c>
      <c r="CS1064" s="8">
        <v>0.81482570683418831</v>
      </c>
    </row>
    <row r="1065" spans="1:97">
      <c r="A1065" s="6" t="s">
        <v>1271</v>
      </c>
      <c r="B1065" s="8">
        <v>-0.24200485199999999</v>
      </c>
      <c r="C1065" s="8">
        <f t="shared" ref="C1065:C1128" si="59">0+0</f>
        <v>0</v>
      </c>
      <c r="D1065" s="8">
        <f t="shared" si="58"/>
        <v>0</v>
      </c>
      <c r="E1065" s="8">
        <f t="shared" si="58"/>
        <v>0</v>
      </c>
      <c r="F1065" s="8">
        <f t="shared" si="58"/>
        <v>0</v>
      </c>
      <c r="G1065" s="8">
        <f t="shared" si="58"/>
        <v>0</v>
      </c>
      <c r="H1065" s="8">
        <f t="shared" si="58"/>
        <v>0</v>
      </c>
      <c r="I1065" s="8">
        <f t="shared" si="58"/>
        <v>0</v>
      </c>
      <c r="J1065" s="8">
        <f t="shared" si="58"/>
        <v>0</v>
      </c>
      <c r="K1065" s="8">
        <f t="shared" si="58"/>
        <v>0</v>
      </c>
      <c r="L1065" s="8">
        <f t="shared" si="58"/>
        <v>0</v>
      </c>
      <c r="M1065" s="8">
        <f t="shared" si="58"/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5.6934516685972552E-3</v>
      </c>
      <c r="T1065" s="8">
        <v>0.1282575420025569</v>
      </c>
      <c r="U1065" s="8">
        <v>1.0851156235263284E-2</v>
      </c>
      <c r="V1065" s="8">
        <v>1.5670655951654951E-2</v>
      </c>
      <c r="W1065" s="8">
        <v>5.0644017155618552E-2</v>
      </c>
      <c r="X1065" s="8">
        <v>3.6127853517862149E-5</v>
      </c>
      <c r="Y1065" s="8">
        <v>0.12800426656946676</v>
      </c>
      <c r="Z1065" s="8">
        <v>0</v>
      </c>
      <c r="AA1065" s="8">
        <v>1.4029125</v>
      </c>
      <c r="AB1065" s="8">
        <v>0</v>
      </c>
      <c r="AC1065" s="8">
        <v>1.50105</v>
      </c>
      <c r="AD1065" s="8">
        <v>0.11382415079999998</v>
      </c>
      <c r="AE1065" s="8">
        <v>0</v>
      </c>
      <c r="AF1065" s="8">
        <v>0</v>
      </c>
      <c r="AG1065" s="8">
        <v>0.40710760000000007</v>
      </c>
      <c r="AH1065" s="8">
        <v>0.20594108984451748</v>
      </c>
      <c r="AI1065" s="8">
        <v>0</v>
      </c>
      <c r="AJ1065" s="8">
        <v>0.56595713511161705</v>
      </c>
      <c r="AK1065" s="8">
        <v>0</v>
      </c>
      <c r="AL1065" s="8">
        <v>0</v>
      </c>
      <c r="AM1065" s="8">
        <v>0.13678306576191235</v>
      </c>
      <c r="AN1065" s="8">
        <v>0.28062669928144929</v>
      </c>
      <c r="AO1065" s="8">
        <v>3.7364362635600001E-2</v>
      </c>
      <c r="AP1065" s="8">
        <v>0.20987838350299998</v>
      </c>
      <c r="AQ1065" s="8">
        <v>4.3736244249999992E-3</v>
      </c>
      <c r="AR1065" s="8">
        <v>5.4758645519999996E-2</v>
      </c>
      <c r="AS1065" s="8">
        <v>3.0491018101200001E-2</v>
      </c>
      <c r="AT1065" s="8">
        <v>0.70194179852484451</v>
      </c>
      <c r="AU1065" s="8">
        <v>0</v>
      </c>
      <c r="AV1065" s="8">
        <v>3.546691462745432E-2</v>
      </c>
      <c r="AW1065" s="8">
        <v>1.5194999999999998E-2</v>
      </c>
      <c r="AX1065" s="8">
        <v>0.2242109212434</v>
      </c>
      <c r="AY1065" s="8">
        <v>9.6876558985970196E-2</v>
      </c>
      <c r="AZ1065" s="8">
        <v>6.020336059121524</v>
      </c>
      <c r="BA1065" s="8">
        <v>8.218284915295769E-2</v>
      </c>
      <c r="BB1065" s="8">
        <v>0</v>
      </c>
      <c r="BC1065" s="8">
        <v>0.32772051298720001</v>
      </c>
      <c r="BD1065" s="8">
        <v>0</v>
      </c>
      <c r="BE1065" s="8">
        <v>0</v>
      </c>
      <c r="BF1065" s="8">
        <v>5.8565949131245923E-2</v>
      </c>
      <c r="BG1065" s="8">
        <v>0.10580596412903999</v>
      </c>
      <c r="BH1065" s="8">
        <v>0.30571521387950018</v>
      </c>
      <c r="BI1065" s="8">
        <v>8.8089941359999979E-2</v>
      </c>
      <c r="BJ1065" s="8">
        <v>0</v>
      </c>
      <c r="BK1065" s="8">
        <v>0.61574827474731464</v>
      </c>
      <c r="BL1065" s="8">
        <v>0</v>
      </c>
      <c r="BM1065" s="8">
        <v>2.7592517252526854</v>
      </c>
      <c r="BN1065" s="8">
        <v>6.9696919773700308E-2</v>
      </c>
      <c r="BO1065" s="8">
        <v>1.2169714338267152E-2</v>
      </c>
      <c r="BP1065" s="8">
        <v>4.240536505877697E-2</v>
      </c>
      <c r="BQ1065" s="8">
        <v>0.21369284268136374</v>
      </c>
      <c r="BR1065" s="8">
        <v>0.13296339586044234</v>
      </c>
      <c r="BS1065" s="8">
        <v>0.90038059428714479</v>
      </c>
      <c r="BT1065" s="8">
        <v>0.36822608103044685</v>
      </c>
      <c r="BU1065" s="8">
        <v>0.14305717025567852</v>
      </c>
      <c r="BV1065" s="8">
        <v>0</v>
      </c>
      <c r="BW1065" s="8">
        <v>0.12003545518503679</v>
      </c>
      <c r="BX1065" s="8">
        <v>4.8921614047662508E-2</v>
      </c>
      <c r="BY1065" s="8">
        <v>0.15818431194600938</v>
      </c>
      <c r="BZ1065" s="8">
        <v>0.11285264121226855</v>
      </c>
      <c r="CA1065" s="8">
        <v>5.8626224481903029E-2</v>
      </c>
      <c r="CB1065" s="8">
        <v>2.2866147930236383E-3</v>
      </c>
      <c r="CC1065" s="8">
        <v>0</v>
      </c>
      <c r="CD1065" s="8">
        <v>0.64932803708199904</v>
      </c>
      <c r="CE1065" s="8">
        <v>0.47599999999999998</v>
      </c>
      <c r="CF1065" s="8">
        <v>0.12022911979601492</v>
      </c>
      <c r="CG1065" s="8">
        <v>0</v>
      </c>
      <c r="CH1065" s="8">
        <v>0.33424576433216041</v>
      </c>
      <c r="CI1065" s="8">
        <v>4.0372500734175379E-2</v>
      </c>
      <c r="CJ1065" s="8">
        <v>9.8031822379886557E-2</v>
      </c>
      <c r="CK1065" s="8">
        <v>0</v>
      </c>
      <c r="CL1065" s="8">
        <v>8.2061533034605665E-3</v>
      </c>
      <c r="CM1065" s="8">
        <v>2.0127982563315727E-2</v>
      </c>
      <c r="CN1065" s="8">
        <v>2.2001960857496002E-2</v>
      </c>
      <c r="CO1065" s="8">
        <v>2.2181890568761589E-2</v>
      </c>
      <c r="CP1065" s="8">
        <v>2.8707668290855973E-2</v>
      </c>
      <c r="CQ1065" s="8">
        <v>1.8428963407480148E-3</v>
      </c>
      <c r="CR1065" s="8">
        <v>1.803976976037987E-4</v>
      </c>
      <c r="CS1065" s="8">
        <v>0.81482570683418831</v>
      </c>
    </row>
    <row r="1066" spans="1:97">
      <c r="A1066" s="6" t="s">
        <v>1272</v>
      </c>
      <c r="B1066" s="8">
        <v>-0.24257931500000002</v>
      </c>
      <c r="C1066" s="8">
        <f t="shared" si="59"/>
        <v>0</v>
      </c>
      <c r="D1066" s="8">
        <f t="shared" si="58"/>
        <v>0</v>
      </c>
      <c r="E1066" s="8">
        <f t="shared" si="58"/>
        <v>0</v>
      </c>
      <c r="F1066" s="8">
        <f t="shared" si="58"/>
        <v>0</v>
      </c>
      <c r="G1066" s="8">
        <f t="shared" si="58"/>
        <v>0</v>
      </c>
      <c r="H1066" s="8">
        <f t="shared" si="58"/>
        <v>0</v>
      </c>
      <c r="I1066" s="8">
        <f t="shared" si="58"/>
        <v>0</v>
      </c>
      <c r="J1066" s="8">
        <f t="shared" si="58"/>
        <v>0</v>
      </c>
      <c r="K1066" s="8">
        <f t="shared" si="58"/>
        <v>0</v>
      </c>
      <c r="L1066" s="8">
        <f t="shared" si="58"/>
        <v>0</v>
      </c>
      <c r="M1066" s="8">
        <f t="shared" si="58"/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5.6704655116741193E-3</v>
      </c>
      <c r="T1066" s="8">
        <v>0.14699373068345151</v>
      </c>
      <c r="U1066" s="8">
        <v>1.1528840686914246E-2</v>
      </c>
      <c r="V1066" s="8">
        <v>1.5079958816592727E-2</v>
      </c>
      <c r="W1066" s="8">
        <v>5.0555721026476305E-2</v>
      </c>
      <c r="X1066" s="8">
        <v>3.6159400349663893E-5</v>
      </c>
      <c r="Y1066" s="8">
        <v>0.10630868169874236</v>
      </c>
      <c r="Z1066" s="8">
        <v>0</v>
      </c>
      <c r="AA1066" s="8">
        <v>1.4029125</v>
      </c>
      <c r="AB1066" s="8">
        <v>0</v>
      </c>
      <c r="AC1066" s="8">
        <v>1.50105</v>
      </c>
      <c r="AD1066" s="8">
        <v>0.13710170235999999</v>
      </c>
      <c r="AE1066" s="8">
        <v>0</v>
      </c>
      <c r="AF1066" s="8">
        <v>0</v>
      </c>
      <c r="AG1066" s="8">
        <v>0.40527892727050785</v>
      </c>
      <c r="AH1066" s="8">
        <v>0.2339488336046997</v>
      </c>
      <c r="AI1066" s="8">
        <v>0</v>
      </c>
      <c r="AJ1066" s="8">
        <v>0.55802113226494543</v>
      </c>
      <c r="AK1066" s="8">
        <v>0</v>
      </c>
      <c r="AL1066" s="8">
        <v>0</v>
      </c>
      <c r="AM1066" s="8">
        <v>0.13719487307366623</v>
      </c>
      <c r="AN1066" s="8">
        <v>0.28301583397002422</v>
      </c>
      <c r="AO1066" s="8">
        <v>3.7081299282300001E-2</v>
      </c>
      <c r="AP1066" s="8">
        <v>0.22859397936699999</v>
      </c>
      <c r="AQ1066" s="8">
        <v>4.6051692475000006E-3</v>
      </c>
      <c r="AR1066" s="8">
        <v>5.291284847999999E-2</v>
      </c>
      <c r="AS1066" s="8">
        <v>3.2633462346600008E-2</v>
      </c>
      <c r="AT1066" s="8">
        <v>0.69408458506405779</v>
      </c>
      <c r="AU1066" s="8">
        <v>0</v>
      </c>
      <c r="AV1066" s="8">
        <v>4.5835979369035662E-2</v>
      </c>
      <c r="AW1066" s="8">
        <v>1.5194999999999998E-2</v>
      </c>
      <c r="AX1066" s="8">
        <v>0.22809897190079997</v>
      </c>
      <c r="AY1066" s="8">
        <v>9.7290211883034244E-2</v>
      </c>
      <c r="AZ1066" s="8">
        <v>6.0449423255920411</v>
      </c>
      <c r="BA1066" s="8">
        <v>8.1571346969335212E-2</v>
      </c>
      <c r="BB1066" s="8">
        <v>0</v>
      </c>
      <c r="BC1066" s="8">
        <v>0.32768819096739998</v>
      </c>
      <c r="BD1066" s="8">
        <v>0</v>
      </c>
      <c r="BE1066" s="8">
        <v>0</v>
      </c>
      <c r="BF1066" s="8">
        <v>6.1430418884845926E-2</v>
      </c>
      <c r="BG1066" s="8">
        <v>0.11899543143599998</v>
      </c>
      <c r="BH1066" s="8">
        <v>0.31089134448486738</v>
      </c>
      <c r="BI1066" s="8">
        <v>8.2532865619999993E-2</v>
      </c>
      <c r="BJ1066" s="8">
        <v>0</v>
      </c>
      <c r="BK1066" s="8">
        <v>0.65141942837280276</v>
      </c>
      <c r="BL1066" s="8">
        <v>0</v>
      </c>
      <c r="BM1066" s="8">
        <v>2.7235805716271972</v>
      </c>
      <c r="BN1066" s="8">
        <v>6.7797914877053556E-2</v>
      </c>
      <c r="BO1066" s="8">
        <v>1.1990126450473386E-2</v>
      </c>
      <c r="BP1066" s="8">
        <v>4.2133882892633499E-2</v>
      </c>
      <c r="BQ1066" s="8">
        <v>0.20987818084585941</v>
      </c>
      <c r="BR1066" s="8">
        <v>0.13296801807555317</v>
      </c>
      <c r="BS1066" s="8">
        <v>0.88867195724520454</v>
      </c>
      <c r="BT1066" s="8">
        <v>0.36465716458070307</v>
      </c>
      <c r="BU1066" s="8">
        <v>0.14391075993250782</v>
      </c>
      <c r="BV1066" s="8">
        <v>0</v>
      </c>
      <c r="BW1066" s="8">
        <v>0.12145257687508562</v>
      </c>
      <c r="BX1066" s="8">
        <v>4.8459550802748302E-2</v>
      </c>
      <c r="BY1066" s="8">
        <v>0.15542743164585401</v>
      </c>
      <c r="BZ1066" s="8">
        <v>0.11140582751332222</v>
      </c>
      <c r="CA1066" s="8">
        <v>5.763159103083839E-2</v>
      </c>
      <c r="CB1066" s="8">
        <v>2.2670515409692698E-3</v>
      </c>
      <c r="CC1066" s="8">
        <v>0</v>
      </c>
      <c r="CD1066" s="8">
        <v>0.6393562698778299</v>
      </c>
      <c r="CE1066" s="8">
        <v>0.47399999999999998</v>
      </c>
      <c r="CF1066" s="8">
        <v>0.11877411240820115</v>
      </c>
      <c r="CG1066" s="8">
        <v>0</v>
      </c>
      <c r="CH1066" s="8">
        <v>0.3285981283089352</v>
      </c>
      <c r="CI1066" s="8">
        <v>4.0263333321155281E-2</v>
      </c>
      <c r="CJ1066" s="8">
        <v>9.6235351435924418E-2</v>
      </c>
      <c r="CK1066" s="8">
        <v>0</v>
      </c>
      <c r="CL1066" s="8">
        <v>7.8841204628231337E-3</v>
      </c>
      <c r="CM1066" s="8">
        <v>1.9592663878121162E-2</v>
      </c>
      <c r="CN1066" s="8">
        <v>2.2124942057431613E-2</v>
      </c>
      <c r="CO1066" s="8">
        <v>2.2297003349203325E-2</v>
      </c>
      <c r="CP1066" s="8">
        <v>2.8248431331332254E-2</v>
      </c>
      <c r="CQ1066" s="8">
        <v>1.8321434350216863E-3</v>
      </c>
      <c r="CR1066" s="8">
        <v>1.799527411766166E-4</v>
      </c>
      <c r="CS1066" s="8">
        <v>0.81482570683418831</v>
      </c>
    </row>
    <row r="1067" spans="1:97">
      <c r="A1067" s="6" t="s">
        <v>1273</v>
      </c>
      <c r="B1067" s="8">
        <v>-0.24410054</v>
      </c>
      <c r="C1067" s="8">
        <f t="shared" si="59"/>
        <v>0</v>
      </c>
      <c r="D1067" s="8">
        <f t="shared" si="58"/>
        <v>0</v>
      </c>
      <c r="E1067" s="8">
        <f t="shared" si="58"/>
        <v>0</v>
      </c>
      <c r="F1067" s="8">
        <f t="shared" si="58"/>
        <v>0</v>
      </c>
      <c r="G1067" s="8">
        <f t="shared" si="58"/>
        <v>0</v>
      </c>
      <c r="H1067" s="8">
        <f t="shared" si="58"/>
        <v>0</v>
      </c>
      <c r="I1067" s="8">
        <f t="shared" si="58"/>
        <v>0</v>
      </c>
      <c r="J1067" s="8">
        <f t="shared" si="58"/>
        <v>0</v>
      </c>
      <c r="K1067" s="8">
        <f t="shared" si="58"/>
        <v>0</v>
      </c>
      <c r="L1067" s="8">
        <f t="shared" si="58"/>
        <v>0</v>
      </c>
      <c r="M1067" s="8">
        <f t="shared" si="58"/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5.8730769238881089E-3</v>
      </c>
      <c r="T1067" s="8">
        <v>0.15303453244387838</v>
      </c>
      <c r="U1067" s="8">
        <v>1.1611792226540766E-2</v>
      </c>
      <c r="V1067" s="8">
        <v>1.5630583003782037E-2</v>
      </c>
      <c r="W1067" s="8">
        <v>5.0008023805512072E-2</v>
      </c>
      <c r="X1067" s="8">
        <v>3.6048622197528055E-5</v>
      </c>
      <c r="Y1067" s="8">
        <v>0.1012756717563349</v>
      </c>
      <c r="Z1067" s="8">
        <v>0</v>
      </c>
      <c r="AA1067" s="8">
        <v>1.4029125</v>
      </c>
      <c r="AB1067" s="8">
        <v>0</v>
      </c>
      <c r="AC1067" s="8">
        <v>1.50105</v>
      </c>
      <c r="AD1067" s="8">
        <v>0.13699915807999996</v>
      </c>
      <c r="AE1067" s="8">
        <v>0</v>
      </c>
      <c r="AF1067" s="8">
        <v>0</v>
      </c>
      <c r="AG1067" s="8">
        <v>0.40695436623535158</v>
      </c>
      <c r="AH1067" s="8">
        <v>0.23945940755180206</v>
      </c>
      <c r="AI1067" s="8">
        <v>0</v>
      </c>
      <c r="AJ1067" s="8">
        <v>0.54263285039831277</v>
      </c>
      <c r="AK1067" s="8">
        <v>0</v>
      </c>
      <c r="AL1067" s="8">
        <v>0</v>
      </c>
      <c r="AM1067" s="8">
        <v>0.13596743006344886</v>
      </c>
      <c r="AN1067" s="8">
        <v>0.29124942251967967</v>
      </c>
      <c r="AO1067" s="8">
        <v>3.8496616048800003E-2</v>
      </c>
      <c r="AP1067" s="8">
        <v>0.23203592180100002</v>
      </c>
      <c r="AQ1067" s="8">
        <v>4.5022604375000008E-3</v>
      </c>
      <c r="AR1067" s="8">
        <v>4.9426342959999994E-2</v>
      </c>
      <c r="AS1067" s="8">
        <v>3.1174116266400008E-2</v>
      </c>
      <c r="AT1067" s="8">
        <v>0.67385388218951037</v>
      </c>
      <c r="AU1067" s="8">
        <v>0</v>
      </c>
      <c r="AV1067" s="8">
        <v>4.8251500132699479E-2</v>
      </c>
      <c r="AW1067" s="8">
        <v>2.7351E-2</v>
      </c>
      <c r="AX1067" s="8">
        <v>0.2261549465721</v>
      </c>
      <c r="AY1067" s="8">
        <v>9.3684368052117994E-2</v>
      </c>
      <c r="AZ1067" s="8">
        <v>6.1160171347225409</v>
      </c>
      <c r="BA1067" s="8">
        <v>8.2865515103328902E-2</v>
      </c>
      <c r="BB1067" s="8">
        <v>0</v>
      </c>
      <c r="BC1067" s="8">
        <v>0.32768325620759997</v>
      </c>
      <c r="BD1067" s="8">
        <v>0</v>
      </c>
      <c r="BE1067" s="8">
        <v>0</v>
      </c>
      <c r="BF1067" s="8">
        <v>6.0401059017103173E-2</v>
      </c>
      <c r="BG1067" s="8">
        <v>0.10538637633971999</v>
      </c>
      <c r="BH1067" s="8">
        <v>0.3050681975538293</v>
      </c>
      <c r="BI1067" s="8">
        <v>8.0371780609999985E-2</v>
      </c>
      <c r="BJ1067" s="8">
        <v>0</v>
      </c>
      <c r="BK1067" s="8">
        <v>0.6142099888305661</v>
      </c>
      <c r="BL1067" s="8">
        <v>0</v>
      </c>
      <c r="BM1067" s="8">
        <v>2.7607900111694339</v>
      </c>
      <c r="BN1067" s="8">
        <v>6.8201266806072164E-2</v>
      </c>
      <c r="BO1067" s="8">
        <v>1.1723403912356692E-2</v>
      </c>
      <c r="BP1067" s="8">
        <v>4.1541257178578976E-2</v>
      </c>
      <c r="BQ1067" s="8">
        <v>0.20624170045995027</v>
      </c>
      <c r="BR1067" s="8">
        <v>0.13061414273551006</v>
      </c>
      <c r="BS1067" s="8">
        <v>0.86061754411927904</v>
      </c>
      <c r="BT1067" s="8">
        <v>0.36262917534001365</v>
      </c>
      <c r="BU1067" s="8">
        <v>0.14070088780657081</v>
      </c>
      <c r="BV1067" s="8">
        <v>0</v>
      </c>
      <c r="BW1067" s="8">
        <v>0.12461330819514654</v>
      </c>
      <c r="BX1067" s="8">
        <v>4.7956875968307028E-2</v>
      </c>
      <c r="BY1067" s="8">
        <v>0.15101726493899986</v>
      </c>
      <c r="BZ1067" s="8">
        <v>0.11092673200011466</v>
      </c>
      <c r="CA1067" s="8">
        <v>5.6303714165565129E-2</v>
      </c>
      <c r="CB1067" s="8">
        <v>2.2721586877210384E-3</v>
      </c>
      <c r="CC1067" s="8">
        <v>0</v>
      </c>
      <c r="CD1067" s="8">
        <v>0.63077742547933924</v>
      </c>
      <c r="CE1067" s="8">
        <v>0.47</v>
      </c>
      <c r="CF1067" s="8">
        <v>0.1168126529050906</v>
      </c>
      <c r="CG1067" s="8">
        <v>0</v>
      </c>
      <c r="CH1067" s="8">
        <v>0.32453326138859845</v>
      </c>
      <c r="CI1067" s="8">
        <v>4.0316501197803015E-2</v>
      </c>
      <c r="CJ1067" s="8">
        <v>9.4132873863676275E-2</v>
      </c>
      <c r="CK1067" s="8">
        <v>0</v>
      </c>
      <c r="CL1067" s="8">
        <v>8.2660772503963531E-3</v>
      </c>
      <c r="CM1067" s="8">
        <v>1.9664039702813774E-2</v>
      </c>
      <c r="CN1067" s="8">
        <v>2.2842083743871058E-2</v>
      </c>
      <c r="CO1067" s="8">
        <v>2.2047763255838595E-2</v>
      </c>
      <c r="CP1067" s="8">
        <v>2.8037355607610417E-2</v>
      </c>
      <c r="CQ1067" s="8">
        <v>1.7981892389314954E-3</v>
      </c>
      <c r="CR1067" s="8">
        <v>1.8114247679962189E-4</v>
      </c>
      <c r="CS1067" s="8">
        <v>0.81482570683418831</v>
      </c>
    </row>
    <row r="1068" spans="1:97">
      <c r="A1068" s="6" t="s">
        <v>1274</v>
      </c>
      <c r="B1068" s="8">
        <v>-0.243611038</v>
      </c>
      <c r="C1068" s="8">
        <f t="shared" si="59"/>
        <v>0</v>
      </c>
      <c r="D1068" s="8">
        <f t="shared" si="58"/>
        <v>0</v>
      </c>
      <c r="E1068" s="8">
        <f t="shared" si="58"/>
        <v>0</v>
      </c>
      <c r="F1068" s="8">
        <f t="shared" si="58"/>
        <v>0</v>
      </c>
      <c r="G1068" s="8">
        <f t="shared" si="58"/>
        <v>0</v>
      </c>
      <c r="H1068" s="8">
        <f t="shared" si="58"/>
        <v>0</v>
      </c>
      <c r="I1068" s="8">
        <f t="shared" si="58"/>
        <v>0</v>
      </c>
      <c r="J1068" s="8">
        <f t="shared" si="58"/>
        <v>0</v>
      </c>
      <c r="K1068" s="8">
        <f t="shared" si="58"/>
        <v>0</v>
      </c>
      <c r="L1068" s="8">
        <f t="shared" si="58"/>
        <v>0</v>
      </c>
      <c r="M1068" s="8">
        <f t="shared" si="58"/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5.7276035715164439E-3</v>
      </c>
      <c r="T1068" s="8">
        <v>0.16082572364860218</v>
      </c>
      <c r="U1068" s="8">
        <v>1.2052309147335105E-2</v>
      </c>
      <c r="V1068" s="8">
        <v>1.5724928868474805E-2</v>
      </c>
      <c r="W1068" s="8">
        <v>4.9832370559906879E-2</v>
      </c>
      <c r="X1068" s="8">
        <v>3.597789888065687E-5</v>
      </c>
      <c r="Y1068" s="8">
        <v>9.6077451063392466E-2</v>
      </c>
      <c r="Z1068" s="8">
        <v>0</v>
      </c>
      <c r="AA1068" s="8">
        <v>1.4029125</v>
      </c>
      <c r="AB1068" s="8">
        <v>0</v>
      </c>
      <c r="AC1068" s="8">
        <v>1.50105</v>
      </c>
      <c r="AD1068" s="8">
        <v>0.12982105847999997</v>
      </c>
      <c r="AE1068" s="8">
        <v>0</v>
      </c>
      <c r="AF1068" s="8">
        <v>0</v>
      </c>
      <c r="AG1068" s="8">
        <v>0.40467618701171876</v>
      </c>
      <c r="AH1068" s="8">
        <v>0.18877055327414247</v>
      </c>
      <c r="AI1068" s="8">
        <v>0</v>
      </c>
      <c r="AJ1068" s="8">
        <v>0.54070403936063549</v>
      </c>
      <c r="AK1068" s="8">
        <v>0</v>
      </c>
      <c r="AL1068" s="8">
        <v>0</v>
      </c>
      <c r="AM1068" s="8">
        <v>0.135459861038813</v>
      </c>
      <c r="AN1068" s="8">
        <v>0.26837897169815461</v>
      </c>
      <c r="AO1068" s="8">
        <v>3.3967602395999996E-2</v>
      </c>
      <c r="AP1068" s="8">
        <v>0.23125534850000001</v>
      </c>
      <c r="AQ1068" s="8">
        <v>4.2964428175000001E-3</v>
      </c>
      <c r="AR1068" s="8">
        <v>4.7375457359999998E-2</v>
      </c>
      <c r="AS1068" s="8">
        <v>3.1049916600000005E-2</v>
      </c>
      <c r="AT1068" s="8">
        <v>0.66353904883288528</v>
      </c>
      <c r="AU1068" s="8">
        <v>0</v>
      </c>
      <c r="AV1068" s="8">
        <v>4.6778621618270323E-2</v>
      </c>
      <c r="AW1068" s="8">
        <v>3.9507E-2</v>
      </c>
      <c r="AX1068" s="8">
        <v>0.22226689591470003</v>
      </c>
      <c r="AY1068" s="8">
        <v>9.7393120699211577E-2</v>
      </c>
      <c r="AZ1068" s="8">
        <v>6.0872107092913454</v>
      </c>
      <c r="BA1068" s="8">
        <v>8.3292680175018285E-2</v>
      </c>
      <c r="BB1068" s="8">
        <v>0</v>
      </c>
      <c r="BC1068" s="8">
        <v>0.3277101806128</v>
      </c>
      <c r="BD1068" s="8">
        <v>0</v>
      </c>
      <c r="BE1068" s="8">
        <v>0</v>
      </c>
      <c r="BF1068" s="8">
        <v>6.1305876721645926E-2</v>
      </c>
      <c r="BG1068" s="8">
        <v>9.9431965420955989E-2</v>
      </c>
      <c r="BH1068" s="8">
        <v>0.30700924653084194</v>
      </c>
      <c r="BI1068" s="8">
        <v>7.6255428210000004E-2</v>
      </c>
      <c r="BJ1068" s="8">
        <v>0</v>
      </c>
      <c r="BK1068" s="8">
        <v>0.68690884384277373</v>
      </c>
      <c r="BL1068" s="8">
        <v>0</v>
      </c>
      <c r="BM1068" s="8">
        <v>2.6880911561572263</v>
      </c>
      <c r="BN1068" s="8">
        <v>7.0539610779638079E-2</v>
      </c>
      <c r="BO1068" s="8">
        <v>1.1614987590745409E-2</v>
      </c>
      <c r="BP1068" s="8">
        <v>4.1075867110277865E-2</v>
      </c>
      <c r="BQ1068" s="8">
        <v>0.20433002385326429</v>
      </c>
      <c r="BR1068" s="8">
        <v>0.12881872395331176</v>
      </c>
      <c r="BS1068" s="8">
        <v>0.85076073035214983</v>
      </c>
      <c r="BT1068" s="8">
        <v>0.35125781832566433</v>
      </c>
      <c r="BU1068" s="8">
        <v>0.14107312027334901</v>
      </c>
      <c r="BV1068" s="8">
        <v>0</v>
      </c>
      <c r="BW1068" s="8">
        <v>0.12413924009464578</v>
      </c>
      <c r="BX1068" s="8">
        <v>4.7967285907418077E-2</v>
      </c>
      <c r="BY1068" s="8">
        <v>0.15092670351693088</v>
      </c>
      <c r="BZ1068" s="8">
        <v>0.11023680333525201</v>
      </c>
      <c r="CA1068" s="8">
        <v>5.5672362666208557E-2</v>
      </c>
      <c r="CB1068" s="8">
        <v>2.2741340261369894E-3</v>
      </c>
      <c r="CC1068" s="8">
        <v>0</v>
      </c>
      <c r="CD1068" s="8">
        <v>0.62051792276603968</v>
      </c>
      <c r="CE1068" s="8">
        <v>0.46399999999999997</v>
      </c>
      <c r="CF1068" s="8">
        <v>0.11536903490786896</v>
      </c>
      <c r="CG1068" s="8">
        <v>0</v>
      </c>
      <c r="CH1068" s="8">
        <v>0.32122258857258501</v>
      </c>
      <c r="CI1068" s="8">
        <v>4.0509862633241515E-2</v>
      </c>
      <c r="CJ1068" s="8">
        <v>9.3194096299741735E-2</v>
      </c>
      <c r="CK1068" s="8">
        <v>0</v>
      </c>
      <c r="CL1068" s="8">
        <v>7.6505737152234004E-3</v>
      </c>
      <c r="CM1068" s="8">
        <v>1.977110343985268E-2</v>
      </c>
      <c r="CN1068" s="8">
        <v>2.2700026271446575E-2</v>
      </c>
      <c r="CO1068" s="8">
        <v>2.2616688837703795E-2</v>
      </c>
      <c r="CP1068" s="8">
        <v>2.8114193584274014E-2</v>
      </c>
      <c r="CQ1068" s="8">
        <v>1.7772188418718506E-3</v>
      </c>
      <c r="CR1068" s="8">
        <v>1.8299142937505927E-4</v>
      </c>
      <c r="CS1068" s="8">
        <v>0.81482570683418831</v>
      </c>
    </row>
    <row r="1069" spans="1:97">
      <c r="A1069" s="6" t="s">
        <v>1275</v>
      </c>
      <c r="B1069" s="8">
        <v>-0.24283047500000002</v>
      </c>
      <c r="C1069" s="8">
        <f t="shared" si="59"/>
        <v>0</v>
      </c>
      <c r="D1069" s="8">
        <f t="shared" si="58"/>
        <v>0</v>
      </c>
      <c r="E1069" s="8">
        <f t="shared" si="58"/>
        <v>0</v>
      </c>
      <c r="F1069" s="8">
        <f t="shared" si="58"/>
        <v>0</v>
      </c>
      <c r="G1069" s="8">
        <f t="shared" si="58"/>
        <v>0</v>
      </c>
      <c r="H1069" s="8">
        <f t="shared" si="58"/>
        <v>0</v>
      </c>
      <c r="I1069" s="8">
        <f t="shared" si="58"/>
        <v>0</v>
      </c>
      <c r="J1069" s="8">
        <f t="shared" si="58"/>
        <v>0</v>
      </c>
      <c r="K1069" s="8">
        <f t="shared" si="58"/>
        <v>0</v>
      </c>
      <c r="L1069" s="8">
        <f t="shared" si="58"/>
        <v>0</v>
      </c>
      <c r="M1069" s="8">
        <f t="shared" si="58"/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5.447023774194623E-3</v>
      </c>
      <c r="T1069" s="8">
        <v>0.1577914891655158</v>
      </c>
      <c r="U1069" s="8">
        <v>1.064925501667424E-2</v>
      </c>
      <c r="V1069" s="8">
        <v>1.5906959633340306E-2</v>
      </c>
      <c r="W1069" s="8">
        <v>4.9697059415297985E-2</v>
      </c>
      <c r="X1069" s="8">
        <v>3.6075150651666471E-5</v>
      </c>
      <c r="Y1069" s="8">
        <v>9.4853100400245402E-2</v>
      </c>
      <c r="Z1069" s="8">
        <v>0</v>
      </c>
      <c r="AA1069" s="8">
        <v>1.4029125</v>
      </c>
      <c r="AB1069" s="8">
        <v>0</v>
      </c>
      <c r="AC1069" s="8">
        <v>1.50105</v>
      </c>
      <c r="AD1069" s="8">
        <v>0.12818034999999997</v>
      </c>
      <c r="AE1069" s="8">
        <v>0</v>
      </c>
      <c r="AF1069" s="8">
        <v>0</v>
      </c>
      <c r="AG1069" s="8">
        <v>0.41056061298828128</v>
      </c>
      <c r="AH1069" s="8">
        <v>0.20043320104855497</v>
      </c>
      <c r="AI1069" s="8">
        <v>0</v>
      </c>
      <c r="AJ1069" s="8">
        <v>0.53764857856184833</v>
      </c>
      <c r="AK1069" s="8">
        <v>0</v>
      </c>
      <c r="AL1069" s="8">
        <v>0</v>
      </c>
      <c r="AM1069" s="8">
        <v>0.13609691882068031</v>
      </c>
      <c r="AN1069" s="8">
        <v>0.26718165263306137</v>
      </c>
      <c r="AO1069" s="8">
        <v>3.7647425988899995E-2</v>
      </c>
      <c r="AP1069" s="8">
        <v>0.223931808944</v>
      </c>
      <c r="AQ1069" s="8">
        <v>4.5279876399999999E-3</v>
      </c>
      <c r="AR1069" s="8">
        <v>3.9274459239999997E-2</v>
      </c>
      <c r="AS1069" s="8">
        <v>3.1608815098800008E-2</v>
      </c>
      <c r="AT1069" s="8">
        <v>0.66531715062268537</v>
      </c>
      <c r="AU1069" s="8">
        <v>0</v>
      </c>
      <c r="AV1069" s="8">
        <v>4.9253057522511322E-2</v>
      </c>
      <c r="AW1069" s="8">
        <v>3.6467999999999993E-2</v>
      </c>
      <c r="AX1069" s="8">
        <v>0.22097087902890003</v>
      </c>
      <c r="AY1069" s="8">
        <v>9.6364032537438193E-2</v>
      </c>
      <c r="AZ1069" s="8">
        <v>6.0997910522012138</v>
      </c>
      <c r="BA1069" s="8">
        <v>8.2497770893949607E-2</v>
      </c>
      <c r="BB1069" s="8">
        <v>0</v>
      </c>
      <c r="BC1069" s="8">
        <v>0.32762071118419994</v>
      </c>
      <c r="BD1069" s="8">
        <v>0</v>
      </c>
      <c r="BE1069" s="8">
        <v>0</v>
      </c>
      <c r="BF1069" s="8">
        <v>5.8939575620845924E-2</v>
      </c>
      <c r="BG1069" s="8">
        <v>6.6648817611431987E-2</v>
      </c>
      <c r="BH1069" s="8">
        <v>0.30797977101934837</v>
      </c>
      <c r="BI1069" s="8">
        <v>7.6667063450000003E-2</v>
      </c>
      <c r="BJ1069" s="8">
        <v>0</v>
      </c>
      <c r="BK1069" s="8">
        <v>0.63231133272827167</v>
      </c>
      <c r="BL1069" s="8">
        <v>0</v>
      </c>
      <c r="BM1069" s="8">
        <v>2.7426886672717283</v>
      </c>
      <c r="BN1069" s="8">
        <v>6.5554873162014846E-2</v>
      </c>
      <c r="BO1069" s="8">
        <v>1.1407558364595534E-2</v>
      </c>
      <c r="BP1069" s="8">
        <v>4.0739025301859896E-2</v>
      </c>
      <c r="BQ1069" s="8">
        <v>0.20408279924522163</v>
      </c>
      <c r="BR1069" s="8">
        <v>0.12817506815265187</v>
      </c>
      <c r="BS1069" s="8">
        <v>0.84338947898788963</v>
      </c>
      <c r="BT1069" s="8">
        <v>0.34868336539740863</v>
      </c>
      <c r="BU1069" s="8">
        <v>0.13602847414717578</v>
      </c>
      <c r="BV1069" s="8">
        <v>0</v>
      </c>
      <c r="BW1069" s="8">
        <v>0.12051146111836879</v>
      </c>
      <c r="BX1069" s="8">
        <v>4.7717835921780437E-2</v>
      </c>
      <c r="BY1069" s="8">
        <v>0.14617828223603546</v>
      </c>
      <c r="BZ1069" s="8">
        <v>0.1090706839273827</v>
      </c>
      <c r="CA1069" s="8">
        <v>5.5306369655159379E-2</v>
      </c>
      <c r="CB1069" s="8">
        <v>2.2463881544335946E-3</v>
      </c>
      <c r="CC1069" s="8">
        <v>0</v>
      </c>
      <c r="CD1069" s="8">
        <v>0.61388966394221367</v>
      </c>
      <c r="CE1069" s="8">
        <v>0.46199999999999997</v>
      </c>
      <c r="CF1069" s="8">
        <v>0.11445910513268785</v>
      </c>
      <c r="CG1069" s="8">
        <v>0</v>
      </c>
      <c r="CH1069" s="8">
        <v>0.31575740776449074</v>
      </c>
      <c r="CI1069" s="8">
        <v>4.0493833062982168E-2</v>
      </c>
      <c r="CJ1069" s="8">
        <v>9.245476335631693E-2</v>
      </c>
      <c r="CK1069" s="8">
        <v>0</v>
      </c>
      <c r="CL1069" s="8">
        <v>7.6217927322525135E-3</v>
      </c>
      <c r="CM1069" s="8">
        <v>1.9235784754658116E-2</v>
      </c>
      <c r="CN1069" s="8">
        <v>2.2794455274643619E-2</v>
      </c>
      <c r="CO1069" s="8">
        <v>2.2535268144841667E-2</v>
      </c>
      <c r="CP1069" s="8">
        <v>2.7831751944207572E-2</v>
      </c>
      <c r="CQ1069" s="8">
        <v>1.7404537202183458E-3</v>
      </c>
      <c r="CR1069" s="8">
        <v>1.8100984713197859E-4</v>
      </c>
      <c r="CS1069" s="8">
        <v>0.8148257068341882</v>
      </c>
    </row>
    <row r="1070" spans="1:97">
      <c r="A1070" s="6" t="s">
        <v>1276</v>
      </c>
      <c r="B1070" s="8">
        <v>-0.24436319000000001</v>
      </c>
      <c r="C1070" s="8">
        <f t="shared" si="59"/>
        <v>0</v>
      </c>
      <c r="D1070" s="8">
        <f t="shared" si="58"/>
        <v>0</v>
      </c>
      <c r="E1070" s="8">
        <f t="shared" si="58"/>
        <v>0</v>
      </c>
      <c r="F1070" s="8">
        <f t="shared" si="58"/>
        <v>0</v>
      </c>
      <c r="G1070" s="8">
        <f t="shared" si="58"/>
        <v>0</v>
      </c>
      <c r="H1070" s="8">
        <f t="shared" si="58"/>
        <v>0</v>
      </c>
      <c r="I1070" s="8">
        <f t="shared" si="58"/>
        <v>0</v>
      </c>
      <c r="J1070" s="8">
        <f t="shared" si="58"/>
        <v>0</v>
      </c>
      <c r="K1070" s="8">
        <f t="shared" si="58"/>
        <v>0</v>
      </c>
      <c r="L1070" s="8">
        <f t="shared" si="58"/>
        <v>0</v>
      </c>
      <c r="M1070" s="8">
        <f t="shared" si="58"/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5.6176718110642933E-3</v>
      </c>
      <c r="T1070" s="8">
        <v>0.15514743913344456</v>
      </c>
      <c r="U1070" s="8">
        <v>9.9917048680323896E-3</v>
      </c>
      <c r="V1070" s="8">
        <v>1.5793258085281453E-2</v>
      </c>
      <c r="W1070" s="8">
        <v>4.9579418037961884E-2</v>
      </c>
      <c r="X1070" s="8">
        <v>3.599518376353863E-5</v>
      </c>
      <c r="Y1070" s="8">
        <v>9.5260720618742911E-2</v>
      </c>
      <c r="Z1070" s="8">
        <v>0</v>
      </c>
      <c r="AA1070" s="8">
        <v>1.4029125</v>
      </c>
      <c r="AB1070" s="8">
        <v>0</v>
      </c>
      <c r="AC1070" s="8">
        <v>1.50105</v>
      </c>
      <c r="AD1070" s="8">
        <v>0.14489506764000001</v>
      </c>
      <c r="AE1070" s="8">
        <v>0</v>
      </c>
      <c r="AF1070" s="8">
        <v>0</v>
      </c>
      <c r="AG1070" s="8">
        <v>0.45018848571777348</v>
      </c>
      <c r="AH1070" s="8">
        <v>0.1901846543612625</v>
      </c>
      <c r="AI1070" s="8">
        <v>0</v>
      </c>
      <c r="AJ1070" s="8">
        <v>0.53239065474368141</v>
      </c>
      <c r="AK1070" s="8">
        <v>0</v>
      </c>
      <c r="AL1070" s="8">
        <v>0</v>
      </c>
      <c r="AM1070" s="8">
        <v>0.14143883639904442</v>
      </c>
      <c r="AN1070" s="8">
        <v>0.25884941027593444</v>
      </c>
      <c r="AO1070" s="8">
        <v>3.5665982515799999E-2</v>
      </c>
      <c r="AP1070" s="8">
        <v>0.20442408543099999</v>
      </c>
      <c r="AQ1070" s="8">
        <v>4.4250788299999991E-3</v>
      </c>
      <c r="AR1070" s="8">
        <v>3.9684636359999997E-2</v>
      </c>
      <c r="AS1070" s="8">
        <v>3.9247094582400013E-2</v>
      </c>
      <c r="AT1070" s="8">
        <v>0.67135713396225116</v>
      </c>
      <c r="AU1070" s="8">
        <v>0</v>
      </c>
      <c r="AV1070" s="8">
        <v>4.8428245554430989E-2</v>
      </c>
      <c r="AW1070" s="8">
        <v>3.6467999999999993E-2</v>
      </c>
      <c r="AX1070" s="8">
        <v>0.2261549465721</v>
      </c>
      <c r="AY1070" s="8">
        <v>9.2863115155053952E-2</v>
      </c>
      <c r="AZ1070" s="8">
        <v>6.1406223889519183</v>
      </c>
      <c r="BA1070" s="8">
        <v>8.7239844128507729E-2</v>
      </c>
      <c r="BB1070" s="8">
        <v>0</v>
      </c>
      <c r="BC1070" s="8">
        <v>0.32775900269879998</v>
      </c>
      <c r="BD1070" s="8">
        <v>0</v>
      </c>
      <c r="BE1070" s="8">
        <v>0</v>
      </c>
      <c r="BF1070" s="8">
        <v>5.8906553058703168E-2</v>
      </c>
      <c r="BG1070" s="8">
        <v>0.10270065701120398</v>
      </c>
      <c r="BH1070" s="8">
        <v>0.30895029550785474</v>
      </c>
      <c r="BI1070" s="8">
        <v>7.5123431299999988E-2</v>
      </c>
      <c r="BJ1070" s="8">
        <v>0</v>
      </c>
      <c r="BK1070" s="8">
        <v>0.65394942901611319</v>
      </c>
      <c r="BL1070" s="8">
        <v>0</v>
      </c>
      <c r="BM1070" s="8">
        <v>2.7210505709838868</v>
      </c>
      <c r="BN1070" s="8">
        <v>6.4825828393812096E-2</v>
      </c>
      <c r="BO1070" s="8">
        <v>1.127679508823449E-2</v>
      </c>
      <c r="BP1070" s="8">
        <v>4.0782965846677302E-2</v>
      </c>
      <c r="BQ1070" s="8">
        <v>0.20063278850928307</v>
      </c>
      <c r="BR1070" s="8">
        <v>0.12769776692238138</v>
      </c>
      <c r="BS1070" s="8">
        <v>0.82858124688634338</v>
      </c>
      <c r="BT1070" s="8">
        <v>0.34724367319686639</v>
      </c>
      <c r="BU1070" s="8">
        <v>0.13396005942867334</v>
      </c>
      <c r="BV1070" s="8">
        <v>0</v>
      </c>
      <c r="BW1070" s="8">
        <v>0.1193012716056954</v>
      </c>
      <c r="BX1070" s="8">
        <v>4.7603439429868735E-2</v>
      </c>
      <c r="BY1070" s="8">
        <v>0.14324257977578289</v>
      </c>
      <c r="BZ1070" s="8">
        <v>0.10844124308841428</v>
      </c>
      <c r="CA1070" s="8">
        <v>5.5644167649061077E-2</v>
      </c>
      <c r="CB1070" s="8">
        <v>2.2968498011090559E-3</v>
      </c>
      <c r="CC1070" s="8">
        <v>0</v>
      </c>
      <c r="CD1070" s="8">
        <v>0.60950567207453787</v>
      </c>
      <c r="CE1070" s="8">
        <v>0.45100000000000001</v>
      </c>
      <c r="CF1070" s="8">
        <v>0.11438084750979026</v>
      </c>
      <c r="CG1070" s="8">
        <v>0</v>
      </c>
      <c r="CH1070" s="8">
        <v>0.31426239972145675</v>
      </c>
      <c r="CI1070" s="8">
        <v>4.0664607226677821E-2</v>
      </c>
      <c r="CJ1070" s="8">
        <v>9.1753242298494783E-2</v>
      </c>
      <c r="CK1070" s="8">
        <v>0</v>
      </c>
      <c r="CL1070" s="8">
        <v>7.6869008954151162E-3</v>
      </c>
      <c r="CM1070" s="8">
        <v>1.9307160579350724E-2</v>
      </c>
      <c r="CN1070" s="8">
        <v>2.298549372362366E-2</v>
      </c>
      <c r="CO1070" s="8">
        <v>2.2684858604969736E-2</v>
      </c>
      <c r="CP1070" s="8">
        <v>2.7369439404588292E-2</v>
      </c>
      <c r="CQ1070" s="8">
        <v>1.7696784225035953E-3</v>
      </c>
      <c r="CR1070" s="8">
        <v>1.7351400490304817E-4</v>
      </c>
      <c r="CS1070" s="8">
        <v>0.8148257068341882</v>
      </c>
    </row>
    <row r="1071" spans="1:97">
      <c r="A1071" s="6" t="s">
        <v>1277</v>
      </c>
      <c r="B1071" s="8">
        <v>-0.244169846</v>
      </c>
      <c r="C1071" s="8">
        <f t="shared" si="59"/>
        <v>0</v>
      </c>
      <c r="D1071" s="8">
        <f t="shared" si="58"/>
        <v>0</v>
      </c>
      <c r="E1071" s="8">
        <f t="shared" si="58"/>
        <v>0</v>
      </c>
      <c r="F1071" s="8">
        <f t="shared" si="58"/>
        <v>0</v>
      </c>
      <c r="G1071" s="8">
        <f t="shared" si="58"/>
        <v>0</v>
      </c>
      <c r="H1071" s="8">
        <f t="shared" si="58"/>
        <v>0</v>
      </c>
      <c r="I1071" s="8">
        <f t="shared" si="58"/>
        <v>0</v>
      </c>
      <c r="J1071" s="8">
        <f t="shared" si="58"/>
        <v>0</v>
      </c>
      <c r="K1071" s="8">
        <f t="shared" si="58"/>
        <v>0</v>
      </c>
      <c r="L1071" s="8">
        <f t="shared" si="58"/>
        <v>0</v>
      </c>
      <c r="M1071" s="8">
        <f t="shared" si="58"/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5.4958504191325785E-3</v>
      </c>
      <c r="T1071" s="8">
        <v>0.15604858954951253</v>
      </c>
      <c r="U1071" s="8">
        <v>1.0314521424550789E-2</v>
      </c>
      <c r="V1071" s="8">
        <v>1.61848377426589E-2</v>
      </c>
      <c r="W1071" s="8">
        <v>4.9930417716804315E-2</v>
      </c>
      <c r="X1071" s="8">
        <v>3.6076858013986681E-5</v>
      </c>
      <c r="Y1071" s="8">
        <v>9.4472135013857053E-2</v>
      </c>
      <c r="Z1071" s="8">
        <v>0</v>
      </c>
      <c r="AA1071" s="8">
        <v>1.4029125</v>
      </c>
      <c r="AB1071" s="8">
        <v>0</v>
      </c>
      <c r="AC1071" s="8">
        <v>1.50105</v>
      </c>
      <c r="AD1071" s="8">
        <v>0.1266421858</v>
      </c>
      <c r="AE1071" s="8">
        <v>0</v>
      </c>
      <c r="AF1071" s="8">
        <v>0</v>
      </c>
      <c r="AG1071" s="8">
        <v>0.41243012727050787</v>
      </c>
      <c r="AH1071" s="8">
        <v>0.19292856477340545</v>
      </c>
      <c r="AI1071" s="8">
        <v>0</v>
      </c>
      <c r="AJ1071" s="8">
        <v>0.53156267489671949</v>
      </c>
      <c r="AK1071" s="8">
        <v>0</v>
      </c>
      <c r="AL1071" s="8">
        <v>0</v>
      </c>
      <c r="AM1071" s="8">
        <v>0.15898536101804589</v>
      </c>
      <c r="AN1071" s="8">
        <v>0.25795417593247127</v>
      </c>
      <c r="AO1071" s="8">
        <v>3.7930489342199995E-2</v>
      </c>
      <c r="AP1071" s="8">
        <v>0.20756214059400002</v>
      </c>
      <c r="AQ1071" s="8">
        <v>4.4250788299999991E-3</v>
      </c>
      <c r="AR1071" s="8">
        <v>2.543098144E-2</v>
      </c>
      <c r="AS1071" s="8">
        <v>4.04580413298E-2</v>
      </c>
      <c r="AT1071" s="8">
        <v>0.64423582289760917</v>
      </c>
      <c r="AU1071" s="8">
        <v>0</v>
      </c>
      <c r="AV1071" s="8">
        <v>4.654296105596166E-2</v>
      </c>
      <c r="AW1071" s="8">
        <v>3.6467999999999993E-2</v>
      </c>
      <c r="AX1071" s="8">
        <v>0.2274509634579</v>
      </c>
      <c r="AY1071" s="8">
        <v>9.6359997272728815E-2</v>
      </c>
      <c r="AZ1071" s="8">
        <v>6.0465271014045259</v>
      </c>
      <c r="BA1071" s="8">
        <v>8.5279020420119339E-2</v>
      </c>
      <c r="BB1071" s="8">
        <v>0</v>
      </c>
      <c r="BC1071" s="8">
        <v>0.32772942546859996</v>
      </c>
      <c r="BD1071" s="8">
        <v>0</v>
      </c>
      <c r="BE1071" s="8">
        <v>0</v>
      </c>
      <c r="BF1071" s="8">
        <v>3.749284907367418E-2</v>
      </c>
      <c r="BG1071" s="8">
        <v>8.1609982740719983E-2</v>
      </c>
      <c r="BH1071" s="8">
        <v>0.30248013225114567</v>
      </c>
      <c r="BI1071" s="8">
        <v>7.4917613679999995E-2</v>
      </c>
      <c r="BJ1071" s="8">
        <v>0</v>
      </c>
      <c r="BK1071" s="8">
        <v>0.73721531447631827</v>
      </c>
      <c r="BL1071" s="8">
        <v>0</v>
      </c>
      <c r="BM1071" s="8">
        <v>2.6377846855236817</v>
      </c>
      <c r="BN1071" s="8">
        <v>6.5413749478968497E-2</v>
      </c>
      <c r="BO1071" s="8">
        <v>1.1279573766225277E-2</v>
      </c>
      <c r="BP1071" s="8">
        <v>4.0812317337866895E-2</v>
      </c>
      <c r="BQ1071" s="8">
        <v>0.20061124206782824</v>
      </c>
      <c r="BR1071" s="8">
        <v>0.12720988927090368</v>
      </c>
      <c r="BS1071" s="8">
        <v>0.8318287067395429</v>
      </c>
      <c r="BT1071" s="8">
        <v>0.35079230441640424</v>
      </c>
      <c r="BU1071" s="8">
        <v>0.13460274467734989</v>
      </c>
      <c r="BV1071" s="8">
        <v>0</v>
      </c>
      <c r="BW1071" s="8">
        <v>0.12387435288215995</v>
      </c>
      <c r="BX1071" s="8">
        <v>4.7601662581161178E-2</v>
      </c>
      <c r="BY1071" s="8">
        <v>0.14010773275263252</v>
      </c>
      <c r="BZ1071" s="8">
        <v>0.1114482788168876</v>
      </c>
      <c r="CA1071" s="8">
        <v>5.4243417508698898E-2</v>
      </c>
      <c r="CB1071" s="8">
        <v>2.2647121296415261E-3</v>
      </c>
      <c r="CC1071" s="8">
        <v>0</v>
      </c>
      <c r="CD1071" s="8">
        <v>0.60859181657063344</v>
      </c>
      <c r="CE1071" s="8">
        <v>0.45100000000000001</v>
      </c>
      <c r="CF1071" s="8">
        <v>0.11311328878927539</v>
      </c>
      <c r="CG1071" s="8">
        <v>0</v>
      </c>
      <c r="CH1071" s="8">
        <v>0.31285841292249839</v>
      </c>
      <c r="CI1071" s="8">
        <v>4.040598560546451E-2</v>
      </c>
      <c r="CJ1071" s="8">
        <v>9.0972612015967638E-2</v>
      </c>
      <c r="CK1071" s="8">
        <v>0</v>
      </c>
      <c r="CL1071" s="8">
        <v>7.9576000746304724E-3</v>
      </c>
      <c r="CM1071" s="8">
        <v>1.9307160579350724E-2</v>
      </c>
      <c r="CN1071" s="8">
        <v>2.2891481929217923E-2</v>
      </c>
      <c r="CO1071" s="8">
        <v>2.2687036969047641E-2</v>
      </c>
      <c r="CP1071" s="8">
        <v>2.7824799862457169E-2</v>
      </c>
      <c r="CQ1071" s="8">
        <v>1.7445585638981059E-3</v>
      </c>
      <c r="CR1071" s="8">
        <v>1.7210804306190064E-4</v>
      </c>
      <c r="CS1071" s="8">
        <v>0.81482570683418809</v>
      </c>
    </row>
    <row r="1072" spans="1:97">
      <c r="A1072" s="6" t="s">
        <v>1278</v>
      </c>
      <c r="B1072" s="8">
        <v>-0.24219162</v>
      </c>
      <c r="C1072" s="8">
        <f t="shared" si="59"/>
        <v>0</v>
      </c>
      <c r="D1072" s="8">
        <f t="shared" si="58"/>
        <v>0</v>
      </c>
      <c r="E1072" s="8">
        <f t="shared" si="58"/>
        <v>0</v>
      </c>
      <c r="F1072" s="8">
        <f t="shared" si="58"/>
        <v>0</v>
      </c>
      <c r="G1072" s="8">
        <f t="shared" si="58"/>
        <v>0</v>
      </c>
      <c r="H1072" s="8">
        <f t="shared" si="58"/>
        <v>0</v>
      </c>
      <c r="I1072" s="8">
        <f t="shared" si="58"/>
        <v>0</v>
      </c>
      <c r="J1072" s="8">
        <f t="shared" si="58"/>
        <v>0</v>
      </c>
      <c r="K1072" s="8">
        <f t="shared" si="58"/>
        <v>0</v>
      </c>
      <c r="L1072" s="8">
        <f t="shared" si="58"/>
        <v>0</v>
      </c>
      <c r="M1072" s="8">
        <f t="shared" si="58"/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5.8055351109323255E-3</v>
      </c>
      <c r="T1072" s="8">
        <v>0.15548005300806514</v>
      </c>
      <c r="U1072" s="8">
        <v>1.058004967252333E-2</v>
      </c>
      <c r="V1072" s="8">
        <v>1.6803758729821983E-2</v>
      </c>
      <c r="W1072" s="8">
        <v>5.0382069495643743E-2</v>
      </c>
      <c r="X1072" s="8">
        <v>3.6195756219991868E-5</v>
      </c>
      <c r="Y1072" s="8">
        <v>9.4219645732802615E-2</v>
      </c>
      <c r="Z1072" s="8">
        <v>0</v>
      </c>
      <c r="AA1072" s="8">
        <v>1.4029125</v>
      </c>
      <c r="AB1072" s="8">
        <v>0</v>
      </c>
      <c r="AC1072" s="8">
        <v>1.50105</v>
      </c>
      <c r="AD1072" s="8">
        <v>0.12818034999999997</v>
      </c>
      <c r="AE1072" s="8">
        <v>0</v>
      </c>
      <c r="AF1072" s="8">
        <v>0</v>
      </c>
      <c r="AG1072" s="8">
        <v>0.40335831428222663</v>
      </c>
      <c r="AH1072" s="8">
        <v>0.22763923091051941</v>
      </c>
      <c r="AI1072" s="8">
        <v>0</v>
      </c>
      <c r="AJ1072" s="8">
        <v>0.52168554076451201</v>
      </c>
      <c r="AK1072" s="8">
        <v>0</v>
      </c>
      <c r="AL1072" s="8">
        <v>0</v>
      </c>
      <c r="AM1072" s="8">
        <v>0.15775306574292941</v>
      </c>
      <c r="AN1072" s="8">
        <v>0.25633304246288119</v>
      </c>
      <c r="AO1072" s="8">
        <v>3.9911932815299998E-2</v>
      </c>
      <c r="AP1072" s="8">
        <v>0.209130688821</v>
      </c>
      <c r="AQ1072" s="8">
        <v>4.4765332350000008E-3</v>
      </c>
      <c r="AR1072" s="8">
        <v>2.3892817239999996E-2</v>
      </c>
      <c r="AS1072" s="8">
        <v>3.1670914932000006E-2</v>
      </c>
      <c r="AT1072" s="8">
        <v>0.61729521880422855</v>
      </c>
      <c r="AU1072" s="8">
        <v>0</v>
      </c>
      <c r="AV1072" s="8">
        <v>4.5600318806726992E-2</v>
      </c>
      <c r="AW1072" s="8">
        <v>3.6467999999999993E-2</v>
      </c>
      <c r="AX1072" s="8">
        <v>0.2255069381292</v>
      </c>
      <c r="AY1072" s="8">
        <v>9.6768606088906167E-2</v>
      </c>
      <c r="AZ1072" s="8">
        <v>6.1499443130493168</v>
      </c>
      <c r="BA1072" s="8">
        <v>7.6148826869605557E-2</v>
      </c>
      <c r="BB1072" s="8">
        <v>0</v>
      </c>
      <c r="BC1072" s="8">
        <v>0.32775372837740002</v>
      </c>
      <c r="BD1072" s="8">
        <v>0</v>
      </c>
      <c r="BE1072" s="8">
        <v>0</v>
      </c>
      <c r="BF1072" s="8">
        <v>3.7119222584074178E-2</v>
      </c>
      <c r="BG1072" s="8">
        <v>0.11248091594711999</v>
      </c>
      <c r="BH1072" s="8">
        <v>0.3086267873450193</v>
      </c>
      <c r="BI1072" s="8">
        <v>7.2756528670000015E-2</v>
      </c>
      <c r="BJ1072" s="8">
        <v>0</v>
      </c>
      <c r="BK1072" s="8">
        <v>0.72812036685668913</v>
      </c>
      <c r="BL1072" s="8">
        <v>0</v>
      </c>
      <c r="BM1072" s="8">
        <v>2.6468796331433109</v>
      </c>
      <c r="BN1072" s="8">
        <v>6.4763689448242678E-2</v>
      </c>
      <c r="BO1072" s="8">
        <v>1.1122906068894879E-2</v>
      </c>
      <c r="BP1072" s="8">
        <v>4.1028786503592589E-2</v>
      </c>
      <c r="BQ1072" s="8">
        <v>0.20240716433070544</v>
      </c>
      <c r="BR1072" s="8">
        <v>0.12617114226264689</v>
      </c>
      <c r="BS1072" s="8">
        <v>0.81844139845586406</v>
      </c>
      <c r="BT1072" s="8">
        <v>0.33810545734721537</v>
      </c>
      <c r="BU1072" s="8">
        <v>0.13264317160544217</v>
      </c>
      <c r="BV1072" s="8">
        <v>0</v>
      </c>
      <c r="BW1072" s="8">
        <v>0.12383819535669539</v>
      </c>
      <c r="BX1072" s="8">
        <v>4.7761044628195519E-2</v>
      </c>
      <c r="BY1072" s="8">
        <v>0.1427638487741551</v>
      </c>
      <c r="BZ1072" s="8">
        <v>0.1118241687084493</v>
      </c>
      <c r="CA1072" s="8">
        <v>5.4209583488121896E-2</v>
      </c>
      <c r="CB1072" s="8">
        <v>2.2228108995798906E-3</v>
      </c>
      <c r="CC1072" s="8">
        <v>0</v>
      </c>
      <c r="CD1072" s="8">
        <v>0.60536775318820113</v>
      </c>
      <c r="CE1072" s="8">
        <v>0.45300000000000001</v>
      </c>
      <c r="CF1072" s="8">
        <v>0.11225345261109221</v>
      </c>
      <c r="CG1072" s="8">
        <v>0</v>
      </c>
      <c r="CH1072" s="8">
        <v>0.31039453908460457</v>
      </c>
      <c r="CI1072" s="8">
        <v>4.0690663116568188E-2</v>
      </c>
      <c r="CJ1072" s="8">
        <v>8.9510600173142718E-2</v>
      </c>
      <c r="CK1072" s="8">
        <v>0</v>
      </c>
      <c r="CL1072" s="8">
        <v>8.137789553174719E-3</v>
      </c>
      <c r="CM1072" s="8">
        <v>1.9271472667004418E-2</v>
      </c>
      <c r="CN1072" s="8">
        <v>2.2901491248468936E-2</v>
      </c>
      <c r="CO1072" s="8">
        <v>2.2712996640446608E-2</v>
      </c>
      <c r="CP1072" s="8">
        <v>2.8312832367190642E-2</v>
      </c>
      <c r="CQ1072" s="8">
        <v>1.74018601302184E-3</v>
      </c>
      <c r="CR1072" s="8">
        <v>1.7435488464026793E-4</v>
      </c>
      <c r="CS1072" s="8">
        <v>0.81482570683418809</v>
      </c>
    </row>
    <row r="1073" spans="1:97">
      <c r="A1073" s="6" t="s">
        <v>1279</v>
      </c>
      <c r="B1073" s="8">
        <v>-0.24521531699999999</v>
      </c>
      <c r="C1073" s="8">
        <f t="shared" si="59"/>
        <v>0</v>
      </c>
      <c r="D1073" s="8">
        <f t="shared" si="58"/>
        <v>0</v>
      </c>
      <c r="E1073" s="8">
        <f t="shared" si="58"/>
        <v>0</v>
      </c>
      <c r="F1073" s="8">
        <f t="shared" si="58"/>
        <v>0</v>
      </c>
      <c r="G1073" s="8">
        <f t="shared" si="58"/>
        <v>0</v>
      </c>
      <c r="H1073" s="8">
        <f t="shared" si="58"/>
        <v>0</v>
      </c>
      <c r="I1073" s="8">
        <f t="shared" si="58"/>
        <v>0</v>
      </c>
      <c r="J1073" s="8">
        <f t="shared" si="58"/>
        <v>0</v>
      </c>
      <c r="K1073" s="8">
        <f t="shared" si="58"/>
        <v>0</v>
      </c>
      <c r="L1073" s="8">
        <f t="shared" si="58"/>
        <v>0</v>
      </c>
      <c r="M1073" s="8">
        <f t="shared" si="58"/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5.6253162034200516E-3</v>
      </c>
      <c r="T1073" s="8">
        <v>0.12340532751066419</v>
      </c>
      <c r="U1073" s="8">
        <v>1.1852713458627082E-2</v>
      </c>
      <c r="V1073" s="8">
        <v>1.5482143312994971E-2</v>
      </c>
      <c r="W1073" s="8">
        <v>5.1386436107036387E-2</v>
      </c>
      <c r="X1073" s="8">
        <v>3.6110393865609023E-5</v>
      </c>
      <c r="Y1073" s="8">
        <v>0.11723038010274445</v>
      </c>
      <c r="Z1073" s="8">
        <v>0</v>
      </c>
      <c r="AA1073" s="8">
        <v>1.4029125</v>
      </c>
      <c r="AB1073" s="8">
        <v>0</v>
      </c>
      <c r="AC1073" s="8">
        <v>1.50105</v>
      </c>
      <c r="AD1073" s="8">
        <v>0.13279484260000002</v>
      </c>
      <c r="AE1073" s="8">
        <v>0</v>
      </c>
      <c r="AF1073" s="8">
        <v>0</v>
      </c>
      <c r="AG1073" s="8">
        <v>0.40513591948242189</v>
      </c>
      <c r="AH1073" s="8">
        <v>0.2261991262544662</v>
      </c>
      <c r="AI1073" s="8">
        <v>0</v>
      </c>
      <c r="AJ1073" s="8">
        <v>0.51941309956949411</v>
      </c>
      <c r="AK1073" s="8">
        <v>0</v>
      </c>
      <c r="AL1073" s="8">
        <v>0</v>
      </c>
      <c r="AM1073" s="8">
        <v>0.15759479747226784</v>
      </c>
      <c r="AN1073" s="8">
        <v>0.25202169993921858</v>
      </c>
      <c r="AO1073" s="8">
        <v>4.6988516647799995E-2</v>
      </c>
      <c r="AP1073" s="8">
        <v>0.20391062071999999</v>
      </c>
      <c r="AQ1073" s="8">
        <v>4.3993516275000009E-3</v>
      </c>
      <c r="AR1073" s="8">
        <v>2.6251335679999994E-2</v>
      </c>
      <c r="AS1073" s="8">
        <v>3.3037111262400005E-2</v>
      </c>
      <c r="AT1073" s="8">
        <v>0.58524016088651665</v>
      </c>
      <c r="AU1073" s="8">
        <v>0</v>
      </c>
      <c r="AV1073" s="8">
        <v>4.719102760231049E-2</v>
      </c>
      <c r="AW1073" s="8">
        <v>3.6467999999999993E-2</v>
      </c>
      <c r="AX1073" s="8">
        <v>0.21773083681440003</v>
      </c>
      <c r="AY1073" s="8">
        <v>9.3994103316827338E-2</v>
      </c>
      <c r="AZ1073" s="8">
        <v>6.1488778397055235</v>
      </c>
      <c r="BA1073" s="8">
        <v>8.146678508740593E-2</v>
      </c>
      <c r="BB1073" s="8">
        <v>0</v>
      </c>
      <c r="BC1073" s="8">
        <v>0.32775634987379998</v>
      </c>
      <c r="BD1073" s="8">
        <v>0</v>
      </c>
      <c r="BE1073" s="8">
        <v>0</v>
      </c>
      <c r="BF1073" s="8">
        <v>3.7119222584074178E-2</v>
      </c>
      <c r="BG1073" s="8">
        <v>0.15241393197828002</v>
      </c>
      <c r="BH1073" s="8">
        <v>0.30409767306532298</v>
      </c>
      <c r="BI1073" s="8">
        <v>7.1624531759999985E-2</v>
      </c>
      <c r="BJ1073" s="8">
        <v>0</v>
      </c>
      <c r="BK1073" s="8">
        <v>0.65023464433593814</v>
      </c>
      <c r="BL1073" s="8">
        <v>0</v>
      </c>
      <c r="BM1073" s="8">
        <v>2.7247653556640619</v>
      </c>
      <c r="BN1073" s="8">
        <v>6.5185544625458128E-2</v>
      </c>
      <c r="BO1073" s="8">
        <v>1.0821385300201294E-2</v>
      </c>
      <c r="BP1073" s="8">
        <v>4.007590876818827E-2</v>
      </c>
      <c r="BQ1073" s="8">
        <v>0.20067500016528966</v>
      </c>
      <c r="BR1073" s="8">
        <v>0.11725752148246139</v>
      </c>
      <c r="BS1073" s="8">
        <v>0.80912661173232536</v>
      </c>
      <c r="BT1073" s="8">
        <v>0.33612285448347534</v>
      </c>
      <c r="BU1073" s="8">
        <v>0.13399207648421541</v>
      </c>
      <c r="BV1073" s="8">
        <v>0</v>
      </c>
      <c r="BW1073" s="8">
        <v>0.12024165741386379</v>
      </c>
      <c r="BX1073" s="8">
        <v>4.7924517216530349E-2</v>
      </c>
      <c r="BY1073" s="8">
        <v>0.13921751201793414</v>
      </c>
      <c r="BZ1073" s="8">
        <v>0.11105689500826471</v>
      </c>
      <c r="CA1073" s="8">
        <v>5.3853024963579757E-2</v>
      </c>
      <c r="CB1073" s="8">
        <v>2.2285221102677577E-3</v>
      </c>
      <c r="CC1073" s="8">
        <v>0</v>
      </c>
      <c r="CD1073" s="8">
        <v>0.60441620492947368</v>
      </c>
      <c r="CE1073" s="8">
        <v>0.45200000000000001</v>
      </c>
      <c r="CF1073" s="8">
        <v>0.11081254143587224</v>
      </c>
      <c r="CG1073" s="8">
        <v>0</v>
      </c>
      <c r="CH1073" s="8">
        <v>0.30862193499668039</v>
      </c>
      <c r="CI1073" s="8">
        <v>4.0194145775156329E-2</v>
      </c>
      <c r="CJ1073" s="8">
        <v>8.7954531522039539E-2</v>
      </c>
      <c r="CK1073" s="8">
        <v>0</v>
      </c>
      <c r="CL1073" s="8">
        <v>7.3454713739873508E-3</v>
      </c>
      <c r="CM1073" s="8">
        <v>1.8950281455887678E-2</v>
      </c>
      <c r="CN1073" s="8">
        <v>2.3195577519176447E-2</v>
      </c>
      <c r="CO1073" s="8">
        <v>2.2994806449795419E-2</v>
      </c>
      <c r="CP1073" s="8">
        <v>2.6251929088219349E-2</v>
      </c>
      <c r="CQ1073" s="8">
        <v>1.74018601302184E-3</v>
      </c>
      <c r="CR1073" s="8">
        <v>1.7691405297817395E-4</v>
      </c>
      <c r="CS1073" s="8">
        <v>0.81482570683418842</v>
      </c>
    </row>
    <row r="1074" spans="1:97">
      <c r="A1074" s="6" t="s">
        <v>1280</v>
      </c>
      <c r="B1074" s="8">
        <v>-0.24521885700000001</v>
      </c>
      <c r="C1074" s="8">
        <f t="shared" si="59"/>
        <v>0</v>
      </c>
      <c r="D1074" s="8">
        <f t="shared" si="58"/>
        <v>0</v>
      </c>
      <c r="E1074" s="8">
        <f t="shared" si="58"/>
        <v>0</v>
      </c>
      <c r="F1074" s="8">
        <f t="shared" si="58"/>
        <v>0</v>
      </c>
      <c r="G1074" s="8">
        <f t="shared" si="58"/>
        <v>0</v>
      </c>
      <c r="H1074" s="8">
        <f t="shared" si="58"/>
        <v>0</v>
      </c>
      <c r="I1074" s="8">
        <f t="shared" si="58"/>
        <v>0</v>
      </c>
      <c r="J1074" s="8">
        <f t="shared" si="58"/>
        <v>0</v>
      </c>
      <c r="K1074" s="8">
        <f t="shared" si="58"/>
        <v>0</v>
      </c>
      <c r="L1074" s="8">
        <f t="shared" si="58"/>
        <v>0</v>
      </c>
      <c r="M1074" s="8">
        <f t="shared" si="58"/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5.3990957470361122E-3</v>
      </c>
      <c r="T1074" s="8">
        <v>9.9991023366272164E-2</v>
      </c>
      <c r="U1074" s="8">
        <v>1.1277003924716734E-2</v>
      </c>
      <c r="V1074" s="8">
        <v>1.5701329945540243E-2</v>
      </c>
      <c r="W1074" s="8">
        <v>5.2098105594145711E-2</v>
      </c>
      <c r="X1074" s="8">
        <v>3.6136140658932677E-5</v>
      </c>
      <c r="Y1074" s="8">
        <v>0.14056625290195812</v>
      </c>
      <c r="Z1074" s="8">
        <v>0</v>
      </c>
      <c r="AA1074" s="8">
        <v>1.4029125</v>
      </c>
      <c r="AB1074" s="8">
        <v>0</v>
      </c>
      <c r="AC1074" s="8">
        <v>1.50105</v>
      </c>
      <c r="AD1074" s="8">
        <v>0.12961596991999999</v>
      </c>
      <c r="AE1074" s="8">
        <v>0</v>
      </c>
      <c r="AF1074" s="8">
        <v>0</v>
      </c>
      <c r="AG1074" s="8">
        <v>0.40460466752929686</v>
      </c>
      <c r="AH1074" s="8">
        <v>0.24275209376531826</v>
      </c>
      <c r="AI1074" s="8">
        <v>0</v>
      </c>
      <c r="AJ1074" s="8">
        <v>0.52153553079071391</v>
      </c>
      <c r="AK1074" s="8">
        <v>0</v>
      </c>
      <c r="AL1074" s="8">
        <v>0</v>
      </c>
      <c r="AM1074" s="8">
        <v>0.19035137244168407</v>
      </c>
      <c r="AN1074" s="8">
        <v>0.25178843470224016</v>
      </c>
      <c r="AO1074" s="8">
        <v>5.2366720360500003E-2</v>
      </c>
      <c r="AP1074" s="8">
        <v>0.20692875068099997</v>
      </c>
      <c r="AQ1074" s="8">
        <v>4.1420796025000003E-3</v>
      </c>
      <c r="AR1074" s="8">
        <v>2.8507309839999998E-2</v>
      </c>
      <c r="AS1074" s="8">
        <v>3.2074563847800004E-2</v>
      </c>
      <c r="AT1074" s="8">
        <v>0.5836092658241343</v>
      </c>
      <c r="AU1074" s="8">
        <v>0</v>
      </c>
      <c r="AV1074" s="8">
        <v>4.6660791337115988E-2</v>
      </c>
      <c r="AW1074" s="8">
        <v>3.6467999999999993E-2</v>
      </c>
      <c r="AX1074" s="8">
        <v>0.20995473549960003</v>
      </c>
      <c r="AY1074" s="8">
        <v>9.1732126993280566E-2</v>
      </c>
      <c r="AZ1074" s="8">
        <v>6.1263441355088171</v>
      </c>
      <c r="BA1074" s="8">
        <v>8.095351715550142E-2</v>
      </c>
      <c r="BB1074" s="8">
        <v>0</v>
      </c>
      <c r="BC1074" s="8">
        <v>0.32774040462699999</v>
      </c>
      <c r="BD1074" s="8">
        <v>0</v>
      </c>
      <c r="BE1074" s="8">
        <v>0</v>
      </c>
      <c r="BF1074" s="8">
        <v>4.1224396104961883E-2</v>
      </c>
      <c r="BG1074" s="8">
        <v>8.5940598861431988E-2</v>
      </c>
      <c r="BH1074" s="8">
        <v>0.3050681975538293</v>
      </c>
      <c r="BI1074" s="8">
        <v>7.6461245829999996E-2</v>
      </c>
      <c r="BJ1074" s="8">
        <v>0</v>
      </c>
      <c r="BK1074" s="8">
        <v>0.89519168666625948</v>
      </c>
      <c r="BL1074" s="8">
        <v>0</v>
      </c>
      <c r="BM1074" s="8">
        <v>2.4798083133337405</v>
      </c>
      <c r="BN1074" s="8">
        <v>6.5160516013177877E-2</v>
      </c>
      <c r="BO1074" s="8">
        <v>1.0642506625537554E-2</v>
      </c>
      <c r="BP1074" s="8">
        <v>3.9443220860037563E-2</v>
      </c>
      <c r="BQ1074" s="8">
        <v>0.2007011437618352</v>
      </c>
      <c r="BR1074" s="8">
        <v>0.11697724537698125</v>
      </c>
      <c r="BS1074" s="8">
        <v>0.81082551493611565</v>
      </c>
      <c r="BT1074" s="8">
        <v>0.33582313607986219</v>
      </c>
      <c r="BU1074" s="8">
        <v>0.13296230993212202</v>
      </c>
      <c r="BV1074" s="8">
        <v>0</v>
      </c>
      <c r="BW1074" s="8">
        <v>0.12071798363598821</v>
      </c>
      <c r="BX1074" s="8">
        <v>4.8303321579899618E-2</v>
      </c>
      <c r="BY1074" s="8">
        <v>0.13894008268209923</v>
      </c>
      <c r="BZ1074" s="8">
        <v>0.11130114612615859</v>
      </c>
      <c r="CA1074" s="8">
        <v>5.3690903614981675E-2</v>
      </c>
      <c r="CB1074" s="8">
        <v>2.2289677050824305E-3</v>
      </c>
      <c r="CC1074" s="8">
        <v>0</v>
      </c>
      <c r="CD1074" s="8">
        <v>0.60523869746103021</v>
      </c>
      <c r="CE1074" s="8">
        <v>0.45500000000000002</v>
      </c>
      <c r="CF1074" s="8">
        <v>0.11034371608438465</v>
      </c>
      <c r="CG1074" s="8">
        <v>0</v>
      </c>
      <c r="CH1074" s="8">
        <v>0.30682312047910815</v>
      </c>
      <c r="CI1074" s="8">
        <v>4.0686673050592585E-2</v>
      </c>
      <c r="CJ1074" s="8">
        <v>8.8483498946299283E-2</v>
      </c>
      <c r="CK1074" s="8">
        <v>0</v>
      </c>
      <c r="CL1074" s="8">
        <v>9.2763666823465346E-3</v>
      </c>
      <c r="CM1074" s="8">
        <v>1.9307160579350724E-2</v>
      </c>
      <c r="CN1074" s="8">
        <v>2.3488534337008832E-2</v>
      </c>
      <c r="CO1074" s="8">
        <v>2.3167470802851392E-2</v>
      </c>
      <c r="CP1074" s="8">
        <v>2.6520261314508797E-2</v>
      </c>
      <c r="CQ1074" s="8">
        <v>1.8838555418134485E-3</v>
      </c>
      <c r="CR1074" s="8">
        <v>1.7470374052605344E-4</v>
      </c>
      <c r="CS1074" s="8">
        <v>0.81482570683418842</v>
      </c>
    </row>
    <row r="1075" spans="1:97">
      <c r="A1075" s="6" t="s">
        <v>1281</v>
      </c>
      <c r="B1075" s="8">
        <v>-0.24526922600000001</v>
      </c>
      <c r="C1075" s="8">
        <f t="shared" si="59"/>
        <v>0</v>
      </c>
      <c r="D1075" s="8">
        <f t="shared" si="58"/>
        <v>0</v>
      </c>
      <c r="E1075" s="8">
        <f t="shared" si="58"/>
        <v>0</v>
      </c>
      <c r="F1075" s="8">
        <f t="shared" si="58"/>
        <v>0</v>
      </c>
      <c r="G1075" s="8">
        <f t="shared" si="58"/>
        <v>0</v>
      </c>
      <c r="H1075" s="8">
        <f t="shared" si="58"/>
        <v>0</v>
      </c>
      <c r="I1075" s="8">
        <f t="shared" si="58"/>
        <v>0</v>
      </c>
      <c r="J1075" s="8">
        <f t="shared" si="58"/>
        <v>0</v>
      </c>
      <c r="K1075" s="8">
        <f t="shared" si="58"/>
        <v>0</v>
      </c>
      <c r="L1075" s="8">
        <f t="shared" si="58"/>
        <v>0</v>
      </c>
      <c r="M1075" s="8">
        <f t="shared" si="58"/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5.6934477636769697E-3</v>
      </c>
      <c r="T1075" s="8">
        <v>9.6141538559446724E-2</v>
      </c>
      <c r="U1075" s="8">
        <v>1.1242502347817655E-2</v>
      </c>
      <c r="V1075" s="8">
        <v>1.5412711720648996E-2</v>
      </c>
      <c r="W1075" s="8">
        <v>5.3126729176316098E-2</v>
      </c>
      <c r="X1075" s="8">
        <v>3.6085990193775875E-5</v>
      </c>
      <c r="Y1075" s="8">
        <v>0.14607918091191843</v>
      </c>
      <c r="Z1075" s="8">
        <v>0</v>
      </c>
      <c r="AA1075" s="8">
        <v>1.4029125</v>
      </c>
      <c r="AB1075" s="8">
        <v>0</v>
      </c>
      <c r="AC1075" s="8">
        <v>1.50105</v>
      </c>
      <c r="AD1075" s="8">
        <v>0.13310247543999998</v>
      </c>
      <c r="AE1075" s="8">
        <v>0</v>
      </c>
      <c r="AF1075" s="8">
        <v>0</v>
      </c>
      <c r="AG1075" s="8">
        <v>0.40594296103515626</v>
      </c>
      <c r="AH1075" s="8">
        <v>0.21207033203582001</v>
      </c>
      <c r="AI1075" s="8">
        <v>0</v>
      </c>
      <c r="AJ1075" s="8">
        <v>0.52691109857268648</v>
      </c>
      <c r="AK1075" s="8">
        <v>0</v>
      </c>
      <c r="AL1075" s="8">
        <v>0</v>
      </c>
      <c r="AM1075" s="8">
        <v>0.22043230052968049</v>
      </c>
      <c r="AN1075" s="8">
        <v>0.2533014977040593</v>
      </c>
      <c r="AO1075" s="8">
        <v>4.8120770060999997E-2</v>
      </c>
      <c r="AP1075" s="8">
        <v>0.20584801079999998</v>
      </c>
      <c r="AQ1075" s="8">
        <v>4.3478972225000009E-3</v>
      </c>
      <c r="AR1075" s="8">
        <v>3.0865828279999993E-2</v>
      </c>
      <c r="AS1075" s="8">
        <v>3.6142102922400006E-2</v>
      </c>
      <c r="AT1075" s="8">
        <v>0.58967185513594289</v>
      </c>
      <c r="AU1075" s="8">
        <v>0</v>
      </c>
      <c r="AV1075" s="8">
        <v>4.6484045915384485E-2</v>
      </c>
      <c r="AW1075" s="8">
        <v>3.6467999999999993E-2</v>
      </c>
      <c r="AX1075" s="8">
        <v>0.2093067270567</v>
      </c>
      <c r="AY1075" s="8">
        <v>9.0385233037379095E-2</v>
      </c>
      <c r="AZ1075" s="8">
        <v>6.1452329723133756</v>
      </c>
      <c r="BA1075" s="8">
        <v>7.0186674693118803E-2</v>
      </c>
      <c r="BB1075" s="8">
        <v>0</v>
      </c>
      <c r="BC1075" s="8">
        <v>0.32767779795699992</v>
      </c>
      <c r="BD1075" s="8">
        <v>0</v>
      </c>
      <c r="BE1075" s="8">
        <v>0</v>
      </c>
      <c r="BF1075" s="8">
        <v>5.3847498032939534E-2</v>
      </c>
      <c r="BG1075" s="8">
        <v>0.10021331345684399</v>
      </c>
      <c r="BH1075" s="8">
        <v>0.30636223020517112</v>
      </c>
      <c r="BI1075" s="8">
        <v>7.4917613679999995E-2</v>
      </c>
      <c r="BJ1075" s="8">
        <v>0</v>
      </c>
      <c r="BK1075" s="8">
        <v>0.70259307152832084</v>
      </c>
      <c r="BL1075" s="8">
        <v>0</v>
      </c>
      <c r="BM1075" s="8">
        <v>2.6724069284716792</v>
      </c>
      <c r="BN1075" s="8">
        <v>6.6908460622656957E-2</v>
      </c>
      <c r="BO1075" s="8">
        <v>1.0662185867891303E-2</v>
      </c>
      <c r="BP1075" s="8">
        <v>3.8824239315235487E-2</v>
      </c>
      <c r="BQ1075" s="8">
        <v>0.20268259916814585</v>
      </c>
      <c r="BR1075" s="8">
        <v>0.11767538731492516</v>
      </c>
      <c r="BS1075" s="8">
        <v>0.81099666930861947</v>
      </c>
      <c r="BT1075" s="8">
        <v>0.33900820602035714</v>
      </c>
      <c r="BU1075" s="8">
        <v>0.13435763727719369</v>
      </c>
      <c r="BV1075" s="8">
        <v>0</v>
      </c>
      <c r="BW1075" s="8">
        <v>0.1245831307955723</v>
      </c>
      <c r="BX1075" s="8">
        <v>4.8380662498454512E-2</v>
      </c>
      <c r="BY1075" s="8">
        <v>0.14263506075580534</v>
      </c>
      <c r="BZ1075" s="8">
        <v>0.11240570366577717</v>
      </c>
      <c r="CA1075" s="8">
        <v>5.3690903614981675E-2</v>
      </c>
      <c r="CB1075" s="8">
        <v>2.2217855020763826E-3</v>
      </c>
      <c r="CC1075" s="8">
        <v>0</v>
      </c>
      <c r="CD1075" s="8">
        <v>0.61378227633631477</v>
      </c>
      <c r="CE1075" s="8">
        <v>0.45799999999999996</v>
      </c>
      <c r="CF1075" s="8">
        <v>0.11029664358330589</v>
      </c>
      <c r="CG1075" s="8">
        <v>0</v>
      </c>
      <c r="CH1075" s="8">
        <v>0.31011458924157354</v>
      </c>
      <c r="CI1075" s="8">
        <v>4.1402488906435775E-2</v>
      </c>
      <c r="CJ1075" s="8">
        <v>8.9209299729506655E-2</v>
      </c>
      <c r="CK1075" s="8">
        <v>0</v>
      </c>
      <c r="CL1075" s="8">
        <v>8.1957215812490537E-3</v>
      </c>
      <c r="CM1075" s="8">
        <v>1.9592663878121162E-2</v>
      </c>
      <c r="CN1075" s="8">
        <v>2.377280269667725E-2</v>
      </c>
      <c r="CO1075" s="8">
        <v>2.4087686714003013E-2</v>
      </c>
      <c r="CP1075" s="8">
        <v>2.6937667521469852E-2</v>
      </c>
      <c r="CQ1075" s="8">
        <v>1.9049597924713463E-3</v>
      </c>
      <c r="CR1075" s="8">
        <v>1.7467971539070429E-4</v>
      </c>
      <c r="CS1075" s="8">
        <v>0.81482570683418842</v>
      </c>
    </row>
    <row r="1076" spans="1:97">
      <c r="A1076" s="6" t="s">
        <v>1282</v>
      </c>
      <c r="B1076" s="8">
        <v>-0.24463879399999999</v>
      </c>
      <c r="C1076" s="8">
        <f t="shared" si="59"/>
        <v>0</v>
      </c>
      <c r="D1076" s="8">
        <f t="shared" si="58"/>
        <v>0</v>
      </c>
      <c r="E1076" s="8">
        <f t="shared" si="58"/>
        <v>0</v>
      </c>
      <c r="F1076" s="8">
        <f t="shared" si="58"/>
        <v>0</v>
      </c>
      <c r="G1076" s="8">
        <f t="shared" si="58"/>
        <v>0</v>
      </c>
      <c r="H1076" s="8">
        <f t="shared" si="58"/>
        <v>0</v>
      </c>
      <c r="I1076" s="8">
        <f t="shared" si="58"/>
        <v>0</v>
      </c>
      <c r="J1076" s="8">
        <f t="shared" si="58"/>
        <v>0</v>
      </c>
      <c r="K1076" s="8">
        <f t="shared" si="58"/>
        <v>0</v>
      </c>
      <c r="L1076" s="8">
        <f t="shared" si="58"/>
        <v>0</v>
      </c>
      <c r="M1076" s="8">
        <f t="shared" si="58"/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5.724833573997579E-3</v>
      </c>
      <c r="T1076" s="8">
        <v>9.3066133168746207E-2</v>
      </c>
      <c r="U1076" s="8">
        <v>1.1705136389293908E-2</v>
      </c>
      <c r="V1076" s="8">
        <v>1.6730513760935439E-2</v>
      </c>
      <c r="W1076" s="8">
        <v>5.4748332129926795E-2</v>
      </c>
      <c r="X1076" s="8">
        <v>3.6073182095560498E-5</v>
      </c>
      <c r="Y1076" s="8">
        <v>0.15078213498085985</v>
      </c>
      <c r="Z1076" s="8">
        <v>0</v>
      </c>
      <c r="AA1076" s="8">
        <v>1.4029125</v>
      </c>
      <c r="AB1076" s="8">
        <v>0</v>
      </c>
      <c r="AC1076" s="8">
        <v>1.50105</v>
      </c>
      <c r="AD1076" s="8">
        <v>0.13341010827999997</v>
      </c>
      <c r="AE1076" s="8">
        <v>0</v>
      </c>
      <c r="AF1076" s="8">
        <v>0</v>
      </c>
      <c r="AG1076" s="8">
        <v>0.40425732727050784</v>
      </c>
      <c r="AH1076" s="8">
        <v>0.20763262514414363</v>
      </c>
      <c r="AI1076" s="8">
        <v>0</v>
      </c>
      <c r="AJ1076" s="8">
        <v>0.52781288265032122</v>
      </c>
      <c r="AK1076" s="8">
        <v>0</v>
      </c>
      <c r="AL1076" s="8">
        <v>0</v>
      </c>
      <c r="AM1076" s="8">
        <v>0.2376410161297261</v>
      </c>
      <c r="AN1076" s="8">
        <v>0.29111613078700721</v>
      </c>
      <c r="AO1076" s="8">
        <v>4.6422389941199994E-2</v>
      </c>
      <c r="AP1076" s="8">
        <v>0.20531316647799996</v>
      </c>
      <c r="AQ1076" s="8">
        <v>4.3993516275000009E-3</v>
      </c>
      <c r="AR1076" s="8">
        <v>3.4557422359999999E-2</v>
      </c>
      <c r="AS1076" s="8">
        <v>3.5552154507E-2</v>
      </c>
      <c r="AT1076" s="8">
        <v>0.57896851359451929</v>
      </c>
      <c r="AU1076" s="8">
        <v>0</v>
      </c>
      <c r="AV1076" s="8">
        <v>4.6366215634230157E-2</v>
      </c>
      <c r="AW1076" s="8">
        <v>3.9507E-2</v>
      </c>
      <c r="AX1076" s="8">
        <v>0.21125075238540003</v>
      </c>
      <c r="AY1076" s="8">
        <v>9.2453497522699282E-2</v>
      </c>
      <c r="AZ1076" s="8">
        <v>6.2089009825762584</v>
      </c>
      <c r="BA1076" s="8">
        <v>5.4531234625154371E-2</v>
      </c>
      <c r="BB1076" s="8">
        <v>0</v>
      </c>
      <c r="BC1076" s="8">
        <v>0.32769457492760001</v>
      </c>
      <c r="BD1076" s="8">
        <v>0</v>
      </c>
      <c r="BE1076" s="8">
        <v>0</v>
      </c>
      <c r="BF1076" s="8">
        <v>5.3880520595082276E-2</v>
      </c>
      <c r="BG1076" s="8">
        <v>0.11052991860119998</v>
      </c>
      <c r="BH1076" s="8">
        <v>0.30571521387950018</v>
      </c>
      <c r="BI1076" s="8">
        <v>7.8931057269999993E-2</v>
      </c>
      <c r="BJ1076" s="8">
        <v>0</v>
      </c>
      <c r="BK1076" s="8">
        <v>0.74772942014038168</v>
      </c>
      <c r="BL1076" s="8">
        <v>0</v>
      </c>
      <c r="BM1076" s="8">
        <v>2.6272705798596183</v>
      </c>
      <c r="BN1076" s="8">
        <v>6.8118286946795212E-2</v>
      </c>
      <c r="BO1076" s="8">
        <v>1.0684908130833946E-2</v>
      </c>
      <c r="BP1076" s="8">
        <v>3.8905924790293499E-2</v>
      </c>
      <c r="BQ1076" s="8">
        <v>0.2041868205584606</v>
      </c>
      <c r="BR1076" s="8">
        <v>0.12016219794790445</v>
      </c>
      <c r="BS1076" s="8">
        <v>0.80550186175061567</v>
      </c>
      <c r="BT1076" s="8">
        <v>0.34215940368374964</v>
      </c>
      <c r="BU1076" s="8">
        <v>0.1378384776294635</v>
      </c>
      <c r="BV1076" s="8">
        <v>0</v>
      </c>
      <c r="BW1076" s="8">
        <v>0.12541360451036915</v>
      </c>
      <c r="BX1076" s="8">
        <v>4.8195160582896739E-2</v>
      </c>
      <c r="BY1076" s="8">
        <v>0.14406870048092182</v>
      </c>
      <c r="BZ1076" s="8">
        <v>0.1116971415673791</v>
      </c>
      <c r="CA1076" s="8">
        <v>5.4203619157571464E-2</v>
      </c>
      <c r="CB1076" s="8">
        <v>2.2317390899737354E-3</v>
      </c>
      <c r="CC1076" s="8">
        <v>0</v>
      </c>
      <c r="CD1076" s="8">
        <v>0.62066344408721075</v>
      </c>
      <c r="CE1076" s="8">
        <v>0.46299999999999997</v>
      </c>
      <c r="CF1076" s="8">
        <v>0.11011400086283289</v>
      </c>
      <c r="CG1076" s="8">
        <v>0</v>
      </c>
      <c r="CH1076" s="8">
        <v>0.31264560983604117</v>
      </c>
      <c r="CI1076" s="8">
        <v>4.1644209677474474E-2</v>
      </c>
      <c r="CJ1076" s="8">
        <v>8.9632345890631557E-2</v>
      </c>
      <c r="CK1076" s="8">
        <v>0</v>
      </c>
      <c r="CL1076" s="8">
        <v>8.450039471379794E-3</v>
      </c>
      <c r="CM1076" s="8">
        <v>1.9842479264545292E-2</v>
      </c>
      <c r="CN1076" s="8">
        <v>2.3734649926410549E-2</v>
      </c>
      <c r="CO1076" s="8">
        <v>2.419508545811435E-2</v>
      </c>
      <c r="CP1076" s="8">
        <v>3.0604632276112414E-2</v>
      </c>
      <c r="CQ1076" s="8">
        <v>1.918255916564483E-3</v>
      </c>
      <c r="CR1076" s="8">
        <v>1.7681795243677741E-4</v>
      </c>
      <c r="CS1076" s="8">
        <v>0.81482570683418842</v>
      </c>
    </row>
    <row r="1077" spans="1:97">
      <c r="A1077" s="6" t="s">
        <v>1283</v>
      </c>
      <c r="B1077" s="8">
        <v>-0.24482533300000001</v>
      </c>
      <c r="C1077" s="8">
        <f t="shared" si="59"/>
        <v>0</v>
      </c>
      <c r="D1077" s="8">
        <f t="shared" si="58"/>
        <v>0</v>
      </c>
      <c r="E1077" s="8">
        <f t="shared" si="58"/>
        <v>0</v>
      </c>
      <c r="F1077" s="8">
        <f t="shared" si="58"/>
        <v>0</v>
      </c>
      <c r="G1077" s="8">
        <f t="shared" si="58"/>
        <v>0</v>
      </c>
      <c r="H1077" s="8">
        <f t="shared" si="58"/>
        <v>0</v>
      </c>
      <c r="I1077" s="8">
        <f t="shared" si="58"/>
        <v>0</v>
      </c>
      <c r="J1077" s="8">
        <f t="shared" si="58"/>
        <v>0</v>
      </c>
      <c r="K1077" s="8">
        <f t="shared" si="58"/>
        <v>0</v>
      </c>
      <c r="L1077" s="8">
        <f t="shared" si="58"/>
        <v>0</v>
      </c>
      <c r="M1077" s="8">
        <f t="shared" si="58"/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6.0018649969888803E-3</v>
      </c>
      <c r="T1077" s="8">
        <v>9.5737646839991836E-2</v>
      </c>
      <c r="U1077" s="8">
        <v>1.1972890398956462E-2</v>
      </c>
      <c r="V1077" s="8">
        <v>1.80338652038552E-2</v>
      </c>
      <c r="W1077" s="8">
        <v>5.6584384554629635E-2</v>
      </c>
      <c r="X1077" s="8">
        <v>3.6079235645654199E-5</v>
      </c>
      <c r="Y1077" s="8">
        <v>0.15190339241047229</v>
      </c>
      <c r="Z1077" s="8">
        <v>0</v>
      </c>
      <c r="AA1077" s="8">
        <v>1.4029125</v>
      </c>
      <c r="AB1077" s="8">
        <v>0</v>
      </c>
      <c r="AC1077" s="8">
        <v>1.50105</v>
      </c>
      <c r="AD1077" s="8">
        <v>0.12202769319999998</v>
      </c>
      <c r="AE1077" s="8">
        <v>0</v>
      </c>
      <c r="AF1077" s="8">
        <v>0</v>
      </c>
      <c r="AG1077" s="8">
        <v>0.40375675324707033</v>
      </c>
      <c r="AH1077" s="8">
        <v>0.21423825397451171</v>
      </c>
      <c r="AI1077" s="8">
        <v>0</v>
      </c>
      <c r="AJ1077" s="8">
        <v>0.51828735744634324</v>
      </c>
      <c r="AK1077" s="8">
        <v>0</v>
      </c>
      <c r="AL1077" s="8">
        <v>0</v>
      </c>
      <c r="AM1077" s="8">
        <v>0.24952106007098596</v>
      </c>
      <c r="AN1077" s="8">
        <v>0.30885652951479436</v>
      </c>
      <c r="AO1077" s="8">
        <v>3.65151725757E-2</v>
      </c>
      <c r="AP1077" s="8">
        <v>0.21165717101100001</v>
      </c>
      <c r="AQ1077" s="8">
        <v>4.4508060324999999E-3</v>
      </c>
      <c r="AR1077" s="8">
        <v>3.4762510919999996E-2</v>
      </c>
      <c r="AS1077" s="8">
        <v>3.4092808426800007E-2</v>
      </c>
      <c r="AT1077" s="8">
        <v>0.55758063552848258</v>
      </c>
      <c r="AU1077" s="8">
        <v>0</v>
      </c>
      <c r="AV1077" s="8">
        <v>4.6837536758847491E-2</v>
      </c>
      <c r="AW1077" s="8">
        <v>3.6467999999999993E-2</v>
      </c>
      <c r="AX1077" s="8">
        <v>0.21449079459990006</v>
      </c>
      <c r="AY1077" s="8">
        <v>9.1113665280039169E-2</v>
      </c>
      <c r="AZ1077" s="8">
        <v>6.1598604489494759</v>
      </c>
      <c r="BA1077" s="8">
        <v>4.901204305121476E-2</v>
      </c>
      <c r="BB1077" s="8">
        <v>0</v>
      </c>
      <c r="BC1077" s="8">
        <v>0.32768911667700001</v>
      </c>
      <c r="BD1077" s="8">
        <v>0</v>
      </c>
      <c r="BE1077" s="8">
        <v>0</v>
      </c>
      <c r="BF1077" s="8">
        <v>5.3539916667625032E-2</v>
      </c>
      <c r="BG1077" s="8">
        <v>7.8498424700891994E-2</v>
      </c>
      <c r="BH1077" s="8">
        <v>0.30992081999636106</v>
      </c>
      <c r="BI1077" s="8">
        <v>7.9033966080000004E-2</v>
      </c>
      <c r="BJ1077" s="8">
        <v>0</v>
      </c>
      <c r="BK1077" s="8">
        <v>0.84977926363830658</v>
      </c>
      <c r="BL1077" s="8">
        <v>0</v>
      </c>
      <c r="BM1077" s="8">
        <v>2.5252207363616934</v>
      </c>
      <c r="BN1077" s="8">
        <v>6.9388455443559441E-2</v>
      </c>
      <c r="BO1077" s="8">
        <v>1.0794818317298324E-2</v>
      </c>
      <c r="BP1077" s="8">
        <v>3.8640839250919705E-2</v>
      </c>
      <c r="BQ1077" s="8">
        <v>0.20653575909568739</v>
      </c>
      <c r="BR1077" s="8">
        <v>0.12360541365605716</v>
      </c>
      <c r="BS1077" s="8">
        <v>0.79488115892471356</v>
      </c>
      <c r="BT1077" s="8">
        <v>0.34352337933532917</v>
      </c>
      <c r="BU1077" s="8">
        <v>0.14329751934064291</v>
      </c>
      <c r="BV1077" s="8">
        <v>0</v>
      </c>
      <c r="BW1077" s="8">
        <v>0.12261984656061543</v>
      </c>
      <c r="BX1077" s="8">
        <v>4.9249652685248002E-2</v>
      </c>
      <c r="BY1077" s="8">
        <v>0.14572720320982463</v>
      </c>
      <c r="BZ1077" s="8">
        <v>0.11152074795119131</v>
      </c>
      <c r="CA1077" s="8">
        <v>5.4670138248988837E-2</v>
      </c>
      <c r="CB1077" s="8">
        <v>2.2471660563744482E-3</v>
      </c>
      <c r="CC1077" s="8">
        <v>0</v>
      </c>
      <c r="CD1077" s="8">
        <v>0.62327618920991223</v>
      </c>
      <c r="CE1077" s="8">
        <v>0.47</v>
      </c>
      <c r="CF1077" s="8">
        <v>0.11077664361119574</v>
      </c>
      <c r="CG1077" s="8">
        <v>0</v>
      </c>
      <c r="CH1077" s="8">
        <v>0.31415153194808099</v>
      </c>
      <c r="CI1077" s="8">
        <v>4.1079161550302813E-2</v>
      </c>
      <c r="CJ1077" s="8">
        <v>8.9653841514622107E-2</v>
      </c>
      <c r="CK1077" s="8">
        <v>0</v>
      </c>
      <c r="CL1077" s="8">
        <v>8.6948991134006663E-3</v>
      </c>
      <c r="CM1077" s="8">
        <v>2.0342110037393554E-2</v>
      </c>
      <c r="CN1077" s="8">
        <v>2.3343192403386313E-2</v>
      </c>
      <c r="CO1077" s="8">
        <v>2.4438828987922878E-2</v>
      </c>
      <c r="CP1077" s="8">
        <v>2.6369811961315527E-2</v>
      </c>
      <c r="CQ1077" s="8">
        <v>1.9116524723839987E-3</v>
      </c>
      <c r="CR1077" s="8">
        <v>1.7818738515167816E-4</v>
      </c>
      <c r="CS1077" s="8">
        <v>0.8148257068341882</v>
      </c>
    </row>
    <row r="1078" spans="1:97">
      <c r="A1078" s="6" t="s">
        <v>1284</v>
      </c>
      <c r="B1078" s="8">
        <v>-0.24461187700000001</v>
      </c>
      <c r="C1078" s="8">
        <f t="shared" si="59"/>
        <v>0</v>
      </c>
      <c r="D1078" s="8">
        <f t="shared" si="58"/>
        <v>0</v>
      </c>
      <c r="E1078" s="8">
        <f t="shared" si="58"/>
        <v>0</v>
      </c>
      <c r="F1078" s="8">
        <f t="shared" si="58"/>
        <v>0</v>
      </c>
      <c r="G1078" s="8">
        <f t="shared" si="58"/>
        <v>0</v>
      </c>
      <c r="H1078" s="8">
        <f t="shared" si="58"/>
        <v>0</v>
      </c>
      <c r="I1078" s="8">
        <f t="shared" si="58"/>
        <v>0</v>
      </c>
      <c r="J1078" s="8">
        <f t="shared" si="58"/>
        <v>0</v>
      </c>
      <c r="K1078" s="8">
        <f t="shared" si="58"/>
        <v>0</v>
      </c>
      <c r="L1078" s="8">
        <f t="shared" si="58"/>
        <v>0</v>
      </c>
      <c r="M1078" s="8">
        <f t="shared" si="58"/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5.918595364915037E-3</v>
      </c>
      <c r="T1078" s="8">
        <v>9.6532911393116455E-2</v>
      </c>
      <c r="U1078" s="8">
        <v>1.1088800342984689E-2</v>
      </c>
      <c r="V1078" s="8">
        <v>1.7652107470642515E-2</v>
      </c>
      <c r="W1078" s="8">
        <v>5.8047575927624211E-2</v>
      </c>
      <c r="X1078" s="8">
        <v>3.6179317038082128E-5</v>
      </c>
      <c r="Y1078" s="8">
        <v>0.15360979780786543</v>
      </c>
      <c r="Z1078" s="8">
        <v>0</v>
      </c>
      <c r="AA1078" s="8">
        <v>1.4029125</v>
      </c>
      <c r="AB1078" s="8">
        <v>0</v>
      </c>
      <c r="AC1078" s="8">
        <v>1.50105</v>
      </c>
      <c r="AD1078" s="8">
        <v>0.14633068755999998</v>
      </c>
      <c r="AE1078" s="8">
        <v>0</v>
      </c>
      <c r="AF1078" s="8">
        <v>0</v>
      </c>
      <c r="AG1078" s="8">
        <v>0.4038180467529297</v>
      </c>
      <c r="AH1078" s="8">
        <v>0.2439713251118224</v>
      </c>
      <c r="AI1078" s="8">
        <v>0</v>
      </c>
      <c r="AJ1078" s="8">
        <v>0.5143253708078418</v>
      </c>
      <c r="AK1078" s="8">
        <v>0</v>
      </c>
      <c r="AL1078" s="8">
        <v>0</v>
      </c>
      <c r="AM1078" s="8">
        <v>0.25502921531845391</v>
      </c>
      <c r="AN1078" s="8">
        <v>0.30713669283731643</v>
      </c>
      <c r="AO1078" s="8">
        <v>3.62321092224E-2</v>
      </c>
      <c r="AP1078" s="8">
        <v>0.21461872436400001</v>
      </c>
      <c r="AQ1078" s="8">
        <v>4.5022604375000008E-3</v>
      </c>
      <c r="AR1078" s="8">
        <v>4.0299902039999995E-2</v>
      </c>
      <c r="AS1078" s="8">
        <v>2.9528470686600007E-2</v>
      </c>
      <c r="AT1078" s="8">
        <v>0.54583436805970986</v>
      </c>
      <c r="AU1078" s="8">
        <v>0</v>
      </c>
      <c r="AV1078" s="8">
        <v>4.6366215634230157E-2</v>
      </c>
      <c r="AW1078" s="8">
        <v>3.6467999999999993E-2</v>
      </c>
      <c r="AX1078" s="8">
        <v>0.21254676927120003</v>
      </c>
      <c r="AY1078" s="8">
        <v>9.2347562257989901E-2</v>
      </c>
      <c r="AZ1078" s="8">
        <v>6.1247998960158396</v>
      </c>
      <c r="BA1078" s="8">
        <v>7.1071966078275775E-2</v>
      </c>
      <c r="BB1078" s="8">
        <v>0</v>
      </c>
      <c r="BC1078" s="8">
        <v>0.32767961703699994</v>
      </c>
      <c r="BD1078" s="8">
        <v>0</v>
      </c>
      <c r="BE1078" s="8">
        <v>0</v>
      </c>
      <c r="BF1078" s="8">
        <v>5.3107793139110529E-2</v>
      </c>
      <c r="BG1078" s="8">
        <v>0.11819858606135999</v>
      </c>
      <c r="BH1078" s="8">
        <v>0.31121485264770282</v>
      </c>
      <c r="BI1078" s="8">
        <v>7.913687489E-2</v>
      </c>
      <c r="BJ1078" s="8">
        <v>0</v>
      </c>
      <c r="BK1078" s="8">
        <v>0.78640169040954611</v>
      </c>
      <c r="BL1078" s="8">
        <v>0</v>
      </c>
      <c r="BM1078" s="8">
        <v>2.5885983095904539</v>
      </c>
      <c r="BN1078" s="8">
        <v>7.0969816625100199E-2</v>
      </c>
      <c r="BO1078" s="8">
        <v>1.0729011791027792E-2</v>
      </c>
      <c r="BP1078" s="8">
        <v>3.873869901773435E-2</v>
      </c>
      <c r="BQ1078" s="8">
        <v>0.20945067528857017</v>
      </c>
      <c r="BR1078" s="8">
        <v>0.12453543673335445</v>
      </c>
      <c r="BS1078" s="8">
        <v>0.80891869279700013</v>
      </c>
      <c r="BT1078" s="8">
        <v>0.34781644086184732</v>
      </c>
      <c r="BU1078" s="8">
        <v>0.14302720498319929</v>
      </c>
      <c r="BV1078" s="8">
        <v>0</v>
      </c>
      <c r="BW1078" s="8">
        <v>0.12339652697331122</v>
      </c>
      <c r="BX1078" s="8">
        <v>5.0789154108961829E-2</v>
      </c>
      <c r="BY1078" s="8">
        <v>0.1516166197900416</v>
      </c>
      <c r="BZ1078" s="8">
        <v>0.11336884817201114</v>
      </c>
      <c r="CA1078" s="8">
        <v>5.5881331120220944E-2</v>
      </c>
      <c r="CB1078" s="8">
        <v>2.2680246123081291E-3</v>
      </c>
      <c r="CC1078" s="8">
        <v>0</v>
      </c>
      <c r="CD1078" s="8">
        <v>0.63376664411830042</v>
      </c>
      <c r="CE1078" s="8">
        <v>0.48099999999999998</v>
      </c>
      <c r="CF1078" s="8">
        <v>0.11127409589913925</v>
      </c>
      <c r="CG1078" s="8">
        <v>0</v>
      </c>
      <c r="CH1078" s="8">
        <v>0.31863065109362887</v>
      </c>
      <c r="CI1078" s="8">
        <v>3.9982269641518346E-2</v>
      </c>
      <c r="CJ1078" s="8">
        <v>8.9923485643624956E-2</v>
      </c>
      <c r="CK1078" s="8">
        <v>0</v>
      </c>
      <c r="CL1078" s="8">
        <v>8.3940195805662712E-3</v>
      </c>
      <c r="CM1078" s="8">
        <v>2.0698989160856596E-2</v>
      </c>
      <c r="CN1078" s="8">
        <v>2.352524596331778E-2</v>
      </c>
      <c r="CO1078" s="8">
        <v>2.4859644790458185E-2</v>
      </c>
      <c r="CP1078" s="8">
        <v>2.6112197870910667E-2</v>
      </c>
      <c r="CQ1078" s="8">
        <v>1.9327121051758123E-3</v>
      </c>
      <c r="CR1078" s="8">
        <v>1.7242233551433166E-4</v>
      </c>
      <c r="CS1078" s="8">
        <v>0.8148257068341882</v>
      </c>
    </row>
    <row r="1079" spans="1:97">
      <c r="A1079" s="6" t="s">
        <v>1285</v>
      </c>
      <c r="B1079" s="8">
        <v>-0.24355676299999998</v>
      </c>
      <c r="C1079" s="8">
        <f t="shared" si="59"/>
        <v>0</v>
      </c>
      <c r="D1079" s="8">
        <f t="shared" si="58"/>
        <v>0</v>
      </c>
      <c r="E1079" s="8">
        <f t="shared" si="58"/>
        <v>0</v>
      </c>
      <c r="F1079" s="8">
        <f t="shared" si="58"/>
        <v>0</v>
      </c>
      <c r="G1079" s="8">
        <f t="shared" si="58"/>
        <v>0</v>
      </c>
      <c r="H1079" s="8">
        <f t="shared" si="58"/>
        <v>0</v>
      </c>
      <c r="I1079" s="8">
        <f t="shared" si="58"/>
        <v>0</v>
      </c>
      <c r="J1079" s="8">
        <f t="shared" si="58"/>
        <v>0</v>
      </c>
      <c r="K1079" s="8">
        <f t="shared" si="58"/>
        <v>0</v>
      </c>
      <c r="L1079" s="8">
        <f t="shared" si="58"/>
        <v>0</v>
      </c>
      <c r="M1079" s="8">
        <f t="shared" si="58"/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5.9466881603058809E-3</v>
      </c>
      <c r="T1079" s="8">
        <v>9.7719636184202818E-2</v>
      </c>
      <c r="U1079" s="8">
        <v>1.209497767785561E-2</v>
      </c>
      <c r="V1079" s="8">
        <v>1.807673398714971E-2</v>
      </c>
      <c r="W1079" s="8">
        <v>5.9129183033033099E-2</v>
      </c>
      <c r="X1079" s="8">
        <v>3.6240664928514578E-5</v>
      </c>
      <c r="Y1079" s="8">
        <v>0.15857059430003587</v>
      </c>
      <c r="Z1079" s="8">
        <v>0</v>
      </c>
      <c r="AA1079" s="8">
        <v>1.4029125</v>
      </c>
      <c r="AB1079" s="8">
        <v>0</v>
      </c>
      <c r="AC1079" s="8">
        <v>1.50105</v>
      </c>
      <c r="AD1079" s="8">
        <v>0.14048566359999998</v>
      </c>
      <c r="AE1079" s="8">
        <v>0</v>
      </c>
      <c r="AF1079" s="8">
        <v>0</v>
      </c>
      <c r="AG1079" s="8">
        <v>0.40333789350585941</v>
      </c>
      <c r="AH1079" s="8">
        <v>0.19764566870736847</v>
      </c>
      <c r="AI1079" s="8">
        <v>0</v>
      </c>
      <c r="AJ1079" s="8">
        <v>0.51535426828824038</v>
      </c>
      <c r="AK1079" s="8">
        <v>0</v>
      </c>
      <c r="AL1079" s="8">
        <v>0</v>
      </c>
      <c r="AM1079" s="8">
        <v>0.25336668111603516</v>
      </c>
      <c r="AN1079" s="8">
        <v>0.30594654624218409</v>
      </c>
      <c r="AO1079" s="8">
        <v>3.3118412336100002E-2</v>
      </c>
      <c r="AP1079" s="8">
        <v>0.22525359823699997</v>
      </c>
      <c r="AQ1079" s="8">
        <v>4.3993516275000009E-3</v>
      </c>
      <c r="AR1079" s="8">
        <v>4.3888951839999996E-2</v>
      </c>
      <c r="AS1079" s="8">
        <v>2.8783272688200006E-2</v>
      </c>
      <c r="AT1079" s="8">
        <v>0.52944934589833248</v>
      </c>
      <c r="AU1079" s="8">
        <v>0</v>
      </c>
      <c r="AV1079" s="8">
        <v>4.6366215634230157E-2</v>
      </c>
      <c r="AW1079" s="8">
        <v>3.6467999999999993E-2</v>
      </c>
      <c r="AX1079" s="8">
        <v>0.21513880304280003</v>
      </c>
      <c r="AY1079" s="8">
        <v>9.2547326993280568E-2</v>
      </c>
      <c r="AZ1079" s="8">
        <v>6.1042211357565481</v>
      </c>
      <c r="BA1079" s="8">
        <v>7.4635069365692114E-2</v>
      </c>
      <c r="BB1079" s="8">
        <v>0</v>
      </c>
      <c r="BC1079" s="8">
        <v>0.32768041945340004</v>
      </c>
      <c r="BD1079" s="8">
        <v>0</v>
      </c>
      <c r="BE1079" s="8">
        <v>0</v>
      </c>
      <c r="BF1079" s="8">
        <v>5.3107793139110529E-2</v>
      </c>
      <c r="BG1079" s="8">
        <v>0.12027640808736</v>
      </c>
      <c r="BH1079" s="8">
        <v>0.30118609959980386</v>
      </c>
      <c r="BI1079" s="8">
        <v>7.7181607499999999E-2</v>
      </c>
      <c r="BJ1079" s="8">
        <v>0</v>
      </c>
      <c r="BK1079" s="8">
        <v>0.85496883831298787</v>
      </c>
      <c r="BL1079" s="8">
        <v>0</v>
      </c>
      <c r="BM1079" s="8">
        <v>2.5200311616870121</v>
      </c>
      <c r="BN1079" s="8">
        <v>7.581441876101061E-2</v>
      </c>
      <c r="BO1079" s="8">
        <v>1.1139302442738796E-2</v>
      </c>
      <c r="BP1079" s="8">
        <v>3.9034928735022255E-2</v>
      </c>
      <c r="BQ1079" s="8">
        <v>0.2132794576933901</v>
      </c>
      <c r="BR1079" s="8">
        <v>0.12596014847803894</v>
      </c>
      <c r="BS1079" s="8">
        <v>0.8212871094820291</v>
      </c>
      <c r="BT1079" s="8">
        <v>0.34968547403938721</v>
      </c>
      <c r="BU1079" s="8">
        <v>0.14957999311018744</v>
      </c>
      <c r="BV1079" s="8">
        <v>0</v>
      </c>
      <c r="BW1079" s="8">
        <v>0.12860789851712184</v>
      </c>
      <c r="BX1079" s="8">
        <v>5.1789679002668711E-2</v>
      </c>
      <c r="BY1079" s="8">
        <v>0.15028104334258688</v>
      </c>
      <c r="BZ1079" s="8">
        <v>0.11506831702543564</v>
      </c>
      <c r="CA1079" s="8">
        <v>5.6629366613618663E-2</v>
      </c>
      <c r="CB1079" s="8">
        <v>2.2617660329293573E-3</v>
      </c>
      <c r="CC1079" s="8">
        <v>0</v>
      </c>
      <c r="CD1079" s="8">
        <v>0.65675601010926599</v>
      </c>
      <c r="CE1079" s="8">
        <v>0.49299999999999999</v>
      </c>
      <c r="CF1079" s="8">
        <v>0.11178714320291924</v>
      </c>
      <c r="CG1079" s="8">
        <v>0</v>
      </c>
      <c r="CH1079" s="8">
        <v>0.32464508455911917</v>
      </c>
      <c r="CI1079" s="8">
        <v>4.1845703058788819E-2</v>
      </c>
      <c r="CJ1079" s="8">
        <v>9.2572519845776427E-2</v>
      </c>
      <c r="CK1079" s="8">
        <v>0</v>
      </c>
      <c r="CL1079" s="8">
        <v>8.4936969850329495E-3</v>
      </c>
      <c r="CM1079" s="8">
        <v>2.1555499057167905E-2</v>
      </c>
      <c r="CN1079" s="8">
        <v>2.3513844702696299E-2</v>
      </c>
      <c r="CO1079" s="8">
        <v>2.506277489530646E-2</v>
      </c>
      <c r="CP1079" s="8">
        <v>2.6515403715401762E-2</v>
      </c>
      <c r="CQ1079" s="8">
        <v>1.9319536014523783E-3</v>
      </c>
      <c r="CR1079" s="8">
        <v>1.725414783446312E-4</v>
      </c>
      <c r="CS1079" s="8">
        <v>0.8148257068341882</v>
      </c>
    </row>
    <row r="1080" spans="1:97">
      <c r="A1080" s="6" t="s">
        <v>1286</v>
      </c>
      <c r="B1080" s="8">
        <v>-0.245107559</v>
      </c>
      <c r="C1080" s="8">
        <f t="shared" si="59"/>
        <v>0</v>
      </c>
      <c r="D1080" s="8">
        <f t="shared" si="58"/>
        <v>0</v>
      </c>
      <c r="E1080" s="8">
        <f t="shared" si="58"/>
        <v>0</v>
      </c>
      <c r="F1080" s="8">
        <f t="shared" si="58"/>
        <v>0</v>
      </c>
      <c r="G1080" s="8">
        <f t="shared" si="58"/>
        <v>0</v>
      </c>
      <c r="H1080" s="8">
        <f t="shared" si="58"/>
        <v>0</v>
      </c>
      <c r="I1080" s="8">
        <f t="shared" si="58"/>
        <v>0</v>
      </c>
      <c r="J1080" s="8">
        <f t="shared" si="58"/>
        <v>0</v>
      </c>
      <c r="K1080" s="8">
        <f t="shared" si="58"/>
        <v>0</v>
      </c>
      <c r="L1080" s="8">
        <f t="shared" si="58"/>
        <v>0</v>
      </c>
      <c r="M1080" s="8">
        <f t="shared" si="58"/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6.4219389686644528E-3</v>
      </c>
      <c r="T1080" s="8">
        <v>9.9115685068561804E-2</v>
      </c>
      <c r="U1080" s="8">
        <v>1.1137727805541852E-2</v>
      </c>
      <c r="V1080" s="8">
        <v>1.6583210937952075E-2</v>
      </c>
      <c r="W1080" s="8">
        <v>6.0427683328811516E-2</v>
      </c>
      <c r="X1080" s="8">
        <v>3.6294220515599082E-5</v>
      </c>
      <c r="Y1080" s="8">
        <v>0.16138970017623119</v>
      </c>
      <c r="Z1080" s="8">
        <v>0</v>
      </c>
      <c r="AA1080" s="8">
        <v>1.4029125</v>
      </c>
      <c r="AB1080" s="8">
        <v>0</v>
      </c>
      <c r="AC1080" s="8">
        <v>1.50105</v>
      </c>
      <c r="AD1080" s="8">
        <v>0.13843477799999998</v>
      </c>
      <c r="AE1080" s="8">
        <v>0</v>
      </c>
      <c r="AF1080" s="8">
        <v>0</v>
      </c>
      <c r="AG1080" s="8">
        <v>0.40293948571777344</v>
      </c>
      <c r="AH1080" s="8">
        <v>0.20313911107614591</v>
      </c>
      <c r="AI1080" s="8">
        <v>0</v>
      </c>
      <c r="AJ1080" s="8">
        <v>0.52366502679608362</v>
      </c>
      <c r="AK1080" s="8">
        <v>0</v>
      </c>
      <c r="AL1080" s="8">
        <v>0</v>
      </c>
      <c r="AM1080" s="8">
        <v>0.25335032758951564</v>
      </c>
      <c r="AN1080" s="8">
        <v>0.30349681959066549</v>
      </c>
      <c r="AO1080" s="8">
        <v>3.3401475689399995E-2</v>
      </c>
      <c r="AP1080" s="8">
        <v>0.23318809152100001</v>
      </c>
      <c r="AQ1080" s="8">
        <v>4.3478972225000009E-3</v>
      </c>
      <c r="AR1080" s="8">
        <v>4.0504990599999999E-2</v>
      </c>
      <c r="AS1080" s="8">
        <v>2.7417076357800007E-2</v>
      </c>
      <c r="AT1080" s="8">
        <v>0.52329388040611047</v>
      </c>
      <c r="AU1080" s="8">
        <v>0</v>
      </c>
      <c r="AV1080" s="8">
        <v>4.5246827963264E-2</v>
      </c>
      <c r="AW1080" s="8">
        <v>3.6467999999999993E-2</v>
      </c>
      <c r="AX1080" s="8">
        <v>0.21837884525730003</v>
      </c>
      <c r="AY1080" s="8">
        <v>9.3048756463861834E-2</v>
      </c>
      <c r="AZ1080" s="8">
        <v>6.1001519905539121</v>
      </c>
      <c r="BA1080" s="8">
        <v>7.3089873840421787E-2</v>
      </c>
      <c r="BB1080" s="8">
        <v>0</v>
      </c>
      <c r="BC1080" s="8">
        <v>0.32771921739800003</v>
      </c>
      <c r="BD1080" s="8">
        <v>0</v>
      </c>
      <c r="BE1080" s="8">
        <v>0</v>
      </c>
      <c r="BF1080" s="8">
        <v>5.3107793139110529E-2</v>
      </c>
      <c r="BG1080" s="8">
        <v>6.5627993436011986E-2</v>
      </c>
      <c r="BH1080" s="8">
        <v>0.30442118122815842</v>
      </c>
      <c r="BI1080" s="8">
        <v>7.676997226E-2</v>
      </c>
      <c r="BJ1080" s="8">
        <v>0</v>
      </c>
      <c r="BK1080" s="8">
        <v>0.87607342815673883</v>
      </c>
      <c r="BL1080" s="8">
        <v>0</v>
      </c>
      <c r="BM1080" s="8">
        <v>2.4989265718432612</v>
      </c>
      <c r="BN1080" s="8">
        <v>7.7464477631953688E-2</v>
      </c>
      <c r="BO1080" s="8">
        <v>1.1301359623383488E-2</v>
      </c>
      <c r="BP1080" s="8">
        <v>3.9014998867868737E-2</v>
      </c>
      <c r="BQ1080" s="8">
        <v>0.21804062291437326</v>
      </c>
      <c r="BR1080" s="8">
        <v>0.13133097779916597</v>
      </c>
      <c r="BS1080" s="8">
        <v>0.8260485659778054</v>
      </c>
      <c r="BT1080" s="8">
        <v>0.35095805080435344</v>
      </c>
      <c r="BU1080" s="8">
        <v>0.15013836238735812</v>
      </c>
      <c r="BV1080" s="8">
        <v>0</v>
      </c>
      <c r="BW1080" s="8">
        <v>0.12873907572654536</v>
      </c>
      <c r="BX1080" s="8">
        <v>5.2945271881274403E-2</v>
      </c>
      <c r="BY1080" s="8">
        <v>0.14793265394386851</v>
      </c>
      <c r="BZ1080" s="8">
        <v>0.11685965737045786</v>
      </c>
      <c r="CA1080" s="8">
        <v>5.9092309803825814E-2</v>
      </c>
      <c r="CB1080" s="8">
        <v>2.2226241085363421E-3</v>
      </c>
      <c r="CC1080" s="8">
        <v>0</v>
      </c>
      <c r="CD1080" s="8">
        <v>0.67600299797171481</v>
      </c>
      <c r="CE1080" s="8">
        <v>0.51</v>
      </c>
      <c r="CF1080" s="8">
        <v>0.1124834920993041</v>
      </c>
      <c r="CG1080" s="8">
        <v>0</v>
      </c>
      <c r="CH1080" s="8">
        <v>0.33200839681752808</v>
      </c>
      <c r="CI1080" s="8">
        <v>4.3506847721791989E-2</v>
      </c>
      <c r="CJ1080" s="8">
        <v>9.2977197030916059E-2</v>
      </c>
      <c r="CK1080" s="8">
        <v>0</v>
      </c>
      <c r="CL1080" s="8">
        <v>6.2256510679911236E-3</v>
      </c>
      <c r="CM1080" s="8">
        <v>2.2197881479401389E-2</v>
      </c>
      <c r="CN1080" s="8">
        <v>2.4362438124572786E-2</v>
      </c>
      <c r="CO1080" s="8">
        <v>2.5445959608945252E-2</v>
      </c>
      <c r="CP1080" s="8">
        <v>2.6854896373371753E-2</v>
      </c>
      <c r="CQ1080" s="8">
        <v>1.9551995096823249E-3</v>
      </c>
      <c r="CR1080" s="8">
        <v>1.784036113698204E-4</v>
      </c>
      <c r="CS1080" s="8">
        <v>0.8148257068341882</v>
      </c>
    </row>
    <row r="1081" spans="1:97">
      <c r="A1081" s="6" t="s">
        <v>1287</v>
      </c>
      <c r="B1081" s="8">
        <v>-0.24485672</v>
      </c>
      <c r="C1081" s="8">
        <f t="shared" si="59"/>
        <v>0</v>
      </c>
      <c r="D1081" s="8">
        <f t="shared" si="58"/>
        <v>0</v>
      </c>
      <c r="E1081" s="8">
        <f t="shared" si="58"/>
        <v>0</v>
      </c>
      <c r="F1081" s="8">
        <f t="shared" si="58"/>
        <v>0</v>
      </c>
      <c r="G1081" s="8">
        <f t="shared" si="58"/>
        <v>0</v>
      </c>
      <c r="H1081" s="8">
        <f t="shared" si="58"/>
        <v>0</v>
      </c>
      <c r="I1081" s="8">
        <f t="shared" si="58"/>
        <v>0</v>
      </c>
      <c r="J1081" s="8">
        <f t="shared" si="58"/>
        <v>0</v>
      </c>
      <c r="K1081" s="8">
        <f t="shared" si="58"/>
        <v>0</v>
      </c>
      <c r="L1081" s="8">
        <f t="shared" si="58"/>
        <v>0</v>
      </c>
      <c r="M1081" s="8">
        <f t="shared" si="58"/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6.5620088887333753E-3</v>
      </c>
      <c r="T1081" s="8">
        <v>9.9890238538460546E-2</v>
      </c>
      <c r="U1081" s="8">
        <v>1.0316012814454739E-2</v>
      </c>
      <c r="V1081" s="8">
        <v>1.7955881677471735E-2</v>
      </c>
      <c r="W1081" s="8">
        <v>6.1402606147484447E-2</v>
      </c>
      <c r="X1081" s="8">
        <v>3.6228146832223097E-5</v>
      </c>
      <c r="Y1081" s="8">
        <v>0.16571945295694937</v>
      </c>
      <c r="Z1081" s="8">
        <v>0</v>
      </c>
      <c r="AA1081" s="8">
        <v>1.4029125</v>
      </c>
      <c r="AB1081" s="8">
        <v>0</v>
      </c>
      <c r="AC1081" s="8">
        <v>1.50105</v>
      </c>
      <c r="AD1081" s="8">
        <v>0.13269229831999999</v>
      </c>
      <c r="AE1081" s="8">
        <v>0</v>
      </c>
      <c r="AF1081" s="8">
        <v>0</v>
      </c>
      <c r="AG1081" s="8">
        <v>0.40291903376464849</v>
      </c>
      <c r="AH1081" s="8">
        <v>0.21859827991479189</v>
      </c>
      <c r="AI1081" s="8">
        <v>0</v>
      </c>
      <c r="AJ1081" s="8">
        <v>0.52680745481411551</v>
      </c>
      <c r="AK1081" s="8">
        <v>0</v>
      </c>
      <c r="AL1081" s="8">
        <v>0</v>
      </c>
      <c r="AM1081" s="8">
        <v>0.25806663148802078</v>
      </c>
      <c r="AN1081" s="8">
        <v>0.30294096022590639</v>
      </c>
      <c r="AO1081" s="8">
        <v>3.4816792455899997E-2</v>
      </c>
      <c r="AP1081" s="8">
        <v>0.22399174862599999</v>
      </c>
      <c r="AQ1081" s="8">
        <v>4.3993516275000009E-3</v>
      </c>
      <c r="AR1081" s="8">
        <v>4.0915167719999992E-2</v>
      </c>
      <c r="AS1081" s="8">
        <v>2.6423479026600007E-2</v>
      </c>
      <c r="AT1081" s="8">
        <v>0.50931209535607136</v>
      </c>
      <c r="AU1081" s="8">
        <v>0</v>
      </c>
      <c r="AV1081" s="8">
        <v>4.4716591698069491E-2</v>
      </c>
      <c r="AW1081" s="8">
        <v>3.6467999999999993E-2</v>
      </c>
      <c r="AX1081" s="8">
        <v>0.21643481992860003</v>
      </c>
      <c r="AY1081" s="8">
        <v>9.4592388706521938E-2</v>
      </c>
      <c r="AZ1081" s="8">
        <v>6.0969597378899065</v>
      </c>
      <c r="BA1081" s="8">
        <v>7.4980499113554103E-2</v>
      </c>
      <c r="BB1081" s="8">
        <v>0</v>
      </c>
      <c r="BC1081" s="8">
        <v>0.32775323520459998</v>
      </c>
      <c r="BD1081" s="8">
        <v>0</v>
      </c>
      <c r="BE1081" s="8">
        <v>0</v>
      </c>
      <c r="BF1081" s="8">
        <v>4.8695038252908329E-2</v>
      </c>
      <c r="BG1081" s="8">
        <v>4.4800648328519994E-2</v>
      </c>
      <c r="BH1081" s="8">
        <v>0.3050681975538293</v>
      </c>
      <c r="BI1081" s="8">
        <v>7.5535066540000001E-2</v>
      </c>
      <c r="BJ1081" s="8">
        <v>0</v>
      </c>
      <c r="BK1081" s="8">
        <v>0.9729565477233888</v>
      </c>
      <c r="BL1081" s="8">
        <v>0</v>
      </c>
      <c r="BM1081" s="8">
        <v>2.4020434522766112</v>
      </c>
      <c r="BN1081" s="8">
        <v>8.0614731851315305E-2</v>
      </c>
      <c r="BO1081" s="8">
        <v>1.145441564652112E-2</v>
      </c>
      <c r="BP1081" s="8">
        <v>3.9102208219846571E-2</v>
      </c>
      <c r="BQ1081" s="8">
        <v>0.22159642959002576</v>
      </c>
      <c r="BR1081" s="8">
        <v>0.13447528220017646</v>
      </c>
      <c r="BS1081" s="8">
        <v>0.84491070591036777</v>
      </c>
      <c r="BT1081" s="8">
        <v>0.35860741718764361</v>
      </c>
      <c r="BU1081" s="8">
        <v>0.15739671096775867</v>
      </c>
      <c r="BV1081" s="8">
        <v>0</v>
      </c>
      <c r="BW1081" s="8">
        <v>0.12512185335340306</v>
      </c>
      <c r="BX1081" s="8">
        <v>5.3745530343981114E-2</v>
      </c>
      <c r="BY1081" s="8">
        <v>0.15432875681674416</v>
      </c>
      <c r="BZ1081" s="8">
        <v>0.11975180144183332</v>
      </c>
      <c r="CA1081" s="8">
        <v>6.1331970146699555E-2</v>
      </c>
      <c r="CB1081" s="8">
        <v>2.2888673367499517E-3</v>
      </c>
      <c r="CC1081" s="8">
        <v>0</v>
      </c>
      <c r="CD1081" s="8">
        <v>0.69573644193399797</v>
      </c>
      <c r="CE1081" s="8">
        <v>0.52700000000000002</v>
      </c>
      <c r="CF1081" s="8">
        <v>0.11354735018956058</v>
      </c>
      <c r="CG1081" s="8">
        <v>0</v>
      </c>
      <c r="CH1081" s="8">
        <v>0.33470002166099688</v>
      </c>
      <c r="CI1081" s="8">
        <v>4.5104319644623546E-2</v>
      </c>
      <c r="CJ1081" s="8">
        <v>9.2918733576673046E-2</v>
      </c>
      <c r="CK1081" s="8">
        <v>0</v>
      </c>
      <c r="CL1081" s="8">
        <v>5.5244019456695123E-3</v>
      </c>
      <c r="CM1081" s="8">
        <v>2.251907269051813E-2</v>
      </c>
      <c r="CN1081" s="8">
        <v>2.5439818611669832E-2</v>
      </c>
      <c r="CO1081" s="8">
        <v>2.6148345872306262E-2</v>
      </c>
      <c r="CP1081" s="8">
        <v>2.7306237209771357E-2</v>
      </c>
      <c r="CQ1081" s="8">
        <v>1.9917861598714925E-3</v>
      </c>
      <c r="CR1081" s="8">
        <v>1.7271063713852127E-4</v>
      </c>
      <c r="CS1081" s="8">
        <v>0.81482570683418831</v>
      </c>
    </row>
    <row r="1082" spans="1:97">
      <c r="A1082" s="6" t="s">
        <v>1288</v>
      </c>
      <c r="B1082" s="8">
        <v>-0.24360960399999998</v>
      </c>
      <c r="C1082" s="8">
        <f t="shared" si="59"/>
        <v>0</v>
      </c>
      <c r="D1082" s="8">
        <f t="shared" si="58"/>
        <v>0</v>
      </c>
      <c r="E1082" s="8">
        <f t="shared" si="58"/>
        <v>0</v>
      </c>
      <c r="F1082" s="8">
        <f t="shared" si="58"/>
        <v>0</v>
      </c>
      <c r="G1082" s="8">
        <f t="shared" si="58"/>
        <v>0</v>
      </c>
      <c r="H1082" s="8">
        <f t="shared" si="58"/>
        <v>0</v>
      </c>
      <c r="I1082" s="8">
        <f t="shared" si="58"/>
        <v>0</v>
      </c>
      <c r="J1082" s="8">
        <f t="shared" si="58"/>
        <v>0</v>
      </c>
      <c r="K1082" s="8">
        <f t="shared" si="58"/>
        <v>0</v>
      </c>
      <c r="L1082" s="8">
        <f t="shared" si="58"/>
        <v>0</v>
      </c>
      <c r="M1082" s="8">
        <f t="shared" si="58"/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6.7845594315366917E-3</v>
      </c>
      <c r="T1082" s="8">
        <v>0.10056963150923455</v>
      </c>
      <c r="U1082" s="8">
        <v>9.2780154334880464E-3</v>
      </c>
      <c r="V1082" s="8">
        <v>1.8185627373813747E-2</v>
      </c>
      <c r="W1082" s="8">
        <v>6.1615733132653304E-2</v>
      </c>
      <c r="X1082" s="8">
        <v>3.3741180200851088E-5</v>
      </c>
      <c r="Y1082" s="8">
        <v>0.17026079425794688</v>
      </c>
      <c r="Z1082" s="8">
        <v>0</v>
      </c>
      <c r="AA1082" s="8">
        <v>1.4029125</v>
      </c>
      <c r="AB1082" s="8">
        <v>0</v>
      </c>
      <c r="AC1082" s="8">
        <v>1.50105</v>
      </c>
      <c r="AD1082" s="8">
        <v>0.13176939979999996</v>
      </c>
      <c r="AE1082" s="8">
        <v>0</v>
      </c>
      <c r="AF1082" s="8">
        <v>0</v>
      </c>
      <c r="AG1082" s="8">
        <v>0.40042632727050786</v>
      </c>
      <c r="AH1082" s="8">
        <v>0.19772956790350957</v>
      </c>
      <c r="AI1082" s="8">
        <v>0</v>
      </c>
      <c r="AJ1082" s="8">
        <v>0.52177614791486104</v>
      </c>
      <c r="AK1082" s="8">
        <v>0</v>
      </c>
      <c r="AL1082" s="8">
        <v>0</v>
      </c>
      <c r="AM1082" s="8">
        <v>0.27702356693608982</v>
      </c>
      <c r="AN1082" s="8">
        <v>0.30330971669028128</v>
      </c>
      <c r="AO1082" s="8">
        <v>3.7647425988899995E-2</v>
      </c>
      <c r="AP1082" s="8">
        <v>0.21664763052099995</v>
      </c>
      <c r="AQ1082" s="8">
        <v>4.2192612100000011E-3</v>
      </c>
      <c r="AR1082" s="8">
        <v>3.3019258159999995E-2</v>
      </c>
      <c r="AS1082" s="8">
        <v>2.03997952062E-2</v>
      </c>
      <c r="AT1082" s="8">
        <v>0.52642414867141141</v>
      </c>
      <c r="AU1082" s="8">
        <v>0</v>
      </c>
      <c r="AV1082" s="8">
        <v>3.4170781534756653E-2</v>
      </c>
      <c r="AW1082" s="8">
        <v>3.6467999999999993E-2</v>
      </c>
      <c r="AX1082" s="8">
        <v>0.213842786157</v>
      </c>
      <c r="AY1082" s="8">
        <v>9.6972406088906157E-2</v>
      </c>
      <c r="AZ1082" s="8">
        <v>6.1787571415620697</v>
      </c>
      <c r="BA1082" s="8">
        <v>7.237228525745168E-2</v>
      </c>
      <c r="BB1082" s="8">
        <v>0</v>
      </c>
      <c r="BC1082" s="8">
        <v>0.32775733722999995</v>
      </c>
      <c r="BD1082" s="8">
        <v>0</v>
      </c>
      <c r="BE1082" s="8">
        <v>0</v>
      </c>
      <c r="BF1082" s="8">
        <v>4.5329569625849608E-2</v>
      </c>
      <c r="BG1082" s="8">
        <v>4.5379702881827993E-2</v>
      </c>
      <c r="BH1082" s="8">
        <v>0.30248013225114567</v>
      </c>
      <c r="BI1082" s="8">
        <v>7.5946701780000014E-2</v>
      </c>
      <c r="BJ1082" s="8">
        <v>0</v>
      </c>
      <c r="BK1082" s="8">
        <v>0.98620404951538054</v>
      </c>
      <c r="BL1082" s="8">
        <v>0</v>
      </c>
      <c r="BM1082" s="8">
        <v>2.3887959504846195</v>
      </c>
      <c r="BN1082" s="8">
        <v>8.2428221990975645E-2</v>
      </c>
      <c r="BO1082" s="8">
        <v>1.1563467844388503E-2</v>
      </c>
      <c r="BP1082" s="8">
        <v>3.9562450031699538E-2</v>
      </c>
      <c r="BQ1082" s="8">
        <v>0.22652600740290721</v>
      </c>
      <c r="BR1082" s="8">
        <v>0.13775710186313847</v>
      </c>
      <c r="BS1082" s="8">
        <v>0.86219106507381926</v>
      </c>
      <c r="BT1082" s="8">
        <v>0.3598608482937552</v>
      </c>
      <c r="BU1082" s="8">
        <v>0.15970765496188274</v>
      </c>
      <c r="BV1082" s="8">
        <v>0</v>
      </c>
      <c r="BW1082" s="8">
        <v>0.12424959888979041</v>
      </c>
      <c r="BX1082" s="8">
        <v>5.5984369214113656E-2</v>
      </c>
      <c r="BY1082" s="8">
        <v>0.16727978580358319</v>
      </c>
      <c r="BZ1082" s="8">
        <v>0.11851419519860586</v>
      </c>
      <c r="CA1082" s="8">
        <v>6.1394324511544966E-2</v>
      </c>
      <c r="CB1082" s="8">
        <v>2.2160072131519079E-3</v>
      </c>
      <c r="CC1082" s="8">
        <v>0</v>
      </c>
      <c r="CD1082" s="8">
        <v>0.72019584055621944</v>
      </c>
      <c r="CE1082" s="8">
        <v>0.54500000000000004</v>
      </c>
      <c r="CF1082" s="8">
        <v>0.11476442514190073</v>
      </c>
      <c r="CG1082" s="8">
        <v>0</v>
      </c>
      <c r="CH1082" s="8">
        <v>0.35073224203515985</v>
      </c>
      <c r="CI1082" s="8">
        <v>4.6702973075825042E-2</v>
      </c>
      <c r="CJ1082" s="8">
        <v>9.3449910816000972E-2</v>
      </c>
      <c r="CK1082" s="8">
        <v>0</v>
      </c>
      <c r="CL1082" s="8">
        <v>4.9947768067037266E-3</v>
      </c>
      <c r="CM1082" s="8">
        <v>2.3304206762136827E-2</v>
      </c>
      <c r="CN1082" s="8">
        <v>2.5656449361806968E-2</v>
      </c>
      <c r="CO1082" s="8">
        <v>2.6363900253628381E-2</v>
      </c>
      <c r="CP1082" s="8">
        <v>2.7831299104038452E-2</v>
      </c>
      <c r="CQ1082" s="8">
        <v>1.9822825543955257E-3</v>
      </c>
      <c r="CR1082" s="8">
        <v>1.7880150037275028E-4</v>
      </c>
      <c r="CS1082" s="8">
        <v>0.81482570683418831</v>
      </c>
    </row>
    <row r="1083" spans="1:97">
      <c r="A1083" s="6" t="s">
        <v>1289</v>
      </c>
      <c r="B1083" s="8">
        <v>-0.24136579900000002</v>
      </c>
      <c r="C1083" s="8">
        <f t="shared" si="59"/>
        <v>0</v>
      </c>
      <c r="D1083" s="8">
        <f t="shared" si="58"/>
        <v>0</v>
      </c>
      <c r="E1083" s="8">
        <f t="shared" si="58"/>
        <v>0</v>
      </c>
      <c r="F1083" s="8">
        <f t="shared" si="58"/>
        <v>0</v>
      </c>
      <c r="G1083" s="8">
        <f t="shared" si="58"/>
        <v>0</v>
      </c>
      <c r="H1083" s="8">
        <f t="shared" si="58"/>
        <v>0</v>
      </c>
      <c r="I1083" s="8">
        <f t="shared" si="58"/>
        <v>0</v>
      </c>
      <c r="J1083" s="8">
        <f t="shared" si="58"/>
        <v>0</v>
      </c>
      <c r="K1083" s="8">
        <f t="shared" si="58"/>
        <v>0</v>
      </c>
      <c r="L1083" s="8">
        <f t="shared" si="58"/>
        <v>0</v>
      </c>
      <c r="M1083" s="8">
        <f t="shared" si="58"/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5.7570963353862498E-3</v>
      </c>
      <c r="T1083" s="8">
        <v>9.8938982106402465E-2</v>
      </c>
      <c r="U1083" s="8">
        <v>9.6594729875276106E-3</v>
      </c>
      <c r="V1083" s="8">
        <v>1.79993075483602E-2</v>
      </c>
      <c r="W1083" s="8">
        <v>5.9604686884411957E-2</v>
      </c>
      <c r="X1083" s="8">
        <v>2.5753436612898212E-5</v>
      </c>
      <c r="Y1083" s="8">
        <v>0.16719805795415343</v>
      </c>
      <c r="Z1083" s="8">
        <v>0</v>
      </c>
      <c r="AA1083" s="8">
        <v>1.4029125</v>
      </c>
      <c r="AB1083" s="8">
        <v>0</v>
      </c>
      <c r="AC1083" s="8">
        <v>1.50105</v>
      </c>
      <c r="AD1083" s="8">
        <v>0.13382028539999999</v>
      </c>
      <c r="AE1083" s="8">
        <v>0</v>
      </c>
      <c r="AF1083" s="8">
        <v>0</v>
      </c>
      <c r="AG1083" s="8">
        <v>0.40049784675292971</v>
      </c>
      <c r="AH1083" s="8">
        <v>0.18102137981360927</v>
      </c>
      <c r="AI1083" s="8">
        <v>0</v>
      </c>
      <c r="AJ1083" s="8">
        <v>0.52555218418864791</v>
      </c>
      <c r="AK1083" s="8">
        <v>0</v>
      </c>
      <c r="AL1083" s="8">
        <v>0</v>
      </c>
      <c r="AM1083" s="8">
        <v>0.3513164043059967</v>
      </c>
      <c r="AN1083" s="8">
        <v>0.31179789263753321</v>
      </c>
      <c r="AO1083" s="8">
        <v>3.7930489342199995E-2</v>
      </c>
      <c r="AP1083" s="8">
        <v>0.21528960352600002</v>
      </c>
      <c r="AQ1083" s="8">
        <v>4.2449884124999993E-3</v>
      </c>
      <c r="AR1083" s="8">
        <v>2.3790272959999997E-2</v>
      </c>
      <c r="AS1083" s="8">
        <v>2.8690122938400005E-2</v>
      </c>
      <c r="AT1083" s="8">
        <v>0.57960167330511769</v>
      </c>
      <c r="AU1083" s="8">
        <v>0</v>
      </c>
      <c r="AV1083" s="8">
        <v>1.5789257674680666E-2</v>
      </c>
      <c r="AW1083" s="8">
        <v>3.6467999999999993E-2</v>
      </c>
      <c r="AX1083" s="8">
        <v>0.22097087902890003</v>
      </c>
      <c r="AY1083" s="8">
        <v>9.6027059235940654E-2</v>
      </c>
      <c r="AZ1083" s="8">
        <v>6.1388525451211367</v>
      </c>
      <c r="BA1083" s="8">
        <v>7.2657152226481711E-2</v>
      </c>
      <c r="BB1083" s="8">
        <v>0</v>
      </c>
      <c r="BC1083" s="8">
        <v>0.3278185563462</v>
      </c>
      <c r="BD1083" s="8">
        <v>0</v>
      </c>
      <c r="BE1083" s="8">
        <v>0</v>
      </c>
      <c r="BF1083" s="8">
        <v>4.5113507861592364E-2</v>
      </c>
      <c r="BG1083" s="8">
        <v>4.5333711326987998E-2</v>
      </c>
      <c r="BH1083" s="8">
        <v>0.30053908327413298</v>
      </c>
      <c r="BI1083" s="8">
        <v>7.8931057269999993E-2</v>
      </c>
      <c r="BJ1083" s="8">
        <v>0</v>
      </c>
      <c r="BK1083" s="8">
        <v>1.0038919067614747</v>
      </c>
      <c r="BL1083" s="8">
        <v>0</v>
      </c>
      <c r="BM1083" s="8">
        <v>2.3711080932385253</v>
      </c>
      <c r="BN1083" s="8">
        <v>8.7017160147261741E-2</v>
      </c>
      <c r="BO1083" s="8">
        <v>1.1731939618810635E-2</v>
      </c>
      <c r="BP1083" s="8">
        <v>3.9325515515778758E-2</v>
      </c>
      <c r="BQ1083" s="8">
        <v>0.233071172997599</v>
      </c>
      <c r="BR1083" s="8">
        <v>0.13994602697385736</v>
      </c>
      <c r="BS1083" s="8">
        <v>0.87935743133199062</v>
      </c>
      <c r="BT1083" s="8">
        <v>0.37743953088761889</v>
      </c>
      <c r="BU1083" s="8">
        <v>0.17083724175062381</v>
      </c>
      <c r="BV1083" s="8">
        <v>0</v>
      </c>
      <c r="BW1083" s="8">
        <v>0.12438924218966767</v>
      </c>
      <c r="BX1083" s="8">
        <v>5.6973886176288874E-2</v>
      </c>
      <c r="BY1083" s="8">
        <v>0.17401714695254508</v>
      </c>
      <c r="BZ1083" s="8">
        <v>0.1173769135258565</v>
      </c>
      <c r="CA1083" s="8">
        <v>6.0111125904213115E-2</v>
      </c>
      <c r="CB1083" s="8">
        <v>2.0229236141983478E-3</v>
      </c>
      <c r="CC1083" s="8">
        <v>0</v>
      </c>
      <c r="CD1083" s="8">
        <v>0.74485179322831796</v>
      </c>
      <c r="CE1083" s="8">
        <v>0.55300000000000005</v>
      </c>
      <c r="CF1083" s="8">
        <v>0.11709411528461729</v>
      </c>
      <c r="CG1083" s="8">
        <v>0</v>
      </c>
      <c r="CH1083" s="8">
        <v>0.36385649953892257</v>
      </c>
      <c r="CI1083" s="8">
        <v>4.7778389914879739E-2</v>
      </c>
      <c r="CJ1083" s="8">
        <v>9.6615839648426974E-2</v>
      </c>
      <c r="CK1083" s="8">
        <v>0</v>
      </c>
      <c r="CL1083" s="8">
        <v>6.0526820845058357E-3</v>
      </c>
      <c r="CM1083" s="8">
        <v>2.4160716658448135E-2</v>
      </c>
      <c r="CN1083" s="8">
        <v>2.5952199695152129E-2</v>
      </c>
      <c r="CO1083" s="8">
        <v>2.7723132062877794E-2</v>
      </c>
      <c r="CP1083" s="8">
        <v>2.7796459622081809E-2</v>
      </c>
      <c r="CQ1083" s="8">
        <v>1.93289057664015E-3</v>
      </c>
      <c r="CR1083" s="8">
        <v>1.775396893436976E-4</v>
      </c>
      <c r="CS1083" s="8">
        <v>0.81482570683418831</v>
      </c>
    </row>
    <row r="1084" spans="1:97">
      <c r="A1084" s="6" t="s">
        <v>1290</v>
      </c>
      <c r="B1084" s="8">
        <v>-0.24031971699999999</v>
      </c>
      <c r="C1084" s="8">
        <f t="shared" si="59"/>
        <v>0</v>
      </c>
      <c r="D1084" s="8">
        <f t="shared" si="58"/>
        <v>0</v>
      </c>
      <c r="E1084" s="8">
        <f t="shared" si="58"/>
        <v>0</v>
      </c>
      <c r="F1084" s="8">
        <f t="shared" si="58"/>
        <v>0</v>
      </c>
      <c r="G1084" s="8">
        <f t="shared" si="58"/>
        <v>0</v>
      </c>
      <c r="H1084" s="8">
        <f t="shared" si="58"/>
        <v>0</v>
      </c>
      <c r="I1084" s="8">
        <f t="shared" si="58"/>
        <v>0</v>
      </c>
      <c r="J1084" s="8">
        <f t="shared" si="58"/>
        <v>0</v>
      </c>
      <c r="K1084" s="8">
        <f t="shared" si="58"/>
        <v>0</v>
      </c>
      <c r="L1084" s="8">
        <f t="shared" si="58"/>
        <v>0</v>
      </c>
      <c r="M1084" s="8">
        <f t="shared" si="58"/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5.0147032043569434E-3</v>
      </c>
      <c r="T1084" s="8">
        <v>9.6359484044801519E-2</v>
      </c>
      <c r="U1084" s="8">
        <v>9.5789689292340406E-3</v>
      </c>
      <c r="V1084" s="8">
        <v>1.7280540861673577E-2</v>
      </c>
      <c r="W1084" s="8">
        <v>5.6329683988266099E-2</v>
      </c>
      <c r="X1084" s="8">
        <v>2.5753171578027359E-5</v>
      </c>
      <c r="Y1084" s="8">
        <v>0.16378793817571746</v>
      </c>
      <c r="Z1084" s="8">
        <v>0</v>
      </c>
      <c r="AA1084" s="8">
        <v>1.4029125</v>
      </c>
      <c r="AB1084" s="8">
        <v>0</v>
      </c>
      <c r="AC1084" s="8">
        <v>1.50105</v>
      </c>
      <c r="AD1084" s="8">
        <v>0.12879561568</v>
      </c>
      <c r="AE1084" s="8">
        <v>0</v>
      </c>
      <c r="AF1084" s="8">
        <v>0</v>
      </c>
      <c r="AG1084" s="8">
        <v>0.39796426752929687</v>
      </c>
      <c r="AH1084" s="8">
        <v>0.22040201056467587</v>
      </c>
      <c r="AI1084" s="8">
        <v>0</v>
      </c>
      <c r="AJ1084" s="8">
        <v>0.53281313679695474</v>
      </c>
      <c r="AK1084" s="8">
        <v>0</v>
      </c>
      <c r="AL1084" s="8">
        <v>0</v>
      </c>
      <c r="AM1084" s="8">
        <v>0.3488794208522511</v>
      </c>
      <c r="AN1084" s="8">
        <v>0.31137387475036932</v>
      </c>
      <c r="AO1084" s="8">
        <v>3.6798235929000001E-2</v>
      </c>
      <c r="AP1084" s="8">
        <v>0.19509523161199999</v>
      </c>
      <c r="AQ1084" s="8">
        <v>4.4250788299999991E-3</v>
      </c>
      <c r="AR1084" s="8">
        <v>2.3175007279999996E-2</v>
      </c>
      <c r="AS1084" s="8">
        <v>2.5491981528600008E-2</v>
      </c>
      <c r="AT1084" s="8">
        <v>0.6198518485824478</v>
      </c>
      <c r="AU1084" s="8">
        <v>0</v>
      </c>
      <c r="AV1084" s="8">
        <v>1.4080718597942831E-2</v>
      </c>
      <c r="AW1084" s="8">
        <v>3.6467999999999993E-2</v>
      </c>
      <c r="AX1084" s="8">
        <v>0.21902685370020006</v>
      </c>
      <c r="AY1084" s="8">
        <v>9.9535038331566239E-2</v>
      </c>
      <c r="AZ1084" s="8">
        <v>6.0086798719518324</v>
      </c>
      <c r="BA1084" s="8">
        <v>7.4713679134503524E-2</v>
      </c>
      <c r="BB1084" s="8">
        <v>0</v>
      </c>
      <c r="BC1084" s="8">
        <v>0.32793217507239997</v>
      </c>
      <c r="BD1084" s="8">
        <v>0</v>
      </c>
      <c r="BE1084" s="8">
        <v>0</v>
      </c>
      <c r="BF1084" s="8">
        <v>5.9593421354935117E-2</v>
      </c>
      <c r="BG1084" s="8">
        <v>5.3034753034619991E-2</v>
      </c>
      <c r="BH1084" s="8">
        <v>0.29762750980861397</v>
      </c>
      <c r="BI1084" s="8">
        <v>7.841651321999997E-2</v>
      </c>
      <c r="BJ1084" s="8">
        <v>0</v>
      </c>
      <c r="BK1084" s="8">
        <v>1.2273097428820803</v>
      </c>
      <c r="BL1084" s="8">
        <v>0</v>
      </c>
      <c r="BM1084" s="8">
        <v>2.1476902571179197</v>
      </c>
      <c r="BN1084" s="8">
        <v>8.7882828973057839E-2</v>
      </c>
      <c r="BO1084" s="8">
        <v>1.1596907750895627E-2</v>
      </c>
      <c r="BP1084" s="8">
        <v>3.9702418248484979E-2</v>
      </c>
      <c r="BQ1084" s="8">
        <v>0.23148163435106878</v>
      </c>
      <c r="BR1084" s="8">
        <v>0.13440637720564783</v>
      </c>
      <c r="BS1084" s="8">
        <v>0.90758261373209748</v>
      </c>
      <c r="BT1084" s="8">
        <v>0.38015344794029404</v>
      </c>
      <c r="BU1084" s="8">
        <v>0.1725932560977437</v>
      </c>
      <c r="BV1084" s="8">
        <v>0</v>
      </c>
      <c r="BW1084" s="8">
        <v>0.12159637567858539</v>
      </c>
      <c r="BX1084" s="8">
        <v>5.4727635949092197E-2</v>
      </c>
      <c r="BY1084" s="8">
        <v>0.19161897554536128</v>
      </c>
      <c r="BZ1084" s="8">
        <v>0.11738759899759546</v>
      </c>
      <c r="CA1084" s="8">
        <v>5.6442954173324268E-2</v>
      </c>
      <c r="CB1084" s="8">
        <v>1.8566022784150666E-3</v>
      </c>
      <c r="CC1084" s="8">
        <v>0</v>
      </c>
      <c r="CD1084" s="8">
        <v>0.74809596452092464</v>
      </c>
      <c r="CE1084" s="8">
        <v>0.53700000000000003</v>
      </c>
      <c r="CF1084" s="8">
        <v>0.11888450708061096</v>
      </c>
      <c r="CG1084" s="8">
        <v>0</v>
      </c>
      <c r="CH1084" s="8">
        <v>0.37342068956286195</v>
      </c>
      <c r="CI1084" s="8">
        <v>4.8314629699701413E-2</v>
      </c>
      <c r="CJ1084" s="8">
        <v>9.9597970726223436E-2</v>
      </c>
      <c r="CK1084" s="8">
        <v>0</v>
      </c>
      <c r="CL1084" s="8">
        <v>7.990373414318918E-3</v>
      </c>
      <c r="CM1084" s="8">
        <v>2.3839525447331394E-2</v>
      </c>
      <c r="CN1084" s="8">
        <v>2.5121757015772624E-2</v>
      </c>
      <c r="CO1084" s="8">
        <v>2.7285631928360296E-2</v>
      </c>
      <c r="CP1084" s="8">
        <v>2.7910775398158949E-2</v>
      </c>
      <c r="CQ1084" s="8">
        <v>2.0857067679790507E-3</v>
      </c>
      <c r="CR1084" s="8">
        <v>1.8151535782075657E-4</v>
      </c>
      <c r="CS1084" s="8">
        <v>0.81482570683418831</v>
      </c>
    </row>
    <row r="1085" spans="1:97">
      <c r="A1085" s="6" t="s">
        <v>1291</v>
      </c>
      <c r="B1085" s="8">
        <v>-0.235993866</v>
      </c>
      <c r="C1085" s="8">
        <f t="shared" si="59"/>
        <v>0</v>
      </c>
      <c r="D1085" s="8">
        <f t="shared" si="58"/>
        <v>0</v>
      </c>
      <c r="E1085" s="8">
        <f t="shared" si="58"/>
        <v>0</v>
      </c>
      <c r="F1085" s="8">
        <f t="shared" si="58"/>
        <v>0</v>
      </c>
      <c r="G1085" s="8">
        <f t="shared" si="58"/>
        <v>0</v>
      </c>
      <c r="H1085" s="8">
        <f t="shared" si="58"/>
        <v>0</v>
      </c>
      <c r="I1085" s="8">
        <f t="shared" si="58"/>
        <v>0</v>
      </c>
      <c r="J1085" s="8">
        <f t="shared" si="58"/>
        <v>0</v>
      </c>
      <c r="K1085" s="8">
        <f t="shared" si="58"/>
        <v>0</v>
      </c>
      <c r="L1085" s="8">
        <f t="shared" si="58"/>
        <v>0</v>
      </c>
      <c r="M1085" s="8">
        <f t="shared" si="58"/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4.923479468599644E-3</v>
      </c>
      <c r="T1085" s="8">
        <v>9.7035159283917566E-2</v>
      </c>
      <c r="U1085" s="8">
        <v>1.0529046931164635E-2</v>
      </c>
      <c r="V1085" s="8">
        <v>1.7409655822110542E-2</v>
      </c>
      <c r="W1085" s="8">
        <v>5.5487294457141449E-2</v>
      </c>
      <c r="X1085" s="8">
        <v>2.5735661991668134E-5</v>
      </c>
      <c r="Y1085" s="8">
        <v>0.1701831049336931</v>
      </c>
      <c r="Z1085" s="8">
        <v>0</v>
      </c>
      <c r="AA1085" s="8">
        <v>1.4029125</v>
      </c>
      <c r="AB1085" s="8">
        <v>0</v>
      </c>
      <c r="AC1085" s="8">
        <v>1.50105</v>
      </c>
      <c r="AD1085" s="8">
        <v>0.14161365067999998</v>
      </c>
      <c r="AE1085" s="8">
        <v>0</v>
      </c>
      <c r="AF1085" s="8">
        <v>0</v>
      </c>
      <c r="AG1085" s="8">
        <v>0.38894355324707031</v>
      </c>
      <c r="AH1085" s="8">
        <v>0.21008613096459042</v>
      </c>
      <c r="AI1085" s="8">
        <v>0</v>
      </c>
      <c r="AJ1085" s="8">
        <v>0.53600286526894703</v>
      </c>
      <c r="AK1085" s="8">
        <v>0</v>
      </c>
      <c r="AL1085" s="8">
        <v>0</v>
      </c>
      <c r="AM1085" s="8">
        <v>0.34638242810024378</v>
      </c>
      <c r="AN1085" s="8">
        <v>0.31977390741680928</v>
      </c>
      <c r="AO1085" s="8">
        <v>3.3684539042699996E-2</v>
      </c>
      <c r="AP1085" s="8">
        <v>0.20263743794599998</v>
      </c>
      <c r="AQ1085" s="8">
        <v>4.3478972225000009E-3</v>
      </c>
      <c r="AR1085" s="8">
        <v>1.5381641999999997E-2</v>
      </c>
      <c r="AS1085" s="8">
        <v>2.2418039785200006E-2</v>
      </c>
      <c r="AT1085" s="8">
        <v>0.7792059926289967</v>
      </c>
      <c r="AU1085" s="8">
        <v>0</v>
      </c>
      <c r="AV1085" s="8">
        <v>1.4257464019674331E-2</v>
      </c>
      <c r="AW1085" s="8">
        <v>3.3428999999999993E-2</v>
      </c>
      <c r="AX1085" s="8">
        <v>0.21643481992860003</v>
      </c>
      <c r="AY1085" s="8">
        <v>9.7878409110955425E-2</v>
      </c>
      <c r="AZ1085" s="8">
        <v>5.9170670547485349</v>
      </c>
      <c r="BA1085" s="8">
        <v>7.8332224234906364E-2</v>
      </c>
      <c r="BB1085" s="8">
        <v>0</v>
      </c>
      <c r="BC1085" s="8">
        <v>0.32790731734420003</v>
      </c>
      <c r="BD1085" s="8">
        <v>0</v>
      </c>
      <c r="BE1085" s="8">
        <v>0</v>
      </c>
      <c r="BF1085" s="8">
        <v>7.2492969730138052E-2</v>
      </c>
      <c r="BG1085" s="8">
        <v>5.1172148170079992E-2</v>
      </c>
      <c r="BH1085" s="8">
        <v>0.25848302210552454</v>
      </c>
      <c r="BI1085" s="8">
        <v>7.1624531759999985E-2</v>
      </c>
      <c r="BJ1085" s="8">
        <v>0</v>
      </c>
      <c r="BK1085" s="8">
        <v>1.3049851104284671</v>
      </c>
      <c r="BL1085" s="8">
        <v>0</v>
      </c>
      <c r="BM1085" s="8">
        <v>2.0700148895715329</v>
      </c>
      <c r="BN1085" s="8">
        <v>8.5529687973187024E-2</v>
      </c>
      <c r="BO1085" s="8">
        <v>1.1091885889904509E-2</v>
      </c>
      <c r="BP1085" s="8">
        <v>3.9306958612443432E-2</v>
      </c>
      <c r="BQ1085" s="8">
        <v>0.22312190640665808</v>
      </c>
      <c r="BR1085" s="8">
        <v>0.13415818410489308</v>
      </c>
      <c r="BS1085" s="8">
        <v>0.92694257308237282</v>
      </c>
      <c r="BT1085" s="8">
        <v>0.38288952706446799</v>
      </c>
      <c r="BU1085" s="8">
        <v>0.16628076644541503</v>
      </c>
      <c r="BV1085" s="8">
        <v>0</v>
      </c>
      <c r="BW1085" s="8">
        <v>0.11430966315461917</v>
      </c>
      <c r="BX1085" s="8">
        <v>4.7119550089560799E-2</v>
      </c>
      <c r="BY1085" s="8">
        <v>0.19561753012554051</v>
      </c>
      <c r="BZ1085" s="8">
        <v>0.11257942864638699</v>
      </c>
      <c r="CA1085" s="8">
        <v>5.1804006313572529E-2</v>
      </c>
      <c r="CB1085" s="8">
        <v>1.7956587963038522E-3</v>
      </c>
      <c r="CC1085" s="8">
        <v>0</v>
      </c>
      <c r="CD1085" s="8">
        <v>0.73454288937138523</v>
      </c>
      <c r="CE1085" s="8">
        <v>0.51900000000000002</v>
      </c>
      <c r="CF1085" s="8">
        <v>0.12215923572095982</v>
      </c>
      <c r="CG1085" s="8">
        <v>0</v>
      </c>
      <c r="CH1085" s="8">
        <v>0.36336400447512984</v>
      </c>
      <c r="CI1085" s="8">
        <v>4.4614237893494925E-2</v>
      </c>
      <c r="CJ1085" s="8">
        <v>9.45823067367043E-2</v>
      </c>
      <c r="CK1085" s="8">
        <v>0</v>
      </c>
      <c r="CL1085" s="8">
        <v>9.2643172933560853E-3</v>
      </c>
      <c r="CM1085" s="8">
        <v>2.3375582586829438E-2</v>
      </c>
      <c r="CN1085" s="8">
        <v>2.4258001602037515E-2</v>
      </c>
      <c r="CO1085" s="8">
        <v>2.4801560194441106E-2</v>
      </c>
      <c r="CP1085" s="8">
        <v>2.7642089551685192E-2</v>
      </c>
      <c r="CQ1085" s="8">
        <v>2.6849247094918784E-3</v>
      </c>
      <c r="CR1085" s="8">
        <v>1.9641192458366699E-4</v>
      </c>
      <c r="CS1085" s="8">
        <v>0.81482570683418831</v>
      </c>
    </row>
    <row r="1086" spans="1:97">
      <c r="A1086" s="6" t="s">
        <v>1292</v>
      </c>
      <c r="B1086" s="8">
        <v>-0.23482968099999998</v>
      </c>
      <c r="C1086" s="8">
        <f t="shared" si="59"/>
        <v>0</v>
      </c>
      <c r="D1086" s="8">
        <f t="shared" si="58"/>
        <v>0</v>
      </c>
      <c r="E1086" s="8">
        <f t="shared" si="58"/>
        <v>0</v>
      </c>
      <c r="F1086" s="8">
        <f t="shared" si="58"/>
        <v>0</v>
      </c>
      <c r="G1086" s="8">
        <f t="shared" ref="D1086:M1111" si="60">0+0</f>
        <v>0</v>
      </c>
      <c r="H1086" s="8">
        <f t="shared" si="60"/>
        <v>0</v>
      </c>
      <c r="I1086" s="8">
        <f t="shared" si="60"/>
        <v>0</v>
      </c>
      <c r="J1086" s="8">
        <f t="shared" si="60"/>
        <v>0</v>
      </c>
      <c r="K1086" s="8">
        <f t="shared" si="60"/>
        <v>0</v>
      </c>
      <c r="L1086" s="8">
        <f t="shared" si="60"/>
        <v>0</v>
      </c>
      <c r="M1086" s="8">
        <f t="shared" si="60"/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4.8771749600549077E-3</v>
      </c>
      <c r="T1086" s="8">
        <v>9.9367047412943749E-2</v>
      </c>
      <c r="U1086" s="8">
        <v>1.1197524062490763E-2</v>
      </c>
      <c r="V1086" s="8">
        <v>1.7285870598263472E-2</v>
      </c>
      <c r="W1086" s="8">
        <v>5.6249594552001916E-2</v>
      </c>
      <c r="X1086" s="8">
        <v>2.5666804779894833E-5</v>
      </c>
      <c r="Y1086" s="8">
        <v>0.17651024850242819</v>
      </c>
      <c r="Z1086" s="8">
        <v>0</v>
      </c>
      <c r="AA1086" s="8">
        <v>1.4029125</v>
      </c>
      <c r="AB1086" s="8">
        <v>0</v>
      </c>
      <c r="AC1086" s="8">
        <v>1.50105</v>
      </c>
      <c r="AD1086" s="8">
        <v>0.13648643667999996</v>
      </c>
      <c r="AE1086" s="8">
        <v>0</v>
      </c>
      <c r="AF1086" s="8">
        <v>0</v>
      </c>
      <c r="AG1086" s="8">
        <v>0.38628738701171877</v>
      </c>
      <c r="AH1086" s="8">
        <v>0.20578955938545684</v>
      </c>
      <c r="AI1086" s="8">
        <v>0</v>
      </c>
      <c r="AJ1086" s="8">
        <v>0.55456056438962453</v>
      </c>
      <c r="AK1086" s="8">
        <v>0</v>
      </c>
      <c r="AL1086" s="8">
        <v>0</v>
      </c>
      <c r="AM1086" s="8">
        <v>0.34811050025456713</v>
      </c>
      <c r="AN1086" s="8">
        <v>0.30985621750983805</v>
      </c>
      <c r="AO1086" s="8">
        <v>3.62321092224E-2</v>
      </c>
      <c r="AP1086" s="8">
        <v>0.20937729951599998</v>
      </c>
      <c r="AQ1086" s="8">
        <v>4.2964428175000001E-3</v>
      </c>
      <c r="AR1086" s="8">
        <v>1.5791819119999998E-2</v>
      </c>
      <c r="AS1086" s="8">
        <v>1.8412600543800003E-2</v>
      </c>
      <c r="AT1086" s="8">
        <v>0.91877676122649721</v>
      </c>
      <c r="AU1086" s="8">
        <v>0</v>
      </c>
      <c r="AV1086" s="8">
        <v>1.3668312613902665E-2</v>
      </c>
      <c r="AW1086" s="8">
        <v>3.3428999999999993E-2</v>
      </c>
      <c r="AX1086" s="8">
        <v>0.18597842311229998</v>
      </c>
      <c r="AY1086" s="8">
        <v>9.8181082662423397E-2</v>
      </c>
      <c r="AZ1086" s="8">
        <v>6.1587262867198262</v>
      </c>
      <c r="BA1086" s="8">
        <v>7.6413910429202786E-2</v>
      </c>
      <c r="BB1086" s="8">
        <v>0</v>
      </c>
      <c r="BC1086" s="8">
        <v>0.32791681597359995</v>
      </c>
      <c r="BD1086" s="8">
        <v>0</v>
      </c>
      <c r="BE1086" s="8">
        <v>0</v>
      </c>
      <c r="BF1086" s="8">
        <v>7.0261589098567778E-2</v>
      </c>
      <c r="BG1086" s="8">
        <v>5.7261920666579993E-2</v>
      </c>
      <c r="BH1086" s="8">
        <v>0.2613945955710435</v>
      </c>
      <c r="BI1086" s="8">
        <v>7.1315805329999996E-2</v>
      </c>
      <c r="BJ1086" s="8">
        <v>0</v>
      </c>
      <c r="BK1086" s="8">
        <v>1.3084970398010261</v>
      </c>
      <c r="BL1086" s="8">
        <v>0</v>
      </c>
      <c r="BM1086" s="8">
        <v>2.0665029601989739</v>
      </c>
      <c r="BN1086" s="8">
        <v>8.8041023133309568E-2</v>
      </c>
      <c r="BO1086" s="8">
        <v>1.1127179010877E-2</v>
      </c>
      <c r="BP1086" s="8">
        <v>3.9363431564580227E-2</v>
      </c>
      <c r="BQ1086" s="8">
        <v>0.23091361103108535</v>
      </c>
      <c r="BR1086" s="8">
        <v>0.13568207805298746</v>
      </c>
      <c r="BS1086" s="8">
        <v>0.9181013987836244</v>
      </c>
      <c r="BT1086" s="8">
        <v>0.37502821718495305</v>
      </c>
      <c r="BU1086" s="8">
        <v>0.16420120510621869</v>
      </c>
      <c r="BV1086" s="8">
        <v>0</v>
      </c>
      <c r="BW1086" s="8">
        <v>0.11392084833370981</v>
      </c>
      <c r="BX1086" s="8">
        <v>4.6262094793439346E-2</v>
      </c>
      <c r="BY1086" s="8">
        <v>0.19696787540264599</v>
      </c>
      <c r="BZ1086" s="8">
        <v>0.11595756456456768</v>
      </c>
      <c r="CA1086" s="8">
        <v>5.2966400116664744E-2</v>
      </c>
      <c r="CB1086" s="8">
        <v>1.8722500632866337E-3</v>
      </c>
      <c r="CC1086" s="8">
        <v>0</v>
      </c>
      <c r="CD1086" s="8">
        <v>0.76915209664583128</v>
      </c>
      <c r="CE1086" s="8">
        <v>0.52600000000000002</v>
      </c>
      <c r="CF1086" s="8">
        <v>0.12205603690468385</v>
      </c>
      <c r="CG1086" s="8">
        <v>0</v>
      </c>
      <c r="CH1086" s="8">
        <v>0.36789338760950208</v>
      </c>
      <c r="CI1086" s="8">
        <v>4.346259726306493E-2</v>
      </c>
      <c r="CJ1086" s="8">
        <v>9.473858399572152E-2</v>
      </c>
      <c r="CK1086" s="8">
        <v>0</v>
      </c>
      <c r="CL1086" s="8">
        <v>8.0191645773430228E-3</v>
      </c>
      <c r="CM1086" s="8">
        <v>2.1769626531245739E-2</v>
      </c>
      <c r="CN1086" s="8">
        <v>2.4556905985902187E-2</v>
      </c>
      <c r="CO1086" s="8">
        <v>2.3565648670871537E-2</v>
      </c>
      <c r="CP1086" s="8">
        <v>2.8792872592164571E-2</v>
      </c>
      <c r="CQ1086" s="8">
        <v>2.7473004862778004E-3</v>
      </c>
      <c r="CR1086" s="8">
        <v>2.010833391394048E-4</v>
      </c>
      <c r="CS1086" s="8">
        <v>0.81482570683418831</v>
      </c>
    </row>
    <row r="1087" spans="1:97">
      <c r="A1087" s="6" t="s">
        <v>1293</v>
      </c>
      <c r="B1087" s="8">
        <v>-0.23473550399999998</v>
      </c>
      <c r="C1087" s="8">
        <f t="shared" si="59"/>
        <v>0</v>
      </c>
      <c r="D1087" s="8">
        <f t="shared" si="60"/>
        <v>0</v>
      </c>
      <c r="E1087" s="8">
        <f t="shared" si="60"/>
        <v>0</v>
      </c>
      <c r="F1087" s="8">
        <f t="shared" si="60"/>
        <v>0</v>
      </c>
      <c r="G1087" s="8">
        <f t="shared" si="60"/>
        <v>0</v>
      </c>
      <c r="H1087" s="8">
        <f t="shared" si="60"/>
        <v>0</v>
      </c>
      <c r="I1087" s="8">
        <f t="shared" si="60"/>
        <v>0</v>
      </c>
      <c r="J1087" s="8">
        <f t="shared" si="60"/>
        <v>0</v>
      </c>
      <c r="K1087" s="8">
        <f t="shared" si="60"/>
        <v>0</v>
      </c>
      <c r="L1087" s="8">
        <f t="shared" si="60"/>
        <v>0</v>
      </c>
      <c r="M1087" s="8">
        <f t="shared" si="60"/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4.8887816285482083E-3</v>
      </c>
      <c r="T1087" s="8">
        <v>0.10217705683888358</v>
      </c>
      <c r="U1087" s="8">
        <v>1.3324155753792173E-2</v>
      </c>
      <c r="V1087" s="8">
        <v>1.6956899674076768E-2</v>
      </c>
      <c r="W1087" s="8">
        <v>5.7460729234323056E-2</v>
      </c>
      <c r="X1087" s="8">
        <v>2.5657492069106648E-5</v>
      </c>
      <c r="Y1087" s="8">
        <v>0.18822121613008905</v>
      </c>
      <c r="Z1087" s="8">
        <v>0</v>
      </c>
      <c r="AA1087" s="8">
        <v>1.4029125</v>
      </c>
      <c r="AB1087" s="8">
        <v>0</v>
      </c>
      <c r="AC1087" s="8">
        <v>1.50105</v>
      </c>
      <c r="AD1087" s="8">
        <v>0.13135922267999997</v>
      </c>
      <c r="AE1087" s="8">
        <v>0</v>
      </c>
      <c r="AF1087" s="8">
        <v>0</v>
      </c>
      <c r="AG1087" s="8">
        <v>0.38725791948242194</v>
      </c>
      <c r="AH1087" s="8">
        <v>0.19118224296894373</v>
      </c>
      <c r="AI1087" s="8">
        <v>0</v>
      </c>
      <c r="AJ1087" s="8">
        <v>0.57245541525229005</v>
      </c>
      <c r="AK1087" s="8">
        <v>0</v>
      </c>
      <c r="AL1087" s="8">
        <v>0</v>
      </c>
      <c r="AM1087" s="8">
        <v>0.35417931808335468</v>
      </c>
      <c r="AN1087" s="8">
        <v>0.29998990638817785</v>
      </c>
      <c r="AO1087" s="8">
        <v>3.6798235928999994E-2</v>
      </c>
      <c r="AP1087" s="8">
        <v>0.245492129359</v>
      </c>
      <c r="AQ1087" s="8">
        <v>4.5537148424999998E-3</v>
      </c>
      <c r="AR1087" s="8">
        <v>1.4253654919999997E-2</v>
      </c>
      <c r="AS1087" s="8">
        <v>1.38793127202E-2</v>
      </c>
      <c r="AT1087" s="8">
        <v>1.0445166547569851</v>
      </c>
      <c r="AU1087" s="8">
        <v>0</v>
      </c>
      <c r="AV1087" s="8">
        <v>1.4964445706600328E-2</v>
      </c>
      <c r="AW1087" s="8">
        <v>2.7351E-2</v>
      </c>
      <c r="AX1087" s="8">
        <v>0.18014634712620003</v>
      </c>
      <c r="AY1087" s="8">
        <v>0.11144321490508351</v>
      </c>
      <c r="AZ1087" s="8">
        <v>6.2479693132288316</v>
      </c>
      <c r="BA1087" s="8">
        <v>7.6386316075313779E-2</v>
      </c>
      <c r="BB1087" s="8">
        <v>0</v>
      </c>
      <c r="BC1087" s="8">
        <v>0.32779727614199994</v>
      </c>
      <c r="BD1087" s="8">
        <v>0</v>
      </c>
      <c r="BE1087" s="8">
        <v>0</v>
      </c>
      <c r="BF1087" s="8">
        <v>5.2269020558853282E-2</v>
      </c>
      <c r="BG1087" s="8">
        <v>8.0860078752011982E-2</v>
      </c>
      <c r="BH1087" s="8">
        <v>0.25783600577985355</v>
      </c>
      <c r="BI1087" s="8">
        <v>7.2241984619999991E-2</v>
      </c>
      <c r="BJ1087" s="8">
        <v>0</v>
      </c>
      <c r="BK1087" s="8">
        <v>1.2554298626953129</v>
      </c>
      <c r="BL1087" s="8">
        <v>0</v>
      </c>
      <c r="BM1087" s="8">
        <v>2.1195701373046871</v>
      </c>
      <c r="BN1087" s="8">
        <v>9.5289021485343239E-2</v>
      </c>
      <c r="BO1087" s="8">
        <v>1.1365944457876434E-2</v>
      </c>
      <c r="BP1087" s="8">
        <v>3.985696442797438E-2</v>
      </c>
      <c r="BQ1087" s="8">
        <v>0.24746246565026903</v>
      </c>
      <c r="BR1087" s="8">
        <v>0.13862234570820373</v>
      </c>
      <c r="BS1087" s="8">
        <v>0.93181492626313422</v>
      </c>
      <c r="BT1087" s="8">
        <v>0.37491588471577136</v>
      </c>
      <c r="BU1087" s="8">
        <v>0.16862914071678589</v>
      </c>
      <c r="BV1087" s="8">
        <v>0</v>
      </c>
      <c r="BW1087" s="8">
        <v>0.11799723905076977</v>
      </c>
      <c r="BX1087" s="8">
        <v>4.7317104074928722E-2</v>
      </c>
      <c r="BY1087" s="8">
        <v>0.19544601190997174</v>
      </c>
      <c r="BZ1087" s="8">
        <v>0.12186443792495096</v>
      </c>
      <c r="CA1087" s="8">
        <v>5.4319869382118052E-2</v>
      </c>
      <c r="CB1087" s="8">
        <v>1.9114830701587812E-3</v>
      </c>
      <c r="CC1087" s="8">
        <v>0</v>
      </c>
      <c r="CD1087" s="8">
        <v>0.80107255615666528</v>
      </c>
      <c r="CE1087" s="8">
        <v>0.54200000000000004</v>
      </c>
      <c r="CF1087" s="8">
        <v>0.12657179645391589</v>
      </c>
      <c r="CG1087" s="8">
        <v>0</v>
      </c>
      <c r="CH1087" s="8">
        <v>0.38470105187638703</v>
      </c>
      <c r="CI1087" s="8">
        <v>4.4484047552216223E-2</v>
      </c>
      <c r="CJ1087" s="8">
        <v>9.6902061588406141E-2</v>
      </c>
      <c r="CK1087" s="8">
        <v>0</v>
      </c>
      <c r="CL1087" s="8">
        <v>7.5162099201960568E-3</v>
      </c>
      <c r="CM1087" s="8">
        <v>2.1983754005323559E-2</v>
      </c>
      <c r="CN1087" s="8">
        <v>2.5235099333383106E-2</v>
      </c>
      <c r="CO1087" s="8">
        <v>2.7928673141040566E-2</v>
      </c>
      <c r="CP1087" s="8">
        <v>2.8057680254377829E-2</v>
      </c>
      <c r="CQ1087" s="8">
        <v>3.0525313081608426E-3</v>
      </c>
      <c r="CR1087" s="8">
        <v>2.0097473460711063E-4</v>
      </c>
      <c r="CS1087" s="8">
        <v>0.81482570683418831</v>
      </c>
    </row>
    <row r="1088" spans="1:97">
      <c r="A1088" s="6" t="s">
        <v>1294</v>
      </c>
      <c r="B1088" s="8">
        <v>-0.23728523300000001</v>
      </c>
      <c r="C1088" s="8">
        <f t="shared" si="59"/>
        <v>0</v>
      </c>
      <c r="D1088" s="8">
        <f t="shared" si="60"/>
        <v>0</v>
      </c>
      <c r="E1088" s="8">
        <f t="shared" si="60"/>
        <v>0</v>
      </c>
      <c r="F1088" s="8">
        <f t="shared" si="60"/>
        <v>0</v>
      </c>
      <c r="G1088" s="8">
        <f t="shared" si="60"/>
        <v>0</v>
      </c>
      <c r="H1088" s="8">
        <f t="shared" si="60"/>
        <v>0</v>
      </c>
      <c r="I1088" s="8">
        <f t="shared" si="60"/>
        <v>0</v>
      </c>
      <c r="J1088" s="8">
        <f t="shared" si="60"/>
        <v>0</v>
      </c>
      <c r="K1088" s="8">
        <f t="shared" si="60"/>
        <v>0</v>
      </c>
      <c r="L1088" s="8">
        <f t="shared" si="60"/>
        <v>0</v>
      </c>
      <c r="M1088" s="8">
        <f t="shared" si="60"/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4.6788034969221671E-3</v>
      </c>
      <c r="T1088" s="8">
        <v>0.10530856525756559</v>
      </c>
      <c r="U1088" s="8">
        <v>1.4776452784348333E-2</v>
      </c>
      <c r="V1088" s="8">
        <v>1.6613653428484681E-2</v>
      </c>
      <c r="W1088" s="8">
        <v>5.9304695420004973E-2</v>
      </c>
      <c r="X1088" s="8">
        <v>2.5831401633443501E-5</v>
      </c>
      <c r="Y1088" s="8">
        <v>0.2059525818084614</v>
      </c>
      <c r="Z1088" s="8">
        <v>0</v>
      </c>
      <c r="AA1088" s="8">
        <v>1.4029125</v>
      </c>
      <c r="AB1088" s="8">
        <v>0</v>
      </c>
      <c r="AC1088" s="8">
        <v>1.50105</v>
      </c>
      <c r="AD1088" s="8">
        <v>0.13587117100000001</v>
      </c>
      <c r="AE1088" s="8">
        <v>0</v>
      </c>
      <c r="AF1088" s="8">
        <v>0</v>
      </c>
      <c r="AG1088" s="8">
        <v>0.38947477402343755</v>
      </c>
      <c r="AH1088" s="8">
        <v>0.22156121072517088</v>
      </c>
      <c r="AI1088" s="8">
        <v>0</v>
      </c>
      <c r="AJ1088" s="8">
        <v>0.58592446896316286</v>
      </c>
      <c r="AK1088" s="8">
        <v>0</v>
      </c>
      <c r="AL1088" s="8">
        <v>0</v>
      </c>
      <c r="AM1088" s="8">
        <v>0.35410503843335006</v>
      </c>
      <c r="AN1088" s="8">
        <v>0.30853998576180508</v>
      </c>
      <c r="AO1088" s="8">
        <v>2.6891018563499999E-2</v>
      </c>
      <c r="AP1088" s="8">
        <v>0.257720169562</v>
      </c>
      <c r="AQ1088" s="8">
        <v>4.5794420449999998E-3</v>
      </c>
      <c r="AR1088" s="8">
        <v>1.8970691799999998E-2</v>
      </c>
      <c r="AS1088" s="8">
        <v>1.9623547291200007E-2</v>
      </c>
      <c r="AT1088" s="8">
        <v>1.1031071935431345</v>
      </c>
      <c r="AU1088" s="8">
        <v>0</v>
      </c>
      <c r="AV1088" s="8">
        <v>2.5274595307604494E-2</v>
      </c>
      <c r="AW1088" s="8">
        <v>3.3428999999999993E-2</v>
      </c>
      <c r="AX1088" s="8">
        <v>0.18209037245490003</v>
      </c>
      <c r="AY1088" s="8">
        <v>0.10796348266242339</v>
      </c>
      <c r="AZ1088" s="8">
        <v>6.1920061470480521</v>
      </c>
      <c r="BA1088" s="8">
        <v>7.4343021272143178E-2</v>
      </c>
      <c r="BB1088" s="8">
        <v>0</v>
      </c>
      <c r="BC1088" s="8">
        <v>0.32769790586519998</v>
      </c>
      <c r="BD1088" s="8">
        <v>0</v>
      </c>
      <c r="BE1088" s="8">
        <v>0</v>
      </c>
      <c r="BF1088" s="8">
        <v>5.3107793139110529E-2</v>
      </c>
      <c r="BG1088" s="8">
        <v>9.7780139762255983E-2</v>
      </c>
      <c r="BH1088" s="8">
        <v>0.25783600577985355</v>
      </c>
      <c r="BI1088" s="8">
        <v>7.6975789879999992E-2</v>
      </c>
      <c r="BJ1088" s="8">
        <v>0</v>
      </c>
      <c r="BK1088" s="8">
        <v>1.2150482902392588</v>
      </c>
      <c r="BL1088" s="8">
        <v>0</v>
      </c>
      <c r="BM1088" s="8">
        <v>2.1599517097607412</v>
      </c>
      <c r="BN1088" s="8">
        <v>0.10355923144761792</v>
      </c>
      <c r="BO1088" s="8">
        <v>1.1696951996087748E-2</v>
      </c>
      <c r="BP1088" s="8">
        <v>3.8884332644513783E-2</v>
      </c>
      <c r="BQ1088" s="8">
        <v>0.26295776712211222</v>
      </c>
      <c r="BR1088" s="8">
        <v>0.14593921403003696</v>
      </c>
      <c r="BS1088" s="8">
        <v>0.96351045698573223</v>
      </c>
      <c r="BT1088" s="8">
        <v>0.3880574853472043</v>
      </c>
      <c r="BU1088" s="8">
        <v>0.17846945386747143</v>
      </c>
      <c r="BV1088" s="8">
        <v>0</v>
      </c>
      <c r="BW1088" s="8">
        <v>0.11871437303934435</v>
      </c>
      <c r="BX1088" s="8">
        <v>5.0091268865479932E-2</v>
      </c>
      <c r="BY1088" s="8">
        <v>0.2021451215617879</v>
      </c>
      <c r="BZ1088" s="8">
        <v>0.12413645018958419</v>
      </c>
      <c r="CA1088" s="8">
        <v>5.8742149379328687E-2</v>
      </c>
      <c r="CB1088" s="8">
        <v>1.8755563778395255E-3</v>
      </c>
      <c r="CC1088" s="8">
        <v>0</v>
      </c>
      <c r="CD1088" s="8">
        <v>0.86770066067770513</v>
      </c>
      <c r="CE1088" s="8">
        <v>0.56099999999999994</v>
      </c>
      <c r="CF1088" s="8">
        <v>0.12935301515956796</v>
      </c>
      <c r="CG1088" s="8">
        <v>0</v>
      </c>
      <c r="CH1088" s="8">
        <v>0.39560325899792276</v>
      </c>
      <c r="CI1088" s="8">
        <v>4.4760447904124839E-2</v>
      </c>
      <c r="CJ1088" s="8">
        <v>0.10045500904476158</v>
      </c>
      <c r="CK1088" s="8">
        <v>0</v>
      </c>
      <c r="CL1088" s="8">
        <v>7.3501901557220146E-3</v>
      </c>
      <c r="CM1088" s="8">
        <v>2.2626136427557043E-2</v>
      </c>
      <c r="CN1088" s="8">
        <v>2.7253001108722884E-2</v>
      </c>
      <c r="CO1088" s="8">
        <v>3.4377823282618847E-2</v>
      </c>
      <c r="CP1088" s="8">
        <v>2.7958814763569241E-2</v>
      </c>
      <c r="CQ1088" s="8">
        <v>3.0660951394504846E-3</v>
      </c>
      <c r="CR1088" s="8">
        <v>1.9643398402612394E-4</v>
      </c>
      <c r="CS1088" s="8">
        <v>0.81482570683418831</v>
      </c>
    </row>
    <row r="1089" spans="1:97">
      <c r="A1089" s="6" t="s">
        <v>1295</v>
      </c>
      <c r="B1089" s="8">
        <v>-0.23674694800000001</v>
      </c>
      <c r="C1089" s="8">
        <f t="shared" si="59"/>
        <v>0</v>
      </c>
      <c r="D1089" s="8">
        <f t="shared" si="60"/>
        <v>0</v>
      </c>
      <c r="E1089" s="8">
        <f t="shared" si="60"/>
        <v>0</v>
      </c>
      <c r="F1089" s="8">
        <f t="shared" si="60"/>
        <v>0</v>
      </c>
      <c r="G1089" s="8">
        <f t="shared" si="60"/>
        <v>0</v>
      </c>
      <c r="H1089" s="8">
        <f t="shared" si="60"/>
        <v>0</v>
      </c>
      <c r="I1089" s="8">
        <f t="shared" si="60"/>
        <v>0</v>
      </c>
      <c r="J1089" s="8">
        <f t="shared" si="60"/>
        <v>0</v>
      </c>
      <c r="K1089" s="8">
        <f t="shared" si="60"/>
        <v>0</v>
      </c>
      <c r="L1089" s="8">
        <f t="shared" si="60"/>
        <v>0</v>
      </c>
      <c r="M1089" s="8">
        <f t="shared" si="60"/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4.5451252891285047E-3</v>
      </c>
      <c r="T1089" s="8">
        <v>0.10758112385460773</v>
      </c>
      <c r="U1089" s="8">
        <v>1.4666793785667773E-2</v>
      </c>
      <c r="V1089" s="8">
        <v>1.8521117571455501E-2</v>
      </c>
      <c r="W1089" s="8">
        <v>6.0282094359365365E-2</v>
      </c>
      <c r="X1089" s="8">
        <v>2.5767512865227435E-5</v>
      </c>
      <c r="Y1089" s="8">
        <v>0.21562972271338657</v>
      </c>
      <c r="Z1089" s="8">
        <v>0</v>
      </c>
      <c r="AA1089" s="8">
        <v>1.4029125</v>
      </c>
      <c r="AB1089" s="8">
        <v>0</v>
      </c>
      <c r="AC1089" s="8">
        <v>1.50105</v>
      </c>
      <c r="AD1089" s="8">
        <v>0.13843477799999998</v>
      </c>
      <c r="AE1089" s="8">
        <v>0</v>
      </c>
      <c r="AF1089" s="8">
        <v>0</v>
      </c>
      <c r="AG1089" s="8">
        <v>0.39334664675292969</v>
      </c>
      <c r="AH1089" s="8">
        <v>0.23545529760997469</v>
      </c>
      <c r="AI1089" s="8">
        <v>0</v>
      </c>
      <c r="AJ1089" s="8">
        <v>0.58128313934286913</v>
      </c>
      <c r="AK1089" s="8">
        <v>0</v>
      </c>
      <c r="AL1089" s="8">
        <v>0</v>
      </c>
      <c r="AM1089" s="8">
        <v>0.35098833792324713</v>
      </c>
      <c r="AN1089" s="8">
        <v>0.30462972992255871</v>
      </c>
      <c r="AO1089" s="8">
        <v>3.0570842156399998E-2</v>
      </c>
      <c r="AP1089" s="8">
        <v>0.26592065639899998</v>
      </c>
      <c r="AQ1089" s="8">
        <v>1.0753970644999999E-2</v>
      </c>
      <c r="AR1089" s="8">
        <v>1.292057928E-2</v>
      </c>
      <c r="AS1089" s="8">
        <v>2.664082844280001E-2</v>
      </c>
      <c r="AT1089" s="8">
        <v>1.2894362892049576</v>
      </c>
      <c r="AU1089" s="8">
        <v>0</v>
      </c>
      <c r="AV1089" s="8">
        <v>3.0282382256663659E-2</v>
      </c>
      <c r="AW1089" s="8">
        <v>3.0389999999999997E-2</v>
      </c>
      <c r="AX1089" s="8">
        <v>0.2093067270567</v>
      </c>
      <c r="AY1089" s="8">
        <v>0.1068728471477436</v>
      </c>
      <c r="AZ1089" s="8">
        <v>6.1501110469593714</v>
      </c>
      <c r="BA1089" s="8">
        <v>7.459614413909911E-2</v>
      </c>
      <c r="BB1089" s="8">
        <v>0</v>
      </c>
      <c r="BC1089" s="8">
        <v>0.32783305138200003</v>
      </c>
      <c r="BD1089" s="8">
        <v>0</v>
      </c>
      <c r="BE1089" s="8">
        <v>0</v>
      </c>
      <c r="BF1089" s="8">
        <v>5.3664458830825032E-2</v>
      </c>
      <c r="BG1089" s="8">
        <v>0.12064428535319999</v>
      </c>
      <c r="BH1089" s="8">
        <v>0.25492443231433454</v>
      </c>
      <c r="BI1089" s="8">
        <v>8.1915412759999987E-2</v>
      </c>
      <c r="BJ1089" s="8">
        <v>0</v>
      </c>
      <c r="BK1089" s="8">
        <v>1.310458723989258</v>
      </c>
      <c r="BL1089" s="8">
        <v>0</v>
      </c>
      <c r="BM1089" s="8">
        <v>2.064541276010742</v>
      </c>
      <c r="BN1089" s="8">
        <v>0.12638541821004334</v>
      </c>
      <c r="BO1089" s="8">
        <v>1.1950618443894091E-2</v>
      </c>
      <c r="BP1089" s="8">
        <v>3.928097199649936E-2</v>
      </c>
      <c r="BQ1089" s="8">
        <v>0.29394439456815286</v>
      </c>
      <c r="BR1089" s="8">
        <v>0.13989887463300793</v>
      </c>
      <c r="BS1089" s="8">
        <v>1.0104914044939668</v>
      </c>
      <c r="BT1089" s="8">
        <v>0.39198836597719766</v>
      </c>
      <c r="BU1089" s="8">
        <v>0.18513470890008629</v>
      </c>
      <c r="BV1089" s="8">
        <v>0</v>
      </c>
      <c r="BW1089" s="8">
        <v>0.11765018868169168</v>
      </c>
      <c r="BX1089" s="8">
        <v>4.9192393629532323E-2</v>
      </c>
      <c r="BY1089" s="8">
        <v>0.21368835094330055</v>
      </c>
      <c r="BZ1089" s="8">
        <v>0.12798133778204704</v>
      </c>
      <c r="CA1089" s="8">
        <v>6.3869521689973924E-2</v>
      </c>
      <c r="CB1089" s="8">
        <v>1.8629564635563591E-3</v>
      </c>
      <c r="CC1089" s="8">
        <v>0</v>
      </c>
      <c r="CD1089" s="8">
        <v>0.90992143837819128</v>
      </c>
      <c r="CE1089" s="8">
        <v>0.56800000000000006</v>
      </c>
      <c r="CF1089" s="8">
        <v>0.13024328101255564</v>
      </c>
      <c r="CG1089" s="8">
        <v>0</v>
      </c>
      <c r="CH1089" s="8">
        <v>0.40757472427096081</v>
      </c>
      <c r="CI1089" s="8">
        <v>4.4424143757738691E-2</v>
      </c>
      <c r="CJ1089" s="8">
        <v>0.10219867069470658</v>
      </c>
      <c r="CK1089" s="8">
        <v>0</v>
      </c>
      <c r="CL1089" s="8">
        <v>7.1650486165691146E-3</v>
      </c>
      <c r="CM1089" s="8">
        <v>2.2947327638673784E-2</v>
      </c>
      <c r="CN1089" s="8">
        <v>2.8342276277306584E-2</v>
      </c>
      <c r="CO1089" s="8">
        <v>3.8920062792330734E-2</v>
      </c>
      <c r="CP1089" s="8">
        <v>2.786894855880959E-2</v>
      </c>
      <c r="CQ1089" s="8">
        <v>2.9640540797155751E-3</v>
      </c>
      <c r="CR1089" s="8">
        <v>1.9942462195386828E-4</v>
      </c>
      <c r="CS1089" s="8">
        <v>0.81482570683418842</v>
      </c>
    </row>
    <row r="1090" spans="1:97">
      <c r="A1090" s="6" t="s">
        <v>1296</v>
      </c>
      <c r="B1090" s="8">
        <v>-0.236528503</v>
      </c>
      <c r="C1090" s="8">
        <f t="shared" si="59"/>
        <v>0</v>
      </c>
      <c r="D1090" s="8">
        <f t="shared" si="60"/>
        <v>0</v>
      </c>
      <c r="E1090" s="8">
        <f t="shared" si="60"/>
        <v>0</v>
      </c>
      <c r="F1090" s="8">
        <f t="shared" si="60"/>
        <v>0</v>
      </c>
      <c r="G1090" s="8">
        <f t="shared" si="60"/>
        <v>0</v>
      </c>
      <c r="H1090" s="8">
        <f t="shared" si="60"/>
        <v>0</v>
      </c>
      <c r="I1090" s="8">
        <f t="shared" si="60"/>
        <v>0</v>
      </c>
      <c r="J1090" s="8">
        <f t="shared" si="60"/>
        <v>0</v>
      </c>
      <c r="K1090" s="8">
        <f t="shared" si="60"/>
        <v>0</v>
      </c>
      <c r="L1090" s="8">
        <f t="shared" si="60"/>
        <v>0</v>
      </c>
      <c r="M1090" s="8">
        <f t="shared" si="60"/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4.6797831170292126E-3</v>
      </c>
      <c r="T1090" s="8">
        <v>0.11229309287546418</v>
      </c>
      <c r="U1090" s="8">
        <v>1.3972608375861182E-2</v>
      </c>
      <c r="V1090" s="8">
        <v>1.91854282141148E-2</v>
      </c>
      <c r="W1090" s="8">
        <v>6.0406915825710686E-2</v>
      </c>
      <c r="X1090" s="8">
        <v>2.562688756143987E-5</v>
      </c>
      <c r="Y1090" s="8">
        <v>0.22110123350940181</v>
      </c>
      <c r="Z1090" s="8">
        <v>0</v>
      </c>
      <c r="AA1090" s="8">
        <v>1.4029125</v>
      </c>
      <c r="AB1090" s="8">
        <v>0</v>
      </c>
      <c r="AC1090" s="8">
        <v>1.50105</v>
      </c>
      <c r="AD1090" s="8">
        <v>0.13248720975999997</v>
      </c>
      <c r="AE1090" s="8">
        <v>0</v>
      </c>
      <c r="AF1090" s="8">
        <v>0</v>
      </c>
      <c r="AG1090" s="8">
        <v>0.39403113247070315</v>
      </c>
      <c r="AH1090" s="8">
        <v>0.21560923561701198</v>
      </c>
      <c r="AI1090" s="8">
        <v>0</v>
      </c>
      <c r="AJ1090" s="8">
        <v>0.55843408200623323</v>
      </c>
      <c r="AK1090" s="8">
        <v>0</v>
      </c>
      <c r="AL1090" s="8">
        <v>0</v>
      </c>
      <c r="AM1090" s="8">
        <v>0.3523745306199752</v>
      </c>
      <c r="AN1090" s="8">
        <v>0.30976482556355667</v>
      </c>
      <c r="AO1090" s="8">
        <v>4.1327249581799994E-2</v>
      </c>
      <c r="AP1090" s="8">
        <v>0.25602595296599995</v>
      </c>
      <c r="AQ1090" s="8">
        <v>8.3150318479999999E-2</v>
      </c>
      <c r="AR1090" s="8">
        <v>2.3482640119999999E-2</v>
      </c>
      <c r="AS1090" s="8">
        <v>2.1797041453200001E-2</v>
      </c>
      <c r="AT1090" s="8">
        <v>1.3755000776261772</v>
      </c>
      <c r="AU1090" s="8">
        <v>0</v>
      </c>
      <c r="AV1090" s="8">
        <v>4.3243713183640321E-2</v>
      </c>
      <c r="AW1090" s="8">
        <v>3.3428999999999993E-2</v>
      </c>
      <c r="AX1090" s="8">
        <v>0.2015306257419</v>
      </c>
      <c r="AY1090" s="8">
        <v>0.10502351490508351</v>
      </c>
      <c r="AZ1090" s="8">
        <v>6.0887449022180888</v>
      </c>
      <c r="BA1090" s="8">
        <v>7.4320989346672486E-2</v>
      </c>
      <c r="BB1090" s="8">
        <v>0</v>
      </c>
      <c r="BC1090" s="8">
        <v>0.32806735090719996</v>
      </c>
      <c r="BD1090" s="8">
        <v>0</v>
      </c>
      <c r="BE1090" s="8">
        <v>0</v>
      </c>
      <c r="BF1090" s="8">
        <v>3.9063778462389419E-2</v>
      </c>
      <c r="BG1090" s="8">
        <v>0.15112777651523998</v>
      </c>
      <c r="BH1090" s="8">
        <v>0.2529833833373219</v>
      </c>
      <c r="BI1090" s="8">
        <v>8.3253227289999995E-2</v>
      </c>
      <c r="BJ1090" s="8">
        <v>0</v>
      </c>
      <c r="BK1090" s="8">
        <v>1.4580450176672366</v>
      </c>
      <c r="BL1090" s="8">
        <v>0</v>
      </c>
      <c r="BM1090" s="8">
        <v>1.9169549823327634</v>
      </c>
      <c r="BN1090" s="8">
        <v>0.13126537928765092</v>
      </c>
      <c r="BO1090" s="8">
        <v>1.2126657538679413E-2</v>
      </c>
      <c r="BP1090" s="8">
        <v>4.0819007273274192E-2</v>
      </c>
      <c r="BQ1090" s="8">
        <v>0.30522415685140919</v>
      </c>
      <c r="BR1090" s="8">
        <v>0.14360191018553242</v>
      </c>
      <c r="BS1090" s="8">
        <v>1.0477249755806226</v>
      </c>
      <c r="BT1090" s="8">
        <v>0.40867960854859259</v>
      </c>
      <c r="BU1090" s="8">
        <v>0.18533003960035188</v>
      </c>
      <c r="BV1090" s="8">
        <v>0</v>
      </c>
      <c r="BW1090" s="8">
        <v>0.11622887657096695</v>
      </c>
      <c r="BX1090" s="8">
        <v>4.8034523530270143E-2</v>
      </c>
      <c r="BY1090" s="8">
        <v>0.21114573403443013</v>
      </c>
      <c r="BZ1090" s="8">
        <v>0.13022844585900875</v>
      </c>
      <c r="CA1090" s="8">
        <v>6.5627914778614682E-2</v>
      </c>
      <c r="CB1090" s="8">
        <v>1.9270359174801464E-3</v>
      </c>
      <c r="CC1090" s="8">
        <v>0</v>
      </c>
      <c r="CD1090" s="8">
        <v>0.92935241628033938</v>
      </c>
      <c r="CE1090" s="8">
        <v>0.57699999999999996</v>
      </c>
      <c r="CF1090" s="8">
        <v>0.1340364067942145</v>
      </c>
      <c r="CG1090" s="8">
        <v>0</v>
      </c>
      <c r="CH1090" s="8">
        <v>0.41352235941740334</v>
      </c>
      <c r="CI1090" s="8">
        <v>4.4465645064308848E-2</v>
      </c>
      <c r="CJ1090" s="8">
        <v>0.10531607661282327</v>
      </c>
      <c r="CK1090" s="8">
        <v>0</v>
      </c>
      <c r="CL1090" s="8">
        <v>7.5067780107856098E-3</v>
      </c>
      <c r="CM1090" s="8">
        <v>2.3090079288059E-2</v>
      </c>
      <c r="CN1090" s="8">
        <v>3.0620308084591593E-2</v>
      </c>
      <c r="CO1090" s="8">
        <v>3.9488641344044999E-2</v>
      </c>
      <c r="CP1090" s="8">
        <v>2.8714064596245641E-2</v>
      </c>
      <c r="CQ1090" s="8">
        <v>2.8268987593722812E-3</v>
      </c>
      <c r="CR1090" s="8">
        <v>2.1040312596197738E-4</v>
      </c>
      <c r="CS1090" s="8">
        <v>0.81482570683418842</v>
      </c>
    </row>
    <row r="1091" spans="1:97">
      <c r="A1091" s="6" t="s">
        <v>1297</v>
      </c>
      <c r="B1091" s="8">
        <v>-0.23747473099999999</v>
      </c>
      <c r="C1091" s="8">
        <f t="shared" si="59"/>
        <v>0</v>
      </c>
      <c r="D1091" s="8">
        <f t="shared" si="60"/>
        <v>0</v>
      </c>
      <c r="E1091" s="8">
        <f t="shared" si="60"/>
        <v>0</v>
      </c>
      <c r="F1091" s="8">
        <f t="shared" si="60"/>
        <v>0</v>
      </c>
      <c r="G1091" s="8">
        <f t="shared" si="60"/>
        <v>0</v>
      </c>
      <c r="H1091" s="8">
        <f t="shared" si="60"/>
        <v>0</v>
      </c>
      <c r="I1091" s="8">
        <f t="shared" si="60"/>
        <v>0</v>
      </c>
      <c r="J1091" s="8">
        <f t="shared" si="60"/>
        <v>0</v>
      </c>
      <c r="K1091" s="8">
        <f t="shared" si="60"/>
        <v>0</v>
      </c>
      <c r="L1091" s="8">
        <f t="shared" si="60"/>
        <v>0</v>
      </c>
      <c r="M1091" s="8">
        <f t="shared" si="60"/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4.623870514346793E-3</v>
      </c>
      <c r="T1091" s="8">
        <v>0.11819071164639304</v>
      </c>
      <c r="U1091" s="8">
        <v>1.481063724072364E-2</v>
      </c>
      <c r="V1091" s="8">
        <v>1.9159059755241712E-2</v>
      </c>
      <c r="W1091" s="8">
        <v>6.2811019283444056E-2</v>
      </c>
      <c r="X1091" s="8">
        <v>2.5757745648110043E-5</v>
      </c>
      <c r="Y1091" s="8">
        <v>0.22878915659869833</v>
      </c>
      <c r="Z1091" s="8">
        <v>0</v>
      </c>
      <c r="AA1091" s="8">
        <v>1.4029125</v>
      </c>
      <c r="AB1091" s="8">
        <v>0</v>
      </c>
      <c r="AC1091" s="8">
        <v>1.50105</v>
      </c>
      <c r="AD1091" s="8">
        <v>0.12346331312</v>
      </c>
      <c r="AE1091" s="8">
        <v>0</v>
      </c>
      <c r="AF1091" s="8">
        <v>0</v>
      </c>
      <c r="AG1091" s="8">
        <v>0.40122317402343755</v>
      </c>
      <c r="AH1091" s="8">
        <v>0.25996078774662784</v>
      </c>
      <c r="AI1091" s="8">
        <v>0</v>
      </c>
      <c r="AJ1091" s="8">
        <v>0.55461431860021682</v>
      </c>
      <c r="AK1091" s="8">
        <v>0</v>
      </c>
      <c r="AL1091" s="8">
        <v>0</v>
      </c>
      <c r="AM1091" s="8">
        <v>0.35210921848665777</v>
      </c>
      <c r="AN1091" s="8">
        <v>0.30488684497478724</v>
      </c>
      <c r="AO1091" s="8">
        <v>4.5007073174699999E-2</v>
      </c>
      <c r="AP1091" s="8">
        <v>0.269091454279</v>
      </c>
      <c r="AQ1091" s="8">
        <v>0.11803640506999999</v>
      </c>
      <c r="AR1091" s="8">
        <v>1.7740160439999996E-2</v>
      </c>
      <c r="AS1091" s="8">
        <v>1.5587058133200004E-2</v>
      </c>
      <c r="AT1091" s="8">
        <v>1.5908293285985762</v>
      </c>
      <c r="AU1091" s="8">
        <v>0</v>
      </c>
      <c r="AV1091" s="8">
        <v>5.2670135675986988E-2</v>
      </c>
      <c r="AW1091" s="8">
        <v>3.9507E-2</v>
      </c>
      <c r="AX1091" s="8">
        <v>0.21837884525730003</v>
      </c>
      <c r="AY1091" s="8">
        <v>0.10357270331682733</v>
      </c>
      <c r="AZ1091" s="8">
        <v>6.1704215720681583</v>
      </c>
      <c r="BA1091" s="8">
        <v>7.4209340518906527E-2</v>
      </c>
      <c r="BB1091" s="8">
        <v>0</v>
      </c>
      <c r="BC1091" s="8">
        <v>0.32783061482539999</v>
      </c>
      <c r="BD1091" s="8">
        <v>0</v>
      </c>
      <c r="BE1091" s="8">
        <v>0</v>
      </c>
      <c r="BF1091" s="8">
        <v>5.2584150009538796E-2</v>
      </c>
      <c r="BG1091" s="8">
        <v>0.15755833344888001</v>
      </c>
      <c r="BH1091" s="8">
        <v>0.25363039966299272</v>
      </c>
      <c r="BI1091" s="8">
        <v>8.6340491589999999E-2</v>
      </c>
      <c r="BJ1091" s="8">
        <v>0</v>
      </c>
      <c r="BK1091" s="8">
        <v>1.2624125988958741</v>
      </c>
      <c r="BL1091" s="8">
        <v>0</v>
      </c>
      <c r="BM1091" s="8">
        <v>2.1125874011041259</v>
      </c>
      <c r="BN1091" s="8">
        <v>0.13746509286106262</v>
      </c>
      <c r="BO1091" s="8">
        <v>1.2646962185404976E-2</v>
      </c>
      <c r="BP1091" s="8">
        <v>4.2557311940595983E-2</v>
      </c>
      <c r="BQ1091" s="8">
        <v>0.32006496644086757</v>
      </c>
      <c r="BR1091" s="8">
        <v>0.12593175066416792</v>
      </c>
      <c r="BS1091" s="8">
        <v>1.0703100422224112</v>
      </c>
      <c r="BT1091" s="8">
        <v>0.42007241453707322</v>
      </c>
      <c r="BU1091" s="8">
        <v>0.18661160335286292</v>
      </c>
      <c r="BV1091" s="8">
        <v>0</v>
      </c>
      <c r="BW1091" s="8">
        <v>0.12240195320969191</v>
      </c>
      <c r="BX1091" s="8">
        <v>4.8253152648521695E-2</v>
      </c>
      <c r="BY1091" s="8">
        <v>0.22821640607433349</v>
      </c>
      <c r="BZ1091" s="8">
        <v>0.13388381213911024</v>
      </c>
      <c r="CA1091" s="8">
        <v>6.8546858149995712E-2</v>
      </c>
      <c r="CB1091" s="8">
        <v>1.8645339072370024E-3</v>
      </c>
      <c r="CC1091" s="8">
        <v>0</v>
      </c>
      <c r="CD1091" s="8">
        <v>0.96762357574694757</v>
      </c>
      <c r="CE1091" s="8">
        <v>0.59200000000000008</v>
      </c>
      <c r="CF1091" s="8">
        <v>0.13747654744403542</v>
      </c>
      <c r="CG1091" s="8">
        <v>0</v>
      </c>
      <c r="CH1091" s="8">
        <v>0.42480577072052506</v>
      </c>
      <c r="CI1091" s="8">
        <v>4.3045039663974424E-2</v>
      </c>
      <c r="CJ1091" s="8">
        <v>0.10892810113358313</v>
      </c>
      <c r="CK1091" s="8">
        <v>0</v>
      </c>
      <c r="CL1091" s="8">
        <v>6.8167122301684129E-3</v>
      </c>
      <c r="CM1091" s="8">
        <v>2.4731723255989008E-2</v>
      </c>
      <c r="CN1091" s="8">
        <v>3.1367361452458484E-2</v>
      </c>
      <c r="CO1091" s="8">
        <v>4.1151822128474999E-2</v>
      </c>
      <c r="CP1091" s="8">
        <v>2.9263783150585809E-2</v>
      </c>
      <c r="CQ1091" s="8">
        <v>2.735030573104604E-3</v>
      </c>
      <c r="CR1091" s="8">
        <v>2.1511205249040801E-4</v>
      </c>
      <c r="CS1091" s="8">
        <v>0.81482570683418831</v>
      </c>
    </row>
    <row r="1092" spans="1:97">
      <c r="A1092" s="6" t="s">
        <v>1298</v>
      </c>
      <c r="B1092" s="8">
        <v>-0.235259674</v>
      </c>
      <c r="C1092" s="8">
        <f t="shared" si="59"/>
        <v>0</v>
      </c>
      <c r="D1092" s="8">
        <f t="shared" si="60"/>
        <v>0</v>
      </c>
      <c r="E1092" s="8">
        <f t="shared" si="60"/>
        <v>0</v>
      </c>
      <c r="F1092" s="8">
        <f t="shared" si="60"/>
        <v>0</v>
      </c>
      <c r="G1092" s="8">
        <f t="shared" si="60"/>
        <v>0</v>
      </c>
      <c r="H1092" s="8">
        <f t="shared" si="60"/>
        <v>0</v>
      </c>
      <c r="I1092" s="8">
        <f t="shared" si="60"/>
        <v>0</v>
      </c>
      <c r="J1092" s="8">
        <f t="shared" si="60"/>
        <v>0</v>
      </c>
      <c r="K1092" s="8">
        <f t="shared" si="60"/>
        <v>0</v>
      </c>
      <c r="L1092" s="8">
        <f t="shared" si="60"/>
        <v>0</v>
      </c>
      <c r="M1092" s="8">
        <f t="shared" si="60"/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4.8980344748793215E-3</v>
      </c>
      <c r="T1092" s="8">
        <v>0.1219803823916852</v>
      </c>
      <c r="U1092" s="8">
        <v>1.5569705127507273E-2</v>
      </c>
      <c r="V1092" s="8">
        <v>1.9043235917258955E-2</v>
      </c>
      <c r="W1092" s="8">
        <v>6.3989707280175848E-2</v>
      </c>
      <c r="X1092" s="8">
        <v>2.5654407015530172E-5</v>
      </c>
      <c r="Y1092" s="8">
        <v>0.23873624949668154</v>
      </c>
      <c r="Z1092" s="8">
        <v>0</v>
      </c>
      <c r="AA1092" s="8">
        <v>1.4029125</v>
      </c>
      <c r="AB1092" s="8">
        <v>0</v>
      </c>
      <c r="AC1092" s="8">
        <v>1.50105</v>
      </c>
      <c r="AD1092" s="8">
        <v>0.11525977071999999</v>
      </c>
      <c r="AE1092" s="8">
        <v>0</v>
      </c>
      <c r="AF1092" s="8">
        <v>0</v>
      </c>
      <c r="AG1092" s="8">
        <v>0.39964993247070318</v>
      </c>
      <c r="AH1092" s="8">
        <v>0.21859289390987391</v>
      </c>
      <c r="AI1092" s="8">
        <v>0</v>
      </c>
      <c r="AJ1092" s="8">
        <v>0.55958352611384943</v>
      </c>
      <c r="AK1092" s="8">
        <v>0</v>
      </c>
      <c r="AL1092" s="8">
        <v>0</v>
      </c>
      <c r="AM1092" s="8">
        <v>0.34640606510985994</v>
      </c>
      <c r="AN1092" s="8">
        <v>0.32752846365859306</v>
      </c>
      <c r="AO1092" s="8">
        <v>4.4440946468099991E-2</v>
      </c>
      <c r="AP1092" s="8">
        <v>0.26368669445499998</v>
      </c>
      <c r="AQ1092" s="8">
        <v>0.12367066241749998</v>
      </c>
      <c r="AR1092" s="8">
        <v>1.8252881839999999E-2</v>
      </c>
      <c r="AS1092" s="8">
        <v>2.1921241119600005E-2</v>
      </c>
      <c r="AT1092" s="8">
        <v>1.6074773139082388</v>
      </c>
      <c r="AU1092" s="8">
        <v>0</v>
      </c>
      <c r="AV1092" s="8">
        <v>5.231664483252399E-2</v>
      </c>
      <c r="AW1092" s="8">
        <v>3.9507E-2</v>
      </c>
      <c r="AX1092" s="8">
        <v>0.2261549465721</v>
      </c>
      <c r="AY1092" s="8">
        <v>0.10890882951538894</v>
      </c>
      <c r="AZ1092" s="8">
        <v>6.0517054149403293</v>
      </c>
      <c r="BA1092" s="8">
        <v>7.4605679730673391E-2</v>
      </c>
      <c r="BB1092" s="8">
        <v>0</v>
      </c>
      <c r="BC1092" s="8">
        <v>0.32780720629759996</v>
      </c>
      <c r="BD1092" s="8">
        <v>0</v>
      </c>
      <c r="BE1092" s="8">
        <v>0</v>
      </c>
      <c r="BF1092" s="8">
        <v>5.4254147084682278E-2</v>
      </c>
      <c r="BG1092" s="8">
        <v>0.1432009429578</v>
      </c>
      <c r="BH1092" s="8">
        <v>0.25524794047716998</v>
      </c>
      <c r="BI1092" s="8">
        <v>9.4470287580000006E-2</v>
      </c>
      <c r="BJ1092" s="8">
        <v>0</v>
      </c>
      <c r="BK1092" s="8">
        <v>1.0464622136181636</v>
      </c>
      <c r="BL1092" s="8">
        <v>0</v>
      </c>
      <c r="BM1092" s="8">
        <v>2.3285377863818364</v>
      </c>
      <c r="BN1092" s="8">
        <v>0.14043271443810634</v>
      </c>
      <c r="BO1092" s="8">
        <v>1.3416526956451477E-2</v>
      </c>
      <c r="BP1092" s="8">
        <v>4.5010640312337556E-2</v>
      </c>
      <c r="BQ1092" s="8">
        <v>0.32986420675337935</v>
      </c>
      <c r="BR1092" s="8">
        <v>0.13182150107129706</v>
      </c>
      <c r="BS1092" s="8">
        <v>1.1178771085273476</v>
      </c>
      <c r="BT1092" s="8">
        <v>0.4304614042222169</v>
      </c>
      <c r="BU1092" s="8">
        <v>0.19354236933479818</v>
      </c>
      <c r="BV1092" s="8">
        <v>0</v>
      </c>
      <c r="BW1092" s="8">
        <v>0.12398350331225073</v>
      </c>
      <c r="BX1092" s="8">
        <v>5.0828348309693107E-2</v>
      </c>
      <c r="BY1092" s="8">
        <v>0.23488220585708591</v>
      </c>
      <c r="BZ1092" s="8">
        <v>0.13739931060454044</v>
      </c>
      <c r="CA1092" s="8">
        <v>7.0458263427848444E-2</v>
      </c>
      <c r="CB1092" s="8">
        <v>1.8887110625500495E-3</v>
      </c>
      <c r="CC1092" s="8">
        <v>0</v>
      </c>
      <c r="CD1092" s="8">
        <v>1.0055871723512579</v>
      </c>
      <c r="CE1092" s="8">
        <v>0.60499999999999998</v>
      </c>
      <c r="CF1092" s="8">
        <v>0.13968093586206354</v>
      </c>
      <c r="CG1092" s="8">
        <v>0</v>
      </c>
      <c r="CH1092" s="8">
        <v>0.43887845003511722</v>
      </c>
      <c r="CI1092" s="8">
        <v>4.2460839880180373E-2</v>
      </c>
      <c r="CJ1092" s="8">
        <v>0.11334611606950323</v>
      </c>
      <c r="CK1092" s="8">
        <v>0</v>
      </c>
      <c r="CL1092" s="8">
        <v>6.545817481043624E-3</v>
      </c>
      <c r="CM1092" s="8">
        <v>2.4089340833755524E-2</v>
      </c>
      <c r="CN1092" s="8">
        <v>3.1223692810524489E-2</v>
      </c>
      <c r="CO1092" s="8">
        <v>4.2874858350420576E-2</v>
      </c>
      <c r="CP1092" s="8">
        <v>2.9371295682905432E-2</v>
      </c>
      <c r="CQ1092" s="8">
        <v>2.735030573104604E-3</v>
      </c>
      <c r="CR1092" s="8">
        <v>2.1502845593990915E-4</v>
      </c>
      <c r="CS1092" s="8">
        <v>0.81482570683418831</v>
      </c>
    </row>
    <row r="1093" spans="1:97">
      <c r="A1093" s="6" t="s">
        <v>1299</v>
      </c>
      <c r="B1093" s="8">
        <v>-0.23493350200000002</v>
      </c>
      <c r="C1093" s="8">
        <f t="shared" si="59"/>
        <v>0</v>
      </c>
      <c r="D1093" s="8">
        <f t="shared" si="60"/>
        <v>0</v>
      </c>
      <c r="E1093" s="8">
        <f t="shared" si="60"/>
        <v>0</v>
      </c>
      <c r="F1093" s="8">
        <f t="shared" si="60"/>
        <v>0</v>
      </c>
      <c r="G1093" s="8">
        <f t="shared" si="60"/>
        <v>0</v>
      </c>
      <c r="H1093" s="8">
        <f t="shared" si="60"/>
        <v>0</v>
      </c>
      <c r="I1093" s="8">
        <f t="shared" si="60"/>
        <v>0</v>
      </c>
      <c r="J1093" s="8">
        <f t="shared" si="60"/>
        <v>0</v>
      </c>
      <c r="K1093" s="8">
        <f t="shared" si="60"/>
        <v>0</v>
      </c>
      <c r="L1093" s="8">
        <f t="shared" si="60"/>
        <v>0</v>
      </c>
      <c r="M1093" s="8">
        <f t="shared" si="60"/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4.7573792121830289E-3</v>
      </c>
      <c r="T1093" s="8">
        <v>0.12552511826406487</v>
      </c>
      <c r="U1093" s="8">
        <v>1.5525406329670872E-2</v>
      </c>
      <c r="V1093" s="8">
        <v>1.9642379361638523E-2</v>
      </c>
      <c r="W1093" s="8">
        <v>6.4729843072399013E-2</v>
      </c>
      <c r="X1093" s="8">
        <v>2.5703966615837263E-5</v>
      </c>
      <c r="Y1093" s="8">
        <v>0.24384578685797831</v>
      </c>
      <c r="Z1093" s="8">
        <v>0</v>
      </c>
      <c r="AA1093" s="8">
        <v>1.4029125</v>
      </c>
      <c r="AB1093" s="8">
        <v>0</v>
      </c>
      <c r="AC1093" s="8">
        <v>1.50105</v>
      </c>
      <c r="AD1093" s="8">
        <v>0.11249107516</v>
      </c>
      <c r="AE1093" s="8">
        <v>0</v>
      </c>
      <c r="AF1093" s="8">
        <v>0</v>
      </c>
      <c r="AG1093" s="8">
        <v>0.4071382467529297</v>
      </c>
      <c r="AH1093" s="8">
        <v>0.23463422235880124</v>
      </c>
      <c r="AI1093" s="8">
        <v>0</v>
      </c>
      <c r="AJ1093" s="8">
        <v>0.57924914851570608</v>
      </c>
      <c r="AK1093" s="8">
        <v>0</v>
      </c>
      <c r="AL1093" s="8">
        <v>0</v>
      </c>
      <c r="AM1093" s="8">
        <v>0.34283432133164382</v>
      </c>
      <c r="AN1093" s="8">
        <v>0.30989577783365918</v>
      </c>
      <c r="AO1093" s="8">
        <v>4.7554643354400003E-2</v>
      </c>
      <c r="AP1093" s="8">
        <v>0.284197590517</v>
      </c>
      <c r="AQ1093" s="8">
        <v>0.124982749745</v>
      </c>
      <c r="AR1093" s="8">
        <v>2.6969145639999997E-2</v>
      </c>
      <c r="AS1093" s="8">
        <v>1.0029123061800002E-2</v>
      </c>
      <c r="AT1093" s="8">
        <v>1.5467337238148877</v>
      </c>
      <c r="AU1093" s="8">
        <v>0</v>
      </c>
      <c r="AV1093" s="8">
        <v>5.0784851177517652E-2</v>
      </c>
      <c r="AW1093" s="8">
        <v>3.6467999999999993E-2</v>
      </c>
      <c r="AX1093" s="8">
        <v>0.2261549465721</v>
      </c>
      <c r="AY1093" s="8">
        <v>0.10799576478009826</v>
      </c>
      <c r="AZ1093" s="8">
        <v>6.0675046846726355</v>
      </c>
      <c r="BA1093" s="8">
        <v>7.5852240540807372E-2</v>
      </c>
      <c r="BB1093" s="8">
        <v>0</v>
      </c>
      <c r="BC1093" s="8">
        <v>0.32786093181479997</v>
      </c>
      <c r="BD1093" s="8">
        <v>0</v>
      </c>
      <c r="BE1093" s="8">
        <v>0</v>
      </c>
      <c r="BF1093" s="8">
        <v>5.4721180819393096E-2</v>
      </c>
      <c r="BG1093" s="8">
        <v>0.12186305964503998</v>
      </c>
      <c r="BH1093" s="8">
        <v>0.25460092415149915</v>
      </c>
      <c r="BI1093" s="8">
        <v>9.385283472E-2</v>
      </c>
      <c r="BJ1093" s="8">
        <v>0</v>
      </c>
      <c r="BK1093" s="8">
        <v>0.88644316837646508</v>
      </c>
      <c r="BL1093" s="8">
        <v>0</v>
      </c>
      <c r="BM1093" s="8">
        <v>2.4885568316235349</v>
      </c>
      <c r="BN1093" s="8">
        <v>0.14713618943012943</v>
      </c>
      <c r="BO1093" s="8">
        <v>1.3951183858977504E-2</v>
      </c>
      <c r="BP1093" s="8">
        <v>4.6665079605985191E-2</v>
      </c>
      <c r="BQ1093" s="8">
        <v>0.3364223503381859</v>
      </c>
      <c r="BR1093" s="8">
        <v>0.13328065828443039</v>
      </c>
      <c r="BS1093" s="8">
        <v>1.1668963322951518</v>
      </c>
      <c r="BT1093" s="8">
        <v>0.4413493889468692</v>
      </c>
      <c r="BU1093" s="8">
        <v>0.19779002809006641</v>
      </c>
      <c r="BV1093" s="8">
        <v>0</v>
      </c>
      <c r="BW1093" s="8">
        <v>0.11997679389411357</v>
      </c>
      <c r="BX1093" s="8">
        <v>5.1855201446729178E-2</v>
      </c>
      <c r="BY1093" s="8">
        <v>0.23396672729011536</v>
      </c>
      <c r="BZ1093" s="8">
        <v>0.14050409452521168</v>
      </c>
      <c r="CA1093" s="8">
        <v>7.5791459363670391E-2</v>
      </c>
      <c r="CB1093" s="8">
        <v>1.8837019888062858E-3</v>
      </c>
      <c r="CC1093" s="8">
        <v>0</v>
      </c>
      <c r="CD1093" s="8">
        <v>1.023845864959666</v>
      </c>
      <c r="CE1093" s="8">
        <v>0.623</v>
      </c>
      <c r="CF1093" s="8">
        <v>0.14540857039561531</v>
      </c>
      <c r="CG1093" s="8">
        <v>0</v>
      </c>
      <c r="CH1093" s="8">
        <v>0.45281835303995638</v>
      </c>
      <c r="CI1093" s="8">
        <v>4.1577777884237832E-2</v>
      </c>
      <c r="CJ1093" s="8">
        <v>0.11711339067333715</v>
      </c>
      <c r="CK1093" s="8">
        <v>0</v>
      </c>
      <c r="CL1093" s="8">
        <v>6.7447845488630472E-3</v>
      </c>
      <c r="CM1093" s="8">
        <v>2.2483384778171821E-2</v>
      </c>
      <c r="CN1093" s="8">
        <v>3.2248492027066811E-2</v>
      </c>
      <c r="CO1093" s="8">
        <v>4.4307054647570072E-2</v>
      </c>
      <c r="CP1093" s="8">
        <v>2.9081807903440265E-2</v>
      </c>
      <c r="CQ1093" s="8">
        <v>2.8941825014274819E-3</v>
      </c>
      <c r="CR1093" s="8">
        <v>2.203745399783149E-4</v>
      </c>
      <c r="CS1093" s="8">
        <v>0.81482570683418831</v>
      </c>
    </row>
    <row r="1094" spans="1:97">
      <c r="A1094" s="6" t="s">
        <v>1300</v>
      </c>
      <c r="B1094" s="8">
        <v>-0.23356134000000001</v>
      </c>
      <c r="C1094" s="8">
        <f t="shared" si="59"/>
        <v>0</v>
      </c>
      <c r="D1094" s="8">
        <f t="shared" si="60"/>
        <v>0</v>
      </c>
      <c r="E1094" s="8">
        <f t="shared" si="60"/>
        <v>0</v>
      </c>
      <c r="F1094" s="8">
        <f t="shared" si="60"/>
        <v>0</v>
      </c>
      <c r="G1094" s="8">
        <f t="shared" si="60"/>
        <v>0</v>
      </c>
      <c r="H1094" s="8">
        <f t="shared" si="60"/>
        <v>0</v>
      </c>
      <c r="I1094" s="8">
        <f t="shared" si="60"/>
        <v>0</v>
      </c>
      <c r="J1094" s="8">
        <f t="shared" si="60"/>
        <v>0</v>
      </c>
      <c r="K1094" s="8">
        <f t="shared" si="60"/>
        <v>0</v>
      </c>
      <c r="L1094" s="8">
        <f t="shared" si="60"/>
        <v>0</v>
      </c>
      <c r="M1094" s="8">
        <f t="shared" si="60"/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4.546505300917463E-3</v>
      </c>
      <c r="T1094" s="8">
        <v>0.12755582607487947</v>
      </c>
      <c r="U1094" s="8">
        <v>1.5045523911388277E-2</v>
      </c>
      <c r="V1094" s="8">
        <v>1.9882453353989242E-2</v>
      </c>
      <c r="W1094" s="8">
        <v>6.5811388094658502E-2</v>
      </c>
      <c r="X1094" s="8">
        <v>2.5725572057186115E-5</v>
      </c>
      <c r="Y1094" s="8">
        <v>0.24714846785565703</v>
      </c>
      <c r="Z1094" s="8">
        <v>0</v>
      </c>
      <c r="AA1094" s="8">
        <v>1.4029125</v>
      </c>
      <c r="AB1094" s="8">
        <v>0</v>
      </c>
      <c r="AC1094" s="8">
        <v>1.50105</v>
      </c>
      <c r="AD1094" s="8">
        <v>0.11659284635999999</v>
      </c>
      <c r="AE1094" s="8">
        <v>0</v>
      </c>
      <c r="AF1094" s="8">
        <v>0</v>
      </c>
      <c r="AG1094" s="8">
        <v>0.41305331948242191</v>
      </c>
      <c r="AH1094" s="8">
        <v>0.3063312751832703</v>
      </c>
      <c r="AI1094" s="8">
        <v>0</v>
      </c>
      <c r="AJ1094" s="8">
        <v>0.57168768053668217</v>
      </c>
      <c r="AK1094" s="8">
        <v>0</v>
      </c>
      <c r="AL1094" s="8">
        <v>0</v>
      </c>
      <c r="AM1094" s="8">
        <v>0.34985071768348808</v>
      </c>
      <c r="AN1094" s="8">
        <v>0.31527834838851254</v>
      </c>
      <c r="AO1094" s="8">
        <v>4.8969960120899998E-2</v>
      </c>
      <c r="AP1094" s="8">
        <v>0.27286156394600003</v>
      </c>
      <c r="AQ1094" s="8">
        <v>0.1251113857575</v>
      </c>
      <c r="AR1094" s="8">
        <v>3.1583638239999996E-2</v>
      </c>
      <c r="AS1094" s="8">
        <v>4.6264375734E-3</v>
      </c>
      <c r="AT1094" s="8">
        <v>1.5940171668650329</v>
      </c>
      <c r="AU1094" s="8">
        <v>0</v>
      </c>
      <c r="AV1094" s="8">
        <v>5.449650503387915E-2</v>
      </c>
      <c r="AW1094" s="8">
        <v>3.9507E-2</v>
      </c>
      <c r="AX1094" s="8">
        <v>0.22356291280049997</v>
      </c>
      <c r="AY1094" s="8">
        <v>0.10634115319184213</v>
      </c>
      <c r="AZ1094" s="8">
        <v>6.150968660242417</v>
      </c>
      <c r="BA1094" s="8">
        <v>6.0388813147376555E-2</v>
      </c>
      <c r="BB1094" s="8">
        <v>0</v>
      </c>
      <c r="BC1094" s="8">
        <v>0.3279311573982</v>
      </c>
      <c r="BD1094" s="8">
        <v>0</v>
      </c>
      <c r="BE1094" s="8">
        <v>0</v>
      </c>
      <c r="BF1094" s="8">
        <v>6.2846613768877124E-2</v>
      </c>
      <c r="BG1094" s="8">
        <v>0.13358563722251998</v>
      </c>
      <c r="BH1094" s="8">
        <v>0.25815951394268905</v>
      </c>
      <c r="BI1094" s="8">
        <v>9.704300783E-2</v>
      </c>
      <c r="BJ1094" s="8">
        <v>0</v>
      </c>
      <c r="BK1094" s="8">
        <v>1.025278506687012</v>
      </c>
      <c r="BL1094" s="8">
        <v>0</v>
      </c>
      <c r="BM1094" s="8">
        <v>2.349721493312988</v>
      </c>
      <c r="BN1094" s="8">
        <v>0.15149405251751935</v>
      </c>
      <c r="BO1094" s="8">
        <v>1.4445060908225817E-2</v>
      </c>
      <c r="BP1094" s="8">
        <v>4.8531260863723662E-2</v>
      </c>
      <c r="BQ1094" s="8">
        <v>0.33817684051331492</v>
      </c>
      <c r="BR1094" s="8">
        <v>0.13517495410665348</v>
      </c>
      <c r="BS1094" s="8">
        <v>1.1982914547154682</v>
      </c>
      <c r="BT1094" s="8">
        <v>0.46150648845097109</v>
      </c>
      <c r="BU1094" s="8">
        <v>0.20485667860357054</v>
      </c>
      <c r="BV1094" s="8">
        <v>0</v>
      </c>
      <c r="BW1094" s="8">
        <v>0.11878907151437224</v>
      </c>
      <c r="BX1094" s="8">
        <v>5.0613279497828546E-2</v>
      </c>
      <c r="BY1094" s="8">
        <v>0.25650761334762207</v>
      </c>
      <c r="BZ1094" s="8">
        <v>0.14395920204954848</v>
      </c>
      <c r="CA1094" s="8">
        <v>7.6057793833340548E-2</v>
      </c>
      <c r="CB1094" s="8">
        <v>1.859468600856573E-3</v>
      </c>
      <c r="CC1094" s="8">
        <v>0</v>
      </c>
      <c r="CD1094" s="8">
        <v>1.0464300028305997</v>
      </c>
      <c r="CE1094" s="8">
        <v>0.6339999999999999</v>
      </c>
      <c r="CF1094" s="8">
        <v>0.14909445211710964</v>
      </c>
      <c r="CG1094" s="8">
        <v>0</v>
      </c>
      <c r="CH1094" s="8">
        <v>0.46083201468536</v>
      </c>
      <c r="CI1094" s="8">
        <v>4.105931683011145E-2</v>
      </c>
      <c r="CJ1094" s="8">
        <v>0.12082871018966475</v>
      </c>
      <c r="CK1094" s="8">
        <v>0</v>
      </c>
      <c r="CL1094" s="8">
        <v>6.9692207198384483E-3</v>
      </c>
      <c r="CM1094" s="8">
        <v>2.2304945216440299E-2</v>
      </c>
      <c r="CN1094" s="8">
        <v>3.2305421713179933E-2</v>
      </c>
      <c r="CO1094" s="8">
        <v>4.4773473295437134E-2</v>
      </c>
      <c r="CP1094" s="8">
        <v>3.1548406069653624E-2</v>
      </c>
      <c r="CQ1094" s="8">
        <v>2.8828049455759727E-3</v>
      </c>
      <c r="CR1094" s="8">
        <v>2.0844556885424583E-4</v>
      </c>
      <c r="CS1094" s="8">
        <v>0.81482570683418831</v>
      </c>
    </row>
    <row r="1095" spans="1:97">
      <c r="A1095" s="6" t="s">
        <v>1301</v>
      </c>
      <c r="B1095" s="8">
        <v>-0.31096994</v>
      </c>
      <c r="C1095" s="8">
        <f t="shared" si="59"/>
        <v>0</v>
      </c>
      <c r="D1095" s="8">
        <f t="shared" si="60"/>
        <v>0</v>
      </c>
      <c r="E1095" s="8">
        <f t="shared" si="60"/>
        <v>0</v>
      </c>
      <c r="F1095" s="8">
        <f t="shared" si="60"/>
        <v>0</v>
      </c>
      <c r="G1095" s="8">
        <f t="shared" si="60"/>
        <v>0</v>
      </c>
      <c r="H1095" s="8">
        <f t="shared" si="60"/>
        <v>0</v>
      </c>
      <c r="I1095" s="8">
        <f t="shared" si="60"/>
        <v>0</v>
      </c>
      <c r="J1095" s="8">
        <f t="shared" si="60"/>
        <v>0</v>
      </c>
      <c r="K1095" s="8">
        <f t="shared" si="60"/>
        <v>0</v>
      </c>
      <c r="L1095" s="8">
        <f t="shared" si="60"/>
        <v>0</v>
      </c>
      <c r="M1095" s="8">
        <f t="shared" si="60"/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4.776261460963366E-3</v>
      </c>
      <c r="T1095" s="8">
        <v>0.12872397189074541</v>
      </c>
      <c r="U1095" s="8">
        <v>1.4980436921092374E-2</v>
      </c>
      <c r="V1095" s="8">
        <v>2.0146260749080932E-2</v>
      </c>
      <c r="W1095" s="8">
        <v>6.7466596768183368E-2</v>
      </c>
      <c r="X1095" s="8">
        <v>2.5491608385837047E-5</v>
      </c>
      <c r="Y1095" s="8">
        <v>0.2543086022008994</v>
      </c>
      <c r="Z1095" s="8">
        <v>0</v>
      </c>
      <c r="AA1095" s="8">
        <v>1.4029125</v>
      </c>
      <c r="AB1095" s="8">
        <v>0</v>
      </c>
      <c r="AC1095" s="8">
        <v>1.50105</v>
      </c>
      <c r="AD1095" s="8">
        <v>0.11669539063999998</v>
      </c>
      <c r="AE1095" s="8">
        <v>0</v>
      </c>
      <c r="AF1095" s="8">
        <v>0</v>
      </c>
      <c r="AG1095" s="8">
        <v>0.41832477922363287</v>
      </c>
      <c r="AH1095" s="8">
        <v>0.25583537492436065</v>
      </c>
      <c r="AI1095" s="8">
        <v>0</v>
      </c>
      <c r="AJ1095" s="8">
        <v>0.56396411705354144</v>
      </c>
      <c r="AK1095" s="8">
        <v>0</v>
      </c>
      <c r="AL1095" s="8">
        <v>0</v>
      </c>
      <c r="AM1095" s="8">
        <v>0.34573466993621982</v>
      </c>
      <c r="AN1095" s="8">
        <v>0.33072475527704071</v>
      </c>
      <c r="AO1095" s="8">
        <v>5.49142905402E-2</v>
      </c>
      <c r="AP1095" s="8">
        <v>0.27373805252299999</v>
      </c>
      <c r="AQ1095" s="8">
        <v>0.12575456581999997</v>
      </c>
      <c r="AR1095" s="8">
        <v>2.091903312E-2</v>
      </c>
      <c r="AS1095" s="8">
        <v>9.5944242294000014E-3</v>
      </c>
      <c r="AT1095" s="8">
        <v>1.7071793452483119</v>
      </c>
      <c r="AU1095" s="8">
        <v>0</v>
      </c>
      <c r="AV1095" s="8">
        <v>5.962212226409265E-2</v>
      </c>
      <c r="AW1095" s="8">
        <v>3.9507E-2</v>
      </c>
      <c r="AX1095" s="8">
        <v>0.2261549465721</v>
      </c>
      <c r="AY1095" s="8">
        <v>0.10696264135361552</v>
      </c>
      <c r="AZ1095" s="8">
        <v>6.1433296439226934</v>
      </c>
      <c r="BA1095" s="8">
        <v>5.7347047727697033E-2</v>
      </c>
      <c r="BB1095" s="8">
        <v>0</v>
      </c>
      <c r="BC1095" s="8">
        <v>0.32784720786679999</v>
      </c>
      <c r="BD1095" s="8">
        <v>0</v>
      </c>
      <c r="BE1095" s="8">
        <v>0</v>
      </c>
      <c r="BF1095" s="8">
        <v>6.137852486385402E-2</v>
      </c>
      <c r="BG1095" s="8">
        <v>0.11832153241859998</v>
      </c>
      <c r="BH1095" s="8">
        <v>0.26010056291970168</v>
      </c>
      <c r="BI1095" s="8">
        <v>9.755755188000001E-2</v>
      </c>
      <c r="BJ1095" s="8">
        <v>0</v>
      </c>
      <c r="BK1095" s="8">
        <v>1.0595567950695806</v>
      </c>
      <c r="BL1095" s="8">
        <v>0</v>
      </c>
      <c r="BM1095" s="8">
        <v>2.3154432049304194</v>
      </c>
      <c r="BN1095" s="8">
        <v>0.15319808652283054</v>
      </c>
      <c r="BO1095" s="8">
        <v>1.4981770127707957E-2</v>
      </c>
      <c r="BP1095" s="8">
        <v>4.9172035521139093E-2</v>
      </c>
      <c r="BQ1095" s="8">
        <v>0.34598349589065458</v>
      </c>
      <c r="BR1095" s="8">
        <v>0.1329013038841006</v>
      </c>
      <c r="BS1095" s="8">
        <v>1.2345302197384347</v>
      </c>
      <c r="BT1095" s="8">
        <v>0.46942808120330176</v>
      </c>
      <c r="BU1095" s="8">
        <v>0.20915121500505374</v>
      </c>
      <c r="BV1095" s="8">
        <v>0</v>
      </c>
      <c r="BW1095" s="8">
        <v>0.12292423991840547</v>
      </c>
      <c r="BX1095" s="8">
        <v>4.9979653089770357E-2</v>
      </c>
      <c r="BY1095" s="8">
        <v>0.25635772813041491</v>
      </c>
      <c r="BZ1095" s="8">
        <v>0.15027500036635918</v>
      </c>
      <c r="CA1095" s="8">
        <v>7.7461688802538425E-2</v>
      </c>
      <c r="CB1095" s="8">
        <v>1.8310358068895618E-3</v>
      </c>
      <c r="CC1095" s="8">
        <v>0</v>
      </c>
      <c r="CD1095" s="8">
        <v>1.0652339959554851</v>
      </c>
      <c r="CE1095" s="8">
        <v>0.64900000000000002</v>
      </c>
      <c r="CF1095" s="8">
        <v>0.15089561474860302</v>
      </c>
      <c r="CG1095" s="8">
        <v>0</v>
      </c>
      <c r="CH1095" s="8">
        <v>0.47164602455904514</v>
      </c>
      <c r="CI1095" s="8">
        <v>4.0980036958427293E-2</v>
      </c>
      <c r="CJ1095" s="8">
        <v>0.12454505823783263</v>
      </c>
      <c r="CK1095" s="8">
        <v>0</v>
      </c>
      <c r="CL1095" s="8">
        <v>6.930997143964608E-3</v>
      </c>
      <c r="CM1095" s="8">
        <v>2.2412008953479213E-2</v>
      </c>
      <c r="CN1095" s="8">
        <v>3.364995968808001E-2</v>
      </c>
      <c r="CO1095" s="8">
        <v>4.5454595362221233E-2</v>
      </c>
      <c r="CP1095" s="8">
        <v>3.2035588161273339E-2</v>
      </c>
      <c r="CQ1095" s="8">
        <v>2.8828049455759727E-3</v>
      </c>
      <c r="CR1095" s="8">
        <v>2.08492636278498E-4</v>
      </c>
      <c r="CS1095" s="8">
        <v>0.81482570683418831</v>
      </c>
    </row>
    <row r="1096" spans="1:97">
      <c r="A1096" s="6" t="s">
        <v>1302</v>
      </c>
      <c r="B1096" s="8">
        <v>-0.53222393800000001</v>
      </c>
      <c r="C1096" s="8">
        <f t="shared" si="59"/>
        <v>0</v>
      </c>
      <c r="D1096" s="8">
        <f t="shared" si="60"/>
        <v>0</v>
      </c>
      <c r="E1096" s="8">
        <f t="shared" si="60"/>
        <v>0</v>
      </c>
      <c r="F1096" s="8">
        <f t="shared" si="60"/>
        <v>0</v>
      </c>
      <c r="G1096" s="8">
        <f t="shared" si="60"/>
        <v>0</v>
      </c>
      <c r="H1096" s="8">
        <f t="shared" si="60"/>
        <v>0</v>
      </c>
      <c r="I1096" s="8">
        <f t="shared" si="60"/>
        <v>0</v>
      </c>
      <c r="J1096" s="8">
        <f t="shared" si="60"/>
        <v>0</v>
      </c>
      <c r="K1096" s="8">
        <f t="shared" si="60"/>
        <v>0</v>
      </c>
      <c r="L1096" s="8">
        <f t="shared" si="60"/>
        <v>0</v>
      </c>
      <c r="M1096" s="8">
        <f t="shared" si="60"/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4.743730169406735E-3</v>
      </c>
      <c r="T1096" s="8">
        <v>0.13016607604275929</v>
      </c>
      <c r="U1096" s="8">
        <v>1.6770233323025376E-2</v>
      </c>
      <c r="V1096" s="8">
        <v>2.0085835117134743E-2</v>
      </c>
      <c r="W1096" s="8">
        <v>6.7763076830114441E-2</v>
      </c>
      <c r="X1096" s="8">
        <v>2.5352752497766888E-5</v>
      </c>
      <c r="Y1096" s="8">
        <v>0.25843019833952702</v>
      </c>
      <c r="Z1096" s="8">
        <v>0</v>
      </c>
      <c r="AA1096" s="8">
        <v>1.4029125</v>
      </c>
      <c r="AB1096" s="8">
        <v>0</v>
      </c>
      <c r="AC1096" s="8">
        <v>1.50105</v>
      </c>
      <c r="AD1096" s="8">
        <v>0.11146563235999998</v>
      </c>
      <c r="AE1096" s="8">
        <v>0</v>
      </c>
      <c r="AF1096" s="8">
        <v>0</v>
      </c>
      <c r="AG1096" s="8">
        <v>0.41815109350585944</v>
      </c>
      <c r="AH1096" s="8">
        <v>0.23452436670164176</v>
      </c>
      <c r="AI1096" s="8">
        <v>0</v>
      </c>
      <c r="AJ1096" s="8">
        <v>0.55175052774876299</v>
      </c>
      <c r="AK1096" s="8">
        <v>0</v>
      </c>
      <c r="AL1096" s="8">
        <v>0</v>
      </c>
      <c r="AM1096" s="8">
        <v>0.34329306285602368</v>
      </c>
      <c r="AN1096" s="8">
        <v>0.33717349855382095</v>
      </c>
      <c r="AO1096" s="8">
        <v>5.8311050779799999E-2</v>
      </c>
      <c r="AP1096" s="8">
        <v>0.27145400434899997</v>
      </c>
      <c r="AQ1096" s="8">
        <v>0.1252142945675</v>
      </c>
      <c r="AR1096" s="8">
        <v>1.1074782239999997E-2</v>
      </c>
      <c r="AS1096" s="8">
        <v>7.4209300674000023E-3</v>
      </c>
      <c r="AT1096" s="8">
        <v>1.7594483024700494</v>
      </c>
      <c r="AU1096" s="8">
        <v>0</v>
      </c>
      <c r="AV1096" s="8">
        <v>5.2611220535409828E-2</v>
      </c>
      <c r="AW1096" s="8">
        <v>3.9507E-2</v>
      </c>
      <c r="AX1096" s="8">
        <v>0.21708282837150003</v>
      </c>
      <c r="AY1096" s="8">
        <v>0.10632400331682734</v>
      </c>
      <c r="AZ1096" s="8">
        <v>6.125327018401201</v>
      </c>
      <c r="BA1096" s="8">
        <v>4.7885795507610532E-2</v>
      </c>
      <c r="BB1096" s="8">
        <v>0</v>
      </c>
      <c r="BC1096" s="8">
        <v>0.32807743669520001</v>
      </c>
      <c r="BD1096" s="8">
        <v>0</v>
      </c>
      <c r="BE1096" s="8">
        <v>0</v>
      </c>
      <c r="BF1096" s="8">
        <v>6.0323690519339536E-2</v>
      </c>
      <c r="BG1096" s="8">
        <v>0.11824551958464</v>
      </c>
      <c r="BH1096" s="8">
        <v>0.26236512005954987</v>
      </c>
      <c r="BI1096" s="8">
        <v>0.10249717475999999</v>
      </c>
      <c r="BJ1096" s="8">
        <v>0</v>
      </c>
      <c r="BK1096" s="8">
        <v>1.0577448027221688</v>
      </c>
      <c r="BL1096" s="8">
        <v>0</v>
      </c>
      <c r="BM1096" s="8">
        <v>2.3172551972778312</v>
      </c>
      <c r="BN1096" s="8">
        <v>0.15739676436531103</v>
      </c>
      <c r="BO1096" s="8">
        <v>1.5576420586826964E-2</v>
      </c>
      <c r="BP1096" s="8">
        <v>4.9956368753011876E-2</v>
      </c>
      <c r="BQ1096" s="8">
        <v>0.3521911148838679</v>
      </c>
      <c r="BR1096" s="8">
        <v>0.13441155700807339</v>
      </c>
      <c r="BS1096" s="8">
        <v>1.2543126972584797</v>
      </c>
      <c r="BT1096" s="8">
        <v>0.47736647081160355</v>
      </c>
      <c r="BU1096" s="8">
        <v>0.21010035619322226</v>
      </c>
      <c r="BV1096" s="8">
        <v>0</v>
      </c>
      <c r="BW1096" s="8">
        <v>0.12292571326042881</v>
      </c>
      <c r="BX1096" s="8">
        <v>5.0476888073723046E-2</v>
      </c>
      <c r="BY1096" s="8">
        <v>0.26735313229123725</v>
      </c>
      <c r="BZ1096" s="8">
        <v>0.15314881373518135</v>
      </c>
      <c r="CA1096" s="8">
        <v>7.8251908379283724E-2</v>
      </c>
      <c r="CB1096" s="8">
        <v>1.8257384766317032E-3</v>
      </c>
      <c r="CC1096" s="8">
        <v>0</v>
      </c>
      <c r="CD1096" s="8">
        <v>1.0843686171333571</v>
      </c>
      <c r="CE1096" s="8">
        <v>0.65700000000000003</v>
      </c>
      <c r="CF1096" s="8">
        <v>0.15188984503065811</v>
      </c>
      <c r="CG1096" s="8">
        <v>0</v>
      </c>
      <c r="CH1096" s="8">
        <v>0.47658169605116152</v>
      </c>
      <c r="CI1096" s="8">
        <v>4.0672188022001211E-2</v>
      </c>
      <c r="CJ1096" s="8">
        <v>0.12698598769086741</v>
      </c>
      <c r="CK1096" s="8">
        <v>0</v>
      </c>
      <c r="CL1096" s="8">
        <v>6.9048527978993104E-3</v>
      </c>
      <c r="CM1096" s="8">
        <v>2.1769626531245739E-2</v>
      </c>
      <c r="CN1096" s="8">
        <v>3.4043509647269946E-2</v>
      </c>
      <c r="CO1096" s="8">
        <v>4.4919479742132083E-2</v>
      </c>
      <c r="CP1096" s="8">
        <v>2.9473775508378246E-2</v>
      </c>
      <c r="CQ1096" s="8">
        <v>2.8672333103125346E-3</v>
      </c>
      <c r="CR1096" s="8">
        <v>2.1173602955063136E-4</v>
      </c>
      <c r="CS1096" s="8">
        <v>0.81482570683418831</v>
      </c>
    </row>
    <row r="1097" spans="1:97">
      <c r="A1097" s="6" t="s">
        <v>1303</v>
      </c>
      <c r="B1097" s="8">
        <v>-0.35651888999999998</v>
      </c>
      <c r="C1097" s="8">
        <f t="shared" si="59"/>
        <v>0</v>
      </c>
      <c r="D1097" s="8">
        <f t="shared" si="60"/>
        <v>0</v>
      </c>
      <c r="E1097" s="8">
        <f t="shared" si="60"/>
        <v>0</v>
      </c>
      <c r="F1097" s="8">
        <f t="shared" si="60"/>
        <v>0</v>
      </c>
      <c r="G1097" s="8">
        <f t="shared" si="60"/>
        <v>0</v>
      </c>
      <c r="H1097" s="8">
        <f t="shared" si="60"/>
        <v>0</v>
      </c>
      <c r="I1097" s="8">
        <f t="shared" si="60"/>
        <v>0</v>
      </c>
      <c r="J1097" s="8">
        <f t="shared" si="60"/>
        <v>0</v>
      </c>
      <c r="K1097" s="8">
        <f t="shared" si="60"/>
        <v>0</v>
      </c>
      <c r="L1097" s="8">
        <f t="shared" si="60"/>
        <v>0</v>
      </c>
      <c r="M1097" s="8">
        <f t="shared" si="60"/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5.0498788439865896E-3</v>
      </c>
      <c r="T1097" s="8">
        <v>0.12950613428477431</v>
      </c>
      <c r="U1097" s="8">
        <v>1.7046576930422372E-2</v>
      </c>
      <c r="V1097" s="8">
        <v>2.0096455338361907E-2</v>
      </c>
      <c r="W1097" s="8">
        <v>6.8816322861386073E-2</v>
      </c>
      <c r="X1097" s="8">
        <v>2.5342399515174069E-5</v>
      </c>
      <c r="Y1097" s="8">
        <v>0.26135450095642609</v>
      </c>
      <c r="Z1097" s="8">
        <v>0</v>
      </c>
      <c r="AA1097" s="8">
        <v>1.4029125</v>
      </c>
      <c r="AB1097" s="8">
        <v>0</v>
      </c>
      <c r="AC1097" s="8">
        <v>1.50105</v>
      </c>
      <c r="AD1097" s="8">
        <v>0.11638775779999999</v>
      </c>
      <c r="AE1097" s="8">
        <v>0</v>
      </c>
      <c r="AF1097" s="8">
        <v>0</v>
      </c>
      <c r="AG1097" s="8">
        <v>0.42042927272949221</v>
      </c>
      <c r="AH1097" s="8">
        <v>0.25988580764900965</v>
      </c>
      <c r="AI1097" s="8">
        <v>0</v>
      </c>
      <c r="AJ1097" s="8">
        <v>0.56141331885208179</v>
      </c>
      <c r="AK1097" s="8">
        <v>0</v>
      </c>
      <c r="AL1097" s="8">
        <v>0</v>
      </c>
      <c r="AM1097" s="8">
        <v>0.34019761577034957</v>
      </c>
      <c r="AN1097" s="8">
        <v>0.35036139133536742</v>
      </c>
      <c r="AO1097" s="8">
        <v>5.1800593653900003E-2</v>
      </c>
      <c r="AP1097" s="8">
        <v>0.27497836844200002</v>
      </c>
      <c r="AQ1097" s="8">
        <v>0.12560020260499999</v>
      </c>
      <c r="AR1097" s="8">
        <v>3.2403992479999998E-2</v>
      </c>
      <c r="AS1097" s="8">
        <v>6.7999317354000017E-3</v>
      </c>
      <c r="AT1097" s="8">
        <v>1.855827084658245</v>
      </c>
      <c r="AU1097" s="8">
        <v>0</v>
      </c>
      <c r="AV1097" s="8">
        <v>5.0843766318094827E-2</v>
      </c>
      <c r="AW1097" s="8">
        <v>3.9507E-2</v>
      </c>
      <c r="AX1097" s="8">
        <v>0.2242109212434</v>
      </c>
      <c r="AY1097" s="8">
        <v>0.10748323833156623</v>
      </c>
      <c r="AZ1097" s="8">
        <v>6.0989879570007313</v>
      </c>
      <c r="BA1097" s="8">
        <v>4.596201933833851E-2</v>
      </c>
      <c r="BB1097" s="8">
        <v>0</v>
      </c>
      <c r="BC1097" s="8">
        <v>0.32821637499380002</v>
      </c>
      <c r="BD1097" s="8">
        <v>0</v>
      </c>
      <c r="BE1097" s="8">
        <v>0</v>
      </c>
      <c r="BF1097" s="8">
        <v>6.1411547425996769E-2</v>
      </c>
      <c r="BG1097" s="8">
        <v>0.11982064672619998</v>
      </c>
      <c r="BH1097" s="8">
        <v>0.26592370985073982</v>
      </c>
      <c r="BI1097" s="8">
        <v>9.9718636890000004E-2</v>
      </c>
      <c r="BJ1097" s="8">
        <v>0</v>
      </c>
      <c r="BK1097" s="8">
        <v>1.0407812223376465</v>
      </c>
      <c r="BL1097" s="8">
        <v>0</v>
      </c>
      <c r="BM1097" s="8">
        <v>2.3342187776623535</v>
      </c>
      <c r="BN1097" s="8">
        <v>0.16127162127048283</v>
      </c>
      <c r="BO1097" s="8">
        <v>1.5669642171912829E-2</v>
      </c>
      <c r="BP1097" s="8">
        <v>5.1028419307309773E-2</v>
      </c>
      <c r="BQ1097" s="8">
        <v>0.3531705129845204</v>
      </c>
      <c r="BR1097" s="8">
        <v>0.13399154204773692</v>
      </c>
      <c r="BS1097" s="8">
        <v>1.281297301443423</v>
      </c>
      <c r="BT1097" s="8">
        <v>0.47250214392807305</v>
      </c>
      <c r="BU1097" s="8">
        <v>0.21382539302908349</v>
      </c>
      <c r="BV1097" s="8">
        <v>0</v>
      </c>
      <c r="BW1097" s="8">
        <v>0.12158271269238091</v>
      </c>
      <c r="BX1097" s="8">
        <v>4.9272267967487023E-2</v>
      </c>
      <c r="BY1097" s="8">
        <v>0.27284377558107042</v>
      </c>
      <c r="BZ1097" s="8">
        <v>0.15528026700901892</v>
      </c>
      <c r="CA1097" s="8">
        <v>8.0328146065075628E-2</v>
      </c>
      <c r="CB1097" s="8">
        <v>1.8368186190974242E-3</v>
      </c>
      <c r="CC1097" s="8">
        <v>0</v>
      </c>
      <c r="CD1097" s="8">
        <v>1.0949978143413557</v>
      </c>
      <c r="CE1097" s="8">
        <v>0.66500000000000004</v>
      </c>
      <c r="CF1097" s="8">
        <v>0.1554000830610652</v>
      </c>
      <c r="CG1097" s="8">
        <v>0</v>
      </c>
      <c r="CH1097" s="8">
        <v>0.48507075021361984</v>
      </c>
      <c r="CI1097" s="8">
        <v>4.0769226822564425E-2</v>
      </c>
      <c r="CJ1097" s="8">
        <v>0.12913978648713709</v>
      </c>
      <c r="CK1097" s="8">
        <v>0</v>
      </c>
      <c r="CL1097" s="8">
        <v>6.9660888055160571E-3</v>
      </c>
      <c r="CM1097" s="8">
        <v>2.2090817742362476E-2</v>
      </c>
      <c r="CN1097" s="8">
        <v>3.3816456150346647E-2</v>
      </c>
      <c r="CO1097" s="8">
        <v>4.5029190507974534E-2</v>
      </c>
      <c r="CP1097" s="8">
        <v>3.0244993452380957E-2</v>
      </c>
      <c r="CQ1097" s="8">
        <v>2.8672333103125346E-3</v>
      </c>
      <c r="CR1097" s="8">
        <v>2.2271453355874045E-4</v>
      </c>
      <c r="CS1097" s="8">
        <v>0.81482570683418831</v>
      </c>
    </row>
    <row r="1098" spans="1:97">
      <c r="A1098" s="6" t="s">
        <v>1304</v>
      </c>
      <c r="B1098" s="8">
        <v>-0.286512604</v>
      </c>
      <c r="C1098" s="8">
        <f t="shared" si="59"/>
        <v>0</v>
      </c>
      <c r="D1098" s="8">
        <f t="shared" si="60"/>
        <v>0</v>
      </c>
      <c r="E1098" s="8">
        <f t="shared" si="60"/>
        <v>0</v>
      </c>
      <c r="F1098" s="8">
        <f t="shared" si="60"/>
        <v>0</v>
      </c>
      <c r="G1098" s="8">
        <f t="shared" si="60"/>
        <v>0</v>
      </c>
      <c r="H1098" s="8">
        <f t="shared" si="60"/>
        <v>0</v>
      </c>
      <c r="I1098" s="8">
        <f t="shared" si="60"/>
        <v>0</v>
      </c>
      <c r="J1098" s="8">
        <f t="shared" si="60"/>
        <v>0</v>
      </c>
      <c r="K1098" s="8">
        <f t="shared" si="60"/>
        <v>0</v>
      </c>
      <c r="L1098" s="8">
        <f t="shared" si="60"/>
        <v>0</v>
      </c>
      <c r="M1098" s="8">
        <f t="shared" si="60"/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4.8502755645776349E-3</v>
      </c>
      <c r="T1098" s="8">
        <v>0.13094266447517736</v>
      </c>
      <c r="U1098" s="8">
        <v>1.6484288949070058E-2</v>
      </c>
      <c r="V1098" s="8">
        <v>1.9614016981262548E-2</v>
      </c>
      <c r="W1098" s="8">
        <v>6.8291724372666923E-2</v>
      </c>
      <c r="X1098" s="8">
        <v>2.5315355693380932E-5</v>
      </c>
      <c r="Y1098" s="8">
        <v>0.26634159187419282</v>
      </c>
      <c r="Z1098" s="8">
        <v>0</v>
      </c>
      <c r="AA1098" s="8">
        <v>1.4029125</v>
      </c>
      <c r="AB1098" s="8">
        <v>0</v>
      </c>
      <c r="AC1098" s="8">
        <v>1.50105</v>
      </c>
      <c r="AD1098" s="8">
        <v>0.12387349023999998</v>
      </c>
      <c r="AE1098" s="8">
        <v>0</v>
      </c>
      <c r="AF1098" s="8">
        <v>0</v>
      </c>
      <c r="AG1098" s="8">
        <v>0.42901070649414064</v>
      </c>
      <c r="AH1098" s="8">
        <v>0.25772972549955447</v>
      </c>
      <c r="AI1098" s="8">
        <v>0</v>
      </c>
      <c r="AJ1098" s="8">
        <v>0.45700926226574118</v>
      </c>
      <c r="AK1098" s="8">
        <v>0</v>
      </c>
      <c r="AL1098" s="8">
        <v>0</v>
      </c>
      <c r="AM1098" s="8">
        <v>0.3327082786694508</v>
      </c>
      <c r="AN1098" s="8">
        <v>0.32946709477968639</v>
      </c>
      <c r="AO1098" s="8">
        <v>5.8311050779799999E-2</v>
      </c>
      <c r="AP1098" s="8">
        <v>0.27533845517199995</v>
      </c>
      <c r="AQ1098" s="8">
        <v>0.12804428684249999</v>
      </c>
      <c r="AR1098" s="8">
        <v>2.7892044159999994E-2</v>
      </c>
      <c r="AS1098" s="8">
        <v>1.3382514054600001E-2</v>
      </c>
      <c r="AT1098" s="8">
        <v>1.83761319977477</v>
      </c>
      <c r="AU1098" s="8">
        <v>0</v>
      </c>
      <c r="AV1098" s="8">
        <v>5.019569977174599E-2</v>
      </c>
      <c r="AW1098" s="8">
        <v>3.9507E-2</v>
      </c>
      <c r="AX1098" s="8">
        <v>0.22097087902890003</v>
      </c>
      <c r="AY1098" s="8">
        <v>0.10634317082419681</v>
      </c>
      <c r="AZ1098" s="8">
        <v>6.1001291101119088</v>
      </c>
      <c r="BA1098" s="8">
        <v>4.7172377274412265E-2</v>
      </c>
      <c r="BB1098" s="8">
        <v>0</v>
      </c>
      <c r="BC1098" s="8">
        <v>0.32845018134620002</v>
      </c>
      <c r="BD1098" s="8">
        <v>0</v>
      </c>
      <c r="BE1098" s="8">
        <v>0</v>
      </c>
      <c r="BF1098" s="8">
        <v>5.9492466024453287E-2</v>
      </c>
      <c r="BG1098" s="8">
        <v>0.10931972059259998</v>
      </c>
      <c r="BH1098" s="8">
        <v>0.27336439759595521</v>
      </c>
      <c r="BI1098" s="8">
        <v>9.694009901999999E-2</v>
      </c>
      <c r="BJ1098" s="8">
        <v>0</v>
      </c>
      <c r="BK1098" s="8">
        <v>0.98282778622497613</v>
      </c>
      <c r="BL1098" s="8">
        <v>0</v>
      </c>
      <c r="BM1098" s="8">
        <v>2.3921722137750239</v>
      </c>
      <c r="BN1098" s="8">
        <v>0.15183545092271403</v>
      </c>
      <c r="BO1098" s="8">
        <v>1.6011260314245095E-2</v>
      </c>
      <c r="BP1098" s="8">
        <v>5.1489830460171325E-2</v>
      </c>
      <c r="BQ1098" s="8">
        <v>0.35250739785670476</v>
      </c>
      <c r="BR1098" s="8">
        <v>0.13450532804463525</v>
      </c>
      <c r="BS1098" s="8">
        <v>1.2983273727541951</v>
      </c>
      <c r="BT1098" s="8">
        <v>0.48279286210915967</v>
      </c>
      <c r="BU1098" s="8">
        <v>0.21679022526073746</v>
      </c>
      <c r="BV1098" s="8">
        <v>0</v>
      </c>
      <c r="BW1098" s="8">
        <v>0.1224947771359343</v>
      </c>
      <c r="BX1098" s="8">
        <v>4.8662283791233205E-2</v>
      </c>
      <c r="BY1098" s="8">
        <v>0.27508057588534091</v>
      </c>
      <c r="BZ1098" s="8">
        <v>0.15624699426790029</v>
      </c>
      <c r="CA1098" s="8">
        <v>8.1506806224214495E-2</v>
      </c>
      <c r="CB1098" s="8">
        <v>1.9316562972582214E-3</v>
      </c>
      <c r="CC1098" s="8">
        <v>0</v>
      </c>
      <c r="CD1098" s="8">
        <v>1.1041044887235865</v>
      </c>
      <c r="CE1098" s="8">
        <v>0.66399999999999992</v>
      </c>
      <c r="CF1098" s="8">
        <v>0.15779872479314222</v>
      </c>
      <c r="CG1098" s="8">
        <v>0</v>
      </c>
      <c r="CH1098" s="8">
        <v>0.48732498521068135</v>
      </c>
      <c r="CI1098" s="8">
        <v>4.0112245463120935E-2</v>
      </c>
      <c r="CJ1098" s="8">
        <v>0.13084453692255141</v>
      </c>
      <c r="CK1098" s="8">
        <v>0</v>
      </c>
      <c r="CL1098" s="8">
        <v>6.921953056866997E-3</v>
      </c>
      <c r="CM1098" s="8">
        <v>2.1091556196665948E-2</v>
      </c>
      <c r="CN1098" s="8">
        <v>3.3657404982938476E-2</v>
      </c>
      <c r="CO1098" s="8">
        <v>4.5000232388756417E-2</v>
      </c>
      <c r="CP1098" s="8">
        <v>3.1392369310801173E-2</v>
      </c>
      <c r="CQ1098" s="8">
        <v>2.880038637878743E-3</v>
      </c>
      <c r="CR1098" s="8">
        <v>2.1590389911048342E-4</v>
      </c>
      <c r="CS1098" s="8">
        <v>0.81482570683418831</v>
      </c>
    </row>
    <row r="1099" spans="1:97">
      <c r="A1099" s="6" t="s">
        <v>1305</v>
      </c>
      <c r="B1099" s="8">
        <v>-0.30700738500000002</v>
      </c>
      <c r="C1099" s="8">
        <f t="shared" si="59"/>
        <v>0</v>
      </c>
      <c r="D1099" s="8">
        <f t="shared" si="60"/>
        <v>0</v>
      </c>
      <c r="E1099" s="8">
        <f t="shared" si="60"/>
        <v>0</v>
      </c>
      <c r="F1099" s="8">
        <f t="shared" si="60"/>
        <v>0</v>
      </c>
      <c r="G1099" s="8">
        <f t="shared" si="60"/>
        <v>0</v>
      </c>
      <c r="H1099" s="8">
        <f t="shared" si="60"/>
        <v>0</v>
      </c>
      <c r="I1099" s="8">
        <f t="shared" si="60"/>
        <v>0</v>
      </c>
      <c r="J1099" s="8">
        <f t="shared" si="60"/>
        <v>0</v>
      </c>
      <c r="K1099" s="8">
        <f t="shared" si="60"/>
        <v>0</v>
      </c>
      <c r="L1099" s="8">
        <f t="shared" si="60"/>
        <v>0</v>
      </c>
      <c r="M1099" s="8">
        <f t="shared" si="60"/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4.5626348291543566E-3</v>
      </c>
      <c r="T1099" s="8">
        <v>0.13622387286101301</v>
      </c>
      <c r="U1099" s="8">
        <v>1.5892095754151746E-2</v>
      </c>
      <c r="V1099" s="8">
        <v>1.9965894343896114E-2</v>
      </c>
      <c r="W1099" s="8">
        <v>6.8377033463239187E-2</v>
      </c>
      <c r="X1099" s="8">
        <v>2.528818577803335E-5</v>
      </c>
      <c r="Y1099" s="8">
        <v>0.26377492949284037</v>
      </c>
      <c r="Z1099" s="8">
        <v>0</v>
      </c>
      <c r="AA1099" s="8">
        <v>1.4029125</v>
      </c>
      <c r="AB1099" s="8">
        <v>0</v>
      </c>
      <c r="AC1099" s="8">
        <v>1.50105</v>
      </c>
      <c r="AD1099" s="8">
        <v>0.13012869131999996</v>
      </c>
      <c r="AE1099" s="8">
        <v>0</v>
      </c>
      <c r="AF1099" s="8">
        <v>0</v>
      </c>
      <c r="AG1099" s="8">
        <v>0.43110497402343756</v>
      </c>
      <c r="AH1099" s="8">
        <v>0.24707898713890225</v>
      </c>
      <c r="AI1099" s="8">
        <v>0</v>
      </c>
      <c r="AJ1099" s="8">
        <v>0.51717247775847519</v>
      </c>
      <c r="AK1099" s="8">
        <v>0</v>
      </c>
      <c r="AL1099" s="8">
        <v>0</v>
      </c>
      <c r="AM1099" s="8">
        <v>0.34053768452866651</v>
      </c>
      <c r="AN1099" s="8">
        <v>0.35360477919351674</v>
      </c>
      <c r="AO1099" s="8">
        <v>6.0292494252900002E-2</v>
      </c>
      <c r="AP1099" s="8">
        <v>0.25773919314299998</v>
      </c>
      <c r="AQ1099" s="8">
        <v>0.1274782883875</v>
      </c>
      <c r="AR1099" s="8">
        <v>2.6969145639999997E-2</v>
      </c>
      <c r="AS1099" s="8">
        <v>1.9592497374600004E-2</v>
      </c>
      <c r="AT1099" s="8">
        <v>1.8904691459325704</v>
      </c>
      <c r="AU1099" s="8">
        <v>0</v>
      </c>
      <c r="AV1099" s="8">
        <v>4.9253057522511322E-2</v>
      </c>
      <c r="AW1099" s="8">
        <v>3.9507E-2</v>
      </c>
      <c r="AX1099" s="8">
        <v>0.21578681148570006</v>
      </c>
      <c r="AY1099" s="8">
        <v>0.10685468845655147</v>
      </c>
      <c r="AZ1099" s="8">
        <v>6.0724450340270995</v>
      </c>
      <c r="BA1099" s="8">
        <v>3.9314178664398187E-2</v>
      </c>
      <c r="BB1099" s="8">
        <v>0</v>
      </c>
      <c r="BC1099" s="8">
        <v>0.32752075475939996</v>
      </c>
      <c r="BD1099" s="8">
        <v>0</v>
      </c>
      <c r="BE1099" s="8">
        <v>0</v>
      </c>
      <c r="BF1099" s="8">
        <v>4.4459662127503172E-2</v>
      </c>
      <c r="BG1099" s="8">
        <v>0.10203946482466798</v>
      </c>
      <c r="BH1099" s="8">
        <v>0.27951105268982879</v>
      </c>
      <c r="BI1099" s="8">
        <v>9.7660460689999978E-2</v>
      </c>
      <c r="BJ1099" s="8">
        <v>0</v>
      </c>
      <c r="BK1099" s="8">
        <v>0.97081441929199253</v>
      </c>
      <c r="BL1099" s="8">
        <v>0</v>
      </c>
      <c r="BM1099" s="8">
        <v>2.4041855807080075</v>
      </c>
      <c r="BN1099" s="8">
        <v>0.14733059306535648</v>
      </c>
      <c r="BO1099" s="8">
        <v>1.6160904025027342E-2</v>
      </c>
      <c r="BP1099" s="8">
        <v>5.2013325825371701E-2</v>
      </c>
      <c r="BQ1099" s="8">
        <v>0.35739097557642641</v>
      </c>
      <c r="BR1099" s="8">
        <v>0.13440609412682653</v>
      </c>
      <c r="BS1099" s="8">
        <v>1.3154559926010752</v>
      </c>
      <c r="BT1099" s="8">
        <v>0.4991951202621181</v>
      </c>
      <c r="BU1099" s="8">
        <v>0.2115042190895903</v>
      </c>
      <c r="BV1099" s="8">
        <v>0</v>
      </c>
      <c r="BW1099" s="8">
        <v>0.12831062603126028</v>
      </c>
      <c r="BX1099" s="8">
        <v>5.010775411060512E-2</v>
      </c>
      <c r="BY1099" s="8">
        <v>0.27130893150310209</v>
      </c>
      <c r="BZ1099" s="8">
        <v>0.15623429292033883</v>
      </c>
      <c r="CA1099" s="8">
        <v>8.1330695809416306E-2</v>
      </c>
      <c r="CB1099" s="8">
        <v>1.9326306022198229E-3</v>
      </c>
      <c r="CC1099" s="8">
        <v>0</v>
      </c>
      <c r="CD1099" s="8">
        <v>1.1045698143561262</v>
      </c>
      <c r="CE1099" s="8">
        <v>0.66599999999999993</v>
      </c>
      <c r="CF1099" s="8">
        <v>0.15915575980697952</v>
      </c>
      <c r="CG1099" s="8">
        <v>0</v>
      </c>
      <c r="CH1099" s="8">
        <v>0.49861433675819161</v>
      </c>
      <c r="CI1099" s="8">
        <v>4.1251734378975072E-2</v>
      </c>
      <c r="CJ1099" s="8">
        <v>0.13193977910185073</v>
      </c>
      <c r="CK1099" s="8">
        <v>0</v>
      </c>
      <c r="CL1099" s="8">
        <v>6.8536020527332738E-3</v>
      </c>
      <c r="CM1099" s="8">
        <v>2.1698250706553127E-2</v>
      </c>
      <c r="CN1099" s="8">
        <v>3.417286624547268E-2</v>
      </c>
      <c r="CO1099" s="8">
        <v>4.5350497861993765E-2</v>
      </c>
      <c r="CP1099" s="8">
        <v>3.2138350994422235E-2</v>
      </c>
      <c r="CQ1099" s="8">
        <v>2.8734798115643439E-3</v>
      </c>
      <c r="CR1099" s="8">
        <v>2.0738748005243775E-4</v>
      </c>
      <c r="CS1099" s="8">
        <v>0.81482570683418831</v>
      </c>
    </row>
    <row r="1100" spans="1:97">
      <c r="A1100" s="6" t="s">
        <v>1306</v>
      </c>
      <c r="B1100" s="8">
        <v>-0.30768164100000001</v>
      </c>
      <c r="C1100" s="8">
        <f t="shared" si="59"/>
        <v>0</v>
      </c>
      <c r="D1100" s="8">
        <f t="shared" si="60"/>
        <v>0</v>
      </c>
      <c r="E1100" s="8">
        <f t="shared" si="60"/>
        <v>0</v>
      </c>
      <c r="F1100" s="8">
        <f t="shared" si="60"/>
        <v>0</v>
      </c>
      <c r="G1100" s="8">
        <f t="shared" si="60"/>
        <v>0</v>
      </c>
      <c r="H1100" s="8">
        <f t="shared" si="60"/>
        <v>0</v>
      </c>
      <c r="I1100" s="8">
        <f t="shared" si="60"/>
        <v>0</v>
      </c>
      <c r="J1100" s="8">
        <f t="shared" si="60"/>
        <v>0</v>
      </c>
      <c r="K1100" s="8">
        <f t="shared" si="60"/>
        <v>0</v>
      </c>
      <c r="L1100" s="8">
        <f t="shared" si="60"/>
        <v>0</v>
      </c>
      <c r="M1100" s="8">
        <f t="shared" si="60"/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4.8687423056948285E-3</v>
      </c>
      <c r="T1100" s="8">
        <v>0.13741051084783334</v>
      </c>
      <c r="U1100" s="8">
        <v>1.6173929019872003E-2</v>
      </c>
      <c r="V1100" s="8">
        <v>2.0697884694994624E-2</v>
      </c>
      <c r="W1100" s="8">
        <v>6.9014595550548466E-2</v>
      </c>
      <c r="X1100" s="8">
        <v>2.5327209281952733E-5</v>
      </c>
      <c r="Y1100" s="8">
        <v>0.26769857023417254</v>
      </c>
      <c r="Z1100" s="8">
        <v>0</v>
      </c>
      <c r="AA1100" s="8">
        <v>1.4029125</v>
      </c>
      <c r="AB1100" s="8">
        <v>0</v>
      </c>
      <c r="AC1100" s="8">
        <v>1.50105</v>
      </c>
      <c r="AD1100" s="8">
        <v>0.11997680759999999</v>
      </c>
      <c r="AE1100" s="8">
        <v>0</v>
      </c>
      <c r="AF1100" s="8">
        <v>0</v>
      </c>
      <c r="AG1100" s="8">
        <v>0.43176903896484381</v>
      </c>
      <c r="AH1100" s="8">
        <v>0.2210597626754669</v>
      </c>
      <c r="AI1100" s="8">
        <v>0</v>
      </c>
      <c r="AJ1100" s="8">
        <v>0.50973621143939873</v>
      </c>
      <c r="AK1100" s="8">
        <v>0</v>
      </c>
      <c r="AL1100" s="8">
        <v>0</v>
      </c>
      <c r="AM1100" s="8">
        <v>0.34515819813448356</v>
      </c>
      <c r="AN1100" s="8">
        <v>0.35534778701862135</v>
      </c>
      <c r="AO1100" s="8">
        <v>6.2273937725999998E-2</v>
      </c>
      <c r="AP1100" s="8">
        <v>0.25189859602999998</v>
      </c>
      <c r="AQ1100" s="8">
        <v>0.12619192826249997</v>
      </c>
      <c r="AR1100" s="8">
        <v>2.3790272959999997E-2</v>
      </c>
      <c r="AS1100" s="8">
        <v>2.0306645456400006E-2</v>
      </c>
      <c r="AT1100" s="8">
        <v>1.9446288618171852</v>
      </c>
      <c r="AU1100" s="8">
        <v>0</v>
      </c>
      <c r="AV1100" s="8">
        <v>4.807475471096799E-2</v>
      </c>
      <c r="AW1100" s="8">
        <v>3.9507E-2</v>
      </c>
      <c r="AX1100" s="8">
        <v>0.20541867639930003</v>
      </c>
      <c r="AY1100" s="8">
        <v>0.10653890029477807</v>
      </c>
      <c r="AZ1100" s="8">
        <v>6.119977754256305</v>
      </c>
      <c r="BA1100" s="8">
        <v>3.9229261866962205E-2</v>
      </c>
      <c r="BB1100" s="8">
        <v>0</v>
      </c>
      <c r="BC1100" s="8">
        <v>0.32721376277620001</v>
      </c>
      <c r="BD1100" s="8">
        <v>0</v>
      </c>
      <c r="BE1100" s="8">
        <v>0</v>
      </c>
      <c r="BF1100" s="8">
        <v>6.0880356211054025E-2</v>
      </c>
      <c r="BG1100" s="8">
        <v>9.7575962311799977E-2</v>
      </c>
      <c r="BH1100" s="8">
        <v>0.28339315064385406</v>
      </c>
      <c r="BI1100" s="8">
        <v>9.6837190209999993E-2</v>
      </c>
      <c r="BJ1100" s="8">
        <v>0</v>
      </c>
      <c r="BK1100" s="8">
        <v>1.0425285316296393</v>
      </c>
      <c r="BL1100" s="8">
        <v>0</v>
      </c>
      <c r="BM1100" s="8">
        <v>2.3324714683703607</v>
      </c>
      <c r="BN1100" s="8">
        <v>0.1579686970502443</v>
      </c>
      <c r="BO1100" s="8">
        <v>1.6539982021016478E-2</v>
      </c>
      <c r="BP1100" s="8">
        <v>5.271932957855073E-2</v>
      </c>
      <c r="BQ1100" s="8">
        <v>0.35797043761641667</v>
      </c>
      <c r="BR1100" s="8">
        <v>0.13336110647044314</v>
      </c>
      <c r="BS1100" s="8">
        <v>1.3183211143995657</v>
      </c>
      <c r="BT1100" s="8">
        <v>0.50496426497331715</v>
      </c>
      <c r="BU1100" s="8">
        <v>0.2135253736611083</v>
      </c>
      <c r="BV1100" s="8">
        <v>0</v>
      </c>
      <c r="BW1100" s="8">
        <v>0.12986778482503297</v>
      </c>
      <c r="BX1100" s="8">
        <v>5.0469432227362394E-2</v>
      </c>
      <c r="BY1100" s="8">
        <v>0.27234421575611023</v>
      </c>
      <c r="BZ1100" s="8">
        <v>0.15670838716525431</v>
      </c>
      <c r="CA1100" s="8">
        <v>8.3186036380094988E-2</v>
      </c>
      <c r="CB1100" s="8">
        <v>1.9215345254603485E-3</v>
      </c>
      <c r="CC1100" s="8">
        <v>0</v>
      </c>
      <c r="CD1100" s="8">
        <v>1.1113645866294859</v>
      </c>
      <c r="CE1100" s="8">
        <v>0.66999999999999993</v>
      </c>
      <c r="CF1100" s="8">
        <v>0.16004561673617615</v>
      </c>
      <c r="CG1100" s="8">
        <v>0</v>
      </c>
      <c r="CH1100" s="8">
        <v>0.5016749967905072</v>
      </c>
      <c r="CI1100" s="8">
        <v>4.4826958904626499E-2</v>
      </c>
      <c r="CJ1100" s="8">
        <v>0.13542940503249545</v>
      </c>
      <c r="CK1100" s="8">
        <v>0</v>
      </c>
      <c r="CL1100" s="8">
        <v>6.9932260647964763E-3</v>
      </c>
      <c r="CM1100" s="8">
        <v>2.1341371583090081E-2</v>
      </c>
      <c r="CN1100" s="8">
        <v>3.4226380743704959E-2</v>
      </c>
      <c r="CO1100" s="8">
        <v>4.4407127108827146E-2</v>
      </c>
      <c r="CP1100" s="8">
        <v>3.2426835547516401E-2</v>
      </c>
      <c r="CQ1100" s="8">
        <v>2.8734798115643439E-3</v>
      </c>
      <c r="CR1100" s="8">
        <v>2.1218000313136734E-4</v>
      </c>
      <c r="CS1100" s="8">
        <v>0.81482570683418831</v>
      </c>
    </row>
    <row r="1101" spans="1:97">
      <c r="A1101" s="6" t="s">
        <v>1307</v>
      </c>
      <c r="B1101" s="8">
        <v>-0.29919403099999997</v>
      </c>
      <c r="C1101" s="8">
        <f t="shared" si="59"/>
        <v>0</v>
      </c>
      <c r="D1101" s="8">
        <f t="shared" si="60"/>
        <v>0</v>
      </c>
      <c r="E1101" s="8">
        <f t="shared" si="60"/>
        <v>0</v>
      </c>
      <c r="F1101" s="8">
        <f t="shared" si="60"/>
        <v>0</v>
      </c>
      <c r="G1101" s="8">
        <f t="shared" si="60"/>
        <v>0</v>
      </c>
      <c r="H1101" s="8">
        <f t="shared" si="60"/>
        <v>0</v>
      </c>
      <c r="I1101" s="8">
        <f t="shared" si="60"/>
        <v>0</v>
      </c>
      <c r="J1101" s="8">
        <f t="shared" si="60"/>
        <v>0</v>
      </c>
      <c r="K1101" s="8">
        <f t="shared" si="60"/>
        <v>0</v>
      </c>
      <c r="L1101" s="8">
        <f t="shared" si="60"/>
        <v>0</v>
      </c>
      <c r="M1101" s="8">
        <f t="shared" si="60"/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4.8797468902577884E-3</v>
      </c>
      <c r="T1101" s="8">
        <v>0.13766173671794935</v>
      </c>
      <c r="U1101" s="8">
        <v>1.681364226130154E-2</v>
      </c>
      <c r="V1101" s="8">
        <v>1.9691767776343311E-2</v>
      </c>
      <c r="W1101" s="8">
        <v>6.9309183081023865E-2</v>
      </c>
      <c r="X1101" s="8">
        <v>2.5281139307445219E-5</v>
      </c>
      <c r="Y1101" s="8">
        <v>0.26711780460785423</v>
      </c>
      <c r="Z1101" s="8">
        <v>0</v>
      </c>
      <c r="AA1101" s="8">
        <v>1.4029125</v>
      </c>
      <c r="AB1101" s="8">
        <v>0</v>
      </c>
      <c r="AC1101" s="8">
        <v>1.50105</v>
      </c>
      <c r="AD1101" s="8">
        <v>0.11238853087999999</v>
      </c>
      <c r="AE1101" s="8">
        <v>0</v>
      </c>
      <c r="AF1101" s="8">
        <v>0</v>
      </c>
      <c r="AG1101" s="8">
        <v>0.43398589350585942</v>
      </c>
      <c r="AH1101" s="8">
        <v>0.27615366235725403</v>
      </c>
      <c r="AI1101" s="8">
        <v>0</v>
      </c>
      <c r="AJ1101" s="8">
        <v>0.53477458548446311</v>
      </c>
      <c r="AK1101" s="8">
        <v>0</v>
      </c>
      <c r="AL1101" s="8">
        <v>0</v>
      </c>
      <c r="AM1101" s="8">
        <v>0.34666599592941894</v>
      </c>
      <c r="AN1101" s="8">
        <v>0.36024482558226367</v>
      </c>
      <c r="AO1101" s="8">
        <v>6.1141684312799996E-2</v>
      </c>
      <c r="AP1101" s="8">
        <v>0.24999701888100001</v>
      </c>
      <c r="AQ1101" s="8">
        <v>0.1243910240875</v>
      </c>
      <c r="AR1101" s="8">
        <v>2.6661512799999995E-2</v>
      </c>
      <c r="AS1101" s="8">
        <v>2.4063685365000004E-2</v>
      </c>
      <c r="AT1101" s="8">
        <v>1.8547745706832592</v>
      </c>
      <c r="AU1101" s="8">
        <v>0</v>
      </c>
      <c r="AV1101" s="8">
        <v>5.0372445193477486E-2</v>
      </c>
      <c r="AW1101" s="8">
        <v>3.9507E-2</v>
      </c>
      <c r="AX1101" s="8">
        <v>0.21773083681440003</v>
      </c>
      <c r="AY1101" s="8">
        <v>0.1108116385815367</v>
      </c>
      <c r="AZ1101" s="8">
        <v>6.1592333043042347</v>
      </c>
      <c r="BA1101" s="8">
        <v>4.0008658153219787E-2</v>
      </c>
      <c r="BB1101" s="8">
        <v>0</v>
      </c>
      <c r="BC1101" s="8">
        <v>0.32719587515619997</v>
      </c>
      <c r="BD1101" s="8">
        <v>0</v>
      </c>
      <c r="BE1101" s="8">
        <v>0</v>
      </c>
      <c r="BF1101" s="8">
        <v>6.1004898374254025E-2</v>
      </c>
      <c r="BG1101" s="8">
        <v>0.11546794333115999</v>
      </c>
      <c r="BH1101" s="8">
        <v>0.27109984045610708</v>
      </c>
      <c r="BI1101" s="8">
        <v>9.7043007830000014E-2</v>
      </c>
      <c r="BJ1101" s="8">
        <v>0</v>
      </c>
      <c r="BK1101" s="8">
        <v>1.0407292899719236</v>
      </c>
      <c r="BL1101" s="8">
        <v>0</v>
      </c>
      <c r="BM1101" s="8">
        <v>2.3342707100280764</v>
      </c>
      <c r="BN1101" s="8">
        <v>0.17174490858295741</v>
      </c>
      <c r="BO1101" s="8">
        <v>1.6610499990245369E-2</v>
      </c>
      <c r="BP1101" s="8">
        <v>5.284528566262587E-2</v>
      </c>
      <c r="BQ1101" s="8">
        <v>0.3630102887152783</v>
      </c>
      <c r="BR1101" s="8">
        <v>0.13013241590099939</v>
      </c>
      <c r="BS1101" s="8">
        <v>1.3386132281522569</v>
      </c>
      <c r="BT1101" s="8">
        <v>0.51261920290593299</v>
      </c>
      <c r="BU1101" s="8">
        <v>0.21661860350711351</v>
      </c>
      <c r="BV1101" s="8">
        <v>0</v>
      </c>
      <c r="BW1101" s="8">
        <v>0.12461548554645344</v>
      </c>
      <c r="BX1101" s="8">
        <v>5.0308944947742448E-2</v>
      </c>
      <c r="BY1101" s="8">
        <v>0.27334104200360959</v>
      </c>
      <c r="BZ1101" s="8">
        <v>0.15660457476068299</v>
      </c>
      <c r="CA1101" s="8">
        <v>8.3186036380094988E-2</v>
      </c>
      <c r="CB1101" s="8">
        <v>1.9804050073551874E-3</v>
      </c>
      <c r="CC1101" s="8">
        <v>0</v>
      </c>
      <c r="CD1101" s="8">
        <v>1.1090139193095605</v>
      </c>
      <c r="CE1101" s="8">
        <v>0.67300000000000004</v>
      </c>
      <c r="CF1101" s="8">
        <v>0.16006382935309818</v>
      </c>
      <c r="CG1101" s="8">
        <v>0</v>
      </c>
      <c r="CH1101" s="8">
        <v>0.504362857131743</v>
      </c>
      <c r="CI1101" s="8">
        <v>4.4896450078474717E-2</v>
      </c>
      <c r="CJ1101" s="8">
        <v>0.13795076052340105</v>
      </c>
      <c r="CK1101" s="8">
        <v>0</v>
      </c>
      <c r="CL1101" s="8">
        <v>7.8600051659347813E-3</v>
      </c>
      <c r="CM1101" s="8">
        <v>2.1412747407782689E-2</v>
      </c>
      <c r="CN1101" s="8">
        <v>3.5535832531931634E-2</v>
      </c>
      <c r="CO1101" s="8">
        <v>4.3093400754733467E-2</v>
      </c>
      <c r="CP1101" s="8">
        <v>3.2425464373038594E-2</v>
      </c>
      <c r="CQ1101" s="8">
        <v>2.9571829283385853E-3</v>
      </c>
      <c r="CR1101" s="8">
        <v>2.1434226531278958E-4</v>
      </c>
      <c r="CS1101" s="8">
        <v>0.81482570683418831</v>
      </c>
    </row>
    <row r="1102" spans="1:97">
      <c r="A1102" s="6" t="s">
        <v>1308</v>
      </c>
      <c r="B1102" s="8">
        <v>-0.29610266099999999</v>
      </c>
      <c r="C1102" s="8">
        <f t="shared" si="59"/>
        <v>0</v>
      </c>
      <c r="D1102" s="8">
        <f t="shared" si="60"/>
        <v>0</v>
      </c>
      <c r="E1102" s="8">
        <f t="shared" si="60"/>
        <v>0</v>
      </c>
      <c r="F1102" s="8">
        <f t="shared" si="60"/>
        <v>0</v>
      </c>
      <c r="G1102" s="8">
        <f t="shared" si="60"/>
        <v>0</v>
      </c>
      <c r="H1102" s="8">
        <f t="shared" si="60"/>
        <v>0</v>
      </c>
      <c r="I1102" s="8">
        <f t="shared" si="60"/>
        <v>0</v>
      </c>
      <c r="J1102" s="8">
        <f t="shared" si="60"/>
        <v>0</v>
      </c>
      <c r="K1102" s="8">
        <f t="shared" si="60"/>
        <v>0</v>
      </c>
      <c r="L1102" s="8">
        <f t="shared" si="60"/>
        <v>0</v>
      </c>
      <c r="M1102" s="8">
        <f t="shared" si="60"/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5.1267427748605213E-3</v>
      </c>
      <c r="T1102" s="8">
        <v>0.13772652496373283</v>
      </c>
      <c r="U1102" s="8">
        <v>1.7846428290262301E-2</v>
      </c>
      <c r="V1102" s="8">
        <v>2.1336849728273058E-2</v>
      </c>
      <c r="W1102" s="8">
        <v>6.9683704925556852E-2</v>
      </c>
      <c r="X1102" s="8">
        <v>2.529670272195562E-5</v>
      </c>
      <c r="Y1102" s="8">
        <v>0.26907199637897627</v>
      </c>
      <c r="Z1102" s="8">
        <v>0</v>
      </c>
      <c r="AA1102" s="8">
        <v>1.4029125</v>
      </c>
      <c r="AB1102" s="8">
        <v>0</v>
      </c>
      <c r="AC1102" s="8">
        <v>1.50105</v>
      </c>
      <c r="AD1102" s="8">
        <v>0.11392669507999999</v>
      </c>
      <c r="AE1102" s="8">
        <v>0</v>
      </c>
      <c r="AF1102" s="8">
        <v>0</v>
      </c>
      <c r="AG1102" s="8">
        <v>0.44543802077636724</v>
      </c>
      <c r="AH1102" s="8">
        <v>0.27527915102813416</v>
      </c>
      <c r="AI1102" s="8">
        <v>0</v>
      </c>
      <c r="AJ1102" s="8">
        <v>0.5541294785732841</v>
      </c>
      <c r="AK1102" s="8">
        <v>0</v>
      </c>
      <c r="AL1102" s="8">
        <v>0</v>
      </c>
      <c r="AM1102" s="8">
        <v>0.34533391613579129</v>
      </c>
      <c r="AN1102" s="8">
        <v>0.35900767919586146</v>
      </c>
      <c r="AO1102" s="8">
        <v>5.7744924073199998E-2</v>
      </c>
      <c r="AP1102" s="8">
        <v>0.24700581440799999</v>
      </c>
      <c r="AQ1102" s="8">
        <v>0.12400511605</v>
      </c>
      <c r="AR1102" s="8">
        <v>2.748186704E-2</v>
      </c>
      <c r="AS1102" s="8">
        <v>2.7913875023400005E-2</v>
      </c>
      <c r="AT1102" s="8">
        <v>1.7929939396687984</v>
      </c>
      <c r="AU1102" s="8">
        <v>0</v>
      </c>
      <c r="AV1102" s="8">
        <v>5.4437589893301989E-2</v>
      </c>
      <c r="AW1102" s="8">
        <v>3.6467999999999993E-2</v>
      </c>
      <c r="AX1102" s="8">
        <v>0.22226689591470003</v>
      </c>
      <c r="AY1102" s="8">
        <v>0.11184173555948745</v>
      </c>
      <c r="AZ1102" s="8">
        <v>6.0196586291369263</v>
      </c>
      <c r="BA1102" s="8">
        <v>4.1375602863895182E-2</v>
      </c>
      <c r="BB1102" s="8">
        <v>0</v>
      </c>
      <c r="BC1102" s="8">
        <v>0.32806833826339998</v>
      </c>
      <c r="BD1102" s="8">
        <v>0</v>
      </c>
      <c r="BE1102" s="8">
        <v>0</v>
      </c>
      <c r="BF1102" s="8">
        <v>6.2623946495854024E-2</v>
      </c>
      <c r="BG1102" s="8">
        <v>0.11803766888087999</v>
      </c>
      <c r="BH1102" s="8">
        <v>0.26818826699058795</v>
      </c>
      <c r="BI1102" s="8">
        <v>9.5087740439999985E-2</v>
      </c>
      <c r="BJ1102" s="8">
        <v>0</v>
      </c>
      <c r="BK1102" s="8">
        <v>1.0718784711669924</v>
      </c>
      <c r="BL1102" s="8">
        <v>0</v>
      </c>
      <c r="BM1102" s="8">
        <v>2.3031215288330076</v>
      </c>
      <c r="BN1102" s="8">
        <v>0.17442382012762797</v>
      </c>
      <c r="BO1102" s="8">
        <v>1.694405263531977E-2</v>
      </c>
      <c r="BP1102" s="8">
        <v>5.4117084389896736E-2</v>
      </c>
      <c r="BQ1102" s="8">
        <v>0.36555117954180033</v>
      </c>
      <c r="BR1102" s="8">
        <v>0.13227199997075506</v>
      </c>
      <c r="BS1102" s="8">
        <v>1.3599758639876403</v>
      </c>
      <c r="BT1102" s="8">
        <v>0.51934454118437645</v>
      </c>
      <c r="BU1102" s="8">
        <v>0.21715701030365292</v>
      </c>
      <c r="BV1102" s="8">
        <v>0</v>
      </c>
      <c r="BW1102" s="8">
        <v>0.12456541489009168</v>
      </c>
      <c r="BX1102" s="8">
        <v>4.9320153709210141E-2</v>
      </c>
      <c r="BY1102" s="8">
        <v>0.27769667169813134</v>
      </c>
      <c r="BZ1102" s="8">
        <v>0.15732459083888328</v>
      </c>
      <c r="CA1102" s="8">
        <v>8.515361480749542E-2</v>
      </c>
      <c r="CB1102" s="8">
        <v>1.9823846634507364E-3</v>
      </c>
      <c r="CC1102" s="8">
        <v>0</v>
      </c>
      <c r="CD1102" s="8">
        <v>1.1163148932699576</v>
      </c>
      <c r="CE1102" s="8">
        <v>0.67500000000000004</v>
      </c>
      <c r="CF1102" s="8">
        <v>0.16150639428395897</v>
      </c>
      <c r="CG1102" s="8">
        <v>0</v>
      </c>
      <c r="CH1102" s="8">
        <v>0.50564110429734277</v>
      </c>
      <c r="CI1102" s="8">
        <v>4.429488080152133E-2</v>
      </c>
      <c r="CJ1102" s="8">
        <v>0.13890319120695574</v>
      </c>
      <c r="CK1102" s="8">
        <v>0</v>
      </c>
      <c r="CL1102" s="8">
        <v>7.0864127498510157E-3</v>
      </c>
      <c r="CM1102" s="8">
        <v>2.1269995758397473E-2</v>
      </c>
      <c r="CN1102" s="8">
        <v>3.5309670397921718E-2</v>
      </c>
      <c r="CO1102" s="8">
        <v>4.3429169813199102E-2</v>
      </c>
      <c r="CP1102" s="8">
        <v>3.2087953969962738E-2</v>
      </c>
      <c r="CQ1102" s="8">
        <v>2.9468315834070159E-3</v>
      </c>
      <c r="CR1102" s="8">
        <v>2.172983398071794E-4</v>
      </c>
      <c r="CS1102" s="8">
        <v>0.81482570683418831</v>
      </c>
    </row>
    <row r="1103" spans="1:97">
      <c r="A1103" s="6" t="s">
        <v>1309</v>
      </c>
      <c r="B1103" s="8">
        <v>-0.29370974699999997</v>
      </c>
      <c r="C1103" s="8">
        <f t="shared" si="59"/>
        <v>0</v>
      </c>
      <c r="D1103" s="8">
        <f t="shared" si="60"/>
        <v>0</v>
      </c>
      <c r="E1103" s="8">
        <f t="shared" si="60"/>
        <v>0</v>
      </c>
      <c r="F1103" s="8">
        <f t="shared" si="60"/>
        <v>0</v>
      </c>
      <c r="G1103" s="8">
        <f t="shared" si="60"/>
        <v>0</v>
      </c>
      <c r="H1103" s="8">
        <f t="shared" si="60"/>
        <v>0</v>
      </c>
      <c r="I1103" s="8">
        <f t="shared" si="60"/>
        <v>0</v>
      </c>
      <c r="J1103" s="8">
        <f t="shared" si="60"/>
        <v>0</v>
      </c>
      <c r="K1103" s="8">
        <f t="shared" si="60"/>
        <v>0</v>
      </c>
      <c r="L1103" s="8">
        <f t="shared" si="60"/>
        <v>0</v>
      </c>
      <c r="M1103" s="8">
        <f t="shared" si="60"/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4.9753424799753284E-3</v>
      </c>
      <c r="T1103" s="8">
        <v>0.13765540972195209</v>
      </c>
      <c r="U1103" s="8">
        <v>1.8157540154025181E-2</v>
      </c>
      <c r="V1103" s="8">
        <v>2.1556222190929179E-2</v>
      </c>
      <c r="W1103" s="8">
        <v>6.9256352221290493E-2</v>
      </c>
      <c r="X1103" s="8">
        <v>2.5244390984185245E-5</v>
      </c>
      <c r="Y1103" s="8">
        <v>0.27006749892628718</v>
      </c>
      <c r="Z1103" s="8">
        <v>0</v>
      </c>
      <c r="AA1103" s="8">
        <v>1.4029125</v>
      </c>
      <c r="AB1103" s="8">
        <v>0</v>
      </c>
      <c r="AC1103" s="8">
        <v>1.50105</v>
      </c>
      <c r="AD1103" s="8">
        <v>0.11751574487999997</v>
      </c>
      <c r="AE1103" s="8">
        <v>0</v>
      </c>
      <c r="AF1103" s="8">
        <v>0</v>
      </c>
      <c r="AG1103" s="8">
        <v>0.44867650649414065</v>
      </c>
      <c r="AH1103" s="8">
        <v>0.26125978849541476</v>
      </c>
      <c r="AI1103" s="8">
        <v>0</v>
      </c>
      <c r="AJ1103" s="8">
        <v>0.55166714573486098</v>
      </c>
      <c r="AK1103" s="8">
        <v>0</v>
      </c>
      <c r="AL1103" s="8">
        <v>0</v>
      </c>
      <c r="AM1103" s="8">
        <v>0.33273943668232037</v>
      </c>
      <c r="AN1103" s="8">
        <v>0.36069669354219436</v>
      </c>
      <c r="AO1103" s="8">
        <v>5.8027987426499998E-2</v>
      </c>
      <c r="AP1103" s="8">
        <v>0.24819591633999999</v>
      </c>
      <c r="AQ1103" s="8">
        <v>0.12588320183249999</v>
      </c>
      <c r="AR1103" s="8">
        <v>4.3068597599999994E-2</v>
      </c>
      <c r="AS1103" s="8">
        <v>2.1641791870200006E-2</v>
      </c>
      <c r="AT1103" s="8">
        <v>1.7897817039499977</v>
      </c>
      <c r="AU1103" s="8">
        <v>0</v>
      </c>
      <c r="AV1103" s="8">
        <v>5.1432917723866489E-2</v>
      </c>
      <c r="AW1103" s="8">
        <v>3.9507E-2</v>
      </c>
      <c r="AX1103" s="8">
        <v>0.22356291280049997</v>
      </c>
      <c r="AY1103" s="8">
        <v>0.10684560911095542</v>
      </c>
      <c r="AZ1103" s="8">
        <v>6.063673357795266</v>
      </c>
      <c r="BA1103" s="8">
        <v>4.1805563865212822E-2</v>
      </c>
      <c r="BB1103" s="8">
        <v>0</v>
      </c>
      <c r="BC1103" s="8">
        <v>0.32912267096780001</v>
      </c>
      <c r="BD1103" s="8">
        <v>0</v>
      </c>
      <c r="BE1103" s="8">
        <v>0</v>
      </c>
      <c r="BF1103" s="8">
        <v>6.2939075946539538E-2</v>
      </c>
      <c r="BG1103" s="8">
        <v>0.13089680417015997</v>
      </c>
      <c r="BH1103" s="8">
        <v>0.26624721801357532</v>
      </c>
      <c r="BI1103" s="8">
        <v>9.8277913549999998E-2</v>
      </c>
      <c r="BJ1103" s="8">
        <v>0</v>
      </c>
      <c r="BK1103" s="8">
        <v>1.2368604491442881</v>
      </c>
      <c r="BL1103" s="8">
        <v>0</v>
      </c>
      <c r="BM1103" s="8">
        <v>2.1381395508557119</v>
      </c>
      <c r="BN1103" s="8">
        <v>0.17768033245618428</v>
      </c>
      <c r="BO1103" s="8">
        <v>1.7120059128703648E-2</v>
      </c>
      <c r="BP1103" s="8">
        <v>5.5034935545318527E-2</v>
      </c>
      <c r="BQ1103" s="8">
        <v>0.36720769777068729</v>
      </c>
      <c r="BR1103" s="8">
        <v>0.13270582659708602</v>
      </c>
      <c r="BS1103" s="8">
        <v>1.4096264104799419</v>
      </c>
      <c r="BT1103" s="8">
        <v>0.52841227828346293</v>
      </c>
      <c r="BU1103" s="8">
        <v>0.22310014310972345</v>
      </c>
      <c r="BV1103" s="8">
        <v>0</v>
      </c>
      <c r="BW1103" s="8">
        <v>0.12882396294619036</v>
      </c>
      <c r="BX1103" s="8">
        <v>5.0679937843064328E-2</v>
      </c>
      <c r="BY1103" s="8">
        <v>0.27840487677175851</v>
      </c>
      <c r="BZ1103" s="8">
        <v>0.15787823920873134</v>
      </c>
      <c r="CA1103" s="8">
        <v>8.4243132638378682E-2</v>
      </c>
      <c r="CB1103" s="8">
        <v>1.9411320105458135E-3</v>
      </c>
      <c r="CC1103" s="8">
        <v>0</v>
      </c>
      <c r="CD1103" s="8">
        <v>1.1106183736942075</v>
      </c>
      <c r="CE1103" s="8">
        <v>0.67599999999999993</v>
      </c>
      <c r="CF1103" s="8">
        <v>0.16351683226320771</v>
      </c>
      <c r="CG1103" s="8">
        <v>0</v>
      </c>
      <c r="CH1103" s="8">
        <v>0.51815091422038217</v>
      </c>
      <c r="CI1103" s="8">
        <v>4.415256184778573E-2</v>
      </c>
      <c r="CJ1103" s="8">
        <v>0.14089636994379337</v>
      </c>
      <c r="CK1103" s="8">
        <v>0</v>
      </c>
      <c r="CL1103" s="8">
        <v>6.9211280641262377E-3</v>
      </c>
      <c r="CM1103" s="8">
        <v>2.1626874881860516E-2</v>
      </c>
      <c r="CN1103" s="8">
        <v>3.5273195511040224E-2</v>
      </c>
      <c r="CO1103" s="8">
        <v>4.3835767237243223E-2</v>
      </c>
      <c r="CP1103" s="8">
        <v>3.3017945800772504E-2</v>
      </c>
      <c r="CQ1103" s="8">
        <v>2.9735130673254578E-3</v>
      </c>
      <c r="CR1103" s="8">
        <v>2.2992305700992734E-4</v>
      </c>
      <c r="CS1103" s="8">
        <v>0.81482570683418831</v>
      </c>
    </row>
    <row r="1104" spans="1:97">
      <c r="A1104" s="6" t="s">
        <v>1310</v>
      </c>
      <c r="B1104" s="8">
        <v>-0.29364279199999999</v>
      </c>
      <c r="C1104" s="8">
        <f t="shared" si="59"/>
        <v>0</v>
      </c>
      <c r="D1104" s="8">
        <f t="shared" si="60"/>
        <v>0</v>
      </c>
      <c r="E1104" s="8">
        <f t="shared" si="60"/>
        <v>0</v>
      </c>
      <c r="F1104" s="8">
        <f t="shared" si="60"/>
        <v>0</v>
      </c>
      <c r="G1104" s="8">
        <f t="shared" si="60"/>
        <v>0</v>
      </c>
      <c r="H1104" s="8">
        <f t="shared" si="60"/>
        <v>0</v>
      </c>
      <c r="I1104" s="8">
        <f t="shared" si="60"/>
        <v>0</v>
      </c>
      <c r="J1104" s="8">
        <f t="shared" si="60"/>
        <v>0</v>
      </c>
      <c r="K1104" s="8">
        <f t="shared" si="60"/>
        <v>0</v>
      </c>
      <c r="L1104" s="8">
        <f t="shared" si="60"/>
        <v>0</v>
      </c>
      <c r="M1104" s="8">
        <f t="shared" si="60"/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4.6315775737250167E-3</v>
      </c>
      <c r="T1104" s="8">
        <v>0.13794448687838787</v>
      </c>
      <c r="U1104" s="8">
        <v>1.7319208331183205E-2</v>
      </c>
      <c r="V1104" s="8">
        <v>2.1003981844893507E-2</v>
      </c>
      <c r="W1104" s="8">
        <v>6.9401918316354019E-2</v>
      </c>
      <c r="X1104" s="8">
        <v>2.5286020664334693E-5</v>
      </c>
      <c r="Y1104" s="8">
        <v>0.27121312817134463</v>
      </c>
      <c r="Z1104" s="8">
        <v>0</v>
      </c>
      <c r="AA1104" s="8">
        <v>1.4029125</v>
      </c>
      <c r="AB1104" s="8">
        <v>0</v>
      </c>
      <c r="AC1104" s="8">
        <v>1.50105</v>
      </c>
      <c r="AD1104" s="8">
        <v>0.11997680759999999</v>
      </c>
      <c r="AE1104" s="8">
        <v>0</v>
      </c>
      <c r="AF1104" s="8">
        <v>0</v>
      </c>
      <c r="AG1104" s="8">
        <v>0.45018848571777348</v>
      </c>
      <c r="AH1104" s="8">
        <v>0.28252105076017459</v>
      </c>
      <c r="AI1104" s="8">
        <v>0</v>
      </c>
      <c r="AJ1104" s="8">
        <v>0.55684850211053449</v>
      </c>
      <c r="AK1104" s="8">
        <v>0</v>
      </c>
      <c r="AL1104" s="8">
        <v>0</v>
      </c>
      <c r="AM1104" s="8">
        <v>0.32388684716257443</v>
      </c>
      <c r="AN1104" s="8">
        <v>0.35361575784793031</v>
      </c>
      <c r="AO1104" s="8">
        <v>5.6046543953399995E-2</v>
      </c>
      <c r="AP1104" s="8">
        <v>0.23882250428099999</v>
      </c>
      <c r="AQ1104" s="8">
        <v>0.12575456581999997</v>
      </c>
      <c r="AR1104" s="8">
        <v>3.0148018319999994E-2</v>
      </c>
      <c r="AS1104" s="8">
        <v>2.3691086365800005E-2</v>
      </c>
      <c r="AT1104" s="8">
        <v>1.7437757577904476</v>
      </c>
      <c r="AU1104" s="8">
        <v>0</v>
      </c>
      <c r="AV1104" s="8">
        <v>4.807475471096799E-2</v>
      </c>
      <c r="AW1104" s="8">
        <v>3.9507E-2</v>
      </c>
      <c r="AX1104" s="8">
        <v>0.2229149043576</v>
      </c>
      <c r="AY1104" s="8">
        <v>0.10550981213300469</v>
      </c>
      <c r="AZ1104" s="8">
        <v>6.0327258396148675</v>
      </c>
      <c r="BA1104" s="8">
        <v>4.0457622646758125E-2</v>
      </c>
      <c r="BB1104" s="8">
        <v>0</v>
      </c>
      <c r="BC1104" s="8">
        <v>0.32987328097999996</v>
      </c>
      <c r="BD1104" s="8">
        <v>0</v>
      </c>
      <c r="BE1104" s="8">
        <v>0</v>
      </c>
      <c r="BF1104" s="8">
        <v>5.9700979703339534E-2</v>
      </c>
      <c r="BG1104" s="8">
        <v>9.7049406468923988E-2</v>
      </c>
      <c r="BH1104" s="8">
        <v>0.2597770547568663</v>
      </c>
      <c r="BI1104" s="8">
        <v>8.7678306119999994E-2</v>
      </c>
      <c r="BJ1104" s="8">
        <v>0</v>
      </c>
      <c r="BK1104" s="8">
        <v>1.2172412455578607</v>
      </c>
      <c r="BL1104" s="8">
        <v>0</v>
      </c>
      <c r="BM1104" s="8">
        <v>2.1577587544421393</v>
      </c>
      <c r="BN1104" s="8">
        <v>0.18142893596536033</v>
      </c>
      <c r="BO1104" s="8">
        <v>1.7425920263479132E-2</v>
      </c>
      <c r="BP1104" s="8">
        <v>5.6173916352318033E-2</v>
      </c>
      <c r="BQ1104" s="8">
        <v>0.37141417044181974</v>
      </c>
      <c r="BR1104" s="8">
        <v>0.13719068221076505</v>
      </c>
      <c r="BS1104" s="8">
        <v>1.4259825671418467</v>
      </c>
      <c r="BT1104" s="8">
        <v>0.53461296331653274</v>
      </c>
      <c r="BU1104" s="8">
        <v>0.22448197556340493</v>
      </c>
      <c r="BV1104" s="8">
        <v>0</v>
      </c>
      <c r="BW1104" s="8">
        <v>0.12843326096152402</v>
      </c>
      <c r="BX1104" s="8">
        <v>5.1676770225893676E-2</v>
      </c>
      <c r="BY1104" s="8">
        <v>0.28474315651212984</v>
      </c>
      <c r="BZ1104" s="8">
        <v>0.15916131345792714</v>
      </c>
      <c r="CA1104" s="8">
        <v>8.3413873807121452E-2</v>
      </c>
      <c r="CB1104" s="8">
        <v>1.9829252986175061E-3</v>
      </c>
      <c r="CC1104" s="8">
        <v>0</v>
      </c>
      <c r="CD1104" s="8">
        <v>1.1184067627343635</v>
      </c>
      <c r="CE1104" s="8">
        <v>0.67999999999999994</v>
      </c>
      <c r="CF1104" s="8">
        <v>0.16610862743713961</v>
      </c>
      <c r="CG1104" s="8">
        <v>0</v>
      </c>
      <c r="CH1104" s="8">
        <v>0.52571758988493278</v>
      </c>
      <c r="CI1104" s="8">
        <v>4.4422935846947065E-2</v>
      </c>
      <c r="CJ1104" s="8">
        <v>0.14275248898085444</v>
      </c>
      <c r="CK1104" s="8">
        <v>0</v>
      </c>
      <c r="CL1104" s="8">
        <v>6.9780670476620133E-3</v>
      </c>
      <c r="CM1104" s="8">
        <v>2.1234307846051168E-2</v>
      </c>
      <c r="CN1104" s="8">
        <v>3.4943692590869553E-2</v>
      </c>
      <c r="CO1104" s="8">
        <v>4.5195222426783199E-2</v>
      </c>
      <c r="CP1104" s="8">
        <v>3.3552338434694073E-2</v>
      </c>
      <c r="CQ1104" s="8">
        <v>2.9735130673254578E-3</v>
      </c>
      <c r="CR1104" s="8">
        <v>2.3675771659353352E-4</v>
      </c>
      <c r="CS1104" s="8">
        <v>0.81482570683418831</v>
      </c>
    </row>
    <row r="1105" spans="1:97">
      <c r="A1105" s="6" t="s">
        <v>1311</v>
      </c>
      <c r="B1105" s="8">
        <v>-0.29272970600000003</v>
      </c>
      <c r="C1105" s="8">
        <f t="shared" si="59"/>
        <v>0</v>
      </c>
      <c r="D1105" s="8">
        <f t="shared" si="60"/>
        <v>0</v>
      </c>
      <c r="E1105" s="8">
        <f t="shared" si="60"/>
        <v>0</v>
      </c>
      <c r="F1105" s="8">
        <f t="shared" si="60"/>
        <v>0</v>
      </c>
      <c r="G1105" s="8">
        <f t="shared" si="60"/>
        <v>0</v>
      </c>
      <c r="H1105" s="8">
        <f t="shared" si="60"/>
        <v>0</v>
      </c>
      <c r="I1105" s="8">
        <f t="shared" si="60"/>
        <v>0</v>
      </c>
      <c r="J1105" s="8">
        <f t="shared" si="60"/>
        <v>0</v>
      </c>
      <c r="K1105" s="8">
        <f t="shared" si="60"/>
        <v>0</v>
      </c>
      <c r="L1105" s="8">
        <f t="shared" si="60"/>
        <v>0</v>
      </c>
      <c r="M1105" s="8">
        <f t="shared" si="60"/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4.8984928767716908E-3</v>
      </c>
      <c r="T1105" s="8">
        <v>0.13807617795372451</v>
      </c>
      <c r="U1105" s="8">
        <v>1.6316144002362455E-2</v>
      </c>
      <c r="V1105" s="8">
        <v>2.0219279282162137E-2</v>
      </c>
      <c r="W1105" s="8">
        <v>6.9772300602629386E-2</v>
      </c>
      <c r="X1105" s="8">
        <v>2.5185300393493487E-5</v>
      </c>
      <c r="Y1105" s="8">
        <v>0.27286182999398029</v>
      </c>
      <c r="Z1105" s="8">
        <v>0</v>
      </c>
      <c r="AA1105" s="8">
        <v>1.4029125</v>
      </c>
      <c r="AB1105" s="8">
        <v>0</v>
      </c>
      <c r="AC1105" s="8">
        <v>1.50105</v>
      </c>
      <c r="AD1105" s="8">
        <v>0.12930833707999997</v>
      </c>
      <c r="AE1105" s="8">
        <v>0</v>
      </c>
      <c r="AF1105" s="8">
        <v>0</v>
      </c>
      <c r="AG1105" s="8">
        <v>0.44818612727050783</v>
      </c>
      <c r="AH1105" s="8">
        <v>0.27570557187230527</v>
      </c>
      <c r="AI1105" s="8">
        <v>0</v>
      </c>
      <c r="AJ1105" s="8">
        <v>0.56093895141687156</v>
      </c>
      <c r="AK1105" s="8">
        <v>0</v>
      </c>
      <c r="AL1105" s="8">
        <v>0</v>
      </c>
      <c r="AM1105" s="8">
        <v>0.28941012180426706</v>
      </c>
      <c r="AN1105" s="8">
        <v>0.35630894621758336</v>
      </c>
      <c r="AO1105" s="8">
        <v>5.9726367546299994E-2</v>
      </c>
      <c r="AP1105" s="8">
        <v>0.20638730742399997</v>
      </c>
      <c r="AQ1105" s="8">
        <v>0.126114746655</v>
      </c>
      <c r="AR1105" s="8">
        <v>2.091903312E-2</v>
      </c>
      <c r="AS1105" s="8">
        <v>3.4465407426000003E-2</v>
      </c>
      <c r="AT1105" s="8">
        <v>1.6511068976109944</v>
      </c>
      <c r="AU1105" s="8">
        <v>0</v>
      </c>
      <c r="AV1105" s="8">
        <v>4.8310415273276654E-2</v>
      </c>
      <c r="AW1105" s="8">
        <v>3.9507E-2</v>
      </c>
      <c r="AX1105" s="8">
        <v>0.21578681148570006</v>
      </c>
      <c r="AY1105" s="8">
        <v>0.1064319562138914</v>
      </c>
      <c r="AZ1105" s="8">
        <v>5.9717386887494248</v>
      </c>
      <c r="BA1105" s="8">
        <v>4.0472832503935866E-2</v>
      </c>
      <c r="BB1105" s="8">
        <v>0</v>
      </c>
      <c r="BC1105" s="8">
        <v>0.32989243286059999</v>
      </c>
      <c r="BD1105" s="8">
        <v>0</v>
      </c>
      <c r="BE1105" s="8">
        <v>0</v>
      </c>
      <c r="BF1105" s="8">
        <v>5.5822246252738794E-2</v>
      </c>
      <c r="BG1105" s="8">
        <v>7.2378232905635997E-2</v>
      </c>
      <c r="BH1105" s="8">
        <v>0.25621846496567635</v>
      </c>
      <c r="BI1105" s="8">
        <v>8.1195051090000012E-2</v>
      </c>
      <c r="BJ1105" s="8">
        <v>0</v>
      </c>
      <c r="BK1105" s="8">
        <v>1.1105259749487311</v>
      </c>
      <c r="BL1105" s="8">
        <v>0</v>
      </c>
      <c r="BM1105" s="8">
        <v>2.2644740250512689</v>
      </c>
      <c r="BN1105" s="8">
        <v>0.18493599459010418</v>
      </c>
      <c r="BO1105" s="8">
        <v>1.7809856704290108E-2</v>
      </c>
      <c r="BP1105" s="8">
        <v>5.7068698105750916E-2</v>
      </c>
      <c r="BQ1105" s="8">
        <v>0.37630240036879958</v>
      </c>
      <c r="BR1105" s="8">
        <v>0.13868436433546102</v>
      </c>
      <c r="BS1105" s="8">
        <v>1.4215108520560471</v>
      </c>
      <c r="BT1105" s="8">
        <v>0.52277716794908535</v>
      </c>
      <c r="BU1105" s="8">
        <v>0.22562199626905488</v>
      </c>
      <c r="BV1105" s="8">
        <v>0</v>
      </c>
      <c r="BW1105" s="8">
        <v>0.12469159582234898</v>
      </c>
      <c r="BX1105" s="8">
        <v>5.2745940845412738E-2</v>
      </c>
      <c r="BY1105" s="8">
        <v>0.28681318814189283</v>
      </c>
      <c r="BZ1105" s="8">
        <v>0.15875336996981268</v>
      </c>
      <c r="CA1105" s="8">
        <v>8.5071957700141337E-2</v>
      </c>
      <c r="CB1105" s="8">
        <v>1.9844075991441576E-3</v>
      </c>
      <c r="CC1105" s="8">
        <v>0</v>
      </c>
      <c r="CD1105" s="8">
        <v>1.1266410760127412</v>
      </c>
      <c r="CE1105" s="8">
        <v>0.69199999999999995</v>
      </c>
      <c r="CF1105" s="8">
        <v>0.16785480744661796</v>
      </c>
      <c r="CG1105" s="8">
        <v>0</v>
      </c>
      <c r="CH1105" s="8">
        <v>0.52992935117966489</v>
      </c>
      <c r="CI1105" s="8">
        <v>4.4573812485608016E-2</v>
      </c>
      <c r="CJ1105" s="8">
        <v>0.14515683024491818</v>
      </c>
      <c r="CK1105" s="8">
        <v>0</v>
      </c>
      <c r="CL1105" s="8">
        <v>6.9367956451821455E-3</v>
      </c>
      <c r="CM1105" s="8">
        <v>2.2019441917669868E-2</v>
      </c>
      <c r="CN1105" s="8">
        <v>3.500338212105264E-2</v>
      </c>
      <c r="CO1105" s="8">
        <v>4.6837197041789735E-2</v>
      </c>
      <c r="CP1105" s="8">
        <v>3.3558318423713339E-2</v>
      </c>
      <c r="CQ1105" s="8">
        <v>2.9440652757097858E-3</v>
      </c>
      <c r="CR1105" s="8">
        <v>2.2156132706198191E-4</v>
      </c>
      <c r="CS1105" s="8">
        <v>0.8148257068341882</v>
      </c>
    </row>
    <row r="1106" spans="1:97">
      <c r="A1106" s="6" t="s">
        <v>1312</v>
      </c>
      <c r="B1106" s="8">
        <v>-0.29416567999999998</v>
      </c>
      <c r="C1106" s="8">
        <f t="shared" si="59"/>
        <v>0</v>
      </c>
      <c r="D1106" s="8">
        <f t="shared" si="60"/>
        <v>0</v>
      </c>
      <c r="E1106" s="8">
        <f t="shared" si="60"/>
        <v>0</v>
      </c>
      <c r="F1106" s="8">
        <f t="shared" si="60"/>
        <v>0</v>
      </c>
      <c r="G1106" s="8">
        <f t="shared" si="60"/>
        <v>0</v>
      </c>
      <c r="H1106" s="8">
        <f t="shared" si="60"/>
        <v>0</v>
      </c>
      <c r="I1106" s="8">
        <f t="shared" si="60"/>
        <v>0</v>
      </c>
      <c r="J1106" s="8">
        <f t="shared" si="60"/>
        <v>0</v>
      </c>
      <c r="K1106" s="8">
        <f t="shared" si="60"/>
        <v>0</v>
      </c>
      <c r="L1106" s="8">
        <f t="shared" si="60"/>
        <v>0</v>
      </c>
      <c r="M1106" s="8">
        <f t="shared" si="60"/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5.0831729044707044E-3</v>
      </c>
      <c r="T1106" s="8">
        <v>0.13799609491669856</v>
      </c>
      <c r="U1106" s="8">
        <v>1.6916549411356185E-2</v>
      </c>
      <c r="V1106" s="8">
        <v>2.0535995552686377E-2</v>
      </c>
      <c r="W1106" s="8">
        <v>6.9702206915531806E-2</v>
      </c>
      <c r="X1106" s="8">
        <v>2.5117428420044446E-5</v>
      </c>
      <c r="Y1106" s="8">
        <v>0.27326586209848386</v>
      </c>
      <c r="Z1106" s="8">
        <v>0</v>
      </c>
      <c r="AA1106" s="8">
        <v>1.4029125</v>
      </c>
      <c r="AB1106" s="8">
        <v>0</v>
      </c>
      <c r="AC1106" s="8">
        <v>1.50105</v>
      </c>
      <c r="AD1106" s="8">
        <v>0.12869307139999997</v>
      </c>
      <c r="AE1106" s="8">
        <v>0</v>
      </c>
      <c r="AF1106" s="8">
        <v>0</v>
      </c>
      <c r="AG1106" s="8">
        <v>0.45119985974121096</v>
      </c>
      <c r="AH1106" s="8">
        <v>0.26700097138777773</v>
      </c>
      <c r="AI1106" s="8">
        <v>0</v>
      </c>
      <c r="AJ1106" s="8">
        <v>0.56316024491762318</v>
      </c>
      <c r="AK1106" s="8">
        <v>0</v>
      </c>
      <c r="AL1106" s="8">
        <v>0</v>
      </c>
      <c r="AM1106" s="8">
        <v>0.27941999778418031</v>
      </c>
      <c r="AN1106" s="8">
        <v>0.36251570037911374</v>
      </c>
      <c r="AO1106" s="8">
        <v>6.3123127785899999E-2</v>
      </c>
      <c r="AP1106" s="8">
        <v>0.19985739839599997</v>
      </c>
      <c r="AQ1106" s="8">
        <v>0.1265521090975</v>
      </c>
      <c r="AR1106" s="8">
        <v>3.5275232319999995E-2</v>
      </c>
      <c r="AS1106" s="8">
        <v>2.2790638784400009E-2</v>
      </c>
      <c r="AT1106" s="8">
        <v>1.6740163253770257</v>
      </c>
      <c r="AU1106" s="8">
        <v>0</v>
      </c>
      <c r="AV1106" s="8">
        <v>4.937088780366565E-2</v>
      </c>
      <c r="AW1106" s="8">
        <v>3.9507E-2</v>
      </c>
      <c r="AX1106" s="8">
        <v>0.21254676927120003</v>
      </c>
      <c r="AY1106" s="8">
        <v>0.1057065504197633</v>
      </c>
      <c r="AZ1106" s="8">
        <v>6.043868635289809</v>
      </c>
      <c r="BA1106" s="8">
        <v>3.9746420555675718E-2</v>
      </c>
      <c r="BB1106" s="8">
        <v>0</v>
      </c>
      <c r="BC1106" s="8">
        <v>0.32998575772819999</v>
      </c>
      <c r="BD1106" s="8">
        <v>0</v>
      </c>
      <c r="BE1106" s="8">
        <v>0</v>
      </c>
      <c r="BF1106" s="8">
        <v>6.4249600126219872E-2</v>
      </c>
      <c r="BG1106" s="8">
        <v>9.0444184853903986E-2</v>
      </c>
      <c r="BH1106" s="8">
        <v>0.24877777722046099</v>
      </c>
      <c r="BI1106" s="8">
        <v>7.9857236559999989E-2</v>
      </c>
      <c r="BJ1106" s="8">
        <v>0</v>
      </c>
      <c r="BK1106" s="8">
        <v>0.95638815078369088</v>
      </c>
      <c r="BL1106" s="8">
        <v>0</v>
      </c>
      <c r="BM1106" s="8">
        <v>2.4186118492163091</v>
      </c>
      <c r="BN1106" s="8">
        <v>0.1866591275176808</v>
      </c>
      <c r="BO1106" s="8">
        <v>1.7787368584864474E-2</v>
      </c>
      <c r="BP1106" s="8">
        <v>5.7263423930658662E-2</v>
      </c>
      <c r="BQ1106" s="8">
        <v>0.37928809730303531</v>
      </c>
      <c r="BR1106" s="8">
        <v>0.1367373732331926</v>
      </c>
      <c r="BS1106" s="8">
        <v>1.4337804243494365</v>
      </c>
      <c r="BT1106" s="8">
        <v>0.5412753567831754</v>
      </c>
      <c r="BU1106" s="8">
        <v>0.22774378165410525</v>
      </c>
      <c r="BV1106" s="8">
        <v>0</v>
      </c>
      <c r="BW1106" s="8">
        <v>0.12570526516975891</v>
      </c>
      <c r="BX1106" s="8">
        <v>5.3403592534926818E-2</v>
      </c>
      <c r="BY1106" s="8">
        <v>0.29058951693961321</v>
      </c>
      <c r="BZ1106" s="8">
        <v>0.15964777806649019</v>
      </c>
      <c r="CA1106" s="8">
        <v>8.5366270302211708E-2</v>
      </c>
      <c r="CB1106" s="8">
        <v>1.9979513376270036E-3</v>
      </c>
      <c r="CC1106" s="8">
        <v>0</v>
      </c>
      <c r="CD1106" s="8">
        <v>1.1321611348077967</v>
      </c>
      <c r="CE1106" s="8">
        <v>0.69299999999999995</v>
      </c>
      <c r="CF1106" s="8">
        <v>0.16731199459608836</v>
      </c>
      <c r="CG1106" s="8">
        <v>0</v>
      </c>
      <c r="CH1106" s="8">
        <v>0.52566005936655547</v>
      </c>
      <c r="CI1106" s="8">
        <v>4.4661848060380101E-2</v>
      </c>
      <c r="CJ1106" s="8">
        <v>0.14707376588097504</v>
      </c>
      <c r="CK1106" s="8">
        <v>0</v>
      </c>
      <c r="CL1106" s="8">
        <v>7.2086998052555652E-3</v>
      </c>
      <c r="CM1106" s="8">
        <v>2.1805314443592037E-2</v>
      </c>
      <c r="CN1106" s="8">
        <v>3.5104430599767339E-2</v>
      </c>
      <c r="CO1106" s="8">
        <v>4.5882247353888454E-2</v>
      </c>
      <c r="CP1106" s="8">
        <v>3.4384626146577044E-2</v>
      </c>
      <c r="CQ1106" s="8">
        <v>2.9362125312789407E-3</v>
      </c>
      <c r="CR1106" s="8">
        <v>2.2194572922756812E-4</v>
      </c>
      <c r="CS1106" s="8">
        <v>0.8148257068341882</v>
      </c>
    </row>
    <row r="1107" spans="1:97">
      <c r="A1107" s="6" t="s">
        <v>1313</v>
      </c>
      <c r="B1107" s="8">
        <v>-0.29400021400000004</v>
      </c>
      <c r="C1107" s="8">
        <f t="shared" si="59"/>
        <v>0</v>
      </c>
      <c r="D1107" s="8">
        <f t="shared" si="60"/>
        <v>0</v>
      </c>
      <c r="E1107" s="8">
        <f t="shared" si="60"/>
        <v>0</v>
      </c>
      <c r="F1107" s="8">
        <f t="shared" si="60"/>
        <v>0</v>
      </c>
      <c r="G1107" s="8">
        <f t="shared" si="60"/>
        <v>0</v>
      </c>
      <c r="H1107" s="8">
        <f t="shared" si="60"/>
        <v>0</v>
      </c>
      <c r="I1107" s="8">
        <f t="shared" si="60"/>
        <v>0</v>
      </c>
      <c r="J1107" s="8">
        <f t="shared" si="60"/>
        <v>0</v>
      </c>
      <c r="K1107" s="8">
        <f t="shared" si="60"/>
        <v>0</v>
      </c>
      <c r="L1107" s="8">
        <f t="shared" si="60"/>
        <v>0</v>
      </c>
      <c r="M1107" s="8">
        <f t="shared" si="60"/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5.1211305995070063E-3</v>
      </c>
      <c r="T1107" s="8">
        <v>0.13753490781361172</v>
      </c>
      <c r="U1107" s="8">
        <v>1.6712012478117842E-2</v>
      </c>
      <c r="V1107" s="8">
        <v>2.0076986678004571E-2</v>
      </c>
      <c r="W1107" s="8">
        <v>6.8390207343813805E-2</v>
      </c>
      <c r="X1107" s="8">
        <v>2.518709927960238E-5</v>
      </c>
      <c r="Y1107" s="8">
        <v>0.27060931173040487</v>
      </c>
      <c r="Z1107" s="8">
        <v>0</v>
      </c>
      <c r="AA1107" s="8">
        <v>1.4029125</v>
      </c>
      <c r="AB1107" s="8">
        <v>0</v>
      </c>
      <c r="AC1107" s="8">
        <v>1.50105</v>
      </c>
      <c r="AD1107" s="8">
        <v>0.14038311932</v>
      </c>
      <c r="AE1107" s="8">
        <v>0</v>
      </c>
      <c r="AF1107" s="8">
        <v>0</v>
      </c>
      <c r="AG1107" s="8">
        <v>0.45663477922363283</v>
      </c>
      <c r="AH1107" s="8">
        <v>0.26899646265590516</v>
      </c>
      <c r="AI1107" s="8">
        <v>0</v>
      </c>
      <c r="AJ1107" s="8">
        <v>0.55241300004151817</v>
      </c>
      <c r="AK1107" s="8">
        <v>0</v>
      </c>
      <c r="AL1107" s="8">
        <v>0</v>
      </c>
      <c r="AM1107" s="8">
        <v>0.24392190899122312</v>
      </c>
      <c r="AN1107" s="8">
        <v>0.35763356545057695</v>
      </c>
      <c r="AO1107" s="8">
        <v>7.0199711618399982E-2</v>
      </c>
      <c r="AP1107" s="8">
        <v>0.18127191786800001</v>
      </c>
      <c r="AQ1107" s="8">
        <v>0.12974228220749998</v>
      </c>
      <c r="AR1107" s="8">
        <v>2.5841158559999997E-2</v>
      </c>
      <c r="AS1107" s="8">
        <v>2.0492944956000004E-2</v>
      </c>
      <c r="AT1107" s="8">
        <v>1.7001133196664129</v>
      </c>
      <c r="AU1107" s="8">
        <v>0</v>
      </c>
      <c r="AV1107" s="8">
        <v>4.8192584992122325E-2</v>
      </c>
      <c r="AW1107" s="8">
        <v>3.6467999999999993E-2</v>
      </c>
      <c r="AX1107" s="8">
        <v>0.19699456664160001</v>
      </c>
      <c r="AY1107" s="8">
        <v>0.10622815621389139</v>
      </c>
      <c r="AZ1107" s="8">
        <v>5.9932255343268892</v>
      </c>
      <c r="BA1107" s="8">
        <v>4.0976973932916973E-2</v>
      </c>
      <c r="BB1107" s="8">
        <v>0</v>
      </c>
      <c r="BC1107" s="8">
        <v>0.33011353192859999</v>
      </c>
      <c r="BD1107" s="8">
        <v>0</v>
      </c>
      <c r="BE1107" s="8">
        <v>0</v>
      </c>
      <c r="BF1107" s="8">
        <v>7.086920374382577E-2</v>
      </c>
      <c r="BG1107" s="8">
        <v>9.9461052552959991E-2</v>
      </c>
      <c r="BH1107" s="8">
        <v>0.24845426905762555</v>
      </c>
      <c r="BI1107" s="8">
        <v>7.8416513219999984E-2</v>
      </c>
      <c r="BJ1107" s="8">
        <v>0</v>
      </c>
      <c r="BK1107" s="8">
        <v>1.0877349399426266</v>
      </c>
      <c r="BL1107" s="8">
        <v>0</v>
      </c>
      <c r="BM1107" s="8">
        <v>2.2872650600573734</v>
      </c>
      <c r="BN1107" s="8">
        <v>0.18785056680347254</v>
      </c>
      <c r="BO1107" s="8">
        <v>1.8080470165847372E-2</v>
      </c>
      <c r="BP1107" s="8">
        <v>5.7855291256612658E-2</v>
      </c>
      <c r="BQ1107" s="8">
        <v>0.37797566520140702</v>
      </c>
      <c r="BR1107" s="8">
        <v>0.13398631725301499</v>
      </c>
      <c r="BS1107" s="8">
        <v>1.42582937028867</v>
      </c>
      <c r="BT1107" s="8">
        <v>0.54281696191070627</v>
      </c>
      <c r="BU1107" s="8">
        <v>0.2310590848202137</v>
      </c>
      <c r="BV1107" s="8">
        <v>0</v>
      </c>
      <c r="BW1107" s="8">
        <v>0.12863477317121969</v>
      </c>
      <c r="BX1107" s="8">
        <v>5.2334496111287591E-2</v>
      </c>
      <c r="BY1107" s="8">
        <v>0.27638903394078307</v>
      </c>
      <c r="BZ1107" s="8">
        <v>0.16061959247531293</v>
      </c>
      <c r="CA1107" s="8">
        <v>8.5217378923198195E-2</v>
      </c>
      <c r="CB1107" s="8">
        <v>1.9798609797258763E-3</v>
      </c>
      <c r="CC1107" s="8">
        <v>0</v>
      </c>
      <c r="CD1107" s="8">
        <v>1.1227083685602655</v>
      </c>
      <c r="CE1107" s="8">
        <v>0.69500000000000006</v>
      </c>
      <c r="CF1107" s="8">
        <v>0.16722526771288487</v>
      </c>
      <c r="CG1107" s="8">
        <v>0</v>
      </c>
      <c r="CH1107" s="8">
        <v>0.51849517248934007</v>
      </c>
      <c r="CI1107" s="8">
        <v>3.9578834037721174E-2</v>
      </c>
      <c r="CJ1107" s="8">
        <v>0.14789149268467428</v>
      </c>
      <c r="CK1107" s="8">
        <v>0</v>
      </c>
      <c r="CL1107" s="8">
        <v>7.4941324622430682E-3</v>
      </c>
      <c r="CM1107" s="8">
        <v>2.2055129830016167E-2</v>
      </c>
      <c r="CN1107" s="8">
        <v>3.3382604039393533E-2</v>
      </c>
      <c r="CO1107" s="8">
        <v>4.3273196490480531E-2</v>
      </c>
      <c r="CP1107" s="8">
        <v>3.3063226293090359E-2</v>
      </c>
      <c r="CQ1107" s="8">
        <v>2.8870436428539859E-3</v>
      </c>
      <c r="CR1107" s="8">
        <v>2.1873788223523538E-4</v>
      </c>
      <c r="CS1107" s="8">
        <v>0.8148257068341882</v>
      </c>
    </row>
    <row r="1108" spans="1:97">
      <c r="A1108" s="6" t="s">
        <v>1314</v>
      </c>
      <c r="B1108" s="8">
        <v>-0.29469708300000003</v>
      </c>
      <c r="C1108" s="8">
        <f t="shared" si="59"/>
        <v>0</v>
      </c>
      <c r="D1108" s="8">
        <f t="shared" si="60"/>
        <v>0</v>
      </c>
      <c r="E1108" s="8">
        <f t="shared" si="60"/>
        <v>0</v>
      </c>
      <c r="F1108" s="8">
        <f t="shared" si="60"/>
        <v>0</v>
      </c>
      <c r="G1108" s="8">
        <f t="shared" si="60"/>
        <v>0</v>
      </c>
      <c r="H1108" s="8">
        <f t="shared" si="60"/>
        <v>0</v>
      </c>
      <c r="I1108" s="8">
        <f t="shared" si="60"/>
        <v>0</v>
      </c>
      <c r="J1108" s="8">
        <f t="shared" si="60"/>
        <v>0</v>
      </c>
      <c r="K1108" s="8">
        <f t="shared" si="60"/>
        <v>0</v>
      </c>
      <c r="L1108" s="8">
        <f t="shared" si="60"/>
        <v>0</v>
      </c>
      <c r="M1108" s="8">
        <f t="shared" si="60"/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4.8958501341777516E-3</v>
      </c>
      <c r="T1108" s="8">
        <v>0.13696470344781891</v>
      </c>
      <c r="U1108" s="8">
        <v>1.7286623337300397E-2</v>
      </c>
      <c r="V1108" s="8">
        <v>2.0305374957322136E-2</v>
      </c>
      <c r="W1108" s="8">
        <v>6.7982203657927065E-2</v>
      </c>
      <c r="X1108" s="8">
        <v>2.5139339889910888E-5</v>
      </c>
      <c r="Y1108" s="8">
        <v>0.26939094259515828</v>
      </c>
      <c r="Z1108" s="8">
        <v>0</v>
      </c>
      <c r="AA1108" s="8">
        <v>1.4029125</v>
      </c>
      <c r="AB1108" s="8">
        <v>0</v>
      </c>
      <c r="AC1108" s="8">
        <v>1.449752076031622</v>
      </c>
      <c r="AD1108" s="8">
        <v>0.14674086468</v>
      </c>
      <c r="AE1108" s="8">
        <v>0</v>
      </c>
      <c r="AF1108" s="8">
        <v>0</v>
      </c>
      <c r="AG1108" s="8">
        <v>0.45938288571777347</v>
      </c>
      <c r="AH1108" s="8">
        <v>0.2670777572887939</v>
      </c>
      <c r="AI1108" s="8">
        <v>0</v>
      </c>
      <c r="AJ1108" s="8">
        <v>0.54883865073543636</v>
      </c>
      <c r="AK1108" s="8">
        <v>0</v>
      </c>
      <c r="AL1108" s="8">
        <v>0</v>
      </c>
      <c r="AM1108" s="8">
        <v>0.23307505236091486</v>
      </c>
      <c r="AN1108" s="8">
        <v>0.34938941697384568</v>
      </c>
      <c r="AO1108" s="8">
        <v>7.1615028384899998E-2</v>
      </c>
      <c r="AP1108" s="8">
        <v>0.16467056808299999</v>
      </c>
      <c r="AQ1108" s="8">
        <v>0.12822437725999999</v>
      </c>
      <c r="AR1108" s="8">
        <v>2.6969145639999997E-2</v>
      </c>
      <c r="AS1108" s="8">
        <v>2.9621620436400008E-2</v>
      </c>
      <c r="AT1108" s="8">
        <v>1.6947676675278947</v>
      </c>
      <c r="AU1108" s="8">
        <v>0</v>
      </c>
      <c r="AV1108" s="8">
        <v>3.505450864341416E-2</v>
      </c>
      <c r="AW1108" s="8">
        <v>3.6467999999999993E-2</v>
      </c>
      <c r="AX1108" s="8">
        <v>0.19764257508450003</v>
      </c>
      <c r="AY1108" s="8">
        <v>0.10837511792713275</v>
      </c>
      <c r="AZ1108" s="8">
        <v>5.9867031425027282</v>
      </c>
      <c r="BA1108" s="8">
        <v>4.063398400154114E-2</v>
      </c>
      <c r="BB1108" s="8">
        <v>0</v>
      </c>
      <c r="BC1108" s="8">
        <v>0.33006970725959994</v>
      </c>
      <c r="BD1108" s="8">
        <v>0</v>
      </c>
      <c r="BE1108" s="8">
        <v>0</v>
      </c>
      <c r="BF1108" s="8">
        <v>5.8847110952340263E-2</v>
      </c>
      <c r="BG1108" s="8">
        <v>7.0737868679183996E-2</v>
      </c>
      <c r="BH1108" s="8">
        <v>0.2526598751744864</v>
      </c>
      <c r="BI1108" s="8">
        <v>7.8931057269999993E-2</v>
      </c>
      <c r="BJ1108" s="8">
        <v>0</v>
      </c>
      <c r="BK1108" s="8">
        <v>1.1873246352209477</v>
      </c>
      <c r="BL1108" s="8">
        <v>0</v>
      </c>
      <c r="BM1108" s="8">
        <v>2.1876753647790523</v>
      </c>
      <c r="BN1108" s="8">
        <v>0.19101131639961219</v>
      </c>
      <c r="BO1108" s="8">
        <v>1.8148597477997803E-2</v>
      </c>
      <c r="BP1108" s="8">
        <v>5.790656431256986E-2</v>
      </c>
      <c r="BQ1108" s="8">
        <v>0.36139481389824335</v>
      </c>
      <c r="BR1108" s="8">
        <v>0.15879473607480468</v>
      </c>
      <c r="BS1108" s="8">
        <v>1.410065348933137</v>
      </c>
      <c r="BT1108" s="8">
        <v>0.53799862460741676</v>
      </c>
      <c r="BU1108" s="8">
        <v>0.22466782045999417</v>
      </c>
      <c r="BV1108" s="8">
        <v>0</v>
      </c>
      <c r="BW1108" s="8">
        <v>0.12878458738682003</v>
      </c>
      <c r="BX1108" s="8">
        <v>5.1088720897215716E-2</v>
      </c>
      <c r="BY1108" s="8">
        <v>0.2707307120400344</v>
      </c>
      <c r="BZ1108" s="8">
        <v>0.15964090266003642</v>
      </c>
      <c r="CA1108" s="8">
        <v>8.3988293060314814E-2</v>
      </c>
      <c r="CB1108" s="8">
        <v>2.0263153571261371E-3</v>
      </c>
      <c r="CC1108" s="8">
        <v>0</v>
      </c>
      <c r="CD1108" s="8">
        <v>1.1182277848742135</v>
      </c>
      <c r="CE1108" s="8">
        <v>0.69099999999999995</v>
      </c>
      <c r="CF1108" s="8">
        <v>0.16712949385042575</v>
      </c>
      <c r="CG1108" s="8">
        <v>0</v>
      </c>
      <c r="CH1108" s="8">
        <v>0.52321556768785127</v>
      </c>
      <c r="CI1108" s="8">
        <v>3.837527304506759E-2</v>
      </c>
      <c r="CJ1108" s="8">
        <v>0.14815317328167429</v>
      </c>
      <c r="CK1108" s="8">
        <v>0</v>
      </c>
      <c r="CL1108" s="8">
        <v>7.8100238274390115E-3</v>
      </c>
      <c r="CM1108" s="8">
        <v>2.1876690268284649E-2</v>
      </c>
      <c r="CN1108" s="8">
        <v>3.2458843487963199E-2</v>
      </c>
      <c r="CO1108" s="8">
        <v>4.1881318200517777E-2</v>
      </c>
      <c r="CP1108" s="8">
        <v>3.3111563622218704E-2</v>
      </c>
      <c r="CQ1108" s="8">
        <v>2.9025260423852554E-3</v>
      </c>
      <c r="CR1108" s="8">
        <v>2.2653453007925306E-4</v>
      </c>
      <c r="CS1108" s="8">
        <v>0.8148257068341882</v>
      </c>
    </row>
    <row r="1109" spans="1:97">
      <c r="A1109" s="6" t="s">
        <v>1315</v>
      </c>
      <c r="B1109" s="8">
        <v>-0.29548318499999998</v>
      </c>
      <c r="C1109" s="8">
        <f t="shared" si="59"/>
        <v>0</v>
      </c>
      <c r="D1109" s="8">
        <f t="shared" si="60"/>
        <v>0</v>
      </c>
      <c r="E1109" s="8">
        <f t="shared" si="60"/>
        <v>0</v>
      </c>
      <c r="F1109" s="8">
        <f t="shared" si="60"/>
        <v>0</v>
      </c>
      <c r="G1109" s="8">
        <f t="shared" si="60"/>
        <v>0</v>
      </c>
      <c r="H1109" s="8">
        <f t="shared" si="60"/>
        <v>0</v>
      </c>
      <c r="I1109" s="8">
        <f t="shared" si="60"/>
        <v>0</v>
      </c>
      <c r="J1109" s="8">
        <f t="shared" si="60"/>
        <v>0</v>
      </c>
      <c r="K1109" s="8">
        <f t="shared" si="60"/>
        <v>0</v>
      </c>
      <c r="L1109" s="8">
        <f t="shared" si="60"/>
        <v>0</v>
      </c>
      <c r="M1109" s="8">
        <f t="shared" si="60"/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4.6824405656638694E-3</v>
      </c>
      <c r="T1109" s="8">
        <v>0.13590371327538414</v>
      </c>
      <c r="U1109" s="8">
        <v>1.4724130907030774E-2</v>
      </c>
      <c r="V1109" s="8">
        <v>2.1312518231589524E-2</v>
      </c>
      <c r="W1109" s="8">
        <v>6.7471339173257747E-2</v>
      </c>
      <c r="X1109" s="8">
        <v>2.5152774084995101E-5</v>
      </c>
      <c r="Y1109" s="8">
        <v>0.26819633124513642</v>
      </c>
      <c r="Z1109" s="8">
        <v>0</v>
      </c>
      <c r="AA1109" s="8">
        <v>1.4029125</v>
      </c>
      <c r="AB1109" s="8">
        <v>0</v>
      </c>
      <c r="AC1109" s="8">
        <v>1.4103525632789518</v>
      </c>
      <c r="AD1109" s="8">
        <v>0.15361133144</v>
      </c>
      <c r="AE1109" s="8">
        <v>0</v>
      </c>
      <c r="AF1109" s="8">
        <v>0</v>
      </c>
      <c r="AG1109" s="8">
        <v>0.45599116623535163</v>
      </c>
      <c r="AH1109" s="8">
        <v>0.25168342464346005</v>
      </c>
      <c r="AI1109" s="8">
        <v>0</v>
      </c>
      <c r="AJ1109" s="8">
        <v>0.54406657504329659</v>
      </c>
      <c r="AK1109" s="8">
        <v>0</v>
      </c>
      <c r="AL1109" s="8">
        <v>0</v>
      </c>
      <c r="AM1109" s="8">
        <v>0.252796070109225</v>
      </c>
      <c r="AN1109" s="8">
        <v>0.3120307262089696</v>
      </c>
      <c r="AO1109" s="8">
        <v>6.6236824672200004E-2</v>
      </c>
      <c r="AP1109" s="8">
        <v>0.16393584414199999</v>
      </c>
      <c r="AQ1109" s="8">
        <v>0.12768410600749999</v>
      </c>
      <c r="AR1109" s="8">
        <v>3.4762510919999996E-2</v>
      </c>
      <c r="AS1109" s="8">
        <v>2.7292876691400007E-2</v>
      </c>
      <c r="AT1109" s="8">
        <v>1.5881503850422107</v>
      </c>
      <c r="AU1109" s="8">
        <v>0</v>
      </c>
      <c r="AV1109" s="8">
        <v>1.6142748518143665E-2</v>
      </c>
      <c r="AW1109" s="8">
        <v>3.6467999999999993E-2</v>
      </c>
      <c r="AX1109" s="8">
        <v>0.19051448221259998</v>
      </c>
      <c r="AY1109" s="8">
        <v>0.10129761238297515</v>
      </c>
      <c r="AZ1109" s="8">
        <v>5.9202502030765309</v>
      </c>
      <c r="BA1109" s="8">
        <v>4.0232735725963815E-2</v>
      </c>
      <c r="BB1109" s="8">
        <v>0</v>
      </c>
      <c r="BC1109" s="8">
        <v>0.32976801991579996</v>
      </c>
      <c r="BD1109" s="8">
        <v>0</v>
      </c>
      <c r="BE1109" s="8">
        <v>0</v>
      </c>
      <c r="BF1109" s="8">
        <v>5.9894397211483749E-2</v>
      </c>
      <c r="BG1109" s="8">
        <v>6.7491311683823996E-2</v>
      </c>
      <c r="BH1109" s="8">
        <v>0.25136584252314459</v>
      </c>
      <c r="BI1109" s="8">
        <v>7.8416513219999984E-2</v>
      </c>
      <c r="BJ1109" s="8">
        <v>0</v>
      </c>
      <c r="BK1109" s="8">
        <v>1.0806619502148433</v>
      </c>
      <c r="BL1109" s="8">
        <v>0</v>
      </c>
      <c r="BM1109" s="8">
        <v>2.2943380497851567</v>
      </c>
      <c r="BN1109" s="8">
        <v>0.18997267688023389</v>
      </c>
      <c r="BO1109" s="8">
        <v>1.8411704217804147E-2</v>
      </c>
      <c r="BP1109" s="8">
        <v>5.7863169557898712E-2</v>
      </c>
      <c r="BQ1109" s="8">
        <v>0.34131325505658161</v>
      </c>
      <c r="BR1109" s="8">
        <v>0.15592053309541715</v>
      </c>
      <c r="BS1109" s="8">
        <v>1.3895096526027113</v>
      </c>
      <c r="BT1109" s="8">
        <v>0.53016873847953738</v>
      </c>
      <c r="BU1109" s="8">
        <v>0.22311764776096327</v>
      </c>
      <c r="BV1109" s="8">
        <v>0</v>
      </c>
      <c r="BW1109" s="8">
        <v>0.11984534211983301</v>
      </c>
      <c r="BX1109" s="8">
        <v>5.1064787226493588E-2</v>
      </c>
      <c r="BY1109" s="8">
        <v>0.27157968409655125</v>
      </c>
      <c r="BZ1109" s="8">
        <v>0.1579972871856164</v>
      </c>
      <c r="CA1109" s="8">
        <v>8.3128345037316281E-2</v>
      </c>
      <c r="CB1109" s="8">
        <v>2.0412514444773486E-3</v>
      </c>
      <c r="CC1109" s="8">
        <v>0</v>
      </c>
      <c r="CD1109" s="8">
        <v>1.1095029424461251</v>
      </c>
      <c r="CE1109" s="8">
        <v>0.68700000000000006</v>
      </c>
      <c r="CF1109" s="8">
        <v>0.16701659391958196</v>
      </c>
      <c r="CG1109" s="8">
        <v>0</v>
      </c>
      <c r="CH1109" s="8">
        <v>0.51836356004640693</v>
      </c>
      <c r="CI1109" s="8">
        <v>3.8011243055620141E-2</v>
      </c>
      <c r="CJ1109" s="8">
        <v>0.14679199095378706</v>
      </c>
      <c r="CK1109" s="8">
        <v>0</v>
      </c>
      <c r="CL1109" s="8">
        <v>7.765449856580434E-3</v>
      </c>
      <c r="CM1109" s="8">
        <v>2.2126505654708781E-2</v>
      </c>
      <c r="CN1109" s="8">
        <v>3.1111696922837773E-2</v>
      </c>
      <c r="CO1109" s="8">
        <v>4.0327173300372089E-2</v>
      </c>
      <c r="CP1109" s="8">
        <v>3.2216826605333149E-2</v>
      </c>
      <c r="CQ1109" s="8">
        <v>2.9330446627869513E-3</v>
      </c>
      <c r="CR1109" s="8">
        <v>2.2828836495974002E-4</v>
      </c>
      <c r="CS1109" s="8">
        <v>0.81482570683418831</v>
      </c>
    </row>
    <row r="1110" spans="1:97">
      <c r="A1110" s="6" t="s">
        <v>1316</v>
      </c>
      <c r="B1110" s="8">
        <v>-0.41506811499999996</v>
      </c>
      <c r="C1110" s="8">
        <f t="shared" si="59"/>
        <v>0</v>
      </c>
      <c r="D1110" s="8">
        <f t="shared" si="60"/>
        <v>0</v>
      </c>
      <c r="E1110" s="8">
        <f t="shared" si="60"/>
        <v>0</v>
      </c>
      <c r="F1110" s="8">
        <f t="shared" si="60"/>
        <v>0</v>
      </c>
      <c r="G1110" s="8">
        <f t="shared" si="60"/>
        <v>0</v>
      </c>
      <c r="H1110" s="8">
        <f t="shared" si="60"/>
        <v>0</v>
      </c>
      <c r="I1110" s="8">
        <f t="shared" si="60"/>
        <v>0</v>
      </c>
      <c r="J1110" s="8">
        <f t="shared" si="60"/>
        <v>0</v>
      </c>
      <c r="K1110" s="8">
        <f t="shared" si="60"/>
        <v>0</v>
      </c>
      <c r="L1110" s="8">
        <f t="shared" si="60"/>
        <v>0</v>
      </c>
      <c r="M1110" s="8">
        <f t="shared" si="60"/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4.8633596251987238E-3</v>
      </c>
      <c r="T1110" s="8">
        <v>0.13543982169798602</v>
      </c>
      <c r="U1110" s="8">
        <v>1.2369079700151171E-2</v>
      </c>
      <c r="V1110" s="8">
        <v>2.1282470651505146E-2</v>
      </c>
      <c r="W1110" s="8">
        <v>6.6426661661251801E-2</v>
      </c>
      <c r="X1110" s="8">
        <v>2.5220328506671294E-5</v>
      </c>
      <c r="Y1110" s="8">
        <v>0.26609862433756437</v>
      </c>
      <c r="Z1110" s="8">
        <v>0</v>
      </c>
      <c r="AA1110" s="8">
        <v>1.4029125</v>
      </c>
      <c r="AB1110" s="8">
        <v>0</v>
      </c>
      <c r="AC1110" s="8">
        <v>1.50105</v>
      </c>
      <c r="AD1110" s="8">
        <v>0.14930447167999997</v>
      </c>
      <c r="AE1110" s="8">
        <v>0</v>
      </c>
      <c r="AF1110" s="8">
        <v>0</v>
      </c>
      <c r="AG1110" s="8">
        <v>0.45684930649414063</v>
      </c>
      <c r="AH1110" s="8">
        <v>0.28204639141131593</v>
      </c>
      <c r="AI1110" s="8">
        <v>0</v>
      </c>
      <c r="AJ1110" s="8">
        <v>0.55914253854999985</v>
      </c>
      <c r="AK1110" s="8">
        <v>0</v>
      </c>
      <c r="AL1110" s="8">
        <v>0</v>
      </c>
      <c r="AM1110" s="8">
        <v>0.25392439546307277</v>
      </c>
      <c r="AN1110" s="8">
        <v>0.33069557845023723</v>
      </c>
      <c r="AO1110" s="8">
        <v>6.5387634612299989E-2</v>
      </c>
      <c r="AP1110" s="8">
        <v>0.18129693187400001</v>
      </c>
      <c r="AQ1110" s="8">
        <v>0.12387648003749999</v>
      </c>
      <c r="AR1110" s="8">
        <v>2.8097132719999997E-2</v>
      </c>
      <c r="AS1110" s="8">
        <v>2.0555044789200002E-2</v>
      </c>
      <c r="AT1110" s="8">
        <v>1.5778753354182369</v>
      </c>
      <c r="AU1110" s="8">
        <v>0</v>
      </c>
      <c r="AV1110" s="8">
        <v>1.1959773537164832E-2</v>
      </c>
      <c r="AW1110" s="8">
        <v>3.9507E-2</v>
      </c>
      <c r="AX1110" s="8">
        <v>0.18533041466940001</v>
      </c>
      <c r="AY1110" s="8">
        <v>0.10459775621389139</v>
      </c>
      <c r="AZ1110" s="8">
        <v>5.866391652499928</v>
      </c>
      <c r="BA1110" s="8">
        <v>4.2921475298443951E-2</v>
      </c>
      <c r="BB1110" s="8">
        <v>0</v>
      </c>
      <c r="BC1110" s="8">
        <v>0.33008864388239995</v>
      </c>
      <c r="BD1110" s="8">
        <v>0</v>
      </c>
      <c r="BE1110" s="8">
        <v>0</v>
      </c>
      <c r="BF1110" s="8">
        <v>5.9927419773626506E-2</v>
      </c>
      <c r="BG1110" s="8">
        <v>5.6069951457239996E-2</v>
      </c>
      <c r="BH1110" s="8">
        <v>0.25589495680284091</v>
      </c>
      <c r="BI1110" s="8">
        <v>8.2944500859999992E-2</v>
      </c>
      <c r="BJ1110" s="8">
        <v>0</v>
      </c>
      <c r="BK1110" s="8">
        <v>1.2366673672717283</v>
      </c>
      <c r="BL1110" s="8">
        <v>0</v>
      </c>
      <c r="BM1110" s="8">
        <v>2.1383326327282717</v>
      </c>
      <c r="BN1110" s="8">
        <v>0.18603660770796029</v>
      </c>
      <c r="BO1110" s="8">
        <v>1.8499478538918736E-2</v>
      </c>
      <c r="BP1110" s="8">
        <v>5.8619059582955435E-2</v>
      </c>
      <c r="BQ1110" s="8">
        <v>0.34782683504141643</v>
      </c>
      <c r="BR1110" s="8">
        <v>0.15139238129730989</v>
      </c>
      <c r="BS1110" s="8">
        <v>1.3715006354341523</v>
      </c>
      <c r="BT1110" s="8">
        <v>0.52574985895446591</v>
      </c>
      <c r="BU1110" s="8">
        <v>0.21004860550391308</v>
      </c>
      <c r="BV1110" s="8">
        <v>0</v>
      </c>
      <c r="BW1110" s="8">
        <v>0.11831509448881911</v>
      </c>
      <c r="BX1110" s="8">
        <v>4.8769683346396309E-2</v>
      </c>
      <c r="BY1110" s="8">
        <v>0.26396379189607205</v>
      </c>
      <c r="BZ1110" s="8">
        <v>0.15479906384344375</v>
      </c>
      <c r="CA1110" s="8">
        <v>8.3959989600793664E-2</v>
      </c>
      <c r="CB1110" s="8">
        <v>2.0294192033464653E-3</v>
      </c>
      <c r="CC1110" s="8">
        <v>0</v>
      </c>
      <c r="CD1110" s="8">
        <v>1.1001042715973604</v>
      </c>
      <c r="CE1110" s="8">
        <v>0.68599999999999994</v>
      </c>
      <c r="CF1110" s="8">
        <v>0.16700547007206518</v>
      </c>
      <c r="CG1110" s="8">
        <v>0</v>
      </c>
      <c r="CH1110" s="8">
        <v>0.51296076765920406</v>
      </c>
      <c r="CI1110" s="8">
        <v>3.81741525979594E-2</v>
      </c>
      <c r="CJ1110" s="8">
        <v>0.14680361848297938</v>
      </c>
      <c r="CK1110" s="8">
        <v>0</v>
      </c>
      <c r="CL1110" s="8">
        <v>7.0916654586052402E-3</v>
      </c>
      <c r="CM1110" s="8">
        <v>2.1876690268284649E-2</v>
      </c>
      <c r="CN1110" s="8">
        <v>3.2295776978739393E-2</v>
      </c>
      <c r="CO1110" s="8">
        <v>3.9882554982248748E-2</v>
      </c>
      <c r="CP1110" s="8">
        <v>3.2139128426685599E-2</v>
      </c>
      <c r="CQ1110" s="8">
        <v>2.9025260423852554E-3</v>
      </c>
      <c r="CR1110" s="8">
        <v>2.2271453355874045E-4</v>
      </c>
      <c r="CS1110" s="8">
        <v>0.81482570683418831</v>
      </c>
    </row>
    <row r="1111" spans="1:97">
      <c r="A1111" s="6" t="s">
        <v>1317</v>
      </c>
      <c r="B1111" s="8">
        <v>-0.61937786900000003</v>
      </c>
      <c r="C1111" s="8">
        <f t="shared" si="59"/>
        <v>0</v>
      </c>
      <c r="D1111" s="8">
        <f t="shared" si="60"/>
        <v>0</v>
      </c>
      <c r="E1111" s="8">
        <f t="shared" si="60"/>
        <v>0</v>
      </c>
      <c r="F1111" s="8">
        <f t="shared" si="60"/>
        <v>0</v>
      </c>
      <c r="G1111" s="8">
        <f t="shared" si="60"/>
        <v>0</v>
      </c>
      <c r="H1111" s="8">
        <f t="shared" si="60"/>
        <v>0</v>
      </c>
      <c r="I1111" s="8">
        <f t="shared" si="60"/>
        <v>0</v>
      </c>
      <c r="J1111" s="8">
        <f t="shared" si="60"/>
        <v>0</v>
      </c>
      <c r="K1111" s="8">
        <f t="shared" si="60"/>
        <v>0</v>
      </c>
      <c r="L1111" s="8">
        <f t="shared" ref="D1111:M1137" si="61">0+0</f>
        <v>0</v>
      </c>
      <c r="M1111" s="8">
        <f t="shared" si="61"/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4.7784640664799635E-3</v>
      </c>
      <c r="T1111" s="8">
        <v>0.12934324829281493</v>
      </c>
      <c r="U1111" s="8">
        <v>1.3302608892545769E-2</v>
      </c>
      <c r="V1111" s="8">
        <v>2.1118362948564395E-2</v>
      </c>
      <c r="W1111" s="8">
        <v>6.611461675995764E-2</v>
      </c>
      <c r="X1111" s="8">
        <v>2.5202638389313082E-5</v>
      </c>
      <c r="Y1111" s="8">
        <v>0.24910811623603502</v>
      </c>
      <c r="Z1111" s="8">
        <v>0</v>
      </c>
      <c r="AA1111" s="8">
        <v>1.4029125</v>
      </c>
      <c r="AB1111" s="8">
        <v>0</v>
      </c>
      <c r="AC1111" s="8">
        <v>1.50105</v>
      </c>
      <c r="AD1111" s="8">
        <v>0.14684340895999998</v>
      </c>
      <c r="AE1111" s="8">
        <v>0</v>
      </c>
      <c r="AF1111" s="8">
        <v>0</v>
      </c>
      <c r="AG1111" s="8">
        <v>0.45827954025878909</v>
      </c>
      <c r="AH1111" s="8">
        <v>0.27129181150395204</v>
      </c>
      <c r="AI1111" s="8">
        <v>0</v>
      </c>
      <c r="AJ1111" s="8">
        <v>0.53990497590726338</v>
      </c>
      <c r="AK1111" s="8">
        <v>0</v>
      </c>
      <c r="AL1111" s="8">
        <v>0</v>
      </c>
      <c r="AM1111" s="8">
        <v>0.249655327386473</v>
      </c>
      <c r="AN1111" s="8">
        <v>0.35526280301204916</v>
      </c>
      <c r="AO1111" s="8">
        <v>6.5670697965600003E-2</v>
      </c>
      <c r="AP1111" s="8">
        <v>0.21276541103200003</v>
      </c>
      <c r="AQ1111" s="8">
        <v>0.12269302872249999</v>
      </c>
      <c r="AR1111" s="8">
        <v>2.4713171479999997E-2</v>
      </c>
      <c r="AS1111" s="8">
        <v>2.4684683697000005E-2</v>
      </c>
      <c r="AT1111" s="8">
        <v>1.5543156780056342</v>
      </c>
      <c r="AU1111" s="8">
        <v>0</v>
      </c>
      <c r="AV1111" s="8">
        <v>1.1606282693701831E-2</v>
      </c>
      <c r="AW1111" s="8">
        <v>3.6467999999999993E-2</v>
      </c>
      <c r="AX1111" s="8">
        <v>0.18403439778360001</v>
      </c>
      <c r="AY1111" s="8">
        <v>0.1022318622579899</v>
      </c>
      <c r="AZ1111" s="8">
        <v>5.8839507865905762</v>
      </c>
      <c r="BA1111" s="8">
        <v>6.6878819179175875E-2</v>
      </c>
      <c r="BB1111" s="8">
        <v>0</v>
      </c>
      <c r="BC1111" s="8">
        <v>0.33011544499439999</v>
      </c>
      <c r="BD1111" s="8">
        <v>0</v>
      </c>
      <c r="BE1111" s="8">
        <v>0</v>
      </c>
      <c r="BF1111" s="8">
        <v>6.0026487460054762E-2</v>
      </c>
      <c r="BG1111" s="8">
        <v>6.8174827654499989E-2</v>
      </c>
      <c r="BH1111" s="8">
        <v>0.2529833833373219</v>
      </c>
      <c r="BI1111" s="8">
        <v>8.0680507040000016E-2</v>
      </c>
      <c r="BJ1111" s="8">
        <v>0</v>
      </c>
      <c r="BK1111" s="8">
        <v>1.1138133037487785</v>
      </c>
      <c r="BL1111" s="8">
        <v>0</v>
      </c>
      <c r="BM1111" s="8">
        <v>2.2611866962512215</v>
      </c>
      <c r="BN1111" s="8">
        <v>0.17089662120963434</v>
      </c>
      <c r="BO1111" s="8">
        <v>1.8280468804946978E-2</v>
      </c>
      <c r="BP1111" s="8">
        <v>5.7873865644598073E-2</v>
      </c>
      <c r="BQ1111" s="8">
        <v>0.33187738303782477</v>
      </c>
      <c r="BR1111" s="8">
        <v>0.15773440327661342</v>
      </c>
      <c r="BS1111" s="8">
        <v>1.3502793348583837</v>
      </c>
      <c r="BT1111" s="8">
        <v>0.51036905335369198</v>
      </c>
      <c r="BU1111" s="8">
        <v>0.20844079230172283</v>
      </c>
      <c r="BV1111" s="8">
        <v>0</v>
      </c>
      <c r="BW1111" s="8">
        <v>0.12634998578380702</v>
      </c>
      <c r="BX1111" s="8">
        <v>4.816905613214742E-2</v>
      </c>
      <c r="BY1111" s="8">
        <v>0.26521524333804841</v>
      </c>
      <c r="BZ1111" s="8">
        <v>0.15084946690617657</v>
      </c>
      <c r="CA1111" s="8">
        <v>8.4452968631380201E-2</v>
      </c>
      <c r="CB1111" s="8">
        <v>2.0734269470423059E-3</v>
      </c>
      <c r="CC1111" s="8">
        <v>0</v>
      </c>
      <c r="CD1111" s="8">
        <v>1.0690160235413257</v>
      </c>
      <c r="CE1111" s="8">
        <v>0.67699999999999994</v>
      </c>
      <c r="CF1111" s="8">
        <v>0.16373538823005734</v>
      </c>
      <c r="CG1111" s="8">
        <v>0</v>
      </c>
      <c r="CH1111" s="8">
        <v>0.50827410651327964</v>
      </c>
      <c r="CI1111" s="8">
        <v>4.3005082899072247E-2</v>
      </c>
      <c r="CJ1111" s="8">
        <v>0.14523155121658107</v>
      </c>
      <c r="CK1111" s="8">
        <v>0</v>
      </c>
      <c r="CL1111" s="8">
        <v>6.6870350937757849E-3</v>
      </c>
      <c r="CM1111" s="8">
        <v>2.1769626531245739E-2</v>
      </c>
      <c r="CN1111" s="8">
        <v>3.264869117232963E-2</v>
      </c>
      <c r="CO1111" s="8">
        <v>3.9418606593226303E-2</v>
      </c>
      <c r="CP1111" s="8">
        <v>2.6606849333361389E-2</v>
      </c>
      <c r="CQ1111" s="8">
        <v>2.7242330495121912E-3</v>
      </c>
      <c r="CR1111" s="8">
        <v>2.2730431725687149E-4</v>
      </c>
      <c r="CS1111" s="8">
        <v>0.81482570683418842</v>
      </c>
    </row>
    <row r="1112" spans="1:97">
      <c r="A1112" s="6" t="s">
        <v>1318</v>
      </c>
      <c r="B1112" s="8">
        <v>-0.61867962600000004</v>
      </c>
      <c r="C1112" s="8">
        <f t="shared" si="59"/>
        <v>0</v>
      </c>
      <c r="D1112" s="8">
        <f t="shared" si="61"/>
        <v>0</v>
      </c>
      <c r="E1112" s="8">
        <f t="shared" si="61"/>
        <v>0</v>
      </c>
      <c r="F1112" s="8">
        <f t="shared" si="61"/>
        <v>0</v>
      </c>
      <c r="G1112" s="8">
        <f t="shared" si="61"/>
        <v>0</v>
      </c>
      <c r="H1112" s="8">
        <f t="shared" si="61"/>
        <v>0</v>
      </c>
      <c r="I1112" s="8">
        <f t="shared" si="61"/>
        <v>0</v>
      </c>
      <c r="J1112" s="8">
        <f t="shared" si="61"/>
        <v>0</v>
      </c>
      <c r="K1112" s="8">
        <f t="shared" si="61"/>
        <v>0</v>
      </c>
      <c r="L1112" s="8">
        <f t="shared" si="61"/>
        <v>0</v>
      </c>
      <c r="M1112" s="8">
        <f t="shared" si="61"/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5.1207203036559958E-3</v>
      </c>
      <c r="T1112" s="8">
        <v>0.1254122294766703</v>
      </c>
      <c r="U1112" s="8">
        <v>1.492326726003246E-2</v>
      </c>
      <c r="V1112" s="8">
        <v>2.0404240066431652E-2</v>
      </c>
      <c r="W1112" s="8">
        <v>6.5699651688669702E-2</v>
      </c>
      <c r="X1112" s="8">
        <v>2.5172142756535385E-5</v>
      </c>
      <c r="Y1112" s="8">
        <v>0.24481744565862112</v>
      </c>
      <c r="Z1112" s="8">
        <v>0</v>
      </c>
      <c r="AA1112" s="8">
        <v>1.4029125</v>
      </c>
      <c r="AB1112" s="8">
        <v>0</v>
      </c>
      <c r="AC1112" s="8">
        <v>1.50105</v>
      </c>
      <c r="AD1112" s="8">
        <v>0.15371387571999998</v>
      </c>
      <c r="AE1112" s="8">
        <v>0</v>
      </c>
      <c r="AF1112" s="8">
        <v>0</v>
      </c>
      <c r="AG1112" s="8">
        <v>0.45937265974121094</v>
      </c>
      <c r="AH1112" s="8">
        <v>0.26238970323558347</v>
      </c>
      <c r="AI1112" s="8">
        <v>0</v>
      </c>
      <c r="AJ1112" s="8">
        <v>0.53442450639057293</v>
      </c>
      <c r="AK1112" s="8">
        <v>0</v>
      </c>
      <c r="AL1112" s="8">
        <v>0</v>
      </c>
      <c r="AM1112" s="8">
        <v>0.23974991665369078</v>
      </c>
      <c r="AN1112" s="8">
        <v>0.36002195207570564</v>
      </c>
      <c r="AO1112" s="8">
        <v>6.0575557606199995E-2</v>
      </c>
      <c r="AP1112" s="8">
        <v>0.28552784395199998</v>
      </c>
      <c r="AQ1112" s="8">
        <v>0.12307893675999999</v>
      </c>
      <c r="AR1112" s="8">
        <v>1.907323608E-2</v>
      </c>
      <c r="AS1112" s="8">
        <v>2.1797041453200001E-2</v>
      </c>
      <c r="AT1112" s="8">
        <v>1.5267708543798737</v>
      </c>
      <c r="AU1112" s="8">
        <v>0</v>
      </c>
      <c r="AV1112" s="8">
        <v>1.1488452412547498E-2</v>
      </c>
      <c r="AW1112" s="8">
        <v>3.6467999999999993E-2</v>
      </c>
      <c r="AX1112" s="8">
        <v>0.19764257508450003</v>
      </c>
      <c r="AY1112" s="8">
        <v>0.10418511213300469</v>
      </c>
      <c r="AZ1112" s="8">
        <v>5.8326325470419489</v>
      </c>
      <c r="BA1112" s="8">
        <v>7.8385605889219362E-2</v>
      </c>
      <c r="BB1112" s="8">
        <v>0</v>
      </c>
      <c r="BC1112" s="8">
        <v>0.33014147400799998</v>
      </c>
      <c r="BD1112" s="8">
        <v>0</v>
      </c>
      <c r="BE1112" s="8">
        <v>0</v>
      </c>
      <c r="BF1112" s="8">
        <v>6.045861098856925E-2</v>
      </c>
      <c r="BG1112" s="8">
        <v>7.8464048287463978E-2</v>
      </c>
      <c r="BH1112" s="8">
        <v>0.26236512005954987</v>
      </c>
      <c r="BI1112" s="8">
        <v>7.7901969170000002E-2</v>
      </c>
      <c r="BJ1112" s="8">
        <v>0</v>
      </c>
      <c r="BK1112" s="8">
        <v>1.2079805766589353</v>
      </c>
      <c r="BL1112" s="8">
        <v>0</v>
      </c>
      <c r="BM1112" s="8">
        <v>2.1670194233410647</v>
      </c>
      <c r="BN1112" s="8">
        <v>0.16386019618034686</v>
      </c>
      <c r="BO1112" s="8">
        <v>1.8094868730820779E-2</v>
      </c>
      <c r="BP1112" s="8">
        <v>5.7521432198185722E-2</v>
      </c>
      <c r="BQ1112" s="8">
        <v>0.32039230366494947</v>
      </c>
      <c r="BR1112" s="8">
        <v>0.1610052490425016</v>
      </c>
      <c r="BS1112" s="8">
        <v>1.3292648507577955</v>
      </c>
      <c r="BT1112" s="8">
        <v>0.50610911294538519</v>
      </c>
      <c r="BU1112" s="8">
        <v>0.20350083246992975</v>
      </c>
      <c r="BV1112" s="8">
        <v>0</v>
      </c>
      <c r="BW1112" s="8">
        <v>0.12535062159982002</v>
      </c>
      <c r="BX1112" s="8">
        <v>4.6593346031473915E-2</v>
      </c>
      <c r="BY1112" s="8">
        <v>0.26777499406506478</v>
      </c>
      <c r="BZ1112" s="8">
        <v>0.1516269865829816</v>
      </c>
      <c r="CA1112" s="8">
        <v>8.4817226564451093E-2</v>
      </c>
      <c r="CB1112" s="8">
        <v>1.9779532849569562E-3</v>
      </c>
      <c r="CC1112" s="8">
        <v>0</v>
      </c>
      <c r="CD1112" s="8">
        <v>1.0477584725604869</v>
      </c>
      <c r="CE1112" s="8">
        <v>0.66799999999999993</v>
      </c>
      <c r="CF1112" s="8">
        <v>0.16299209180676413</v>
      </c>
      <c r="CG1112" s="8">
        <v>0</v>
      </c>
      <c r="CH1112" s="8">
        <v>0.50447339905262101</v>
      </c>
      <c r="CI1112" s="8">
        <v>4.3491795041134609E-2</v>
      </c>
      <c r="CJ1112" s="8">
        <v>0.14307631709347793</v>
      </c>
      <c r="CK1112" s="8">
        <v>0</v>
      </c>
      <c r="CL1112" s="8">
        <v>6.6802527830960813E-3</v>
      </c>
      <c r="CM1112" s="8">
        <v>2.1341371583090081E-2</v>
      </c>
      <c r="CN1112" s="8">
        <v>3.321123053789532E-2</v>
      </c>
      <c r="CO1112" s="8">
        <v>3.9900924105488345E-2</v>
      </c>
      <c r="CP1112" s="8">
        <v>3.2302176877875212E-2</v>
      </c>
      <c r="CQ1112" s="8">
        <v>2.5149752575765868E-3</v>
      </c>
      <c r="CR1112" s="8">
        <v>2.3979738763842224E-4</v>
      </c>
      <c r="CS1112" s="8">
        <v>0.81482570683418842</v>
      </c>
    </row>
    <row r="1113" spans="1:97">
      <c r="A1113" s="6" t="s">
        <v>1319</v>
      </c>
      <c r="B1113" s="8">
        <v>-0.61966174299999999</v>
      </c>
      <c r="C1113" s="8">
        <f t="shared" si="59"/>
        <v>0</v>
      </c>
      <c r="D1113" s="8">
        <f t="shared" si="61"/>
        <v>0</v>
      </c>
      <c r="E1113" s="8">
        <f t="shared" si="61"/>
        <v>0</v>
      </c>
      <c r="F1113" s="8">
        <f t="shared" si="61"/>
        <v>0</v>
      </c>
      <c r="G1113" s="8">
        <f t="shared" si="61"/>
        <v>0</v>
      </c>
      <c r="H1113" s="8">
        <f t="shared" si="61"/>
        <v>0</v>
      </c>
      <c r="I1113" s="8">
        <f t="shared" si="61"/>
        <v>0</v>
      </c>
      <c r="J1113" s="8">
        <f t="shared" si="61"/>
        <v>0</v>
      </c>
      <c r="K1113" s="8">
        <f t="shared" si="61"/>
        <v>0</v>
      </c>
      <c r="L1113" s="8">
        <f t="shared" si="61"/>
        <v>0</v>
      </c>
      <c r="M1113" s="8">
        <f t="shared" si="61"/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5.0946528280893079E-3</v>
      </c>
      <c r="T1113" s="8">
        <v>0.12603271779451944</v>
      </c>
      <c r="U1113" s="8">
        <v>1.5480529618673031E-2</v>
      </c>
      <c r="V1113" s="8">
        <v>1.9793700717942061E-2</v>
      </c>
      <c r="W1113" s="8">
        <v>6.5509847159537657E-2</v>
      </c>
      <c r="X1113" s="8">
        <v>2.5263538793333149E-5</v>
      </c>
      <c r="Y1113" s="8">
        <v>0.24876956467946476</v>
      </c>
      <c r="Z1113" s="8">
        <v>0</v>
      </c>
      <c r="AA1113" s="8">
        <v>1.4029125</v>
      </c>
      <c r="AB1113" s="8">
        <v>0</v>
      </c>
      <c r="AC1113" s="8">
        <v>1.50105</v>
      </c>
      <c r="AD1113" s="8">
        <v>0.14756121891999999</v>
      </c>
      <c r="AE1113" s="8">
        <v>0</v>
      </c>
      <c r="AF1113" s="8">
        <v>0</v>
      </c>
      <c r="AG1113" s="8">
        <v>0.45728858701171882</v>
      </c>
      <c r="AH1113" s="8">
        <v>0.27706642531313774</v>
      </c>
      <c r="AI1113" s="8">
        <v>0</v>
      </c>
      <c r="AJ1113" s="8">
        <v>0.54000228149475926</v>
      </c>
      <c r="AK1113" s="8">
        <v>0</v>
      </c>
      <c r="AL1113" s="8">
        <v>0</v>
      </c>
      <c r="AM1113" s="8">
        <v>0.23153486633166123</v>
      </c>
      <c r="AN1113" s="8">
        <v>0.3563177524298819</v>
      </c>
      <c r="AO1113" s="8">
        <v>5.7178797366599997E-2</v>
      </c>
      <c r="AP1113" s="8">
        <v>0.28013017072000002</v>
      </c>
      <c r="AQ1113" s="8">
        <v>0.12727247076749998</v>
      </c>
      <c r="AR1113" s="8">
        <v>1.4971464879999997E-2</v>
      </c>
      <c r="AS1113" s="8">
        <v>1.9965096373800003E-2</v>
      </c>
      <c r="AT1113" s="8">
        <v>1.519733535510843</v>
      </c>
      <c r="AU1113" s="8">
        <v>0</v>
      </c>
      <c r="AV1113" s="8">
        <v>1.1429537271970332E-2</v>
      </c>
      <c r="AW1113" s="8">
        <v>3.6467999999999993E-2</v>
      </c>
      <c r="AX1113" s="8">
        <v>0.2047706679564</v>
      </c>
      <c r="AY1113" s="8">
        <v>0.10233477107416726</v>
      </c>
      <c r="AZ1113" s="8">
        <v>5.8372505778144381</v>
      </c>
      <c r="BA1113" s="8">
        <v>7.9143885549074061E-2</v>
      </c>
      <c r="BB1113" s="8">
        <v>0</v>
      </c>
      <c r="BC1113" s="8">
        <v>0.33026320380979995</v>
      </c>
      <c r="BD1113" s="8">
        <v>0</v>
      </c>
      <c r="BE1113" s="8">
        <v>0</v>
      </c>
      <c r="BF1113" s="8">
        <v>6.1487970856312003E-2</v>
      </c>
      <c r="BG1113" s="8">
        <v>7.0352444536415995E-2</v>
      </c>
      <c r="BH1113" s="8">
        <v>0.26430616903656262</v>
      </c>
      <c r="BI1113" s="8">
        <v>8.0474689419999995E-2</v>
      </c>
      <c r="BJ1113" s="8">
        <v>0</v>
      </c>
      <c r="BK1113" s="8">
        <v>1.2426350543554694</v>
      </c>
      <c r="BL1113" s="8">
        <v>0</v>
      </c>
      <c r="BM1113" s="8">
        <v>2.1323649456445306</v>
      </c>
      <c r="BN1113" s="8">
        <v>0.16100473466428042</v>
      </c>
      <c r="BO1113" s="8">
        <v>1.8039169265383421E-2</v>
      </c>
      <c r="BP1113" s="8">
        <v>5.8054959124187504E-2</v>
      </c>
      <c r="BQ1113" s="8">
        <v>0.31441764742237377</v>
      </c>
      <c r="BR1113" s="8">
        <v>0.16083324133268292</v>
      </c>
      <c r="BS1113" s="8">
        <v>1.31097204498641</v>
      </c>
      <c r="BT1113" s="8">
        <v>0.50490801651132522</v>
      </c>
      <c r="BU1113" s="8">
        <v>0.2047248628122029</v>
      </c>
      <c r="BV1113" s="8">
        <v>0</v>
      </c>
      <c r="BW1113" s="8">
        <v>0.12171211381751411</v>
      </c>
      <c r="BX1113" s="8">
        <v>4.6260243727273699E-2</v>
      </c>
      <c r="BY1113" s="8">
        <v>0.26605360570840902</v>
      </c>
      <c r="BZ1113" s="8">
        <v>0.14685653558321121</v>
      </c>
      <c r="CA1113" s="8">
        <v>8.4013777018121183E-2</v>
      </c>
      <c r="CB1113" s="8">
        <v>1.9686624608778514E-3</v>
      </c>
      <c r="CC1113" s="8">
        <v>0</v>
      </c>
      <c r="CD1113" s="8">
        <v>1.0386548861579812</v>
      </c>
      <c r="CE1113" s="8">
        <v>0.66300000000000003</v>
      </c>
      <c r="CF1113" s="8">
        <v>0.16204129262280181</v>
      </c>
      <c r="CG1113" s="8">
        <v>0</v>
      </c>
      <c r="CH1113" s="8">
        <v>0.50679242619870302</v>
      </c>
      <c r="CI1113" s="8">
        <v>4.3641754195642361E-2</v>
      </c>
      <c r="CJ1113" s="8">
        <v>0.14164614554309915</v>
      </c>
      <c r="CK1113" s="8">
        <v>0</v>
      </c>
      <c r="CL1113" s="8">
        <v>6.9696348136809557E-3</v>
      </c>
      <c r="CM1113" s="8">
        <v>2.0734677073202902E-2</v>
      </c>
      <c r="CN1113" s="8">
        <v>3.393419032410299E-2</v>
      </c>
      <c r="CO1113" s="8">
        <v>4.0308927074475732E-2</v>
      </c>
      <c r="CP1113" s="8">
        <v>3.222002703508571E-2</v>
      </c>
      <c r="CQ1113" s="8">
        <v>2.4571951209973529E-3</v>
      </c>
      <c r="CR1113" s="8">
        <v>2.3173646330556402E-4</v>
      </c>
      <c r="CS1113" s="8">
        <v>0.81482570683418842</v>
      </c>
    </row>
    <row r="1114" spans="1:97">
      <c r="A1114" s="6" t="s">
        <v>1320</v>
      </c>
      <c r="B1114" s="8">
        <v>-0.79409161400000006</v>
      </c>
      <c r="C1114" s="8">
        <f t="shared" si="59"/>
        <v>0</v>
      </c>
      <c r="D1114" s="8">
        <f t="shared" si="61"/>
        <v>0</v>
      </c>
      <c r="E1114" s="8">
        <f t="shared" si="61"/>
        <v>0</v>
      </c>
      <c r="F1114" s="8">
        <f t="shared" si="61"/>
        <v>0</v>
      </c>
      <c r="G1114" s="8">
        <f t="shared" si="61"/>
        <v>0</v>
      </c>
      <c r="H1114" s="8">
        <f t="shared" si="61"/>
        <v>0</v>
      </c>
      <c r="I1114" s="8">
        <f t="shared" si="61"/>
        <v>0</v>
      </c>
      <c r="J1114" s="8">
        <f t="shared" si="61"/>
        <v>0</v>
      </c>
      <c r="K1114" s="8">
        <f t="shared" si="61"/>
        <v>0</v>
      </c>
      <c r="L1114" s="8">
        <f t="shared" si="61"/>
        <v>0</v>
      </c>
      <c r="M1114" s="8">
        <f t="shared" si="61"/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4.8015070656351423E-3</v>
      </c>
      <c r="T1114" s="8">
        <v>0.12716692736020674</v>
      </c>
      <c r="U1114" s="8">
        <v>1.6121213040412571E-2</v>
      </c>
      <c r="V1114" s="8">
        <v>1.9003575895270988E-2</v>
      </c>
      <c r="W1114" s="8">
        <v>6.6310138217198111E-2</v>
      </c>
      <c r="X1114" s="8">
        <v>2.5192356466794334E-5</v>
      </c>
      <c r="Y1114" s="8">
        <v>0.25548323550391511</v>
      </c>
      <c r="Z1114" s="8">
        <v>0</v>
      </c>
      <c r="AA1114" s="8">
        <v>1.4029125</v>
      </c>
      <c r="AB1114" s="8">
        <v>0</v>
      </c>
      <c r="AC1114" s="8">
        <v>1.50105</v>
      </c>
      <c r="AD1114" s="8">
        <v>0.15207316723999997</v>
      </c>
      <c r="AE1114" s="8">
        <v>0</v>
      </c>
      <c r="AF1114" s="8">
        <v>0</v>
      </c>
      <c r="AG1114" s="8">
        <v>0.45596051948242189</v>
      </c>
      <c r="AH1114" s="8">
        <v>0.25978868683146666</v>
      </c>
      <c r="AI1114" s="8">
        <v>0</v>
      </c>
      <c r="AJ1114" s="8">
        <v>0.54622739396520059</v>
      </c>
      <c r="AK1114" s="8">
        <v>0</v>
      </c>
      <c r="AL1114" s="8">
        <v>0</v>
      </c>
      <c r="AM1114" s="8">
        <v>0.23887770825412347</v>
      </c>
      <c r="AN1114" s="8">
        <v>0.36554885535626563</v>
      </c>
      <c r="AO1114" s="8">
        <v>5.4065100480299999E-2</v>
      </c>
      <c r="AP1114" s="8">
        <v>0.29373295548799999</v>
      </c>
      <c r="AQ1114" s="8">
        <v>0.12441675128999999</v>
      </c>
      <c r="AR1114" s="8">
        <v>1.1997680759999999E-2</v>
      </c>
      <c r="AS1114" s="8">
        <v>2.5678281028200006E-2</v>
      </c>
      <c r="AT1114" s="8">
        <v>1.4865134317488442</v>
      </c>
      <c r="AU1114" s="8">
        <v>0</v>
      </c>
      <c r="AV1114" s="8">
        <v>1.1488452412547498E-2</v>
      </c>
      <c r="AW1114" s="8">
        <v>3.3428999999999993E-2</v>
      </c>
      <c r="AX1114" s="8">
        <v>0.20801071017090003</v>
      </c>
      <c r="AY1114" s="8">
        <v>0.10366855041976331</v>
      </c>
      <c r="AZ1114" s="8">
        <v>5.8125833026661589</v>
      </c>
      <c r="BA1114" s="8">
        <v>7.9294901066005924E-2</v>
      </c>
      <c r="BB1114" s="8">
        <v>0</v>
      </c>
      <c r="BC1114" s="8">
        <v>0.33042737072679995</v>
      </c>
      <c r="BD1114" s="8">
        <v>0</v>
      </c>
      <c r="BE1114" s="8">
        <v>0</v>
      </c>
      <c r="BF1114" s="8">
        <v>6.7117842677083747E-2</v>
      </c>
      <c r="BG1114" s="8">
        <v>0.11313396540179999</v>
      </c>
      <c r="BH1114" s="8">
        <v>0.26883528331625889</v>
      </c>
      <c r="BI1114" s="8">
        <v>8.2532865619999993E-2</v>
      </c>
      <c r="BJ1114" s="8">
        <v>0</v>
      </c>
      <c r="BK1114" s="8">
        <v>1.2957557152655035</v>
      </c>
      <c r="BL1114" s="8">
        <v>0</v>
      </c>
      <c r="BM1114" s="8">
        <v>2.0792442847344965</v>
      </c>
      <c r="BN1114" s="8">
        <v>0.15631180717699578</v>
      </c>
      <c r="BO1114" s="8">
        <v>1.7786354665412694E-2</v>
      </c>
      <c r="BP1114" s="8">
        <v>5.7530897110182402E-2</v>
      </c>
      <c r="BQ1114" s="8">
        <v>0.31605950914950531</v>
      </c>
      <c r="BR1114" s="8">
        <v>0.16418043528400139</v>
      </c>
      <c r="BS1114" s="8">
        <v>1.2835247319950054</v>
      </c>
      <c r="BT1114" s="8">
        <v>0.4985435235393969</v>
      </c>
      <c r="BU1114" s="8">
        <v>0.20037805028819206</v>
      </c>
      <c r="BV1114" s="8">
        <v>0</v>
      </c>
      <c r="BW1114" s="8">
        <v>0.1202884502468668</v>
      </c>
      <c r="BX1114" s="8">
        <v>4.6349664398619761E-2</v>
      </c>
      <c r="BY1114" s="8">
        <v>0.26501118735029655</v>
      </c>
      <c r="BZ1114" s="8">
        <v>0.14342355731446804</v>
      </c>
      <c r="CA1114" s="8">
        <v>8.324969205342414E-2</v>
      </c>
      <c r="CB1114" s="8">
        <v>2.0018222915891906E-3</v>
      </c>
      <c r="CC1114" s="8">
        <v>0</v>
      </c>
      <c r="CD1114" s="8">
        <v>1.0239786891506977</v>
      </c>
      <c r="CE1114" s="8">
        <v>0.65799999999999992</v>
      </c>
      <c r="CF1114" s="8">
        <v>0.16122702839048036</v>
      </c>
      <c r="CG1114" s="8">
        <v>0</v>
      </c>
      <c r="CH1114" s="8">
        <v>0.50185347586477225</v>
      </c>
      <c r="CI1114" s="8">
        <v>4.3035904426074925E-2</v>
      </c>
      <c r="CJ1114" s="8">
        <v>0.14130127974007836</v>
      </c>
      <c r="CK1114" s="8">
        <v>0</v>
      </c>
      <c r="CL1114" s="8">
        <v>6.9091998118502151E-3</v>
      </c>
      <c r="CM1114" s="8">
        <v>2.0056606738623122E-2</v>
      </c>
      <c r="CN1114" s="8">
        <v>3.3982111802821492E-2</v>
      </c>
      <c r="CO1114" s="8">
        <v>4.0115835696223429E-2</v>
      </c>
      <c r="CP1114" s="8">
        <v>3.1507119753352436E-2</v>
      </c>
      <c r="CQ1114" s="8">
        <v>2.3932131010323942E-3</v>
      </c>
      <c r="CR1114" s="8">
        <v>2.3698546395612726E-4</v>
      </c>
      <c r="CS1114" s="8">
        <v>0.81482570683418842</v>
      </c>
    </row>
    <row r="1115" spans="1:97">
      <c r="A1115" s="6" t="s">
        <v>1321</v>
      </c>
      <c r="B1115" s="8">
        <v>-0.28242791699999997</v>
      </c>
      <c r="C1115" s="8">
        <f t="shared" si="59"/>
        <v>0</v>
      </c>
      <c r="D1115" s="8">
        <f t="shared" si="61"/>
        <v>0</v>
      </c>
      <c r="E1115" s="8">
        <f t="shared" si="61"/>
        <v>0</v>
      </c>
      <c r="F1115" s="8">
        <f t="shared" si="61"/>
        <v>0</v>
      </c>
      <c r="G1115" s="8">
        <f t="shared" si="61"/>
        <v>0</v>
      </c>
      <c r="H1115" s="8">
        <f t="shared" si="61"/>
        <v>0</v>
      </c>
      <c r="I1115" s="8">
        <f t="shared" si="61"/>
        <v>0</v>
      </c>
      <c r="J1115" s="8">
        <f t="shared" si="61"/>
        <v>0</v>
      </c>
      <c r="K1115" s="8">
        <f t="shared" si="61"/>
        <v>0</v>
      </c>
      <c r="L1115" s="8">
        <f t="shared" si="61"/>
        <v>0</v>
      </c>
      <c r="M1115" s="8">
        <f t="shared" si="61"/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4.9264115355404543E-3</v>
      </c>
      <c r="T1115" s="8">
        <v>0.12789452023548312</v>
      </c>
      <c r="U1115" s="8">
        <v>1.6273780234461133E-2</v>
      </c>
      <c r="V1115" s="8">
        <v>1.9427523049582333E-2</v>
      </c>
      <c r="W1115" s="8">
        <v>6.5812484922780079E-2</v>
      </c>
      <c r="X1115" s="8">
        <v>2.5145527877982558E-5</v>
      </c>
      <c r="Y1115" s="8">
        <v>0.25589595456253611</v>
      </c>
      <c r="Z1115" s="8">
        <v>0</v>
      </c>
      <c r="AA1115" s="8">
        <v>1.4029125</v>
      </c>
      <c r="AB1115" s="8">
        <v>0</v>
      </c>
      <c r="AC1115" s="8">
        <v>1.50105</v>
      </c>
      <c r="AD1115" s="8">
        <v>0.14868920599999999</v>
      </c>
      <c r="AE1115" s="8">
        <v>0</v>
      </c>
      <c r="AF1115" s="8">
        <v>0</v>
      </c>
      <c r="AG1115" s="8">
        <v>0.45287526752929685</v>
      </c>
      <c r="AH1115" s="8">
        <v>0.23758503073245546</v>
      </c>
      <c r="AI1115" s="8">
        <v>0</v>
      </c>
      <c r="AJ1115" s="8">
        <v>0.54094075249950679</v>
      </c>
      <c r="AK1115" s="8">
        <v>0</v>
      </c>
      <c r="AL1115" s="8">
        <v>0</v>
      </c>
      <c r="AM1115" s="8">
        <v>0.22161702388132676</v>
      </c>
      <c r="AN1115" s="8">
        <v>0.36113702062392639</v>
      </c>
      <c r="AO1115" s="8">
        <v>5.3215910420399991E-2</v>
      </c>
      <c r="AP1115" s="8">
        <v>0.28048138638600006</v>
      </c>
      <c r="AQ1115" s="8">
        <v>0.12436529688499998</v>
      </c>
      <c r="AR1115" s="8">
        <v>2.6661512799999995E-2</v>
      </c>
      <c r="AS1115" s="8">
        <v>2.2790638784400009E-2</v>
      </c>
      <c r="AT1115" s="8">
        <v>1.4176139881510021</v>
      </c>
      <c r="AU1115" s="8">
        <v>0</v>
      </c>
      <c r="AV1115" s="8">
        <v>1.1252791850238831E-2</v>
      </c>
      <c r="AW1115" s="8">
        <v>3.0389999999999997E-2</v>
      </c>
      <c r="AX1115" s="8">
        <v>0.20541867639930003</v>
      </c>
      <c r="AY1115" s="8">
        <v>0.10445853001532983</v>
      </c>
      <c r="AZ1115" s="8">
        <v>5.8247336006164545</v>
      </c>
      <c r="BA1115" s="8">
        <v>7.8258358717211568E-2</v>
      </c>
      <c r="BB1115" s="8">
        <v>0</v>
      </c>
      <c r="BC1115" s="8">
        <v>0.33051190640619998</v>
      </c>
      <c r="BD1115" s="8">
        <v>0</v>
      </c>
      <c r="BE1115" s="8">
        <v>0</v>
      </c>
      <c r="BF1115" s="8">
        <v>7.6028269032622831E-2</v>
      </c>
      <c r="BG1115" s="8">
        <v>0.12455976743783999</v>
      </c>
      <c r="BH1115" s="8">
        <v>0.27045282413043609</v>
      </c>
      <c r="BI1115" s="8">
        <v>8.0371780609999985E-2</v>
      </c>
      <c r="BJ1115" s="8">
        <v>0</v>
      </c>
      <c r="BK1115" s="8">
        <v>1.4393290088714599</v>
      </c>
      <c r="BL1115" s="8">
        <v>0</v>
      </c>
      <c r="BM1115" s="8">
        <v>1.9356709911285401</v>
      </c>
      <c r="BN1115" s="8">
        <v>0.15440778316447878</v>
      </c>
      <c r="BO1115" s="8">
        <v>1.7315151395771482E-2</v>
      </c>
      <c r="BP1115" s="8">
        <v>5.7246823707092033E-2</v>
      </c>
      <c r="BQ1115" s="8">
        <v>0.31943503698172615</v>
      </c>
      <c r="BR1115" s="8">
        <v>0.16628807967614584</v>
      </c>
      <c r="BS1115" s="8">
        <v>1.283139197297698</v>
      </c>
      <c r="BT1115" s="8">
        <v>0.49658542900886954</v>
      </c>
      <c r="BU1115" s="8">
        <v>0.20083465881377643</v>
      </c>
      <c r="BV1115" s="8">
        <v>0</v>
      </c>
      <c r="BW1115" s="8">
        <v>0.12160675535626933</v>
      </c>
      <c r="BX1115" s="8">
        <v>4.6563665905758028E-2</v>
      </c>
      <c r="BY1115" s="8">
        <v>0.26537897548427219</v>
      </c>
      <c r="BZ1115" s="8">
        <v>0.14096971556904622</v>
      </c>
      <c r="CA1115" s="8">
        <v>8.2161798161025493E-2</v>
      </c>
      <c r="CB1115" s="8">
        <v>1.9882787587101351E-3</v>
      </c>
      <c r="CC1115" s="8">
        <v>0</v>
      </c>
      <c r="CD1115" s="8">
        <v>1.0217033230212629</v>
      </c>
      <c r="CE1115" s="8">
        <v>0.65900000000000003</v>
      </c>
      <c r="CF1115" s="8">
        <v>0.16232401140586061</v>
      </c>
      <c r="CG1115" s="8">
        <v>0</v>
      </c>
      <c r="CH1115" s="8">
        <v>0.50476306319378217</v>
      </c>
      <c r="CI1115" s="8">
        <v>4.2416965655962195E-2</v>
      </c>
      <c r="CJ1115" s="8">
        <v>0.14150047434621058</v>
      </c>
      <c r="CK1115" s="8">
        <v>0</v>
      </c>
      <c r="CL1115" s="8">
        <v>8.4623283694922596E-3</v>
      </c>
      <c r="CM1115" s="8">
        <v>1.9699727615160072E-2</v>
      </c>
      <c r="CN1115" s="8">
        <v>3.4128578597622479E-2</v>
      </c>
      <c r="CO1115" s="8">
        <v>4.1040892757595281E-2</v>
      </c>
      <c r="CP1115" s="8">
        <v>3.1389372992207357E-2</v>
      </c>
      <c r="CQ1115" s="8">
        <v>2.3932131010323942E-3</v>
      </c>
      <c r="CR1115" s="8">
        <v>2.3781482254889546E-4</v>
      </c>
      <c r="CS1115" s="8">
        <v>0.81482570683418831</v>
      </c>
    </row>
    <row r="1116" spans="1:97">
      <c r="A1116" s="6" t="s">
        <v>1322</v>
      </c>
      <c r="B1116" s="8">
        <v>1.95</v>
      </c>
      <c r="C1116" s="8">
        <f t="shared" si="59"/>
        <v>0</v>
      </c>
      <c r="D1116" s="8">
        <f t="shared" si="61"/>
        <v>0</v>
      </c>
      <c r="E1116" s="8">
        <f t="shared" si="61"/>
        <v>0</v>
      </c>
      <c r="F1116" s="8">
        <f t="shared" si="61"/>
        <v>0</v>
      </c>
      <c r="G1116" s="8">
        <f t="shared" si="61"/>
        <v>0</v>
      </c>
      <c r="H1116" s="8">
        <f t="shared" si="61"/>
        <v>0</v>
      </c>
      <c r="I1116" s="8">
        <f t="shared" si="61"/>
        <v>0</v>
      </c>
      <c r="J1116" s="8">
        <f t="shared" si="61"/>
        <v>0</v>
      </c>
      <c r="K1116" s="8">
        <f t="shared" si="61"/>
        <v>0</v>
      </c>
      <c r="L1116" s="8">
        <f t="shared" si="61"/>
        <v>0</v>
      </c>
      <c r="M1116" s="8">
        <f t="shared" si="61"/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4.8562411142492748E-3</v>
      </c>
      <c r="T1116" s="8">
        <v>0.12717434973555666</v>
      </c>
      <c r="U1116" s="8">
        <v>1.6208535734722203E-2</v>
      </c>
      <c r="V1116" s="8">
        <v>1.9861933941764637E-2</v>
      </c>
      <c r="W1116" s="8">
        <v>6.6895983689515465E-2</v>
      </c>
      <c r="X1116" s="8">
        <v>2.511425568376437E-5</v>
      </c>
      <c r="Y1116" s="8">
        <v>0.25253575776165293</v>
      </c>
      <c r="Z1116" s="8">
        <v>0</v>
      </c>
      <c r="AA1116" s="8">
        <v>1.4029125</v>
      </c>
      <c r="AB1116" s="8">
        <v>0</v>
      </c>
      <c r="AC1116" s="8">
        <v>1.50105</v>
      </c>
      <c r="AD1116" s="8">
        <v>0.15432914139999998</v>
      </c>
      <c r="AE1116" s="8">
        <v>0</v>
      </c>
      <c r="AF1116" s="8">
        <v>0</v>
      </c>
      <c r="AG1116" s="8">
        <v>0.45501043896484378</v>
      </c>
      <c r="AH1116" s="8">
        <v>0.27451995987428285</v>
      </c>
      <c r="AI1116" s="8">
        <v>0</v>
      </c>
      <c r="AJ1116" s="8">
        <v>0.53261807695994723</v>
      </c>
      <c r="AK1116" s="8">
        <v>0</v>
      </c>
      <c r="AL1116" s="8">
        <v>0</v>
      </c>
      <c r="AM1116" s="8">
        <v>0.2204491131943761</v>
      </c>
      <c r="AN1116" s="8">
        <v>0.3185242803680991</v>
      </c>
      <c r="AO1116" s="8">
        <v>5.4631227186900007E-2</v>
      </c>
      <c r="AP1116" s="8">
        <v>0.29112515327000005</v>
      </c>
      <c r="AQ1116" s="8">
        <v>0.12727247076749998</v>
      </c>
      <c r="AR1116" s="8">
        <v>2.4508082919999993E-2</v>
      </c>
      <c r="AS1116" s="8">
        <v>1.7419003212600002E-2</v>
      </c>
      <c r="AT1116" s="8">
        <v>1.3476993666103727</v>
      </c>
      <c r="AU1116" s="8">
        <v>0</v>
      </c>
      <c r="AV1116" s="8">
        <v>1.0958216147352996E-2</v>
      </c>
      <c r="AW1116" s="8">
        <v>2.7351E-2</v>
      </c>
      <c r="AX1116" s="8">
        <v>0.207362701728</v>
      </c>
      <c r="AY1116" s="8">
        <v>0.10959287384624608</v>
      </c>
      <c r="AZ1116" s="8">
        <v>5.8436181784237125</v>
      </c>
      <c r="BA1116" s="8">
        <v>7.8890132862180801E-2</v>
      </c>
      <c r="BB1116" s="8">
        <v>0</v>
      </c>
      <c r="BC1116" s="8">
        <v>0.33033697558860003</v>
      </c>
      <c r="BD1116" s="8">
        <v>0</v>
      </c>
      <c r="BE1116" s="8">
        <v>0</v>
      </c>
      <c r="BF1116" s="8">
        <v>5.9694376685416939E-2</v>
      </c>
      <c r="BG1116" s="8">
        <v>0.10029206942647198</v>
      </c>
      <c r="BH1116" s="8">
        <v>0.26527669352506894</v>
      </c>
      <c r="BI1116" s="8">
        <v>8.2635774430000003E-2</v>
      </c>
      <c r="BJ1116" s="8">
        <v>0</v>
      </c>
      <c r="BK1116" s="8">
        <v>1.385612331732178</v>
      </c>
      <c r="BL1116" s="8">
        <v>0</v>
      </c>
      <c r="BM1116" s="8">
        <v>1.989387668267822</v>
      </c>
      <c r="BN1116" s="8">
        <v>0.15391160572571502</v>
      </c>
      <c r="BO1116" s="8">
        <v>1.7350649173105019E-2</v>
      </c>
      <c r="BP1116" s="8">
        <v>5.7492606335660716E-2</v>
      </c>
      <c r="BQ1116" s="8">
        <v>0.3178670808435391</v>
      </c>
      <c r="BR1116" s="8">
        <v>0.17026367072358334</v>
      </c>
      <c r="BS1116" s="8">
        <v>1.291357171341291</v>
      </c>
      <c r="BT1116" s="8">
        <v>0.48973627835382538</v>
      </c>
      <c r="BU1116" s="8">
        <v>0.20236120398571708</v>
      </c>
      <c r="BV1116" s="8">
        <v>0</v>
      </c>
      <c r="BW1116" s="8">
        <v>0.12053270457303264</v>
      </c>
      <c r="BX1116" s="8">
        <v>4.8026221275084602E-2</v>
      </c>
      <c r="BY1116" s="8">
        <v>0.27005527614260133</v>
      </c>
      <c r="BZ1116" s="8">
        <v>0.13968908508534961</v>
      </c>
      <c r="CA1116" s="8">
        <v>8.2613352204879947E-2</v>
      </c>
      <c r="CB1116" s="8">
        <v>2.0098803153412548E-3</v>
      </c>
      <c r="CC1116" s="8">
        <v>0</v>
      </c>
      <c r="CD1116" s="8">
        <v>1.0157102389843387</v>
      </c>
      <c r="CE1116" s="8">
        <v>0.66100000000000003</v>
      </c>
      <c r="CF1116" s="8">
        <v>0.16242719847741963</v>
      </c>
      <c r="CG1116" s="8">
        <v>0</v>
      </c>
      <c r="CH1116" s="8">
        <v>0.50406834708336101</v>
      </c>
      <c r="CI1116" s="8">
        <v>4.36998989287758E-2</v>
      </c>
      <c r="CJ1116" s="8">
        <v>0.14046159464620098</v>
      </c>
      <c r="CK1116" s="8">
        <v>0</v>
      </c>
      <c r="CL1116" s="8">
        <v>7.7552603371452726E-3</v>
      </c>
      <c r="CM1116" s="8">
        <v>1.9521288053428551E-2</v>
      </c>
      <c r="CN1116" s="8">
        <v>3.4701524459104627E-2</v>
      </c>
      <c r="CO1116" s="8">
        <v>4.2669534904885349E-2</v>
      </c>
      <c r="CP1116" s="8">
        <v>3.1360842736142834E-2</v>
      </c>
      <c r="CQ1116" s="8">
        <v>2.4055276320716747E-3</v>
      </c>
      <c r="CR1116" s="8">
        <v>2.3520858678673724E-4</v>
      </c>
      <c r="CS1116" s="8">
        <v>0.81482570683418831</v>
      </c>
    </row>
    <row r="1117" spans="1:97">
      <c r="A1117" s="6" t="s">
        <v>1323</v>
      </c>
      <c r="B1117" s="8">
        <v>1.9119999999999999</v>
      </c>
      <c r="C1117" s="8">
        <f t="shared" si="59"/>
        <v>0</v>
      </c>
      <c r="D1117" s="8">
        <f t="shared" si="61"/>
        <v>0</v>
      </c>
      <c r="E1117" s="8">
        <f t="shared" si="61"/>
        <v>0</v>
      </c>
      <c r="F1117" s="8">
        <f t="shared" si="61"/>
        <v>0</v>
      </c>
      <c r="G1117" s="8">
        <f t="shared" si="61"/>
        <v>0</v>
      </c>
      <c r="H1117" s="8">
        <f t="shared" si="61"/>
        <v>0</v>
      </c>
      <c r="I1117" s="8">
        <f t="shared" si="61"/>
        <v>0</v>
      </c>
      <c r="J1117" s="8">
        <f t="shared" si="61"/>
        <v>0</v>
      </c>
      <c r="K1117" s="8">
        <f t="shared" si="61"/>
        <v>0</v>
      </c>
      <c r="L1117" s="8">
        <f t="shared" si="61"/>
        <v>0</v>
      </c>
      <c r="M1117" s="8">
        <f t="shared" si="61"/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5.2433675080104563E-3</v>
      </c>
      <c r="T1117" s="8">
        <v>0.12807173536034991</v>
      </c>
      <c r="U1117" s="8">
        <v>1.6613346926525954E-2</v>
      </c>
      <c r="V1117" s="8">
        <v>1.8686571125190555E-2</v>
      </c>
      <c r="W1117" s="8">
        <v>6.6912636505016124E-2</v>
      </c>
      <c r="X1117" s="8">
        <v>2.5162305075379764E-5</v>
      </c>
      <c r="Y1117" s="8">
        <v>0.2516999584433271</v>
      </c>
      <c r="Z1117" s="8">
        <v>0</v>
      </c>
      <c r="AA1117" s="8">
        <v>1.4029125</v>
      </c>
      <c r="AB1117" s="8">
        <v>0</v>
      </c>
      <c r="AC1117" s="8">
        <v>1.50105</v>
      </c>
      <c r="AD1117" s="8">
        <v>0.16109706387999997</v>
      </c>
      <c r="AE1117" s="8">
        <v>0</v>
      </c>
      <c r="AF1117" s="8">
        <v>0</v>
      </c>
      <c r="AG1117" s="8">
        <v>0.45193541298828127</v>
      </c>
      <c r="AH1117" s="8">
        <v>0.27690654105053109</v>
      </c>
      <c r="AI1117" s="8">
        <v>0</v>
      </c>
      <c r="AJ1117" s="8">
        <v>0.53517094062527404</v>
      </c>
      <c r="AK1117" s="8">
        <v>0</v>
      </c>
      <c r="AL1117" s="8">
        <v>0</v>
      </c>
      <c r="AM1117" s="8">
        <v>0.21971333851831804</v>
      </c>
      <c r="AN1117" s="8">
        <v>0.29092475004581492</v>
      </c>
      <c r="AO1117" s="8">
        <v>5.46312271869E-2</v>
      </c>
      <c r="AP1117" s="8">
        <v>0.25913948530000003</v>
      </c>
      <c r="AQ1117" s="8">
        <v>0.12969082780249999</v>
      </c>
      <c r="AR1117" s="8">
        <v>1.3125667839999999E-2</v>
      </c>
      <c r="AS1117" s="8">
        <v>1.5369708717000006E-2</v>
      </c>
      <c r="AT1117" s="8">
        <v>1.2606839804162764</v>
      </c>
      <c r="AU1117" s="8">
        <v>0</v>
      </c>
      <c r="AV1117" s="8">
        <v>1.1193876709661665E-2</v>
      </c>
      <c r="AW1117" s="8">
        <v>3.0389999999999997E-2</v>
      </c>
      <c r="AX1117" s="8">
        <v>0.21513880304280003</v>
      </c>
      <c r="AY1117" s="8">
        <v>0.10276658266242339</v>
      </c>
      <c r="AZ1117" s="8">
        <v>5.7983746167351207</v>
      </c>
      <c r="BA1117" s="8">
        <v>7.7454767338876157E-2</v>
      </c>
      <c r="BB1117" s="8">
        <v>0</v>
      </c>
      <c r="BC1117" s="8">
        <v>0.33005672307079992</v>
      </c>
      <c r="BD1117" s="8">
        <v>0</v>
      </c>
      <c r="BE1117" s="8">
        <v>0</v>
      </c>
      <c r="BF1117" s="8">
        <v>4.067244827795969E-2</v>
      </c>
      <c r="BG1117" s="8">
        <v>9.5739823578168001E-2</v>
      </c>
      <c r="BH1117" s="8">
        <v>0.26462967719939801</v>
      </c>
      <c r="BI1117" s="8">
        <v>8.3253227289999995E-2</v>
      </c>
      <c r="BJ1117" s="8">
        <v>0</v>
      </c>
      <c r="BK1117" s="8">
        <v>1.272136268577881</v>
      </c>
      <c r="BL1117" s="8">
        <v>0</v>
      </c>
      <c r="BM1117" s="8">
        <v>2.102863731422119</v>
      </c>
      <c r="BN1117" s="8">
        <v>0.15092578140342339</v>
      </c>
      <c r="BO1117" s="8">
        <v>1.726516157941204E-2</v>
      </c>
      <c r="BP1117" s="8">
        <v>5.6838765293962576E-2</v>
      </c>
      <c r="BQ1117" s="8">
        <v>0.317767727617495</v>
      </c>
      <c r="BR1117" s="8">
        <v>0.16865544315092235</v>
      </c>
      <c r="BS1117" s="8">
        <v>1.301291586332153</v>
      </c>
      <c r="BT1117" s="8">
        <v>0.49029932126168951</v>
      </c>
      <c r="BU1117" s="8">
        <v>0.20514861760966874</v>
      </c>
      <c r="BV1117" s="8">
        <v>0</v>
      </c>
      <c r="BW1117" s="8">
        <v>0.11908030758396397</v>
      </c>
      <c r="BX1117" s="8">
        <v>4.7700684873144467E-2</v>
      </c>
      <c r="BY1117" s="8">
        <v>0.27212897748229536</v>
      </c>
      <c r="BZ1117" s="8">
        <v>0.13912555444393734</v>
      </c>
      <c r="CA1117" s="8">
        <v>8.4058672160809894E-2</v>
      </c>
      <c r="CB1117" s="8">
        <v>1.9876043268767835E-3</v>
      </c>
      <c r="CC1117" s="8">
        <v>0</v>
      </c>
      <c r="CD1117" s="8">
        <v>1.0208083297002368</v>
      </c>
      <c r="CE1117" s="8">
        <v>0.66699999999999993</v>
      </c>
      <c r="CF1117" s="8">
        <v>0.16086651506811481</v>
      </c>
      <c r="CG1117" s="8">
        <v>0</v>
      </c>
      <c r="CH1117" s="8">
        <v>0.50187687788581659</v>
      </c>
      <c r="CI1117" s="8">
        <v>4.4302669515915404E-2</v>
      </c>
      <c r="CJ1117" s="8">
        <v>0.14004495741049425</v>
      </c>
      <c r="CK1117" s="8">
        <v>0</v>
      </c>
      <c r="CL1117" s="8">
        <v>8.0611582986745301E-3</v>
      </c>
      <c r="CM1117" s="8">
        <v>1.9735415527506382E-2</v>
      </c>
      <c r="CN1117" s="8">
        <v>3.4584740394104911E-2</v>
      </c>
      <c r="CO1117" s="8">
        <v>4.2401135205815163E-2</v>
      </c>
      <c r="CP1117" s="8">
        <v>3.245438899490119E-2</v>
      </c>
      <c r="CQ1117" s="8">
        <v>2.488070684327724E-3</v>
      </c>
      <c r="CR1117" s="8">
        <v>2.3792342708118966E-4</v>
      </c>
      <c r="CS1117" s="8">
        <v>0.8148257068341882</v>
      </c>
    </row>
    <row r="1118" spans="1:97">
      <c r="A1118" s="6" t="s">
        <v>1324</v>
      </c>
      <c r="B1118" s="8">
        <v>1.736</v>
      </c>
      <c r="C1118" s="8">
        <f t="shared" si="59"/>
        <v>0</v>
      </c>
      <c r="D1118" s="8">
        <f t="shared" si="61"/>
        <v>0</v>
      </c>
      <c r="E1118" s="8">
        <f t="shared" si="61"/>
        <v>0</v>
      </c>
      <c r="F1118" s="8">
        <f t="shared" si="61"/>
        <v>0</v>
      </c>
      <c r="G1118" s="8">
        <f t="shared" si="61"/>
        <v>0</v>
      </c>
      <c r="H1118" s="8">
        <f t="shared" si="61"/>
        <v>0</v>
      </c>
      <c r="I1118" s="8">
        <f t="shared" si="61"/>
        <v>0</v>
      </c>
      <c r="J1118" s="8">
        <f t="shared" si="61"/>
        <v>0</v>
      </c>
      <c r="K1118" s="8">
        <f t="shared" si="61"/>
        <v>0</v>
      </c>
      <c r="L1118" s="8">
        <f t="shared" si="61"/>
        <v>0</v>
      </c>
      <c r="M1118" s="8">
        <f t="shared" si="61"/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5.0549366947497008E-3</v>
      </c>
      <c r="T1118" s="8">
        <v>0.12867643539037243</v>
      </c>
      <c r="U1118" s="8">
        <v>1.7056126873582444E-2</v>
      </c>
      <c r="V1118" s="8">
        <v>1.8210331450271837E-2</v>
      </c>
      <c r="W1118" s="8">
        <v>6.6265498574381076E-2</v>
      </c>
      <c r="X1118" s="8">
        <v>2.51478587543757E-5</v>
      </c>
      <c r="Y1118" s="8">
        <v>0.25020120157856657</v>
      </c>
      <c r="Z1118" s="8">
        <v>0</v>
      </c>
      <c r="AA1118" s="8">
        <v>1.4029125</v>
      </c>
      <c r="AB1118" s="8">
        <v>0</v>
      </c>
      <c r="AC1118" s="8">
        <v>1.50105</v>
      </c>
      <c r="AD1118" s="8">
        <v>0.15545712847999996</v>
      </c>
      <c r="AE1118" s="8">
        <v>0</v>
      </c>
      <c r="AF1118" s="8">
        <v>0</v>
      </c>
      <c r="AG1118" s="8">
        <v>0.4616406129882813</v>
      </c>
      <c r="AH1118" s="8">
        <v>0.29758836026142582</v>
      </c>
      <c r="AI1118" s="8">
        <v>0</v>
      </c>
      <c r="AJ1118" s="8">
        <v>0.52892955998918134</v>
      </c>
      <c r="AK1118" s="8">
        <v>0</v>
      </c>
      <c r="AL1118" s="8">
        <v>0</v>
      </c>
      <c r="AM1118" s="8">
        <v>0.21685459553136768</v>
      </c>
      <c r="AN1118" s="8">
        <v>0.29903519629593861</v>
      </c>
      <c r="AO1118" s="8">
        <v>5.4348163833599999E-2</v>
      </c>
      <c r="AP1118" s="8">
        <v>0.302943443067</v>
      </c>
      <c r="AQ1118" s="8">
        <v>0.1285588308925</v>
      </c>
      <c r="AR1118" s="8">
        <v>1.4356199199999998E-2</v>
      </c>
      <c r="AS1118" s="8">
        <v>1.7667402545400002E-2</v>
      </c>
      <c r="AT1118" s="8">
        <v>0.98005887443053286</v>
      </c>
      <c r="AU1118" s="8">
        <v>0</v>
      </c>
      <c r="AV1118" s="8">
        <v>1.0840385866198664E-2</v>
      </c>
      <c r="AW1118" s="8">
        <v>2.4311999999999997E-2</v>
      </c>
      <c r="AX1118" s="8">
        <v>0.207362701728</v>
      </c>
      <c r="AY1118" s="8">
        <v>9.9776174096216516E-2</v>
      </c>
      <c r="AZ1118" s="8">
        <v>5.7803753473618453</v>
      </c>
      <c r="BA1118" s="8">
        <v>8.0456795240828549E-2</v>
      </c>
      <c r="BB1118" s="8">
        <v>0</v>
      </c>
      <c r="BC1118" s="8">
        <v>0.32990748372639994</v>
      </c>
      <c r="BD1118" s="8">
        <v>0</v>
      </c>
      <c r="BE1118" s="8">
        <v>0</v>
      </c>
      <c r="BF1118" s="8">
        <v>4.0456386513702439E-2</v>
      </c>
      <c r="BG1118" s="8">
        <v>0.11976090379595999</v>
      </c>
      <c r="BH1118" s="8">
        <v>0.26365915271089169</v>
      </c>
      <c r="BI1118" s="8">
        <v>7.9960145369999971E-2</v>
      </c>
      <c r="BJ1118" s="8">
        <v>0</v>
      </c>
      <c r="BK1118" s="8">
        <v>1.3756141767596437</v>
      </c>
      <c r="BL1118" s="8">
        <v>0</v>
      </c>
      <c r="BM1118" s="8">
        <v>1.9993858232403563</v>
      </c>
      <c r="BN1118" s="8">
        <v>0.14795025642452264</v>
      </c>
      <c r="BO1118" s="8">
        <v>1.6891059643910498E-2</v>
      </c>
      <c r="BP1118" s="8">
        <v>5.685885071034421E-2</v>
      </c>
      <c r="BQ1118" s="8">
        <v>0.31534477728337601</v>
      </c>
      <c r="BR1118" s="8">
        <v>0.1703821226270737</v>
      </c>
      <c r="BS1118" s="8">
        <v>1.3043506703938097</v>
      </c>
      <c r="BT1118" s="8">
        <v>0.49238757399715</v>
      </c>
      <c r="BU1118" s="8">
        <v>0.21414171111290253</v>
      </c>
      <c r="BV1118" s="8">
        <v>0</v>
      </c>
      <c r="BW1118" s="8">
        <v>0.12187464267928903</v>
      </c>
      <c r="BX1118" s="8">
        <v>4.7993788094156546E-2</v>
      </c>
      <c r="BY1118" s="8">
        <v>0.27301530742920022</v>
      </c>
      <c r="BZ1118" s="8">
        <v>0.13666956622146739</v>
      </c>
      <c r="CA1118" s="8">
        <v>8.3640084598543274E-2</v>
      </c>
      <c r="CB1118" s="8">
        <v>1.9601516461784517E-3</v>
      </c>
      <c r="CC1118" s="8">
        <v>0</v>
      </c>
      <c r="CD1118" s="8">
        <v>1.0201831540097259</v>
      </c>
      <c r="CE1118" s="8">
        <v>0.66899999999999993</v>
      </c>
      <c r="CF1118" s="8">
        <v>0.16060869874033484</v>
      </c>
      <c r="CG1118" s="8">
        <v>0</v>
      </c>
      <c r="CH1118" s="8">
        <v>0.5018237450522185</v>
      </c>
      <c r="CI1118" s="8">
        <v>4.4020104198545712E-2</v>
      </c>
      <c r="CJ1118" s="8">
        <v>0.1372064260684559</v>
      </c>
      <c r="CK1118" s="8">
        <v>0</v>
      </c>
      <c r="CL1118" s="8">
        <v>7.6410169298224747E-3</v>
      </c>
      <c r="CM1118" s="8">
        <v>1.9985230913930514E-2</v>
      </c>
      <c r="CN1118" s="8">
        <v>3.3721267051012804E-2</v>
      </c>
      <c r="CO1118" s="8">
        <v>4.2182064224519027E-2</v>
      </c>
      <c r="CP1118" s="8">
        <v>3.2983503029529002E-2</v>
      </c>
      <c r="CQ1118" s="8">
        <v>2.6660513521381975E-3</v>
      </c>
      <c r="CR1118" s="8">
        <v>2.266316134670957E-4</v>
      </c>
      <c r="CS1118" s="8">
        <v>0.8148257068341882</v>
      </c>
    </row>
    <row r="1119" spans="1:97">
      <c r="A1119" s="6" t="s">
        <v>1325</v>
      </c>
      <c r="B1119" s="8">
        <v>1.613</v>
      </c>
      <c r="C1119" s="8">
        <f t="shared" si="59"/>
        <v>0</v>
      </c>
      <c r="D1119" s="8">
        <f t="shared" si="61"/>
        <v>0</v>
      </c>
      <c r="E1119" s="8">
        <f t="shared" si="61"/>
        <v>0</v>
      </c>
      <c r="F1119" s="8">
        <f t="shared" si="61"/>
        <v>0</v>
      </c>
      <c r="G1119" s="8">
        <f t="shared" si="61"/>
        <v>0</v>
      </c>
      <c r="H1119" s="8">
        <f t="shared" si="61"/>
        <v>0</v>
      </c>
      <c r="I1119" s="8">
        <f t="shared" si="61"/>
        <v>0</v>
      </c>
      <c r="J1119" s="8">
        <f t="shared" si="61"/>
        <v>0</v>
      </c>
      <c r="K1119" s="8">
        <f t="shared" si="61"/>
        <v>0</v>
      </c>
      <c r="L1119" s="8">
        <f t="shared" si="61"/>
        <v>0</v>
      </c>
      <c r="M1119" s="8">
        <f t="shared" si="61"/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4.9555261460839193E-3</v>
      </c>
      <c r="T1119" s="8">
        <v>0.12845534743138662</v>
      </c>
      <c r="U1119" s="8">
        <v>1.5734217324482908E-2</v>
      </c>
      <c r="V1119" s="8">
        <v>1.83132692423294E-2</v>
      </c>
      <c r="W1119" s="8">
        <v>6.7719692019993699E-2</v>
      </c>
      <c r="X1119" s="8">
        <v>2.5126750733545343E-5</v>
      </c>
      <c r="Y1119" s="8">
        <v>0.24557110182434083</v>
      </c>
      <c r="Z1119" s="8">
        <v>0</v>
      </c>
      <c r="AA1119" s="8">
        <v>1.4029125</v>
      </c>
      <c r="AB1119" s="8">
        <v>0</v>
      </c>
      <c r="AC1119" s="8">
        <v>1.50105</v>
      </c>
      <c r="AD1119" s="8">
        <v>0.14315181487999998</v>
      </c>
      <c r="AE1119" s="8">
        <v>0</v>
      </c>
      <c r="AF1119" s="8">
        <v>0</v>
      </c>
      <c r="AG1119" s="8">
        <v>0.4970901142822266</v>
      </c>
      <c r="AH1119" s="8">
        <v>0.26334965261939236</v>
      </c>
      <c r="AI1119" s="8">
        <v>0</v>
      </c>
      <c r="AJ1119" s="8">
        <v>0.54366646745900638</v>
      </c>
      <c r="AK1119" s="8">
        <v>0</v>
      </c>
      <c r="AL1119" s="8">
        <v>0</v>
      </c>
      <c r="AM1119" s="8">
        <v>0.2174549234545666</v>
      </c>
      <c r="AN1119" s="8">
        <v>0.35886887461197442</v>
      </c>
      <c r="AO1119" s="8">
        <v>5.1517530300600002E-2</v>
      </c>
      <c r="AP1119" s="8">
        <v>0.28605726512700003</v>
      </c>
      <c r="AQ1119" s="8">
        <v>0.12897046613249999</v>
      </c>
      <c r="AR1119" s="8">
        <v>2.6558968519999993E-2</v>
      </c>
      <c r="AS1119" s="8">
        <v>2.5988780194200003E-2</v>
      </c>
      <c r="AT1119" s="8">
        <v>0.91308208982457695</v>
      </c>
      <c r="AU1119" s="8">
        <v>0</v>
      </c>
      <c r="AV1119" s="8">
        <v>1.0604725303889997E-2</v>
      </c>
      <c r="AW1119" s="8">
        <v>1.2155999999999998E-2</v>
      </c>
      <c r="AX1119" s="8">
        <v>0.2060666848422</v>
      </c>
      <c r="AY1119" s="8">
        <v>0.10234082397123129</v>
      </c>
      <c r="AZ1119" s="8">
        <v>5.9237721575568694</v>
      </c>
      <c r="BA1119" s="8">
        <v>7.5246088883568249E-2</v>
      </c>
      <c r="BB1119" s="8">
        <v>0</v>
      </c>
      <c r="BC1119" s="8">
        <v>0.32987099803460002</v>
      </c>
      <c r="BD1119" s="8">
        <v>0</v>
      </c>
      <c r="BE1119" s="8">
        <v>0</v>
      </c>
      <c r="BF1119" s="8">
        <v>3.962516201881619E-2</v>
      </c>
      <c r="BG1119" s="8">
        <v>8.6550261902747991E-2</v>
      </c>
      <c r="BH1119" s="8">
        <v>0.25492443231433454</v>
      </c>
      <c r="BI1119" s="8">
        <v>7.8622330840000004E-2</v>
      </c>
      <c r="BJ1119" s="8">
        <v>0</v>
      </c>
      <c r="BK1119" s="8">
        <v>1.3674723588977047</v>
      </c>
      <c r="BL1119" s="8">
        <v>0</v>
      </c>
      <c r="BM1119" s="8">
        <v>2.0075276411022953</v>
      </c>
      <c r="BN1119" s="8">
        <v>0.1455413326444947</v>
      </c>
      <c r="BO1119" s="8">
        <v>1.678721765766945E-2</v>
      </c>
      <c r="BP1119" s="8">
        <v>5.6851223900739795E-2</v>
      </c>
      <c r="BQ1119" s="8">
        <v>0.31328688168181307</v>
      </c>
      <c r="BR1119" s="8">
        <v>0.17129960077653822</v>
      </c>
      <c r="BS1119" s="8">
        <v>1.2931986732973599</v>
      </c>
      <c r="BT1119" s="8">
        <v>0.49349815502465455</v>
      </c>
      <c r="BU1119" s="8">
        <v>0.20617340746469237</v>
      </c>
      <c r="BV1119" s="8">
        <v>0</v>
      </c>
      <c r="BW1119" s="8">
        <v>0.12442130387892673</v>
      </c>
      <c r="BX1119" s="8">
        <v>4.9830444841181792E-2</v>
      </c>
      <c r="BY1119" s="8">
        <v>0.2733247847353481</v>
      </c>
      <c r="BZ1119" s="8">
        <v>0.13742501067283577</v>
      </c>
      <c r="CA1119" s="8">
        <v>8.3017083161957314E-2</v>
      </c>
      <c r="CB1119" s="8">
        <v>1.9623764847940131E-3</v>
      </c>
      <c r="CC1119" s="8">
        <v>0</v>
      </c>
      <c r="CD1119" s="8">
        <v>1.0177528630377368</v>
      </c>
      <c r="CE1119" s="8">
        <v>0.66799999999999993</v>
      </c>
      <c r="CF1119" s="8">
        <v>0.16129634525567849</v>
      </c>
      <c r="CG1119" s="8">
        <v>0</v>
      </c>
      <c r="CH1119" s="8">
        <v>0.50257312633895068</v>
      </c>
      <c r="CI1119" s="8">
        <v>4.4328312867967103E-2</v>
      </c>
      <c r="CJ1119" s="8">
        <v>0.13692645925799243</v>
      </c>
      <c r="CK1119" s="8">
        <v>0</v>
      </c>
      <c r="CL1119" s="8">
        <v>8.2550716254357302E-3</v>
      </c>
      <c r="CM1119" s="8">
        <v>1.9521288053428551E-2</v>
      </c>
      <c r="CN1119" s="8">
        <v>3.4137031081741709E-2</v>
      </c>
      <c r="CO1119" s="8">
        <v>4.2612404550421423E-2</v>
      </c>
      <c r="CP1119" s="8">
        <v>3.4256210904524458E-2</v>
      </c>
      <c r="CQ1119" s="8">
        <v>2.5448246099870177E-3</v>
      </c>
      <c r="CR1119" s="8">
        <v>2.2679978941453965E-4</v>
      </c>
      <c r="CS1119" s="8">
        <v>0.81482570683418831</v>
      </c>
    </row>
    <row r="1120" spans="1:97">
      <c r="A1120" s="6" t="s">
        <v>1326</v>
      </c>
      <c r="B1120" s="8">
        <v>7.9539999999999997</v>
      </c>
      <c r="C1120" s="8">
        <f t="shared" si="59"/>
        <v>0</v>
      </c>
      <c r="D1120" s="8">
        <f t="shared" si="61"/>
        <v>0</v>
      </c>
      <c r="E1120" s="8">
        <f t="shared" si="61"/>
        <v>0</v>
      </c>
      <c r="F1120" s="8">
        <f t="shared" si="61"/>
        <v>0</v>
      </c>
      <c r="G1120" s="8">
        <f t="shared" si="61"/>
        <v>0</v>
      </c>
      <c r="H1120" s="8">
        <f t="shared" si="61"/>
        <v>0</v>
      </c>
      <c r="I1120" s="8">
        <f t="shared" si="61"/>
        <v>0</v>
      </c>
      <c r="J1120" s="8">
        <f t="shared" si="61"/>
        <v>0</v>
      </c>
      <c r="K1120" s="8">
        <f t="shared" si="61"/>
        <v>0</v>
      </c>
      <c r="L1120" s="8">
        <f t="shared" si="61"/>
        <v>0</v>
      </c>
      <c r="M1120" s="8">
        <f t="shared" si="61"/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5.163971212091896E-3</v>
      </c>
      <c r="T1120" s="8">
        <v>0.12856155321133295</v>
      </c>
      <c r="U1120" s="8">
        <v>1.5960572558128459E-2</v>
      </c>
      <c r="V1120" s="8">
        <v>1.8742236496677101E-2</v>
      </c>
      <c r="W1120" s="8">
        <v>6.8526119452258005E-2</v>
      </c>
      <c r="X1120" s="8">
        <v>2.5188069153586296E-5</v>
      </c>
      <c r="Y1120" s="8">
        <v>0.24512575936395931</v>
      </c>
      <c r="Z1120" s="8">
        <v>0</v>
      </c>
      <c r="AA1120" s="8">
        <v>1.4029125</v>
      </c>
      <c r="AB1120" s="8">
        <v>0</v>
      </c>
      <c r="AC1120" s="8">
        <v>1.50105</v>
      </c>
      <c r="AD1120" s="8">
        <v>0.15289352147999999</v>
      </c>
      <c r="AE1120" s="8">
        <v>0</v>
      </c>
      <c r="AF1120" s="8">
        <v>0</v>
      </c>
      <c r="AG1120" s="8">
        <v>0.49268702077636722</v>
      </c>
      <c r="AH1120" s="8">
        <v>0.24978566659576718</v>
      </c>
      <c r="AI1120" s="8">
        <v>0</v>
      </c>
      <c r="AJ1120" s="8">
        <v>0.55265742839070142</v>
      </c>
      <c r="AK1120" s="8">
        <v>0</v>
      </c>
      <c r="AL1120" s="8">
        <v>0</v>
      </c>
      <c r="AM1120" s="8">
        <v>0.21789151605392743</v>
      </c>
      <c r="AN1120" s="8">
        <v>0.35218756005644425</v>
      </c>
      <c r="AO1120" s="8">
        <v>5.3215910420399991E-2</v>
      </c>
      <c r="AP1120" s="8">
        <v>0.297066862687</v>
      </c>
      <c r="AQ1120" s="8">
        <v>0.12814719565249999</v>
      </c>
      <c r="AR1120" s="8">
        <v>3.5787953720000001E-2</v>
      </c>
      <c r="AS1120" s="8">
        <v>2.3380587199800008E-2</v>
      </c>
      <c r="AT1120" s="8">
        <v>1.0113899506827737</v>
      </c>
      <c r="AU1120" s="8">
        <v>0</v>
      </c>
      <c r="AV1120" s="8">
        <v>1.0545810163312831E-2</v>
      </c>
      <c r="AW1120" s="8">
        <v>1.2155999999999998E-2</v>
      </c>
      <c r="AX1120" s="8">
        <v>0.2106027439425</v>
      </c>
      <c r="AY1120" s="8">
        <v>0.10317519147860076</v>
      </c>
      <c r="AZ1120" s="8">
        <v>6.0734154115564678</v>
      </c>
      <c r="BA1120" s="8">
        <v>7.7537156027311427E-2</v>
      </c>
      <c r="BB1120" s="8">
        <v>0</v>
      </c>
      <c r="BC1120" s="8">
        <v>0.33020392807739996</v>
      </c>
      <c r="BD1120" s="8">
        <v>0</v>
      </c>
      <c r="BE1120" s="8">
        <v>0</v>
      </c>
      <c r="BF1120" s="8">
        <v>3.5916259243641509E-2</v>
      </c>
      <c r="BG1120" s="8">
        <v>0.11737214901215999</v>
      </c>
      <c r="BH1120" s="8">
        <v>0.2529833833373219</v>
      </c>
      <c r="BI1120" s="8">
        <v>7.2550711049999994E-2</v>
      </c>
      <c r="BJ1120" s="8">
        <v>0</v>
      </c>
      <c r="BK1120" s="8">
        <v>1.4099081805242923</v>
      </c>
      <c r="BL1120" s="8">
        <v>0</v>
      </c>
      <c r="BM1120" s="8">
        <v>1.9650918194757077</v>
      </c>
      <c r="BN1120" s="8">
        <v>0.14569850004291232</v>
      </c>
      <c r="BO1120" s="8">
        <v>1.6870981795101037E-2</v>
      </c>
      <c r="BP1120" s="8">
        <v>5.6665892553019945E-2</v>
      </c>
      <c r="BQ1120" s="8">
        <v>0.31516293307353244</v>
      </c>
      <c r="BR1120" s="8">
        <v>0.17054589296361108</v>
      </c>
      <c r="BS1120" s="8">
        <v>1.2905798040943068</v>
      </c>
      <c r="BT1120" s="8">
        <v>0.47180988644909699</v>
      </c>
      <c r="BU1120" s="8">
        <v>0.20960539545396539</v>
      </c>
      <c r="BV1120" s="8">
        <v>0</v>
      </c>
      <c r="BW1120" s="8">
        <v>0.12418340226883802</v>
      </c>
      <c r="BX1120" s="8">
        <v>4.8721365187641592E-2</v>
      </c>
      <c r="BY1120" s="8">
        <v>0.27519744913196564</v>
      </c>
      <c r="BZ1120" s="8">
        <v>0.13952522795055222</v>
      </c>
      <c r="CA1120" s="8">
        <v>8.2764737758487264E-2</v>
      </c>
      <c r="CB1120" s="8">
        <v>1.999761936005923E-3</v>
      </c>
      <c r="CC1120" s="8">
        <v>0</v>
      </c>
      <c r="CD1120" s="8">
        <v>1.0155656964611712</v>
      </c>
      <c r="CE1120" s="8">
        <v>0.67899999999999994</v>
      </c>
      <c r="CF1120" s="8">
        <v>0.16286392778857242</v>
      </c>
      <c r="CG1120" s="8">
        <v>0</v>
      </c>
      <c r="CH1120" s="8">
        <v>0.50186222829945659</v>
      </c>
      <c r="CI1120" s="8">
        <v>4.4950839067124909E-2</v>
      </c>
      <c r="CJ1120" s="8">
        <v>0.13572916929254977</v>
      </c>
      <c r="CK1120" s="8">
        <v>0</v>
      </c>
      <c r="CL1120" s="8">
        <v>8.2365985927986204E-3</v>
      </c>
      <c r="CM1120" s="8">
        <v>2.0663301248510294E-2</v>
      </c>
      <c r="CN1120" s="8">
        <v>3.3641942959170244E-2</v>
      </c>
      <c r="CO1120" s="8">
        <v>4.2041188594929009E-2</v>
      </c>
      <c r="CP1120" s="8">
        <v>3.3332431306235658E-2</v>
      </c>
      <c r="CQ1120" s="8">
        <v>2.553034297346538E-3</v>
      </c>
      <c r="CR1120" s="8">
        <v>2.2660758833174655E-4</v>
      </c>
      <c r="CS1120" s="8">
        <v>0.81482570683418831</v>
      </c>
    </row>
    <row r="1121" spans="1:97">
      <c r="A1121" s="6" t="s">
        <v>1327</v>
      </c>
      <c r="B1121" s="8">
        <v>11.417999999999999</v>
      </c>
      <c r="C1121" s="8">
        <f t="shared" si="59"/>
        <v>0</v>
      </c>
      <c r="D1121" s="8">
        <f t="shared" si="61"/>
        <v>0</v>
      </c>
      <c r="E1121" s="8">
        <f t="shared" si="61"/>
        <v>0</v>
      </c>
      <c r="F1121" s="8">
        <f t="shared" si="61"/>
        <v>0</v>
      </c>
      <c r="G1121" s="8">
        <f t="shared" si="61"/>
        <v>0</v>
      </c>
      <c r="H1121" s="8">
        <f t="shared" si="61"/>
        <v>0</v>
      </c>
      <c r="I1121" s="8">
        <f t="shared" si="61"/>
        <v>0</v>
      </c>
      <c r="J1121" s="8">
        <f t="shared" si="61"/>
        <v>0</v>
      </c>
      <c r="K1121" s="8">
        <f t="shared" si="61"/>
        <v>0</v>
      </c>
      <c r="L1121" s="8">
        <f t="shared" si="61"/>
        <v>0</v>
      </c>
      <c r="M1121" s="8">
        <f t="shared" si="61"/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5.1183949098370114E-3</v>
      </c>
      <c r="T1121" s="8">
        <v>0.12959636343024258</v>
      </c>
      <c r="U1121" s="8">
        <v>1.6435853302234554E-2</v>
      </c>
      <c r="V1121" s="8">
        <v>1.8323190128224906E-2</v>
      </c>
      <c r="W1121" s="8">
        <v>6.8891227813762446E-2</v>
      </c>
      <c r="X1121" s="8">
        <v>2.5045596287872935E-5</v>
      </c>
      <c r="Y1121" s="8">
        <v>0.24067188533053904</v>
      </c>
      <c r="Z1121" s="8">
        <v>0</v>
      </c>
      <c r="AA1121" s="8">
        <v>1.4029125</v>
      </c>
      <c r="AB1121" s="8">
        <v>0</v>
      </c>
      <c r="AC1121" s="8">
        <v>1.50105</v>
      </c>
      <c r="AD1121" s="8">
        <v>0.15730292551999997</v>
      </c>
      <c r="AE1121" s="8">
        <v>0</v>
      </c>
      <c r="AF1121" s="8">
        <v>0</v>
      </c>
      <c r="AG1121" s="8">
        <v>0.488232859741211</v>
      </c>
      <c r="AH1121" s="8">
        <v>0.24606250825741266</v>
      </c>
      <c r="AI1121" s="8">
        <v>0</v>
      </c>
      <c r="AJ1121" s="8">
        <v>0.54919142319144754</v>
      </c>
      <c r="AK1121" s="8">
        <v>0</v>
      </c>
      <c r="AL1121" s="8">
        <v>0</v>
      </c>
      <c r="AM1121" s="8">
        <v>0.20213365401023442</v>
      </c>
      <c r="AN1121" s="8">
        <v>0.34232601725115352</v>
      </c>
      <c r="AO1121" s="8">
        <v>4.3591756408199997E-2</v>
      </c>
      <c r="AP1121" s="8">
        <v>0.29891723900899997</v>
      </c>
      <c r="AQ1121" s="8">
        <v>0.13002528143499997</v>
      </c>
      <c r="AR1121" s="8">
        <v>2.5328437159999995E-2</v>
      </c>
      <c r="AS1121" s="8">
        <v>2.8907472354600006E-2</v>
      </c>
      <c r="AT1121" s="8">
        <v>1.0039183988790541</v>
      </c>
      <c r="AU1121" s="8">
        <v>0</v>
      </c>
      <c r="AV1121" s="8">
        <v>1.0840385866198664E-2</v>
      </c>
      <c r="AW1121" s="8">
        <v>1.2155999999999998E-2</v>
      </c>
      <c r="AX1121" s="8">
        <v>0.21125075238540003</v>
      </c>
      <c r="AY1121" s="8">
        <v>9.9473500544748544E-2</v>
      </c>
      <c r="AZ1121" s="8">
        <v>6.025095275654512</v>
      </c>
      <c r="BA1121" s="8">
        <v>7.3069337001531259E-2</v>
      </c>
      <c r="BB1121" s="8">
        <v>0</v>
      </c>
      <c r="BC1121" s="8">
        <v>0.3289605393992</v>
      </c>
      <c r="BD1121" s="8">
        <v>0</v>
      </c>
      <c r="BE1121" s="8">
        <v>0</v>
      </c>
      <c r="BF1121" s="8">
        <v>5.3352162091641508E-2</v>
      </c>
      <c r="BG1121" s="8">
        <v>0.17387104099175998</v>
      </c>
      <c r="BH1121" s="8">
        <v>0.25104233436030915</v>
      </c>
      <c r="BI1121" s="8">
        <v>6.9566355559999987E-2</v>
      </c>
      <c r="BJ1121" s="8">
        <v>0</v>
      </c>
      <c r="BK1121" s="8">
        <v>1.4415148037042236</v>
      </c>
      <c r="BL1121" s="8">
        <v>0</v>
      </c>
      <c r="BM1121" s="8">
        <v>1.9334851962957764</v>
      </c>
      <c r="BN1121" s="8">
        <v>0.14453698208805535</v>
      </c>
      <c r="BO1121" s="8">
        <v>1.6691411607324895E-2</v>
      </c>
      <c r="BP1121" s="8">
        <v>5.5647941859760922E-2</v>
      </c>
      <c r="BQ1121" s="8">
        <v>0.31303991386496277</v>
      </c>
      <c r="BR1121" s="8">
        <v>0.17272930909166498</v>
      </c>
      <c r="BS1121" s="8">
        <v>1.2805589608085353</v>
      </c>
      <c r="BT1121" s="8">
        <v>0.49126788539005412</v>
      </c>
      <c r="BU1121" s="8">
        <v>0.2059910570513615</v>
      </c>
      <c r="BV1121" s="8">
        <v>0</v>
      </c>
      <c r="BW1121" s="8">
        <v>0.1181460492038596</v>
      </c>
      <c r="BX1121" s="8">
        <v>4.936480421781328E-2</v>
      </c>
      <c r="BY1121" s="8">
        <v>0.27481356416742209</v>
      </c>
      <c r="BZ1121" s="8">
        <v>0.14207004393936007</v>
      </c>
      <c r="CA1121" s="8">
        <v>8.2855720909974756E-2</v>
      </c>
      <c r="CB1121" s="8">
        <v>2.0095778721656247E-3</v>
      </c>
      <c r="CC1121" s="8">
        <v>0</v>
      </c>
      <c r="CD1121" s="8">
        <v>1.0264653889993229</v>
      </c>
      <c r="CE1121" s="8">
        <v>0.68499999999999994</v>
      </c>
      <c r="CF1121" s="8">
        <v>0.16358769192567102</v>
      </c>
      <c r="CG1121" s="8">
        <v>0</v>
      </c>
      <c r="CH1121" s="8">
        <v>0.49800363790511998</v>
      </c>
      <c r="CI1121" s="8">
        <v>4.1288377639957061E-2</v>
      </c>
      <c r="CJ1121" s="8">
        <v>0.13566002806233782</v>
      </c>
      <c r="CK1121" s="8">
        <v>0</v>
      </c>
      <c r="CL1121" s="8">
        <v>8.0915170891086609E-3</v>
      </c>
      <c r="CM1121" s="8">
        <v>2.2304945216440299E-2</v>
      </c>
      <c r="CN1121" s="8">
        <v>3.3230225376404271E-2</v>
      </c>
      <c r="CO1121" s="8">
        <v>4.1648237461363251E-2</v>
      </c>
      <c r="CP1121" s="8">
        <v>3.383763526818543E-2</v>
      </c>
      <c r="CQ1121" s="8">
        <v>2.5648134139928066E-3</v>
      </c>
      <c r="CR1121" s="8">
        <v>2.2015634806728045E-4</v>
      </c>
      <c r="CS1121" s="8">
        <v>0.81482570683418831</v>
      </c>
    </row>
    <row r="1122" spans="1:97">
      <c r="A1122" s="6" t="s">
        <v>1328</v>
      </c>
      <c r="B1122" s="8">
        <v>11.452</v>
      </c>
      <c r="C1122" s="8">
        <f t="shared" si="59"/>
        <v>0</v>
      </c>
      <c r="D1122" s="8">
        <f t="shared" si="61"/>
        <v>0</v>
      </c>
      <c r="E1122" s="8">
        <f t="shared" si="61"/>
        <v>0</v>
      </c>
      <c r="F1122" s="8">
        <f t="shared" si="61"/>
        <v>0</v>
      </c>
      <c r="G1122" s="8">
        <f t="shared" si="61"/>
        <v>0</v>
      </c>
      <c r="H1122" s="8">
        <f t="shared" si="61"/>
        <v>0</v>
      </c>
      <c r="I1122" s="8">
        <f t="shared" si="61"/>
        <v>0</v>
      </c>
      <c r="J1122" s="8">
        <f t="shared" si="61"/>
        <v>0</v>
      </c>
      <c r="K1122" s="8">
        <f t="shared" si="61"/>
        <v>0</v>
      </c>
      <c r="L1122" s="8">
        <f t="shared" si="61"/>
        <v>0</v>
      </c>
      <c r="M1122" s="8">
        <f t="shared" si="61"/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5.2218414539323219E-3</v>
      </c>
      <c r="T1122" s="8">
        <v>0.13035157203457776</v>
      </c>
      <c r="U1122" s="8">
        <v>1.7231434011403379E-2</v>
      </c>
      <c r="V1122" s="8">
        <v>1.8136290467421382E-2</v>
      </c>
      <c r="W1122" s="8">
        <v>6.7584212718864695E-2</v>
      </c>
      <c r="X1122" s="8">
        <v>2.515222990920224E-5</v>
      </c>
      <c r="Y1122" s="8">
        <v>0.24209379645680584</v>
      </c>
      <c r="Z1122" s="8">
        <v>0</v>
      </c>
      <c r="AA1122" s="8">
        <v>1.4029125</v>
      </c>
      <c r="AB1122" s="8">
        <v>0</v>
      </c>
      <c r="AC1122" s="8">
        <v>1.50105</v>
      </c>
      <c r="AD1122" s="8">
        <v>0.17022350479999998</v>
      </c>
      <c r="AE1122" s="8">
        <v>0</v>
      </c>
      <c r="AF1122" s="8">
        <v>0</v>
      </c>
      <c r="AG1122" s="8">
        <v>0.4880183324707032</v>
      </c>
      <c r="AH1122" s="8">
        <v>0.2474944318389404</v>
      </c>
      <c r="AI1122" s="8">
        <v>0</v>
      </c>
      <c r="AJ1122" s="8">
        <v>0.54700940253016606</v>
      </c>
      <c r="AK1122" s="8">
        <v>0</v>
      </c>
      <c r="AL1122" s="8">
        <v>0</v>
      </c>
      <c r="AM1122" s="8">
        <v>0.18843128713553078</v>
      </c>
      <c r="AN1122" s="8">
        <v>0.33614889628217687</v>
      </c>
      <c r="AO1122" s="8">
        <v>4.7554643354400003E-2</v>
      </c>
      <c r="AP1122" s="8">
        <v>0.30916824956400002</v>
      </c>
      <c r="AQ1122" s="8">
        <v>0.12472547772000001</v>
      </c>
      <c r="AR1122" s="8">
        <v>3.0250562599999996E-2</v>
      </c>
      <c r="AS1122" s="8">
        <v>2.3939485698600004E-2</v>
      </c>
      <c r="AT1122" s="8">
        <v>1.0717260972865019</v>
      </c>
      <c r="AU1122" s="8">
        <v>0</v>
      </c>
      <c r="AV1122" s="8">
        <v>1.0722555585044331E-2</v>
      </c>
      <c r="AW1122" s="8">
        <v>9.1169999999999984E-3</v>
      </c>
      <c r="AX1122" s="8">
        <v>0.1995866004132</v>
      </c>
      <c r="AY1122" s="8">
        <v>0.101021168052118</v>
      </c>
      <c r="AZ1122" s="8">
        <v>6.0316583875768321</v>
      </c>
      <c r="BA1122" s="8">
        <v>6.8561921726047276E-2</v>
      </c>
      <c r="BB1122" s="8">
        <v>0</v>
      </c>
      <c r="BC1122" s="8">
        <v>0.32843929415239997</v>
      </c>
      <c r="BD1122" s="8">
        <v>0</v>
      </c>
      <c r="BE1122" s="8">
        <v>0</v>
      </c>
      <c r="BF1122" s="8">
        <v>3.258664339938426E-2</v>
      </c>
      <c r="BG1122" s="8">
        <v>0.13622141969099996</v>
      </c>
      <c r="BH1122" s="8">
        <v>0.25492443231433454</v>
      </c>
      <c r="BI1122" s="8">
        <v>6.8640176269999992E-2</v>
      </c>
      <c r="BJ1122" s="8">
        <v>0</v>
      </c>
      <c r="BK1122" s="8">
        <v>1.5080632661834723</v>
      </c>
      <c r="BL1122" s="8">
        <v>0</v>
      </c>
      <c r="BM1122" s="8">
        <v>1.8669367338165277</v>
      </c>
      <c r="BN1122" s="8">
        <v>0.14362585246825679</v>
      </c>
      <c r="BO1122" s="8">
        <v>1.6373566214176651E-2</v>
      </c>
      <c r="BP1122" s="8">
        <v>5.4167637972899807E-2</v>
      </c>
      <c r="BQ1122" s="8">
        <v>0.30815555365611619</v>
      </c>
      <c r="BR1122" s="8">
        <v>0.16943355030015303</v>
      </c>
      <c r="BS1122" s="8">
        <v>1.2837143430930074</v>
      </c>
      <c r="BT1122" s="8">
        <v>0.48597606311508695</v>
      </c>
      <c r="BU1122" s="8">
        <v>0.19870599949706727</v>
      </c>
      <c r="BV1122" s="8">
        <v>0</v>
      </c>
      <c r="BW1122" s="8">
        <v>0.11862859409971548</v>
      </c>
      <c r="BX1122" s="8">
        <v>5.0027569437594781E-2</v>
      </c>
      <c r="BY1122" s="8">
        <v>0.26419041956528899</v>
      </c>
      <c r="BZ1122" s="8">
        <v>0.14306795759123575</v>
      </c>
      <c r="CA1122" s="8">
        <v>8.378767466907304E-2</v>
      </c>
      <c r="CB1122" s="8">
        <v>1.9921281756752813E-3</v>
      </c>
      <c r="CC1122" s="8">
        <v>0</v>
      </c>
      <c r="CD1122" s="8">
        <v>1.0366238096696228</v>
      </c>
      <c r="CE1122" s="8">
        <v>0.68799999999999994</v>
      </c>
      <c r="CF1122" s="8">
        <v>0.16319219993791312</v>
      </c>
      <c r="CG1122" s="8">
        <v>0</v>
      </c>
      <c r="CH1122" s="8">
        <v>0.50074268910982067</v>
      </c>
      <c r="CI1122" s="8">
        <v>4.0507783442534619E-2</v>
      </c>
      <c r="CJ1122" s="8">
        <v>0.13500330914924535</v>
      </c>
      <c r="CK1122" s="8">
        <v>0</v>
      </c>
      <c r="CL1122" s="8">
        <v>8.0451655337741394E-3</v>
      </c>
      <c r="CM1122" s="8">
        <v>2.2162193567055084E-2</v>
      </c>
      <c r="CN1122" s="8">
        <v>3.3826086434429976E-2</v>
      </c>
      <c r="CO1122" s="8">
        <v>4.0502734037052596E-2</v>
      </c>
      <c r="CP1122" s="8">
        <v>3.3001192678411569E-2</v>
      </c>
      <c r="CQ1122" s="8">
        <v>2.5648134139928066E-3</v>
      </c>
      <c r="CR1122" s="8">
        <v>2.4191449348590419E-4</v>
      </c>
      <c r="CS1122" s="8">
        <v>0.81482570683418831</v>
      </c>
    </row>
    <row r="1123" spans="1:97">
      <c r="A1123" s="6" t="s">
        <v>1329</v>
      </c>
      <c r="B1123" s="8">
        <v>11.430999999999999</v>
      </c>
      <c r="C1123" s="8">
        <f t="shared" si="59"/>
        <v>0</v>
      </c>
      <c r="D1123" s="8">
        <f t="shared" si="61"/>
        <v>0</v>
      </c>
      <c r="E1123" s="8">
        <f t="shared" si="61"/>
        <v>0</v>
      </c>
      <c r="F1123" s="8">
        <f t="shared" si="61"/>
        <v>0</v>
      </c>
      <c r="G1123" s="8">
        <f t="shared" si="61"/>
        <v>0</v>
      </c>
      <c r="H1123" s="8">
        <f t="shared" si="61"/>
        <v>0</v>
      </c>
      <c r="I1123" s="8">
        <f t="shared" si="61"/>
        <v>0</v>
      </c>
      <c r="J1123" s="8">
        <f t="shared" si="61"/>
        <v>0</v>
      </c>
      <c r="K1123" s="8">
        <f t="shared" si="61"/>
        <v>0</v>
      </c>
      <c r="L1123" s="8">
        <f t="shared" si="61"/>
        <v>0</v>
      </c>
      <c r="M1123" s="8">
        <f t="shared" si="61"/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5.0633248205346161E-3</v>
      </c>
      <c r="T1123" s="8">
        <v>0.13010741619019581</v>
      </c>
      <c r="U1123" s="8">
        <v>1.7021330947948176E-2</v>
      </c>
      <c r="V1123" s="8">
        <v>1.8058868415361796E-2</v>
      </c>
      <c r="W1123" s="8">
        <v>6.7049404580226096E-2</v>
      </c>
      <c r="X1123" s="8">
        <v>2.5170685064745686E-5</v>
      </c>
      <c r="Y1123" s="8">
        <v>0.24223775177667173</v>
      </c>
      <c r="Z1123" s="8">
        <v>0</v>
      </c>
      <c r="AA1123" s="8">
        <v>1.4029125</v>
      </c>
      <c r="AB1123" s="8">
        <v>0</v>
      </c>
      <c r="AC1123" s="8">
        <v>1.50105</v>
      </c>
      <c r="AD1123" s="8">
        <v>0.15586730559999998</v>
      </c>
      <c r="AE1123" s="8">
        <v>0</v>
      </c>
      <c r="AF1123" s="8">
        <v>0</v>
      </c>
      <c r="AG1123" s="8">
        <v>0.4901432467529297</v>
      </c>
      <c r="AH1123" s="8">
        <v>0.23468958986125185</v>
      </c>
      <c r="AI1123" s="8">
        <v>0</v>
      </c>
      <c r="AJ1123" s="8">
        <v>0.54770231807287817</v>
      </c>
      <c r="AK1123" s="8">
        <v>0</v>
      </c>
      <c r="AL1123" s="8">
        <v>0</v>
      </c>
      <c r="AM1123" s="8">
        <v>0.14188156921585643</v>
      </c>
      <c r="AN1123" s="8">
        <v>0.32849902540344988</v>
      </c>
      <c r="AO1123" s="8">
        <v>4.5007073174699999E-2</v>
      </c>
      <c r="AP1123" s="8">
        <v>0.31176474054199999</v>
      </c>
      <c r="AQ1123" s="8">
        <v>0.12084067014249998</v>
      </c>
      <c r="AR1123" s="8">
        <v>2.5841158559999997E-2</v>
      </c>
      <c r="AS1123" s="8">
        <v>2.2200690369000003E-2</v>
      </c>
      <c r="AT1123" s="8">
        <v>1.0850937289582383</v>
      </c>
      <c r="AU1123" s="8">
        <v>0</v>
      </c>
      <c r="AV1123" s="8">
        <v>1.089930100677583E-2</v>
      </c>
      <c r="AW1123" s="8">
        <v>1.2155999999999998E-2</v>
      </c>
      <c r="AX1123" s="8">
        <v>0.20088261729900003</v>
      </c>
      <c r="AY1123" s="8">
        <v>9.9996115155053952E-2</v>
      </c>
      <c r="AZ1123" s="8">
        <v>6.046798087400548</v>
      </c>
      <c r="BA1123" s="8">
        <v>7.5792072135207222E-2</v>
      </c>
      <c r="BB1123" s="8">
        <v>0</v>
      </c>
      <c r="BC1123" s="8">
        <v>0.32827645314259996</v>
      </c>
      <c r="BD1123" s="8">
        <v>0</v>
      </c>
      <c r="BE1123" s="8">
        <v>0</v>
      </c>
      <c r="BF1123" s="8">
        <v>3.3176331653241506E-2</v>
      </c>
      <c r="BG1123" s="8">
        <v>0.11449685104955999</v>
      </c>
      <c r="BH1123" s="8">
        <v>0.2701293159676007</v>
      </c>
      <c r="BI1123" s="8">
        <v>6.8125632219999996E-2</v>
      </c>
      <c r="BJ1123" s="8">
        <v>0</v>
      </c>
      <c r="BK1123" s="8">
        <v>1.5114445480950929</v>
      </c>
      <c r="BL1123" s="8">
        <v>0</v>
      </c>
      <c r="BM1123" s="8">
        <v>1.8635554519049071</v>
      </c>
      <c r="BN1123" s="8">
        <v>0.14220952310389479</v>
      </c>
      <c r="BO1123" s="8">
        <v>1.6511649372146896E-2</v>
      </c>
      <c r="BP1123" s="8">
        <v>5.3335876856958932E-2</v>
      </c>
      <c r="BQ1123" s="8">
        <v>0.30058022789300748</v>
      </c>
      <c r="BR1123" s="8">
        <v>0.17562923496313848</v>
      </c>
      <c r="BS1123" s="8">
        <v>1.2818781304992863</v>
      </c>
      <c r="BT1123" s="8">
        <v>0.48344573025965065</v>
      </c>
      <c r="BU1123" s="8">
        <v>0.21423923450563589</v>
      </c>
      <c r="BV1123" s="8">
        <v>0</v>
      </c>
      <c r="BW1123" s="8">
        <v>0.12258537214973725</v>
      </c>
      <c r="BX1123" s="8">
        <v>4.9428848523196234E-2</v>
      </c>
      <c r="BY1123" s="8">
        <v>0.26388798287175408</v>
      </c>
      <c r="BZ1123" s="8">
        <v>0.14415932951161087</v>
      </c>
      <c r="CA1123" s="8">
        <v>8.5910434133158325E-2</v>
      </c>
      <c r="CB1123" s="8">
        <v>1.9802142584386746E-3</v>
      </c>
      <c r="CC1123" s="8">
        <v>0</v>
      </c>
      <c r="CD1123" s="8">
        <v>1.0534307851286868</v>
      </c>
      <c r="CE1123" s="8">
        <v>0.69799999999999995</v>
      </c>
      <c r="CF1123" s="8">
        <v>0.16403929164904624</v>
      </c>
      <c r="CG1123" s="8">
        <v>0</v>
      </c>
      <c r="CH1123" s="8">
        <v>0.50766192131882282</v>
      </c>
      <c r="CI1123" s="8">
        <v>3.9830432614768971E-2</v>
      </c>
      <c r="CJ1123" s="8">
        <v>0.13552102932073076</v>
      </c>
      <c r="CK1123" s="8">
        <v>0</v>
      </c>
      <c r="CL1123" s="8">
        <v>7.7468907926646962E-3</v>
      </c>
      <c r="CM1123" s="8">
        <v>2.1662562794206822E-2</v>
      </c>
      <c r="CN1123" s="8">
        <v>3.4289506754313449E-2</v>
      </c>
      <c r="CO1123" s="8">
        <v>3.9503063084833138E-2</v>
      </c>
      <c r="CP1123" s="8">
        <v>3.2981685202940939E-2</v>
      </c>
      <c r="CQ1123" s="8">
        <v>2.5520527042926823E-3</v>
      </c>
      <c r="CR1123" s="8">
        <v>2.5946938687261616E-4</v>
      </c>
      <c r="CS1123" s="8">
        <v>0.81482570683418842</v>
      </c>
    </row>
    <row r="1124" spans="1:97">
      <c r="A1124" s="6" t="s">
        <v>1330</v>
      </c>
      <c r="B1124" s="8">
        <v>11.452</v>
      </c>
      <c r="C1124" s="8">
        <f t="shared" si="59"/>
        <v>0</v>
      </c>
      <c r="D1124" s="8">
        <f t="shared" si="61"/>
        <v>0</v>
      </c>
      <c r="E1124" s="8">
        <f t="shared" si="61"/>
        <v>0</v>
      </c>
      <c r="F1124" s="8">
        <f t="shared" si="61"/>
        <v>0</v>
      </c>
      <c r="G1124" s="8">
        <f t="shared" si="61"/>
        <v>0</v>
      </c>
      <c r="H1124" s="8">
        <f t="shared" si="61"/>
        <v>0</v>
      </c>
      <c r="I1124" s="8">
        <f t="shared" si="61"/>
        <v>0</v>
      </c>
      <c r="J1124" s="8">
        <f t="shared" si="61"/>
        <v>0</v>
      </c>
      <c r="K1124" s="8">
        <f t="shared" si="61"/>
        <v>0</v>
      </c>
      <c r="L1124" s="8">
        <f t="shared" si="61"/>
        <v>0</v>
      </c>
      <c r="M1124" s="8">
        <f t="shared" si="61"/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5.0981599682084306E-3</v>
      </c>
      <c r="T1124" s="8">
        <v>0.13051926788600016</v>
      </c>
      <c r="U1124" s="8">
        <v>1.5644039852091864E-2</v>
      </c>
      <c r="V1124" s="8">
        <v>1.90275435057683E-2</v>
      </c>
      <c r="W1124" s="8">
        <v>6.6402261493115025E-2</v>
      </c>
      <c r="X1124" s="8">
        <v>2.511182427690567E-5</v>
      </c>
      <c r="Y1124" s="8">
        <v>0.24323947706642304</v>
      </c>
      <c r="Z1124" s="8">
        <v>0</v>
      </c>
      <c r="AA1124" s="8">
        <v>1.4029125</v>
      </c>
      <c r="AB1124" s="8">
        <v>0</v>
      </c>
      <c r="AC1124" s="8">
        <v>1.50105</v>
      </c>
      <c r="AD1124" s="8">
        <v>0.14807394031999999</v>
      </c>
      <c r="AE1124" s="8">
        <v>0</v>
      </c>
      <c r="AF1124" s="8">
        <v>0</v>
      </c>
      <c r="AG1124" s="8">
        <v>0.48791616623535156</v>
      </c>
      <c r="AH1124" s="8">
        <v>0.2415239276176529</v>
      </c>
      <c r="AI1124" s="8">
        <v>0</v>
      </c>
      <c r="AJ1124" s="8">
        <v>0.54751714169362253</v>
      </c>
      <c r="AK1124" s="8">
        <v>0</v>
      </c>
      <c r="AL1124" s="8">
        <v>0</v>
      </c>
      <c r="AM1124" s="8">
        <v>0.14533529756354929</v>
      </c>
      <c r="AN1124" s="8">
        <v>0.31041327424659121</v>
      </c>
      <c r="AO1124" s="8">
        <v>5.03852768874E-2</v>
      </c>
      <c r="AP1124" s="8">
        <v>0.29546953317800001</v>
      </c>
      <c r="AQ1124" s="8">
        <v>0.1163126825025</v>
      </c>
      <c r="AR1124" s="8">
        <v>3.742866219999999E-2</v>
      </c>
      <c r="AS1124" s="8">
        <v>2.2511189535000004E-2</v>
      </c>
      <c r="AT1124" s="8">
        <v>1.0649682948366268</v>
      </c>
      <c r="AU1124" s="8">
        <v>0</v>
      </c>
      <c r="AV1124" s="8">
        <v>1.0663640444467163E-2</v>
      </c>
      <c r="AW1124" s="8">
        <v>1.2155999999999998E-2</v>
      </c>
      <c r="AX1124" s="8">
        <v>0.2086587186138</v>
      </c>
      <c r="AY1124" s="8">
        <v>9.9676291728571204E-2</v>
      </c>
      <c r="AZ1124" s="8">
        <v>5.9970029528000763</v>
      </c>
      <c r="BA1124" s="8">
        <v>7.5184019245820882E-2</v>
      </c>
      <c r="BB1124" s="8">
        <v>0</v>
      </c>
      <c r="BC1124" s="8">
        <v>0.32783524135219999</v>
      </c>
      <c r="BD1124" s="8">
        <v>0</v>
      </c>
      <c r="BE1124" s="8">
        <v>0</v>
      </c>
      <c r="BF1124" s="8">
        <v>3.2802705163641505E-2</v>
      </c>
      <c r="BG1124" s="8">
        <v>0.10895876432028</v>
      </c>
      <c r="BH1124" s="8">
        <v>0.26365915271089169</v>
      </c>
      <c r="BI1124" s="8">
        <v>6.5655820779999999E-2</v>
      </c>
      <c r="BJ1124" s="8">
        <v>0</v>
      </c>
      <c r="BK1124" s="8">
        <v>1.518826198730469</v>
      </c>
      <c r="BL1124" s="8">
        <v>0</v>
      </c>
      <c r="BM1124" s="8">
        <v>1.856173801269531</v>
      </c>
      <c r="BN1124" s="8">
        <v>0.14049498968632576</v>
      </c>
      <c r="BO1124" s="8">
        <v>1.6390519083990498E-2</v>
      </c>
      <c r="BP1124" s="8">
        <v>5.2798349302917789E-2</v>
      </c>
      <c r="BQ1124" s="8">
        <v>0.29225248410464988</v>
      </c>
      <c r="BR1124" s="8">
        <v>0.17751098108242813</v>
      </c>
      <c r="BS1124" s="8">
        <v>1.2731980150287141</v>
      </c>
      <c r="BT1124" s="8">
        <v>0.47624442206819551</v>
      </c>
      <c r="BU1124" s="8">
        <v>0.21709398682292314</v>
      </c>
      <c r="BV1124" s="8">
        <v>0</v>
      </c>
      <c r="BW1124" s="8">
        <v>0.12243367891233217</v>
      </c>
      <c r="BX1124" s="8">
        <v>4.9226594195615085E-2</v>
      </c>
      <c r="BY1124" s="8">
        <v>0.26241540445823774</v>
      </c>
      <c r="BZ1124" s="8">
        <v>0.14400732897192883</v>
      </c>
      <c r="CA1124" s="8">
        <v>8.8402656764249396E-2</v>
      </c>
      <c r="CB1124" s="8">
        <v>1.9551829221785477E-3</v>
      </c>
      <c r="CC1124" s="8">
        <v>0</v>
      </c>
      <c r="CD1124" s="8">
        <v>1.0828133735982908</v>
      </c>
      <c r="CE1124" s="8">
        <v>0.70599999999999996</v>
      </c>
      <c r="CF1124" s="8">
        <v>0.16337355664432454</v>
      </c>
      <c r="CG1124" s="8">
        <v>0</v>
      </c>
      <c r="CH1124" s="8">
        <v>0.50711178570469928</v>
      </c>
      <c r="CI1124" s="8">
        <v>4.1435996879843874E-2</v>
      </c>
      <c r="CJ1124" s="8">
        <v>0.13497076917564849</v>
      </c>
      <c r="CK1124" s="8">
        <v>0</v>
      </c>
      <c r="CL1124" s="8">
        <v>7.5728555171910936E-3</v>
      </c>
      <c r="CM1124" s="8">
        <v>2.2126505654708781E-2</v>
      </c>
      <c r="CN1124" s="8">
        <v>3.3191813943956171E-2</v>
      </c>
      <c r="CO1124" s="8">
        <v>3.8560790927603505E-2</v>
      </c>
      <c r="CP1124" s="8">
        <v>3.260003433769898E-2</v>
      </c>
      <c r="CQ1124" s="8">
        <v>2.4131126693060145E-3</v>
      </c>
      <c r="CR1124" s="8">
        <v>2.217919683613336E-4</v>
      </c>
      <c r="CS1124" s="8">
        <v>0.81482570683418842</v>
      </c>
    </row>
    <row r="1125" spans="1:97">
      <c r="A1125" s="6" t="s">
        <v>1331</v>
      </c>
      <c r="B1125" s="8">
        <v>11.436</v>
      </c>
      <c r="C1125" s="8">
        <f t="shared" si="59"/>
        <v>0</v>
      </c>
      <c r="D1125" s="8">
        <f t="shared" si="61"/>
        <v>0</v>
      </c>
      <c r="E1125" s="8">
        <f t="shared" si="61"/>
        <v>0</v>
      </c>
      <c r="F1125" s="8">
        <f t="shared" si="61"/>
        <v>0</v>
      </c>
      <c r="G1125" s="8">
        <f t="shared" si="61"/>
        <v>0</v>
      </c>
      <c r="H1125" s="8">
        <f t="shared" si="61"/>
        <v>0</v>
      </c>
      <c r="I1125" s="8">
        <f t="shared" si="61"/>
        <v>0</v>
      </c>
      <c r="J1125" s="8">
        <f t="shared" si="61"/>
        <v>0</v>
      </c>
      <c r="K1125" s="8">
        <f t="shared" si="61"/>
        <v>0</v>
      </c>
      <c r="L1125" s="8">
        <f t="shared" si="61"/>
        <v>0</v>
      </c>
      <c r="M1125" s="8">
        <f t="shared" si="61"/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5.3318179255835785E-3</v>
      </c>
      <c r="T1125" s="8">
        <v>0.13034206853238392</v>
      </c>
      <c r="U1125" s="8">
        <v>1.5127193827335156E-2</v>
      </c>
      <c r="V1125" s="8">
        <v>2.0231509560783838E-2</v>
      </c>
      <c r="W1125" s="8">
        <v>6.6323653399114307E-2</v>
      </c>
      <c r="X1125" s="8">
        <v>2.5160557381666168E-5</v>
      </c>
      <c r="Y1125" s="8">
        <v>0.24438091148163971</v>
      </c>
      <c r="Z1125" s="8">
        <v>0</v>
      </c>
      <c r="AA1125" s="8">
        <v>1.4029125</v>
      </c>
      <c r="AB1125" s="8">
        <v>0</v>
      </c>
      <c r="AC1125" s="8">
        <v>1.50105</v>
      </c>
      <c r="AD1125" s="8">
        <v>0.16078943103999999</v>
      </c>
      <c r="AE1125" s="8">
        <v>0</v>
      </c>
      <c r="AF1125" s="8">
        <v>0</v>
      </c>
      <c r="AG1125" s="8">
        <v>0.49116484675292971</v>
      </c>
      <c r="AH1125" s="8">
        <v>0.26587242277713619</v>
      </c>
      <c r="AI1125" s="8">
        <v>0</v>
      </c>
      <c r="AJ1125" s="8">
        <v>0.54291516162532338</v>
      </c>
      <c r="AK1125" s="8">
        <v>0</v>
      </c>
      <c r="AL1125" s="8">
        <v>0</v>
      </c>
      <c r="AM1125" s="8">
        <v>0.10799004274503549</v>
      </c>
      <c r="AN1125" s="8">
        <v>0.31791536260387604</v>
      </c>
      <c r="AO1125" s="8">
        <v>3.8779679402100004E-2</v>
      </c>
      <c r="AP1125" s="8">
        <v>0.29150904862899996</v>
      </c>
      <c r="AQ1125" s="8">
        <v>7.7696151549999995E-2</v>
      </c>
      <c r="AR1125" s="8">
        <v>3.5787953719999994E-2</v>
      </c>
      <c r="AS1125" s="8">
        <v>1.9188848458800003E-2</v>
      </c>
      <c r="AT1125" s="8">
        <v>0.87040446242533087</v>
      </c>
      <c r="AU1125" s="8">
        <v>0</v>
      </c>
      <c r="AV1125" s="8">
        <v>1.0545810163312831E-2</v>
      </c>
      <c r="AW1125" s="8">
        <v>1.2155999999999998E-2</v>
      </c>
      <c r="AX1125" s="8">
        <v>0.2118987608283</v>
      </c>
      <c r="AY1125" s="8">
        <v>0.10051065923594064</v>
      </c>
      <c r="AZ1125" s="8">
        <v>6.0017944531160241</v>
      </c>
      <c r="BA1125" s="8">
        <v>7.4498686861509428E-2</v>
      </c>
      <c r="BB1125" s="8">
        <v>0</v>
      </c>
      <c r="BC1125" s="8">
        <v>0.32956838599179999</v>
      </c>
      <c r="BD1125" s="8">
        <v>0</v>
      </c>
      <c r="BE1125" s="8">
        <v>0</v>
      </c>
      <c r="BF1125" s="8">
        <v>3.242907867404151E-2</v>
      </c>
      <c r="BG1125" s="8">
        <v>0.1087775333946</v>
      </c>
      <c r="BH1125" s="8">
        <v>0.2772464955499806</v>
      </c>
      <c r="BI1125" s="8">
        <v>6.6993635309999994E-2</v>
      </c>
      <c r="BJ1125" s="8">
        <v>0</v>
      </c>
      <c r="BK1125" s="8">
        <v>1.3754043870867922</v>
      </c>
      <c r="BL1125" s="8">
        <v>0</v>
      </c>
      <c r="BM1125" s="8">
        <v>1.9995956129132078</v>
      </c>
      <c r="BN1125" s="8">
        <v>0.13863177912204455</v>
      </c>
      <c r="BO1125" s="8">
        <v>1.6257288335008956E-2</v>
      </c>
      <c r="BP1125" s="8">
        <v>5.2084241147001907E-2</v>
      </c>
      <c r="BQ1125" s="8">
        <v>0.29211453783073155</v>
      </c>
      <c r="BR1125" s="8">
        <v>0.1760137123260401</v>
      </c>
      <c r="BS1125" s="8">
        <v>1.2589703497099951</v>
      </c>
      <c r="BT1125" s="8">
        <v>0.47691356968701426</v>
      </c>
      <c r="BU1125" s="8">
        <v>0.22110103509065274</v>
      </c>
      <c r="BV1125" s="8">
        <v>0</v>
      </c>
      <c r="BW1125" s="8">
        <v>0.11847515263771398</v>
      </c>
      <c r="BX1125" s="8">
        <v>5.0893074821222586E-2</v>
      </c>
      <c r="BY1125" s="8">
        <v>0.2641091873473142</v>
      </c>
      <c r="BZ1125" s="8">
        <v>0.14303299397593891</v>
      </c>
      <c r="CA1125" s="8">
        <v>8.6635154516222543E-2</v>
      </c>
      <c r="CB1125" s="8">
        <v>1.9435162949008045E-3</v>
      </c>
      <c r="CC1125" s="8">
        <v>0</v>
      </c>
      <c r="CD1125" s="8">
        <v>1.0990439761988815</v>
      </c>
      <c r="CE1125" s="8">
        <v>0.72299999999999998</v>
      </c>
      <c r="CF1125" s="8">
        <v>0.16281744667616901</v>
      </c>
      <c r="CG1125" s="8">
        <v>0</v>
      </c>
      <c r="CH1125" s="8">
        <v>0.51336280224963349</v>
      </c>
      <c r="CI1125" s="8">
        <v>4.2295636627458111E-2</v>
      </c>
      <c r="CJ1125" s="8">
        <v>0.13454257591990057</v>
      </c>
      <c r="CK1125" s="8">
        <v>0</v>
      </c>
      <c r="CL1125" s="8">
        <v>7.4801403664416311E-3</v>
      </c>
      <c r="CM1125" s="8">
        <v>2.2233569391747691E-2</v>
      </c>
      <c r="CN1125" s="8">
        <v>3.1738287243852276E-2</v>
      </c>
      <c r="CO1125" s="8">
        <v>3.8194564120132904E-2</v>
      </c>
      <c r="CP1125" s="8">
        <v>3.1769174775190756E-2</v>
      </c>
      <c r="CQ1125" s="8">
        <v>2.7034411239168833E-3</v>
      </c>
      <c r="CR1125" s="8">
        <v>2.1520717018535846E-4</v>
      </c>
      <c r="CS1125" s="8">
        <v>0.81482570683418831</v>
      </c>
    </row>
    <row r="1126" spans="1:97">
      <c r="A1126" s="6" t="s">
        <v>1332</v>
      </c>
      <c r="B1126" s="8">
        <v>11.420999999999999</v>
      </c>
      <c r="C1126" s="8">
        <f t="shared" si="59"/>
        <v>0</v>
      </c>
      <c r="D1126" s="8">
        <f t="shared" si="61"/>
        <v>0</v>
      </c>
      <c r="E1126" s="8">
        <f t="shared" si="61"/>
        <v>0</v>
      </c>
      <c r="F1126" s="8">
        <f t="shared" si="61"/>
        <v>0</v>
      </c>
      <c r="G1126" s="8">
        <f t="shared" si="61"/>
        <v>0</v>
      </c>
      <c r="H1126" s="8">
        <f t="shared" si="61"/>
        <v>0</v>
      </c>
      <c r="I1126" s="8">
        <f t="shared" si="61"/>
        <v>0</v>
      </c>
      <c r="J1126" s="8">
        <f t="shared" si="61"/>
        <v>0</v>
      </c>
      <c r="K1126" s="8">
        <f t="shared" si="61"/>
        <v>0</v>
      </c>
      <c r="L1126" s="8">
        <f t="shared" si="61"/>
        <v>0</v>
      </c>
      <c r="M1126" s="8">
        <f t="shared" si="61"/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5.4825090933773475E-3</v>
      </c>
      <c r="T1126" s="8">
        <v>0.13065109728108479</v>
      </c>
      <c r="U1126" s="8">
        <v>1.5305175417016243E-2</v>
      </c>
      <c r="V1126" s="8">
        <v>1.9511013144830031E-2</v>
      </c>
      <c r="W1126" s="8">
        <v>6.5906690245446709E-2</v>
      </c>
      <c r="X1126" s="8">
        <v>2.5200886854514396E-5</v>
      </c>
      <c r="Y1126" s="8">
        <v>0.24489207847093467</v>
      </c>
      <c r="Z1126" s="8">
        <v>0</v>
      </c>
      <c r="AA1126" s="8">
        <v>1.4029125</v>
      </c>
      <c r="AB1126" s="8">
        <v>0</v>
      </c>
      <c r="AC1126" s="8">
        <v>1.50105</v>
      </c>
      <c r="AD1126" s="8">
        <v>0.16191741811999999</v>
      </c>
      <c r="AE1126" s="8">
        <v>0</v>
      </c>
      <c r="AF1126" s="8">
        <v>0</v>
      </c>
      <c r="AG1126" s="8">
        <v>0.48941791948242191</v>
      </c>
      <c r="AH1126" s="8">
        <v>0.25081038936233513</v>
      </c>
      <c r="AI1126" s="8">
        <v>0</v>
      </c>
      <c r="AJ1126" s="8">
        <v>0.52855861162395879</v>
      </c>
      <c r="AK1126" s="8">
        <v>0</v>
      </c>
      <c r="AL1126" s="8">
        <v>0</v>
      </c>
      <c r="AM1126" s="8">
        <v>8.4875062696495654E-2</v>
      </c>
      <c r="AN1126" s="8">
        <v>0.30735712808047183</v>
      </c>
      <c r="AO1126" s="8">
        <v>3.3401475689400002E-2</v>
      </c>
      <c r="AP1126" s="8">
        <v>0.298239714948</v>
      </c>
      <c r="AQ1126" s="8">
        <v>4.8881684749999994E-3</v>
      </c>
      <c r="AR1126" s="8">
        <v>2.8097132719999997E-2</v>
      </c>
      <c r="AS1126" s="8">
        <v>2.2542239451600006E-2</v>
      </c>
      <c r="AT1126" s="8">
        <v>1.0346897848856218</v>
      </c>
      <c r="AU1126" s="8">
        <v>0</v>
      </c>
      <c r="AV1126" s="8">
        <v>1.0663640444467163E-2</v>
      </c>
      <c r="AW1126" s="8">
        <v>9.1169999999999984E-3</v>
      </c>
      <c r="AX1126" s="8">
        <v>0.2106027439425</v>
      </c>
      <c r="AY1126" s="8">
        <v>0.10050763278740864</v>
      </c>
      <c r="AZ1126" s="8">
        <v>5.9658473840601296</v>
      </c>
      <c r="BA1126" s="8">
        <v>7.5232568356502758E-2</v>
      </c>
      <c r="BB1126" s="8">
        <v>0</v>
      </c>
      <c r="BC1126" s="8">
        <v>0.32952317275839998</v>
      </c>
      <c r="BD1126" s="8">
        <v>0</v>
      </c>
      <c r="BE1126" s="8">
        <v>0</v>
      </c>
      <c r="BF1126" s="8">
        <v>3.1590306093784257E-2</v>
      </c>
      <c r="BG1126" s="8">
        <v>0.13571872480655997</v>
      </c>
      <c r="BH1126" s="8">
        <v>0.28209911799251242</v>
      </c>
      <c r="BI1126" s="8">
        <v>6.4626732679999993E-2</v>
      </c>
      <c r="BJ1126" s="8">
        <v>0</v>
      </c>
      <c r="BK1126" s="8">
        <v>1.4071382659185794</v>
      </c>
      <c r="BL1126" s="8">
        <v>0</v>
      </c>
      <c r="BM1126" s="8">
        <v>1.9678617340814206</v>
      </c>
      <c r="BN1126" s="8">
        <v>0.12808005032823269</v>
      </c>
      <c r="BO1126" s="8">
        <v>1.6208620948916317E-2</v>
      </c>
      <c r="BP1126" s="8">
        <v>5.0883414288985324E-2</v>
      </c>
      <c r="BQ1126" s="8">
        <v>0.2885313326442433</v>
      </c>
      <c r="BR1126" s="8">
        <v>0.17659093062817502</v>
      </c>
      <c r="BS1126" s="8">
        <v>1.2407537690948969</v>
      </c>
      <c r="BT1126" s="8">
        <v>0.48166766165830827</v>
      </c>
      <c r="BU1126" s="8">
        <v>0.21854343273015578</v>
      </c>
      <c r="BV1126" s="8">
        <v>0</v>
      </c>
      <c r="BW1126" s="8">
        <v>0.11915514362222247</v>
      </c>
      <c r="BX1126" s="8">
        <v>5.1946917251406668E-2</v>
      </c>
      <c r="BY1126" s="8">
        <v>0.26397232393965631</v>
      </c>
      <c r="BZ1126" s="8">
        <v>0.14503653096760052</v>
      </c>
      <c r="CA1126" s="8">
        <v>8.6635154516222543E-2</v>
      </c>
      <c r="CB1126" s="8">
        <v>1.9751615966913526E-3</v>
      </c>
      <c r="CC1126" s="8">
        <v>0</v>
      </c>
      <c r="CD1126" s="8">
        <v>1.0823259372888177</v>
      </c>
      <c r="CE1126" s="8">
        <v>0.73799999999999999</v>
      </c>
      <c r="CF1126" s="8">
        <v>0.16352941775480742</v>
      </c>
      <c r="CG1126" s="8">
        <v>0</v>
      </c>
      <c r="CH1126" s="8">
        <v>0.51518413339695812</v>
      </c>
      <c r="CI1126" s="8">
        <v>4.2958119591518108E-2</v>
      </c>
      <c r="CJ1126" s="8">
        <v>0.13480643085557931</v>
      </c>
      <c r="CK1126" s="8">
        <v>0</v>
      </c>
      <c r="CL1126" s="8">
        <v>6.4943990594417888E-3</v>
      </c>
      <c r="CM1126" s="8">
        <v>2.2447696865825519E-2</v>
      </c>
      <c r="CN1126" s="8">
        <v>2.9900913974726641E-2</v>
      </c>
      <c r="CO1126" s="8">
        <v>3.8519481627896118E-2</v>
      </c>
      <c r="CP1126" s="8">
        <v>3.215480257747514E-2</v>
      </c>
      <c r="CQ1126" s="8">
        <v>2.7034411239168833E-3</v>
      </c>
      <c r="CR1126" s="8">
        <v>2.3018733349876785E-4</v>
      </c>
      <c r="CS1126" s="8">
        <v>0.81482570683418831</v>
      </c>
    </row>
    <row r="1127" spans="1:97">
      <c r="A1127" s="6" t="s">
        <v>1333</v>
      </c>
      <c r="B1127" s="8">
        <v>11.423</v>
      </c>
      <c r="C1127" s="8">
        <f t="shared" si="59"/>
        <v>0</v>
      </c>
      <c r="D1127" s="8">
        <f t="shared" si="61"/>
        <v>0</v>
      </c>
      <c r="E1127" s="8">
        <f t="shared" si="61"/>
        <v>0</v>
      </c>
      <c r="F1127" s="8">
        <f t="shared" si="61"/>
        <v>0</v>
      </c>
      <c r="G1127" s="8">
        <f t="shared" si="61"/>
        <v>0</v>
      </c>
      <c r="H1127" s="8">
        <f t="shared" si="61"/>
        <v>0</v>
      </c>
      <c r="I1127" s="8">
        <f t="shared" si="61"/>
        <v>0</v>
      </c>
      <c r="J1127" s="8">
        <f t="shared" si="61"/>
        <v>0</v>
      </c>
      <c r="K1127" s="8">
        <f t="shared" si="61"/>
        <v>0</v>
      </c>
      <c r="L1127" s="8">
        <f t="shared" si="61"/>
        <v>0</v>
      </c>
      <c r="M1127" s="8">
        <f t="shared" si="61"/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5.9889396847830579E-3</v>
      </c>
      <c r="T1127" s="8">
        <v>0.13204131482489267</v>
      </c>
      <c r="U1127" s="8">
        <v>1.5889756985802712E-2</v>
      </c>
      <c r="V1127" s="8">
        <v>1.9536670397136632E-2</v>
      </c>
      <c r="W1127" s="8">
        <v>6.586657285528684E-2</v>
      </c>
      <c r="X1127" s="8">
        <v>2.5218297234914766E-5</v>
      </c>
      <c r="Y1127" s="8">
        <v>0.24823929746430737</v>
      </c>
      <c r="Z1127" s="8">
        <v>0</v>
      </c>
      <c r="AA1127" s="8">
        <v>1.4029125</v>
      </c>
      <c r="AB1127" s="8">
        <v>0</v>
      </c>
      <c r="AC1127" s="8">
        <v>1.50105</v>
      </c>
      <c r="AD1127" s="8">
        <v>0.15945635539999997</v>
      </c>
      <c r="AE1127" s="8">
        <v>0</v>
      </c>
      <c r="AF1127" s="8">
        <v>0</v>
      </c>
      <c r="AG1127" s="8">
        <v>0.48773228571777349</v>
      </c>
      <c r="AH1127" s="8">
        <v>0.25014101729924315</v>
      </c>
      <c r="AI1127" s="8">
        <v>0</v>
      </c>
      <c r="AJ1127" s="8">
        <v>0.51955967692104754</v>
      </c>
      <c r="AK1127" s="8">
        <v>0</v>
      </c>
      <c r="AL1127" s="8">
        <v>0</v>
      </c>
      <c r="AM1127" s="8">
        <v>8.5078974002762028E-2</v>
      </c>
      <c r="AN1127" s="8">
        <v>0.29748140029851233</v>
      </c>
      <c r="AO1127" s="8">
        <v>3.8213552695499996E-2</v>
      </c>
      <c r="AP1127" s="8">
        <v>0.29096310845700002</v>
      </c>
      <c r="AQ1127" s="8">
        <v>4.0648979949999995E-3</v>
      </c>
      <c r="AR1127" s="8">
        <v>2.4302994359999996E-2</v>
      </c>
      <c r="AS1127" s="8">
        <v>3.5676354173400003E-2</v>
      </c>
      <c r="AT1127" s="8">
        <v>1.0345740163178054</v>
      </c>
      <c r="AU1127" s="8">
        <v>0</v>
      </c>
      <c r="AV1127" s="8">
        <v>1.0958216147352996E-2</v>
      </c>
      <c r="AW1127" s="8">
        <v>1.2155999999999998E-2</v>
      </c>
      <c r="AX1127" s="8">
        <v>0.20217863418480003</v>
      </c>
      <c r="AY1127" s="8">
        <v>9.7934912382975151E-2</v>
      </c>
      <c r="AZ1127" s="8">
        <v>6.0102851113712088</v>
      </c>
      <c r="BA1127" s="8">
        <v>7.4391764626357132E-2</v>
      </c>
      <c r="BB1127" s="8">
        <v>0</v>
      </c>
      <c r="BC1127" s="8">
        <v>0.32953954953139997</v>
      </c>
      <c r="BD1127" s="8">
        <v>0</v>
      </c>
      <c r="BE1127" s="8">
        <v>0</v>
      </c>
      <c r="BF1127" s="8">
        <v>3.1308199205241506E-2</v>
      </c>
      <c r="BG1127" s="8">
        <v>0.16076058186888001</v>
      </c>
      <c r="BH1127" s="8">
        <v>0.2808050853411706</v>
      </c>
      <c r="BI1127" s="8">
        <v>6.2980191719999995E-2</v>
      </c>
      <c r="BJ1127" s="8">
        <v>0</v>
      </c>
      <c r="BK1127" s="8">
        <v>1.3251785849792479</v>
      </c>
      <c r="BL1127" s="8">
        <v>0</v>
      </c>
      <c r="BM1127" s="8">
        <v>2.0498214150207521</v>
      </c>
      <c r="BN1127" s="8">
        <v>0.1100987678783797</v>
      </c>
      <c r="BO1127" s="8">
        <v>1.6095839200420028E-2</v>
      </c>
      <c r="BP1127" s="8">
        <v>4.9552427340141675E-2</v>
      </c>
      <c r="BQ1127" s="8">
        <v>0.28847539516320581</v>
      </c>
      <c r="BR1127" s="8">
        <v>0.17493016431343916</v>
      </c>
      <c r="BS1127" s="8">
        <v>1.2269731973333267</v>
      </c>
      <c r="BT1127" s="8">
        <v>0.47490594708353706</v>
      </c>
      <c r="BU1127" s="8">
        <v>0.21476455103149492</v>
      </c>
      <c r="BV1127" s="8">
        <v>0</v>
      </c>
      <c r="BW1127" s="8">
        <v>0.12308463556293832</v>
      </c>
      <c r="BX1127" s="8">
        <v>5.2850482720484648E-2</v>
      </c>
      <c r="BY1127" s="8">
        <v>0.26345900354992546</v>
      </c>
      <c r="BZ1127" s="8">
        <v>0.14746217852239074</v>
      </c>
      <c r="CA1127" s="8">
        <v>8.3190916286908972E-2</v>
      </c>
      <c r="CB1127" s="8">
        <v>1.9409420326435144E-3</v>
      </c>
      <c r="CC1127" s="8">
        <v>0</v>
      </c>
      <c r="CD1127" s="8">
        <v>1.0653950787148208</v>
      </c>
      <c r="CE1127" s="8">
        <v>0.749</v>
      </c>
      <c r="CF1127" s="8">
        <v>0.16175958256601228</v>
      </c>
      <c r="CG1127" s="8">
        <v>0</v>
      </c>
      <c r="CH1127" s="8">
        <v>0.51704112639937139</v>
      </c>
      <c r="CI1127" s="8">
        <v>4.3784518690243711E-2</v>
      </c>
      <c r="CJ1127" s="8">
        <v>0.13721905238304771</v>
      </c>
      <c r="CK1127" s="8">
        <v>0</v>
      </c>
      <c r="CL1127" s="8">
        <v>6.9301634541506013E-3</v>
      </c>
      <c r="CM1127" s="8">
        <v>2.251907269051813E-2</v>
      </c>
      <c r="CN1127" s="8">
        <v>3.048338154165223E-2</v>
      </c>
      <c r="CO1127" s="8">
        <v>3.8097773112608223E-2</v>
      </c>
      <c r="CP1127" s="8">
        <v>3.2650215594557504E-2</v>
      </c>
      <c r="CQ1127" s="8">
        <v>3.1852248418957007E-3</v>
      </c>
      <c r="CR1127" s="8">
        <v>2.3054672768255878E-4</v>
      </c>
      <c r="CS1127" s="8">
        <v>0.8148257068341882</v>
      </c>
    </row>
    <row r="1128" spans="1:97">
      <c r="A1128" s="6" t="s">
        <v>1334</v>
      </c>
      <c r="B1128" s="8">
        <v>11.428000000000001</v>
      </c>
      <c r="C1128" s="8">
        <f t="shared" si="59"/>
        <v>0</v>
      </c>
      <c r="D1128" s="8">
        <f t="shared" si="61"/>
        <v>0</v>
      </c>
      <c r="E1128" s="8">
        <f t="shared" si="61"/>
        <v>0</v>
      </c>
      <c r="F1128" s="8">
        <f t="shared" si="61"/>
        <v>0</v>
      </c>
      <c r="G1128" s="8">
        <f t="shared" si="61"/>
        <v>0</v>
      </c>
      <c r="H1128" s="8">
        <f t="shared" si="61"/>
        <v>0</v>
      </c>
      <c r="I1128" s="8">
        <f t="shared" si="61"/>
        <v>0</v>
      </c>
      <c r="J1128" s="8">
        <f t="shared" si="61"/>
        <v>0</v>
      </c>
      <c r="K1128" s="8">
        <f t="shared" si="61"/>
        <v>0</v>
      </c>
      <c r="L1128" s="8">
        <f t="shared" si="61"/>
        <v>0</v>
      </c>
      <c r="M1128" s="8">
        <f t="shared" si="61"/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5.9888016674801486E-3</v>
      </c>
      <c r="T1128" s="8">
        <v>0.13272635851259179</v>
      </c>
      <c r="U1128" s="8">
        <v>1.5677138609847947E-2</v>
      </c>
      <c r="V1128" s="8">
        <v>2.0974700835736691E-2</v>
      </c>
      <c r="W1128" s="8">
        <v>6.7078456565385497E-2</v>
      </c>
      <c r="X1128" s="8">
        <v>2.7581023439399445E-5</v>
      </c>
      <c r="Y1128" s="8">
        <v>0.25311758515861665</v>
      </c>
      <c r="Z1128" s="8">
        <v>0</v>
      </c>
      <c r="AA1128" s="8">
        <v>1.4029125</v>
      </c>
      <c r="AB1128" s="8">
        <v>0</v>
      </c>
      <c r="AC1128" s="8">
        <v>1.50105</v>
      </c>
      <c r="AD1128" s="8">
        <v>0.15843091259999997</v>
      </c>
      <c r="AE1128" s="8">
        <v>0</v>
      </c>
      <c r="AF1128" s="8">
        <v>0</v>
      </c>
      <c r="AG1128" s="8">
        <v>0.48632247272949225</v>
      </c>
      <c r="AH1128" s="8">
        <v>0.23650000983502811</v>
      </c>
      <c r="AI1128" s="8">
        <v>0</v>
      </c>
      <c r="AJ1128" s="8">
        <v>0.50504638429197091</v>
      </c>
      <c r="AK1128" s="8">
        <v>0</v>
      </c>
      <c r="AL1128" s="8">
        <v>0</v>
      </c>
      <c r="AM1128" s="8">
        <v>8.3348146725772454E-2</v>
      </c>
      <c r="AN1128" s="8">
        <v>0.28624191403947657</v>
      </c>
      <c r="AO1128" s="8">
        <v>3.0004715449800001E-2</v>
      </c>
      <c r="AP1128" s="8">
        <v>0.282260421378</v>
      </c>
      <c r="AQ1128" s="8">
        <v>4.9396228800000011E-3</v>
      </c>
      <c r="AR1128" s="8">
        <v>2.5533525719999995E-2</v>
      </c>
      <c r="AS1128" s="8">
        <v>3.3285510595200012E-2</v>
      </c>
      <c r="AT1128" s="8">
        <v>1.0210464441734144</v>
      </c>
      <c r="AU1128" s="8">
        <v>0</v>
      </c>
      <c r="AV1128" s="8">
        <v>1.0486895022735664E-2</v>
      </c>
      <c r="AW1128" s="8">
        <v>9.1169999999999984E-3</v>
      </c>
      <c r="AX1128" s="8">
        <v>0.2118987608283</v>
      </c>
      <c r="AY1128" s="8">
        <v>0.10143179450065001</v>
      </c>
      <c r="AZ1128" s="8">
        <v>6.168127667370964</v>
      </c>
      <c r="BA1128" s="8">
        <v>7.4412171969559598E-2</v>
      </c>
      <c r="BB1128" s="8">
        <v>0</v>
      </c>
      <c r="BC1128" s="8">
        <v>0.32970553552839998</v>
      </c>
      <c r="BD1128" s="8">
        <v>0</v>
      </c>
      <c r="BE1128" s="8">
        <v>0</v>
      </c>
      <c r="BF1128" s="8">
        <v>3.1557283531641507E-2</v>
      </c>
      <c r="BG1128" s="8">
        <v>8.1641237608979997E-2</v>
      </c>
      <c r="BH1128" s="8">
        <v>0.28209911799251242</v>
      </c>
      <c r="BI1128" s="8">
        <v>6.2980191719999995E-2</v>
      </c>
      <c r="BJ1128" s="8">
        <v>0</v>
      </c>
      <c r="BK1128" s="8">
        <v>1.2874952971459965</v>
      </c>
      <c r="BL1128" s="8">
        <v>0</v>
      </c>
      <c r="BM1128" s="8">
        <v>2.0875047028540035</v>
      </c>
      <c r="BN1128" s="8">
        <v>0.10682279446844903</v>
      </c>
      <c r="BO1128" s="8">
        <v>1.6188934753895417E-2</v>
      </c>
      <c r="BP1128" s="8">
        <v>5.0002296584974487E-2</v>
      </c>
      <c r="BQ1128" s="8">
        <v>0.29679116482253132</v>
      </c>
      <c r="BR1128" s="8">
        <v>0.17701557461616749</v>
      </c>
      <c r="BS1128" s="8">
        <v>1.2330946051769607</v>
      </c>
      <c r="BT1128" s="8">
        <v>0.47398994587648818</v>
      </c>
      <c r="BU1128" s="8">
        <v>0.21206845760507381</v>
      </c>
      <c r="BV1128" s="8">
        <v>0</v>
      </c>
      <c r="BW1128" s="8">
        <v>0.12487881180931379</v>
      </c>
      <c r="BX1128" s="8">
        <v>5.6412336574337273E-2</v>
      </c>
      <c r="BY1128" s="8">
        <v>0.27030562729966168</v>
      </c>
      <c r="BZ1128" s="8">
        <v>0.15033822139545314</v>
      </c>
      <c r="CA1128" s="8">
        <v>8.203969204830211E-2</v>
      </c>
      <c r="CB1128" s="8">
        <v>1.9484740190979244E-3</v>
      </c>
      <c r="CC1128" s="8">
        <v>0</v>
      </c>
      <c r="CD1128" s="8">
        <v>1.0578029975545165</v>
      </c>
      <c r="CE1128" s="8">
        <v>0.76100000000000001</v>
      </c>
      <c r="CF1128" s="8">
        <v>0.16164106917957191</v>
      </c>
      <c r="CG1128" s="8">
        <v>0</v>
      </c>
      <c r="CH1128" s="8">
        <v>0.52711528098830018</v>
      </c>
      <c r="CI1128" s="8">
        <v>4.7453283695586435E-2</v>
      </c>
      <c r="CJ1128" s="8">
        <v>0.13964371626522878</v>
      </c>
      <c r="CK1128" s="8">
        <v>0</v>
      </c>
      <c r="CL1128" s="8">
        <v>8.2534300436697561E-3</v>
      </c>
      <c r="CM1128" s="8">
        <v>2.3696773797946175E-2</v>
      </c>
      <c r="CN1128" s="8">
        <v>3.2023997917781585E-2</v>
      </c>
      <c r="CO1128" s="8">
        <v>3.702208874154491E-2</v>
      </c>
      <c r="CP1128" s="8">
        <v>3.3174524958675976E-2</v>
      </c>
      <c r="CQ1128" s="8">
        <v>3.3447337131472538E-3</v>
      </c>
      <c r="CR1128" s="8">
        <v>2.3321450055275894E-4</v>
      </c>
      <c r="CS1128" s="8">
        <v>0.8148257068341882</v>
      </c>
    </row>
    <row r="1129" spans="1:97">
      <c r="A1129" s="6" t="s">
        <v>1335</v>
      </c>
      <c r="B1129" s="8">
        <v>11.425000000000001</v>
      </c>
      <c r="C1129" s="8">
        <f t="shared" ref="C1129:C1192" si="62">0+0</f>
        <v>0</v>
      </c>
      <c r="D1129" s="8">
        <f t="shared" si="61"/>
        <v>0</v>
      </c>
      <c r="E1129" s="8">
        <f t="shared" si="61"/>
        <v>0</v>
      </c>
      <c r="F1129" s="8">
        <f t="shared" si="61"/>
        <v>0</v>
      </c>
      <c r="G1129" s="8">
        <f t="shared" si="61"/>
        <v>0</v>
      </c>
      <c r="H1129" s="8">
        <f t="shared" si="61"/>
        <v>0</v>
      </c>
      <c r="I1129" s="8">
        <f t="shared" si="61"/>
        <v>0</v>
      </c>
      <c r="J1129" s="8">
        <f t="shared" si="61"/>
        <v>0</v>
      </c>
      <c r="K1129" s="8">
        <f t="shared" si="61"/>
        <v>0</v>
      </c>
      <c r="L1129" s="8">
        <f t="shared" si="61"/>
        <v>0</v>
      </c>
      <c r="M1129" s="8">
        <f t="shared" si="61"/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6.4295745715633014E-3</v>
      </c>
      <c r="T1129" s="8">
        <v>0.13746512593759178</v>
      </c>
      <c r="U1129" s="8">
        <v>1.5437780957920115E-2</v>
      </c>
      <c r="V1129" s="8">
        <v>2.3616822368136666E-2</v>
      </c>
      <c r="W1129" s="8">
        <v>7.058040242806668E-2</v>
      </c>
      <c r="X1129" s="8">
        <v>3.6262653749901042E-5</v>
      </c>
      <c r="Y1129" s="8">
        <v>0.27315033200208427</v>
      </c>
      <c r="Z1129" s="8">
        <v>0</v>
      </c>
      <c r="AA1129" s="8">
        <v>1.4029125</v>
      </c>
      <c r="AB1129" s="8">
        <v>0</v>
      </c>
      <c r="AC1129" s="8">
        <v>1.50105</v>
      </c>
      <c r="AD1129" s="8">
        <v>0.1574054698</v>
      </c>
      <c r="AE1129" s="8">
        <v>0</v>
      </c>
      <c r="AF1129" s="8">
        <v>0</v>
      </c>
      <c r="AG1129" s="8">
        <v>0.48530087272949218</v>
      </c>
      <c r="AH1129" s="8">
        <v>0.24028296381981815</v>
      </c>
      <c r="AI1129" s="8">
        <v>0</v>
      </c>
      <c r="AJ1129" s="8">
        <v>0.49333787919347721</v>
      </c>
      <c r="AK1129" s="8">
        <v>0</v>
      </c>
      <c r="AL1129" s="8">
        <v>0</v>
      </c>
      <c r="AM1129" s="8">
        <v>0</v>
      </c>
      <c r="AN1129" s="8">
        <v>0.26434085934822477</v>
      </c>
      <c r="AO1129" s="8">
        <v>2.4909575090399996E-2</v>
      </c>
      <c r="AP1129" s="8">
        <v>0.29110301959500001</v>
      </c>
      <c r="AQ1129" s="8">
        <v>4.8109868674999995E-3</v>
      </c>
      <c r="AR1129" s="8">
        <v>2.0201223159999997E-2</v>
      </c>
      <c r="AS1129" s="8">
        <v>4.0892740162200007E-2</v>
      </c>
      <c r="AT1129" s="8">
        <v>1.0100321959450307</v>
      </c>
      <c r="AU1129" s="8">
        <v>0</v>
      </c>
      <c r="AV1129" s="8">
        <v>1.0722555585044331E-2</v>
      </c>
      <c r="AW1129" s="8">
        <v>1.2155999999999998E-2</v>
      </c>
      <c r="AX1129" s="8">
        <v>0.20995473549960003</v>
      </c>
      <c r="AY1129" s="8">
        <v>0.10407009752269927</v>
      </c>
      <c r="AZ1129" s="8">
        <v>6.1237298025243421</v>
      </c>
      <c r="BA1129" s="8">
        <v>7.2534384428046716E-2</v>
      </c>
      <c r="BB1129" s="8">
        <v>0</v>
      </c>
      <c r="BC1129" s="8">
        <v>0.32967305989739998</v>
      </c>
      <c r="BD1129" s="8">
        <v>0</v>
      </c>
      <c r="BE1129" s="8">
        <v>0</v>
      </c>
      <c r="BF1129" s="8">
        <v>3.0436404062841507E-2</v>
      </c>
      <c r="BG1129" s="8">
        <v>5.776108809256799E-2</v>
      </c>
      <c r="BH1129" s="8">
        <v>0.28306964248101874</v>
      </c>
      <c r="BI1129" s="8">
        <v>6.2568556479999995E-2</v>
      </c>
      <c r="BJ1129" s="8">
        <v>0</v>
      </c>
      <c r="BK1129" s="8">
        <v>1.1969317836987297</v>
      </c>
      <c r="BL1129" s="8">
        <v>0</v>
      </c>
      <c r="BM1129" s="8">
        <v>2.1780682163012703</v>
      </c>
      <c r="BN1129" s="8">
        <v>0.10785415908754344</v>
      </c>
      <c r="BO1129" s="8">
        <v>1.6321230573618617E-2</v>
      </c>
      <c r="BP1129" s="8">
        <v>5.0484543949767341E-2</v>
      </c>
      <c r="BQ1129" s="8">
        <v>0.29590707196865051</v>
      </c>
      <c r="BR1129" s="8">
        <v>0.18233559863155513</v>
      </c>
      <c r="BS1129" s="8">
        <v>1.2516528377420943</v>
      </c>
      <c r="BT1129" s="8">
        <v>0.4785010493558689</v>
      </c>
      <c r="BU1129" s="8">
        <v>0.21746448350650222</v>
      </c>
      <c r="BV1129" s="8">
        <v>0</v>
      </c>
      <c r="BW1129" s="8">
        <v>0.123190864203748</v>
      </c>
      <c r="BX1129" s="8">
        <v>5.9253000765993116E-2</v>
      </c>
      <c r="BY1129" s="8">
        <v>0.28949308550565245</v>
      </c>
      <c r="BZ1129" s="8">
        <v>0.15735661565388817</v>
      </c>
      <c r="CA1129" s="8">
        <v>8.3692462265013423E-2</v>
      </c>
      <c r="CB1129" s="8">
        <v>1.962078256496086E-3</v>
      </c>
      <c r="CC1129" s="8">
        <v>0</v>
      </c>
      <c r="CD1129" s="8">
        <v>1.0743341931600872</v>
      </c>
      <c r="CE1129" s="8">
        <v>0.79699999999999993</v>
      </c>
      <c r="CF1129" s="8">
        <v>0.16484203011795717</v>
      </c>
      <c r="CG1129" s="8">
        <v>0</v>
      </c>
      <c r="CH1129" s="8">
        <v>0.53692249229709688</v>
      </c>
      <c r="CI1129" s="8">
        <v>4.9807653642387255E-2</v>
      </c>
      <c r="CJ1129" s="8">
        <v>0.14355967449741353</v>
      </c>
      <c r="CK1129" s="8">
        <v>0</v>
      </c>
      <c r="CL1129" s="8">
        <v>8.8583602522260205E-3</v>
      </c>
      <c r="CM1129" s="8">
        <v>2.5909424363417057E-2</v>
      </c>
      <c r="CN1129" s="8">
        <v>3.6211747256940985E-2</v>
      </c>
      <c r="CO1129" s="8">
        <v>3.4255277109061642E-2</v>
      </c>
      <c r="CP1129" s="8">
        <v>3.4210139016450716E-2</v>
      </c>
      <c r="CQ1129" s="8">
        <v>3.2724973879566903E-3</v>
      </c>
      <c r="CR1129" s="8">
        <v>2.246375272331174E-4</v>
      </c>
      <c r="CS1129" s="8">
        <v>0.81482570683418842</v>
      </c>
    </row>
    <row r="1130" spans="1:97">
      <c r="A1130" s="6" t="s">
        <v>1336</v>
      </c>
      <c r="B1130" s="8">
        <v>11.417999999999999</v>
      </c>
      <c r="C1130" s="8">
        <f t="shared" si="62"/>
        <v>0</v>
      </c>
      <c r="D1130" s="8">
        <f t="shared" si="61"/>
        <v>0</v>
      </c>
      <c r="E1130" s="8">
        <f t="shared" si="61"/>
        <v>0</v>
      </c>
      <c r="F1130" s="8">
        <f t="shared" si="61"/>
        <v>0</v>
      </c>
      <c r="G1130" s="8">
        <f t="shared" si="61"/>
        <v>0</v>
      </c>
      <c r="H1130" s="8">
        <f t="shared" si="61"/>
        <v>0</v>
      </c>
      <c r="I1130" s="8">
        <f t="shared" si="61"/>
        <v>0</v>
      </c>
      <c r="J1130" s="8">
        <f t="shared" si="61"/>
        <v>0</v>
      </c>
      <c r="K1130" s="8">
        <f t="shared" si="61"/>
        <v>0</v>
      </c>
      <c r="L1130" s="8">
        <f t="shared" si="61"/>
        <v>0</v>
      </c>
      <c r="M1130" s="8">
        <f t="shared" si="61"/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8.3180272998661636E-3</v>
      </c>
      <c r="T1130" s="8">
        <v>0.14958356214837662</v>
      </c>
      <c r="U1130" s="8">
        <v>1.5117249338603677E-2</v>
      </c>
      <c r="V1130" s="8">
        <v>2.4538375306868313E-2</v>
      </c>
      <c r="W1130" s="8">
        <v>7.9684244583474048E-2</v>
      </c>
      <c r="X1130" s="8">
        <v>3.6226496357708294E-5</v>
      </c>
      <c r="Y1130" s="8">
        <v>0.30966020478685868</v>
      </c>
      <c r="Z1130" s="8">
        <v>0</v>
      </c>
      <c r="AA1130" s="8">
        <v>1.4029125</v>
      </c>
      <c r="AB1130" s="8">
        <v>0</v>
      </c>
      <c r="AC1130" s="8">
        <v>1.50105</v>
      </c>
      <c r="AD1130" s="8">
        <v>0.15350878715999999</v>
      </c>
      <c r="AE1130" s="8">
        <v>0</v>
      </c>
      <c r="AF1130" s="8">
        <v>0</v>
      </c>
      <c r="AG1130" s="8">
        <v>0.48397277402343752</v>
      </c>
      <c r="AH1130" s="8">
        <v>0.23881368366190642</v>
      </c>
      <c r="AI1130" s="8">
        <v>0</v>
      </c>
      <c r="AJ1130" s="8">
        <v>0.46446197368940967</v>
      </c>
      <c r="AK1130" s="8">
        <v>0</v>
      </c>
      <c r="AL1130" s="8">
        <v>0</v>
      </c>
      <c r="AM1130" s="8">
        <v>0</v>
      </c>
      <c r="AN1130" s="8">
        <v>0.20105429071348271</v>
      </c>
      <c r="AO1130" s="8">
        <v>2.0380561437599996E-2</v>
      </c>
      <c r="AP1130" s="8">
        <v>0.23313834863100003</v>
      </c>
      <c r="AQ1130" s="8">
        <v>3.3702635274999995E-3</v>
      </c>
      <c r="AR1130" s="8">
        <v>1.907323608E-2</v>
      </c>
      <c r="AS1130" s="8">
        <v>3.5986853339400014E-2</v>
      </c>
      <c r="AT1130" s="8">
        <v>1.0095288532549189</v>
      </c>
      <c r="AU1130" s="8">
        <v>0</v>
      </c>
      <c r="AV1130" s="8">
        <v>1.0958216147352996E-2</v>
      </c>
      <c r="AW1130" s="8">
        <v>9.1169999999999984E-3</v>
      </c>
      <c r="AX1130" s="8">
        <v>0.19829058352740001</v>
      </c>
      <c r="AY1130" s="8">
        <v>0.10273934462563523</v>
      </c>
      <c r="AZ1130" s="8">
        <v>6.0697512328203986</v>
      </c>
      <c r="BA1130" s="8">
        <v>4.3258464281912407E-2</v>
      </c>
      <c r="BB1130" s="8">
        <v>0</v>
      </c>
      <c r="BC1130" s="8">
        <v>0.32980829838939996</v>
      </c>
      <c r="BD1130" s="8">
        <v>0</v>
      </c>
      <c r="BE1130" s="8">
        <v>0</v>
      </c>
      <c r="BF1130" s="8">
        <v>2.9689151083641507E-2</v>
      </c>
      <c r="BG1130" s="8">
        <v>4.9343911835651996E-2</v>
      </c>
      <c r="BH1130" s="8">
        <v>0.30539170571666474</v>
      </c>
      <c r="BI1130" s="8">
        <v>6.1745285999999996E-2</v>
      </c>
      <c r="BJ1130" s="8">
        <v>0</v>
      </c>
      <c r="BK1130" s="8">
        <v>1.195345070285645</v>
      </c>
      <c r="BL1130" s="8">
        <v>0</v>
      </c>
      <c r="BM1130" s="8">
        <v>2.179654929714355</v>
      </c>
      <c r="BN1130" s="8">
        <v>0.10823153356692833</v>
      </c>
      <c r="BO1130" s="8">
        <v>1.6498683597078279E-2</v>
      </c>
      <c r="BP1130" s="8">
        <v>5.0507564609480755E-2</v>
      </c>
      <c r="BQ1130" s="8">
        <v>0.2996808629104295</v>
      </c>
      <c r="BR1130" s="8">
        <v>0.18798279893288269</v>
      </c>
      <c r="BS1130" s="8">
        <v>1.284164349947289</v>
      </c>
      <c r="BT1130" s="8">
        <v>0.48682653277291921</v>
      </c>
      <c r="BU1130" s="8">
        <v>0.22187307798768263</v>
      </c>
      <c r="BV1130" s="8">
        <v>0</v>
      </c>
      <c r="BW1130" s="8">
        <v>0.13160847394401484</v>
      </c>
      <c r="BX1130" s="8">
        <v>6.5162830852244447E-2</v>
      </c>
      <c r="BY1130" s="8">
        <v>0.32113593160149251</v>
      </c>
      <c r="BZ1130" s="8">
        <v>0.17128227730091083</v>
      </c>
      <c r="CA1130" s="8">
        <v>9.0321436123509943E-2</v>
      </c>
      <c r="CB1130" s="8">
        <v>2.2066557359546454E-3</v>
      </c>
      <c r="CC1130" s="8">
        <v>0</v>
      </c>
      <c r="CD1130" s="8">
        <v>1.1477380940613078</v>
      </c>
      <c r="CE1130" s="8">
        <v>0.88600000000000001</v>
      </c>
      <c r="CF1130" s="8">
        <v>0.17442044797394785</v>
      </c>
      <c r="CG1130" s="8">
        <v>0</v>
      </c>
      <c r="CH1130" s="8">
        <v>0.5556943197963603</v>
      </c>
      <c r="CI1130" s="8">
        <v>5.5805089137333029E-2</v>
      </c>
      <c r="CJ1130" s="8">
        <v>0.15698069035589138</v>
      </c>
      <c r="CK1130" s="8">
        <v>0</v>
      </c>
      <c r="CL1130" s="8">
        <v>8.4244736181957446E-3</v>
      </c>
      <c r="CM1130" s="8">
        <v>2.86573936140825E-2</v>
      </c>
      <c r="CN1130" s="8">
        <v>3.9088064911835238E-2</v>
      </c>
      <c r="CO1130" s="8">
        <v>2.7548545639296877E-2</v>
      </c>
      <c r="CP1130" s="8">
        <v>4.1697790204450011E-2</v>
      </c>
      <c r="CQ1130" s="8">
        <v>3.0655597250574722E-3</v>
      </c>
      <c r="CR1130" s="8">
        <v>2.2426562905842885E-4</v>
      </c>
      <c r="CS1130" s="8">
        <v>0.81482570683418842</v>
      </c>
    </row>
    <row r="1131" spans="1:97">
      <c r="A1131" s="6" t="s">
        <v>1337</v>
      </c>
      <c r="B1131" s="8">
        <v>11.429</v>
      </c>
      <c r="C1131" s="8">
        <f t="shared" si="62"/>
        <v>0</v>
      </c>
      <c r="D1131" s="8">
        <f t="shared" si="61"/>
        <v>0</v>
      </c>
      <c r="E1131" s="8">
        <f t="shared" si="61"/>
        <v>0</v>
      </c>
      <c r="F1131" s="8">
        <f t="shared" si="61"/>
        <v>0</v>
      </c>
      <c r="G1131" s="8">
        <f t="shared" si="61"/>
        <v>0</v>
      </c>
      <c r="H1131" s="8">
        <f t="shared" si="61"/>
        <v>0</v>
      </c>
      <c r="I1131" s="8">
        <f t="shared" si="61"/>
        <v>0</v>
      </c>
      <c r="J1131" s="8">
        <f t="shared" si="61"/>
        <v>0</v>
      </c>
      <c r="K1131" s="8">
        <f t="shared" si="61"/>
        <v>0</v>
      </c>
      <c r="L1131" s="8">
        <f t="shared" si="61"/>
        <v>0</v>
      </c>
      <c r="M1131" s="8">
        <f t="shared" si="61"/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9.5510636071921163E-3</v>
      </c>
      <c r="T1131" s="8">
        <v>0.16532759340241332</v>
      </c>
      <c r="U1131" s="8">
        <v>1.6715994273164156E-2</v>
      </c>
      <c r="V1131" s="8">
        <v>2.511733891815069E-2</v>
      </c>
      <c r="W1131" s="8">
        <v>8.4995079053065484E-2</v>
      </c>
      <c r="X1131" s="8">
        <v>3.6378227562982817E-5</v>
      </c>
      <c r="Y1131" s="8">
        <v>0.32078429415569787</v>
      </c>
      <c r="Z1131" s="8">
        <v>0</v>
      </c>
      <c r="AA1131" s="8">
        <v>1.4029125</v>
      </c>
      <c r="AB1131" s="8">
        <v>0</v>
      </c>
      <c r="AC1131" s="8">
        <v>1.50105</v>
      </c>
      <c r="AD1131" s="8">
        <v>0.15545712847999996</v>
      </c>
      <c r="AE1131" s="8">
        <v>0</v>
      </c>
      <c r="AF1131" s="8">
        <v>0</v>
      </c>
      <c r="AG1131" s="8">
        <v>0.48314528051757816</v>
      </c>
      <c r="AH1131" s="8">
        <v>0.22467915798030086</v>
      </c>
      <c r="AI1131" s="8">
        <v>0</v>
      </c>
      <c r="AJ1131" s="8">
        <v>0.44686118216415027</v>
      </c>
      <c r="AK1131" s="8">
        <v>0</v>
      </c>
      <c r="AL1131" s="8">
        <v>0</v>
      </c>
      <c r="AM1131" s="8">
        <v>0</v>
      </c>
      <c r="AN1131" s="8">
        <v>0.19845205791976733</v>
      </c>
      <c r="AO1131" s="8">
        <v>2.5758765150299998E-2</v>
      </c>
      <c r="AP1131" s="8">
        <v>0.17314660814799998</v>
      </c>
      <c r="AQ1131" s="8">
        <v>3.4217179324999999E-3</v>
      </c>
      <c r="AR1131" s="8">
        <v>2.2867374439999998E-2</v>
      </c>
      <c r="AS1131" s="8">
        <v>4.2879934824600008E-2</v>
      </c>
      <c r="AT1131" s="8">
        <v>1.0246483459793188</v>
      </c>
      <c r="AU1131" s="8">
        <v>0</v>
      </c>
      <c r="AV1131" s="8">
        <v>1.1134961569084497E-2</v>
      </c>
      <c r="AW1131" s="8">
        <v>9.1169999999999984E-3</v>
      </c>
      <c r="AX1131" s="8">
        <v>0.2106027439425</v>
      </c>
      <c r="AY1131" s="8">
        <v>9.8655274096216522E-2</v>
      </c>
      <c r="AZ1131" s="8">
        <v>6.0982763631484085</v>
      </c>
      <c r="BA1131" s="8">
        <v>3.8475382117417273E-2</v>
      </c>
      <c r="BB1131" s="8">
        <v>0</v>
      </c>
      <c r="BC1131" s="8">
        <v>0.32980481384060001</v>
      </c>
      <c r="BD1131" s="8">
        <v>0</v>
      </c>
      <c r="BE1131" s="8">
        <v>0</v>
      </c>
      <c r="BF1131" s="8">
        <v>2.9722173645784257E-2</v>
      </c>
      <c r="BG1131" s="8">
        <v>5.0965724160539995E-2</v>
      </c>
      <c r="BH1131" s="8">
        <v>0.3189790485557536</v>
      </c>
      <c r="BI1131" s="8">
        <v>6.0922015519999997E-2</v>
      </c>
      <c r="BJ1131" s="8">
        <v>0</v>
      </c>
      <c r="BK1131" s="8">
        <v>1.0974387361358651</v>
      </c>
      <c r="BL1131" s="8">
        <v>0</v>
      </c>
      <c r="BM1131" s="8">
        <v>2.2775612638641349</v>
      </c>
      <c r="BN1131" s="8">
        <v>0.1109626206846043</v>
      </c>
      <c r="BO1131" s="8">
        <v>1.7028034721823026E-2</v>
      </c>
      <c r="BP1131" s="8">
        <v>5.1858319716500838E-2</v>
      </c>
      <c r="BQ1131" s="8">
        <v>0.31303505569380535</v>
      </c>
      <c r="BR1131" s="8">
        <v>0.19646584624454927</v>
      </c>
      <c r="BS1131" s="8">
        <v>1.3043178456249453</v>
      </c>
      <c r="BT1131" s="8">
        <v>0.49987198179149039</v>
      </c>
      <c r="BU1131" s="8">
        <v>0.2387452323259015</v>
      </c>
      <c r="BV1131" s="8">
        <v>0</v>
      </c>
      <c r="BW1131" s="8">
        <v>0.1465183421512587</v>
      </c>
      <c r="BX1131" s="8">
        <v>7.3594073075654881E-2</v>
      </c>
      <c r="BY1131" s="8">
        <v>0.32038454661994059</v>
      </c>
      <c r="BZ1131" s="8">
        <v>0.18764096879370223</v>
      </c>
      <c r="CA1131" s="8">
        <v>0.11004688700464331</v>
      </c>
      <c r="CB1131" s="8">
        <v>2.5918542316034519E-3</v>
      </c>
      <c r="CC1131" s="8">
        <v>0</v>
      </c>
      <c r="CD1131" s="8">
        <v>1.3034873338598172</v>
      </c>
      <c r="CE1131" s="8">
        <v>1.008</v>
      </c>
      <c r="CF1131" s="8">
        <v>0.19436458559535044</v>
      </c>
      <c r="CG1131" s="8">
        <v>0</v>
      </c>
      <c r="CH1131" s="8">
        <v>0.60489493417894946</v>
      </c>
      <c r="CI1131" s="8">
        <v>6.2692952903868643E-2</v>
      </c>
      <c r="CJ1131" s="8">
        <v>0.17105258964352205</v>
      </c>
      <c r="CK1131" s="8">
        <v>0</v>
      </c>
      <c r="CL1131" s="8">
        <v>9.6408877049469557E-3</v>
      </c>
      <c r="CM1131" s="8">
        <v>3.3368198043794692E-2</v>
      </c>
      <c r="CN1131" s="8">
        <v>4.1734417207108576E-2</v>
      </c>
      <c r="CO1131" s="8">
        <v>2.4349315244624192E-2</v>
      </c>
      <c r="CP1131" s="8">
        <v>3.6087305802161386E-2</v>
      </c>
      <c r="CQ1131" s="8">
        <v>3.3043991622070013E-3</v>
      </c>
      <c r="CR1131" s="8">
        <v>2.2332864877981252E-4</v>
      </c>
      <c r="CS1131" s="8">
        <v>0.8148257068341882</v>
      </c>
    </row>
    <row r="1132" spans="1:97">
      <c r="A1132" s="6" t="s">
        <v>1338</v>
      </c>
      <c r="B1132" s="8">
        <v>11.433</v>
      </c>
      <c r="C1132" s="8">
        <f t="shared" si="62"/>
        <v>0</v>
      </c>
      <c r="D1132" s="8">
        <f t="shared" si="61"/>
        <v>0</v>
      </c>
      <c r="E1132" s="8">
        <f t="shared" si="61"/>
        <v>0</v>
      </c>
      <c r="F1132" s="8">
        <f t="shared" si="61"/>
        <v>0</v>
      </c>
      <c r="G1132" s="8">
        <f t="shared" si="61"/>
        <v>0</v>
      </c>
      <c r="H1132" s="8">
        <f t="shared" si="61"/>
        <v>0</v>
      </c>
      <c r="I1132" s="8">
        <f t="shared" si="61"/>
        <v>0</v>
      </c>
      <c r="J1132" s="8">
        <f t="shared" si="61"/>
        <v>0</v>
      </c>
      <c r="K1132" s="8">
        <f t="shared" si="61"/>
        <v>0</v>
      </c>
      <c r="L1132" s="8">
        <f t="shared" si="61"/>
        <v>0</v>
      </c>
      <c r="M1132" s="8">
        <f t="shared" si="61"/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1.0176610518985049E-2</v>
      </c>
      <c r="T1132" s="8">
        <v>0.17610633099146533</v>
      </c>
      <c r="U1132" s="8">
        <v>1.7921515285535389E-2</v>
      </c>
      <c r="V1132" s="8">
        <v>2.6013742178241105E-2</v>
      </c>
      <c r="W1132" s="8">
        <v>8.822544575969532E-2</v>
      </c>
      <c r="X1132" s="8">
        <v>3.6594914033620299E-5</v>
      </c>
      <c r="Y1132" s="8">
        <v>0.31778650990724711</v>
      </c>
      <c r="Z1132" s="8">
        <v>0</v>
      </c>
      <c r="AA1132" s="8">
        <v>1.4029125</v>
      </c>
      <c r="AB1132" s="8">
        <v>0</v>
      </c>
      <c r="AC1132" s="8">
        <v>1.50105</v>
      </c>
      <c r="AD1132" s="8">
        <v>0.16037925391999996</v>
      </c>
      <c r="AE1132" s="8">
        <v>0</v>
      </c>
      <c r="AF1132" s="8">
        <v>0</v>
      </c>
      <c r="AG1132" s="8">
        <v>0.47407346752929691</v>
      </c>
      <c r="AH1132" s="8">
        <v>0.23443484596100916</v>
      </c>
      <c r="AI1132" s="8">
        <v>0</v>
      </c>
      <c r="AJ1132" s="8">
        <v>0.46739291826267371</v>
      </c>
      <c r="AK1132" s="8">
        <v>0</v>
      </c>
      <c r="AL1132" s="8">
        <v>0</v>
      </c>
      <c r="AM1132" s="8">
        <v>0</v>
      </c>
      <c r="AN1132" s="8">
        <v>0.19710858066596665</v>
      </c>
      <c r="AO1132" s="8">
        <v>2.8872462036599995E-2</v>
      </c>
      <c r="AP1132" s="8">
        <v>0.17591495349599998</v>
      </c>
      <c r="AQ1132" s="8">
        <v>3.3445363249999995E-3</v>
      </c>
      <c r="AR1132" s="8">
        <v>2.6251335679999994E-2</v>
      </c>
      <c r="AS1132" s="8">
        <v>4.0551191079600001E-2</v>
      </c>
      <c r="AT1132" s="8">
        <v>1.011657006311304</v>
      </c>
      <c r="AU1132" s="8">
        <v>0</v>
      </c>
      <c r="AV1132" s="8">
        <v>1.0958216147352996E-2</v>
      </c>
      <c r="AW1132" s="8">
        <v>1.2155999999999998E-2</v>
      </c>
      <c r="AX1132" s="8">
        <v>0.2106027439425</v>
      </c>
      <c r="AY1132" s="8">
        <v>0.10204722976535936</v>
      </c>
      <c r="AZ1132" s="8">
        <v>5.9834583918627562</v>
      </c>
      <c r="BA1132" s="8">
        <v>4.0586891717349777E-2</v>
      </c>
      <c r="BB1132" s="8">
        <v>0</v>
      </c>
      <c r="BC1132" s="8">
        <v>0.32958886377960001</v>
      </c>
      <c r="BD1132" s="8">
        <v>0</v>
      </c>
      <c r="BE1132" s="8">
        <v>0</v>
      </c>
      <c r="BF1132" s="8">
        <v>3.2055452184441509E-2</v>
      </c>
      <c r="BG1132" s="8">
        <v>6.2536670256563995E-2</v>
      </c>
      <c r="BH1132" s="8">
        <v>0.31671449141590552</v>
      </c>
      <c r="BI1132" s="8">
        <v>5.9584200990000002E-2</v>
      </c>
      <c r="BJ1132" s="8">
        <v>0</v>
      </c>
      <c r="BK1132" s="8">
        <v>1.1752050921014403</v>
      </c>
      <c r="BL1132" s="8">
        <v>0</v>
      </c>
      <c r="BM1132" s="8">
        <v>2.1997949078985597</v>
      </c>
      <c r="BN1132" s="8">
        <v>0.12814892327634639</v>
      </c>
      <c r="BO1132" s="8">
        <v>1.8134545699049851E-2</v>
      </c>
      <c r="BP1132" s="8">
        <v>5.6180992702943633E-2</v>
      </c>
      <c r="BQ1132" s="8">
        <v>0.34782379971917732</v>
      </c>
      <c r="BR1132" s="8">
        <v>0.22164757635252874</v>
      </c>
      <c r="BS1132" s="8">
        <v>1.3680163706086792</v>
      </c>
      <c r="BT1132" s="8">
        <v>0.55158208265188746</v>
      </c>
      <c r="BU1132" s="8">
        <v>0.2854826340621649</v>
      </c>
      <c r="BV1132" s="8">
        <v>0</v>
      </c>
      <c r="BW1132" s="8">
        <v>0.15009696325706828</v>
      </c>
      <c r="BX1132" s="8">
        <v>8.1812357526402646E-2</v>
      </c>
      <c r="BY1132" s="8">
        <v>0.40402543212627834</v>
      </c>
      <c r="BZ1132" s="8">
        <v>0.19348546907068995</v>
      </c>
      <c r="CA1132" s="8">
        <v>0.11618949681734558</v>
      </c>
      <c r="CB1132" s="8">
        <v>2.7727819690600915E-3</v>
      </c>
      <c r="CC1132" s="8">
        <v>0</v>
      </c>
      <c r="CD1132" s="8">
        <v>1.390616464915265</v>
      </c>
      <c r="CE1132" s="8">
        <v>1.077</v>
      </c>
      <c r="CF1132" s="8">
        <v>0.20647349074860069</v>
      </c>
      <c r="CG1132" s="8">
        <v>0</v>
      </c>
      <c r="CH1132" s="8">
        <v>0.64271425127180448</v>
      </c>
      <c r="CI1132" s="8">
        <v>6.8537782401533784E-2</v>
      </c>
      <c r="CJ1132" s="8">
        <v>0.17930722585536496</v>
      </c>
      <c r="CK1132" s="8">
        <v>0</v>
      </c>
      <c r="CL1132" s="8">
        <v>9.4643729414849598E-3</v>
      </c>
      <c r="CM1132" s="8">
        <v>4.0363028863670367E-2</v>
      </c>
      <c r="CN1132" s="8">
        <v>4.3517726287073122E-2</v>
      </c>
      <c r="CO1132" s="8">
        <v>2.7315214029062538E-2</v>
      </c>
      <c r="CP1132" s="8">
        <v>3.870813316492018E-2</v>
      </c>
      <c r="CQ1132" s="8">
        <v>3.3043991622070013E-3</v>
      </c>
      <c r="CR1132" s="8">
        <v>2.3935341405768629E-4</v>
      </c>
      <c r="CS1132" s="8">
        <v>0.8148257068341882</v>
      </c>
    </row>
    <row r="1133" spans="1:97">
      <c r="A1133" s="6" t="s">
        <v>1339</v>
      </c>
      <c r="B1133" s="8">
        <v>11.416</v>
      </c>
      <c r="C1133" s="8">
        <f t="shared" si="62"/>
        <v>0</v>
      </c>
      <c r="D1133" s="8">
        <f t="shared" si="61"/>
        <v>0</v>
      </c>
      <c r="E1133" s="8">
        <f t="shared" si="61"/>
        <v>0</v>
      </c>
      <c r="F1133" s="8">
        <f t="shared" si="61"/>
        <v>0</v>
      </c>
      <c r="G1133" s="8">
        <f t="shared" si="61"/>
        <v>0</v>
      </c>
      <c r="H1133" s="8">
        <f t="shared" si="61"/>
        <v>0</v>
      </c>
      <c r="I1133" s="8">
        <f t="shared" si="61"/>
        <v>0</v>
      </c>
      <c r="J1133" s="8">
        <f t="shared" si="61"/>
        <v>0</v>
      </c>
      <c r="K1133" s="8">
        <f t="shared" si="61"/>
        <v>0</v>
      </c>
      <c r="L1133" s="8">
        <f t="shared" si="61"/>
        <v>0</v>
      </c>
      <c r="M1133" s="8">
        <f t="shared" si="61"/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9.9735555471264815E-3</v>
      </c>
      <c r="T1133" s="8">
        <v>0.1823909861077678</v>
      </c>
      <c r="U1133" s="8">
        <v>1.8342973128802665E-2</v>
      </c>
      <c r="V1133" s="8">
        <v>2.6291136734799422E-2</v>
      </c>
      <c r="W1133" s="8">
        <v>8.8782578914356064E-2</v>
      </c>
      <c r="X1133" s="8">
        <v>3.6467546897256392E-5</v>
      </c>
      <c r="Y1133" s="8">
        <v>0.31387674862860943</v>
      </c>
      <c r="Z1133" s="8">
        <v>0</v>
      </c>
      <c r="AA1133" s="8">
        <v>1.4029125</v>
      </c>
      <c r="AB1133" s="8">
        <v>0</v>
      </c>
      <c r="AC1133" s="8">
        <v>1.50105</v>
      </c>
      <c r="AD1133" s="8">
        <v>0.17945248999999999</v>
      </c>
      <c r="AE1133" s="8">
        <v>0</v>
      </c>
      <c r="AF1133" s="8">
        <v>0</v>
      </c>
      <c r="AG1133" s="8">
        <v>0.44820657922363283</v>
      </c>
      <c r="AH1133" s="8">
        <v>0.25759367784180293</v>
      </c>
      <c r="AI1133" s="8">
        <v>0</v>
      </c>
      <c r="AJ1133" s="8">
        <v>0.46307661496192293</v>
      </c>
      <c r="AK1133" s="8">
        <v>0</v>
      </c>
      <c r="AL1133" s="8">
        <v>0</v>
      </c>
      <c r="AM1133" s="8">
        <v>0</v>
      </c>
      <c r="AN1133" s="8">
        <v>0.18656745632959429</v>
      </c>
      <c r="AO1133" s="8">
        <v>2.7740208623399997E-2</v>
      </c>
      <c r="AP1133" s="8">
        <v>0.17090619436099996</v>
      </c>
      <c r="AQ1133" s="8">
        <v>3.3959907299999995E-3</v>
      </c>
      <c r="AR1133" s="8">
        <v>3.6710852239999994E-2</v>
      </c>
      <c r="AS1133" s="8">
        <v>3.4931156175000005E-2</v>
      </c>
      <c r="AT1133" s="8">
        <v>1.0233549298434448</v>
      </c>
      <c r="AU1133" s="8">
        <v>0</v>
      </c>
      <c r="AV1133" s="8">
        <v>1.0840385866198664E-2</v>
      </c>
      <c r="AW1133" s="8">
        <v>9.1169999999999984E-3</v>
      </c>
      <c r="AX1133" s="8">
        <v>0.213842786157</v>
      </c>
      <c r="AY1133" s="8">
        <v>0.10122698568447266</v>
      </c>
      <c r="AZ1133" s="8">
        <v>5.945714651668772</v>
      </c>
      <c r="BA1133" s="8">
        <v>3.9857157027457742E-2</v>
      </c>
      <c r="BB1133" s="8">
        <v>0</v>
      </c>
      <c r="BC1133" s="8">
        <v>0.32947620209159995</v>
      </c>
      <c r="BD1133" s="8">
        <v>0</v>
      </c>
      <c r="BE1133" s="8">
        <v>0</v>
      </c>
      <c r="BF1133" s="8">
        <v>3.2022429622298759E-2</v>
      </c>
      <c r="BG1133" s="8">
        <v>6.4912375207763995E-2</v>
      </c>
      <c r="BH1133" s="8">
        <v>0.31574396692739914</v>
      </c>
      <c r="BI1133" s="8">
        <v>6.0613289090000001E-2</v>
      </c>
      <c r="BJ1133" s="8">
        <v>0</v>
      </c>
      <c r="BK1133" s="8">
        <v>1.1174972606530758</v>
      </c>
      <c r="BL1133" s="8">
        <v>0</v>
      </c>
      <c r="BM1133" s="8">
        <v>2.2575027393469242</v>
      </c>
      <c r="BN1133" s="8">
        <v>0.15576429407821524</v>
      </c>
      <c r="BO1133" s="8">
        <v>2.0109947351259642E-2</v>
      </c>
      <c r="BP1133" s="8">
        <v>5.9890136556599964E-2</v>
      </c>
      <c r="BQ1133" s="8">
        <v>0.40201810566287305</v>
      </c>
      <c r="BR1133" s="8">
        <v>0.25839317055829675</v>
      </c>
      <c r="BS1133" s="8">
        <v>1.4652093968985214</v>
      </c>
      <c r="BT1133" s="8">
        <v>0.60084780885260725</v>
      </c>
      <c r="BU1133" s="8">
        <v>0.3219243392002562</v>
      </c>
      <c r="BV1133" s="8">
        <v>0</v>
      </c>
      <c r="BW1133" s="8">
        <v>0.14700243207789335</v>
      </c>
      <c r="BX1133" s="8">
        <v>8.7005132637157478E-2</v>
      </c>
      <c r="BY1133" s="8">
        <v>0.42245744509284977</v>
      </c>
      <c r="BZ1133" s="8">
        <v>0.19986988519978066</v>
      </c>
      <c r="CA1133" s="8">
        <v>0.13170966089093036</v>
      </c>
      <c r="CB1133" s="8">
        <v>2.9093080259585467E-3</v>
      </c>
      <c r="CC1133" s="8">
        <v>0</v>
      </c>
      <c r="CD1133" s="8">
        <v>1.4367041873383888</v>
      </c>
      <c r="CE1133" s="8">
        <v>1.115</v>
      </c>
      <c r="CF1133" s="8">
        <v>0.21927843104342185</v>
      </c>
      <c r="CG1133" s="8">
        <v>0</v>
      </c>
      <c r="CH1133" s="8">
        <v>0.67575562105888554</v>
      </c>
      <c r="CI1133" s="8">
        <v>7.5191687709003086E-2</v>
      </c>
      <c r="CJ1133" s="8">
        <v>0.18505431481611814</v>
      </c>
      <c r="CK1133" s="8">
        <v>0</v>
      </c>
      <c r="CL1133" s="8">
        <v>9.0521939887034924E-3</v>
      </c>
      <c r="CM1133" s="8">
        <v>4.4788329994612117E-2</v>
      </c>
      <c r="CN1133" s="8">
        <v>4.4045123195901814E-2</v>
      </c>
      <c r="CO1133" s="8">
        <v>3.2187802404483247E-2</v>
      </c>
      <c r="CP1133" s="8">
        <v>3.875233909591666E-2</v>
      </c>
      <c r="CQ1133" s="8">
        <v>3.829908388948481E-3</v>
      </c>
      <c r="CR1133" s="8">
        <v>2.5325146343393832E-4</v>
      </c>
      <c r="CS1133" s="8">
        <v>0.81482570683418831</v>
      </c>
    </row>
    <row r="1134" spans="1:97">
      <c r="A1134" s="6" t="s">
        <v>1340</v>
      </c>
      <c r="B1134" s="8">
        <v>11.407</v>
      </c>
      <c r="C1134" s="8">
        <f t="shared" si="62"/>
        <v>0</v>
      </c>
      <c r="D1134" s="8">
        <f t="shared" si="61"/>
        <v>0</v>
      </c>
      <c r="E1134" s="8">
        <f t="shared" si="61"/>
        <v>0</v>
      </c>
      <c r="F1134" s="8">
        <f t="shared" si="61"/>
        <v>0</v>
      </c>
      <c r="G1134" s="8">
        <f t="shared" si="61"/>
        <v>0</v>
      </c>
      <c r="H1134" s="8">
        <f t="shared" si="61"/>
        <v>0</v>
      </c>
      <c r="I1134" s="8">
        <f t="shared" si="61"/>
        <v>0</v>
      </c>
      <c r="J1134" s="8">
        <f t="shared" si="61"/>
        <v>0</v>
      </c>
      <c r="K1134" s="8">
        <f t="shared" si="61"/>
        <v>0</v>
      </c>
      <c r="L1134" s="8">
        <f t="shared" si="61"/>
        <v>0</v>
      </c>
      <c r="M1134" s="8">
        <f t="shared" si="61"/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1.0006964136373598E-2</v>
      </c>
      <c r="T1134" s="8">
        <v>0.1829251797902175</v>
      </c>
      <c r="U1134" s="8">
        <v>1.8114802446924264E-2</v>
      </c>
      <c r="V1134" s="8">
        <v>2.5820702296025618E-2</v>
      </c>
      <c r="W1134" s="8">
        <v>8.8087945861981848E-2</v>
      </c>
      <c r="X1134" s="8">
        <v>3.642253706223229E-5</v>
      </c>
      <c r="Y1134" s="8">
        <v>0.3159754541918568</v>
      </c>
      <c r="Z1134" s="8">
        <v>0</v>
      </c>
      <c r="AA1134" s="8">
        <v>1.4029125</v>
      </c>
      <c r="AB1134" s="8">
        <v>0</v>
      </c>
      <c r="AC1134" s="8">
        <v>1.50105</v>
      </c>
      <c r="AD1134" s="8">
        <v>0.17350492175999999</v>
      </c>
      <c r="AE1134" s="8">
        <v>0</v>
      </c>
      <c r="AF1134" s="8">
        <v>0</v>
      </c>
      <c r="AG1134" s="8">
        <v>0.41770158701171878</v>
      </c>
      <c r="AH1134" s="8">
        <v>0.27899583987953186</v>
      </c>
      <c r="AI1134" s="8">
        <v>0</v>
      </c>
      <c r="AJ1134" s="8">
        <v>0.46063369517909719</v>
      </c>
      <c r="AK1134" s="8">
        <v>0</v>
      </c>
      <c r="AL1134" s="8">
        <v>0</v>
      </c>
      <c r="AM1134" s="8">
        <v>0</v>
      </c>
      <c r="AN1134" s="8">
        <v>0.18733028109067523</v>
      </c>
      <c r="AO1134" s="8">
        <v>3.0570842156399998E-2</v>
      </c>
      <c r="AP1134" s="8">
        <v>0.16273745734700001</v>
      </c>
      <c r="AQ1134" s="8">
        <v>3.4731723374999998E-3</v>
      </c>
      <c r="AR1134" s="8">
        <v>3.3634523839999993E-2</v>
      </c>
      <c r="AS1134" s="8">
        <v>2.3225337616800006E-2</v>
      </c>
      <c r="AT1134" s="8">
        <v>1.008003758340517</v>
      </c>
      <c r="AU1134" s="8">
        <v>0</v>
      </c>
      <c r="AV1134" s="8">
        <v>1.0781470725621497E-2</v>
      </c>
      <c r="AW1134" s="8">
        <v>1.2155999999999998E-2</v>
      </c>
      <c r="AX1134" s="8">
        <v>0.21578681148570006</v>
      </c>
      <c r="AY1134" s="8">
        <v>9.7006715405024382E-2</v>
      </c>
      <c r="AZ1134" s="8">
        <v>6.0658190085467165</v>
      </c>
      <c r="BA1134" s="8">
        <v>4.0839010992723336E-2</v>
      </c>
      <c r="BB1134" s="8">
        <v>0</v>
      </c>
      <c r="BC1134" s="8">
        <v>0.32928668326299998</v>
      </c>
      <c r="BD1134" s="8">
        <v>0</v>
      </c>
      <c r="BE1134" s="8">
        <v>0</v>
      </c>
      <c r="BF1134" s="8">
        <v>2.6496343352667557E-2</v>
      </c>
      <c r="BG1134" s="8">
        <v>5.5969857055979996E-2</v>
      </c>
      <c r="BH1134" s="8">
        <v>0.31962606488142453</v>
      </c>
      <c r="BI1134" s="8">
        <v>5.8760930510000003E-2</v>
      </c>
      <c r="BJ1134" s="8">
        <v>0</v>
      </c>
      <c r="BK1134" s="8">
        <v>1.1254659078179929</v>
      </c>
      <c r="BL1134" s="8">
        <v>0</v>
      </c>
      <c r="BM1134" s="8">
        <v>2.2495340921820071</v>
      </c>
      <c r="BN1134" s="8">
        <v>0.17154672237193466</v>
      </c>
      <c r="BO1134" s="8">
        <v>2.1449333485881562E-2</v>
      </c>
      <c r="BP1134" s="8">
        <v>6.190090190793595E-2</v>
      </c>
      <c r="BQ1134" s="8">
        <v>0.42350969738561844</v>
      </c>
      <c r="BR1134" s="8">
        <v>0.27448932352207167</v>
      </c>
      <c r="BS1134" s="8">
        <v>1.5341152233518189</v>
      </c>
      <c r="BT1134" s="8">
        <v>0.62197060992470699</v>
      </c>
      <c r="BU1134" s="8">
        <v>0.34032580232474224</v>
      </c>
      <c r="BV1134" s="8">
        <v>0</v>
      </c>
      <c r="BW1134" s="8">
        <v>0.14873671812433167</v>
      </c>
      <c r="BX1134" s="8">
        <v>8.945661560592795E-2</v>
      </c>
      <c r="BY1134" s="8">
        <v>0.43254604249898898</v>
      </c>
      <c r="BZ1134" s="8">
        <v>0.20663811406136487</v>
      </c>
      <c r="CA1134" s="8">
        <v>0.13353279407663671</v>
      </c>
      <c r="CB1134" s="8">
        <v>2.9621114998062883E-3</v>
      </c>
      <c r="CC1134" s="8">
        <v>0</v>
      </c>
      <c r="CD1134" s="8">
        <v>1.4617631271922491</v>
      </c>
      <c r="CE1134" s="8">
        <v>1.125</v>
      </c>
      <c r="CF1134" s="8">
        <v>0.22315139405833417</v>
      </c>
      <c r="CG1134" s="8">
        <v>0</v>
      </c>
      <c r="CH1134" s="8">
        <v>0.68705106732405663</v>
      </c>
      <c r="CI1134" s="8">
        <v>7.9929800296718007E-2</v>
      </c>
      <c r="CJ1134" s="8">
        <v>0.18733403326015444</v>
      </c>
      <c r="CK1134" s="8">
        <v>0</v>
      </c>
      <c r="CL1134" s="8">
        <v>8.9626576890891787E-3</v>
      </c>
      <c r="CM1134" s="8">
        <v>4.707235638477561E-2</v>
      </c>
      <c r="CN1134" s="8">
        <v>4.466541230492161E-2</v>
      </c>
      <c r="CO1134" s="8">
        <v>3.4694431941442047E-2</v>
      </c>
      <c r="CP1134" s="8">
        <v>4.3066861729665798E-2</v>
      </c>
      <c r="CQ1134" s="8">
        <v>3.829908388948481E-3</v>
      </c>
      <c r="CR1134" s="8">
        <v>2.6206967095351744E-4</v>
      </c>
      <c r="CS1134" s="8">
        <v>0.81482570683418831</v>
      </c>
    </row>
    <row r="1135" spans="1:97">
      <c r="A1135" s="6" t="s">
        <v>1341</v>
      </c>
      <c r="B1135" s="8">
        <v>12.345000000000001</v>
      </c>
      <c r="C1135" s="8">
        <f t="shared" si="62"/>
        <v>0</v>
      </c>
      <c r="D1135" s="8">
        <f t="shared" si="61"/>
        <v>0</v>
      </c>
      <c r="E1135" s="8">
        <f t="shared" si="61"/>
        <v>0</v>
      </c>
      <c r="F1135" s="8">
        <f t="shared" si="61"/>
        <v>0</v>
      </c>
      <c r="G1135" s="8">
        <f t="shared" si="61"/>
        <v>0</v>
      </c>
      <c r="H1135" s="8">
        <f t="shared" si="61"/>
        <v>0</v>
      </c>
      <c r="I1135" s="8">
        <f t="shared" si="61"/>
        <v>0</v>
      </c>
      <c r="J1135" s="8">
        <f t="shared" si="61"/>
        <v>0</v>
      </c>
      <c r="K1135" s="8">
        <f t="shared" si="61"/>
        <v>0</v>
      </c>
      <c r="L1135" s="8">
        <f t="shared" si="61"/>
        <v>0</v>
      </c>
      <c r="M1135" s="8">
        <f t="shared" si="61"/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1.015071569834018E-2</v>
      </c>
      <c r="T1135" s="8">
        <v>0.18334448085567578</v>
      </c>
      <c r="U1135" s="8">
        <v>2.0558701555933763E-2</v>
      </c>
      <c r="V1135" s="8">
        <v>2.5822963587553101E-2</v>
      </c>
      <c r="W1135" s="8">
        <v>8.8807112541298472E-2</v>
      </c>
      <c r="X1135" s="8">
        <v>3.6402265735697073E-5</v>
      </c>
      <c r="Y1135" s="8">
        <v>0.31445865705709464</v>
      </c>
      <c r="Z1135" s="8">
        <v>0</v>
      </c>
      <c r="AA1135" s="8">
        <v>1.4029125</v>
      </c>
      <c r="AB1135" s="8">
        <v>0</v>
      </c>
      <c r="AC1135" s="8">
        <v>1.50105</v>
      </c>
      <c r="AD1135" s="8">
        <v>0.15699529267999998</v>
      </c>
      <c r="AE1135" s="8">
        <v>0</v>
      </c>
      <c r="AF1135" s="8">
        <v>0</v>
      </c>
      <c r="AG1135" s="8">
        <v>0.41449377922363284</v>
      </c>
      <c r="AH1135" s="8">
        <v>0.2962554889219452</v>
      </c>
      <c r="AI1135" s="8">
        <v>0</v>
      </c>
      <c r="AJ1135" s="8">
        <v>0.47359661623527594</v>
      </c>
      <c r="AK1135" s="8">
        <v>0</v>
      </c>
      <c r="AL1135" s="8">
        <v>0</v>
      </c>
      <c r="AM1135" s="8">
        <v>0</v>
      </c>
      <c r="AN1135" s="8">
        <v>0.18784502754710214</v>
      </c>
      <c r="AO1135" s="8">
        <v>3.0570842156400001E-2</v>
      </c>
      <c r="AP1135" s="8">
        <v>0.16474751170899998</v>
      </c>
      <c r="AQ1135" s="8">
        <v>3.3702635274999995E-3</v>
      </c>
      <c r="AR1135" s="8">
        <v>2.9020031239999994E-2</v>
      </c>
      <c r="AS1135" s="8">
        <v>2.1983340952800006E-2</v>
      </c>
      <c r="AT1135" s="8">
        <v>0.97696853055020583</v>
      </c>
      <c r="AU1135" s="8">
        <v>0</v>
      </c>
      <c r="AV1135" s="8">
        <v>1.1252791850238831E-2</v>
      </c>
      <c r="AW1135" s="8">
        <v>1.2155999999999998E-2</v>
      </c>
      <c r="AX1135" s="8">
        <v>0.19375452442709998</v>
      </c>
      <c r="AY1135" s="8">
        <v>0.10266165621389139</v>
      </c>
      <c r="AZ1135" s="8">
        <v>6.2016063470279459</v>
      </c>
      <c r="BA1135" s="8">
        <v>3.9590278186730762E-2</v>
      </c>
      <c r="BB1135" s="8">
        <v>0</v>
      </c>
      <c r="BC1135" s="8">
        <v>0.32928085412219998</v>
      </c>
      <c r="BD1135" s="8">
        <v>0</v>
      </c>
      <c r="BE1135" s="8">
        <v>0</v>
      </c>
      <c r="BF1135" s="8">
        <v>2.2947835523494341E-2</v>
      </c>
      <c r="BG1135" s="8">
        <v>5.6250555716124001E-2</v>
      </c>
      <c r="BH1135" s="8">
        <v>0.32350816283544992</v>
      </c>
      <c r="BI1135" s="8">
        <v>5.7937660030000004E-2</v>
      </c>
      <c r="BJ1135" s="8">
        <v>0</v>
      </c>
      <c r="BK1135" s="8">
        <v>1.1555856561132818</v>
      </c>
      <c r="BL1135" s="8">
        <v>0</v>
      </c>
      <c r="BM1135" s="8">
        <v>2.2194143438867182</v>
      </c>
      <c r="BN1135" s="8">
        <v>0.18072558029602412</v>
      </c>
      <c r="BO1135" s="8">
        <v>2.1677087822987592E-2</v>
      </c>
      <c r="BP1135" s="8">
        <v>6.2844983798291759E-2</v>
      </c>
      <c r="BQ1135" s="8">
        <v>0.43347260235371771</v>
      </c>
      <c r="BR1135" s="8">
        <v>0.27316858486743667</v>
      </c>
      <c r="BS1135" s="8">
        <v>1.5708579888344332</v>
      </c>
      <c r="BT1135" s="8">
        <v>0.63199118718285008</v>
      </c>
      <c r="BU1135" s="8">
        <v>0.34921480786551923</v>
      </c>
      <c r="BV1135" s="8">
        <v>0</v>
      </c>
      <c r="BW1135" s="8">
        <v>0.15371967686769564</v>
      </c>
      <c r="BX1135" s="8">
        <v>9.0071609750699569E-2</v>
      </c>
      <c r="BY1135" s="8">
        <v>0.43360355625680691</v>
      </c>
      <c r="BZ1135" s="8">
        <v>0.21198322391135516</v>
      </c>
      <c r="CA1135" s="8">
        <v>0.13585823233706301</v>
      </c>
      <c r="CB1135" s="8">
        <v>2.9718142510793931E-3</v>
      </c>
      <c r="CC1135" s="8">
        <v>0</v>
      </c>
      <c r="CD1135" s="8">
        <v>1.467232589817224</v>
      </c>
      <c r="CE1135" s="8">
        <v>1.1299999999999999</v>
      </c>
      <c r="CF1135" s="8">
        <v>0.22763420098154963</v>
      </c>
      <c r="CG1135" s="8">
        <v>0</v>
      </c>
      <c r="CH1135" s="8">
        <v>0.69528869824894601</v>
      </c>
      <c r="CI1135" s="8">
        <v>8.2015400191474241E-2</v>
      </c>
      <c r="CJ1135" s="8">
        <v>0.18744211666391591</v>
      </c>
      <c r="CK1135" s="8">
        <v>0</v>
      </c>
      <c r="CL1135" s="8">
        <v>8.2292825737393417E-3</v>
      </c>
      <c r="CM1135" s="8">
        <v>4.8142993755164752E-2</v>
      </c>
      <c r="CN1135" s="8">
        <v>4.4408158078567128E-2</v>
      </c>
      <c r="CO1135" s="8">
        <v>3.5249378674965658E-2</v>
      </c>
      <c r="CP1135" s="8">
        <v>4.3658306802605393E-2</v>
      </c>
      <c r="CQ1135" s="8">
        <v>3.7512917089078555E-3</v>
      </c>
      <c r="CR1135" s="8">
        <v>2.8882116774155738E-4</v>
      </c>
      <c r="CS1135" s="8">
        <v>0.81482570683418831</v>
      </c>
    </row>
    <row r="1136" spans="1:97">
      <c r="A1136" s="6" t="s">
        <v>1342</v>
      </c>
      <c r="B1136" s="8">
        <v>21.109000000000002</v>
      </c>
      <c r="C1136" s="8">
        <f t="shared" si="62"/>
        <v>0</v>
      </c>
      <c r="D1136" s="8">
        <f t="shared" si="61"/>
        <v>0</v>
      </c>
      <c r="E1136" s="8">
        <f t="shared" si="61"/>
        <v>0</v>
      </c>
      <c r="F1136" s="8">
        <f t="shared" si="61"/>
        <v>0</v>
      </c>
      <c r="G1136" s="8">
        <f t="shared" si="61"/>
        <v>0</v>
      </c>
      <c r="H1136" s="8">
        <f t="shared" si="61"/>
        <v>0</v>
      </c>
      <c r="I1136" s="8">
        <f t="shared" si="61"/>
        <v>0</v>
      </c>
      <c r="J1136" s="8">
        <f t="shared" si="61"/>
        <v>0</v>
      </c>
      <c r="K1136" s="8">
        <f t="shared" si="61"/>
        <v>0</v>
      </c>
      <c r="L1136" s="8">
        <f t="shared" si="61"/>
        <v>0</v>
      </c>
      <c r="M1136" s="8">
        <f t="shared" si="61"/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1.0015583665147484E-2</v>
      </c>
      <c r="T1136" s="8">
        <v>0.1825576552833906</v>
      </c>
      <c r="U1136" s="8">
        <v>2.1004720707496694E-2</v>
      </c>
      <c r="V1136" s="8">
        <v>2.6317638711603562E-2</v>
      </c>
      <c r="W1136" s="8">
        <v>8.8005787675945246E-2</v>
      </c>
      <c r="X1136" s="8">
        <v>3.6380952216814669E-5</v>
      </c>
      <c r="Y1136" s="8">
        <v>0.31422450184109119</v>
      </c>
      <c r="Z1136" s="8">
        <v>0</v>
      </c>
      <c r="AA1136" s="8">
        <v>1.4029125</v>
      </c>
      <c r="AB1136" s="8">
        <v>0</v>
      </c>
      <c r="AC1136" s="8">
        <v>1.50105</v>
      </c>
      <c r="AD1136" s="8">
        <v>0.14838157315999997</v>
      </c>
      <c r="AE1136" s="8">
        <v>0</v>
      </c>
      <c r="AF1136" s="8">
        <v>0</v>
      </c>
      <c r="AG1136" s="8">
        <v>0.41297157402343754</v>
      </c>
      <c r="AH1136" s="8">
        <v>0.2759027027928283</v>
      </c>
      <c r="AI1136" s="8">
        <v>0</v>
      </c>
      <c r="AJ1136" s="8">
        <v>0.47859771833845094</v>
      </c>
      <c r="AK1136" s="8">
        <v>0</v>
      </c>
      <c r="AL1136" s="8">
        <v>0</v>
      </c>
      <c r="AM1136" s="8">
        <v>0</v>
      </c>
      <c r="AN1136" s="8">
        <v>0.19137675152055617</v>
      </c>
      <c r="AO1136" s="8">
        <v>2.3777321677200005E-2</v>
      </c>
      <c r="AP1136" s="8">
        <v>0.16281411255600003</v>
      </c>
      <c r="AQ1136" s="8">
        <v>3.4217179324999999E-3</v>
      </c>
      <c r="AR1136" s="8">
        <v>3.2198903920000001E-2</v>
      </c>
      <c r="AS1136" s="8">
        <v>2.1238142954400002E-2</v>
      </c>
      <c r="AT1136" s="8">
        <v>0.94145220678157848</v>
      </c>
      <c r="AU1136" s="8">
        <v>0</v>
      </c>
      <c r="AV1136" s="8">
        <v>1.1134961569084497E-2</v>
      </c>
      <c r="AW1136" s="8">
        <v>1.2155999999999998E-2</v>
      </c>
      <c r="AX1136" s="8">
        <v>0.207362701728</v>
      </c>
      <c r="AY1136" s="8">
        <v>9.7035971074167254E-2</v>
      </c>
      <c r="AZ1136" s="8">
        <v>6.1547706758835723</v>
      </c>
      <c r="BA1136" s="8">
        <v>4.2039371273063203E-2</v>
      </c>
      <c r="BB1136" s="8">
        <v>0</v>
      </c>
      <c r="BC1136" s="8">
        <v>0.32914398149000001</v>
      </c>
      <c r="BD1136" s="8">
        <v>0</v>
      </c>
      <c r="BE1136" s="8">
        <v>0</v>
      </c>
      <c r="BF1136" s="8">
        <v>1.4614833962572481E-3</v>
      </c>
      <c r="BG1136" s="8">
        <v>5.5298760262955993E-2</v>
      </c>
      <c r="BH1136" s="8">
        <v>0.32189062202127267</v>
      </c>
      <c r="BI1136" s="8">
        <v>5.7011480740000002E-2</v>
      </c>
      <c r="BJ1136" s="8">
        <v>0</v>
      </c>
      <c r="BK1136" s="8">
        <v>1.1161585387329103</v>
      </c>
      <c r="BL1136" s="8">
        <v>0</v>
      </c>
      <c r="BM1136" s="8">
        <v>2.2588414612670897</v>
      </c>
      <c r="BN1136" s="8">
        <v>0.18161242177742715</v>
      </c>
      <c r="BO1136" s="8">
        <v>2.1918480627002943E-2</v>
      </c>
      <c r="BP1136" s="8">
        <v>6.3112075849255017E-2</v>
      </c>
      <c r="BQ1136" s="8">
        <v>0.43563337785456369</v>
      </c>
      <c r="BR1136" s="8">
        <v>0.2747885825420146</v>
      </c>
      <c r="BS1136" s="8">
        <v>1.5820017272726148</v>
      </c>
      <c r="BT1136" s="8">
        <v>0.36549847630445237</v>
      </c>
      <c r="BU1136" s="8">
        <v>0.3494301899772817</v>
      </c>
      <c r="BV1136" s="8">
        <v>0</v>
      </c>
      <c r="BW1136" s="8">
        <v>0.15359146647993374</v>
      </c>
      <c r="BX1136" s="8">
        <v>9.0629439180915386E-2</v>
      </c>
      <c r="BY1136" s="8">
        <v>0.43667548817202578</v>
      </c>
      <c r="BZ1136" s="8">
        <v>0.21576279214663899</v>
      </c>
      <c r="CA1136" s="8">
        <v>0.13746589052633834</v>
      </c>
      <c r="CB1136" s="8">
        <v>3.0222485524507353E-3</v>
      </c>
      <c r="CC1136" s="8">
        <v>0</v>
      </c>
      <c r="CD1136" s="8">
        <v>1.4648501204825422</v>
      </c>
      <c r="CE1136" s="8">
        <v>1.1300000000000001</v>
      </c>
      <c r="CF1136" s="8">
        <v>0.22806804993872276</v>
      </c>
      <c r="CG1136" s="8">
        <v>0</v>
      </c>
      <c r="CH1136" s="8">
        <v>0.68980299249176469</v>
      </c>
      <c r="CI1136" s="8">
        <v>8.2093815383848551E-2</v>
      </c>
      <c r="CJ1136" s="8">
        <v>0.18822485111263609</v>
      </c>
      <c r="CK1136" s="8">
        <v>0</v>
      </c>
      <c r="CL1136" s="8">
        <v>8.1867886659170979E-3</v>
      </c>
      <c r="CM1136" s="8">
        <v>4.8606936615666708E-2</v>
      </c>
      <c r="CN1136" s="8">
        <v>4.4215369360441938E-2</v>
      </c>
      <c r="CO1136" s="8">
        <v>3.5523418408552845E-2</v>
      </c>
      <c r="CP1136" s="8">
        <v>4.3583997417629236E-2</v>
      </c>
      <c r="CQ1136" s="8">
        <v>3.7451790612542998E-3</v>
      </c>
      <c r="CR1136" s="8">
        <v>3.0810183028246216E-4</v>
      </c>
      <c r="CS1136" s="8">
        <v>0.81482570683418831</v>
      </c>
    </row>
    <row r="1137" spans="1:97">
      <c r="A1137" s="6" t="s">
        <v>1343</v>
      </c>
      <c r="B1137" s="8">
        <v>36.496000000000002</v>
      </c>
      <c r="C1137" s="8">
        <f t="shared" si="62"/>
        <v>0</v>
      </c>
      <c r="D1137" s="8">
        <f t="shared" si="61"/>
        <v>0</v>
      </c>
      <c r="E1137" s="8">
        <f t="shared" si="61"/>
        <v>0</v>
      </c>
      <c r="F1137" s="8">
        <f t="shared" si="61"/>
        <v>0</v>
      </c>
      <c r="G1137" s="8">
        <f t="shared" ref="D1137:M1162" si="63">0+0</f>
        <v>0</v>
      </c>
      <c r="H1137" s="8">
        <f t="shared" si="63"/>
        <v>0</v>
      </c>
      <c r="I1137" s="8">
        <f t="shared" si="63"/>
        <v>0</v>
      </c>
      <c r="J1137" s="8">
        <f t="shared" si="63"/>
        <v>0</v>
      </c>
      <c r="K1137" s="8">
        <f t="shared" si="63"/>
        <v>0</v>
      </c>
      <c r="L1137" s="8">
        <f t="shared" si="63"/>
        <v>0</v>
      </c>
      <c r="M1137" s="8">
        <f t="shared" si="63"/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1.0221631025921888E-2</v>
      </c>
      <c r="T1137" s="8">
        <v>0.18211108164666731</v>
      </c>
      <c r="U1137" s="8">
        <v>1.9604498074620749E-2</v>
      </c>
      <c r="V1137" s="8">
        <v>2.6392513390478829E-2</v>
      </c>
      <c r="W1137" s="8">
        <v>8.7740863908689445E-2</v>
      </c>
      <c r="X1137" s="8">
        <v>3.6467539215086225E-5</v>
      </c>
      <c r="Y1137" s="8">
        <v>0.31468351513466009</v>
      </c>
      <c r="Z1137" s="8">
        <v>0</v>
      </c>
      <c r="AA1137" s="8">
        <v>1.4029125</v>
      </c>
      <c r="AB1137" s="8">
        <v>0</v>
      </c>
      <c r="AC1137" s="8">
        <v>1.50105</v>
      </c>
      <c r="AD1137" s="8">
        <v>0.15402150855999996</v>
      </c>
      <c r="AE1137" s="8">
        <v>0</v>
      </c>
      <c r="AF1137" s="8">
        <v>0</v>
      </c>
      <c r="AG1137" s="8">
        <v>0.41332914025878909</v>
      </c>
      <c r="AH1137" s="8">
        <v>0.26036949601485893</v>
      </c>
      <c r="AI1137" s="8">
        <v>0</v>
      </c>
      <c r="AJ1137" s="8">
        <v>0.47551312525056799</v>
      </c>
      <c r="AK1137" s="8">
        <v>0</v>
      </c>
      <c r="AL1137" s="8">
        <v>0</v>
      </c>
      <c r="AM1137" s="8">
        <v>0</v>
      </c>
      <c r="AN1137" s="8">
        <v>0.19343343316970538</v>
      </c>
      <c r="AO1137" s="8">
        <v>2.03805614376E-2</v>
      </c>
      <c r="AP1137" s="8">
        <v>0.16800024521000001</v>
      </c>
      <c r="AQ1137" s="8">
        <v>3.3702635274999995E-3</v>
      </c>
      <c r="AR1137" s="8">
        <v>3.3326890999999997E-2</v>
      </c>
      <c r="AS1137" s="8">
        <v>2.4622583863800004E-2</v>
      </c>
      <c r="AT1137" s="8">
        <v>0.94136866069135594</v>
      </c>
      <c r="AU1137" s="8">
        <v>0</v>
      </c>
      <c r="AV1137" s="8">
        <v>1.0663640444467163E-2</v>
      </c>
      <c r="AW1137" s="8">
        <v>1.2155999999999998E-2</v>
      </c>
      <c r="AX1137" s="8">
        <v>0.1995866004132</v>
      </c>
      <c r="AY1137" s="8">
        <v>9.6012935809457883E-2</v>
      </c>
      <c r="AZ1137" s="8">
        <v>6.1261892903271828</v>
      </c>
      <c r="BA1137" s="8">
        <v>4.0857640713299011E-2</v>
      </c>
      <c r="BB1137" s="8">
        <v>0</v>
      </c>
      <c r="BC1137" s="8">
        <v>0.32913022722399998</v>
      </c>
      <c r="BD1137" s="8">
        <v>0</v>
      </c>
      <c r="BE1137" s="8">
        <v>0</v>
      </c>
      <c r="BF1137" s="8">
        <v>4.9005452329724808E-3</v>
      </c>
      <c r="BG1137" s="8">
        <v>6.1799023853027997E-2</v>
      </c>
      <c r="BH1137" s="8">
        <v>0.3154204587645637</v>
      </c>
      <c r="BI1137" s="8">
        <v>5.8452204079999993E-2</v>
      </c>
      <c r="BJ1137" s="8">
        <v>0</v>
      </c>
      <c r="BK1137" s="8">
        <v>1.0177269578222656</v>
      </c>
      <c r="BL1137" s="8">
        <v>0</v>
      </c>
      <c r="BM1137" s="8">
        <v>2.3572730421777344</v>
      </c>
      <c r="BN1137" s="8">
        <v>0.17936009067926054</v>
      </c>
      <c r="BO1137" s="8">
        <v>2.1728867682345478E-2</v>
      </c>
      <c r="BP1137" s="8">
        <v>6.3167024437902897E-2</v>
      </c>
      <c r="BQ1137" s="8">
        <v>0.43488276235095702</v>
      </c>
      <c r="BR1137" s="8">
        <v>0.27446678079386339</v>
      </c>
      <c r="BS1137" s="8">
        <v>1.5796666877692815</v>
      </c>
      <c r="BT1137" s="8">
        <v>0.35965462012423144</v>
      </c>
      <c r="BU1137" s="8">
        <v>0.35530381675841316</v>
      </c>
      <c r="BV1137" s="8">
        <v>0</v>
      </c>
      <c r="BW1137" s="8">
        <v>0.14986661506424753</v>
      </c>
      <c r="BX1137" s="8">
        <v>9.0235114111978126E-2</v>
      </c>
      <c r="BY1137" s="8">
        <v>0.43526932763331938</v>
      </c>
      <c r="BZ1137" s="8">
        <v>0.22114695895607064</v>
      </c>
      <c r="CA1137" s="8">
        <v>0.13746589052633834</v>
      </c>
      <c r="CB1137" s="8">
        <v>2.9942685494310597E-3</v>
      </c>
      <c r="CC1137" s="8">
        <v>0</v>
      </c>
      <c r="CD1137" s="8">
        <v>1.459194170900282</v>
      </c>
      <c r="CE1137" s="8">
        <v>1.1240000000000001</v>
      </c>
      <c r="CF1137" s="8">
        <v>0.22743742856630639</v>
      </c>
      <c r="CG1137" s="8">
        <v>0</v>
      </c>
      <c r="CH1137" s="8">
        <v>0.68603337770818507</v>
      </c>
      <c r="CI1137" s="8">
        <v>8.1367530967811283E-2</v>
      </c>
      <c r="CJ1137" s="8">
        <v>0.18892890414235428</v>
      </c>
      <c r="CK1137" s="8">
        <v>0</v>
      </c>
      <c r="CL1137" s="8">
        <v>8.2977248108563485E-3</v>
      </c>
      <c r="CM1137" s="8">
        <v>4.7607675069970185E-2</v>
      </c>
      <c r="CN1137" s="8">
        <v>4.3714556996637927E-2</v>
      </c>
      <c r="CO1137" s="8">
        <v>3.5507767321460632E-2</v>
      </c>
      <c r="CP1137" s="8">
        <v>4.376237059311322E-2</v>
      </c>
      <c r="CQ1137" s="8">
        <v>3.3271988917761039E-3</v>
      </c>
      <c r="CR1137" s="8">
        <v>3.2803117147779339E-4</v>
      </c>
      <c r="CS1137" s="8">
        <v>0.8148257068341882</v>
      </c>
    </row>
    <row r="1138" spans="1:97">
      <c r="A1138" s="6" t="s">
        <v>1344</v>
      </c>
      <c r="B1138" s="8">
        <v>49.088999999999999</v>
      </c>
      <c r="C1138" s="8">
        <f t="shared" si="62"/>
        <v>0</v>
      </c>
      <c r="D1138" s="8">
        <f t="shared" si="63"/>
        <v>0</v>
      </c>
      <c r="E1138" s="8">
        <f t="shared" si="63"/>
        <v>0</v>
      </c>
      <c r="F1138" s="8">
        <f t="shared" si="63"/>
        <v>0</v>
      </c>
      <c r="G1138" s="8">
        <f t="shared" si="63"/>
        <v>0</v>
      </c>
      <c r="H1138" s="8">
        <f t="shared" si="63"/>
        <v>0</v>
      </c>
      <c r="I1138" s="8">
        <f t="shared" si="63"/>
        <v>0</v>
      </c>
      <c r="J1138" s="8">
        <f t="shared" si="63"/>
        <v>0</v>
      </c>
      <c r="K1138" s="8">
        <f t="shared" si="63"/>
        <v>0</v>
      </c>
      <c r="L1138" s="8">
        <f t="shared" si="63"/>
        <v>0</v>
      </c>
      <c r="M1138" s="8">
        <f t="shared" si="63"/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9.8184473469736903E-3</v>
      </c>
      <c r="T1138" s="8">
        <v>0.18168995823593309</v>
      </c>
      <c r="U1138" s="8">
        <v>1.8818618295377131E-2</v>
      </c>
      <c r="V1138" s="8">
        <v>2.6278755692148017E-2</v>
      </c>
      <c r="W1138" s="8">
        <v>8.6608285536529189E-2</v>
      </c>
      <c r="X1138" s="8">
        <v>3.6306188674470085E-5</v>
      </c>
      <c r="Y1138" s="8">
        <v>0.31086657711440085</v>
      </c>
      <c r="Z1138" s="8">
        <v>0</v>
      </c>
      <c r="AA1138" s="8">
        <v>1.4029125</v>
      </c>
      <c r="AB1138" s="8">
        <v>0</v>
      </c>
      <c r="AC1138" s="8">
        <v>1.50105</v>
      </c>
      <c r="AD1138" s="8">
        <v>0.14756121891999999</v>
      </c>
      <c r="AE1138" s="8">
        <v>0</v>
      </c>
      <c r="AF1138" s="8">
        <v>0</v>
      </c>
      <c r="AG1138" s="8">
        <v>0.40964117922363286</v>
      </c>
      <c r="AH1138" s="8">
        <v>0.2679591777787414</v>
      </c>
      <c r="AI1138" s="8">
        <v>0</v>
      </c>
      <c r="AJ1138" s="8">
        <v>0.46367354648797487</v>
      </c>
      <c r="AK1138" s="8">
        <v>0</v>
      </c>
      <c r="AL1138" s="8">
        <v>0</v>
      </c>
      <c r="AM1138" s="8">
        <v>0</v>
      </c>
      <c r="AN1138" s="8">
        <v>0.19349163862206351</v>
      </c>
      <c r="AO1138" s="8">
        <v>2.5475701797000001E-2</v>
      </c>
      <c r="AP1138" s="8">
        <v>0.16411257736700002</v>
      </c>
      <c r="AQ1138" s="8">
        <v>3.3702635274999995E-3</v>
      </c>
      <c r="AR1138" s="8">
        <v>2.8302221279999998E-2</v>
      </c>
      <c r="AS1138" s="8">
        <v>2.5305682029000007E-2</v>
      </c>
      <c r="AT1138" s="8">
        <v>0.94945899426279101</v>
      </c>
      <c r="AU1138" s="8">
        <v>0</v>
      </c>
      <c r="AV1138" s="8">
        <v>1.1017131287930164E-2</v>
      </c>
      <c r="AW1138" s="8">
        <v>1.2155999999999998E-2</v>
      </c>
      <c r="AX1138" s="8">
        <v>0.20088261729900003</v>
      </c>
      <c r="AY1138" s="8">
        <v>9.7355794500650017E-2</v>
      </c>
      <c r="AZ1138" s="8">
        <v>6.2037523303312403</v>
      </c>
      <c r="BA1138" s="8">
        <v>4.1514378095222911E-2</v>
      </c>
      <c r="BB1138" s="8">
        <v>0</v>
      </c>
      <c r="BC1138" s="8">
        <v>0.32925201766179996</v>
      </c>
      <c r="BD1138" s="8">
        <v>0</v>
      </c>
      <c r="BE1138" s="8">
        <v>0</v>
      </c>
      <c r="BF1138" s="8">
        <v>1.7000004031378371E-2</v>
      </c>
      <c r="BG1138" s="8">
        <v>6.5730901964111993E-2</v>
      </c>
      <c r="BH1138" s="8">
        <v>0.31865554039291821</v>
      </c>
      <c r="BI1138" s="8">
        <v>5.5982392639999996E-2</v>
      </c>
      <c r="BJ1138" s="8">
        <v>0</v>
      </c>
      <c r="BK1138" s="8">
        <v>1.0661623683813484</v>
      </c>
      <c r="BL1138" s="8">
        <v>0</v>
      </c>
      <c r="BM1138" s="8">
        <v>2.3088376316186516</v>
      </c>
      <c r="BN1138" s="8">
        <v>0.17591081248492357</v>
      </c>
      <c r="BO1138" s="8">
        <v>2.1544849614469789E-2</v>
      </c>
      <c r="BP1138" s="8">
        <v>6.2872453542479514E-2</v>
      </c>
      <c r="BQ1138" s="8">
        <v>0.43102956984419588</v>
      </c>
      <c r="BR1138" s="8">
        <v>0.26917675249918327</v>
      </c>
      <c r="BS1138" s="8">
        <v>1.5824744567390601</v>
      </c>
      <c r="BT1138" s="8">
        <v>0.62513132806662997</v>
      </c>
      <c r="BU1138" s="8">
        <v>0.35164927915745919</v>
      </c>
      <c r="BV1138" s="8">
        <v>0</v>
      </c>
      <c r="BW1138" s="8">
        <v>0.15029958141000979</v>
      </c>
      <c r="BX1138" s="8">
        <v>8.9662679433646642E-2</v>
      </c>
      <c r="BY1138" s="8">
        <v>0.43593810653815585</v>
      </c>
      <c r="BZ1138" s="8">
        <v>0.22146074227223222</v>
      </c>
      <c r="CA1138" s="8">
        <v>0.13680959728104361</v>
      </c>
      <c r="CB1138" s="8">
        <v>2.9113464847381402E-3</v>
      </c>
      <c r="CC1138" s="8">
        <v>0</v>
      </c>
      <c r="CD1138" s="8">
        <v>1.4524524679951736</v>
      </c>
      <c r="CE1138" s="8">
        <v>1.1259999999999999</v>
      </c>
      <c r="CF1138" s="8">
        <v>0.22681788406253892</v>
      </c>
      <c r="CG1138" s="8">
        <v>0</v>
      </c>
      <c r="CH1138" s="8">
        <v>0.67848785030667425</v>
      </c>
      <c r="CI1138" s="8">
        <v>7.9167212550877802E-2</v>
      </c>
      <c r="CJ1138" s="8">
        <v>0.18766221325190974</v>
      </c>
      <c r="CK1138" s="8">
        <v>0</v>
      </c>
      <c r="CL1138" s="8">
        <v>8.0558145021909881E-3</v>
      </c>
      <c r="CM1138" s="8">
        <v>4.6215846488464309E-2</v>
      </c>
      <c r="CN1138" s="8">
        <v>4.3252586823874409E-2</v>
      </c>
      <c r="CO1138" s="8">
        <v>3.5334890916872516E-2</v>
      </c>
      <c r="CP1138" s="8">
        <v>4.2867214462752219E-2</v>
      </c>
      <c r="CQ1138" s="8">
        <v>3.0194694693923387E-3</v>
      </c>
      <c r="CR1138" s="8">
        <v>3.3188671427810675E-4</v>
      </c>
      <c r="CS1138" s="8">
        <v>0.8148257068341882</v>
      </c>
    </row>
    <row r="1139" spans="1:97">
      <c r="A1139" s="6" t="s">
        <v>1345</v>
      </c>
      <c r="B1139" s="8">
        <v>59.87</v>
      </c>
      <c r="C1139" s="8">
        <f t="shared" si="62"/>
        <v>0</v>
      </c>
      <c r="D1139" s="8">
        <f t="shared" si="63"/>
        <v>0</v>
      </c>
      <c r="E1139" s="8">
        <f t="shared" si="63"/>
        <v>0</v>
      </c>
      <c r="F1139" s="8">
        <f t="shared" si="63"/>
        <v>0</v>
      </c>
      <c r="G1139" s="8">
        <f t="shared" si="63"/>
        <v>0</v>
      </c>
      <c r="H1139" s="8">
        <f t="shared" si="63"/>
        <v>0</v>
      </c>
      <c r="I1139" s="8">
        <f t="shared" si="63"/>
        <v>0</v>
      </c>
      <c r="J1139" s="8">
        <f t="shared" si="63"/>
        <v>0</v>
      </c>
      <c r="K1139" s="8">
        <f t="shared" si="63"/>
        <v>0</v>
      </c>
      <c r="L1139" s="8">
        <f t="shared" si="63"/>
        <v>0</v>
      </c>
      <c r="M1139" s="8">
        <f t="shared" si="63"/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9.4594299424266177E-3</v>
      </c>
      <c r="T1139" s="8">
        <v>0.17971081003561629</v>
      </c>
      <c r="U1139" s="8">
        <v>1.9148137873849582E-2</v>
      </c>
      <c r="V1139" s="8">
        <v>2.5552786004930064E-2</v>
      </c>
      <c r="W1139" s="8">
        <v>8.5670439993693739E-2</v>
      </c>
      <c r="X1139" s="8">
        <v>3.6207791597851851E-5</v>
      </c>
      <c r="Y1139" s="8">
        <v>0.30615360003439662</v>
      </c>
      <c r="Z1139" s="8">
        <v>0</v>
      </c>
      <c r="AA1139" s="8">
        <v>1.4029125</v>
      </c>
      <c r="AB1139" s="8">
        <v>0</v>
      </c>
      <c r="AC1139" s="8">
        <v>1.50105</v>
      </c>
      <c r="AD1139" s="8">
        <v>0.12777017287999998</v>
      </c>
      <c r="AE1139" s="8">
        <v>0</v>
      </c>
      <c r="AF1139" s="8">
        <v>0</v>
      </c>
      <c r="AG1139" s="8">
        <v>0.41078536623535161</v>
      </c>
      <c r="AH1139" s="8">
        <v>0.25974098221647951</v>
      </c>
      <c r="AI1139" s="8">
        <v>0</v>
      </c>
      <c r="AJ1139" s="8">
        <v>0.45431765984738948</v>
      </c>
      <c r="AK1139" s="8">
        <v>0</v>
      </c>
      <c r="AL1139" s="8">
        <v>0</v>
      </c>
      <c r="AM1139" s="8">
        <v>0</v>
      </c>
      <c r="AN1139" s="8">
        <v>0.19355424188766907</v>
      </c>
      <c r="AO1139" s="8">
        <v>2.3777321677199995E-2</v>
      </c>
      <c r="AP1139" s="8">
        <v>0.17190840296499998</v>
      </c>
      <c r="AQ1139" s="8">
        <v>3.3445363249999995E-3</v>
      </c>
      <c r="AR1139" s="8">
        <v>2.4405538639999995E-2</v>
      </c>
      <c r="AS1139" s="8">
        <v>2.2355939952000001E-2</v>
      </c>
      <c r="AT1139" s="8">
        <v>0.96468025151436798</v>
      </c>
      <c r="AU1139" s="8">
        <v>0</v>
      </c>
      <c r="AV1139" s="8">
        <v>1.1017131287930164E-2</v>
      </c>
      <c r="AW1139" s="8">
        <v>1.2155999999999998E-2</v>
      </c>
      <c r="AX1139" s="8">
        <v>0.2131947777141</v>
      </c>
      <c r="AY1139" s="8">
        <v>9.5896912382975152E-2</v>
      </c>
      <c r="AZ1139" s="8">
        <v>6.214876119501449</v>
      </c>
      <c r="BA1139" s="8">
        <v>4.2325444906459127E-2</v>
      </c>
      <c r="BB1139" s="8">
        <v>0</v>
      </c>
      <c r="BC1139" s="8">
        <v>0.32924489394239997</v>
      </c>
      <c r="BD1139" s="8">
        <v>0</v>
      </c>
      <c r="BE1139" s="8">
        <v>0</v>
      </c>
      <c r="BF1139" s="8">
        <v>2.1013657951208832E-2</v>
      </c>
      <c r="BG1139" s="8">
        <v>5.3299717846199995E-2</v>
      </c>
      <c r="BH1139" s="8">
        <v>0.3154204587645637</v>
      </c>
      <c r="BI1139" s="8">
        <v>5.8863839320000007E-2</v>
      </c>
      <c r="BJ1139" s="8">
        <v>0</v>
      </c>
      <c r="BK1139" s="8">
        <v>1.1598042312213135</v>
      </c>
      <c r="BL1139" s="8">
        <v>0</v>
      </c>
      <c r="BM1139" s="8">
        <v>2.2151957687786865</v>
      </c>
      <c r="BN1139" s="8">
        <v>0.1728658298273385</v>
      </c>
      <c r="BO1139" s="8">
        <v>2.1523117268222303E-2</v>
      </c>
      <c r="BP1139" s="8">
        <v>6.2191277297839673E-2</v>
      </c>
      <c r="BQ1139" s="8">
        <v>0.42291446441798852</v>
      </c>
      <c r="BR1139" s="8">
        <v>0.26622355238428014</v>
      </c>
      <c r="BS1139" s="8">
        <v>1.5676618383513143</v>
      </c>
      <c r="BT1139" s="8">
        <v>0.57464151342142245</v>
      </c>
      <c r="BU1139" s="8">
        <v>0.35220819926056307</v>
      </c>
      <c r="BV1139" s="8">
        <v>0</v>
      </c>
      <c r="BW1139" s="8">
        <v>0.15761965170219688</v>
      </c>
      <c r="BX1139" s="8">
        <v>8.7901254822488131E-2</v>
      </c>
      <c r="BY1139" s="8">
        <v>0.42582231821073124</v>
      </c>
      <c r="BZ1139" s="8">
        <v>0.22153547680083016</v>
      </c>
      <c r="CA1139" s="8">
        <v>0.13584890629292962</v>
      </c>
      <c r="CB1139" s="8">
        <v>2.902736414808941E-3</v>
      </c>
      <c r="CC1139" s="8">
        <v>0</v>
      </c>
      <c r="CD1139" s="8">
        <v>1.4363436650073074</v>
      </c>
      <c r="CE1139" s="8">
        <v>1.1140000000000001</v>
      </c>
      <c r="CF1139" s="8">
        <v>0.22466909279856609</v>
      </c>
      <c r="CG1139" s="8">
        <v>0</v>
      </c>
      <c r="CH1139" s="8">
        <v>0.67292208349590155</v>
      </c>
      <c r="CI1139" s="8">
        <v>7.8705328586097939E-2</v>
      </c>
      <c r="CJ1139" s="8">
        <v>0.18666216398624561</v>
      </c>
      <c r="CK1139" s="8">
        <v>0</v>
      </c>
      <c r="CL1139" s="8">
        <v>8.9243539886364048E-3</v>
      </c>
      <c r="CM1139" s="8">
        <v>4.4502826695841685E-2</v>
      </c>
      <c r="CN1139" s="8">
        <v>4.2762877579410344E-2</v>
      </c>
      <c r="CO1139" s="8">
        <v>3.4679952757356122E-2</v>
      </c>
      <c r="CP1139" s="8">
        <v>4.2741490966554788E-2</v>
      </c>
      <c r="CQ1139" s="8">
        <v>3.0194694693923387E-3</v>
      </c>
      <c r="CR1139" s="8">
        <v>3.102640924638843E-4</v>
      </c>
      <c r="CS1139" s="8">
        <v>0.81482570683418831</v>
      </c>
    </row>
    <row r="1140" spans="1:97">
      <c r="A1140" s="6" t="s">
        <v>1346</v>
      </c>
      <c r="B1140" s="8">
        <v>70.364000000000004</v>
      </c>
      <c r="C1140" s="8">
        <f t="shared" si="62"/>
        <v>0</v>
      </c>
      <c r="D1140" s="8">
        <f t="shared" si="63"/>
        <v>0</v>
      </c>
      <c r="E1140" s="8">
        <f t="shared" si="63"/>
        <v>0</v>
      </c>
      <c r="F1140" s="8">
        <f t="shared" si="63"/>
        <v>0</v>
      </c>
      <c r="G1140" s="8">
        <f t="shared" si="63"/>
        <v>0</v>
      </c>
      <c r="H1140" s="8">
        <f t="shared" si="63"/>
        <v>0</v>
      </c>
      <c r="I1140" s="8">
        <f t="shared" si="63"/>
        <v>0</v>
      </c>
      <c r="J1140" s="8">
        <f t="shared" si="63"/>
        <v>0</v>
      </c>
      <c r="K1140" s="8">
        <f t="shared" si="63"/>
        <v>0</v>
      </c>
      <c r="L1140" s="8">
        <f t="shared" si="63"/>
        <v>0</v>
      </c>
      <c r="M1140" s="8">
        <f t="shared" si="63"/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9.4850502374812969E-3</v>
      </c>
      <c r="T1140" s="8">
        <v>0.17851785049376576</v>
      </c>
      <c r="U1140" s="8">
        <v>1.8135173135116929E-2</v>
      </c>
      <c r="V1140" s="8">
        <v>2.5304823036008464E-2</v>
      </c>
      <c r="W1140" s="8">
        <v>8.397389751623667E-2</v>
      </c>
      <c r="X1140" s="8">
        <v>3.6290194396176829E-5</v>
      </c>
      <c r="Y1140" s="8">
        <v>0.30249937773360752</v>
      </c>
      <c r="Z1140" s="8">
        <v>0</v>
      </c>
      <c r="AA1140" s="8">
        <v>1.4029125</v>
      </c>
      <c r="AB1140" s="8">
        <v>0</v>
      </c>
      <c r="AC1140" s="8">
        <v>1.50105</v>
      </c>
      <c r="AD1140" s="8">
        <v>0.13361519683999998</v>
      </c>
      <c r="AE1140" s="8">
        <v>0</v>
      </c>
      <c r="AF1140" s="8">
        <v>0</v>
      </c>
      <c r="AG1140" s="8">
        <v>0.40874216623535159</v>
      </c>
      <c r="AH1140" s="8">
        <v>0.28237495341394647</v>
      </c>
      <c r="AI1140" s="8">
        <v>0</v>
      </c>
      <c r="AJ1140" s="8">
        <v>0.43983186807279284</v>
      </c>
      <c r="AK1140" s="8">
        <v>0</v>
      </c>
      <c r="AL1140" s="8">
        <v>0</v>
      </c>
      <c r="AM1140" s="8">
        <v>0</v>
      </c>
      <c r="AN1140" s="8">
        <v>0.19379606868726548</v>
      </c>
      <c r="AO1140" s="8">
        <v>2.9155525389899996E-2</v>
      </c>
      <c r="AP1140" s="8">
        <v>0.167509031393</v>
      </c>
      <c r="AQ1140" s="8">
        <v>3.3702635274999995E-3</v>
      </c>
      <c r="AR1140" s="8">
        <v>2.4610627199999999E-2</v>
      </c>
      <c r="AS1140" s="8">
        <v>2.16107419536E-2</v>
      </c>
      <c r="AT1140" s="8">
        <v>0.94710423137788557</v>
      </c>
      <c r="AU1140" s="8">
        <v>0</v>
      </c>
      <c r="AV1140" s="8">
        <v>1.1193876709661665E-2</v>
      </c>
      <c r="AW1140" s="8">
        <v>1.2155999999999998E-2</v>
      </c>
      <c r="AX1140" s="8">
        <v>0.2106027439425</v>
      </c>
      <c r="AY1140" s="8">
        <v>9.4372447647684488E-2</v>
      </c>
      <c r="AZ1140" s="8">
        <v>6.2588804690417117</v>
      </c>
      <c r="BA1140" s="8">
        <v>4.1346489878755451E-2</v>
      </c>
      <c r="BB1140" s="8">
        <v>0</v>
      </c>
      <c r="BC1140" s="8">
        <v>0.3291173349998</v>
      </c>
      <c r="BD1140" s="8">
        <v>0</v>
      </c>
      <c r="BE1140" s="8">
        <v>0</v>
      </c>
      <c r="BF1140" s="8">
        <v>2.0764573624808831E-2</v>
      </c>
      <c r="BG1140" s="8">
        <v>7.1958992023547996E-2</v>
      </c>
      <c r="BH1140" s="8">
        <v>0.31283239346188008</v>
      </c>
      <c r="BI1140" s="8">
        <v>5.9995836229999995E-2</v>
      </c>
      <c r="BJ1140" s="8">
        <v>0</v>
      </c>
      <c r="BK1140" s="8">
        <v>1.3160301598364255</v>
      </c>
      <c r="BL1140" s="8">
        <v>0</v>
      </c>
      <c r="BM1140" s="8">
        <v>2.0589698401635745</v>
      </c>
      <c r="BN1140" s="8">
        <v>0.16819523466821873</v>
      </c>
      <c r="BO1140" s="8">
        <v>2.1332059730789443E-2</v>
      </c>
      <c r="BP1140" s="8">
        <v>6.1494941718347747E-2</v>
      </c>
      <c r="BQ1140" s="8">
        <v>0.41639207690871122</v>
      </c>
      <c r="BR1140" s="8">
        <v>0.26339080724209218</v>
      </c>
      <c r="BS1140" s="8">
        <v>1.5527805603529465</v>
      </c>
      <c r="BT1140" s="8">
        <v>0.60572540426275734</v>
      </c>
      <c r="BU1140" s="8">
        <v>0.34448586213239052</v>
      </c>
      <c r="BV1140" s="8">
        <v>0</v>
      </c>
      <c r="BW1140" s="8">
        <v>0.15857139453077562</v>
      </c>
      <c r="BX1140" s="8">
        <v>8.6214594816346843E-2</v>
      </c>
      <c r="BY1140" s="8">
        <v>0.42576498958357079</v>
      </c>
      <c r="BZ1140" s="8">
        <v>0.21995683073871272</v>
      </c>
      <c r="CA1140" s="8">
        <v>0.13532816601469014</v>
      </c>
      <c r="CB1140" s="8">
        <v>2.952455626197387E-3</v>
      </c>
      <c r="CC1140" s="8">
        <v>0</v>
      </c>
      <c r="CD1140" s="8">
        <v>1.4218069330361365</v>
      </c>
      <c r="CE1140" s="8">
        <v>1.079</v>
      </c>
      <c r="CF1140" s="8">
        <v>0.22245584477602071</v>
      </c>
      <c r="CG1140" s="8">
        <v>0</v>
      </c>
      <c r="CH1140" s="8">
        <v>0.6633996998242544</v>
      </c>
      <c r="CI1140" s="8">
        <v>7.652266678865953E-2</v>
      </c>
      <c r="CJ1140" s="8">
        <v>0.18480778009233018</v>
      </c>
      <c r="CK1140" s="8">
        <v>0</v>
      </c>
      <c r="CL1140" s="8">
        <v>9.2875697801906784E-3</v>
      </c>
      <c r="CM1140" s="8">
        <v>4.3325125588413643E-2</v>
      </c>
      <c r="CN1140" s="8">
        <v>4.2181461722520526E-2</v>
      </c>
      <c r="CO1140" s="8">
        <v>3.4515021035844556E-2</v>
      </c>
      <c r="CP1140" s="8">
        <v>4.2250899374080719E-2</v>
      </c>
      <c r="CQ1140" s="8">
        <v>2.8886945038991071E-3</v>
      </c>
      <c r="CR1140" s="8">
        <v>3.1415616439044435E-4</v>
      </c>
      <c r="CS1140" s="8">
        <v>0.81482570683418831</v>
      </c>
    </row>
    <row r="1141" spans="1:97">
      <c r="A1141" s="6" t="s">
        <v>1347</v>
      </c>
      <c r="B1141" s="8">
        <v>71.576999999999998</v>
      </c>
      <c r="C1141" s="8">
        <f t="shared" si="62"/>
        <v>0</v>
      </c>
      <c r="D1141" s="8">
        <f t="shared" si="63"/>
        <v>0</v>
      </c>
      <c r="E1141" s="8">
        <f t="shared" si="63"/>
        <v>0</v>
      </c>
      <c r="F1141" s="8">
        <f t="shared" si="63"/>
        <v>0</v>
      </c>
      <c r="G1141" s="8">
        <f t="shared" si="63"/>
        <v>0</v>
      </c>
      <c r="H1141" s="8">
        <f t="shared" si="63"/>
        <v>0</v>
      </c>
      <c r="I1141" s="8">
        <f t="shared" si="63"/>
        <v>0</v>
      </c>
      <c r="J1141" s="8">
        <f t="shared" si="63"/>
        <v>0</v>
      </c>
      <c r="K1141" s="8">
        <f t="shared" si="63"/>
        <v>0</v>
      </c>
      <c r="L1141" s="8">
        <f t="shared" si="63"/>
        <v>0</v>
      </c>
      <c r="M1141" s="8">
        <f t="shared" si="63"/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9.1645035581384374E-3</v>
      </c>
      <c r="T1141" s="8">
        <v>0.17731346791432503</v>
      </c>
      <c r="U1141" s="8">
        <v>1.7213048042278158E-2</v>
      </c>
      <c r="V1141" s="8">
        <v>2.4979867379632967E-2</v>
      </c>
      <c r="W1141" s="8">
        <v>8.2734011543066421E-2</v>
      </c>
      <c r="X1141" s="8">
        <v>3.6195212706452368E-5</v>
      </c>
      <c r="Y1141" s="8">
        <v>0.29954541297017939</v>
      </c>
      <c r="Z1141" s="8">
        <v>0</v>
      </c>
      <c r="AA1141" s="8">
        <v>1.4029125</v>
      </c>
      <c r="AB1141" s="8">
        <v>0</v>
      </c>
      <c r="AC1141" s="8">
        <v>1.50105</v>
      </c>
      <c r="AD1141" s="8">
        <v>0.13125667839999999</v>
      </c>
      <c r="AE1141" s="8">
        <v>0</v>
      </c>
      <c r="AF1141" s="8">
        <v>0</v>
      </c>
      <c r="AG1141" s="8">
        <v>0.41162308571777345</v>
      </c>
      <c r="AH1141" s="8">
        <v>0.26103232007780303</v>
      </c>
      <c r="AI1141" s="8">
        <v>0</v>
      </c>
      <c r="AJ1141" s="8">
        <v>0.41891294401236157</v>
      </c>
      <c r="AK1141" s="8">
        <v>0</v>
      </c>
      <c r="AL1141" s="8">
        <v>0</v>
      </c>
      <c r="AM1141" s="8">
        <v>0</v>
      </c>
      <c r="AN1141" s="8">
        <v>0.19248162594002149</v>
      </c>
      <c r="AO1141" s="8">
        <v>3.3684539042699996E-2</v>
      </c>
      <c r="AP1141" s="8">
        <v>0.16395905498399999</v>
      </c>
      <c r="AQ1141" s="8">
        <v>3.3702635274999995E-3</v>
      </c>
      <c r="AR1141" s="8">
        <v>3.1993815359999997E-2</v>
      </c>
      <c r="AS1141" s="8">
        <v>2.1331292704200002E-2</v>
      </c>
      <c r="AT1141" s="8">
        <v>0.95290782249645956</v>
      </c>
      <c r="AU1141" s="8">
        <v>0</v>
      </c>
      <c r="AV1141" s="8">
        <v>1.0840385866198664E-2</v>
      </c>
      <c r="AW1141" s="8">
        <v>9.1169999999999984E-3</v>
      </c>
      <c r="AX1141" s="8">
        <v>0.2106027439425</v>
      </c>
      <c r="AY1141" s="8">
        <v>9.7557576868295331E-2</v>
      </c>
      <c r="AZ1141" s="8">
        <v>6.2736617479885313</v>
      </c>
      <c r="BA1141" s="8">
        <v>5.2977539473814103E-2</v>
      </c>
      <c r="BB1141" s="8">
        <v>0</v>
      </c>
      <c r="BC1141" s="8">
        <v>0.32907505250639996</v>
      </c>
      <c r="BD1141" s="8">
        <v>0</v>
      </c>
      <c r="BE1141" s="8">
        <v>0</v>
      </c>
      <c r="BF1141" s="8">
        <v>2.1105177552266083E-2</v>
      </c>
      <c r="BG1141" s="8">
        <v>8.5816864265579981E-2</v>
      </c>
      <c r="BH1141" s="8">
        <v>0.31089134448486738</v>
      </c>
      <c r="BI1141" s="8">
        <v>5.7834751220000001E-2</v>
      </c>
      <c r="BJ1141" s="8">
        <v>0</v>
      </c>
      <c r="BK1141" s="8">
        <v>1.3906424850988772</v>
      </c>
      <c r="BL1141" s="8">
        <v>0</v>
      </c>
      <c r="BM1141" s="8">
        <v>1.9843575149011228</v>
      </c>
      <c r="BN1141" s="8">
        <v>0.16534898014326571</v>
      </c>
      <c r="BO1141" s="8">
        <v>2.0785205568689881E-2</v>
      </c>
      <c r="BP1141" s="8">
        <v>6.0288767160537202E-2</v>
      </c>
      <c r="BQ1141" s="8">
        <v>0.40797245370366297</v>
      </c>
      <c r="BR1141" s="8">
        <v>0.26172462695012566</v>
      </c>
      <c r="BS1141" s="8">
        <v>1.5409413301670547</v>
      </c>
      <c r="BT1141" s="8">
        <v>0.60768987222006132</v>
      </c>
      <c r="BU1141" s="8">
        <v>0.33805368716269801</v>
      </c>
      <c r="BV1141" s="8">
        <v>0</v>
      </c>
      <c r="BW1141" s="8">
        <v>0.15477392061993334</v>
      </c>
      <c r="BX1141" s="8">
        <v>8.4361435684408681E-2</v>
      </c>
      <c r="BY1141" s="8">
        <v>0.40895971161726413</v>
      </c>
      <c r="BZ1141" s="8">
        <v>0.21717436781529054</v>
      </c>
      <c r="CA1141" s="8">
        <v>0.13118252251264587</v>
      </c>
      <c r="CB1141" s="8">
        <v>2.8674132724163075E-3</v>
      </c>
      <c r="CC1141" s="8">
        <v>0</v>
      </c>
      <c r="CD1141" s="8">
        <v>1.3997709079196803</v>
      </c>
      <c r="CE1141" s="8">
        <v>1.0569999999999999</v>
      </c>
      <c r="CF1141" s="8">
        <v>0.21971297410687771</v>
      </c>
      <c r="CG1141" s="8">
        <v>0</v>
      </c>
      <c r="CH1141" s="8">
        <v>0.65256177143596872</v>
      </c>
      <c r="CI1141" s="8">
        <v>7.5369224192950238E-2</v>
      </c>
      <c r="CJ1141" s="8">
        <v>0.18190041340748928</v>
      </c>
      <c r="CK1141" s="8">
        <v>0</v>
      </c>
      <c r="CL1141" s="8">
        <v>8.9661450774561648E-3</v>
      </c>
      <c r="CM1141" s="8">
        <v>4.2325864042717112E-2</v>
      </c>
      <c r="CN1141" s="8">
        <v>4.1160919043744595E-2</v>
      </c>
      <c r="CO1141" s="8">
        <v>3.3762915233733398E-2</v>
      </c>
      <c r="CP1141" s="8">
        <v>3.8622741528041085E-2</v>
      </c>
      <c r="CQ1141" s="8">
        <v>2.6781874117131413E-3</v>
      </c>
      <c r="CR1141" s="8">
        <v>3.0959237152055464E-4</v>
      </c>
      <c r="CS1141" s="8">
        <v>0.8148257068341882</v>
      </c>
    </row>
    <row r="1142" spans="1:97">
      <c r="A1142" s="6" t="s">
        <v>1348</v>
      </c>
      <c r="B1142" s="8">
        <v>71.926000000000002</v>
      </c>
      <c r="C1142" s="8">
        <f t="shared" si="62"/>
        <v>0</v>
      </c>
      <c r="D1142" s="8">
        <f t="shared" si="63"/>
        <v>0</v>
      </c>
      <c r="E1142" s="8">
        <f t="shared" si="63"/>
        <v>0</v>
      </c>
      <c r="F1142" s="8">
        <f t="shared" si="63"/>
        <v>0</v>
      </c>
      <c r="G1142" s="8">
        <f t="shared" si="63"/>
        <v>0</v>
      </c>
      <c r="H1142" s="8">
        <f t="shared" si="63"/>
        <v>0</v>
      </c>
      <c r="I1142" s="8">
        <f t="shared" si="63"/>
        <v>0</v>
      </c>
      <c r="J1142" s="8">
        <f t="shared" si="63"/>
        <v>0</v>
      </c>
      <c r="K1142" s="8">
        <f t="shared" si="63"/>
        <v>0</v>
      </c>
      <c r="L1142" s="8">
        <f t="shared" si="63"/>
        <v>0</v>
      </c>
      <c r="M1142" s="8">
        <f t="shared" si="63"/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9.157539206029703E-3</v>
      </c>
      <c r="T1142" s="8">
        <v>0.17564618440158447</v>
      </c>
      <c r="U1142" s="8">
        <v>1.658878733454093E-2</v>
      </c>
      <c r="V1142" s="8">
        <v>2.4809122060786386E-2</v>
      </c>
      <c r="W1142" s="8">
        <v>8.0789130484338265E-2</v>
      </c>
      <c r="X1142" s="8">
        <v>3.627014585257652E-5</v>
      </c>
      <c r="Y1142" s="8">
        <v>0.29344749430718475</v>
      </c>
      <c r="Z1142" s="8">
        <v>0</v>
      </c>
      <c r="AA1142" s="8">
        <v>1.4029125</v>
      </c>
      <c r="AB1142" s="8">
        <v>0</v>
      </c>
      <c r="AC1142" s="8">
        <v>1.50105</v>
      </c>
      <c r="AD1142" s="8">
        <v>0.13689661379999998</v>
      </c>
      <c r="AE1142" s="8">
        <v>0</v>
      </c>
      <c r="AF1142" s="8">
        <v>0</v>
      </c>
      <c r="AG1142" s="8">
        <v>0.40686242597656253</v>
      </c>
      <c r="AH1142" s="8">
        <v>0.23496295709045253</v>
      </c>
      <c r="AI1142" s="8">
        <v>0</v>
      </c>
      <c r="AJ1142" s="8">
        <v>0.42119540732830313</v>
      </c>
      <c r="AK1142" s="8">
        <v>0</v>
      </c>
      <c r="AL1142" s="8">
        <v>0</v>
      </c>
      <c r="AM1142" s="8">
        <v>0</v>
      </c>
      <c r="AN1142" s="8">
        <v>0.19146164025489695</v>
      </c>
      <c r="AO1142" s="8">
        <v>2.9155525389899996E-2</v>
      </c>
      <c r="AP1142" s="8">
        <v>0.15895461597300001</v>
      </c>
      <c r="AQ1142" s="8">
        <v>3.3702635274999995E-3</v>
      </c>
      <c r="AR1142" s="8">
        <v>2.4610627199999999E-2</v>
      </c>
      <c r="AS1142" s="8">
        <v>2.0089296040199999E-2</v>
      </c>
      <c r="AT1142" s="8">
        <v>0.90867370559898974</v>
      </c>
      <c r="AU1142" s="8">
        <v>0</v>
      </c>
      <c r="AV1142" s="8">
        <v>1.0781470725621497E-2</v>
      </c>
      <c r="AW1142" s="8">
        <v>9.1169999999999984E-3</v>
      </c>
      <c r="AX1142" s="8">
        <v>0.20347465107060003</v>
      </c>
      <c r="AY1142" s="8">
        <v>9.7456685684472674E-2</v>
      </c>
      <c r="AZ1142" s="8">
        <v>6.180371170268339</v>
      </c>
      <c r="BA1142" s="8">
        <v>7.4257365760668576E-2</v>
      </c>
      <c r="BB1142" s="8">
        <v>0</v>
      </c>
      <c r="BC1142" s="8">
        <v>0.32892815573279999</v>
      </c>
      <c r="BD1142" s="8">
        <v>0</v>
      </c>
      <c r="BE1142" s="8">
        <v>0</v>
      </c>
      <c r="BF1142" s="8">
        <v>2.0889115788008832E-2</v>
      </c>
      <c r="BG1142" s="8">
        <v>9.1352948704920001E-2</v>
      </c>
      <c r="BH1142" s="8">
        <v>0.30603872204233562</v>
      </c>
      <c r="BI1142" s="8">
        <v>5.6394027879999996E-2</v>
      </c>
      <c r="BJ1142" s="8">
        <v>0</v>
      </c>
      <c r="BK1142" s="8">
        <v>1.3730945839453135</v>
      </c>
      <c r="BL1142" s="8">
        <v>0</v>
      </c>
      <c r="BM1142" s="8">
        <v>2.0019054160546865</v>
      </c>
      <c r="BN1142" s="8">
        <v>0.16033744251158982</v>
      </c>
      <c r="BO1142" s="8">
        <v>2.0675093051325137E-2</v>
      </c>
      <c r="BP1142" s="8">
        <v>6.0308522158258965E-2</v>
      </c>
      <c r="BQ1142" s="8">
        <v>0.3987892389687524</v>
      </c>
      <c r="BR1142" s="8">
        <v>0.25467715089836601</v>
      </c>
      <c r="BS1142" s="8">
        <v>1.5211040262402691</v>
      </c>
      <c r="BT1142" s="8">
        <v>0.6016960582244304</v>
      </c>
      <c r="BU1142" s="8">
        <v>0.33086747748150874</v>
      </c>
      <c r="BV1142" s="8">
        <v>0</v>
      </c>
      <c r="BW1142" s="8">
        <v>0.1535232456785737</v>
      </c>
      <c r="BX1142" s="8">
        <v>8.2434577833397263E-2</v>
      </c>
      <c r="BY1142" s="8">
        <v>0.40927949073863806</v>
      </c>
      <c r="BZ1142" s="8">
        <v>0.21452851630744918</v>
      </c>
      <c r="CA1142" s="8">
        <v>0.12927382829413422</v>
      </c>
      <c r="CB1142" s="8">
        <v>2.8061083902425755E-3</v>
      </c>
      <c r="CC1142" s="8">
        <v>0</v>
      </c>
      <c r="CD1142" s="8">
        <v>1.378460748768924</v>
      </c>
      <c r="CE1142" s="8">
        <v>1.024</v>
      </c>
      <c r="CF1142" s="8">
        <v>0.2179592758996142</v>
      </c>
      <c r="CG1142" s="8">
        <v>0</v>
      </c>
      <c r="CH1142" s="8">
        <v>0.64546809809916095</v>
      </c>
      <c r="CI1142" s="8">
        <v>7.0333602517197669E-2</v>
      </c>
      <c r="CJ1142" s="8">
        <v>0.18039929744929492</v>
      </c>
      <c r="CK1142" s="8">
        <v>0</v>
      </c>
      <c r="CL1142" s="8">
        <v>8.7841560612399623E-3</v>
      </c>
      <c r="CM1142" s="8">
        <v>4.0612844250094503E-2</v>
      </c>
      <c r="CN1142" s="8">
        <v>4.0053386939688067E-2</v>
      </c>
      <c r="CO1142" s="8">
        <v>3.3198894138244464E-2</v>
      </c>
      <c r="CP1142" s="8">
        <v>3.6128692784022622E-2</v>
      </c>
      <c r="CQ1142" s="8">
        <v>2.6138038309534233E-3</v>
      </c>
      <c r="CR1142" s="8">
        <v>3.0708125345334681E-4</v>
      </c>
      <c r="CS1142" s="8">
        <v>0.8148257068341882</v>
      </c>
    </row>
    <row r="1143" spans="1:97">
      <c r="A1143" s="6" t="s">
        <v>1349</v>
      </c>
      <c r="B1143" s="8">
        <v>68.477999999999994</v>
      </c>
      <c r="C1143" s="8">
        <f t="shared" si="62"/>
        <v>0</v>
      </c>
      <c r="D1143" s="8">
        <f t="shared" si="63"/>
        <v>0</v>
      </c>
      <c r="E1143" s="8">
        <f t="shared" si="63"/>
        <v>0</v>
      </c>
      <c r="F1143" s="8">
        <f t="shared" si="63"/>
        <v>0</v>
      </c>
      <c r="G1143" s="8">
        <f t="shared" si="63"/>
        <v>0</v>
      </c>
      <c r="H1143" s="8">
        <f t="shared" si="63"/>
        <v>0</v>
      </c>
      <c r="I1143" s="8">
        <f t="shared" si="63"/>
        <v>0</v>
      </c>
      <c r="J1143" s="8">
        <f t="shared" si="63"/>
        <v>0</v>
      </c>
      <c r="K1143" s="8">
        <f t="shared" si="63"/>
        <v>0</v>
      </c>
      <c r="L1143" s="8">
        <f t="shared" si="63"/>
        <v>0</v>
      </c>
      <c r="M1143" s="8">
        <f t="shared" si="63"/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8.6897213060559021E-3</v>
      </c>
      <c r="T1143" s="8">
        <v>0.16556382410583897</v>
      </c>
      <c r="U1143" s="8">
        <v>1.6946197325178276E-2</v>
      </c>
      <c r="V1143" s="8">
        <v>2.4545483845993026E-2</v>
      </c>
      <c r="W1143" s="8">
        <v>7.8568532726853296E-2</v>
      </c>
      <c r="X1143" s="8">
        <v>3.6191954804047078E-5</v>
      </c>
      <c r="Y1143" s="8">
        <v>0.29353132981442676</v>
      </c>
      <c r="Z1143" s="8">
        <v>0</v>
      </c>
      <c r="AA1143" s="8">
        <v>1.4029125</v>
      </c>
      <c r="AB1143" s="8">
        <v>0</v>
      </c>
      <c r="AC1143" s="8">
        <v>1.50105</v>
      </c>
      <c r="AD1143" s="8">
        <v>0.12889815995999998</v>
      </c>
      <c r="AE1143" s="8">
        <v>0</v>
      </c>
      <c r="AF1143" s="8">
        <v>0</v>
      </c>
      <c r="AG1143" s="8">
        <v>0.41019282077636721</v>
      </c>
      <c r="AH1143" s="8">
        <v>0.23873975564105065</v>
      </c>
      <c r="AI1143" s="8">
        <v>0</v>
      </c>
      <c r="AJ1143" s="8">
        <v>0.44266086069189026</v>
      </c>
      <c r="AK1143" s="8">
        <v>0</v>
      </c>
      <c r="AL1143" s="8">
        <v>0</v>
      </c>
      <c r="AM1143" s="8">
        <v>0</v>
      </c>
      <c r="AN1143" s="8">
        <v>0.19835426979578072</v>
      </c>
      <c r="AO1143" s="8">
        <v>3.0287778803100001E-2</v>
      </c>
      <c r="AP1143" s="8">
        <v>0.15813802795499998</v>
      </c>
      <c r="AQ1143" s="8">
        <v>3.3702635274999995E-3</v>
      </c>
      <c r="AR1143" s="8">
        <v>3.5070143759999992E-2</v>
      </c>
      <c r="AS1143" s="8">
        <v>1.9809846790800004E-2</v>
      </c>
      <c r="AT1143" s="8">
        <v>0.8826802432554961</v>
      </c>
      <c r="AU1143" s="8">
        <v>0</v>
      </c>
      <c r="AV1143" s="8">
        <v>1.0781470725621497E-2</v>
      </c>
      <c r="AW1143" s="8">
        <v>9.1169999999999984E-3</v>
      </c>
      <c r="AX1143" s="8">
        <v>0.20088261729900003</v>
      </c>
      <c r="AY1143" s="8">
        <v>9.4570194750620465E-2</v>
      </c>
      <c r="AZ1143" s="8">
        <v>6.2188502788543705</v>
      </c>
      <c r="BA1143" s="8">
        <v>7.514017906924976E-2</v>
      </c>
      <c r="BB1143" s="8">
        <v>0</v>
      </c>
      <c r="BC1143" s="8">
        <v>0.32900578295059996</v>
      </c>
      <c r="BD1143" s="8">
        <v>0</v>
      </c>
      <c r="BE1143" s="8">
        <v>0</v>
      </c>
      <c r="BF1143" s="8">
        <v>2.0980635389066082E-2</v>
      </c>
      <c r="BG1143" s="8">
        <v>9.2212548209207976E-2</v>
      </c>
      <c r="BH1143" s="8">
        <v>0.31283239346188008</v>
      </c>
      <c r="BI1143" s="8">
        <v>5.6599845499999996E-2</v>
      </c>
      <c r="BJ1143" s="8">
        <v>0</v>
      </c>
      <c r="BK1143" s="8">
        <v>1.3869057290332036</v>
      </c>
      <c r="BL1143" s="8">
        <v>0</v>
      </c>
      <c r="BM1143" s="8">
        <v>1.9880942709667964</v>
      </c>
      <c r="BN1143" s="8">
        <v>0.15613775246745132</v>
      </c>
      <c r="BO1143" s="8">
        <v>2.0444252990219753E-2</v>
      </c>
      <c r="BP1143" s="8">
        <v>5.9306412484214775E-2</v>
      </c>
      <c r="BQ1143" s="8">
        <v>0.39034072619797605</v>
      </c>
      <c r="BR1143" s="8">
        <v>0.24716927379257084</v>
      </c>
      <c r="BS1143" s="8">
        <v>1.5020546580367018</v>
      </c>
      <c r="BT1143" s="8">
        <v>0.59005861450659924</v>
      </c>
      <c r="BU1143" s="8">
        <v>0.32343903371753102</v>
      </c>
      <c r="BV1143" s="8">
        <v>0</v>
      </c>
      <c r="BW1143" s="8">
        <v>0.15822680507326792</v>
      </c>
      <c r="BX1143" s="8">
        <v>7.955888686413802E-2</v>
      </c>
      <c r="BY1143" s="8">
        <v>0.39833188210926956</v>
      </c>
      <c r="BZ1143" s="8">
        <v>0.2080205306503651</v>
      </c>
      <c r="CA1143" s="8">
        <v>0.12545210216216524</v>
      </c>
      <c r="CB1143" s="8">
        <v>2.7593207804990777E-3</v>
      </c>
      <c r="CC1143" s="8">
        <v>0</v>
      </c>
      <c r="CD1143" s="8">
        <v>1.3408463391659886</v>
      </c>
      <c r="CE1143" s="8">
        <v>0.98699999999999999</v>
      </c>
      <c r="CF1143" s="8">
        <v>0.21273297483955558</v>
      </c>
      <c r="CG1143" s="8">
        <v>0</v>
      </c>
      <c r="CH1143" s="8">
        <v>0.62971265842951185</v>
      </c>
      <c r="CI1143" s="8">
        <v>6.5857824391244088E-2</v>
      </c>
      <c r="CJ1143" s="8">
        <v>0.17686710327554805</v>
      </c>
      <c r="CK1143" s="8">
        <v>0</v>
      </c>
      <c r="CL1143" s="8">
        <v>8.5346402801791E-3</v>
      </c>
      <c r="CM1143" s="8">
        <v>3.9292391493281238E-2</v>
      </c>
      <c r="CN1143" s="8">
        <v>3.8846133700328647E-2</v>
      </c>
      <c r="CO1143" s="8">
        <v>3.2300894790644713E-2</v>
      </c>
      <c r="CP1143" s="8">
        <v>4.0666211205953921E-2</v>
      </c>
      <c r="CQ1143" s="8">
        <v>2.5655272998501562E-3</v>
      </c>
      <c r="CR1143" s="8">
        <v>3.0063099603532683E-4</v>
      </c>
      <c r="CS1143" s="8">
        <v>0.81482570683418831</v>
      </c>
    </row>
    <row r="1144" spans="1:97">
      <c r="A1144" s="6" t="s">
        <v>1350</v>
      </c>
      <c r="B1144" s="8">
        <v>65.016000000000005</v>
      </c>
      <c r="C1144" s="8">
        <f t="shared" si="62"/>
        <v>0</v>
      </c>
      <c r="D1144" s="8">
        <f t="shared" si="63"/>
        <v>0</v>
      </c>
      <c r="E1144" s="8">
        <f t="shared" si="63"/>
        <v>0</v>
      </c>
      <c r="F1144" s="8">
        <f t="shared" si="63"/>
        <v>0</v>
      </c>
      <c r="G1144" s="8">
        <f t="shared" si="63"/>
        <v>0</v>
      </c>
      <c r="H1144" s="8">
        <f t="shared" si="63"/>
        <v>0</v>
      </c>
      <c r="I1144" s="8">
        <f t="shared" si="63"/>
        <v>0</v>
      </c>
      <c r="J1144" s="8">
        <f t="shared" si="63"/>
        <v>0</v>
      </c>
      <c r="K1144" s="8">
        <f t="shared" si="63"/>
        <v>0</v>
      </c>
      <c r="L1144" s="8">
        <f t="shared" si="63"/>
        <v>0</v>
      </c>
      <c r="M1144" s="8">
        <f t="shared" si="63"/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8.3737173870666124E-3</v>
      </c>
      <c r="T1144" s="8">
        <v>0.16210350662813108</v>
      </c>
      <c r="U1144" s="8">
        <v>1.7375438855282664E-2</v>
      </c>
      <c r="V1144" s="8">
        <v>2.3924666442050067E-2</v>
      </c>
      <c r="W1144" s="8">
        <v>7.6116974132212495E-2</v>
      </c>
      <c r="X1144" s="8">
        <v>3.6193145540423379E-5</v>
      </c>
      <c r="Y1144" s="8">
        <v>0.28735141276232301</v>
      </c>
      <c r="Z1144" s="8">
        <v>0</v>
      </c>
      <c r="AA1144" s="8">
        <v>1.4029125</v>
      </c>
      <c r="AB1144" s="8">
        <v>0</v>
      </c>
      <c r="AC1144" s="8">
        <v>1.50105</v>
      </c>
      <c r="AD1144" s="8">
        <v>0.12869307139999997</v>
      </c>
      <c r="AE1144" s="8">
        <v>0</v>
      </c>
      <c r="AF1144" s="8">
        <v>0</v>
      </c>
      <c r="AG1144" s="8">
        <v>0.40586124675292973</v>
      </c>
      <c r="AH1144" s="8">
        <v>0.2117475329014252</v>
      </c>
      <c r="AI1144" s="8">
        <v>0</v>
      </c>
      <c r="AJ1144" s="8">
        <v>0.44559550175806689</v>
      </c>
      <c r="AK1144" s="8">
        <v>0</v>
      </c>
      <c r="AL1144" s="8">
        <v>0</v>
      </c>
      <c r="AM1144" s="8">
        <v>0</v>
      </c>
      <c r="AN1144" s="8">
        <v>0.27755704445388363</v>
      </c>
      <c r="AO1144" s="8">
        <v>3.4250665749299997E-2</v>
      </c>
      <c r="AP1144" s="8">
        <v>0.15196741926399998</v>
      </c>
      <c r="AQ1144" s="8">
        <v>3.3445363249999995E-3</v>
      </c>
      <c r="AR1144" s="8">
        <v>3.906937068E-2</v>
      </c>
      <c r="AS1144" s="8">
        <v>1.9809846790800004E-2</v>
      </c>
      <c r="AT1144" s="8">
        <v>0.88257892310647923</v>
      </c>
      <c r="AU1144" s="8">
        <v>0</v>
      </c>
      <c r="AV1144" s="8">
        <v>1.1193876709661665E-2</v>
      </c>
      <c r="AW1144" s="8">
        <v>9.1169999999999984E-3</v>
      </c>
      <c r="AX1144" s="8">
        <v>0.20541867639930003</v>
      </c>
      <c r="AY1144" s="8">
        <v>9.6428606338876607E-2</v>
      </c>
      <c r="AZ1144" s="8">
        <v>6.2605956168455235</v>
      </c>
      <c r="BA1144" s="8">
        <v>7.6684526986380175E-2</v>
      </c>
      <c r="BB1144" s="8">
        <v>0</v>
      </c>
      <c r="BC1144" s="8">
        <v>0.32884738352779996</v>
      </c>
      <c r="BD1144" s="8">
        <v>0</v>
      </c>
      <c r="BE1144" s="8">
        <v>0</v>
      </c>
      <c r="BF1144" s="8">
        <v>2.1013657951208832E-2</v>
      </c>
      <c r="BG1144" s="8">
        <v>7.0465513842612001E-2</v>
      </c>
      <c r="BH1144" s="8">
        <v>0.3189790485557536</v>
      </c>
      <c r="BI1144" s="8">
        <v>5.6805663119999995E-2</v>
      </c>
      <c r="BJ1144" s="8">
        <v>0</v>
      </c>
      <c r="BK1144" s="8">
        <v>1.4158817279003908</v>
      </c>
      <c r="BL1144" s="8">
        <v>0</v>
      </c>
      <c r="BM1144" s="8">
        <v>1.9591182720996092</v>
      </c>
      <c r="BN1144" s="8">
        <v>0.1494623301360905</v>
      </c>
      <c r="BO1144" s="8">
        <v>2.031158707871443E-2</v>
      </c>
      <c r="BP1144" s="8">
        <v>5.924431556074141E-2</v>
      </c>
      <c r="BQ1144" s="8">
        <v>0.38120340017984722</v>
      </c>
      <c r="BR1144" s="8">
        <v>0.23856925991548483</v>
      </c>
      <c r="BS1144" s="8">
        <v>1.4830213199806497</v>
      </c>
      <c r="BT1144" s="8">
        <v>0.58463851133320699</v>
      </c>
      <c r="BU1144" s="8">
        <v>0.30396877303185726</v>
      </c>
      <c r="BV1144" s="8">
        <v>0</v>
      </c>
      <c r="BW1144" s="8">
        <v>0.1567072729983531</v>
      </c>
      <c r="BX1144" s="8">
        <v>7.682409165425369E-2</v>
      </c>
      <c r="BY1144" s="8">
        <v>0.38050154399666181</v>
      </c>
      <c r="BZ1144" s="8">
        <v>0.202323595361836</v>
      </c>
      <c r="CA1144" s="8">
        <v>0.12163189422342721</v>
      </c>
      <c r="CB1144" s="8">
        <v>2.7052152178469418E-3</v>
      </c>
      <c r="CC1144" s="8">
        <v>0</v>
      </c>
      <c r="CD1144" s="8">
        <v>1.3100319718591655</v>
      </c>
      <c r="CE1144" s="8">
        <v>0.95099999999999996</v>
      </c>
      <c r="CF1144" s="8">
        <v>0.21055354461554582</v>
      </c>
      <c r="CG1144" s="8">
        <v>0</v>
      </c>
      <c r="CH1144" s="8">
        <v>0.61315402295975974</v>
      </c>
      <c r="CI1144" s="8">
        <v>6.3642852630281077E-2</v>
      </c>
      <c r="CJ1144" s="8">
        <v>0.17360450483376455</v>
      </c>
      <c r="CK1144" s="8">
        <v>0</v>
      </c>
      <c r="CL1144" s="8">
        <v>8.4936864422596164E-3</v>
      </c>
      <c r="CM1144" s="8">
        <v>3.7222492577195572E-2</v>
      </c>
      <c r="CN1144" s="8">
        <v>3.7421029100489896E-2</v>
      </c>
      <c r="CO1144" s="8">
        <v>3.2695344421585067E-2</v>
      </c>
      <c r="CP1144" s="8">
        <v>4.0150993888591356E-2</v>
      </c>
      <c r="CQ1144" s="8">
        <v>2.5655272998501562E-3</v>
      </c>
      <c r="CR1144" s="8">
        <v>2.9917796676992711E-4</v>
      </c>
      <c r="CS1144" s="8">
        <v>0.81482570683418831</v>
      </c>
    </row>
    <row r="1145" spans="1:97">
      <c r="A1145" s="6" t="s">
        <v>1351</v>
      </c>
      <c r="B1145" s="8">
        <v>59.712000000000003</v>
      </c>
      <c r="C1145" s="8">
        <f t="shared" si="62"/>
        <v>0</v>
      </c>
      <c r="D1145" s="8">
        <f t="shared" si="63"/>
        <v>0</v>
      </c>
      <c r="E1145" s="8">
        <f t="shared" si="63"/>
        <v>0</v>
      </c>
      <c r="F1145" s="8">
        <f t="shared" si="63"/>
        <v>0</v>
      </c>
      <c r="G1145" s="8">
        <f t="shared" si="63"/>
        <v>0</v>
      </c>
      <c r="H1145" s="8">
        <f t="shared" si="63"/>
        <v>0</v>
      </c>
      <c r="I1145" s="8">
        <f t="shared" si="63"/>
        <v>0</v>
      </c>
      <c r="J1145" s="8">
        <f t="shared" si="63"/>
        <v>0</v>
      </c>
      <c r="K1145" s="8">
        <f t="shared" si="63"/>
        <v>0</v>
      </c>
      <c r="L1145" s="8">
        <f t="shared" si="63"/>
        <v>0</v>
      </c>
      <c r="M1145" s="8">
        <f t="shared" si="63"/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8.438718850020838E-3</v>
      </c>
      <c r="T1145" s="8">
        <v>0.16032081831182943</v>
      </c>
      <c r="U1145" s="8">
        <v>1.7544941990270169E-2</v>
      </c>
      <c r="V1145" s="8">
        <v>2.3375104340101358E-2</v>
      </c>
      <c r="W1145" s="8">
        <v>7.4638538852164274E-2</v>
      </c>
      <c r="X1145" s="8">
        <v>3.6271270628253042E-5</v>
      </c>
      <c r="Y1145" s="8">
        <v>0.27822447305951992</v>
      </c>
      <c r="Z1145" s="8">
        <v>0</v>
      </c>
      <c r="AA1145" s="8">
        <v>1.4029125</v>
      </c>
      <c r="AB1145" s="8">
        <v>0</v>
      </c>
      <c r="AC1145" s="8">
        <v>1.50105</v>
      </c>
      <c r="AD1145" s="8">
        <v>0.13843477799999998</v>
      </c>
      <c r="AE1145" s="8">
        <v>0</v>
      </c>
      <c r="AF1145" s="8">
        <v>0</v>
      </c>
      <c r="AG1145" s="8">
        <v>0.40952878701171874</v>
      </c>
      <c r="AH1145" s="8">
        <v>0.21590570142707061</v>
      </c>
      <c r="AI1145" s="8">
        <v>0</v>
      </c>
      <c r="AJ1145" s="8">
        <v>0.44707331438481329</v>
      </c>
      <c r="AK1145" s="8">
        <v>0</v>
      </c>
      <c r="AL1145" s="8">
        <v>0</v>
      </c>
      <c r="AM1145" s="8">
        <v>0</v>
      </c>
      <c r="AN1145" s="8">
        <v>0.27786654982375614</v>
      </c>
      <c r="AO1145" s="8">
        <v>2.7740208623399997E-2</v>
      </c>
      <c r="AP1145" s="8">
        <v>0.159447769002</v>
      </c>
      <c r="AQ1145" s="8">
        <v>3.3445363249999995E-3</v>
      </c>
      <c r="AR1145" s="8">
        <v>2.6148791399999996E-2</v>
      </c>
      <c r="AS1145" s="8">
        <v>2.0523994872600006E-2</v>
      </c>
      <c r="AT1145" s="8">
        <v>0.81127330558181221</v>
      </c>
      <c r="AU1145" s="8">
        <v>0</v>
      </c>
      <c r="AV1145" s="8">
        <v>1.1017131287930164E-2</v>
      </c>
      <c r="AW1145" s="8">
        <v>9.1169999999999984E-3</v>
      </c>
      <c r="AX1145" s="8">
        <v>0.19764257508450003</v>
      </c>
      <c r="AY1145" s="8">
        <v>9.5290556463861836E-2</v>
      </c>
      <c r="AZ1145" s="8">
        <v>6.1720688734615532</v>
      </c>
      <c r="BA1145" s="8">
        <v>7.8189243336800954E-2</v>
      </c>
      <c r="BB1145" s="8">
        <v>0</v>
      </c>
      <c r="BC1145" s="8">
        <v>0.32875313295059994</v>
      </c>
      <c r="BD1145" s="8">
        <v>0</v>
      </c>
      <c r="BE1145" s="8">
        <v>0</v>
      </c>
      <c r="BF1145" s="8">
        <v>2.1105177552266083E-2</v>
      </c>
      <c r="BG1145" s="8">
        <v>7.4946169087272002E-2</v>
      </c>
      <c r="BH1145" s="8">
        <v>0.32447868732395629</v>
      </c>
      <c r="BI1145" s="8">
        <v>5.5982392640000003E-2</v>
      </c>
      <c r="BJ1145" s="8">
        <v>0</v>
      </c>
      <c r="BK1145" s="8">
        <v>1.317096833543701</v>
      </c>
      <c r="BL1145" s="8">
        <v>0</v>
      </c>
      <c r="BM1145" s="8">
        <v>2.057903166456299</v>
      </c>
      <c r="BN1145" s="8">
        <v>0.14553114062609526</v>
      </c>
      <c r="BO1145" s="8">
        <v>1.9881424411670626E-2</v>
      </c>
      <c r="BP1145" s="8">
        <v>5.8376679624706364E-2</v>
      </c>
      <c r="BQ1145" s="8">
        <v>0.36884092590493189</v>
      </c>
      <c r="BR1145" s="8">
        <v>0.22705976953257076</v>
      </c>
      <c r="BS1145" s="8">
        <v>1.4393410520416996</v>
      </c>
      <c r="BT1145" s="8">
        <v>0.57576273091699104</v>
      </c>
      <c r="BU1145" s="8">
        <v>0.29491473300264259</v>
      </c>
      <c r="BV1145" s="8">
        <v>0</v>
      </c>
      <c r="BW1145" s="8">
        <v>0.15033017196896528</v>
      </c>
      <c r="BX1145" s="8">
        <v>7.4116472066891509E-2</v>
      </c>
      <c r="BY1145" s="8">
        <v>0.34466404041936688</v>
      </c>
      <c r="BZ1145" s="8">
        <v>0.1952408936988273</v>
      </c>
      <c r="CA1145" s="8">
        <v>0.12163189422342721</v>
      </c>
      <c r="CB1145" s="8">
        <v>2.641859129458613E-3</v>
      </c>
      <c r="CC1145" s="8">
        <v>0</v>
      </c>
      <c r="CD1145" s="8">
        <v>1.2684117658424954</v>
      </c>
      <c r="CE1145" s="8">
        <v>0.90999999999999992</v>
      </c>
      <c r="CF1145" s="8">
        <v>0.20365386984664</v>
      </c>
      <c r="CG1145" s="8">
        <v>0</v>
      </c>
      <c r="CH1145" s="8">
        <v>0.60010004964180363</v>
      </c>
      <c r="CI1145" s="8">
        <v>6.5457821102264641E-2</v>
      </c>
      <c r="CJ1145" s="8">
        <v>0.16903504603943448</v>
      </c>
      <c r="CK1145" s="8">
        <v>0</v>
      </c>
      <c r="CL1145" s="8">
        <v>8.6123236859802429E-3</v>
      </c>
      <c r="CM1145" s="8">
        <v>3.5759288170997099E-2</v>
      </c>
      <c r="CN1145" s="8">
        <v>3.5832300377523899E-2</v>
      </c>
      <c r="CO1145" s="8">
        <v>3.1910149579448953E-2</v>
      </c>
      <c r="CP1145" s="8">
        <v>4.026226338270484E-2</v>
      </c>
      <c r="CQ1145" s="8">
        <v>1.9967387430068553E-3</v>
      </c>
      <c r="CR1145" s="8">
        <v>2.954300456554619E-4</v>
      </c>
      <c r="CS1145" s="8">
        <v>0.81482570683418809</v>
      </c>
    </row>
    <row r="1146" spans="1:97">
      <c r="A1146" s="6" t="s">
        <v>1352</v>
      </c>
      <c r="B1146" s="8">
        <v>57.515000000000001</v>
      </c>
      <c r="C1146" s="8">
        <f t="shared" si="62"/>
        <v>0</v>
      </c>
      <c r="D1146" s="8">
        <f t="shared" si="63"/>
        <v>0</v>
      </c>
      <c r="E1146" s="8">
        <f t="shared" si="63"/>
        <v>0</v>
      </c>
      <c r="F1146" s="8">
        <f t="shared" si="63"/>
        <v>0</v>
      </c>
      <c r="G1146" s="8">
        <f t="shared" si="63"/>
        <v>0</v>
      </c>
      <c r="H1146" s="8">
        <f t="shared" si="63"/>
        <v>0</v>
      </c>
      <c r="I1146" s="8">
        <f t="shared" si="63"/>
        <v>0</v>
      </c>
      <c r="J1146" s="8">
        <f t="shared" si="63"/>
        <v>0</v>
      </c>
      <c r="K1146" s="8">
        <f t="shared" si="63"/>
        <v>0</v>
      </c>
      <c r="L1146" s="8">
        <f t="shared" si="63"/>
        <v>0</v>
      </c>
      <c r="M1146" s="8">
        <f t="shared" si="63"/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8.0638048130627811E-3</v>
      </c>
      <c r="T1146" s="8">
        <v>0.15838203234709833</v>
      </c>
      <c r="U1146" s="8">
        <v>1.6357897228124581E-2</v>
      </c>
      <c r="V1146" s="8">
        <v>2.2887202075354246E-2</v>
      </c>
      <c r="W1146" s="8">
        <v>7.2092344693332533E-2</v>
      </c>
      <c r="X1146" s="8">
        <v>3.6171418442641E-5</v>
      </c>
      <c r="Y1146" s="8">
        <v>0.26991674943982097</v>
      </c>
      <c r="Z1146" s="8">
        <v>0</v>
      </c>
      <c r="AA1146" s="8">
        <v>1.4029125</v>
      </c>
      <c r="AB1146" s="8">
        <v>0</v>
      </c>
      <c r="AC1146" s="8">
        <v>1.50105</v>
      </c>
      <c r="AD1146" s="8">
        <v>0.13423046252000001</v>
      </c>
      <c r="AE1146" s="8">
        <v>0</v>
      </c>
      <c r="AF1146" s="8">
        <v>0</v>
      </c>
      <c r="AG1146" s="8">
        <v>0.40584082597656257</v>
      </c>
      <c r="AH1146" s="8">
        <v>0.22442400581146393</v>
      </c>
      <c r="AI1146" s="8">
        <v>0</v>
      </c>
      <c r="AJ1146" s="8">
        <v>0.44182276048261848</v>
      </c>
      <c r="AK1146" s="8">
        <v>0</v>
      </c>
      <c r="AL1146" s="8">
        <v>0</v>
      </c>
      <c r="AM1146" s="8">
        <v>0</v>
      </c>
      <c r="AN1146" s="8">
        <v>0.28157934043720756</v>
      </c>
      <c r="AO1146" s="8">
        <v>3.2552285629500008E-2</v>
      </c>
      <c r="AP1146" s="8">
        <v>0.16217177746299999</v>
      </c>
      <c r="AQ1146" s="8">
        <v>2.5984474524999995E-3</v>
      </c>
      <c r="AR1146" s="8">
        <v>2.4200450079999998E-2</v>
      </c>
      <c r="AS1146" s="8">
        <v>2.0803444122000005E-2</v>
      </c>
      <c r="AT1146" s="8">
        <v>0.75448798807179829</v>
      </c>
      <c r="AU1146" s="8">
        <v>0</v>
      </c>
      <c r="AV1146" s="8">
        <v>1.0663640444467163E-2</v>
      </c>
      <c r="AW1146" s="8">
        <v>9.1169999999999984E-3</v>
      </c>
      <c r="AX1146" s="8">
        <v>0.2086587186138</v>
      </c>
      <c r="AY1146" s="8">
        <v>9.7451641603585965E-2</v>
      </c>
      <c r="AZ1146" s="8">
        <v>6.2172408577414124</v>
      </c>
      <c r="BA1146" s="8">
        <v>7.7988124760930658E-2</v>
      </c>
      <c r="BB1146" s="8">
        <v>0</v>
      </c>
      <c r="BC1146" s="8">
        <v>0.32868352484379992</v>
      </c>
      <c r="BD1146" s="8">
        <v>0</v>
      </c>
      <c r="BE1146" s="8">
        <v>0</v>
      </c>
      <c r="BF1146" s="8">
        <v>2.0889115788008832E-2</v>
      </c>
      <c r="BG1146" s="8">
        <v>9.0984125503151991E-2</v>
      </c>
      <c r="BH1146" s="8">
        <v>0.32318465467261454</v>
      </c>
      <c r="BI1146" s="8">
        <v>5.7217298359999995E-2</v>
      </c>
      <c r="BJ1146" s="8">
        <v>0</v>
      </c>
      <c r="BK1146" s="8">
        <v>1.3009279289025875</v>
      </c>
      <c r="BL1146" s="8">
        <v>0</v>
      </c>
      <c r="BM1146" s="8">
        <v>2.0740720710974125</v>
      </c>
      <c r="BN1146" s="8">
        <v>0.13949799433427484</v>
      </c>
      <c r="BO1146" s="8">
        <v>1.9259843286488606E-2</v>
      </c>
      <c r="BP1146" s="8">
        <v>5.759403354518302E-2</v>
      </c>
      <c r="BQ1146" s="8">
        <v>0.35921052103364171</v>
      </c>
      <c r="BR1146" s="8">
        <v>0.21699757353889343</v>
      </c>
      <c r="BS1146" s="8">
        <v>1.4257865400852003</v>
      </c>
      <c r="BT1146" s="8">
        <v>0.56752022124821899</v>
      </c>
      <c r="BU1146" s="8">
        <v>0.28084798433435049</v>
      </c>
      <c r="BV1146" s="8">
        <v>0</v>
      </c>
      <c r="BW1146" s="8">
        <v>0.14717521505003417</v>
      </c>
      <c r="BX1146" s="8">
        <v>7.1683671546697095E-2</v>
      </c>
      <c r="BY1146" s="8">
        <v>0.328602369033974</v>
      </c>
      <c r="BZ1146" s="8">
        <v>0.18789278358093869</v>
      </c>
      <c r="CA1146" s="8">
        <v>0.11221508382328552</v>
      </c>
      <c r="CB1146" s="8">
        <v>2.616101703412805E-3</v>
      </c>
      <c r="CC1146" s="8">
        <v>0</v>
      </c>
      <c r="CD1146" s="8">
        <v>1.2274407672116063</v>
      </c>
      <c r="CE1146" s="8">
        <v>0.86699999999999999</v>
      </c>
      <c r="CF1146" s="8">
        <v>0.20018619090694373</v>
      </c>
      <c r="CG1146" s="8">
        <v>0</v>
      </c>
      <c r="CH1146" s="8">
        <v>0.58840991380523489</v>
      </c>
      <c r="CI1146" s="8">
        <v>6.1372640402568852E-2</v>
      </c>
      <c r="CJ1146" s="8">
        <v>0.16508249074792575</v>
      </c>
      <c r="CK1146" s="8">
        <v>0</v>
      </c>
      <c r="CL1146" s="8">
        <v>8.4259984896131353E-3</v>
      </c>
      <c r="CM1146" s="8">
        <v>3.4474523326530122E-2</v>
      </c>
      <c r="CN1146" s="8">
        <v>3.4336920632756049E-2</v>
      </c>
      <c r="CO1146" s="8">
        <v>3.098197109991738E-2</v>
      </c>
      <c r="CP1146" s="8">
        <v>4.0402913793721629E-2</v>
      </c>
      <c r="CQ1146" s="8">
        <v>1.9967387430068553E-3</v>
      </c>
      <c r="CR1146" s="8">
        <v>2.8568834469461034E-4</v>
      </c>
      <c r="CS1146" s="8">
        <v>0.81482570683418809</v>
      </c>
    </row>
    <row r="1147" spans="1:97">
      <c r="A1147" s="6" t="s">
        <v>1353</v>
      </c>
      <c r="B1147" s="8">
        <v>53.274999999999999</v>
      </c>
      <c r="C1147" s="8">
        <f t="shared" si="62"/>
        <v>0</v>
      </c>
      <c r="D1147" s="8">
        <f t="shared" si="63"/>
        <v>0</v>
      </c>
      <c r="E1147" s="8">
        <f t="shared" si="63"/>
        <v>0</v>
      </c>
      <c r="F1147" s="8">
        <f t="shared" si="63"/>
        <v>0</v>
      </c>
      <c r="G1147" s="8">
        <f t="shared" si="63"/>
        <v>0</v>
      </c>
      <c r="H1147" s="8">
        <f t="shared" si="63"/>
        <v>0</v>
      </c>
      <c r="I1147" s="8">
        <f t="shared" si="63"/>
        <v>0</v>
      </c>
      <c r="J1147" s="8">
        <f t="shared" si="63"/>
        <v>0</v>
      </c>
      <c r="K1147" s="8">
        <f t="shared" si="63"/>
        <v>0</v>
      </c>
      <c r="L1147" s="8">
        <f t="shared" si="63"/>
        <v>0</v>
      </c>
      <c r="M1147" s="8">
        <f t="shared" si="63"/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7.8943422649708876E-3</v>
      </c>
      <c r="T1147" s="8">
        <v>0.15662871688950764</v>
      </c>
      <c r="U1147" s="8">
        <v>1.6968151479864944E-2</v>
      </c>
      <c r="V1147" s="8">
        <v>2.2394037001988235E-2</v>
      </c>
      <c r="W1147" s="8">
        <v>6.9771682259817461E-2</v>
      </c>
      <c r="X1147" s="8">
        <v>3.6213812498722328E-5</v>
      </c>
      <c r="Y1147" s="8">
        <v>0.25832591203677985</v>
      </c>
      <c r="Z1147" s="8">
        <v>0</v>
      </c>
      <c r="AA1147" s="8">
        <v>1.4029125</v>
      </c>
      <c r="AB1147" s="8">
        <v>0</v>
      </c>
      <c r="AC1147" s="8">
        <v>1.50105</v>
      </c>
      <c r="AD1147" s="8">
        <v>0.13812714515999996</v>
      </c>
      <c r="AE1147" s="8">
        <v>0</v>
      </c>
      <c r="AF1147" s="8">
        <v>0</v>
      </c>
      <c r="AG1147" s="8">
        <v>0.40817007272949224</v>
      </c>
      <c r="AH1147" s="8">
        <v>0.23123362761526797</v>
      </c>
      <c r="AI1147" s="8">
        <v>0</v>
      </c>
      <c r="AJ1147" s="8">
        <v>0.43820925546537343</v>
      </c>
      <c r="AK1147" s="8">
        <v>0</v>
      </c>
      <c r="AL1147" s="8">
        <v>0</v>
      </c>
      <c r="AM1147" s="8">
        <v>4.7654025844718869E-3</v>
      </c>
      <c r="AN1147" s="8">
        <v>0.27825634263205506</v>
      </c>
      <c r="AO1147" s="8">
        <v>3.1136968862999999E-2</v>
      </c>
      <c r="AP1147" s="8">
        <v>0.1624605804</v>
      </c>
      <c r="AQ1147" s="8">
        <v>1.6979953649999997E-3</v>
      </c>
      <c r="AR1147" s="8">
        <v>2.4200450079999998E-2</v>
      </c>
      <c r="AS1147" s="8">
        <v>1.9934046457200004E-2</v>
      </c>
      <c r="AT1147" s="8">
        <v>0.75734832331756874</v>
      </c>
      <c r="AU1147" s="8">
        <v>0</v>
      </c>
      <c r="AV1147" s="8">
        <v>1.0958216147352996E-2</v>
      </c>
      <c r="AW1147" s="8">
        <v>6.0779999999999992E-3</v>
      </c>
      <c r="AX1147" s="8">
        <v>0.20671469328510003</v>
      </c>
      <c r="AY1147" s="8">
        <v>9.5489312382975144E-2</v>
      </c>
      <c r="AZ1147" s="8">
        <v>6.1977485574834486</v>
      </c>
      <c r="BA1147" s="8">
        <v>7.8109674122664521E-2</v>
      </c>
      <c r="BB1147" s="8">
        <v>0</v>
      </c>
      <c r="BC1147" s="8">
        <v>0.32852864129839998</v>
      </c>
      <c r="BD1147" s="8">
        <v>0</v>
      </c>
      <c r="BE1147" s="8">
        <v>0</v>
      </c>
      <c r="BF1147" s="8">
        <v>2.0764573624808831E-2</v>
      </c>
      <c r="BG1147" s="8">
        <v>7.9285464046655998E-2</v>
      </c>
      <c r="BH1147" s="8">
        <v>0.31962606488142453</v>
      </c>
      <c r="BI1147" s="8">
        <v>5.7217298359999995E-2</v>
      </c>
      <c r="BJ1147" s="8">
        <v>0</v>
      </c>
      <c r="BK1147" s="8">
        <v>1.2179575453869633</v>
      </c>
      <c r="BL1147" s="8">
        <v>0</v>
      </c>
      <c r="BM1147" s="8">
        <v>2.1570424546130367</v>
      </c>
      <c r="BN1147" s="8">
        <v>0.13289476621878385</v>
      </c>
      <c r="BO1147" s="8">
        <v>1.8820041960000165E-2</v>
      </c>
      <c r="BP1147" s="8">
        <v>5.635968628515433E-2</v>
      </c>
      <c r="BQ1147" s="8">
        <v>0.34474958784945353</v>
      </c>
      <c r="BR1147" s="8">
        <v>0.20643981991062738</v>
      </c>
      <c r="BS1147" s="8">
        <v>1.4049480609839931</v>
      </c>
      <c r="BT1147" s="8">
        <v>0.55451686751279849</v>
      </c>
      <c r="BU1147" s="8">
        <v>0.26849105710984744</v>
      </c>
      <c r="BV1147" s="8">
        <v>0</v>
      </c>
      <c r="BW1147" s="8">
        <v>0.15169972361595233</v>
      </c>
      <c r="BX1147" s="8">
        <v>6.893359454526457E-2</v>
      </c>
      <c r="BY1147" s="8">
        <v>0.30953518662974672</v>
      </c>
      <c r="BZ1147" s="8">
        <v>0.180780298709669</v>
      </c>
      <c r="CA1147" s="8">
        <v>0.10731565738204038</v>
      </c>
      <c r="CB1147" s="8">
        <v>2.5643671636711813E-3</v>
      </c>
      <c r="CC1147" s="8">
        <v>0</v>
      </c>
      <c r="CD1147" s="8">
        <v>1.1806489272210088</v>
      </c>
      <c r="CE1147" s="8">
        <v>0.82499999999999996</v>
      </c>
      <c r="CF1147" s="8">
        <v>0.19513418495030835</v>
      </c>
      <c r="CG1147" s="8">
        <v>0</v>
      </c>
      <c r="CH1147" s="8">
        <v>0.56776777654417654</v>
      </c>
      <c r="CI1147" s="8">
        <v>5.8888594961711997E-2</v>
      </c>
      <c r="CJ1147" s="8">
        <v>0.1597992093046473</v>
      </c>
      <c r="CK1147" s="8">
        <v>0</v>
      </c>
      <c r="CL1147" s="8">
        <v>8.2718677797391782E-3</v>
      </c>
      <c r="CM1147" s="8">
        <v>3.3154070569716865E-2</v>
      </c>
      <c r="CN1147" s="8">
        <v>3.2758868232024937E-2</v>
      </c>
      <c r="CO1147" s="8">
        <v>3.0003458163771063E-2</v>
      </c>
      <c r="CP1147" s="8">
        <v>3.8022312276079898E-2</v>
      </c>
      <c r="CQ1147" s="8">
        <v>2.1124774876296604E-3</v>
      </c>
      <c r="CR1147" s="8">
        <v>2.7216121064660062E-4</v>
      </c>
      <c r="CS1147" s="8">
        <v>0.81482570683418831</v>
      </c>
    </row>
    <row r="1148" spans="1:97">
      <c r="A1148" s="6" t="s">
        <v>1354</v>
      </c>
      <c r="B1148" s="8">
        <v>65.353999999999999</v>
      </c>
      <c r="C1148" s="8">
        <f t="shared" si="62"/>
        <v>0</v>
      </c>
      <c r="D1148" s="8">
        <f t="shared" si="63"/>
        <v>0</v>
      </c>
      <c r="E1148" s="8">
        <f t="shared" si="63"/>
        <v>0</v>
      </c>
      <c r="F1148" s="8">
        <f t="shared" si="63"/>
        <v>0</v>
      </c>
      <c r="G1148" s="8">
        <f t="shared" si="63"/>
        <v>0</v>
      </c>
      <c r="H1148" s="8">
        <f t="shared" si="63"/>
        <v>0</v>
      </c>
      <c r="I1148" s="8">
        <f t="shared" si="63"/>
        <v>0</v>
      </c>
      <c r="J1148" s="8">
        <f t="shared" si="63"/>
        <v>0</v>
      </c>
      <c r="K1148" s="8">
        <f t="shared" si="63"/>
        <v>0</v>
      </c>
      <c r="L1148" s="8">
        <f t="shared" si="63"/>
        <v>0</v>
      </c>
      <c r="M1148" s="8">
        <f t="shared" si="63"/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7.3565394122194353E-3</v>
      </c>
      <c r="T1148" s="8">
        <v>0.15441687983239472</v>
      </c>
      <c r="U1148" s="8">
        <v>1.6818699141892518E-2</v>
      </c>
      <c r="V1148" s="8">
        <v>2.1656993578670767E-2</v>
      </c>
      <c r="W1148" s="8">
        <v>6.769589303292152E-2</v>
      </c>
      <c r="X1148" s="8">
        <v>3.6308419020397663E-5</v>
      </c>
      <c r="Y1148" s="8">
        <v>0.24713799936419206</v>
      </c>
      <c r="Z1148" s="8">
        <v>0</v>
      </c>
      <c r="AA1148" s="8">
        <v>1.4029125</v>
      </c>
      <c r="AB1148" s="8">
        <v>0</v>
      </c>
      <c r="AC1148" s="8">
        <v>1.50105</v>
      </c>
      <c r="AD1148" s="8">
        <v>0.13658898095999997</v>
      </c>
      <c r="AE1148" s="8">
        <v>0</v>
      </c>
      <c r="AF1148" s="8">
        <v>0</v>
      </c>
      <c r="AG1148" s="8">
        <v>0.40614729350585943</v>
      </c>
      <c r="AH1148" s="8">
        <v>0.22683798809144903</v>
      </c>
      <c r="AI1148" s="8">
        <v>0</v>
      </c>
      <c r="AJ1148" s="8">
        <v>0.44490441891996574</v>
      </c>
      <c r="AK1148" s="8">
        <v>0</v>
      </c>
      <c r="AL1148" s="8">
        <v>0</v>
      </c>
      <c r="AM1148" s="8">
        <v>4.6522864069640651E-3</v>
      </c>
      <c r="AN1148" s="8">
        <v>0.27505119775329334</v>
      </c>
      <c r="AO1148" s="8">
        <v>2.8589398683299998E-2</v>
      </c>
      <c r="AP1148" s="8">
        <v>0.156413542879</v>
      </c>
      <c r="AQ1148" s="8">
        <v>1.5950865549999996E-3</v>
      </c>
      <c r="AR1148" s="8">
        <v>2.4918260039999997E-2</v>
      </c>
      <c r="AS1148" s="8">
        <v>1.7698452462000008E-2</v>
      </c>
      <c r="AT1148" s="8">
        <v>0.73661962089580579</v>
      </c>
      <c r="AU1148" s="8">
        <v>0</v>
      </c>
      <c r="AV1148" s="8">
        <v>1.1076046428507329E-2</v>
      </c>
      <c r="AW1148" s="8">
        <v>9.1169999999999984E-3</v>
      </c>
      <c r="AX1148" s="8">
        <v>0.2047706679564</v>
      </c>
      <c r="AY1148" s="8">
        <v>9.5599282912393849E-2</v>
      </c>
      <c r="AZ1148" s="8">
        <v>6.144545125288122</v>
      </c>
      <c r="BA1148" s="8">
        <v>7.7601291709899892E-2</v>
      </c>
      <c r="BB1148" s="8">
        <v>0</v>
      </c>
      <c r="BC1148" s="8">
        <v>0.32850773097379998</v>
      </c>
      <c r="BD1148" s="8">
        <v>0</v>
      </c>
      <c r="BE1148" s="8">
        <v>0</v>
      </c>
      <c r="BF1148" s="8">
        <v>2.0980635389066082E-2</v>
      </c>
      <c r="BG1148" s="8">
        <v>0.10438030858499998</v>
      </c>
      <c r="BH1148" s="8">
        <v>0.32221413018410816</v>
      </c>
      <c r="BI1148" s="8">
        <v>6.0922015519999997E-2</v>
      </c>
      <c r="BJ1148" s="8">
        <v>0</v>
      </c>
      <c r="BK1148" s="8">
        <v>0.97916815612915098</v>
      </c>
      <c r="BL1148" s="8">
        <v>0</v>
      </c>
      <c r="BM1148" s="8">
        <v>2.395831843870849</v>
      </c>
      <c r="BN1148" s="8">
        <v>0.12549829107494731</v>
      </c>
      <c r="BO1148" s="8">
        <v>1.8546173674957367E-2</v>
      </c>
      <c r="BP1148" s="8">
        <v>5.520855709206942E-2</v>
      </c>
      <c r="BQ1148" s="8">
        <v>0.33235609854334058</v>
      </c>
      <c r="BR1148" s="8">
        <v>0.19649463601543507</v>
      </c>
      <c r="BS1148" s="8">
        <v>1.3259979924138705</v>
      </c>
      <c r="BT1148" s="8">
        <v>0.54354681464096521</v>
      </c>
      <c r="BU1148" s="8">
        <v>0.25080420339130793</v>
      </c>
      <c r="BV1148" s="8">
        <v>0</v>
      </c>
      <c r="BW1148" s="8">
        <v>0.14939343409680442</v>
      </c>
      <c r="BX1148" s="8">
        <v>6.6285076518176805E-2</v>
      </c>
      <c r="BY1148" s="8">
        <v>0.29053803937299921</v>
      </c>
      <c r="BZ1148" s="8">
        <v>0.17356259022551418</v>
      </c>
      <c r="CA1148" s="8">
        <v>0.10581763443251936</v>
      </c>
      <c r="CB1148" s="8">
        <v>2.5070509950305695E-3</v>
      </c>
      <c r="CC1148" s="8">
        <v>0</v>
      </c>
      <c r="CD1148" s="8">
        <v>1.1329979974038638</v>
      </c>
      <c r="CE1148" s="8">
        <v>0.78499999999999992</v>
      </c>
      <c r="CF1148" s="8">
        <v>0.18664912010535989</v>
      </c>
      <c r="CG1148" s="8">
        <v>0</v>
      </c>
      <c r="CH1148" s="8">
        <v>0.54425034576119091</v>
      </c>
      <c r="CI1148" s="8">
        <v>5.411818891198604E-2</v>
      </c>
      <c r="CJ1148" s="8">
        <v>0.15588610100573269</v>
      </c>
      <c r="CK1148" s="8">
        <v>0</v>
      </c>
      <c r="CL1148" s="8">
        <v>8.0386592152776881E-3</v>
      </c>
      <c r="CM1148" s="8">
        <v>3.1619490338825773E-2</v>
      </c>
      <c r="CN1148" s="8">
        <v>3.1306844753000003E-2</v>
      </c>
      <c r="CO1148" s="8">
        <v>2.9098302097881827E-2</v>
      </c>
      <c r="CP1148" s="8">
        <v>3.722128740121633E-2</v>
      </c>
      <c r="CQ1148" s="8">
        <v>2.0373856190096986E-3</v>
      </c>
      <c r="CR1148" s="8">
        <v>2.6938679893699847E-4</v>
      </c>
      <c r="CS1148" s="8">
        <v>0.81482570683418831</v>
      </c>
    </row>
    <row r="1149" spans="1:97">
      <c r="A1149" s="6" t="s">
        <v>1355</v>
      </c>
      <c r="B1149" s="8">
        <v>72.647999999999996</v>
      </c>
      <c r="C1149" s="8">
        <f t="shared" si="62"/>
        <v>0</v>
      </c>
      <c r="D1149" s="8">
        <f t="shared" si="63"/>
        <v>0</v>
      </c>
      <c r="E1149" s="8">
        <f t="shared" si="63"/>
        <v>0</v>
      </c>
      <c r="F1149" s="8">
        <f t="shared" si="63"/>
        <v>0</v>
      </c>
      <c r="G1149" s="8">
        <f t="shared" si="63"/>
        <v>0</v>
      </c>
      <c r="H1149" s="8">
        <f t="shared" si="63"/>
        <v>0</v>
      </c>
      <c r="I1149" s="8">
        <f t="shared" si="63"/>
        <v>0</v>
      </c>
      <c r="J1149" s="8">
        <f t="shared" si="63"/>
        <v>0</v>
      </c>
      <c r="K1149" s="8">
        <f t="shared" si="63"/>
        <v>0</v>
      </c>
      <c r="L1149" s="8">
        <f t="shared" si="63"/>
        <v>0</v>
      </c>
      <c r="M1149" s="8">
        <f t="shared" si="63"/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7.0448735555236775E-3</v>
      </c>
      <c r="T1149" s="8">
        <v>0.14516379873496185</v>
      </c>
      <c r="U1149" s="8">
        <v>1.6304493762201677E-2</v>
      </c>
      <c r="V1149" s="8">
        <v>2.1138971869235051E-2</v>
      </c>
      <c r="W1149" s="8">
        <v>6.5282873034488736E-2</v>
      </c>
      <c r="X1149" s="8">
        <v>3.6332693419844639E-5</v>
      </c>
      <c r="Y1149" s="8">
        <v>0.2433307127409528</v>
      </c>
      <c r="Z1149" s="8">
        <v>0</v>
      </c>
      <c r="AA1149" s="8">
        <v>1.4029125</v>
      </c>
      <c r="AB1149" s="8">
        <v>0</v>
      </c>
      <c r="AC1149" s="8">
        <v>1.50105</v>
      </c>
      <c r="AD1149" s="8">
        <v>0.13761442375999999</v>
      </c>
      <c r="AE1149" s="8">
        <v>0</v>
      </c>
      <c r="AF1149" s="8">
        <v>0</v>
      </c>
      <c r="AG1149" s="8">
        <v>0.40839482597656251</v>
      </c>
      <c r="AH1149" s="8">
        <v>0.21829722893436582</v>
      </c>
      <c r="AI1149" s="8">
        <v>0</v>
      </c>
      <c r="AJ1149" s="8">
        <v>0.43696500699095886</v>
      </c>
      <c r="AK1149" s="8">
        <v>0</v>
      </c>
      <c r="AL1149" s="8">
        <v>0</v>
      </c>
      <c r="AM1149" s="8">
        <v>4.7941820979019922E-3</v>
      </c>
      <c r="AN1149" s="8">
        <v>0.27352218076942303</v>
      </c>
      <c r="AO1149" s="8">
        <v>2.4626511737099996E-2</v>
      </c>
      <c r="AP1149" s="8">
        <v>0.155840656641</v>
      </c>
      <c r="AQ1149" s="8">
        <v>1.6465409599999998E-3</v>
      </c>
      <c r="AR1149" s="8">
        <v>2.6148791399999996E-2</v>
      </c>
      <c r="AS1149" s="8">
        <v>1.3134114721800001E-2</v>
      </c>
      <c r="AT1149" s="8">
        <v>0.7032652990387922</v>
      </c>
      <c r="AU1149" s="8">
        <v>0</v>
      </c>
      <c r="AV1149" s="8">
        <v>1.1252791850238831E-2</v>
      </c>
      <c r="AW1149" s="8">
        <v>9.1169999999999984E-3</v>
      </c>
      <c r="AX1149" s="8">
        <v>0.2106027439425</v>
      </c>
      <c r="AY1149" s="8">
        <v>9.3663182912393853E-2</v>
      </c>
      <c r="AZ1149" s="8">
        <v>6.1155790735132545</v>
      </c>
      <c r="BA1149" s="8">
        <v>7.8180178638637757E-2</v>
      </c>
      <c r="BB1149" s="8">
        <v>0</v>
      </c>
      <c r="BC1149" s="8">
        <v>0.32851759948280002</v>
      </c>
      <c r="BD1149" s="8">
        <v>0</v>
      </c>
      <c r="BE1149" s="8">
        <v>0</v>
      </c>
      <c r="BF1149" s="8">
        <v>2.0856093225866082E-2</v>
      </c>
      <c r="BG1149" s="8">
        <v>0.112613163894</v>
      </c>
      <c r="BH1149" s="8">
        <v>0.33094885058066531</v>
      </c>
      <c r="BI1149" s="8">
        <v>6.3494735770000005E-2</v>
      </c>
      <c r="BJ1149" s="8">
        <v>0</v>
      </c>
      <c r="BK1149" s="8">
        <v>0.90469926670410272</v>
      </c>
      <c r="BL1149" s="8">
        <v>0</v>
      </c>
      <c r="BM1149" s="8">
        <v>2.4703007332958973</v>
      </c>
      <c r="BN1149" s="8">
        <v>0.11826288390957942</v>
      </c>
      <c r="BO1149" s="8">
        <v>1.806863750078885E-2</v>
      </c>
      <c r="BP1149" s="8">
        <v>5.3846561788274412E-2</v>
      </c>
      <c r="BQ1149" s="8">
        <v>0.31861452969747428</v>
      </c>
      <c r="BR1149" s="8">
        <v>0.18704485780805288</v>
      </c>
      <c r="BS1149" s="8">
        <v>1.2920924848205102</v>
      </c>
      <c r="BT1149" s="8">
        <v>0.52843746237796052</v>
      </c>
      <c r="BU1149" s="8">
        <v>0.2402966700895387</v>
      </c>
      <c r="BV1149" s="8">
        <v>0</v>
      </c>
      <c r="BW1149" s="8">
        <v>0.13964491383980704</v>
      </c>
      <c r="BX1149" s="8">
        <v>6.3937344131289958E-2</v>
      </c>
      <c r="BY1149" s="8">
        <v>0.27371853273571012</v>
      </c>
      <c r="BZ1149" s="8">
        <v>0.16623312389935813</v>
      </c>
      <c r="CA1149" s="8">
        <v>0.10315982029687359</v>
      </c>
      <c r="CB1149" s="8">
        <v>2.4634118989308568E-3</v>
      </c>
      <c r="CC1149" s="8">
        <v>0</v>
      </c>
      <c r="CD1149" s="8">
        <v>1.0815718016956191</v>
      </c>
      <c r="CE1149" s="8">
        <v>0.752</v>
      </c>
      <c r="CF1149" s="8">
        <v>0.18288680242496541</v>
      </c>
      <c r="CG1149" s="8">
        <v>0</v>
      </c>
      <c r="CH1149" s="8">
        <v>0.52663329401234904</v>
      </c>
      <c r="CI1149" s="8">
        <v>5.8562703270373877E-2</v>
      </c>
      <c r="CJ1149" s="8">
        <v>0.15077206131915688</v>
      </c>
      <c r="CK1149" s="8">
        <v>0</v>
      </c>
      <c r="CL1149" s="8">
        <v>7.8781193457503167E-3</v>
      </c>
      <c r="CM1149" s="8">
        <v>3.0263349669666199E-2</v>
      </c>
      <c r="CN1149" s="8">
        <v>2.9961487936119868E-2</v>
      </c>
      <c r="CO1149" s="8">
        <v>2.8416680241625251E-2</v>
      </c>
      <c r="CP1149" s="8">
        <v>3.6182233448249709E-2</v>
      </c>
      <c r="CQ1149" s="8">
        <v>1.9482391225731663E-3</v>
      </c>
      <c r="CR1149" s="8">
        <v>2.6252713137159706E-4</v>
      </c>
      <c r="CS1149" s="8">
        <v>0.8148257068341882</v>
      </c>
    </row>
    <row r="1150" spans="1:97">
      <c r="A1150" s="6" t="s">
        <v>1356</v>
      </c>
      <c r="B1150" s="8">
        <v>72.728999999999999</v>
      </c>
      <c r="C1150" s="8">
        <f t="shared" si="62"/>
        <v>0</v>
      </c>
      <c r="D1150" s="8">
        <f t="shared" si="63"/>
        <v>0</v>
      </c>
      <c r="E1150" s="8">
        <f t="shared" si="63"/>
        <v>0</v>
      </c>
      <c r="F1150" s="8">
        <f t="shared" si="63"/>
        <v>0</v>
      </c>
      <c r="G1150" s="8">
        <f t="shared" si="63"/>
        <v>0</v>
      </c>
      <c r="H1150" s="8">
        <f t="shared" si="63"/>
        <v>0</v>
      </c>
      <c r="I1150" s="8">
        <f t="shared" si="63"/>
        <v>0</v>
      </c>
      <c r="J1150" s="8">
        <f t="shared" si="63"/>
        <v>0</v>
      </c>
      <c r="K1150" s="8">
        <f t="shared" si="63"/>
        <v>0</v>
      </c>
      <c r="L1150" s="8">
        <f t="shared" si="63"/>
        <v>0</v>
      </c>
      <c r="M1150" s="8">
        <f t="shared" si="63"/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7.0335818911726345E-3</v>
      </c>
      <c r="T1150" s="8">
        <v>0.13394604921828632</v>
      </c>
      <c r="U1150" s="8">
        <v>1.5670478236908921E-2</v>
      </c>
      <c r="V1150" s="8">
        <v>2.0011790723000796E-2</v>
      </c>
      <c r="W1150" s="8">
        <v>6.2310503697985228E-2</v>
      </c>
      <c r="X1150" s="8">
        <v>3.6304321244865504E-5</v>
      </c>
      <c r="Y1150" s="8">
        <v>0.238772287201413</v>
      </c>
      <c r="Z1150" s="8">
        <v>0</v>
      </c>
      <c r="AA1150" s="8">
        <v>1.4029125</v>
      </c>
      <c r="AB1150" s="8">
        <v>0</v>
      </c>
      <c r="AC1150" s="8">
        <v>1.50105</v>
      </c>
      <c r="AD1150" s="8">
        <v>0.13464063963999998</v>
      </c>
      <c r="AE1150" s="8">
        <v>0</v>
      </c>
      <c r="AF1150" s="8">
        <v>0</v>
      </c>
      <c r="AG1150" s="8">
        <v>0.406086</v>
      </c>
      <c r="AH1150" s="8">
        <v>0.24064743775611414</v>
      </c>
      <c r="AI1150" s="8">
        <v>0</v>
      </c>
      <c r="AJ1150" s="8">
        <v>0.41587099215511614</v>
      </c>
      <c r="AK1150" s="8">
        <v>0</v>
      </c>
      <c r="AL1150" s="8">
        <v>0</v>
      </c>
      <c r="AM1150" s="8">
        <v>4.6686589866876717E-3</v>
      </c>
      <c r="AN1150" s="8">
        <v>0.28605887491142995</v>
      </c>
      <c r="AO1150" s="8">
        <v>2.2645068264000003E-2</v>
      </c>
      <c r="AP1150" s="8">
        <v>0.15683254040399999</v>
      </c>
      <c r="AQ1150" s="8">
        <v>1.5950865549999996E-3</v>
      </c>
      <c r="AR1150" s="8">
        <v>2.3380095839999997E-2</v>
      </c>
      <c r="AS1150" s="8">
        <v>1.3351464137999999E-2</v>
      </c>
      <c r="AT1150" s="8">
        <v>0.70560180962100361</v>
      </c>
      <c r="AU1150" s="8">
        <v>0</v>
      </c>
      <c r="AV1150" s="8">
        <v>1.0722555585044331E-2</v>
      </c>
      <c r="AW1150" s="8">
        <v>9.1169999999999984E-3</v>
      </c>
      <c r="AX1150" s="8">
        <v>0.21125075238540003</v>
      </c>
      <c r="AY1150" s="8">
        <v>9.4188823971231295E-2</v>
      </c>
      <c r="AZ1150" s="8">
        <v>6.0888900508880619</v>
      </c>
      <c r="BA1150" s="8">
        <v>8.2605228770357003E-2</v>
      </c>
      <c r="BB1150" s="8">
        <v>0</v>
      </c>
      <c r="BC1150" s="8">
        <v>0.32850060624380001</v>
      </c>
      <c r="BD1150" s="8">
        <v>0</v>
      </c>
      <c r="BE1150" s="8">
        <v>0</v>
      </c>
      <c r="BF1150" s="8">
        <v>2.0764573624808831E-2</v>
      </c>
      <c r="BG1150" s="8">
        <v>6.4449476036064005E-2</v>
      </c>
      <c r="BH1150" s="8">
        <v>0.32512570364962723</v>
      </c>
      <c r="BI1150" s="8">
        <v>6.5038367919999993E-2</v>
      </c>
      <c r="BJ1150" s="8">
        <v>0</v>
      </c>
      <c r="BK1150" s="8">
        <v>0.91753299291259793</v>
      </c>
      <c r="BL1150" s="8">
        <v>0</v>
      </c>
      <c r="BM1150" s="8">
        <v>2.4574670070874021</v>
      </c>
      <c r="BN1150" s="8">
        <v>0.11162753571798123</v>
      </c>
      <c r="BO1150" s="8">
        <v>1.7516838619981205E-2</v>
      </c>
      <c r="BP1150" s="8">
        <v>5.2056886580653557E-2</v>
      </c>
      <c r="BQ1150" s="8">
        <v>0.30419597700201018</v>
      </c>
      <c r="BR1150" s="8">
        <v>0.18345624848804776</v>
      </c>
      <c r="BS1150" s="8">
        <v>1.2917950727857823</v>
      </c>
      <c r="BT1150" s="8">
        <v>0.52254348874813394</v>
      </c>
      <c r="BU1150" s="8">
        <v>0.22410251134634854</v>
      </c>
      <c r="BV1150" s="8">
        <v>0</v>
      </c>
      <c r="BW1150" s="8">
        <v>0.13810145548465258</v>
      </c>
      <c r="BX1150" s="8">
        <v>6.1659569991746467E-2</v>
      </c>
      <c r="BY1150" s="8">
        <v>0.25730469064630979</v>
      </c>
      <c r="BZ1150" s="8">
        <v>0.15976945320681862</v>
      </c>
      <c r="CA1150" s="8">
        <v>9.259959350902737E-2</v>
      </c>
      <c r="CB1150" s="8">
        <v>2.463320199640353E-3</v>
      </c>
      <c r="CC1150" s="8">
        <v>0</v>
      </c>
      <c r="CD1150" s="8">
        <v>1.0222605968221863</v>
      </c>
      <c r="CE1150" s="8">
        <v>0.71299999999999997</v>
      </c>
      <c r="CF1150" s="8">
        <v>0.17379929249732062</v>
      </c>
      <c r="CG1150" s="8">
        <v>0</v>
      </c>
      <c r="CH1150" s="8">
        <v>0.5035180434849118</v>
      </c>
      <c r="CI1150" s="8">
        <v>5.9571625610440444E-2</v>
      </c>
      <c r="CJ1150" s="8">
        <v>0.14502058458480699</v>
      </c>
      <c r="CK1150" s="8">
        <v>0</v>
      </c>
      <c r="CL1150" s="8">
        <v>7.8454571649436023E-3</v>
      </c>
      <c r="CM1150" s="8">
        <v>2.8942896912852935E-2</v>
      </c>
      <c r="CN1150" s="8">
        <v>2.8753633687327331E-2</v>
      </c>
      <c r="CO1150" s="8">
        <v>2.7097884395054027E-2</v>
      </c>
      <c r="CP1150" s="8">
        <v>3.5198001200815836E-2</v>
      </c>
      <c r="CQ1150" s="8">
        <v>1.9144187800812285E-3</v>
      </c>
      <c r="CR1150" s="8">
        <v>2.5555984212034767E-4</v>
      </c>
      <c r="CS1150" s="8">
        <v>0.8148257068341882</v>
      </c>
    </row>
    <row r="1151" spans="1:97">
      <c r="A1151" s="6" t="s">
        <v>1357</v>
      </c>
      <c r="B1151" s="8">
        <v>72.762</v>
      </c>
      <c r="C1151" s="8">
        <f t="shared" si="62"/>
        <v>0</v>
      </c>
      <c r="D1151" s="8">
        <f t="shared" si="63"/>
        <v>0</v>
      </c>
      <c r="E1151" s="8">
        <f t="shared" si="63"/>
        <v>0</v>
      </c>
      <c r="F1151" s="8">
        <f t="shared" si="63"/>
        <v>0</v>
      </c>
      <c r="G1151" s="8">
        <f t="shared" si="63"/>
        <v>0</v>
      </c>
      <c r="H1151" s="8">
        <f t="shared" si="63"/>
        <v>0</v>
      </c>
      <c r="I1151" s="8">
        <f t="shared" si="63"/>
        <v>0</v>
      </c>
      <c r="J1151" s="8">
        <f t="shared" si="63"/>
        <v>0</v>
      </c>
      <c r="K1151" s="8">
        <f t="shared" si="63"/>
        <v>0</v>
      </c>
      <c r="L1151" s="8">
        <f t="shared" si="63"/>
        <v>0</v>
      </c>
      <c r="M1151" s="8">
        <f t="shared" si="63"/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6.8641894551634691E-3</v>
      </c>
      <c r="T1151" s="8">
        <v>0.12963815283549832</v>
      </c>
      <c r="U1151" s="8">
        <v>1.4951862490275459E-2</v>
      </c>
      <c r="V1151" s="8">
        <v>1.9637051421627888E-2</v>
      </c>
      <c r="W1151" s="8">
        <v>6.1378046878500812E-2</v>
      </c>
      <c r="X1151" s="8">
        <v>3.6254718134333286E-5</v>
      </c>
      <c r="Y1151" s="8">
        <v>0.22753866549595078</v>
      </c>
      <c r="Z1151" s="8">
        <v>0</v>
      </c>
      <c r="AA1151" s="8">
        <v>1.4029125</v>
      </c>
      <c r="AB1151" s="8">
        <v>0</v>
      </c>
      <c r="AC1151" s="8">
        <v>1.50105</v>
      </c>
      <c r="AD1151" s="8">
        <v>0.13125667839999999</v>
      </c>
      <c r="AE1151" s="8">
        <v>0</v>
      </c>
      <c r="AF1151" s="8">
        <v>0</v>
      </c>
      <c r="AG1151" s="8">
        <v>0.40595318701171879</v>
      </c>
      <c r="AH1151" s="8">
        <v>0.26912789373801271</v>
      </c>
      <c r="AI1151" s="8">
        <v>0</v>
      </c>
      <c r="AJ1151" s="8">
        <v>0.4473993122062434</v>
      </c>
      <c r="AK1151" s="8">
        <v>0</v>
      </c>
      <c r="AL1151" s="8">
        <v>0</v>
      </c>
      <c r="AM1151" s="8">
        <v>4.82891008035776E-3</v>
      </c>
      <c r="AN1151" s="8">
        <v>0.28626702709394242</v>
      </c>
      <c r="AO1151" s="8">
        <v>2.1512814850799998E-2</v>
      </c>
      <c r="AP1151" s="8">
        <v>0.154928019513</v>
      </c>
      <c r="AQ1151" s="8">
        <v>1.5693593524999997E-3</v>
      </c>
      <c r="AR1151" s="8">
        <v>2.3482640119999995E-2</v>
      </c>
      <c r="AS1151" s="8">
        <v>1.3568813554200004E-2</v>
      </c>
      <c r="AT1151" s="8">
        <v>0.71211872626973083</v>
      </c>
      <c r="AU1151" s="8">
        <v>0</v>
      </c>
      <c r="AV1151" s="8">
        <v>1.0545810163312831E-2</v>
      </c>
      <c r="AW1151" s="8">
        <v>9.1169999999999984E-3</v>
      </c>
      <c r="AX1151" s="8">
        <v>0.2131947777141</v>
      </c>
      <c r="AY1151" s="8">
        <v>9.3666209360925873E-2</v>
      </c>
      <c r="AZ1151" s="8">
        <v>6.0694848806717818</v>
      </c>
      <c r="BA1151" s="8">
        <v>7.9361773816546258E-2</v>
      </c>
      <c r="BB1151" s="8">
        <v>0</v>
      </c>
      <c r="BC1151" s="8">
        <v>0.32841085890019994</v>
      </c>
      <c r="BD1151" s="8">
        <v>0</v>
      </c>
      <c r="BE1151" s="8">
        <v>0</v>
      </c>
      <c r="BF1151" s="8">
        <v>2.0731551062666085E-2</v>
      </c>
      <c r="BG1151" s="8">
        <v>8.4098492932859981E-2</v>
      </c>
      <c r="BH1151" s="8">
        <v>0.32350816283544992</v>
      </c>
      <c r="BI1151" s="8">
        <v>6.4626732679999993E-2</v>
      </c>
      <c r="BJ1151" s="8">
        <v>0</v>
      </c>
      <c r="BK1151" s="8">
        <v>0.85342989915893597</v>
      </c>
      <c r="BL1151" s="8">
        <v>0</v>
      </c>
      <c r="BM1151" s="8">
        <v>2.521570100841064</v>
      </c>
      <c r="BN1151" s="8">
        <v>0.10358217867443287</v>
      </c>
      <c r="BO1151" s="8">
        <v>1.7012151827453276E-2</v>
      </c>
      <c r="BP1151" s="8">
        <v>5.074900081176692E-2</v>
      </c>
      <c r="BQ1151" s="8">
        <v>0.29264261459900215</v>
      </c>
      <c r="BR1151" s="8">
        <v>0.17747980259300025</v>
      </c>
      <c r="BS1151" s="8">
        <v>1.2406428258219555</v>
      </c>
      <c r="BT1151" s="8">
        <v>0.50187299766727578</v>
      </c>
      <c r="BU1151" s="8">
        <v>0.20845895656111585</v>
      </c>
      <c r="BV1151" s="8">
        <v>0</v>
      </c>
      <c r="BW1151" s="8">
        <v>0.13701721815415635</v>
      </c>
      <c r="BX1151" s="8">
        <v>5.9201910048099417E-2</v>
      </c>
      <c r="BY1151" s="8">
        <v>0.23937689338633042</v>
      </c>
      <c r="BZ1151" s="8">
        <v>0.15170404104388724</v>
      </c>
      <c r="CA1151" s="8">
        <v>9.1382653191992125E-2</v>
      </c>
      <c r="CB1151" s="8">
        <v>2.3909577914178405E-3</v>
      </c>
      <c r="CC1151" s="8">
        <v>0</v>
      </c>
      <c r="CD1151" s="8">
        <v>0.968774237995641</v>
      </c>
      <c r="CE1151" s="8">
        <v>0.67899999999999994</v>
      </c>
      <c r="CF1151" s="8">
        <v>0.16461294818106004</v>
      </c>
      <c r="CG1151" s="8">
        <v>0</v>
      </c>
      <c r="CH1151" s="8">
        <v>0.48060275108644895</v>
      </c>
      <c r="CI1151" s="8">
        <v>5.8338889941836149E-2</v>
      </c>
      <c r="CJ1151" s="8">
        <v>0.13862675790086068</v>
      </c>
      <c r="CK1151" s="8">
        <v>0</v>
      </c>
      <c r="CL1151" s="8">
        <v>7.6569999177563365E-3</v>
      </c>
      <c r="CM1151" s="8">
        <v>2.7658132068385976E-2</v>
      </c>
      <c r="CN1151" s="8">
        <v>2.7627230358910529E-2</v>
      </c>
      <c r="CO1151" s="8">
        <v>2.661713774963945E-2</v>
      </c>
      <c r="CP1151" s="8">
        <v>3.4424833836321743E-2</v>
      </c>
      <c r="CQ1151" s="8">
        <v>1.8897897180026671E-3</v>
      </c>
      <c r="CR1151" s="8">
        <v>2.4641876954322448E-4</v>
      </c>
      <c r="CS1151" s="8">
        <v>0.81482570683418831</v>
      </c>
    </row>
    <row r="1152" spans="1:97">
      <c r="A1152" s="6" t="s">
        <v>1358</v>
      </c>
      <c r="B1152" s="8">
        <v>72.816000000000003</v>
      </c>
      <c r="C1152" s="8">
        <f t="shared" si="62"/>
        <v>0</v>
      </c>
      <c r="D1152" s="8">
        <f t="shared" si="63"/>
        <v>0</v>
      </c>
      <c r="E1152" s="8">
        <f t="shared" si="63"/>
        <v>0</v>
      </c>
      <c r="F1152" s="8">
        <f t="shared" si="63"/>
        <v>0</v>
      </c>
      <c r="G1152" s="8">
        <f t="shared" si="63"/>
        <v>0</v>
      </c>
      <c r="H1152" s="8">
        <f t="shared" si="63"/>
        <v>0</v>
      </c>
      <c r="I1152" s="8">
        <f t="shared" si="63"/>
        <v>0</v>
      </c>
      <c r="J1152" s="8">
        <f t="shared" si="63"/>
        <v>0</v>
      </c>
      <c r="K1152" s="8">
        <f t="shared" si="63"/>
        <v>0</v>
      </c>
      <c r="L1152" s="8">
        <f t="shared" si="63"/>
        <v>0</v>
      </c>
      <c r="M1152" s="8">
        <f t="shared" si="63"/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6.8323397825462906E-3</v>
      </c>
      <c r="T1152" s="8">
        <v>0.12730334627641018</v>
      </c>
      <c r="U1152" s="8">
        <v>1.4362883656610606E-2</v>
      </c>
      <c r="V1152" s="8">
        <v>1.9420809433109726E-2</v>
      </c>
      <c r="W1152" s="8">
        <v>6.0289124946532657E-2</v>
      </c>
      <c r="X1152" s="8">
        <v>3.635377329479021E-5</v>
      </c>
      <c r="Y1152" s="8">
        <v>0.21541299620613938</v>
      </c>
      <c r="Z1152" s="8">
        <v>0</v>
      </c>
      <c r="AA1152" s="8">
        <v>1.4029125</v>
      </c>
      <c r="AB1152" s="8">
        <v>0</v>
      </c>
      <c r="AC1152" s="8">
        <v>1.50105</v>
      </c>
      <c r="AD1152" s="8">
        <v>0.12982105847999997</v>
      </c>
      <c r="AE1152" s="8">
        <v>0</v>
      </c>
      <c r="AF1152" s="8">
        <v>0</v>
      </c>
      <c r="AG1152" s="8">
        <v>0.40721996103515629</v>
      </c>
      <c r="AH1152" s="8">
        <v>0.25979996132572636</v>
      </c>
      <c r="AI1152" s="8">
        <v>0</v>
      </c>
      <c r="AJ1152" s="8">
        <v>0.45945189661011943</v>
      </c>
      <c r="AK1152" s="8">
        <v>0</v>
      </c>
      <c r="AL1152" s="8">
        <v>0</v>
      </c>
      <c r="AM1152" s="8">
        <v>5.2903165471315863E-3</v>
      </c>
      <c r="AN1152" s="8">
        <v>0.28674335296472336</v>
      </c>
      <c r="AO1152" s="8">
        <v>2.5192638443699997E-2</v>
      </c>
      <c r="AP1152" s="8">
        <v>0.162653952322</v>
      </c>
      <c r="AQ1152" s="8">
        <v>1.5693593524999997E-3</v>
      </c>
      <c r="AR1152" s="8">
        <v>2.3687728679999999E-2</v>
      </c>
      <c r="AS1152" s="8">
        <v>1.3165164638400003E-2</v>
      </c>
      <c r="AT1152" s="8">
        <v>0.70424491600630335</v>
      </c>
      <c r="AU1152" s="8">
        <v>0</v>
      </c>
      <c r="AV1152" s="8">
        <v>1.0840385866198664E-2</v>
      </c>
      <c r="AW1152" s="8">
        <v>9.1169999999999984E-3</v>
      </c>
      <c r="AX1152" s="8">
        <v>0.2093067270567</v>
      </c>
      <c r="AY1152" s="8">
        <v>9.3258609360925879E-2</v>
      </c>
      <c r="AZ1152" s="8">
        <v>6.0566465285806093</v>
      </c>
      <c r="BA1152" s="8">
        <v>8.0259167162367862E-2</v>
      </c>
      <c r="BB1152" s="8">
        <v>0</v>
      </c>
      <c r="BC1152" s="8">
        <v>0.32836922319080003</v>
      </c>
      <c r="BD1152" s="8">
        <v>0</v>
      </c>
      <c r="BE1152" s="8">
        <v>0</v>
      </c>
      <c r="BF1152" s="8">
        <v>2.1072154990123326E-2</v>
      </c>
      <c r="BG1152" s="8">
        <v>7.6051298642507981E-2</v>
      </c>
      <c r="BH1152" s="8">
        <v>0.32124360569560173</v>
      </c>
      <c r="BI1152" s="8">
        <v>6.4729641490000003E-2</v>
      </c>
      <c r="BJ1152" s="8">
        <v>0</v>
      </c>
      <c r="BK1152" s="8">
        <v>0.87251259392211944</v>
      </c>
      <c r="BL1152" s="8">
        <v>0</v>
      </c>
      <c r="BM1152" s="8">
        <v>2.5024874060778806</v>
      </c>
      <c r="BN1152" s="8">
        <v>0.10814723298250614</v>
      </c>
      <c r="BO1152" s="8">
        <v>1.6667112426916698E-2</v>
      </c>
      <c r="BP1152" s="8">
        <v>4.9624171893957528E-2</v>
      </c>
      <c r="BQ1152" s="8">
        <v>0.27957924043870414</v>
      </c>
      <c r="BR1152" s="8">
        <v>0.17218639046358783</v>
      </c>
      <c r="BS1152" s="8">
        <v>1.1912696186166236</v>
      </c>
      <c r="BT1152" s="8">
        <v>0.48522719038281842</v>
      </c>
      <c r="BU1152" s="8">
        <v>0.19712053921503411</v>
      </c>
      <c r="BV1152" s="8">
        <v>0</v>
      </c>
      <c r="BW1152" s="8">
        <v>0.13483901705182222</v>
      </c>
      <c r="BX1152" s="8">
        <v>5.6957323222145313E-2</v>
      </c>
      <c r="BY1152" s="8">
        <v>0.24052255687373247</v>
      </c>
      <c r="BZ1152" s="8">
        <v>0.14571473921520844</v>
      </c>
      <c r="CA1152" s="8">
        <v>8.2534948368735192E-2</v>
      </c>
      <c r="CB1152" s="8">
        <v>2.3715769613264744E-3</v>
      </c>
      <c r="CC1152" s="8">
        <v>0</v>
      </c>
      <c r="CD1152" s="8">
        <v>0.9168609730278412</v>
      </c>
      <c r="CE1152" s="8">
        <v>0.64799999999999991</v>
      </c>
      <c r="CF1152" s="8">
        <v>0.16163018985143834</v>
      </c>
      <c r="CG1152" s="8">
        <v>0</v>
      </c>
      <c r="CH1152" s="8">
        <v>0.46037494572503762</v>
      </c>
      <c r="CI1152" s="8">
        <v>5.4505410128572143E-2</v>
      </c>
      <c r="CJ1152" s="8">
        <v>0.13252060492990569</v>
      </c>
      <c r="CK1152" s="8">
        <v>0</v>
      </c>
      <c r="CL1152" s="8">
        <v>7.8337372367189208E-3</v>
      </c>
      <c r="CM1152" s="8">
        <v>2.6159239749841183E-2</v>
      </c>
      <c r="CN1152" s="8">
        <v>2.6533835591221234E-2</v>
      </c>
      <c r="CO1152" s="8">
        <v>2.606095711846898E-2</v>
      </c>
      <c r="CP1152" s="8">
        <v>3.3839679588585747E-2</v>
      </c>
      <c r="CQ1152" s="8">
        <v>1.8897897180026671E-3</v>
      </c>
      <c r="CR1152" s="8">
        <v>2.3657998519453023E-4</v>
      </c>
      <c r="CS1152" s="8">
        <v>0.81482570683418831</v>
      </c>
    </row>
    <row r="1153" spans="1:97">
      <c r="A1153" s="6" t="s">
        <v>1359</v>
      </c>
      <c r="B1153" s="8">
        <v>72.858000000000004</v>
      </c>
      <c r="C1153" s="8">
        <f t="shared" si="62"/>
        <v>0</v>
      </c>
      <c r="D1153" s="8">
        <f t="shared" si="63"/>
        <v>0</v>
      </c>
      <c r="E1153" s="8">
        <f t="shared" si="63"/>
        <v>0</v>
      </c>
      <c r="F1153" s="8">
        <f t="shared" si="63"/>
        <v>0</v>
      </c>
      <c r="G1153" s="8">
        <f t="shared" si="63"/>
        <v>0</v>
      </c>
      <c r="H1153" s="8">
        <f t="shared" si="63"/>
        <v>0</v>
      </c>
      <c r="I1153" s="8">
        <f t="shared" si="63"/>
        <v>0</v>
      </c>
      <c r="J1153" s="8">
        <f t="shared" si="63"/>
        <v>0</v>
      </c>
      <c r="K1153" s="8">
        <f t="shared" si="63"/>
        <v>0</v>
      </c>
      <c r="L1153" s="8">
        <f t="shared" si="63"/>
        <v>0</v>
      </c>
      <c r="M1153" s="8">
        <f t="shared" si="63"/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6.4612082183720049E-3</v>
      </c>
      <c r="T1153" s="8">
        <v>0.12447402143307389</v>
      </c>
      <c r="U1153" s="8">
        <v>1.4341947559025238E-2</v>
      </c>
      <c r="V1153" s="8">
        <v>1.8920401282814525E-2</v>
      </c>
      <c r="W1153" s="8">
        <v>5.8546348319037385E-2</v>
      </c>
      <c r="X1153" s="8">
        <v>3.6215880923040512E-5</v>
      </c>
      <c r="Y1153" s="8">
        <v>0.20534330768508524</v>
      </c>
      <c r="Z1153" s="8">
        <v>0</v>
      </c>
      <c r="AA1153" s="8">
        <v>1.4029125</v>
      </c>
      <c r="AB1153" s="8">
        <v>0</v>
      </c>
      <c r="AC1153" s="8">
        <v>1.50105</v>
      </c>
      <c r="AD1153" s="8">
        <v>0.12110479467999999</v>
      </c>
      <c r="AE1153" s="8">
        <v>0</v>
      </c>
      <c r="AF1153" s="8">
        <v>0</v>
      </c>
      <c r="AG1153" s="8">
        <v>0.40684197402343752</v>
      </c>
      <c r="AH1153" s="8">
        <v>0.23736758059804383</v>
      </c>
      <c r="AI1153" s="8">
        <v>0</v>
      </c>
      <c r="AJ1153" s="8">
        <v>0.44554674188472493</v>
      </c>
      <c r="AK1153" s="8">
        <v>0</v>
      </c>
      <c r="AL1153" s="8">
        <v>0</v>
      </c>
      <c r="AM1153" s="8">
        <v>3.732322909442732E-2</v>
      </c>
      <c r="AN1153" s="8">
        <v>0.28069740774392266</v>
      </c>
      <c r="AO1153" s="8">
        <v>2.6891018563499999E-2</v>
      </c>
      <c r="AP1153" s="8">
        <v>0.15487254900199998</v>
      </c>
      <c r="AQ1153" s="8">
        <v>1.5950865549999996E-3</v>
      </c>
      <c r="AR1153" s="8">
        <v>2.3482640119999995E-2</v>
      </c>
      <c r="AS1153" s="8">
        <v>1.2451016556600003E-2</v>
      </c>
      <c r="AT1153" s="8">
        <v>0.70911636006106704</v>
      </c>
      <c r="AU1153" s="8">
        <v>0</v>
      </c>
      <c r="AV1153" s="8">
        <v>1.1193876709661665E-2</v>
      </c>
      <c r="AW1153" s="8">
        <v>9.1169999999999984E-3</v>
      </c>
      <c r="AX1153" s="8">
        <v>0.2093067270567</v>
      </c>
      <c r="AY1153" s="8">
        <v>9.2025721199152477E-2</v>
      </c>
      <c r="AZ1153" s="8">
        <v>6.1134243607240553</v>
      </c>
      <c r="BA1153" s="8">
        <v>7.7951118424987781E-2</v>
      </c>
      <c r="BB1153" s="8">
        <v>0</v>
      </c>
      <c r="BC1153" s="8">
        <v>0.32838439734980002</v>
      </c>
      <c r="BD1153" s="8">
        <v>0</v>
      </c>
      <c r="BE1153" s="8">
        <v>0</v>
      </c>
      <c r="BF1153" s="8">
        <v>2.0731551062666085E-2</v>
      </c>
      <c r="BG1153" s="8">
        <v>5.6320782609419993E-2</v>
      </c>
      <c r="BH1153" s="8">
        <v>0.32318465467261454</v>
      </c>
      <c r="BI1153" s="8">
        <v>6.761108817E-2</v>
      </c>
      <c r="BJ1153" s="8">
        <v>0</v>
      </c>
      <c r="BK1153" s="8">
        <v>0.84864031299194354</v>
      </c>
      <c r="BL1153" s="8">
        <v>0</v>
      </c>
      <c r="BM1153" s="8">
        <v>2.5263596870080565</v>
      </c>
      <c r="BN1153" s="8">
        <v>0.10933523263149808</v>
      </c>
      <c r="BO1153" s="8">
        <v>1.6069673381623694E-2</v>
      </c>
      <c r="BP1153" s="8">
        <v>4.8156482787017139E-2</v>
      </c>
      <c r="BQ1153" s="8">
        <v>0.27074156527003368</v>
      </c>
      <c r="BR1153" s="8">
        <v>0.1653339319425231</v>
      </c>
      <c r="BS1153" s="8">
        <v>1.1472720302234123</v>
      </c>
      <c r="BT1153" s="8">
        <v>0.47504903775843332</v>
      </c>
      <c r="BU1153" s="8">
        <v>0.18978293226607326</v>
      </c>
      <c r="BV1153" s="8">
        <v>0</v>
      </c>
      <c r="BW1153" s="8">
        <v>0.12735615604973299</v>
      </c>
      <c r="BX1153" s="8">
        <v>5.4889169272445547E-2</v>
      </c>
      <c r="BY1153" s="8">
        <v>0.22634548661005116</v>
      </c>
      <c r="BZ1153" s="8">
        <v>0.14064989392884061</v>
      </c>
      <c r="CA1153" s="8">
        <v>7.7517861952086112E-2</v>
      </c>
      <c r="CB1153" s="8">
        <v>2.3711875477475195E-3</v>
      </c>
      <c r="CC1153" s="8">
        <v>0</v>
      </c>
      <c r="CD1153" s="8">
        <v>0.8688137699743026</v>
      </c>
      <c r="CE1153" s="8">
        <v>0.6180000000000001</v>
      </c>
      <c r="CF1153" s="8">
        <v>0.15480621767794686</v>
      </c>
      <c r="CG1153" s="8">
        <v>0</v>
      </c>
      <c r="CH1153" s="8">
        <v>0.43710865103987712</v>
      </c>
      <c r="CI1153" s="8">
        <v>5.2779015180702278E-2</v>
      </c>
      <c r="CJ1153" s="8">
        <v>0.12821049936273071</v>
      </c>
      <c r="CK1153" s="8">
        <v>0</v>
      </c>
      <c r="CL1153" s="8">
        <v>7.9470619409383915E-3</v>
      </c>
      <c r="CM1153" s="8">
        <v>2.5267041941183573E-2</v>
      </c>
      <c r="CN1153" s="8">
        <v>2.5662111480860512E-2</v>
      </c>
      <c r="CO1153" s="8">
        <v>2.6238536152776954E-2</v>
      </c>
      <c r="CP1153" s="8">
        <v>3.2747516426713134E-2</v>
      </c>
      <c r="CQ1153" s="8">
        <v>1.7494219113013004E-3</v>
      </c>
      <c r="CR1153" s="8">
        <v>2.2962519993417838E-4</v>
      </c>
      <c r="CS1153" s="8">
        <v>0.8148257068341882</v>
      </c>
    </row>
    <row r="1154" spans="1:97">
      <c r="A1154" s="6" t="s">
        <v>1360</v>
      </c>
      <c r="B1154" s="8">
        <v>72.783000000000001</v>
      </c>
      <c r="C1154" s="8">
        <f t="shared" si="62"/>
        <v>0</v>
      </c>
      <c r="D1154" s="8">
        <f t="shared" si="63"/>
        <v>0</v>
      </c>
      <c r="E1154" s="8">
        <f t="shared" si="63"/>
        <v>0</v>
      </c>
      <c r="F1154" s="8">
        <f t="shared" si="63"/>
        <v>0</v>
      </c>
      <c r="G1154" s="8">
        <f t="shared" si="63"/>
        <v>0</v>
      </c>
      <c r="H1154" s="8">
        <f t="shared" si="63"/>
        <v>0</v>
      </c>
      <c r="I1154" s="8">
        <f t="shared" si="63"/>
        <v>0</v>
      </c>
      <c r="J1154" s="8">
        <f t="shared" si="63"/>
        <v>0</v>
      </c>
      <c r="K1154" s="8">
        <f t="shared" si="63"/>
        <v>0</v>
      </c>
      <c r="L1154" s="8">
        <f t="shared" si="63"/>
        <v>0</v>
      </c>
      <c r="M1154" s="8">
        <f t="shared" si="63"/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6.223238122759941E-3</v>
      </c>
      <c r="T1154" s="8">
        <v>0.12191593434832444</v>
      </c>
      <c r="U1154" s="8">
        <v>1.381235184477618E-2</v>
      </c>
      <c r="V1154" s="8">
        <v>1.8235220523438563E-2</v>
      </c>
      <c r="W1154" s="8">
        <v>5.7710736418027375E-2</v>
      </c>
      <c r="X1154" s="8">
        <v>3.6205663636714846E-5</v>
      </c>
      <c r="Y1154" s="8">
        <v>0.19582321237290742</v>
      </c>
      <c r="Z1154" s="8">
        <v>0</v>
      </c>
      <c r="AA1154" s="8">
        <v>1.4029125</v>
      </c>
      <c r="AB1154" s="8">
        <v>0</v>
      </c>
      <c r="AC1154" s="8">
        <v>1.50105</v>
      </c>
      <c r="AD1154" s="8">
        <v>0.12366840167999998</v>
      </c>
      <c r="AE1154" s="8">
        <v>0</v>
      </c>
      <c r="AF1154" s="8">
        <v>0</v>
      </c>
      <c r="AG1154" s="8">
        <v>0.4171397194824219</v>
      </c>
      <c r="AH1154" s="8">
        <v>0.23112471411640323</v>
      </c>
      <c r="AI1154" s="8">
        <v>0</v>
      </c>
      <c r="AJ1154" s="8">
        <v>0.45288025715388958</v>
      </c>
      <c r="AK1154" s="8">
        <v>0</v>
      </c>
      <c r="AL1154" s="8">
        <v>0</v>
      </c>
      <c r="AM1154" s="8">
        <v>0.10314627553297223</v>
      </c>
      <c r="AN1154" s="8">
        <v>0.29243685679671932</v>
      </c>
      <c r="AO1154" s="8">
        <v>2.8872462036599999E-2</v>
      </c>
      <c r="AP1154" s="8">
        <v>0.15732500124900001</v>
      </c>
      <c r="AQ1154" s="8">
        <v>1.5436321499999999E-3</v>
      </c>
      <c r="AR1154" s="8">
        <v>2.5328437159999995E-2</v>
      </c>
      <c r="AS1154" s="8">
        <v>1.2513116389800003E-2</v>
      </c>
      <c r="AT1154" s="8">
        <v>0.67360411008047949</v>
      </c>
      <c r="AU1154" s="8">
        <v>0</v>
      </c>
      <c r="AV1154" s="8">
        <v>1.1017131287930164E-2</v>
      </c>
      <c r="AW1154" s="8">
        <v>9.1169999999999984E-3</v>
      </c>
      <c r="AX1154" s="8">
        <v>0.2093067270567</v>
      </c>
      <c r="AY1154" s="8">
        <v>9.5624503316827342E-2</v>
      </c>
      <c r="AZ1154" s="8">
        <v>6.0804643802642815</v>
      </c>
      <c r="BA1154" s="8">
        <v>7.6288746960538958E-2</v>
      </c>
      <c r="BB1154" s="8">
        <v>0</v>
      </c>
      <c r="BC1154" s="8">
        <v>0.32837946259</v>
      </c>
      <c r="BD1154" s="8">
        <v>0</v>
      </c>
      <c r="BE1154" s="8">
        <v>0</v>
      </c>
      <c r="BF1154" s="8">
        <v>2.1229719715466083E-2</v>
      </c>
      <c r="BG1154" s="8">
        <v>8.8973054107055985E-2</v>
      </c>
      <c r="BH1154" s="8">
        <v>0.32544921181246261</v>
      </c>
      <c r="BI1154" s="8">
        <v>6.5758729589999995E-2</v>
      </c>
      <c r="BJ1154" s="8">
        <v>0</v>
      </c>
      <c r="BK1154" s="8">
        <v>0.88489703104980499</v>
      </c>
      <c r="BL1154" s="8">
        <v>0</v>
      </c>
      <c r="BM1154" s="8">
        <v>2.490102968950195</v>
      </c>
      <c r="BN1154" s="8">
        <v>0.10750786345188647</v>
      </c>
      <c r="BO1154" s="8">
        <v>1.5554113835775535E-2</v>
      </c>
      <c r="BP1154" s="8">
        <v>4.7147913230695046E-2</v>
      </c>
      <c r="BQ1154" s="8">
        <v>0.26448586154143999</v>
      </c>
      <c r="BR1154" s="8">
        <v>0.16125175106605666</v>
      </c>
      <c r="BS1154" s="8">
        <v>1.1269388705432077</v>
      </c>
      <c r="BT1154" s="8">
        <v>0.46078733514737524</v>
      </c>
      <c r="BU1154" s="8">
        <v>0.17363063409290025</v>
      </c>
      <c r="BV1154" s="8">
        <v>0</v>
      </c>
      <c r="BW1154" s="8">
        <v>0.12663925182623378</v>
      </c>
      <c r="BX1154" s="8">
        <v>5.3262587419557902E-2</v>
      </c>
      <c r="BY1154" s="8">
        <v>0.19945111409673039</v>
      </c>
      <c r="BZ1154" s="8">
        <v>0.13458625850453021</v>
      </c>
      <c r="CA1154" s="8">
        <v>7.4411421716674253E-2</v>
      </c>
      <c r="CB1154" s="8">
        <v>2.3648337224128602E-3</v>
      </c>
      <c r="CC1154" s="8">
        <v>0</v>
      </c>
      <c r="CD1154" s="8">
        <v>0.83291335591446924</v>
      </c>
      <c r="CE1154" s="8">
        <v>0.59600000000000009</v>
      </c>
      <c r="CF1154" s="8">
        <v>0.14799252959389594</v>
      </c>
      <c r="CG1154" s="8">
        <v>0</v>
      </c>
      <c r="CH1154" s="8">
        <v>0.42047156179983419</v>
      </c>
      <c r="CI1154" s="8">
        <v>5.3259743873952582E-2</v>
      </c>
      <c r="CJ1154" s="8">
        <v>0.12387378466899104</v>
      </c>
      <c r="CK1154" s="8">
        <v>0</v>
      </c>
      <c r="CL1154" s="8">
        <v>7.576529081798772E-3</v>
      </c>
      <c r="CM1154" s="8">
        <v>2.4232092483140746E-2</v>
      </c>
      <c r="CN1154" s="8">
        <v>2.4935971400629177E-2</v>
      </c>
      <c r="CO1154" s="8">
        <v>2.5927166590497274E-2</v>
      </c>
      <c r="CP1154" s="8">
        <v>3.2041744157370829E-2</v>
      </c>
      <c r="CQ1154" s="8">
        <v>1.7494219113013004E-3</v>
      </c>
      <c r="CR1154" s="8">
        <v>2.2156427560132022E-4</v>
      </c>
      <c r="CS1154" s="8">
        <v>0.8148257068341882</v>
      </c>
    </row>
    <row r="1155" spans="1:97">
      <c r="A1155" s="6" t="s">
        <v>1361</v>
      </c>
      <c r="B1155" s="8">
        <v>72.991</v>
      </c>
      <c r="C1155" s="8">
        <f t="shared" si="62"/>
        <v>0</v>
      </c>
      <c r="D1155" s="8">
        <f t="shared" si="63"/>
        <v>0</v>
      </c>
      <c r="E1155" s="8">
        <f t="shared" si="63"/>
        <v>0</v>
      </c>
      <c r="F1155" s="8">
        <f t="shared" si="63"/>
        <v>0</v>
      </c>
      <c r="G1155" s="8">
        <f t="shared" si="63"/>
        <v>0</v>
      </c>
      <c r="H1155" s="8">
        <f t="shared" si="63"/>
        <v>0</v>
      </c>
      <c r="I1155" s="8">
        <f t="shared" si="63"/>
        <v>0</v>
      </c>
      <c r="J1155" s="8">
        <f t="shared" si="63"/>
        <v>0</v>
      </c>
      <c r="K1155" s="8">
        <f t="shared" si="63"/>
        <v>0</v>
      </c>
      <c r="L1155" s="8">
        <f t="shared" si="63"/>
        <v>0</v>
      </c>
      <c r="M1155" s="8">
        <f t="shared" si="63"/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6.2459258412455683E-3</v>
      </c>
      <c r="T1155" s="8">
        <v>0.11627215585069765</v>
      </c>
      <c r="U1155" s="8">
        <v>1.4126001576647333E-2</v>
      </c>
      <c r="V1155" s="8">
        <v>1.7892709029651514E-2</v>
      </c>
      <c r="W1155" s="8">
        <v>5.7198852047112704E-2</v>
      </c>
      <c r="X1155" s="8">
        <v>3.6309516312442745E-5</v>
      </c>
      <c r="Y1155" s="8">
        <v>0.18965416818755962</v>
      </c>
      <c r="Z1155" s="8">
        <v>0</v>
      </c>
      <c r="AA1155" s="8">
        <v>1.4029125</v>
      </c>
      <c r="AB1155" s="8">
        <v>0</v>
      </c>
      <c r="AC1155" s="8">
        <v>1.50105</v>
      </c>
      <c r="AD1155" s="8">
        <v>0.10931220247999998</v>
      </c>
      <c r="AE1155" s="8">
        <v>0</v>
      </c>
      <c r="AF1155" s="8">
        <v>0</v>
      </c>
      <c r="AG1155" s="8">
        <v>0.45203757922363286</v>
      </c>
      <c r="AH1155" s="8">
        <v>0.21146801023803249</v>
      </c>
      <c r="AI1155" s="8">
        <v>0</v>
      </c>
      <c r="AJ1155" s="8">
        <v>0.47184925988696297</v>
      </c>
      <c r="AK1155" s="8">
        <v>0</v>
      </c>
      <c r="AL1155" s="8">
        <v>0</v>
      </c>
      <c r="AM1155" s="8">
        <v>0.13559023197407233</v>
      </c>
      <c r="AN1155" s="8">
        <v>0.2893930583822642</v>
      </c>
      <c r="AO1155" s="8">
        <v>3.5665982515799999E-2</v>
      </c>
      <c r="AP1155" s="8">
        <v>0.167542991019</v>
      </c>
      <c r="AQ1155" s="8">
        <v>1.5693593524999997E-3</v>
      </c>
      <c r="AR1155" s="8">
        <v>2.5020804319999996E-2</v>
      </c>
      <c r="AS1155" s="8">
        <v>1.3289364304800003E-2</v>
      </c>
      <c r="AT1155" s="8">
        <v>0.63269282812817929</v>
      </c>
      <c r="AU1155" s="8">
        <v>0</v>
      </c>
      <c r="AV1155" s="8">
        <v>1.0545810163312831E-2</v>
      </c>
      <c r="AW1155" s="8">
        <v>6.0779999999999992E-3</v>
      </c>
      <c r="AX1155" s="8">
        <v>0.20671469328510003</v>
      </c>
      <c r="AY1155" s="8">
        <v>9.3763065280039179E-2</v>
      </c>
      <c r="AZ1155" s="8">
        <v>6.1309014376472026</v>
      </c>
      <c r="BA1155" s="8">
        <v>7.5124262871955408E-2</v>
      </c>
      <c r="BB1155" s="8">
        <v>0</v>
      </c>
      <c r="BC1155" s="8">
        <v>0.32836444305280005</v>
      </c>
      <c r="BD1155" s="8">
        <v>0</v>
      </c>
      <c r="BE1155" s="8">
        <v>0</v>
      </c>
      <c r="BF1155" s="8">
        <v>4.1687657042408829E-2</v>
      </c>
      <c r="BG1155" s="8">
        <v>5.9778280403099994E-2</v>
      </c>
      <c r="BH1155" s="8">
        <v>0.32480219548679173</v>
      </c>
      <c r="BI1155" s="8">
        <v>6.6067456019999998E-2</v>
      </c>
      <c r="BJ1155" s="8">
        <v>0</v>
      </c>
      <c r="BK1155" s="8">
        <v>0.93305345903076153</v>
      </c>
      <c r="BL1155" s="8">
        <v>0</v>
      </c>
      <c r="BM1155" s="8">
        <v>2.4419465409692385</v>
      </c>
      <c r="BN1155" s="8">
        <v>8.3244525242530773E-2</v>
      </c>
      <c r="BO1155" s="8">
        <v>1.5055810505695958E-2</v>
      </c>
      <c r="BP1155" s="8">
        <v>4.649967302610726E-2</v>
      </c>
      <c r="BQ1155" s="8">
        <v>0.25694773217079397</v>
      </c>
      <c r="BR1155" s="8">
        <v>0.15589758491919817</v>
      </c>
      <c r="BS1155" s="8">
        <v>1.1399057330581845</v>
      </c>
      <c r="BT1155" s="8">
        <v>0.44125400425672773</v>
      </c>
      <c r="BU1155" s="8">
        <v>0.17330584997029172</v>
      </c>
      <c r="BV1155" s="8">
        <v>0</v>
      </c>
      <c r="BW1155" s="8">
        <v>0.12927926097327122</v>
      </c>
      <c r="BX1155" s="8">
        <v>5.2065050170722889E-2</v>
      </c>
      <c r="BY1155" s="8">
        <v>0.20026524765528889</v>
      </c>
      <c r="BZ1155" s="8">
        <v>0.12923159592527678</v>
      </c>
      <c r="CA1155" s="8">
        <v>7.1111954056175708E-2</v>
      </c>
      <c r="CB1155" s="8">
        <v>2.3084918587338498E-3</v>
      </c>
      <c r="CC1155" s="8">
        <v>0</v>
      </c>
      <c r="CD1155" s="8">
        <v>0.79572228710461534</v>
      </c>
      <c r="CE1155" s="8">
        <v>0.57600000000000007</v>
      </c>
      <c r="CF1155" s="8">
        <v>0.14640382605851063</v>
      </c>
      <c r="CG1155" s="8">
        <v>0</v>
      </c>
      <c r="CH1155" s="8">
        <v>0.41144654122676844</v>
      </c>
      <c r="CI1155" s="8">
        <v>5.4237894191557112E-2</v>
      </c>
      <c r="CJ1155" s="8">
        <v>0.119634826491564</v>
      </c>
      <c r="CK1155" s="8">
        <v>0</v>
      </c>
      <c r="CL1155" s="8">
        <v>7.5542604823977191E-3</v>
      </c>
      <c r="CM1155" s="8">
        <v>2.3197143025097913E-2</v>
      </c>
      <c r="CN1155" s="8">
        <v>2.4412207602343857E-2</v>
      </c>
      <c r="CO1155" s="8">
        <v>2.5061173946003948E-2</v>
      </c>
      <c r="CP1155" s="8">
        <v>3.2343486265275778E-2</v>
      </c>
      <c r="CQ1155" s="8">
        <v>1.6570183106406104E-3</v>
      </c>
      <c r="CR1155" s="8">
        <v>2.2250125587993652E-4</v>
      </c>
      <c r="CS1155" s="8">
        <v>0.8148257068341882</v>
      </c>
    </row>
    <row r="1156" spans="1:97">
      <c r="A1156" s="6" t="s">
        <v>1362</v>
      </c>
      <c r="B1156" s="8">
        <v>72.918999999999997</v>
      </c>
      <c r="C1156" s="8">
        <f t="shared" si="62"/>
        <v>0</v>
      </c>
      <c r="D1156" s="8">
        <f t="shared" si="63"/>
        <v>0</v>
      </c>
      <c r="E1156" s="8">
        <f t="shared" si="63"/>
        <v>0</v>
      </c>
      <c r="F1156" s="8">
        <f t="shared" si="63"/>
        <v>0</v>
      </c>
      <c r="G1156" s="8">
        <f t="shared" si="63"/>
        <v>0</v>
      </c>
      <c r="H1156" s="8">
        <f t="shared" si="63"/>
        <v>0</v>
      </c>
      <c r="I1156" s="8">
        <f t="shared" si="63"/>
        <v>0</v>
      </c>
      <c r="J1156" s="8">
        <f t="shared" si="63"/>
        <v>0</v>
      </c>
      <c r="K1156" s="8">
        <f t="shared" si="63"/>
        <v>0</v>
      </c>
      <c r="L1156" s="8">
        <f t="shared" si="63"/>
        <v>0</v>
      </c>
      <c r="M1156" s="8">
        <f t="shared" si="63"/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6.4466343026871624E-3</v>
      </c>
      <c r="T1156" s="8">
        <v>0.11006844828825157</v>
      </c>
      <c r="U1156" s="8">
        <v>1.425339609348643E-2</v>
      </c>
      <c r="V1156" s="8">
        <v>1.7521478901720216E-2</v>
      </c>
      <c r="W1156" s="8">
        <v>5.6255330572319587E-2</v>
      </c>
      <c r="X1156" s="8">
        <v>3.6396287682798362E-5</v>
      </c>
      <c r="Y1156" s="8">
        <v>0.18566759627077789</v>
      </c>
      <c r="Z1156" s="8">
        <v>0</v>
      </c>
      <c r="AA1156" s="8">
        <v>1.4029125</v>
      </c>
      <c r="AB1156" s="8">
        <v>0</v>
      </c>
      <c r="AC1156" s="8">
        <v>1.50105</v>
      </c>
      <c r="AD1156" s="8">
        <v>9.8750141639999983E-2</v>
      </c>
      <c r="AE1156" s="8">
        <v>0</v>
      </c>
      <c r="AF1156" s="8">
        <v>0</v>
      </c>
      <c r="AG1156" s="8">
        <v>0.45254837922363284</v>
      </c>
      <c r="AH1156" s="8">
        <v>0.21241445535295106</v>
      </c>
      <c r="AI1156" s="8">
        <v>0</v>
      </c>
      <c r="AJ1156" s="8">
        <v>0.4749291608796038</v>
      </c>
      <c r="AK1156" s="8">
        <v>0</v>
      </c>
      <c r="AL1156" s="8">
        <v>0</v>
      </c>
      <c r="AM1156" s="8">
        <v>0.14347345032597772</v>
      </c>
      <c r="AN1156" s="8">
        <v>0.28856037908019083</v>
      </c>
      <c r="AO1156" s="8">
        <v>3.8213552695499996E-2</v>
      </c>
      <c r="AP1156" s="8">
        <v>0.16488345611599997</v>
      </c>
      <c r="AQ1156" s="8">
        <v>1.6208137574999996E-3</v>
      </c>
      <c r="AR1156" s="8">
        <v>2.3687728679999999E-2</v>
      </c>
      <c r="AS1156" s="8">
        <v>1.3413563971200004E-2</v>
      </c>
      <c r="AT1156" s="8">
        <v>0.60227062533418529</v>
      </c>
      <c r="AU1156" s="8">
        <v>0</v>
      </c>
      <c r="AV1156" s="8">
        <v>1.0781470725621497E-2</v>
      </c>
      <c r="AW1156" s="8">
        <v>9.1169999999999984E-3</v>
      </c>
      <c r="AX1156" s="8">
        <v>0.20347465107060003</v>
      </c>
      <c r="AY1156" s="8">
        <v>9.448847107416726E-2</v>
      </c>
      <c r="AZ1156" s="8">
        <v>6.175229869169347</v>
      </c>
      <c r="BA1156" s="8">
        <v>7.1381348935519937E-2</v>
      </c>
      <c r="BB1156" s="8">
        <v>0</v>
      </c>
      <c r="BC1156" s="8">
        <v>0.32825967617199997</v>
      </c>
      <c r="BD1156" s="8">
        <v>0</v>
      </c>
      <c r="BE1156" s="8">
        <v>0</v>
      </c>
      <c r="BF1156" s="8">
        <v>4.265097178586609E-2</v>
      </c>
      <c r="BG1156" s="8">
        <v>5.6401146630863992E-2</v>
      </c>
      <c r="BH1156" s="8">
        <v>0.32674324446380443</v>
      </c>
      <c r="BI1156" s="8">
        <v>6.7405270549999979E-2</v>
      </c>
      <c r="BJ1156" s="8">
        <v>0</v>
      </c>
      <c r="BK1156" s="8">
        <v>0.99928222466064431</v>
      </c>
      <c r="BL1156" s="8">
        <v>0</v>
      </c>
      <c r="BM1156" s="8">
        <v>2.3757177753393557</v>
      </c>
      <c r="BN1156" s="8">
        <v>7.8934728384684849E-2</v>
      </c>
      <c r="BO1156" s="8">
        <v>1.4767520812734953E-2</v>
      </c>
      <c r="BP1156" s="8">
        <v>4.639370532366463E-2</v>
      </c>
      <c r="BQ1156" s="8">
        <v>0.24906461577449679</v>
      </c>
      <c r="BR1156" s="8">
        <v>0.15038497798465342</v>
      </c>
      <c r="BS1156" s="8">
        <v>1.0967989638852504</v>
      </c>
      <c r="BT1156" s="8">
        <v>0.43357848187161835</v>
      </c>
      <c r="BU1156" s="8">
        <v>0.17199960838596595</v>
      </c>
      <c r="BV1156" s="8">
        <v>0</v>
      </c>
      <c r="BW1156" s="8">
        <v>0.12763163002530445</v>
      </c>
      <c r="BX1156" s="8">
        <v>5.1296814139474067E-2</v>
      </c>
      <c r="BY1156" s="8">
        <v>0.18057321037120555</v>
      </c>
      <c r="BZ1156" s="8">
        <v>0.12556256766486043</v>
      </c>
      <c r="CA1156" s="8">
        <v>6.7846754185748745E-2</v>
      </c>
      <c r="CB1156" s="8">
        <v>2.3156507257096914E-3</v>
      </c>
      <c r="CC1156" s="8">
        <v>0</v>
      </c>
      <c r="CD1156" s="8">
        <v>0.76233281247561357</v>
      </c>
      <c r="CE1156" s="8">
        <v>0.55699999999999994</v>
      </c>
      <c r="CF1156" s="8">
        <v>0.1369657740299286</v>
      </c>
      <c r="CG1156" s="8">
        <v>0</v>
      </c>
      <c r="CH1156" s="8">
        <v>0.39426932869294301</v>
      </c>
      <c r="CI1156" s="8">
        <v>5.1382297371378186E-2</v>
      </c>
      <c r="CJ1156" s="8">
        <v>0.11525886535698424</v>
      </c>
      <c r="CK1156" s="8">
        <v>0</v>
      </c>
      <c r="CL1156" s="8">
        <v>7.5900919582386232E-3</v>
      </c>
      <c r="CM1156" s="8">
        <v>2.2554760602864432E-2</v>
      </c>
      <c r="CN1156" s="8">
        <v>2.3857164714967575E-2</v>
      </c>
      <c r="CO1156" s="8">
        <v>2.4479671246333098E-2</v>
      </c>
      <c r="CP1156" s="8">
        <v>3.0854751515478219E-2</v>
      </c>
      <c r="CQ1156" s="8">
        <v>1.6298014123291564E-3</v>
      </c>
      <c r="CR1156" s="8">
        <v>2.1893401470381285E-4</v>
      </c>
      <c r="CS1156" s="8">
        <v>0.8148257068341882</v>
      </c>
    </row>
    <row r="1157" spans="1:97">
      <c r="A1157" s="6" t="s">
        <v>1363</v>
      </c>
      <c r="B1157" s="8">
        <v>72.941999999999993</v>
      </c>
      <c r="C1157" s="8">
        <f t="shared" si="62"/>
        <v>0</v>
      </c>
      <c r="D1157" s="8">
        <f t="shared" si="63"/>
        <v>0</v>
      </c>
      <c r="E1157" s="8">
        <f t="shared" si="63"/>
        <v>0</v>
      </c>
      <c r="F1157" s="8">
        <f t="shared" si="63"/>
        <v>0</v>
      </c>
      <c r="G1157" s="8">
        <f t="shared" si="63"/>
        <v>0</v>
      </c>
      <c r="H1157" s="8">
        <f t="shared" si="63"/>
        <v>0</v>
      </c>
      <c r="I1157" s="8">
        <f t="shared" si="63"/>
        <v>0</v>
      </c>
      <c r="J1157" s="8">
        <f t="shared" si="63"/>
        <v>0</v>
      </c>
      <c r="K1157" s="8">
        <f t="shared" si="63"/>
        <v>0</v>
      </c>
      <c r="L1157" s="8">
        <f t="shared" si="63"/>
        <v>0</v>
      </c>
      <c r="M1157" s="8">
        <f t="shared" si="63"/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6.2357957677421872E-3</v>
      </c>
      <c r="T1157" s="8">
        <v>0.10309243982775029</v>
      </c>
      <c r="U1157" s="8">
        <v>1.3721033519822326E-2</v>
      </c>
      <c r="V1157" s="8">
        <v>1.7241070086248731E-2</v>
      </c>
      <c r="W1157" s="8">
        <v>5.5307269091048376E-2</v>
      </c>
      <c r="X1157" s="8">
        <v>3.6234738068011167E-5</v>
      </c>
      <c r="Y1157" s="8">
        <v>0.18348777053619192</v>
      </c>
      <c r="Z1157" s="8">
        <v>0</v>
      </c>
      <c r="AA1157" s="8">
        <v>1.4029125</v>
      </c>
      <c r="AB1157" s="8">
        <v>0</v>
      </c>
      <c r="AC1157" s="8">
        <v>1.50105</v>
      </c>
      <c r="AD1157" s="8">
        <v>0.10818421539999999</v>
      </c>
      <c r="AE1157" s="8">
        <v>0</v>
      </c>
      <c r="AF1157" s="8">
        <v>0</v>
      </c>
      <c r="AG1157" s="8">
        <v>0.45605245974121095</v>
      </c>
      <c r="AH1157" s="8">
        <v>0.20573670430512539</v>
      </c>
      <c r="AI1157" s="8">
        <v>0</v>
      </c>
      <c r="AJ1157" s="8">
        <v>0.46415394561531526</v>
      </c>
      <c r="AK1157" s="8">
        <v>0</v>
      </c>
      <c r="AL1157" s="8">
        <v>0</v>
      </c>
      <c r="AM1157" s="8">
        <v>0.14296540941209476</v>
      </c>
      <c r="AN1157" s="8">
        <v>0.28804589609265069</v>
      </c>
      <c r="AO1157" s="8">
        <v>3.8496616048800003E-2</v>
      </c>
      <c r="AP1157" s="8">
        <v>0.16482212672000002</v>
      </c>
      <c r="AQ1157" s="8">
        <v>1.5693593524999997E-3</v>
      </c>
      <c r="AR1157" s="8">
        <v>2.3687728679999999E-2</v>
      </c>
      <c r="AS1157" s="8">
        <v>1.3134114721800001E-2</v>
      </c>
      <c r="AT1157" s="8">
        <v>0.59586081964965421</v>
      </c>
      <c r="AU1157" s="8">
        <v>0</v>
      </c>
      <c r="AV1157" s="8">
        <v>1.0840385866198664E-2</v>
      </c>
      <c r="AW1157" s="8">
        <v>9.1169999999999984E-3</v>
      </c>
      <c r="AX1157" s="8">
        <v>0.20347465107060003</v>
      </c>
      <c r="AY1157" s="8">
        <v>9.3256591728571203E-2</v>
      </c>
      <c r="AZ1157" s="8">
        <v>6.0836290267495539</v>
      </c>
      <c r="BA1157" s="8">
        <v>7.1069452684694182E-2</v>
      </c>
      <c r="BB1157" s="8">
        <v>0</v>
      </c>
      <c r="BC1157" s="8">
        <v>0.32826791054079996</v>
      </c>
      <c r="BD1157" s="8">
        <v>0</v>
      </c>
      <c r="BE1157" s="8">
        <v>0</v>
      </c>
      <c r="BF1157" s="8">
        <v>4.181219920560883E-2</v>
      </c>
      <c r="BG1157" s="8">
        <v>5.3608135991508002E-2</v>
      </c>
      <c r="BH1157" s="8">
        <v>0.3277137689523108</v>
      </c>
      <c r="BI1157" s="8">
        <v>6.6170364829999995E-2</v>
      </c>
      <c r="BJ1157" s="8">
        <v>0</v>
      </c>
      <c r="BK1157" s="8">
        <v>0.86707901627075179</v>
      </c>
      <c r="BL1157" s="8">
        <v>0</v>
      </c>
      <c r="BM1157" s="8">
        <v>2.5079209837292482</v>
      </c>
      <c r="BN1157" s="8">
        <v>7.423742103551835E-2</v>
      </c>
      <c r="BO1157" s="8">
        <v>1.4220366477271389E-2</v>
      </c>
      <c r="BP1157" s="8">
        <v>4.5371701574534226E-2</v>
      </c>
      <c r="BQ1157" s="8">
        <v>0.24031439544960734</v>
      </c>
      <c r="BR1157" s="8">
        <v>0.14668854832567368</v>
      </c>
      <c r="BS1157" s="8">
        <v>1.036166439703712</v>
      </c>
      <c r="BT1157" s="8">
        <v>0.417376507650704</v>
      </c>
      <c r="BU1157" s="8">
        <v>0.16410247219131546</v>
      </c>
      <c r="BV1157" s="8">
        <v>0</v>
      </c>
      <c r="BW1157" s="8">
        <v>0.12289429828655213</v>
      </c>
      <c r="BX1157" s="8">
        <v>5.0430063582140548E-2</v>
      </c>
      <c r="BY1157" s="8">
        <v>0.17009112991591679</v>
      </c>
      <c r="BZ1157" s="8">
        <v>0.12177187367350807</v>
      </c>
      <c r="CA1157" s="8">
        <v>6.7437058898120933E-2</v>
      </c>
      <c r="CB1157" s="8">
        <v>2.302878978058726E-3</v>
      </c>
      <c r="CC1157" s="8">
        <v>0</v>
      </c>
      <c r="CD1157" s="8">
        <v>0.73459872958987904</v>
      </c>
      <c r="CE1157" s="8">
        <v>0.54300000000000004</v>
      </c>
      <c r="CF1157" s="8">
        <v>0.13467131442595401</v>
      </c>
      <c r="CG1157" s="8">
        <v>0</v>
      </c>
      <c r="CH1157" s="8">
        <v>0.37948796214145264</v>
      </c>
      <c r="CI1157" s="8">
        <v>5.0362144101191671E-2</v>
      </c>
      <c r="CJ1157" s="8">
        <v>0.11168747579537348</v>
      </c>
      <c r="CK1157" s="8">
        <v>0</v>
      </c>
      <c r="CL1157" s="8">
        <v>7.741515318811786E-3</v>
      </c>
      <c r="CM1157" s="8">
        <v>2.2197881479401389E-2</v>
      </c>
      <c r="CN1157" s="8">
        <v>2.3292772308674447E-2</v>
      </c>
      <c r="CO1157" s="8">
        <v>2.4295444319078444E-2</v>
      </c>
      <c r="CP1157" s="8">
        <v>3.105135364548697E-2</v>
      </c>
      <c r="CQ1157" s="8">
        <v>1.555423429566544E-3</v>
      </c>
      <c r="CR1157" s="8">
        <v>2.1093364463255055E-4</v>
      </c>
      <c r="CS1157" s="8">
        <v>0.8148257068341882</v>
      </c>
    </row>
    <row r="1158" spans="1:97">
      <c r="A1158" s="6" t="s">
        <v>1364</v>
      </c>
      <c r="B1158" s="8">
        <v>72.903000000000006</v>
      </c>
      <c r="C1158" s="8">
        <f t="shared" si="62"/>
        <v>0</v>
      </c>
      <c r="D1158" s="8">
        <f t="shared" si="63"/>
        <v>0</v>
      </c>
      <c r="E1158" s="8">
        <f t="shared" si="63"/>
        <v>0</v>
      </c>
      <c r="F1158" s="8">
        <f t="shared" si="63"/>
        <v>0</v>
      </c>
      <c r="G1158" s="8">
        <f t="shared" si="63"/>
        <v>0</v>
      </c>
      <c r="H1158" s="8">
        <f t="shared" si="63"/>
        <v>0</v>
      </c>
      <c r="I1158" s="8">
        <f t="shared" si="63"/>
        <v>0</v>
      </c>
      <c r="J1158" s="8">
        <f t="shared" si="63"/>
        <v>0</v>
      </c>
      <c r="K1158" s="8">
        <f t="shared" si="63"/>
        <v>0</v>
      </c>
      <c r="L1158" s="8">
        <f t="shared" si="63"/>
        <v>0</v>
      </c>
      <c r="M1158" s="8">
        <f t="shared" si="63"/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5.8888712308850406E-3</v>
      </c>
      <c r="T1158" s="8">
        <v>0.10161342714210546</v>
      </c>
      <c r="U1158" s="8">
        <v>1.3396471686022314E-2</v>
      </c>
      <c r="V1158" s="8">
        <v>1.6943867796124213E-2</v>
      </c>
      <c r="W1158" s="8">
        <v>5.4123424863231871E-2</v>
      </c>
      <c r="X1158" s="8">
        <v>3.6282219641287359E-5</v>
      </c>
      <c r="Y1158" s="8">
        <v>0.17795421538388784</v>
      </c>
      <c r="Z1158" s="8">
        <v>0</v>
      </c>
      <c r="AA1158" s="8">
        <v>1.4029125</v>
      </c>
      <c r="AB1158" s="8">
        <v>0</v>
      </c>
      <c r="AC1158" s="8">
        <v>1.50105</v>
      </c>
      <c r="AD1158" s="8">
        <v>0.11361906223999997</v>
      </c>
      <c r="AE1158" s="8">
        <v>0</v>
      </c>
      <c r="AF1158" s="8">
        <v>0</v>
      </c>
      <c r="AG1158" s="8">
        <v>0.45757463376464846</v>
      </c>
      <c r="AH1158" s="8">
        <v>0.20143625417434538</v>
      </c>
      <c r="AI1158" s="8">
        <v>0</v>
      </c>
      <c r="AJ1158" s="8">
        <v>0.46424936765020308</v>
      </c>
      <c r="AK1158" s="8">
        <v>0</v>
      </c>
      <c r="AL1158" s="8">
        <v>0</v>
      </c>
      <c r="AM1158" s="8">
        <v>0.14287959039406165</v>
      </c>
      <c r="AN1158" s="8">
        <v>0.2864987079889994</v>
      </c>
      <c r="AO1158" s="8">
        <v>4.6139326587899994E-2</v>
      </c>
      <c r="AP1158" s="8">
        <v>0.16496519194699999</v>
      </c>
      <c r="AQ1158" s="8">
        <v>1.5950865549999996E-3</v>
      </c>
      <c r="AR1158" s="8">
        <v>2.3585184399999997E-2</v>
      </c>
      <c r="AS1158" s="8">
        <v>1.2885715389000003E-2</v>
      </c>
      <c r="AT1158" s="8">
        <v>0.58571649271793369</v>
      </c>
      <c r="AU1158" s="8">
        <v>0</v>
      </c>
      <c r="AV1158" s="8">
        <v>1.1017131287930164E-2</v>
      </c>
      <c r="AW1158" s="8">
        <v>9.1169999999999984E-3</v>
      </c>
      <c r="AX1158" s="8">
        <v>0.2028266426277</v>
      </c>
      <c r="AY1158" s="8">
        <v>9.2222459485911096E-2</v>
      </c>
      <c r="AZ1158" s="8">
        <v>6.0650448628593887</v>
      </c>
      <c r="BA1158" s="8">
        <v>7.5193295846019054E-2</v>
      </c>
      <c r="BB1158" s="8">
        <v>0</v>
      </c>
      <c r="BC1158" s="8">
        <v>0.32824545804060001</v>
      </c>
      <c r="BD1158" s="8">
        <v>0</v>
      </c>
      <c r="BE1158" s="8">
        <v>0</v>
      </c>
      <c r="BF1158" s="8">
        <v>4.1530092317066086E-2</v>
      </c>
      <c r="BG1158" s="8">
        <v>5.2841130507395986E-2</v>
      </c>
      <c r="BH1158" s="8">
        <v>0.32836078527798168</v>
      </c>
      <c r="BI1158" s="8">
        <v>6.7302361740000011E-2</v>
      </c>
      <c r="BJ1158" s="8">
        <v>0</v>
      </c>
      <c r="BK1158" s="8">
        <v>0.8873830889221197</v>
      </c>
      <c r="BL1158" s="8">
        <v>0</v>
      </c>
      <c r="BM1158" s="8">
        <v>2.4876169110778803</v>
      </c>
      <c r="BN1158" s="8">
        <v>6.900445574104784E-2</v>
      </c>
      <c r="BO1158" s="8">
        <v>1.3821362775714689E-2</v>
      </c>
      <c r="BP1158" s="8">
        <v>4.4650662138366388E-2</v>
      </c>
      <c r="BQ1158" s="8">
        <v>0.23438521322636699</v>
      </c>
      <c r="BR1158" s="8">
        <v>0.14335809964906804</v>
      </c>
      <c r="BS1158" s="8">
        <v>1.0041467933952057</v>
      </c>
      <c r="BT1158" s="8">
        <v>0.41376855850080324</v>
      </c>
      <c r="BU1158" s="8">
        <v>0.15488305513650349</v>
      </c>
      <c r="BV1158" s="8">
        <v>0</v>
      </c>
      <c r="BW1158" s="8">
        <v>0.12074916935497591</v>
      </c>
      <c r="BX1158" s="8">
        <v>4.9812776377993001E-2</v>
      </c>
      <c r="BY1158" s="8">
        <v>0.16307732226928096</v>
      </c>
      <c r="BZ1158" s="8">
        <v>0.11918460454612578</v>
      </c>
      <c r="CA1158" s="8">
        <v>6.5298575289857219E-2</v>
      </c>
      <c r="CB1158" s="8">
        <v>2.2959365090722455E-3</v>
      </c>
      <c r="CC1158" s="8">
        <v>0</v>
      </c>
      <c r="CD1158" s="8">
        <v>0.71087268429165684</v>
      </c>
      <c r="CE1158" s="8">
        <v>0.53200000000000003</v>
      </c>
      <c r="CF1158" s="8">
        <v>0.13063495352319385</v>
      </c>
      <c r="CG1158" s="8">
        <v>0</v>
      </c>
      <c r="CH1158" s="8">
        <v>0.37323564739875809</v>
      </c>
      <c r="CI1158" s="8">
        <v>4.8286973162997009E-2</v>
      </c>
      <c r="CJ1158" s="8">
        <v>0.10941428667108863</v>
      </c>
      <c r="CK1158" s="8">
        <v>0</v>
      </c>
      <c r="CL1158" s="8">
        <v>7.7971264903262949E-3</v>
      </c>
      <c r="CM1158" s="8">
        <v>2.1769626531245739E-2</v>
      </c>
      <c r="CN1158" s="8">
        <v>2.2909917893404713E-2</v>
      </c>
      <c r="CO1158" s="8">
        <v>2.4280023408834412E-2</v>
      </c>
      <c r="CP1158" s="8">
        <v>3.046383069863413E-2</v>
      </c>
      <c r="CQ1158" s="8">
        <v>1.7981000031993266E-3</v>
      </c>
      <c r="CR1158" s="8">
        <v>2.0666967453130197E-4</v>
      </c>
      <c r="CS1158" s="8">
        <v>0.8148257068341882</v>
      </c>
    </row>
    <row r="1159" spans="1:97">
      <c r="A1159" s="6" t="s">
        <v>1365</v>
      </c>
      <c r="B1159" s="8">
        <v>73.061000000000007</v>
      </c>
      <c r="C1159" s="8">
        <f t="shared" si="62"/>
        <v>0</v>
      </c>
      <c r="D1159" s="8">
        <f t="shared" si="63"/>
        <v>0</v>
      </c>
      <c r="E1159" s="8">
        <f t="shared" si="63"/>
        <v>0</v>
      </c>
      <c r="F1159" s="8">
        <f t="shared" si="63"/>
        <v>0</v>
      </c>
      <c r="G1159" s="8">
        <f t="shared" si="63"/>
        <v>0</v>
      </c>
      <c r="H1159" s="8">
        <f t="shared" si="63"/>
        <v>0</v>
      </c>
      <c r="I1159" s="8">
        <f t="shared" si="63"/>
        <v>0</v>
      </c>
      <c r="J1159" s="8">
        <f t="shared" si="63"/>
        <v>0</v>
      </c>
      <c r="K1159" s="8">
        <f t="shared" si="63"/>
        <v>0</v>
      </c>
      <c r="L1159" s="8">
        <f t="shared" si="63"/>
        <v>0</v>
      </c>
      <c r="M1159" s="8">
        <f t="shared" si="63"/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5.7863308470197695E-3</v>
      </c>
      <c r="T1159" s="8">
        <v>0.10028622479827136</v>
      </c>
      <c r="U1159" s="8">
        <v>1.2428873266519039E-2</v>
      </c>
      <c r="V1159" s="8">
        <v>1.6727130116905218E-2</v>
      </c>
      <c r="W1159" s="8">
        <v>5.3257427405364453E-2</v>
      </c>
      <c r="X1159" s="8">
        <v>3.6242353019191851E-5</v>
      </c>
      <c r="Y1159" s="8">
        <v>0.17122826265775037</v>
      </c>
      <c r="Z1159" s="8">
        <v>0</v>
      </c>
      <c r="AA1159" s="8">
        <v>1.4029125</v>
      </c>
      <c r="AB1159" s="8">
        <v>0</v>
      </c>
      <c r="AC1159" s="8">
        <v>1.50105</v>
      </c>
      <c r="AD1159" s="8">
        <v>0.11156817663999999</v>
      </c>
      <c r="AE1159" s="8">
        <v>0</v>
      </c>
      <c r="AF1159" s="8">
        <v>0</v>
      </c>
      <c r="AG1159" s="8">
        <v>0.46148737922363287</v>
      </c>
      <c r="AH1159" s="8">
        <v>0.18122224796203457</v>
      </c>
      <c r="AI1159" s="8">
        <v>0</v>
      </c>
      <c r="AJ1159" s="8">
        <v>0.46938887759749998</v>
      </c>
      <c r="AK1159" s="8">
        <v>0</v>
      </c>
      <c r="AL1159" s="8">
        <v>0</v>
      </c>
      <c r="AM1159" s="8">
        <v>0.14292722577927705</v>
      </c>
      <c r="AN1159" s="8">
        <v>0.27538790393331897</v>
      </c>
      <c r="AO1159" s="8">
        <v>4.3308693054899997E-2</v>
      </c>
      <c r="AP1159" s="8">
        <v>0.16438603973499999</v>
      </c>
      <c r="AQ1159" s="8">
        <v>1.5950865549999996E-3</v>
      </c>
      <c r="AR1159" s="8">
        <v>2.3687728679999999E-2</v>
      </c>
      <c r="AS1159" s="8">
        <v>1.2637316056200004E-2</v>
      </c>
      <c r="AT1159" s="8">
        <v>0.59086665837647934</v>
      </c>
      <c r="AU1159" s="8">
        <v>0</v>
      </c>
      <c r="AV1159" s="8">
        <v>1.0722555585044331E-2</v>
      </c>
      <c r="AW1159" s="8">
        <v>9.1169999999999984E-3</v>
      </c>
      <c r="AX1159" s="8">
        <v>0.2015306257419</v>
      </c>
      <c r="AY1159" s="8">
        <v>9.4382535809457879E-2</v>
      </c>
      <c r="AZ1159" s="8">
        <v>6.0533594607184913</v>
      </c>
      <c r="BA1159" s="8">
        <v>7.8685223594351372E-2</v>
      </c>
      <c r="BB1159" s="8">
        <v>0</v>
      </c>
      <c r="BC1159" s="8">
        <v>0.32824490322119998</v>
      </c>
      <c r="BD1159" s="8">
        <v>0</v>
      </c>
      <c r="BE1159" s="8">
        <v>0</v>
      </c>
      <c r="BF1159" s="8">
        <v>4.0815861900008833E-2</v>
      </c>
      <c r="BG1159" s="8">
        <v>8.9416368735119989E-2</v>
      </c>
      <c r="BH1159" s="8">
        <v>0.32739026078947531</v>
      </c>
      <c r="BI1159" s="8">
        <v>6.7199452929999987E-2</v>
      </c>
      <c r="BJ1159" s="8">
        <v>0</v>
      </c>
      <c r="BK1159" s="8">
        <v>0.92732168483093291</v>
      </c>
      <c r="BL1159" s="8">
        <v>0</v>
      </c>
      <c r="BM1159" s="8">
        <v>2.4476783151690671</v>
      </c>
      <c r="BN1159" s="8">
        <v>6.5238815541681747E-2</v>
      </c>
      <c r="BO1159" s="8">
        <v>1.3439649981009213E-2</v>
      </c>
      <c r="BP1159" s="8">
        <v>4.3839680322784853E-2</v>
      </c>
      <c r="BQ1159" s="8">
        <v>0.2298883527682809</v>
      </c>
      <c r="BR1159" s="8">
        <v>0.13965458442170808</v>
      </c>
      <c r="BS1159" s="8">
        <v>0.97288251289372585</v>
      </c>
      <c r="BT1159" s="8">
        <v>0.40129356549482681</v>
      </c>
      <c r="BU1159" s="8">
        <v>0.14820830965859308</v>
      </c>
      <c r="BV1159" s="8">
        <v>0</v>
      </c>
      <c r="BW1159" s="8">
        <v>0.12327411151185089</v>
      </c>
      <c r="BX1159" s="8">
        <v>4.9332245624031962E-2</v>
      </c>
      <c r="BY1159" s="8">
        <v>0.15624307958933631</v>
      </c>
      <c r="BZ1159" s="8">
        <v>0.11703710753586757</v>
      </c>
      <c r="CA1159" s="8">
        <v>6.0750285254472049E-2</v>
      </c>
      <c r="CB1159" s="8">
        <v>2.2978048821162582E-3</v>
      </c>
      <c r="CC1159" s="8">
        <v>0</v>
      </c>
      <c r="CD1159" s="8">
        <v>0.6894659550069866</v>
      </c>
      <c r="CE1159" s="8">
        <v>0.51700000000000002</v>
      </c>
      <c r="CF1159" s="8">
        <v>0.12748464408830537</v>
      </c>
      <c r="CG1159" s="8">
        <v>0</v>
      </c>
      <c r="CH1159" s="8">
        <v>0.36083755803408174</v>
      </c>
      <c r="CI1159" s="8">
        <v>4.6637009925573139E-2</v>
      </c>
      <c r="CJ1159" s="8">
        <v>0.10625341293133347</v>
      </c>
      <c r="CK1159" s="8">
        <v>0</v>
      </c>
      <c r="CL1159" s="8">
        <v>7.5559835170477029E-3</v>
      </c>
      <c r="CM1159" s="8">
        <v>2.1484123232475297E-2</v>
      </c>
      <c r="CN1159" s="8">
        <v>2.2646814551250293E-2</v>
      </c>
      <c r="CO1159" s="8">
        <v>2.4344375708808961E-2</v>
      </c>
      <c r="CP1159" s="8">
        <v>3.0132561533158735E-2</v>
      </c>
      <c r="CQ1159" s="8">
        <v>1.7744525341746211E-3</v>
      </c>
      <c r="CR1159" s="8">
        <v>2.0688590074944418E-4</v>
      </c>
      <c r="CS1159" s="8">
        <v>0.81482570683418831</v>
      </c>
    </row>
    <row r="1160" spans="1:97">
      <c r="A1160" s="6" t="s">
        <v>1366</v>
      </c>
      <c r="B1160" s="8">
        <v>73.132000000000005</v>
      </c>
      <c r="C1160" s="8">
        <f t="shared" si="62"/>
        <v>0</v>
      </c>
      <c r="D1160" s="8">
        <f t="shared" si="63"/>
        <v>0</v>
      </c>
      <c r="E1160" s="8">
        <f t="shared" si="63"/>
        <v>0</v>
      </c>
      <c r="F1160" s="8">
        <f t="shared" si="63"/>
        <v>0</v>
      </c>
      <c r="G1160" s="8">
        <f t="shared" si="63"/>
        <v>0</v>
      </c>
      <c r="H1160" s="8">
        <f t="shared" si="63"/>
        <v>0</v>
      </c>
      <c r="I1160" s="8">
        <f t="shared" si="63"/>
        <v>0</v>
      </c>
      <c r="J1160" s="8">
        <f t="shared" si="63"/>
        <v>0</v>
      </c>
      <c r="K1160" s="8">
        <f t="shared" si="63"/>
        <v>0</v>
      </c>
      <c r="L1160" s="8">
        <f t="shared" si="63"/>
        <v>0</v>
      </c>
      <c r="M1160" s="8">
        <f t="shared" si="63"/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5.884878119631131E-3</v>
      </c>
      <c r="T1160" s="8">
        <v>9.8652468349102018E-2</v>
      </c>
      <c r="U1160" s="8">
        <v>1.2642372561168409E-2</v>
      </c>
      <c r="V1160" s="8">
        <v>1.643096368942935E-2</v>
      </c>
      <c r="W1160" s="8">
        <v>5.250444634335636E-2</v>
      </c>
      <c r="X1160" s="8">
        <v>3.6267679213698716E-5</v>
      </c>
      <c r="Y1160" s="8">
        <v>0.16579409467106182</v>
      </c>
      <c r="Z1160" s="8">
        <v>0</v>
      </c>
      <c r="AA1160" s="8">
        <v>1.4029125</v>
      </c>
      <c r="AB1160" s="8">
        <v>0</v>
      </c>
      <c r="AC1160" s="8">
        <v>1.50105</v>
      </c>
      <c r="AD1160" s="8">
        <v>0.10346717851999999</v>
      </c>
      <c r="AE1160" s="8">
        <v>0</v>
      </c>
      <c r="AF1160" s="8">
        <v>0</v>
      </c>
      <c r="AG1160" s="8">
        <v>0.46239658701171882</v>
      </c>
      <c r="AH1160" s="8">
        <v>0.22549561665583037</v>
      </c>
      <c r="AI1160" s="8">
        <v>0</v>
      </c>
      <c r="AJ1160" s="8">
        <v>0.47181205517104213</v>
      </c>
      <c r="AK1160" s="8">
        <v>0</v>
      </c>
      <c r="AL1160" s="8">
        <v>0</v>
      </c>
      <c r="AM1160" s="8">
        <v>0.13886036754314168</v>
      </c>
      <c r="AN1160" s="8">
        <v>0.25759586883233587</v>
      </c>
      <c r="AO1160" s="8">
        <v>3.2552285629500001E-2</v>
      </c>
      <c r="AP1160" s="8">
        <v>0.16598290889999998</v>
      </c>
      <c r="AQ1160" s="8">
        <v>1.5436321499999999E-3</v>
      </c>
      <c r="AR1160" s="8">
        <v>3.1993815359999997E-2</v>
      </c>
      <c r="AS1160" s="8">
        <v>1.3320414221400005E-2</v>
      </c>
      <c r="AT1160" s="8">
        <v>0.58483609177497775</v>
      </c>
      <c r="AU1160" s="8">
        <v>0</v>
      </c>
      <c r="AV1160" s="8">
        <v>1.0545810163312831E-2</v>
      </c>
      <c r="AW1160" s="8">
        <v>9.1169999999999984E-3</v>
      </c>
      <c r="AX1160" s="8">
        <v>0.2015306257419</v>
      </c>
      <c r="AY1160" s="8">
        <v>9.4895062257989909E-2</v>
      </c>
      <c r="AZ1160" s="8">
        <v>5.9809506752911732</v>
      </c>
      <c r="BA1160" s="8">
        <v>7.8179554704868065E-2</v>
      </c>
      <c r="BB1160" s="8">
        <v>0</v>
      </c>
      <c r="BC1160" s="8">
        <v>0.32843420578140003</v>
      </c>
      <c r="BD1160" s="8">
        <v>0</v>
      </c>
      <c r="BE1160" s="8">
        <v>0</v>
      </c>
      <c r="BF1160" s="8">
        <v>4.1156465827466085E-2</v>
      </c>
      <c r="BG1160" s="8">
        <v>7.5335329632527981E-2</v>
      </c>
      <c r="BH1160" s="8">
        <v>0.32674324446380443</v>
      </c>
      <c r="BI1160" s="8">
        <v>6.5244185539999985E-2</v>
      </c>
      <c r="BJ1160" s="8">
        <v>0</v>
      </c>
      <c r="BK1160" s="8">
        <v>0.71716601693603499</v>
      </c>
      <c r="BL1160" s="8">
        <v>0</v>
      </c>
      <c r="BM1160" s="8">
        <v>2.657833983063965</v>
      </c>
      <c r="BN1160" s="8">
        <v>6.2602760606358901E-2</v>
      </c>
      <c r="BO1160" s="8">
        <v>1.3181001979483575E-2</v>
      </c>
      <c r="BP1160" s="8">
        <v>4.4093007233998185E-2</v>
      </c>
      <c r="BQ1160" s="8">
        <v>0.22314573735865909</v>
      </c>
      <c r="BR1160" s="8">
        <v>0.13746206332808028</v>
      </c>
      <c r="BS1160" s="8">
        <v>0.94272327087350227</v>
      </c>
      <c r="BT1160" s="8">
        <v>0.39221100923292096</v>
      </c>
      <c r="BU1160" s="8">
        <v>0.14871050860467766</v>
      </c>
      <c r="BV1160" s="8">
        <v>0</v>
      </c>
      <c r="BW1160" s="8">
        <v>0.12250979876352509</v>
      </c>
      <c r="BX1160" s="8">
        <v>4.872390749253068E-2</v>
      </c>
      <c r="BY1160" s="8">
        <v>0.15213901846169253</v>
      </c>
      <c r="BZ1160" s="8">
        <v>0.11484673338362614</v>
      </c>
      <c r="CA1160" s="8">
        <v>5.9803908659679071E-2</v>
      </c>
      <c r="CB1160" s="8">
        <v>2.3074012848287957E-3</v>
      </c>
      <c r="CC1160" s="8">
        <v>0</v>
      </c>
      <c r="CD1160" s="8">
        <v>0.67429929816186063</v>
      </c>
      <c r="CE1160" s="8">
        <v>0.50600000000000001</v>
      </c>
      <c r="CF1160" s="8">
        <v>0.12510076427581684</v>
      </c>
      <c r="CG1160" s="8">
        <v>0</v>
      </c>
      <c r="CH1160" s="8">
        <v>0.35107454862917709</v>
      </c>
      <c r="CI1160" s="8">
        <v>4.1783142520630256E-2</v>
      </c>
      <c r="CJ1160" s="8">
        <v>0.10386903336293402</v>
      </c>
      <c r="CK1160" s="8">
        <v>0</v>
      </c>
      <c r="CL1160" s="8">
        <v>7.5224503743374221E-3</v>
      </c>
      <c r="CM1160" s="8">
        <v>2.1055868284319643E-2</v>
      </c>
      <c r="CN1160" s="8">
        <v>2.2294150016679257E-2</v>
      </c>
      <c r="CO1160" s="8">
        <v>2.3854174030749055E-2</v>
      </c>
      <c r="CP1160" s="8">
        <v>2.970044692667808E-2</v>
      </c>
      <c r="CQ1160" s="8">
        <v>1.7011899980641173E-3</v>
      </c>
      <c r="CR1160" s="8">
        <v>1.9920937858217217E-4</v>
      </c>
      <c r="CS1160" s="8">
        <v>0.81482570683418831</v>
      </c>
    </row>
    <row r="1161" spans="1:97">
      <c r="A1161" s="6" t="s">
        <v>1367</v>
      </c>
      <c r="B1161" s="8">
        <v>73.02</v>
      </c>
      <c r="C1161" s="8">
        <f t="shared" si="62"/>
        <v>0</v>
      </c>
      <c r="D1161" s="8">
        <f t="shared" si="63"/>
        <v>0</v>
      </c>
      <c r="E1161" s="8">
        <f t="shared" si="63"/>
        <v>0</v>
      </c>
      <c r="F1161" s="8">
        <f t="shared" si="63"/>
        <v>0</v>
      </c>
      <c r="G1161" s="8">
        <f t="shared" si="63"/>
        <v>0</v>
      </c>
      <c r="H1161" s="8">
        <f t="shared" si="63"/>
        <v>0</v>
      </c>
      <c r="I1161" s="8">
        <f t="shared" si="63"/>
        <v>0</v>
      </c>
      <c r="J1161" s="8">
        <f t="shared" si="63"/>
        <v>0</v>
      </c>
      <c r="K1161" s="8">
        <f t="shared" si="63"/>
        <v>0</v>
      </c>
      <c r="L1161" s="8">
        <f t="shared" si="63"/>
        <v>0</v>
      </c>
      <c r="M1161" s="8">
        <f t="shared" si="63"/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5.880404684555523E-3</v>
      </c>
      <c r="T1161" s="8">
        <v>9.7406145619614679E-2</v>
      </c>
      <c r="U1161" s="8">
        <v>1.2369724063082023E-2</v>
      </c>
      <c r="V1161" s="8">
        <v>1.6068814324554117E-2</v>
      </c>
      <c r="W1161" s="8">
        <v>5.2137568507093286E-2</v>
      </c>
      <c r="X1161" s="8">
        <v>3.6263534682892181E-5</v>
      </c>
      <c r="Y1161" s="8">
        <v>0.16211935797310922</v>
      </c>
      <c r="Z1161" s="8">
        <v>0</v>
      </c>
      <c r="AA1161" s="8">
        <v>1.4029125</v>
      </c>
      <c r="AB1161" s="8">
        <v>0</v>
      </c>
      <c r="AC1161" s="8">
        <v>1.50105</v>
      </c>
      <c r="AD1161" s="8">
        <v>0.10428753276</v>
      </c>
      <c r="AE1161" s="8">
        <v>0</v>
      </c>
      <c r="AF1161" s="8">
        <v>0</v>
      </c>
      <c r="AG1161" s="8">
        <v>0.46682013247070314</v>
      </c>
      <c r="AH1161" s="8">
        <v>0.20718484871195986</v>
      </c>
      <c r="AI1161" s="8">
        <v>0</v>
      </c>
      <c r="AJ1161" s="8">
        <v>0.46210614633313302</v>
      </c>
      <c r="AK1161" s="8">
        <v>0</v>
      </c>
      <c r="AL1161" s="8">
        <v>0</v>
      </c>
      <c r="AM1161" s="8">
        <v>0.13143073868520022</v>
      </c>
      <c r="AN1161" s="8">
        <v>0.24018014610701455</v>
      </c>
      <c r="AO1161" s="8">
        <v>2.9155525389899999E-2</v>
      </c>
      <c r="AP1161" s="8">
        <v>0.16182927307799999</v>
      </c>
      <c r="AQ1161" s="8">
        <v>1.5950865549999996E-3</v>
      </c>
      <c r="AR1161" s="8">
        <v>2.5123348599999998E-2</v>
      </c>
      <c r="AS1161" s="8">
        <v>1.4438211219000002E-2</v>
      </c>
      <c r="AT1161" s="8">
        <v>0.59338688279878504</v>
      </c>
      <c r="AU1161" s="8">
        <v>0</v>
      </c>
      <c r="AV1161" s="8">
        <v>1.0486895022735664E-2</v>
      </c>
      <c r="AW1161" s="8">
        <v>9.1169999999999984E-3</v>
      </c>
      <c r="AX1161" s="8">
        <v>0.20217863418480003</v>
      </c>
      <c r="AY1161" s="8">
        <v>9.172103001532983E-2</v>
      </c>
      <c r="AZ1161" s="8">
        <v>6.0669262019886681</v>
      </c>
      <c r="BA1161" s="8">
        <v>7.901358934222949E-2</v>
      </c>
      <c r="BB1161" s="8">
        <v>0</v>
      </c>
      <c r="BC1161" s="8">
        <v>0.32843537807739998</v>
      </c>
      <c r="BD1161" s="8">
        <v>0</v>
      </c>
      <c r="BE1161" s="8">
        <v>0</v>
      </c>
      <c r="BF1161" s="8">
        <v>4.0815861900008833E-2</v>
      </c>
      <c r="BG1161" s="8">
        <v>6.5598898420691998E-2</v>
      </c>
      <c r="BH1161" s="8">
        <v>0.32900780160365251</v>
      </c>
      <c r="BI1161" s="8">
        <v>6.9051811509999977E-2</v>
      </c>
      <c r="BJ1161" s="8">
        <v>0</v>
      </c>
      <c r="BK1161" s="8">
        <v>0.61924495354125941</v>
      </c>
      <c r="BL1161" s="8">
        <v>0</v>
      </c>
      <c r="BM1161" s="8">
        <v>2.7557550464587406</v>
      </c>
      <c r="BN1161" s="8">
        <v>5.9450220206407167E-2</v>
      </c>
      <c r="BO1161" s="8">
        <v>1.2892251443269174E-2</v>
      </c>
      <c r="BP1161" s="8">
        <v>4.3690269696769687E-2</v>
      </c>
      <c r="BQ1161" s="8">
        <v>0.21723951048375345</v>
      </c>
      <c r="BR1161" s="8">
        <v>0.13475869863454962</v>
      </c>
      <c r="BS1161" s="8">
        <v>0.92984456429439144</v>
      </c>
      <c r="BT1161" s="8">
        <v>0.4065503534548997</v>
      </c>
      <c r="BU1161" s="8">
        <v>0.14424867805931205</v>
      </c>
      <c r="BV1161" s="8">
        <v>0</v>
      </c>
      <c r="BW1161" s="8">
        <v>0.11870500838173095</v>
      </c>
      <c r="BX1161" s="8">
        <v>4.8473666246319498E-2</v>
      </c>
      <c r="BY1161" s="8">
        <v>0.14577210918506561</v>
      </c>
      <c r="BZ1161" s="8">
        <v>0.11322025860290405</v>
      </c>
      <c r="CA1161" s="8">
        <v>5.8238000784256776E-2</v>
      </c>
      <c r="CB1161" s="8">
        <v>2.2949254524331159E-3</v>
      </c>
      <c r="CC1161" s="8">
        <v>0</v>
      </c>
      <c r="CD1161" s="8">
        <v>0.65680529643400565</v>
      </c>
      <c r="CE1161" s="8">
        <v>0.498</v>
      </c>
      <c r="CF1161" s="8">
        <v>0.12137135364847648</v>
      </c>
      <c r="CG1161" s="8">
        <v>0</v>
      </c>
      <c r="CH1161" s="8">
        <v>0.34466292192892162</v>
      </c>
      <c r="CI1161" s="8">
        <v>3.7750152807980233E-2</v>
      </c>
      <c r="CJ1161" s="8">
        <v>0.10241909532014572</v>
      </c>
      <c r="CK1161" s="8">
        <v>0</v>
      </c>
      <c r="CL1161" s="8">
        <v>7.6128891390311402E-3</v>
      </c>
      <c r="CM1161" s="8">
        <v>2.0913116634934427E-2</v>
      </c>
      <c r="CN1161" s="8">
        <v>2.2097638200846779E-2</v>
      </c>
      <c r="CO1161" s="8">
        <v>2.3364575724106336E-2</v>
      </c>
      <c r="CP1161" s="8">
        <v>2.9512845686118807E-2</v>
      </c>
      <c r="CQ1161" s="8">
        <v>1.663086340428082E-3</v>
      </c>
      <c r="CR1161" s="8">
        <v>1.9261497035205735E-4</v>
      </c>
      <c r="CS1161" s="8">
        <v>0.8148257068341882</v>
      </c>
    </row>
    <row r="1162" spans="1:97">
      <c r="A1162" s="6" t="s">
        <v>1368</v>
      </c>
      <c r="B1162" s="8">
        <v>73.084999999999994</v>
      </c>
      <c r="C1162" s="8">
        <f t="shared" si="62"/>
        <v>0</v>
      </c>
      <c r="D1162" s="8">
        <f t="shared" si="63"/>
        <v>0</v>
      </c>
      <c r="E1162" s="8">
        <f t="shared" si="63"/>
        <v>0</v>
      </c>
      <c r="F1162" s="8">
        <f t="shared" si="63"/>
        <v>0</v>
      </c>
      <c r="G1162" s="8">
        <f t="shared" si="63"/>
        <v>0</v>
      </c>
      <c r="H1162" s="8">
        <f t="shared" si="63"/>
        <v>0</v>
      </c>
      <c r="I1162" s="8">
        <f t="shared" si="63"/>
        <v>0</v>
      </c>
      <c r="J1162" s="8">
        <f t="shared" si="63"/>
        <v>0</v>
      </c>
      <c r="K1162" s="8">
        <f t="shared" si="63"/>
        <v>0</v>
      </c>
      <c r="L1162" s="8">
        <f t="shared" ref="D1162:M1188" si="64">0+0</f>
        <v>0</v>
      </c>
      <c r="M1162" s="8">
        <f t="shared" si="64"/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5.9681356356992123E-3</v>
      </c>
      <c r="T1162" s="8">
        <v>9.7477774851426766E-2</v>
      </c>
      <c r="U1162" s="8">
        <v>1.2616409444587874E-2</v>
      </c>
      <c r="V1162" s="8">
        <v>1.578692085239166E-2</v>
      </c>
      <c r="W1162" s="8">
        <v>5.19480626280776E-2</v>
      </c>
      <c r="X1162" s="8">
        <v>3.6309644988793089E-5</v>
      </c>
      <c r="Y1162" s="8">
        <v>0.15824389070225089</v>
      </c>
      <c r="Z1162" s="8">
        <v>0</v>
      </c>
      <c r="AA1162" s="8">
        <v>1.4029125</v>
      </c>
      <c r="AB1162" s="8">
        <v>0</v>
      </c>
      <c r="AC1162" s="8">
        <v>1.50105</v>
      </c>
      <c r="AD1162" s="8">
        <v>0.11710556775999999</v>
      </c>
      <c r="AE1162" s="8">
        <v>0</v>
      </c>
      <c r="AF1162" s="8">
        <v>0</v>
      </c>
      <c r="AG1162" s="8">
        <v>0.46627868571777342</v>
      </c>
      <c r="AH1162" s="8">
        <v>0.19408657153339381</v>
      </c>
      <c r="AI1162" s="8">
        <v>0</v>
      </c>
      <c r="AJ1162" s="8">
        <v>0.4552322206419529</v>
      </c>
      <c r="AK1162" s="8">
        <v>0</v>
      </c>
      <c r="AL1162" s="8">
        <v>0</v>
      </c>
      <c r="AM1162" s="8">
        <v>0.13855668124496612</v>
      </c>
      <c r="AN1162" s="8">
        <v>0.23971603154865295</v>
      </c>
      <c r="AO1162" s="8">
        <v>3.0287778803100001E-2</v>
      </c>
      <c r="AP1162" s="8">
        <v>0.161324674384</v>
      </c>
      <c r="AQ1162" s="8">
        <v>1.6208137574999996E-3</v>
      </c>
      <c r="AR1162" s="8">
        <v>2.3277551559999998E-2</v>
      </c>
      <c r="AS1162" s="8">
        <v>1.98408967074E-2</v>
      </c>
      <c r="AT1162" s="8">
        <v>0.57201202909778281</v>
      </c>
      <c r="AU1162" s="8">
        <v>0</v>
      </c>
      <c r="AV1162" s="8">
        <v>1.089930100677583E-2</v>
      </c>
      <c r="AW1162" s="8">
        <v>9.1169999999999984E-3</v>
      </c>
      <c r="AX1162" s="8">
        <v>0.2060666848422</v>
      </c>
      <c r="AY1162" s="8">
        <v>9.2857062257989897E-2</v>
      </c>
      <c r="AZ1162" s="8">
        <v>6.010365653094123</v>
      </c>
      <c r="BA1162" s="8">
        <v>7.8273962947621054E-2</v>
      </c>
      <c r="BB1162" s="8">
        <v>0</v>
      </c>
      <c r="BC1162" s="8">
        <v>0.32849234054639997</v>
      </c>
      <c r="BD1162" s="8">
        <v>0</v>
      </c>
      <c r="BE1162" s="8">
        <v>0</v>
      </c>
      <c r="BF1162" s="8">
        <v>4.0907381501066084E-2</v>
      </c>
      <c r="BG1162" s="8">
        <v>6.6810846308471991E-2</v>
      </c>
      <c r="BH1162" s="8">
        <v>0.32544921181246261</v>
      </c>
      <c r="BI1162" s="8">
        <v>6.5347094349999996E-2</v>
      </c>
      <c r="BJ1162" s="8">
        <v>0</v>
      </c>
      <c r="BK1162" s="8">
        <v>0.61249049237304654</v>
      </c>
      <c r="BL1162" s="8">
        <v>0</v>
      </c>
      <c r="BM1162" s="8">
        <v>2.7625095076269535</v>
      </c>
      <c r="BN1162" s="8">
        <v>5.5862750663582088E-2</v>
      </c>
      <c r="BO1162" s="8">
        <v>1.2581067240702942E-2</v>
      </c>
      <c r="BP1162" s="8">
        <v>4.3415678682815595E-2</v>
      </c>
      <c r="BQ1162" s="8">
        <v>0.21359409276130717</v>
      </c>
      <c r="BR1162" s="8">
        <v>0.13237479299093605</v>
      </c>
      <c r="BS1162" s="8">
        <v>0.90033160546438151</v>
      </c>
      <c r="BT1162" s="8">
        <v>0.38053289573643972</v>
      </c>
      <c r="BU1162" s="8">
        <v>0.14124484216483252</v>
      </c>
      <c r="BV1162" s="8">
        <v>0</v>
      </c>
      <c r="BW1162" s="8">
        <v>0.11822112815944359</v>
      </c>
      <c r="BX1162" s="8">
        <v>4.8291136947941654E-2</v>
      </c>
      <c r="BY1162" s="8">
        <v>0.14120555961265882</v>
      </c>
      <c r="BZ1162" s="8">
        <v>0.11191806929823772</v>
      </c>
      <c r="CA1162" s="8">
        <v>5.7438672048125354E-2</v>
      </c>
      <c r="CB1162" s="8">
        <v>2.2529669617158627E-3</v>
      </c>
      <c r="CC1162" s="8">
        <v>0</v>
      </c>
      <c r="CD1162" s="8">
        <v>0.64243967449627126</v>
      </c>
      <c r="CE1162" s="8">
        <v>0.49099999999999999</v>
      </c>
      <c r="CF1162" s="8">
        <v>0.11986572875844588</v>
      </c>
      <c r="CG1162" s="8">
        <v>0</v>
      </c>
      <c r="CH1162" s="8">
        <v>0.34043210681508373</v>
      </c>
      <c r="CI1162" s="8">
        <v>3.6646482077430736E-2</v>
      </c>
      <c r="CJ1162" s="8">
        <v>0.10016112819359069</v>
      </c>
      <c r="CK1162" s="8">
        <v>0</v>
      </c>
      <c r="CL1162" s="8">
        <v>7.5970923999075348E-3</v>
      </c>
      <c r="CM1162" s="8">
        <v>2.0556237511471384E-2</v>
      </c>
      <c r="CN1162" s="8">
        <v>2.1890781426125282E-2</v>
      </c>
      <c r="CO1162" s="8">
        <v>2.3258107641519893E-2</v>
      </c>
      <c r="CP1162" s="8">
        <v>2.9005595697407138E-2</v>
      </c>
      <c r="CQ1162" s="8">
        <v>1.5891099184602289E-3</v>
      </c>
      <c r="CR1162" s="8">
        <v>1.8802518665392631E-4</v>
      </c>
      <c r="CS1162" s="8">
        <v>0.8148257068341882</v>
      </c>
    </row>
    <row r="1163" spans="1:97">
      <c r="A1163" s="6" t="s">
        <v>1369</v>
      </c>
      <c r="B1163" s="8">
        <v>73.075999999999993</v>
      </c>
      <c r="C1163" s="8">
        <f t="shared" si="62"/>
        <v>0</v>
      </c>
      <c r="D1163" s="8">
        <f t="shared" si="64"/>
        <v>0</v>
      </c>
      <c r="E1163" s="8">
        <f t="shared" si="64"/>
        <v>0</v>
      </c>
      <c r="F1163" s="8">
        <f t="shared" si="64"/>
        <v>0</v>
      </c>
      <c r="G1163" s="8">
        <f t="shared" si="64"/>
        <v>0</v>
      </c>
      <c r="H1163" s="8">
        <f t="shared" si="64"/>
        <v>0</v>
      </c>
      <c r="I1163" s="8">
        <f t="shared" si="64"/>
        <v>0</v>
      </c>
      <c r="J1163" s="8">
        <f t="shared" si="64"/>
        <v>0</v>
      </c>
      <c r="K1163" s="8">
        <f t="shared" si="64"/>
        <v>0</v>
      </c>
      <c r="L1163" s="8">
        <f t="shared" si="64"/>
        <v>0</v>
      </c>
      <c r="M1163" s="8">
        <f t="shared" si="64"/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5.7295349518058846E-3</v>
      </c>
      <c r="T1163" s="8">
        <v>9.7034761924590429E-2</v>
      </c>
      <c r="U1163" s="8">
        <v>1.2384552763272747E-2</v>
      </c>
      <c r="V1163" s="8">
        <v>1.5811854345203012E-2</v>
      </c>
      <c r="W1163" s="8">
        <v>5.1291435290600283E-2</v>
      </c>
      <c r="X1163" s="8">
        <v>3.6340294264974178E-5</v>
      </c>
      <c r="Y1163" s="8">
        <v>0.15509073881953878</v>
      </c>
      <c r="Z1163" s="8">
        <v>0</v>
      </c>
      <c r="AA1163" s="8">
        <v>1.4029125</v>
      </c>
      <c r="AB1163" s="8">
        <v>0</v>
      </c>
      <c r="AC1163" s="8">
        <v>1.50105</v>
      </c>
      <c r="AD1163" s="8">
        <v>0.13453809535999997</v>
      </c>
      <c r="AE1163" s="8">
        <v>0</v>
      </c>
      <c r="AF1163" s="8">
        <v>0</v>
      </c>
      <c r="AG1163" s="8">
        <v>0.46967037402343753</v>
      </c>
      <c r="AH1163" s="8">
        <v>0.20030878904574273</v>
      </c>
      <c r="AI1163" s="8">
        <v>0</v>
      </c>
      <c r="AJ1163" s="8">
        <v>0.45085004884235425</v>
      </c>
      <c r="AK1163" s="8">
        <v>0</v>
      </c>
      <c r="AL1163" s="8">
        <v>0</v>
      </c>
      <c r="AM1163" s="8">
        <v>0.15345183936024756</v>
      </c>
      <c r="AN1163" s="8">
        <v>0.23844974950246089</v>
      </c>
      <c r="AO1163" s="8">
        <v>2.7740208623399997E-2</v>
      </c>
      <c r="AP1163" s="8">
        <v>0.15856803887199999</v>
      </c>
      <c r="AQ1163" s="8">
        <v>1.5693593524999997E-3</v>
      </c>
      <c r="AR1163" s="8">
        <v>2.3585184399999997E-2</v>
      </c>
      <c r="AS1163" s="8">
        <v>1.9530397541400006E-2</v>
      </c>
      <c r="AT1163" s="8">
        <v>0.5503938619392813</v>
      </c>
      <c r="AU1163" s="8">
        <v>0</v>
      </c>
      <c r="AV1163" s="8">
        <v>1.089930100677583E-2</v>
      </c>
      <c r="AW1163" s="8">
        <v>9.1169999999999984E-3</v>
      </c>
      <c r="AX1163" s="8">
        <v>0.20671469328510003</v>
      </c>
      <c r="AY1163" s="8">
        <v>8.8947536059428345E-2</v>
      </c>
      <c r="AZ1163" s="8">
        <v>6.0667212392021623</v>
      </c>
      <c r="BA1163" s="8">
        <v>7.6554631038935034E-2</v>
      </c>
      <c r="BB1163" s="8">
        <v>0</v>
      </c>
      <c r="BC1163" s="8">
        <v>0.328387173468</v>
      </c>
      <c r="BD1163" s="8">
        <v>0</v>
      </c>
      <c r="BE1163" s="8">
        <v>0</v>
      </c>
      <c r="BF1163" s="8">
        <v>4.0317693247208838E-2</v>
      </c>
      <c r="BG1163" s="8">
        <v>8.5836137444063987E-2</v>
      </c>
      <c r="BH1163" s="8">
        <v>0.32674324446380443</v>
      </c>
      <c r="BI1163" s="8">
        <v>5.9275474559999992E-2</v>
      </c>
      <c r="BJ1163" s="8">
        <v>0</v>
      </c>
      <c r="BK1163" s="8">
        <v>0.60485221369384856</v>
      </c>
      <c r="BL1163" s="8">
        <v>0</v>
      </c>
      <c r="BM1163" s="8">
        <v>2.7701477863061514</v>
      </c>
      <c r="BN1163" s="8">
        <v>5.3987430814070855E-2</v>
      </c>
      <c r="BO1163" s="8">
        <v>1.2310263713652137E-2</v>
      </c>
      <c r="BP1163" s="8">
        <v>4.3110843563140905E-2</v>
      </c>
      <c r="BQ1163" s="8">
        <v>0.20869667217789803</v>
      </c>
      <c r="BR1163" s="8">
        <v>0.13023958968491595</v>
      </c>
      <c r="BS1163" s="8">
        <v>0.90777798158634304</v>
      </c>
      <c r="BT1163" s="8">
        <v>0.36913083139820324</v>
      </c>
      <c r="BU1163" s="8">
        <v>0.13676082204692822</v>
      </c>
      <c r="BV1163" s="8">
        <v>0</v>
      </c>
      <c r="BW1163" s="8">
        <v>0.12414151222286893</v>
      </c>
      <c r="BX1163" s="8">
        <v>4.7654523672728988E-2</v>
      </c>
      <c r="BY1163" s="8">
        <v>0.1381579896943341</v>
      </c>
      <c r="BZ1163" s="8">
        <v>0.11144818398402152</v>
      </c>
      <c r="CA1163" s="8">
        <v>5.6700938580223834E-2</v>
      </c>
      <c r="CB1163" s="8">
        <v>2.2697844779517753E-3</v>
      </c>
      <c r="CC1163" s="8">
        <v>0</v>
      </c>
      <c r="CD1163" s="8">
        <v>0.63620411755001582</v>
      </c>
      <c r="CE1163" s="8">
        <v>0.48399999999999999</v>
      </c>
      <c r="CF1163" s="8">
        <v>0.11862153127488446</v>
      </c>
      <c r="CG1163" s="8">
        <v>0</v>
      </c>
      <c r="CH1163" s="8">
        <v>0.33359198634507164</v>
      </c>
      <c r="CI1163" s="8">
        <v>3.6635699988479264E-2</v>
      </c>
      <c r="CJ1163" s="8">
        <v>9.808097486239345E-2</v>
      </c>
      <c r="CK1163" s="8">
        <v>0</v>
      </c>
      <c r="CL1163" s="8">
        <v>7.6425132194622714E-3</v>
      </c>
      <c r="CM1163" s="8">
        <v>2.0342110037393554E-2</v>
      </c>
      <c r="CN1163" s="8">
        <v>2.1672031005046884E-2</v>
      </c>
      <c r="CO1163" s="8">
        <v>2.3140464560151109E-2</v>
      </c>
      <c r="CP1163" s="8">
        <v>2.8585333177598801E-2</v>
      </c>
      <c r="CQ1163" s="8">
        <v>1.5834434494675163E-3</v>
      </c>
      <c r="CR1163" s="8">
        <v>1.868249127329156E-4</v>
      </c>
      <c r="CS1163" s="8">
        <v>0.81482570683418831</v>
      </c>
    </row>
    <row r="1164" spans="1:97">
      <c r="A1164" s="6" t="s">
        <v>1370</v>
      </c>
      <c r="B1164" s="8">
        <v>73.08</v>
      </c>
      <c r="C1164" s="8">
        <f t="shared" si="62"/>
        <v>0</v>
      </c>
      <c r="D1164" s="8">
        <f t="shared" si="64"/>
        <v>0</v>
      </c>
      <c r="E1164" s="8">
        <f t="shared" si="64"/>
        <v>0</v>
      </c>
      <c r="F1164" s="8">
        <f t="shared" si="64"/>
        <v>0</v>
      </c>
      <c r="G1164" s="8">
        <f t="shared" si="64"/>
        <v>0</v>
      </c>
      <c r="H1164" s="8">
        <f t="shared" si="64"/>
        <v>0</v>
      </c>
      <c r="I1164" s="8">
        <f t="shared" si="64"/>
        <v>0</v>
      </c>
      <c r="J1164" s="8">
        <f t="shared" si="64"/>
        <v>0</v>
      </c>
      <c r="K1164" s="8">
        <f t="shared" si="64"/>
        <v>0</v>
      </c>
      <c r="L1164" s="8">
        <f t="shared" si="64"/>
        <v>0</v>
      </c>
      <c r="M1164" s="8">
        <f t="shared" si="64"/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5.6346345675542201E-3</v>
      </c>
      <c r="T1164" s="8">
        <v>9.6323989101215979E-2</v>
      </c>
      <c r="U1164" s="8">
        <v>1.3248520205597959E-2</v>
      </c>
      <c r="V1164" s="8">
        <v>1.5801283002822502E-2</v>
      </c>
      <c r="W1164" s="8">
        <v>5.0959061542667876E-2</v>
      </c>
      <c r="X1164" s="8">
        <v>3.6314393828247132E-5</v>
      </c>
      <c r="Y1164" s="8">
        <v>0.15163099081712797</v>
      </c>
      <c r="Z1164" s="8">
        <v>0</v>
      </c>
      <c r="AA1164" s="8">
        <v>1.4029125</v>
      </c>
      <c r="AB1164" s="8">
        <v>0</v>
      </c>
      <c r="AC1164" s="8">
        <v>1.50105</v>
      </c>
      <c r="AD1164" s="8">
        <v>0.12643709723999999</v>
      </c>
      <c r="AE1164" s="8">
        <v>0</v>
      </c>
      <c r="AF1164" s="8">
        <v>0</v>
      </c>
      <c r="AG1164" s="8">
        <v>0.47134581298828132</v>
      </c>
      <c r="AH1164" s="8">
        <v>0.20340439144665068</v>
      </c>
      <c r="AI1164" s="8">
        <v>0</v>
      </c>
      <c r="AJ1164" s="8">
        <v>0.45733318065041939</v>
      </c>
      <c r="AK1164" s="8">
        <v>0</v>
      </c>
      <c r="AL1164" s="8">
        <v>0</v>
      </c>
      <c r="AM1164" s="8">
        <v>0.16188774072353443</v>
      </c>
      <c r="AN1164" s="8">
        <v>0.2146153648252605</v>
      </c>
      <c r="AO1164" s="8">
        <v>2.8872462036599999E-2</v>
      </c>
      <c r="AP1164" s="8">
        <v>0.164167975578</v>
      </c>
      <c r="AQ1164" s="8">
        <v>1.6208137574999996E-3</v>
      </c>
      <c r="AR1164" s="8">
        <v>2.3790272959999997E-2</v>
      </c>
      <c r="AS1164" s="8">
        <v>1.9344098041800005E-2</v>
      </c>
      <c r="AT1164" s="8">
        <v>0.61042917271200903</v>
      </c>
      <c r="AU1164" s="8">
        <v>0</v>
      </c>
      <c r="AV1164" s="8">
        <v>1.0722555585044331E-2</v>
      </c>
      <c r="AW1164" s="8">
        <v>6.0779999999999992E-3</v>
      </c>
      <c r="AX1164" s="8">
        <v>0.2086587186138</v>
      </c>
      <c r="AY1164" s="8">
        <v>9.2857062257989897E-2</v>
      </c>
      <c r="AZ1164" s="8">
        <v>6.0922511392481189</v>
      </c>
      <c r="BA1164" s="8">
        <v>7.8415984400401387E-2</v>
      </c>
      <c r="BB1164" s="8">
        <v>0</v>
      </c>
      <c r="BC1164" s="8">
        <v>0.32838134432719995</v>
      </c>
      <c r="BD1164" s="8">
        <v>0</v>
      </c>
      <c r="BE1164" s="8">
        <v>0</v>
      </c>
      <c r="BF1164" s="8">
        <v>3.4182104688266088E-2</v>
      </c>
      <c r="BG1164" s="8">
        <v>6.9873925808735984E-2</v>
      </c>
      <c r="BH1164" s="8">
        <v>0.32609622813813355</v>
      </c>
      <c r="BI1164" s="8">
        <v>5.5570757399999997E-2</v>
      </c>
      <c r="BJ1164" s="8">
        <v>0</v>
      </c>
      <c r="BK1164" s="8">
        <v>0.64082832236145038</v>
      </c>
      <c r="BL1164" s="8">
        <v>0</v>
      </c>
      <c r="BM1164" s="8">
        <v>2.7341716776385496</v>
      </c>
      <c r="BN1164" s="8">
        <v>5.2178654941775482E-2</v>
      </c>
      <c r="BO1164" s="8">
        <v>1.2182144456639725E-2</v>
      </c>
      <c r="BP1164" s="8">
        <v>4.3232493002585332E-2</v>
      </c>
      <c r="BQ1164" s="8">
        <v>0.20889333454384709</v>
      </c>
      <c r="BR1164" s="8">
        <v>0.12989028914512848</v>
      </c>
      <c r="BS1164" s="8">
        <v>0.87857286012125346</v>
      </c>
      <c r="BT1164" s="8">
        <v>0.36155489764839543</v>
      </c>
      <c r="BU1164" s="8">
        <v>0.13541226943945026</v>
      </c>
      <c r="BV1164" s="8">
        <v>0</v>
      </c>
      <c r="BW1164" s="8">
        <v>0.12401522805552667</v>
      </c>
      <c r="BX1164" s="8">
        <v>4.7393142963167829E-2</v>
      </c>
      <c r="BY1164" s="8">
        <v>0.13600835222072385</v>
      </c>
      <c r="BZ1164" s="8">
        <v>0.11002498280710211</v>
      </c>
      <c r="CA1164" s="8">
        <v>5.5913321620445988E-2</v>
      </c>
      <c r="CB1164" s="8">
        <v>2.2979955796318236E-3</v>
      </c>
      <c r="CC1164" s="8">
        <v>0</v>
      </c>
      <c r="CD1164" s="8">
        <v>0.62622498843136853</v>
      </c>
      <c r="CE1164" s="8">
        <v>0.48099999999999998</v>
      </c>
      <c r="CF1164" s="8">
        <v>0.11614092619134703</v>
      </c>
      <c r="CG1164" s="8">
        <v>0</v>
      </c>
      <c r="CH1164" s="8">
        <v>0.32958485945944921</v>
      </c>
      <c r="CI1164" s="8">
        <v>3.6635617480911535E-2</v>
      </c>
      <c r="CJ1164" s="8">
        <v>9.6647960914269485E-2</v>
      </c>
      <c r="CK1164" s="8">
        <v>0</v>
      </c>
      <c r="CL1164" s="8">
        <v>7.6594489698331427E-3</v>
      </c>
      <c r="CM1164" s="8">
        <v>2.0056606738623122E-2</v>
      </c>
      <c r="CN1164" s="8">
        <v>2.1596094956425182E-2</v>
      </c>
      <c r="CO1164" s="8">
        <v>2.3164394788045418E-2</v>
      </c>
      <c r="CP1164" s="8">
        <v>2.8054510877072027E-2</v>
      </c>
      <c r="CQ1164" s="8">
        <v>1.5834434494675163E-3</v>
      </c>
      <c r="CR1164" s="8">
        <v>1.8527480007967328E-4</v>
      </c>
      <c r="CS1164" s="8">
        <v>0.81482570683418831</v>
      </c>
    </row>
    <row r="1165" spans="1:97">
      <c r="A1165" s="6" t="s">
        <v>1371</v>
      </c>
      <c r="B1165" s="8">
        <v>73.001999999999995</v>
      </c>
      <c r="C1165" s="8">
        <f t="shared" si="62"/>
        <v>0</v>
      </c>
      <c r="D1165" s="8">
        <f t="shared" si="64"/>
        <v>0</v>
      </c>
      <c r="E1165" s="8">
        <f t="shared" si="64"/>
        <v>0</v>
      </c>
      <c r="F1165" s="8">
        <f t="shared" si="64"/>
        <v>0</v>
      </c>
      <c r="G1165" s="8">
        <f t="shared" si="64"/>
        <v>0</v>
      </c>
      <c r="H1165" s="8">
        <f t="shared" si="64"/>
        <v>0</v>
      </c>
      <c r="I1165" s="8">
        <f t="shared" si="64"/>
        <v>0</v>
      </c>
      <c r="J1165" s="8">
        <f t="shared" si="64"/>
        <v>0</v>
      </c>
      <c r="K1165" s="8">
        <f t="shared" si="64"/>
        <v>0</v>
      </c>
      <c r="L1165" s="8">
        <f t="shared" si="64"/>
        <v>0</v>
      </c>
      <c r="M1165" s="8">
        <f t="shared" si="64"/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5.8016649782813862E-3</v>
      </c>
      <c r="T1165" s="8">
        <v>9.5791354062703657E-2</v>
      </c>
      <c r="U1165" s="8">
        <v>1.4480435378696137E-2</v>
      </c>
      <c r="V1165" s="8">
        <v>1.5685060614376384E-2</v>
      </c>
      <c r="W1165" s="8">
        <v>5.1223020187175533E-2</v>
      </c>
      <c r="X1165" s="8">
        <v>3.6231103739267562E-5</v>
      </c>
      <c r="Y1165" s="8">
        <v>0.15053628621391885</v>
      </c>
      <c r="Z1165" s="8">
        <v>0</v>
      </c>
      <c r="AA1165" s="8">
        <v>1.4029125</v>
      </c>
      <c r="AB1165" s="8">
        <v>0</v>
      </c>
      <c r="AC1165" s="8">
        <v>1.50105</v>
      </c>
      <c r="AD1165" s="8">
        <v>0.13443555107999997</v>
      </c>
      <c r="AE1165" s="8">
        <v>0</v>
      </c>
      <c r="AF1165" s="8">
        <v>0</v>
      </c>
      <c r="AG1165" s="8">
        <v>0.47437996623535161</v>
      </c>
      <c r="AH1165" s="8">
        <v>0.19114096073299863</v>
      </c>
      <c r="AI1165" s="8">
        <v>0</v>
      </c>
      <c r="AJ1165" s="8">
        <v>0.46763280047116007</v>
      </c>
      <c r="AK1165" s="8">
        <v>0</v>
      </c>
      <c r="AL1165" s="8">
        <v>0</v>
      </c>
      <c r="AM1165" s="8">
        <v>0.16391747824661662</v>
      </c>
      <c r="AN1165" s="8">
        <v>0.21192975118610063</v>
      </c>
      <c r="AO1165" s="8">
        <v>3.0004715449799997E-2</v>
      </c>
      <c r="AP1165" s="8">
        <v>0.16540867005599996</v>
      </c>
      <c r="AQ1165" s="8">
        <v>1.5950865549999996E-3</v>
      </c>
      <c r="AR1165" s="8">
        <v>2.4200450079999998E-2</v>
      </c>
      <c r="AS1165" s="8">
        <v>1.9809846790800004E-2</v>
      </c>
      <c r="AT1165" s="8">
        <v>0.63536718933299774</v>
      </c>
      <c r="AU1165" s="8">
        <v>0</v>
      </c>
      <c r="AV1165" s="8">
        <v>1.0663640444467163E-2</v>
      </c>
      <c r="AW1165" s="8">
        <v>9.1169999999999984E-3</v>
      </c>
      <c r="AX1165" s="8">
        <v>0.19375452442709998</v>
      </c>
      <c r="AY1165" s="8">
        <v>9.2861097522699276E-2</v>
      </c>
      <c r="AZ1165" s="8">
        <v>6.0183335777731504</v>
      </c>
      <c r="BA1165" s="8">
        <v>8.4462191050765065E-2</v>
      </c>
      <c r="BB1165" s="8">
        <v>0</v>
      </c>
      <c r="BC1165" s="8">
        <v>0.32841055066719999</v>
      </c>
      <c r="BD1165" s="8">
        <v>0</v>
      </c>
      <c r="BE1165" s="8">
        <v>0</v>
      </c>
      <c r="BF1165" s="8">
        <v>2.1072154990123326E-2</v>
      </c>
      <c r="BG1165" s="8">
        <v>6.6673427371235994E-2</v>
      </c>
      <c r="BH1165" s="8">
        <v>0.32415517916112085</v>
      </c>
      <c r="BI1165" s="8">
        <v>5.6188210259999996E-2</v>
      </c>
      <c r="BJ1165" s="8">
        <v>0</v>
      </c>
      <c r="BK1165" s="8">
        <v>0.58843705115112321</v>
      </c>
      <c r="BL1165" s="8">
        <v>0</v>
      </c>
      <c r="BM1165" s="8">
        <v>2.7865629488488768</v>
      </c>
      <c r="BN1165" s="8">
        <v>5.1132599849642746E-2</v>
      </c>
      <c r="BO1165" s="8">
        <v>1.2095963964328642E-2</v>
      </c>
      <c r="BP1165" s="8">
        <v>4.2470077978439463E-2</v>
      </c>
      <c r="BQ1165" s="8">
        <v>0.20421926084350026</v>
      </c>
      <c r="BR1165" s="8">
        <v>0.12943171380498056</v>
      </c>
      <c r="BS1165" s="8">
        <v>0.85902760387980892</v>
      </c>
      <c r="BT1165" s="8">
        <v>0.35866363334018891</v>
      </c>
      <c r="BU1165" s="8">
        <v>0.13662208788257413</v>
      </c>
      <c r="BV1165" s="8">
        <v>0</v>
      </c>
      <c r="BW1165" s="8">
        <v>0.11937215095090749</v>
      </c>
      <c r="BX1165" s="8">
        <v>4.7711683886345779E-2</v>
      </c>
      <c r="BY1165" s="8">
        <v>0.13338136461665878</v>
      </c>
      <c r="BZ1165" s="8">
        <v>0.10900134737372096</v>
      </c>
      <c r="CA1165" s="8">
        <v>5.5412317854209761E-2</v>
      </c>
      <c r="CB1165" s="8">
        <v>2.2695587249899523E-3</v>
      </c>
      <c r="CC1165" s="8">
        <v>0</v>
      </c>
      <c r="CD1165" s="8">
        <v>0.61845102975771427</v>
      </c>
      <c r="CE1165" s="8">
        <v>0.47799999999999998</v>
      </c>
      <c r="CF1165" s="8">
        <v>0.11541067326035576</v>
      </c>
      <c r="CG1165" s="8">
        <v>0</v>
      </c>
      <c r="CH1165" s="8">
        <v>0.32709200070119737</v>
      </c>
      <c r="CI1165" s="8">
        <v>3.62035550514134E-2</v>
      </c>
      <c r="CJ1165" s="8">
        <v>9.4373420924556181E-2</v>
      </c>
      <c r="CK1165" s="8">
        <v>0</v>
      </c>
      <c r="CL1165" s="8">
        <v>7.75849527493086E-3</v>
      </c>
      <c r="CM1165" s="8">
        <v>2.0127982563315727E-2</v>
      </c>
      <c r="CN1165" s="8">
        <v>2.1438572894337243E-2</v>
      </c>
      <c r="CO1165" s="8">
        <v>2.303508243072554E-2</v>
      </c>
      <c r="CP1165" s="8">
        <v>2.7222985256522E-2</v>
      </c>
      <c r="CQ1165" s="8">
        <v>1.5394502335083467E-3</v>
      </c>
      <c r="CR1165" s="8">
        <v>1.8486637277873795E-4</v>
      </c>
      <c r="CS1165" s="8">
        <v>0.81482570683418831</v>
      </c>
    </row>
    <row r="1166" spans="1:97">
      <c r="A1166" s="6" t="s">
        <v>1372</v>
      </c>
      <c r="B1166" s="8">
        <v>73.091999999999999</v>
      </c>
      <c r="C1166" s="8">
        <f t="shared" si="62"/>
        <v>0</v>
      </c>
      <c r="D1166" s="8">
        <f t="shared" si="64"/>
        <v>0</v>
      </c>
      <c r="E1166" s="8">
        <f t="shared" si="64"/>
        <v>0</v>
      </c>
      <c r="F1166" s="8">
        <f t="shared" si="64"/>
        <v>0</v>
      </c>
      <c r="G1166" s="8">
        <f t="shared" si="64"/>
        <v>0</v>
      </c>
      <c r="H1166" s="8">
        <f t="shared" si="64"/>
        <v>0</v>
      </c>
      <c r="I1166" s="8">
        <f t="shared" si="64"/>
        <v>0</v>
      </c>
      <c r="J1166" s="8">
        <f t="shared" si="64"/>
        <v>0</v>
      </c>
      <c r="K1166" s="8">
        <f t="shared" si="64"/>
        <v>0</v>
      </c>
      <c r="L1166" s="8">
        <f t="shared" si="64"/>
        <v>0</v>
      </c>
      <c r="M1166" s="8">
        <f t="shared" si="64"/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5.8329942032392954E-3</v>
      </c>
      <c r="T1166" s="8">
        <v>9.5276307029619395E-2</v>
      </c>
      <c r="U1166" s="8">
        <v>1.4379297261067342E-2</v>
      </c>
      <c r="V1166" s="8">
        <v>1.5592332599028452E-2</v>
      </c>
      <c r="W1166" s="8">
        <v>5.0761939062321876E-2</v>
      </c>
      <c r="X1166" s="8">
        <v>3.6133483224089819E-5</v>
      </c>
      <c r="Y1166" s="8">
        <v>0.14830027072124777</v>
      </c>
      <c r="Z1166" s="8">
        <v>0</v>
      </c>
      <c r="AA1166" s="8">
        <v>1.4029125</v>
      </c>
      <c r="AB1166" s="8">
        <v>0</v>
      </c>
      <c r="AC1166" s="8">
        <v>1.50105</v>
      </c>
      <c r="AD1166" s="8">
        <v>0.12233532603999998</v>
      </c>
      <c r="AE1166" s="8">
        <v>0</v>
      </c>
      <c r="AF1166" s="8">
        <v>0</v>
      </c>
      <c r="AG1166" s="8">
        <v>0.4745740727294922</v>
      </c>
      <c r="AH1166" s="8">
        <v>0.20454774764515682</v>
      </c>
      <c r="AI1166" s="8">
        <v>0</v>
      </c>
      <c r="AJ1166" s="8">
        <v>0.47182637767427454</v>
      </c>
      <c r="AK1166" s="8">
        <v>0</v>
      </c>
      <c r="AL1166" s="8">
        <v>0</v>
      </c>
      <c r="AM1166" s="8">
        <v>0.16342976603187237</v>
      </c>
      <c r="AN1166" s="8">
        <v>0.20959534039673791</v>
      </c>
      <c r="AO1166" s="8">
        <v>2.8023271976700001E-2</v>
      </c>
      <c r="AP1166" s="8">
        <v>0.16874891830399996</v>
      </c>
      <c r="AQ1166" s="8">
        <v>1.5950865549999996E-3</v>
      </c>
      <c r="AR1166" s="8">
        <v>2.5841158559999997E-2</v>
      </c>
      <c r="AS1166" s="8">
        <v>1.9437247791600009E-2</v>
      </c>
      <c r="AT1166" s="8">
        <v>0.62960125241241482</v>
      </c>
      <c r="AU1166" s="8">
        <v>0</v>
      </c>
      <c r="AV1166" s="8">
        <v>1.0781470725621497E-2</v>
      </c>
      <c r="AW1166" s="8">
        <v>9.1169999999999984E-3</v>
      </c>
      <c r="AX1166" s="8">
        <v>0.18144236401200006</v>
      </c>
      <c r="AY1166" s="8">
        <v>9.028434185355641E-2</v>
      </c>
      <c r="AZ1166" s="8">
        <v>5.9721446207831885</v>
      </c>
      <c r="BA1166" s="8">
        <v>8.7619884542083734E-2</v>
      </c>
      <c r="BB1166" s="8">
        <v>0</v>
      </c>
      <c r="BC1166" s="8">
        <v>0.32832946921859996</v>
      </c>
      <c r="BD1166" s="8">
        <v>0</v>
      </c>
      <c r="BE1166" s="8">
        <v>0</v>
      </c>
      <c r="BF1166" s="8">
        <v>2.0764573624808831E-2</v>
      </c>
      <c r="BG1166" s="8">
        <v>8.8389206869571996E-2</v>
      </c>
      <c r="BH1166" s="8">
        <v>0.32221413018410816</v>
      </c>
      <c r="BI1166" s="8">
        <v>5.4438760490000002E-2</v>
      </c>
      <c r="BJ1166" s="8">
        <v>0</v>
      </c>
      <c r="BK1166" s="8">
        <v>0.69208377720825309</v>
      </c>
      <c r="BL1166" s="8">
        <v>0</v>
      </c>
      <c r="BM1166" s="8">
        <v>2.6829162227917469</v>
      </c>
      <c r="BN1166" s="8">
        <v>4.9051470240219733E-2</v>
      </c>
      <c r="BO1166" s="8">
        <v>1.1915454433914181E-2</v>
      </c>
      <c r="BP1166" s="8">
        <v>4.3034248010448174E-2</v>
      </c>
      <c r="BQ1166" s="8">
        <v>0.20349362813400179</v>
      </c>
      <c r="BR1166" s="8">
        <v>0.12888916583507978</v>
      </c>
      <c r="BS1166" s="8">
        <v>0.84004404675357358</v>
      </c>
      <c r="BT1166" s="8">
        <v>0.35402362608890803</v>
      </c>
      <c r="BU1166" s="8">
        <v>0.12889515821124059</v>
      </c>
      <c r="BV1166" s="8">
        <v>0</v>
      </c>
      <c r="BW1166" s="8">
        <v>0.11957257823349014</v>
      </c>
      <c r="BX1166" s="8">
        <v>4.7387689009001234E-2</v>
      </c>
      <c r="BY1166" s="8">
        <v>0.13392535506450279</v>
      </c>
      <c r="BZ1166" s="8">
        <v>0.10871288249330945</v>
      </c>
      <c r="CA1166" s="8">
        <v>5.5391930687964649E-2</v>
      </c>
      <c r="CB1166" s="8">
        <v>2.2736800015669117E-3</v>
      </c>
      <c r="CC1166" s="8">
        <v>0</v>
      </c>
      <c r="CD1166" s="8">
        <v>0.61307028505411565</v>
      </c>
      <c r="CE1166" s="8">
        <v>0.47099999999999997</v>
      </c>
      <c r="CF1166" s="8">
        <v>0.11375459283611183</v>
      </c>
      <c r="CG1166" s="8">
        <v>0</v>
      </c>
      <c r="CH1166" s="8">
        <v>0.32309039228976094</v>
      </c>
      <c r="CI1166" s="8">
        <v>3.6307006340140897E-2</v>
      </c>
      <c r="CJ1166" s="8">
        <v>9.4114166592881882E-2</v>
      </c>
      <c r="CK1166" s="8">
        <v>0</v>
      </c>
      <c r="CL1166" s="8">
        <v>7.5681320294534423E-3</v>
      </c>
      <c r="CM1166" s="8">
        <v>1.9949543001584205E-2</v>
      </c>
      <c r="CN1166" s="8">
        <v>2.1260206689211286E-2</v>
      </c>
      <c r="CO1166" s="8">
        <v>2.3147377815491324E-2</v>
      </c>
      <c r="CP1166" s="8">
        <v>2.7017612910679153E-2</v>
      </c>
      <c r="CQ1166" s="8">
        <v>1.5019712259974922E-3</v>
      </c>
      <c r="CR1166" s="8">
        <v>1.8199586052773924E-4</v>
      </c>
      <c r="CS1166" s="8">
        <v>0.81482570683418831</v>
      </c>
    </row>
    <row r="1167" spans="1:97">
      <c r="A1167" s="6" t="s">
        <v>1373</v>
      </c>
      <c r="B1167" s="8">
        <v>72.986999999999995</v>
      </c>
      <c r="C1167" s="8">
        <f t="shared" si="62"/>
        <v>0</v>
      </c>
      <c r="D1167" s="8">
        <f t="shared" si="64"/>
        <v>0</v>
      </c>
      <c r="E1167" s="8">
        <f t="shared" si="64"/>
        <v>0</v>
      </c>
      <c r="F1167" s="8">
        <f t="shared" si="64"/>
        <v>0</v>
      </c>
      <c r="G1167" s="8">
        <f t="shared" si="64"/>
        <v>0</v>
      </c>
      <c r="H1167" s="8">
        <f t="shared" si="64"/>
        <v>0</v>
      </c>
      <c r="I1167" s="8">
        <f t="shared" si="64"/>
        <v>0</v>
      </c>
      <c r="J1167" s="8">
        <f t="shared" si="64"/>
        <v>0</v>
      </c>
      <c r="K1167" s="8">
        <f t="shared" si="64"/>
        <v>0</v>
      </c>
      <c r="L1167" s="8">
        <f t="shared" si="64"/>
        <v>0</v>
      </c>
      <c r="M1167" s="8">
        <f t="shared" si="64"/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5.8004432316048696E-3</v>
      </c>
      <c r="T1167" s="8">
        <v>9.426517793171578E-2</v>
      </c>
      <c r="U1167" s="8">
        <v>1.3723372907165531E-2</v>
      </c>
      <c r="V1167" s="8">
        <v>1.54564623958177E-2</v>
      </c>
      <c r="W1167" s="8">
        <v>5.083165648511611E-2</v>
      </c>
      <c r="X1167" s="8">
        <v>3.6289743664715194E-5</v>
      </c>
      <c r="Y1167" s="8">
        <v>0.14674683389783053</v>
      </c>
      <c r="Z1167" s="8">
        <v>0</v>
      </c>
      <c r="AA1167" s="8">
        <v>1.4029125</v>
      </c>
      <c r="AB1167" s="8">
        <v>0</v>
      </c>
      <c r="AC1167" s="8">
        <v>1.50105</v>
      </c>
      <c r="AD1167" s="8">
        <v>0.1266421858</v>
      </c>
      <c r="AE1167" s="8">
        <v>0</v>
      </c>
      <c r="AF1167" s="8">
        <v>0</v>
      </c>
      <c r="AG1167" s="8">
        <v>0.47817009350585943</v>
      </c>
      <c r="AH1167" s="8">
        <v>0.19635307463498536</v>
      </c>
      <c r="AI1167" s="8">
        <v>0</v>
      </c>
      <c r="AJ1167" s="8">
        <v>0.46414234978137486</v>
      </c>
      <c r="AK1167" s="8">
        <v>0</v>
      </c>
      <c r="AL1167" s="8">
        <v>0</v>
      </c>
      <c r="AM1167" s="8">
        <v>0.1632120035443522</v>
      </c>
      <c r="AN1167" s="8">
        <v>0.21056543048523946</v>
      </c>
      <c r="AO1167" s="8">
        <v>2.8306335329999998E-2</v>
      </c>
      <c r="AP1167" s="8">
        <v>0.167896376545</v>
      </c>
      <c r="AQ1167" s="8">
        <v>1.5693593524999997E-3</v>
      </c>
      <c r="AR1167" s="8">
        <v>2.3482640119999995E-2</v>
      </c>
      <c r="AS1167" s="8">
        <v>1.9437247791600009E-2</v>
      </c>
      <c r="AT1167" s="8">
        <v>0.65550747961373335</v>
      </c>
      <c r="AU1167" s="8">
        <v>0</v>
      </c>
      <c r="AV1167" s="8">
        <v>1.0958216147352996E-2</v>
      </c>
      <c r="AW1167" s="8">
        <v>9.1169999999999984E-3</v>
      </c>
      <c r="AX1167" s="8">
        <v>0.19699456664160001</v>
      </c>
      <c r="AY1167" s="8">
        <v>9.2654271074167266E-2</v>
      </c>
      <c r="AZ1167" s="8">
        <v>5.9406241026485667</v>
      </c>
      <c r="BA1167" s="8">
        <v>8.8012079891833128E-2</v>
      </c>
      <c r="BB1167" s="8">
        <v>0</v>
      </c>
      <c r="BC1167" s="8">
        <v>0.328282313612</v>
      </c>
      <c r="BD1167" s="8">
        <v>0</v>
      </c>
      <c r="BE1167" s="8">
        <v>0</v>
      </c>
      <c r="BF1167" s="8">
        <v>2.0980635389066082E-2</v>
      </c>
      <c r="BG1167" s="8">
        <v>6.2998958528099988E-2</v>
      </c>
      <c r="BH1167" s="8">
        <v>0.32124360569560173</v>
      </c>
      <c r="BI1167" s="8">
        <v>5.4232942869999995E-2</v>
      </c>
      <c r="BJ1167" s="8">
        <v>0</v>
      </c>
      <c r="BK1167" s="8">
        <v>0.71001163007141121</v>
      </c>
      <c r="BL1167" s="8">
        <v>0</v>
      </c>
      <c r="BM1167" s="8">
        <v>2.6649883699285888</v>
      </c>
      <c r="BN1167" s="8">
        <v>4.9011621961837046E-2</v>
      </c>
      <c r="BO1167" s="8">
        <v>1.1808589564433328E-2</v>
      </c>
      <c r="BP1167" s="8">
        <v>4.2951772517122552E-2</v>
      </c>
      <c r="BQ1167" s="8">
        <v>0.20223806637904421</v>
      </c>
      <c r="BR1167" s="8">
        <v>0.1265577206573969</v>
      </c>
      <c r="BS1167" s="8">
        <v>0.82079733632080809</v>
      </c>
      <c r="BT1167" s="8">
        <v>0.34626978713586548</v>
      </c>
      <c r="BU1167" s="8">
        <v>0.13370887028489348</v>
      </c>
      <c r="BV1167" s="8">
        <v>0</v>
      </c>
      <c r="BW1167" s="8">
        <v>0.12282209031588236</v>
      </c>
      <c r="BX1167" s="8">
        <v>4.7352433675519522E-2</v>
      </c>
      <c r="BY1167" s="8">
        <v>0.13267850003359771</v>
      </c>
      <c r="BZ1167" s="8">
        <v>0.1106028793604128</v>
      </c>
      <c r="CA1167" s="8">
        <v>5.548952882424444E-2</v>
      </c>
      <c r="CB1167" s="8">
        <v>2.2728279794596309E-3</v>
      </c>
      <c r="CC1167" s="8">
        <v>0</v>
      </c>
      <c r="CD1167" s="8">
        <v>0.6109625170349916</v>
      </c>
      <c r="CE1167" s="8">
        <v>0.47</v>
      </c>
      <c r="CF1167" s="8">
        <v>0.11302253524176313</v>
      </c>
      <c r="CG1167" s="8">
        <v>0</v>
      </c>
      <c r="CH1167" s="8">
        <v>0.32072565434497641</v>
      </c>
      <c r="CI1167" s="8">
        <v>3.6158948159993744E-2</v>
      </c>
      <c r="CJ1167" s="8">
        <v>9.3529407074193216E-2</v>
      </c>
      <c r="CK1167" s="8">
        <v>0</v>
      </c>
      <c r="CL1167" s="8">
        <v>7.7365578197788505E-3</v>
      </c>
      <c r="CM1167" s="8">
        <v>1.9913855089237899E-2</v>
      </c>
      <c r="CN1167" s="8">
        <v>2.1178239164797726E-2</v>
      </c>
      <c r="CO1167" s="8">
        <v>2.3636362476295324E-2</v>
      </c>
      <c r="CP1167" s="8">
        <v>2.6815023114137051E-2</v>
      </c>
      <c r="CQ1167" s="8">
        <v>1.5019712259974922E-3</v>
      </c>
      <c r="CR1167" s="8">
        <v>1.8139523214401088E-4</v>
      </c>
      <c r="CS1167" s="8">
        <v>0.81482570683418809</v>
      </c>
    </row>
    <row r="1168" spans="1:97">
      <c r="A1168" s="6" t="s">
        <v>1374</v>
      </c>
      <c r="B1168" s="8">
        <v>72.971999999999994</v>
      </c>
      <c r="C1168" s="8">
        <f t="shared" si="62"/>
        <v>0</v>
      </c>
      <c r="D1168" s="8">
        <f t="shared" si="64"/>
        <v>0</v>
      </c>
      <c r="E1168" s="8">
        <f t="shared" si="64"/>
        <v>0</v>
      </c>
      <c r="F1168" s="8">
        <f t="shared" si="64"/>
        <v>0</v>
      </c>
      <c r="G1168" s="8">
        <f t="shared" si="64"/>
        <v>0</v>
      </c>
      <c r="H1168" s="8">
        <f t="shared" si="64"/>
        <v>0</v>
      </c>
      <c r="I1168" s="8">
        <f t="shared" si="64"/>
        <v>0</v>
      </c>
      <c r="J1168" s="8">
        <f t="shared" si="64"/>
        <v>0</v>
      </c>
      <c r="K1168" s="8">
        <f t="shared" si="64"/>
        <v>0</v>
      </c>
      <c r="L1168" s="8">
        <f t="shared" si="64"/>
        <v>0</v>
      </c>
      <c r="M1168" s="8">
        <f t="shared" si="64"/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5.5295122455874248E-3</v>
      </c>
      <c r="T1168" s="8">
        <v>9.4111320950003075E-2</v>
      </c>
      <c r="U1168" s="8">
        <v>1.3033244857795044E-2</v>
      </c>
      <c r="V1168" s="8">
        <v>1.5269985546699718E-2</v>
      </c>
      <c r="W1168" s="8">
        <v>5.0747685973175652E-2</v>
      </c>
      <c r="X1168" s="8">
        <v>3.6244829856818212E-5</v>
      </c>
      <c r="Y1168" s="8">
        <v>0.14502836784365766</v>
      </c>
      <c r="Z1168" s="8">
        <v>0</v>
      </c>
      <c r="AA1168" s="8">
        <v>1.4029125</v>
      </c>
      <c r="AB1168" s="8">
        <v>0</v>
      </c>
      <c r="AC1168" s="8">
        <v>1.50105</v>
      </c>
      <c r="AD1168" s="8">
        <v>0.12612946439999997</v>
      </c>
      <c r="AE1168" s="8">
        <v>0</v>
      </c>
      <c r="AF1168" s="8">
        <v>0</v>
      </c>
      <c r="AG1168" s="8">
        <v>0.45126115324707033</v>
      </c>
      <c r="AH1168" s="8">
        <v>0.19585657291632841</v>
      </c>
      <c r="AI1168" s="8">
        <v>0</v>
      </c>
      <c r="AJ1168" s="8">
        <v>0.45605892615652399</v>
      </c>
      <c r="AK1168" s="8">
        <v>0</v>
      </c>
      <c r="AL1168" s="8">
        <v>0</v>
      </c>
      <c r="AM1168" s="8">
        <v>0.16316090298217278</v>
      </c>
      <c r="AN1168" s="8">
        <v>0.2114289685806699</v>
      </c>
      <c r="AO1168" s="8">
        <v>3.1703095569599993E-2</v>
      </c>
      <c r="AP1168" s="8">
        <v>0.16551064587800002</v>
      </c>
      <c r="AQ1168" s="8">
        <v>1.5950865549999996E-3</v>
      </c>
      <c r="AR1168" s="8">
        <v>2.3380095839999997E-2</v>
      </c>
      <c r="AS1168" s="8">
        <v>1.9561447458000002E-2</v>
      </c>
      <c r="AT1168" s="8">
        <v>0.64842814763703327</v>
      </c>
      <c r="AU1168" s="8">
        <v>0</v>
      </c>
      <c r="AV1168" s="8">
        <v>1.0840385866198664E-2</v>
      </c>
      <c r="AW1168" s="8">
        <v>9.1169999999999984E-3</v>
      </c>
      <c r="AX1168" s="8">
        <v>0.20088261729900003</v>
      </c>
      <c r="AY1168" s="8">
        <v>9.1419365280039175E-2</v>
      </c>
      <c r="AZ1168" s="8">
        <v>5.9818937543981212</v>
      </c>
      <c r="BA1168" s="8">
        <v>8.8859846958295019E-2</v>
      </c>
      <c r="BB1168" s="8">
        <v>0</v>
      </c>
      <c r="BC1168" s="8">
        <v>0.32823475679720004</v>
      </c>
      <c r="BD1168" s="8">
        <v>0</v>
      </c>
      <c r="BE1168" s="8">
        <v>0</v>
      </c>
      <c r="BF1168" s="8">
        <v>2.0640031461608831E-2</v>
      </c>
      <c r="BG1168" s="8">
        <v>8.7619288732667985E-2</v>
      </c>
      <c r="BH1168" s="8">
        <v>0.32221413018410816</v>
      </c>
      <c r="BI1168" s="8">
        <v>5.1866040239999994E-2</v>
      </c>
      <c r="BJ1168" s="8">
        <v>0</v>
      </c>
      <c r="BK1168" s="8">
        <v>0.68762427059509301</v>
      </c>
      <c r="BL1168" s="8">
        <v>0</v>
      </c>
      <c r="BM1168" s="8">
        <v>2.687375729404907</v>
      </c>
      <c r="BN1168" s="8">
        <v>4.772952847431431E-2</v>
      </c>
      <c r="BO1168" s="8">
        <v>1.1748232130493579E-2</v>
      </c>
      <c r="BP1168" s="8">
        <v>4.2588732339041639E-2</v>
      </c>
      <c r="BQ1168" s="8">
        <v>0.2017463105094178</v>
      </c>
      <c r="BR1168" s="8">
        <v>0.120743237880404</v>
      </c>
      <c r="BS1168" s="8">
        <v>0.81810188515960147</v>
      </c>
      <c r="BT1168" s="8">
        <v>0.34404278132831539</v>
      </c>
      <c r="BU1168" s="8">
        <v>0.13869538519315527</v>
      </c>
      <c r="BV1168" s="8">
        <v>0</v>
      </c>
      <c r="BW1168" s="8">
        <v>0.12252288350481999</v>
      </c>
      <c r="BX1168" s="8">
        <v>4.7410357633978828E-2</v>
      </c>
      <c r="BY1168" s="8">
        <v>0.13364153575313972</v>
      </c>
      <c r="BZ1168" s="8">
        <v>0.10958950199223833</v>
      </c>
      <c r="CA1168" s="8">
        <v>5.4515390981798563E-2</v>
      </c>
      <c r="CB1168" s="8">
        <v>2.2465359321579208E-3</v>
      </c>
      <c r="CC1168" s="8">
        <v>0</v>
      </c>
      <c r="CD1168" s="8">
        <v>0.60554802565317212</v>
      </c>
      <c r="CE1168" s="8">
        <v>0.46699999999999997</v>
      </c>
      <c r="CF1168" s="8">
        <v>0.11192787904298489</v>
      </c>
      <c r="CG1168" s="8">
        <v>0</v>
      </c>
      <c r="CH1168" s="8">
        <v>0.31750209610856922</v>
      </c>
      <c r="CI1168" s="8">
        <v>3.5999675551240194E-2</v>
      </c>
      <c r="CJ1168" s="8">
        <v>9.2954946988394058E-2</v>
      </c>
      <c r="CK1168" s="8">
        <v>0</v>
      </c>
      <c r="CL1168" s="8">
        <v>7.6958372941092141E-3</v>
      </c>
      <c r="CM1168" s="8">
        <v>1.9949543001584205E-2</v>
      </c>
      <c r="CN1168" s="8">
        <v>2.1134225664615869E-2</v>
      </c>
      <c r="CO1168" s="8">
        <v>2.3944069360123579E-2</v>
      </c>
      <c r="CP1168" s="8">
        <v>2.7546704734711686E-2</v>
      </c>
      <c r="CQ1168" s="8">
        <v>1.4834548115724867E-3</v>
      </c>
      <c r="CR1168" s="8">
        <v>1.824283129640237E-4</v>
      </c>
      <c r="CS1168" s="8">
        <v>0.81482570683418809</v>
      </c>
    </row>
    <row r="1169" spans="1:97">
      <c r="A1169" s="6" t="s">
        <v>1375</v>
      </c>
      <c r="B1169" s="8">
        <v>73.025999999999996</v>
      </c>
      <c r="C1169" s="8">
        <f t="shared" si="62"/>
        <v>0</v>
      </c>
      <c r="D1169" s="8">
        <f t="shared" si="64"/>
        <v>0</v>
      </c>
      <c r="E1169" s="8">
        <f t="shared" si="64"/>
        <v>0</v>
      </c>
      <c r="F1169" s="8">
        <f t="shared" si="64"/>
        <v>0</v>
      </c>
      <c r="G1169" s="8">
        <f t="shared" si="64"/>
        <v>0</v>
      </c>
      <c r="H1169" s="8">
        <f t="shared" si="64"/>
        <v>0</v>
      </c>
      <c r="I1169" s="8">
        <f t="shared" si="64"/>
        <v>0</v>
      </c>
      <c r="J1169" s="8">
        <f t="shared" si="64"/>
        <v>0</v>
      </c>
      <c r="K1169" s="8">
        <f t="shared" si="64"/>
        <v>0</v>
      </c>
      <c r="L1169" s="8">
        <f t="shared" si="64"/>
        <v>0</v>
      </c>
      <c r="M1169" s="8">
        <f t="shared" si="64"/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5.6724230737439209E-3</v>
      </c>
      <c r="T1169" s="8">
        <v>9.4275621536197299E-2</v>
      </c>
      <c r="U1169" s="8">
        <v>1.2690757644946711E-2</v>
      </c>
      <c r="V1169" s="8">
        <v>1.5152597586794141E-2</v>
      </c>
      <c r="W1169" s="8">
        <v>5.1200532418605588E-2</v>
      </c>
      <c r="X1169" s="8">
        <v>3.6232322025492807E-5</v>
      </c>
      <c r="Y1169" s="8">
        <v>0.14528410841714354</v>
      </c>
      <c r="Z1169" s="8">
        <v>0</v>
      </c>
      <c r="AA1169" s="8">
        <v>1.4029125</v>
      </c>
      <c r="AB1169" s="8">
        <v>0</v>
      </c>
      <c r="AC1169" s="8">
        <v>1.50105</v>
      </c>
      <c r="AD1169" s="8">
        <v>0.11372160651999999</v>
      </c>
      <c r="AE1169" s="8">
        <v>0</v>
      </c>
      <c r="AF1169" s="8">
        <v>0</v>
      </c>
      <c r="AG1169" s="8">
        <v>0.41998996103515629</v>
      </c>
      <c r="AH1169" s="8">
        <v>0.19905394411569977</v>
      </c>
      <c r="AI1169" s="8">
        <v>0</v>
      </c>
      <c r="AJ1169" s="8">
        <v>0.45503517645847286</v>
      </c>
      <c r="AK1169" s="8">
        <v>0</v>
      </c>
      <c r="AL1169" s="8">
        <v>0</v>
      </c>
      <c r="AM1169" s="8">
        <v>0.18203002706259824</v>
      </c>
      <c r="AN1169" s="8">
        <v>0.21322059817737821</v>
      </c>
      <c r="AO1169" s="8">
        <v>3.0004715449800001E-2</v>
      </c>
      <c r="AP1169" s="8">
        <v>0.16896622827800001</v>
      </c>
      <c r="AQ1169" s="8">
        <v>1.6208137574999996E-3</v>
      </c>
      <c r="AR1169" s="8">
        <v>2.3277551559999998E-2</v>
      </c>
      <c r="AS1169" s="8">
        <v>1.92819982086E-2</v>
      </c>
      <c r="AT1169" s="8">
        <v>0.64249354688435756</v>
      </c>
      <c r="AU1169" s="8">
        <v>0</v>
      </c>
      <c r="AV1169" s="8">
        <v>1.0663640444467163E-2</v>
      </c>
      <c r="AW1169" s="8">
        <v>9.1169999999999984E-3</v>
      </c>
      <c r="AX1169" s="8">
        <v>0.19440253287000001</v>
      </c>
      <c r="AY1169" s="8">
        <v>8.895157132413771E-2</v>
      </c>
      <c r="AZ1169" s="8">
        <v>6.0250478724311378</v>
      </c>
      <c r="BA1169" s="8">
        <v>8.987373933401667E-2</v>
      </c>
      <c r="BB1169" s="8">
        <v>0</v>
      </c>
      <c r="BC1169" s="8">
        <v>0.32826726274619994</v>
      </c>
      <c r="BD1169" s="8">
        <v>0</v>
      </c>
      <c r="BE1169" s="8">
        <v>0</v>
      </c>
      <c r="BF1169" s="8">
        <v>2.0980635389066082E-2</v>
      </c>
      <c r="BG1169" s="8">
        <v>7.8695665380863991E-2</v>
      </c>
      <c r="BH1169" s="8">
        <v>0.31962606488142453</v>
      </c>
      <c r="BI1169" s="8">
        <v>5.1042769759999988E-2</v>
      </c>
      <c r="BJ1169" s="8">
        <v>0</v>
      </c>
      <c r="BK1169" s="8">
        <v>0.62533478343872151</v>
      </c>
      <c r="BL1169" s="8">
        <v>0</v>
      </c>
      <c r="BM1169" s="8">
        <v>2.7496652165612785</v>
      </c>
      <c r="BN1169" s="8">
        <v>4.7378606021074285E-2</v>
      </c>
      <c r="BO1169" s="8">
        <v>1.1676693977992543E-2</v>
      </c>
      <c r="BP1169" s="8">
        <v>4.1925332718853854E-2</v>
      </c>
      <c r="BQ1169" s="8">
        <v>0.20145943520888454</v>
      </c>
      <c r="BR1169" s="8">
        <v>0.12084232462905355</v>
      </c>
      <c r="BS1169" s="8">
        <v>0.8120039560236183</v>
      </c>
      <c r="BT1169" s="8">
        <v>0.33970705298467385</v>
      </c>
      <c r="BU1169" s="8">
        <v>0.13142567906645244</v>
      </c>
      <c r="BV1169" s="8">
        <v>0</v>
      </c>
      <c r="BW1169" s="8">
        <v>0.1194098400720745</v>
      </c>
      <c r="BX1169" s="8">
        <v>4.7167501413580129E-2</v>
      </c>
      <c r="BY1169" s="8">
        <v>0.13179199914443576</v>
      </c>
      <c r="BZ1169" s="8">
        <v>0.10862881153966085</v>
      </c>
      <c r="CA1169" s="8">
        <v>5.4380271784237884E-2</v>
      </c>
      <c r="CB1169" s="8">
        <v>2.254821713508764E-3</v>
      </c>
      <c r="CC1169" s="8">
        <v>0</v>
      </c>
      <c r="CD1169" s="8">
        <v>0.60214165167664369</v>
      </c>
      <c r="CE1169" s="8">
        <v>0.46699999999999997</v>
      </c>
      <c r="CF1169" s="8">
        <v>0.11107003174501771</v>
      </c>
      <c r="CG1169" s="8">
        <v>0</v>
      </c>
      <c r="CH1169" s="8">
        <v>0.3145266462497866</v>
      </c>
      <c r="CI1169" s="8">
        <v>3.6109879259311028E-2</v>
      </c>
      <c r="CJ1169" s="8">
        <v>9.1188240141315852E-2</v>
      </c>
      <c r="CK1169" s="8">
        <v>0</v>
      </c>
      <c r="CL1169" s="8">
        <v>7.8127844704508776E-3</v>
      </c>
      <c r="CM1169" s="8">
        <v>1.9985230913930514E-2</v>
      </c>
      <c r="CN1169" s="8">
        <v>2.0785238311385019E-2</v>
      </c>
      <c r="CO1169" s="8">
        <v>2.37658985077349E-2</v>
      </c>
      <c r="CP1169" s="8">
        <v>2.7541782968138584E-2</v>
      </c>
      <c r="CQ1169" s="8">
        <v>1.514776553563701E-3</v>
      </c>
      <c r="CR1169" s="8">
        <v>1.8069850321888591E-4</v>
      </c>
      <c r="CS1169" s="8">
        <v>0.8148257068341882</v>
      </c>
    </row>
    <row r="1170" spans="1:97">
      <c r="A1170" s="6" t="s">
        <v>1376</v>
      </c>
      <c r="B1170" s="8">
        <v>73.182000000000002</v>
      </c>
      <c r="C1170" s="8">
        <f t="shared" si="62"/>
        <v>0</v>
      </c>
      <c r="D1170" s="8">
        <f t="shared" si="64"/>
        <v>0</v>
      </c>
      <c r="E1170" s="8">
        <f t="shared" si="64"/>
        <v>0</v>
      </c>
      <c r="F1170" s="8">
        <f t="shared" si="64"/>
        <v>0</v>
      </c>
      <c r="G1170" s="8">
        <f t="shared" si="64"/>
        <v>0</v>
      </c>
      <c r="H1170" s="8">
        <f t="shared" si="64"/>
        <v>0</v>
      </c>
      <c r="I1170" s="8">
        <f t="shared" si="64"/>
        <v>0</v>
      </c>
      <c r="J1170" s="8">
        <f t="shared" si="64"/>
        <v>0</v>
      </c>
      <c r="K1170" s="8">
        <f t="shared" si="64"/>
        <v>0</v>
      </c>
      <c r="L1170" s="8">
        <f t="shared" si="64"/>
        <v>0</v>
      </c>
      <c r="M1170" s="8">
        <f t="shared" si="64"/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5.8008655264442455E-3</v>
      </c>
      <c r="T1170" s="8">
        <v>9.4018672509571383E-2</v>
      </c>
      <c r="U1170" s="8">
        <v>1.3063085002518685E-2</v>
      </c>
      <c r="V1170" s="8">
        <v>1.5017093744261398E-2</v>
      </c>
      <c r="W1170" s="8">
        <v>5.1740634860628257E-2</v>
      </c>
      <c r="X1170" s="8">
        <v>3.6246559007359748E-5</v>
      </c>
      <c r="Y1170" s="8">
        <v>0.14565285277409384</v>
      </c>
      <c r="Z1170" s="8">
        <v>0</v>
      </c>
      <c r="AA1170" s="8">
        <v>1.4029125</v>
      </c>
      <c r="AB1170" s="8">
        <v>0</v>
      </c>
      <c r="AC1170" s="8">
        <v>1.50105</v>
      </c>
      <c r="AD1170" s="8">
        <v>0.11813101056</v>
      </c>
      <c r="AE1170" s="8">
        <v>0</v>
      </c>
      <c r="AF1170" s="8">
        <v>0</v>
      </c>
      <c r="AG1170" s="8">
        <v>0.40673983896484378</v>
      </c>
      <c r="AH1170" s="8">
        <v>0.18392977536136473</v>
      </c>
      <c r="AI1170" s="8">
        <v>0</v>
      </c>
      <c r="AJ1170" s="8">
        <v>0.45485722656184435</v>
      </c>
      <c r="AK1170" s="8">
        <v>0</v>
      </c>
      <c r="AL1170" s="8">
        <v>0</v>
      </c>
      <c r="AM1170" s="8">
        <v>0.18869714171367225</v>
      </c>
      <c r="AN1170" s="8">
        <v>0.2148194708784413</v>
      </c>
      <c r="AO1170" s="8">
        <v>3.4250665749299997E-2</v>
      </c>
      <c r="AP1170" s="8">
        <v>0.164095922172</v>
      </c>
      <c r="AQ1170" s="8">
        <v>1.5693593524999997E-3</v>
      </c>
      <c r="AR1170" s="8">
        <v>2.317500728E-2</v>
      </c>
      <c r="AS1170" s="8">
        <v>1.9747746957600006E-2</v>
      </c>
      <c r="AT1170" s="8">
        <v>0.64015470986872924</v>
      </c>
      <c r="AU1170" s="8">
        <v>0</v>
      </c>
      <c r="AV1170" s="8">
        <v>1.036906474158133E-2</v>
      </c>
      <c r="AW1170" s="8">
        <v>9.1169999999999984E-3</v>
      </c>
      <c r="AX1170" s="8">
        <v>0.19245850754129998</v>
      </c>
      <c r="AY1170" s="8">
        <v>9.2139726993280574E-2</v>
      </c>
      <c r="AZ1170" s="8">
        <v>6.060982030307545</v>
      </c>
      <c r="BA1170" s="8">
        <v>8.8923823714357253E-2</v>
      </c>
      <c r="BB1170" s="8">
        <v>0</v>
      </c>
      <c r="BC1170" s="8">
        <v>0.32836829849179999</v>
      </c>
      <c r="BD1170" s="8">
        <v>0</v>
      </c>
      <c r="BE1170" s="8">
        <v>0</v>
      </c>
      <c r="BF1170" s="8">
        <v>2.4097019689724802E-2</v>
      </c>
      <c r="BG1170" s="8">
        <v>7.4698431893819986E-2</v>
      </c>
      <c r="BH1170" s="8">
        <v>0.31768501590441189</v>
      </c>
      <c r="BI1170" s="8">
        <v>5.2174766670000004E-2</v>
      </c>
      <c r="BJ1170" s="8">
        <v>0</v>
      </c>
      <c r="BK1170" s="8">
        <v>0.7212049894720467</v>
      </c>
      <c r="BL1170" s="8">
        <v>0</v>
      </c>
      <c r="BM1170" s="8">
        <v>2.6537950105279533</v>
      </c>
      <c r="BN1170" s="8">
        <v>4.591292624138147E-2</v>
      </c>
      <c r="BO1170" s="8">
        <v>1.142927712490001E-2</v>
      </c>
      <c r="BP1170" s="8">
        <v>4.1579856428778969E-2</v>
      </c>
      <c r="BQ1170" s="8">
        <v>0.200293255211175</v>
      </c>
      <c r="BR1170" s="8">
        <v>0.12137181593259187</v>
      </c>
      <c r="BS1170" s="8">
        <v>0.80228877073136196</v>
      </c>
      <c r="BT1170" s="8">
        <v>0.33812433217859927</v>
      </c>
      <c r="BU1170" s="8">
        <v>0.1328916099072131</v>
      </c>
      <c r="BV1170" s="8">
        <v>0</v>
      </c>
      <c r="BW1170" s="8">
        <v>0.11918812203641507</v>
      </c>
      <c r="BX1170" s="8">
        <v>4.7683191963710257E-2</v>
      </c>
      <c r="BY1170" s="8">
        <v>0.12975045758375686</v>
      </c>
      <c r="BZ1170" s="8">
        <v>0.10797934162374756</v>
      </c>
      <c r="CA1170" s="8">
        <v>5.4067957748142575E-2</v>
      </c>
      <c r="CB1170" s="8">
        <v>2.2814934596103341E-3</v>
      </c>
      <c r="CC1170" s="8">
        <v>0</v>
      </c>
      <c r="CD1170" s="8">
        <v>0.60392139650122301</v>
      </c>
      <c r="CE1170" s="8">
        <v>0.46699999999999997</v>
      </c>
      <c r="CF1170" s="8">
        <v>0.11025146706454393</v>
      </c>
      <c r="CG1170" s="8">
        <v>0</v>
      </c>
      <c r="CH1170" s="8">
        <v>0.31285643878888875</v>
      </c>
      <c r="CI1170" s="8">
        <v>3.6268917546572216E-2</v>
      </c>
      <c r="CJ1170" s="8">
        <v>9.0950033365908609E-2</v>
      </c>
      <c r="CK1170" s="8">
        <v>0</v>
      </c>
      <c r="CL1170" s="8">
        <v>7.6568068336044168E-3</v>
      </c>
      <c r="CM1170" s="8">
        <v>1.9878167176891594E-2</v>
      </c>
      <c r="CN1170" s="8">
        <v>2.0593089271352557E-2</v>
      </c>
      <c r="CO1170" s="8">
        <v>2.4133870520803211E-2</v>
      </c>
      <c r="CP1170" s="8">
        <v>2.7762381081908045E-2</v>
      </c>
      <c r="CQ1170" s="8">
        <v>1.7975645888063142E-3</v>
      </c>
      <c r="CR1170" s="8">
        <v>1.8478277622823905E-4</v>
      </c>
      <c r="CS1170" s="8">
        <v>0.8148257068341882</v>
      </c>
    </row>
    <row r="1171" spans="1:97">
      <c r="A1171" s="6" t="s">
        <v>1377</v>
      </c>
      <c r="B1171" s="8">
        <v>72.742999999999995</v>
      </c>
      <c r="C1171" s="8">
        <f t="shared" si="62"/>
        <v>0</v>
      </c>
      <c r="D1171" s="8">
        <f t="shared" si="64"/>
        <v>0</v>
      </c>
      <c r="E1171" s="8">
        <f t="shared" si="64"/>
        <v>0</v>
      </c>
      <c r="F1171" s="8">
        <f t="shared" si="64"/>
        <v>0</v>
      </c>
      <c r="G1171" s="8">
        <f t="shared" si="64"/>
        <v>0</v>
      </c>
      <c r="H1171" s="8">
        <f t="shared" si="64"/>
        <v>0</v>
      </c>
      <c r="I1171" s="8">
        <f t="shared" si="64"/>
        <v>0</v>
      </c>
      <c r="J1171" s="8">
        <f t="shared" si="64"/>
        <v>0</v>
      </c>
      <c r="K1171" s="8">
        <f t="shared" si="64"/>
        <v>0</v>
      </c>
      <c r="L1171" s="8">
        <f t="shared" si="64"/>
        <v>0</v>
      </c>
      <c r="M1171" s="8">
        <f t="shared" si="64"/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5.7053072439758705E-3</v>
      </c>
      <c r="T1171" s="8">
        <v>9.3415465389770663E-2</v>
      </c>
      <c r="U1171" s="8">
        <v>1.3447969974271704E-2</v>
      </c>
      <c r="V1171" s="8">
        <v>1.5346051449433589E-2</v>
      </c>
      <c r="W1171" s="8">
        <v>5.2805249977462963E-2</v>
      </c>
      <c r="X1171" s="8">
        <v>3.6340582346355539E-5</v>
      </c>
      <c r="Y1171" s="8">
        <v>0.1452904927937114</v>
      </c>
      <c r="Z1171" s="8">
        <v>0</v>
      </c>
      <c r="AA1171" s="8">
        <v>1.4029125</v>
      </c>
      <c r="AB1171" s="8">
        <v>0</v>
      </c>
      <c r="AC1171" s="8">
        <v>1.50105</v>
      </c>
      <c r="AD1171" s="8">
        <v>0.11956663047999999</v>
      </c>
      <c r="AE1171" s="8">
        <v>0</v>
      </c>
      <c r="AF1171" s="8">
        <v>0</v>
      </c>
      <c r="AG1171" s="8">
        <v>0.40599405974121094</v>
      </c>
      <c r="AH1171" s="8">
        <v>0.20879838900742487</v>
      </c>
      <c r="AI1171" s="8">
        <v>0</v>
      </c>
      <c r="AJ1171" s="8">
        <v>0.45476232131951472</v>
      </c>
      <c r="AK1171" s="8">
        <v>0</v>
      </c>
      <c r="AL1171" s="8">
        <v>0</v>
      </c>
      <c r="AM1171" s="8">
        <v>0.20398269176404438</v>
      </c>
      <c r="AN1171" s="8">
        <v>0.22139775145625823</v>
      </c>
      <c r="AO1171" s="8">
        <v>3.4533729102599997E-2</v>
      </c>
      <c r="AP1171" s="8">
        <v>0.16522345987800002</v>
      </c>
      <c r="AQ1171" s="8">
        <v>1.5950865549999996E-3</v>
      </c>
      <c r="AR1171" s="8">
        <v>2.3482640119999995E-2</v>
      </c>
      <c r="AS1171" s="8">
        <v>1.9344098041800005E-2</v>
      </c>
      <c r="AT1171" s="8">
        <v>0.65234510662812129</v>
      </c>
      <c r="AU1171" s="8">
        <v>0</v>
      </c>
      <c r="AV1171" s="8">
        <v>1.089930100677583E-2</v>
      </c>
      <c r="AW1171" s="8">
        <v>9.1169999999999984E-3</v>
      </c>
      <c r="AX1171" s="8">
        <v>0.18079435556910003</v>
      </c>
      <c r="AY1171" s="8">
        <v>9.1312421199152477E-2</v>
      </c>
      <c r="AZ1171" s="8">
        <v>6.019671865575452</v>
      </c>
      <c r="BA1171" s="8">
        <v>8.8601920978546134E-2</v>
      </c>
      <c r="BB1171" s="8">
        <v>0</v>
      </c>
      <c r="BC1171" s="8">
        <v>0.32842970254780002</v>
      </c>
      <c r="BD1171" s="8">
        <v>0</v>
      </c>
      <c r="BE1171" s="8">
        <v>0</v>
      </c>
      <c r="BF1171" s="8">
        <v>3.0794934381699494E-2</v>
      </c>
      <c r="BG1171" s="8">
        <v>7.9875499191263993E-2</v>
      </c>
      <c r="BH1171" s="8">
        <v>0.32318465467261454</v>
      </c>
      <c r="BI1171" s="8">
        <v>5.0836952140000002E-2</v>
      </c>
      <c r="BJ1171" s="8">
        <v>0</v>
      </c>
      <c r="BK1171" s="8">
        <v>0.68888719186340364</v>
      </c>
      <c r="BL1171" s="8">
        <v>0</v>
      </c>
      <c r="BM1171" s="8">
        <v>2.6861128081365964</v>
      </c>
      <c r="BN1171" s="8">
        <v>4.6185364172403029E-2</v>
      </c>
      <c r="BO1171" s="8">
        <v>1.1351009292387108E-2</v>
      </c>
      <c r="BP1171" s="8">
        <v>4.1283843753977832E-2</v>
      </c>
      <c r="BQ1171" s="8">
        <v>0.19931411614022068</v>
      </c>
      <c r="BR1171" s="8">
        <v>0.1221160527907133</v>
      </c>
      <c r="BS1171" s="8">
        <v>0.79940061097555715</v>
      </c>
      <c r="BT1171" s="8">
        <v>0.34062003290961868</v>
      </c>
      <c r="BU1171" s="8">
        <v>0.13051929041272656</v>
      </c>
      <c r="BV1171" s="8">
        <v>0</v>
      </c>
      <c r="BW1171" s="8">
        <v>0.12380449851096266</v>
      </c>
      <c r="BX1171" s="8">
        <v>4.7454080641856383E-2</v>
      </c>
      <c r="BY1171" s="8">
        <v>0.12967510412235903</v>
      </c>
      <c r="BZ1171" s="8">
        <v>0.10704626587660326</v>
      </c>
      <c r="CA1171" s="8">
        <v>5.4548357463386397E-2</v>
      </c>
      <c r="CB1171" s="8">
        <v>2.2615149907013192E-3</v>
      </c>
      <c r="CC1171" s="8">
        <v>0</v>
      </c>
      <c r="CD1171" s="8">
        <v>0.60767569200681237</v>
      </c>
      <c r="CE1171" s="8">
        <v>0.46799999999999997</v>
      </c>
      <c r="CF1171" s="8">
        <v>0.10949661753838862</v>
      </c>
      <c r="CG1171" s="8">
        <v>0</v>
      </c>
      <c r="CH1171" s="8">
        <v>0.31194835641194785</v>
      </c>
      <c r="CI1171" s="8">
        <v>3.6544697441571468E-2</v>
      </c>
      <c r="CJ1171" s="8">
        <v>9.1339101542737763E-2</v>
      </c>
      <c r="CK1171" s="8">
        <v>0</v>
      </c>
      <c r="CL1171" s="8">
        <v>7.538435870511723E-3</v>
      </c>
      <c r="CM1171" s="8">
        <v>2.0163670475662032E-2</v>
      </c>
      <c r="CN1171" s="8">
        <v>2.0528295100846E-2</v>
      </c>
      <c r="CO1171" s="8">
        <v>2.4370015647233005E-2</v>
      </c>
      <c r="CP1171" s="8">
        <v>2.7378408350128922E-2</v>
      </c>
      <c r="CQ1171" s="8">
        <v>1.7625395639300993E-3</v>
      </c>
      <c r="CR1171" s="8">
        <v>1.864645357026786E-4</v>
      </c>
      <c r="CS1171" s="8">
        <v>0.8148257068341882</v>
      </c>
    </row>
    <row r="1172" spans="1:97">
      <c r="A1172" s="6" t="s">
        <v>1378</v>
      </c>
      <c r="B1172" s="8">
        <v>72.820999999999998</v>
      </c>
      <c r="C1172" s="8">
        <f t="shared" si="62"/>
        <v>0</v>
      </c>
      <c r="D1172" s="8">
        <f t="shared" si="64"/>
        <v>0</v>
      </c>
      <c r="E1172" s="8">
        <f t="shared" si="64"/>
        <v>0</v>
      </c>
      <c r="F1172" s="8">
        <f t="shared" si="64"/>
        <v>0</v>
      </c>
      <c r="G1172" s="8">
        <f t="shared" si="64"/>
        <v>0</v>
      </c>
      <c r="H1172" s="8">
        <f t="shared" si="64"/>
        <v>0</v>
      </c>
      <c r="I1172" s="8">
        <f t="shared" si="64"/>
        <v>0</v>
      </c>
      <c r="J1172" s="8">
        <f t="shared" si="64"/>
        <v>0</v>
      </c>
      <c r="K1172" s="8">
        <f t="shared" si="64"/>
        <v>0</v>
      </c>
      <c r="L1172" s="8">
        <f t="shared" si="64"/>
        <v>0</v>
      </c>
      <c r="M1172" s="8">
        <f t="shared" si="64"/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5.8907995668557736E-3</v>
      </c>
      <c r="T1172" s="8">
        <v>9.3897893150290138E-2</v>
      </c>
      <c r="U1172" s="8">
        <v>1.3476570088658732E-2</v>
      </c>
      <c r="V1172" s="8">
        <v>1.5272388822643899E-2</v>
      </c>
      <c r="W1172" s="8">
        <v>5.4433364268857101E-2</v>
      </c>
      <c r="X1172" s="8">
        <v>3.6332139641339064E-5</v>
      </c>
      <c r="Y1172" s="8">
        <v>0.1469479553333492</v>
      </c>
      <c r="Z1172" s="8">
        <v>0</v>
      </c>
      <c r="AA1172" s="8">
        <v>1.4029125</v>
      </c>
      <c r="AB1172" s="8">
        <v>0</v>
      </c>
      <c r="AC1172" s="8">
        <v>1.50105</v>
      </c>
      <c r="AD1172" s="8">
        <v>0.12018189616</v>
      </c>
      <c r="AE1172" s="8">
        <v>0</v>
      </c>
      <c r="AF1172" s="8">
        <v>0</v>
      </c>
      <c r="AG1172" s="8">
        <v>0.40374652727050786</v>
      </c>
      <c r="AH1172" s="8">
        <v>0.18595108176676642</v>
      </c>
      <c r="AI1172" s="8">
        <v>0</v>
      </c>
      <c r="AJ1172" s="8">
        <v>0.46473786068365164</v>
      </c>
      <c r="AK1172" s="8">
        <v>0</v>
      </c>
      <c r="AL1172" s="8">
        <v>0</v>
      </c>
      <c r="AM1172" s="8">
        <v>0.22056260033787162</v>
      </c>
      <c r="AN1172" s="8">
        <v>0.23721100583593285</v>
      </c>
      <c r="AO1172" s="8">
        <v>2.8023271976699998E-2</v>
      </c>
      <c r="AP1172" s="8">
        <v>0.16088493309399998</v>
      </c>
      <c r="AQ1172" s="8">
        <v>1.6465409599999998E-3</v>
      </c>
      <c r="AR1172" s="8">
        <v>2.2764830159999999E-2</v>
      </c>
      <c r="AS1172" s="8">
        <v>1.9437247791600009E-2</v>
      </c>
      <c r="AT1172" s="8">
        <v>0.62958816287145314</v>
      </c>
      <c r="AU1172" s="8">
        <v>0</v>
      </c>
      <c r="AV1172" s="8">
        <v>1.0840385866198664E-2</v>
      </c>
      <c r="AW1172" s="8">
        <v>9.1169999999999984E-3</v>
      </c>
      <c r="AX1172" s="8">
        <v>0.18403439778360001</v>
      </c>
      <c r="AY1172" s="8">
        <v>9.1819903566797798E-2</v>
      </c>
      <c r="AZ1172" s="8">
        <v>6.0009763843311976</v>
      </c>
      <c r="BA1172" s="8">
        <v>9.1195931512137007E-2</v>
      </c>
      <c r="BB1172" s="8">
        <v>0</v>
      </c>
      <c r="BC1172" s="8">
        <v>0.32836404184459994</v>
      </c>
      <c r="BD1172" s="8">
        <v>0</v>
      </c>
      <c r="BE1172" s="8">
        <v>0</v>
      </c>
      <c r="BF1172" s="8">
        <v>3.1044018708099492E-2</v>
      </c>
      <c r="BG1172" s="8">
        <v>6.6166696497635985E-2</v>
      </c>
      <c r="BH1172" s="8">
        <v>0.3277137689523108</v>
      </c>
      <c r="BI1172" s="8">
        <v>5.1042769759999988E-2</v>
      </c>
      <c r="BJ1172" s="8">
        <v>0</v>
      </c>
      <c r="BK1172" s="8">
        <v>0.72454916247985812</v>
      </c>
      <c r="BL1172" s="8">
        <v>0</v>
      </c>
      <c r="BM1172" s="8">
        <v>2.6504508375201419</v>
      </c>
      <c r="BN1172" s="8">
        <v>4.69298737834919E-2</v>
      </c>
      <c r="BO1172" s="8">
        <v>1.135779715900884E-2</v>
      </c>
      <c r="BP1172" s="8">
        <v>4.1243729892167638E-2</v>
      </c>
      <c r="BQ1172" s="8">
        <v>0.19859142481100561</v>
      </c>
      <c r="BR1172" s="8">
        <v>0.12389400654511055</v>
      </c>
      <c r="BS1172" s="8">
        <v>0.79475473572296229</v>
      </c>
      <c r="BT1172" s="8">
        <v>0.33559300069916381</v>
      </c>
      <c r="BU1172" s="8">
        <v>0.13430064730307723</v>
      </c>
      <c r="BV1172" s="8">
        <v>0</v>
      </c>
      <c r="BW1172" s="8">
        <v>0.12365676319096292</v>
      </c>
      <c r="BX1172" s="8">
        <v>4.7717866822904693E-2</v>
      </c>
      <c r="BY1172" s="8">
        <v>0.13329828530456672</v>
      </c>
      <c r="BZ1172" s="8">
        <v>0.10499272651853349</v>
      </c>
      <c r="CA1172" s="8">
        <v>5.5053915809315672E-2</v>
      </c>
      <c r="CB1172" s="8">
        <v>2.2513813966855002E-3</v>
      </c>
      <c r="CC1172" s="8">
        <v>0</v>
      </c>
      <c r="CD1172" s="8">
        <v>0.61013989445887951</v>
      </c>
      <c r="CE1172" s="8">
        <v>0.47299999999999998</v>
      </c>
      <c r="CF1172" s="8">
        <v>0.10964792474842969</v>
      </c>
      <c r="CG1172" s="8">
        <v>0</v>
      </c>
      <c r="CH1172" s="8">
        <v>0.31257437942943178</v>
      </c>
      <c r="CI1172" s="8">
        <v>3.6764448097473978E-2</v>
      </c>
      <c r="CJ1172" s="8">
        <v>9.1439444528849403E-2</v>
      </c>
      <c r="CK1172" s="8">
        <v>0</v>
      </c>
      <c r="CL1172" s="8">
        <v>7.7739040063152182E-3</v>
      </c>
      <c r="CM1172" s="8">
        <v>2.0270734212700942E-2</v>
      </c>
      <c r="CN1172" s="8">
        <v>2.0946603708993157E-2</v>
      </c>
      <c r="CO1172" s="8">
        <v>2.4797084614246869E-2</v>
      </c>
      <c r="CP1172" s="8">
        <v>2.7416564673050065E-2</v>
      </c>
      <c r="CQ1172" s="8">
        <v>1.7443800924337688E-3</v>
      </c>
      <c r="CR1172" s="8">
        <v>1.8272911857911096E-4</v>
      </c>
      <c r="CS1172" s="8">
        <v>0.8148257068341882</v>
      </c>
    </row>
    <row r="1173" spans="1:97">
      <c r="A1173" s="6" t="s">
        <v>1379</v>
      </c>
      <c r="B1173" s="8">
        <v>73.028999999999996</v>
      </c>
      <c r="C1173" s="8">
        <f t="shared" si="62"/>
        <v>0</v>
      </c>
      <c r="D1173" s="8">
        <f t="shared" si="64"/>
        <v>0</v>
      </c>
      <c r="E1173" s="8">
        <f t="shared" si="64"/>
        <v>0</v>
      </c>
      <c r="F1173" s="8">
        <f t="shared" si="64"/>
        <v>0</v>
      </c>
      <c r="G1173" s="8">
        <f t="shared" si="64"/>
        <v>0</v>
      </c>
      <c r="H1173" s="8">
        <f t="shared" si="64"/>
        <v>0</v>
      </c>
      <c r="I1173" s="8">
        <f t="shared" si="64"/>
        <v>0</v>
      </c>
      <c r="J1173" s="8">
        <f t="shared" si="64"/>
        <v>0</v>
      </c>
      <c r="K1173" s="8">
        <f t="shared" si="64"/>
        <v>0</v>
      </c>
      <c r="L1173" s="8">
        <f t="shared" si="64"/>
        <v>0</v>
      </c>
      <c r="M1173" s="8">
        <f t="shared" si="64"/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5.8904972122160006E-3</v>
      </c>
      <c r="T1173" s="8">
        <v>9.4010536329751593E-2</v>
      </c>
      <c r="U1173" s="8">
        <v>1.3068812593484762E-2</v>
      </c>
      <c r="V1173" s="8">
        <v>1.5288808051930237E-2</v>
      </c>
      <c r="W1173" s="8">
        <v>5.5621562567195693E-2</v>
      </c>
      <c r="X1173" s="8">
        <v>3.6294030977923225E-5</v>
      </c>
      <c r="Y1173" s="8">
        <v>0.14782868024081716</v>
      </c>
      <c r="Z1173" s="8">
        <v>0</v>
      </c>
      <c r="AA1173" s="8">
        <v>1.4029125</v>
      </c>
      <c r="AB1173" s="8">
        <v>0</v>
      </c>
      <c r="AC1173" s="8">
        <v>1.50105</v>
      </c>
      <c r="AD1173" s="8">
        <v>0.11238853087999999</v>
      </c>
      <c r="AE1173" s="8">
        <v>0</v>
      </c>
      <c r="AF1173" s="8">
        <v>0</v>
      </c>
      <c r="AG1173" s="8">
        <v>0.42259505974121092</v>
      </c>
      <c r="AH1173" s="8">
        <v>0.18187101816374968</v>
      </c>
      <c r="AI1173" s="8">
        <v>0</v>
      </c>
      <c r="AJ1173" s="8">
        <v>0.45928386516917574</v>
      </c>
      <c r="AK1173" s="8">
        <v>0</v>
      </c>
      <c r="AL1173" s="8">
        <v>0</v>
      </c>
      <c r="AM1173" s="8">
        <v>0.22153261487379566</v>
      </c>
      <c r="AN1173" s="8">
        <v>0.24350208650801902</v>
      </c>
      <c r="AO1173" s="8">
        <v>2.2645068264E-2</v>
      </c>
      <c r="AP1173" s="8">
        <v>0.165008073762</v>
      </c>
      <c r="AQ1173" s="8">
        <v>3.1644459074999997E-3</v>
      </c>
      <c r="AR1173" s="8">
        <v>2.2969918719999996E-2</v>
      </c>
      <c r="AS1173" s="8">
        <v>1.9592497374600004E-2</v>
      </c>
      <c r="AT1173" s="8">
        <v>0.64691768127943639</v>
      </c>
      <c r="AU1173" s="8">
        <v>0</v>
      </c>
      <c r="AV1173" s="8">
        <v>1.089930100677583E-2</v>
      </c>
      <c r="AW1173" s="8">
        <v>9.1169999999999984E-3</v>
      </c>
      <c r="AX1173" s="8">
        <v>0.18533041466940001</v>
      </c>
      <c r="AY1173" s="8">
        <v>9.2339491728571199E-2</v>
      </c>
      <c r="AZ1173" s="8">
        <v>6.0137724483714381</v>
      </c>
      <c r="BA1173" s="8">
        <v>9.004896465844546E-2</v>
      </c>
      <c r="BB1173" s="8">
        <v>0</v>
      </c>
      <c r="BC1173" s="8">
        <v>0.32842239388859995</v>
      </c>
      <c r="BD1173" s="8">
        <v>0</v>
      </c>
      <c r="BE1173" s="8">
        <v>0</v>
      </c>
      <c r="BF1173" s="8">
        <v>3.0794934381699494E-2</v>
      </c>
      <c r="BG1173" s="8">
        <v>7.1475814628063988E-2</v>
      </c>
      <c r="BH1173" s="8">
        <v>0.32480219548679173</v>
      </c>
      <c r="BI1173" s="8">
        <v>5.1248587379999995E-2</v>
      </c>
      <c r="BJ1173" s="8">
        <v>0</v>
      </c>
      <c r="BK1173" s="8">
        <v>0.65849221710449291</v>
      </c>
      <c r="BL1173" s="8">
        <v>0</v>
      </c>
      <c r="BM1173" s="8">
        <v>2.7165077828955071</v>
      </c>
      <c r="BN1173" s="8">
        <v>4.701525318784338E-2</v>
      </c>
      <c r="BO1173" s="8">
        <v>1.1386475765288237E-2</v>
      </c>
      <c r="BP1173" s="8">
        <v>4.1124470712324876E-2</v>
      </c>
      <c r="BQ1173" s="8">
        <v>0.20135036970990541</v>
      </c>
      <c r="BR1173" s="8">
        <v>0.12493481606782882</v>
      </c>
      <c r="BS1173" s="8">
        <v>0.7846253715230801</v>
      </c>
      <c r="BT1173" s="8">
        <v>0.33534317545508135</v>
      </c>
      <c r="BU1173" s="8">
        <v>0.13713253291063501</v>
      </c>
      <c r="BV1173" s="8">
        <v>0</v>
      </c>
      <c r="BW1173" s="8">
        <v>0.12179811717964156</v>
      </c>
      <c r="BX1173" s="8">
        <v>4.8113963536519526E-2</v>
      </c>
      <c r="BY1173" s="8">
        <v>0.13282645398976092</v>
      </c>
      <c r="BZ1173" s="8">
        <v>0.10497735144421975</v>
      </c>
      <c r="CA1173" s="8">
        <v>5.5652409269458032E-2</v>
      </c>
      <c r="CB1173" s="8">
        <v>2.2560161173279534E-3</v>
      </c>
      <c r="CC1173" s="8">
        <v>0</v>
      </c>
      <c r="CD1173" s="8">
        <v>0.61389104380348114</v>
      </c>
      <c r="CE1173" s="8">
        <v>0.47599999999999998</v>
      </c>
      <c r="CF1173" s="8">
        <v>0.11037407144086979</v>
      </c>
      <c r="CG1173" s="8">
        <v>0</v>
      </c>
      <c r="CH1173" s="8">
        <v>0.31208708439721544</v>
      </c>
      <c r="CI1173" s="8">
        <v>3.7390096382994835E-2</v>
      </c>
      <c r="CJ1173" s="8">
        <v>9.1461134008894718E-2</v>
      </c>
      <c r="CK1173" s="8">
        <v>0</v>
      </c>
      <c r="CL1173" s="8">
        <v>7.8367583522512881E-3</v>
      </c>
      <c r="CM1173" s="8">
        <v>2.0235046300354644E-2</v>
      </c>
      <c r="CN1173" s="8">
        <v>2.1029042146366406E-2</v>
      </c>
      <c r="CO1173" s="8">
        <v>2.4980764944151714E-2</v>
      </c>
      <c r="CP1173" s="8">
        <v>2.7447531222721824E-2</v>
      </c>
      <c r="CQ1173" s="8">
        <v>1.7157354224076155E-3</v>
      </c>
      <c r="CR1173" s="8">
        <v>1.8270509344376184E-4</v>
      </c>
      <c r="CS1173" s="8">
        <v>0.8148257068341882</v>
      </c>
    </row>
    <row r="1174" spans="1:97">
      <c r="A1174" s="6" t="s">
        <v>1380</v>
      </c>
      <c r="B1174" s="8">
        <v>72.792000000000002</v>
      </c>
      <c r="C1174" s="8">
        <f t="shared" si="62"/>
        <v>0</v>
      </c>
      <c r="D1174" s="8">
        <f t="shared" si="64"/>
        <v>0</v>
      </c>
      <c r="E1174" s="8">
        <f t="shared" si="64"/>
        <v>0</v>
      </c>
      <c r="F1174" s="8">
        <f t="shared" si="64"/>
        <v>0</v>
      </c>
      <c r="G1174" s="8">
        <f t="shared" si="64"/>
        <v>0</v>
      </c>
      <c r="H1174" s="8">
        <f t="shared" si="64"/>
        <v>0</v>
      </c>
      <c r="I1174" s="8">
        <f t="shared" si="64"/>
        <v>0</v>
      </c>
      <c r="J1174" s="8">
        <f t="shared" si="64"/>
        <v>0</v>
      </c>
      <c r="K1174" s="8">
        <f t="shared" si="64"/>
        <v>0</v>
      </c>
      <c r="L1174" s="8">
        <f t="shared" si="64"/>
        <v>0</v>
      </c>
      <c r="M1174" s="8">
        <f t="shared" si="64"/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5.9192057445470589E-3</v>
      </c>
      <c r="T1174" s="8">
        <v>9.31908883799972E-2</v>
      </c>
      <c r="U1174" s="8">
        <v>1.2478682793474702E-2</v>
      </c>
      <c r="V1174" s="8">
        <v>1.5506496425809278E-2</v>
      </c>
      <c r="W1174" s="8">
        <v>5.6619496662585457E-2</v>
      </c>
      <c r="X1174" s="8">
        <v>3.633761126704241E-5</v>
      </c>
      <c r="Y1174" s="8">
        <v>0.14840411822544322</v>
      </c>
      <c r="Z1174" s="8">
        <v>0</v>
      </c>
      <c r="AA1174" s="8">
        <v>1.4029125</v>
      </c>
      <c r="AB1174" s="8">
        <v>0</v>
      </c>
      <c r="AC1174" s="8">
        <v>1.50105</v>
      </c>
      <c r="AD1174" s="8">
        <v>0.11987426331999998</v>
      </c>
      <c r="AE1174" s="8">
        <v>0</v>
      </c>
      <c r="AF1174" s="8">
        <v>0</v>
      </c>
      <c r="AG1174" s="8">
        <v>0.42550662597656252</v>
      </c>
      <c r="AH1174" s="8">
        <v>0.2351183818037979</v>
      </c>
      <c r="AI1174" s="8">
        <v>0</v>
      </c>
      <c r="AJ1174" s="8">
        <v>0.45795266989778932</v>
      </c>
      <c r="AK1174" s="8">
        <v>0</v>
      </c>
      <c r="AL1174" s="8">
        <v>0</v>
      </c>
      <c r="AM1174" s="8">
        <v>0.22117586424363622</v>
      </c>
      <c r="AN1174" s="8">
        <v>0.25479118725178512</v>
      </c>
      <c r="AO1174" s="8">
        <v>2.9721652096499997E-2</v>
      </c>
      <c r="AP1174" s="8">
        <v>0.16942858698600002</v>
      </c>
      <c r="AQ1174" s="8">
        <v>3.4988995399999998E-3</v>
      </c>
      <c r="AR1174" s="8">
        <v>2.2867374439999998E-2</v>
      </c>
      <c r="AS1174" s="8">
        <v>1.9250948292000008E-2</v>
      </c>
      <c r="AT1174" s="8">
        <v>0.63798505511177461</v>
      </c>
      <c r="AU1174" s="8">
        <v>0</v>
      </c>
      <c r="AV1174" s="8">
        <v>1.0486895022735664E-2</v>
      </c>
      <c r="AW1174" s="8">
        <v>9.1169999999999984E-3</v>
      </c>
      <c r="AX1174" s="8">
        <v>0.18144236401200006</v>
      </c>
      <c r="AY1174" s="8">
        <v>9.0395321199152487E-2</v>
      </c>
      <c r="AZ1174" s="8">
        <v>6.0804420307383804</v>
      </c>
      <c r="BA1174" s="8">
        <v>9.0632560521294064E-2</v>
      </c>
      <c r="BB1174" s="8">
        <v>0</v>
      </c>
      <c r="BC1174" s="8">
        <v>0.32837172139399995</v>
      </c>
      <c r="BD1174" s="8">
        <v>0</v>
      </c>
      <c r="BE1174" s="8">
        <v>0</v>
      </c>
      <c r="BF1174" s="8">
        <v>3.0919476544899495E-2</v>
      </c>
      <c r="BG1174" s="8">
        <v>6.1759232035451993E-2</v>
      </c>
      <c r="BH1174" s="8">
        <v>0.32739026078947531</v>
      </c>
      <c r="BI1174" s="8">
        <v>5.0322408090000006E-2</v>
      </c>
      <c r="BJ1174" s="8">
        <v>0</v>
      </c>
      <c r="BK1174" s="8">
        <v>0.76760412744873108</v>
      </c>
      <c r="BL1174" s="8">
        <v>0</v>
      </c>
      <c r="BM1174" s="8">
        <v>2.6073958725512689</v>
      </c>
      <c r="BN1174" s="8">
        <v>4.731938266564821E-2</v>
      </c>
      <c r="BO1174" s="8">
        <v>1.1457007938221813E-2</v>
      </c>
      <c r="BP1174" s="8">
        <v>4.1180120307274068E-2</v>
      </c>
      <c r="BQ1174" s="8">
        <v>0.20177014452982292</v>
      </c>
      <c r="BR1174" s="8">
        <v>0.1248000503415523</v>
      </c>
      <c r="BS1174" s="8">
        <v>0.79935493667759416</v>
      </c>
      <c r="BT1174" s="8">
        <v>0.33746921319254414</v>
      </c>
      <c r="BU1174" s="8">
        <v>0.13632490543469097</v>
      </c>
      <c r="BV1174" s="8">
        <v>0</v>
      </c>
      <c r="BW1174" s="8">
        <v>0.12246667965365875</v>
      </c>
      <c r="BX1174" s="8">
        <v>4.9147681021357685E-2</v>
      </c>
      <c r="BY1174" s="8">
        <v>0.13320245155995336</v>
      </c>
      <c r="BZ1174" s="8">
        <v>0.1060946017083981</v>
      </c>
      <c r="CA1174" s="8">
        <v>5.6277579553516865E-2</v>
      </c>
      <c r="CB1174" s="8">
        <v>2.2588865004443195E-3</v>
      </c>
      <c r="CC1174" s="8">
        <v>0</v>
      </c>
      <c r="CD1174" s="8">
        <v>0.62171739087778144</v>
      </c>
      <c r="CE1174" s="8">
        <v>0.48399999999999999</v>
      </c>
      <c r="CF1174" s="8">
        <v>0.110139192350621</v>
      </c>
      <c r="CG1174" s="8">
        <v>0</v>
      </c>
      <c r="CH1174" s="8">
        <v>0.31372931728717757</v>
      </c>
      <c r="CI1174" s="8">
        <v>3.7969375415449237E-2</v>
      </c>
      <c r="CJ1174" s="8">
        <v>9.1819937426785722E-2</v>
      </c>
      <c r="CK1174" s="8">
        <v>0</v>
      </c>
      <c r="CL1174" s="8">
        <v>7.8271432987721493E-3</v>
      </c>
      <c r="CM1174" s="8">
        <v>2.0556237511471384E-2</v>
      </c>
      <c r="CN1174" s="8">
        <v>2.1303423990491958E-2</v>
      </c>
      <c r="CO1174" s="8">
        <v>2.5103437150433547E-2</v>
      </c>
      <c r="CP1174" s="8">
        <v>2.7550183013188997E-2</v>
      </c>
      <c r="CQ1174" s="8">
        <v>1.7449155068267807E-3</v>
      </c>
      <c r="CR1174" s="8">
        <v>1.852998080614685E-4</v>
      </c>
      <c r="CS1174" s="8">
        <v>0.8148257068341882</v>
      </c>
    </row>
    <row r="1175" spans="1:97">
      <c r="A1175" s="6" t="s">
        <v>1381</v>
      </c>
      <c r="B1175" s="8">
        <v>73.135000000000005</v>
      </c>
      <c r="C1175" s="8">
        <f t="shared" si="62"/>
        <v>0</v>
      </c>
      <c r="D1175" s="8">
        <f t="shared" si="64"/>
        <v>0</v>
      </c>
      <c r="E1175" s="8">
        <f t="shared" si="64"/>
        <v>0</v>
      </c>
      <c r="F1175" s="8">
        <f t="shared" si="64"/>
        <v>0</v>
      </c>
      <c r="G1175" s="8">
        <f t="shared" si="64"/>
        <v>0</v>
      </c>
      <c r="H1175" s="8">
        <f t="shared" si="64"/>
        <v>0</v>
      </c>
      <c r="I1175" s="8">
        <f t="shared" si="64"/>
        <v>0</v>
      </c>
      <c r="J1175" s="8">
        <f t="shared" si="64"/>
        <v>0</v>
      </c>
      <c r="K1175" s="8">
        <f t="shared" si="64"/>
        <v>0</v>
      </c>
      <c r="L1175" s="8">
        <f t="shared" si="64"/>
        <v>0</v>
      </c>
      <c r="M1175" s="8">
        <f t="shared" si="64"/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6.2630097908524833E-3</v>
      </c>
      <c r="T1175" s="8">
        <v>9.3222315321709409E-2</v>
      </c>
      <c r="U1175" s="8">
        <v>1.2666119676682045E-2</v>
      </c>
      <c r="V1175" s="8">
        <v>1.5829100642324068E-2</v>
      </c>
      <c r="W1175" s="8">
        <v>5.7699081174081603E-2</v>
      </c>
      <c r="X1175" s="8">
        <v>3.6322378185849318E-5</v>
      </c>
      <c r="Y1175" s="8">
        <v>0.1494911546708356</v>
      </c>
      <c r="Z1175" s="8">
        <v>0</v>
      </c>
      <c r="AA1175" s="8">
        <v>1.4029125</v>
      </c>
      <c r="AB1175" s="8">
        <v>0</v>
      </c>
      <c r="AC1175" s="8">
        <v>1.50105</v>
      </c>
      <c r="AD1175" s="8">
        <v>0.12582183155999999</v>
      </c>
      <c r="AE1175" s="8">
        <v>0</v>
      </c>
      <c r="AF1175" s="8">
        <v>0</v>
      </c>
      <c r="AG1175" s="8">
        <v>0.40437991428222658</v>
      </c>
      <c r="AH1175" s="8">
        <v>0.21490473675216679</v>
      </c>
      <c r="AI1175" s="8">
        <v>0</v>
      </c>
      <c r="AJ1175" s="8">
        <v>0.45212749575837213</v>
      </c>
      <c r="AK1175" s="8">
        <v>0</v>
      </c>
      <c r="AL1175" s="8">
        <v>0</v>
      </c>
      <c r="AM1175" s="8">
        <v>0.22258945889246121</v>
      </c>
      <c r="AN1175" s="8">
        <v>0.27674946644427229</v>
      </c>
      <c r="AO1175" s="8">
        <v>3.0570842156399998E-2</v>
      </c>
      <c r="AP1175" s="8">
        <v>0.164924922127</v>
      </c>
      <c r="AQ1175" s="8">
        <v>3.3702635274999995E-3</v>
      </c>
      <c r="AR1175" s="8">
        <v>2.2559741599999995E-2</v>
      </c>
      <c r="AS1175" s="8">
        <v>1.9468297708200005E-2</v>
      </c>
      <c r="AT1175" s="8">
        <v>0.63060790746073803</v>
      </c>
      <c r="AU1175" s="8">
        <v>0</v>
      </c>
      <c r="AV1175" s="8">
        <v>1.0604725303889997E-2</v>
      </c>
      <c r="AW1175" s="8">
        <v>9.1169999999999984E-3</v>
      </c>
      <c r="AX1175" s="8">
        <v>0.17755431335460004</v>
      </c>
      <c r="AY1175" s="8">
        <v>9.1321500544748552E-2</v>
      </c>
      <c r="AZ1175" s="8">
        <v>6.1124303501353534</v>
      </c>
      <c r="BA1175" s="8">
        <v>9.0734326473595084E-2</v>
      </c>
      <c r="BB1175" s="8">
        <v>0</v>
      </c>
      <c r="BC1175" s="8">
        <v>0.32837943227199995</v>
      </c>
      <c r="BD1175" s="8">
        <v>0</v>
      </c>
      <c r="BE1175" s="8">
        <v>0</v>
      </c>
      <c r="BF1175" s="8">
        <v>3.0703414780642244E-2</v>
      </c>
      <c r="BG1175" s="8">
        <v>6.7260711455531988E-2</v>
      </c>
      <c r="BH1175" s="8">
        <v>0.3277137689523108</v>
      </c>
      <c r="BI1175" s="8">
        <v>5.0734043329999992E-2</v>
      </c>
      <c r="BJ1175" s="8">
        <v>0</v>
      </c>
      <c r="BK1175" s="8">
        <v>0.78534243471435605</v>
      </c>
      <c r="BL1175" s="8">
        <v>0</v>
      </c>
      <c r="BM1175" s="8">
        <v>2.5896575652856439</v>
      </c>
      <c r="BN1175" s="8">
        <v>5.0757185430361666E-2</v>
      </c>
      <c r="BO1175" s="8">
        <v>1.1537770476919918E-2</v>
      </c>
      <c r="BP1175" s="8">
        <v>4.0091874498320308E-2</v>
      </c>
      <c r="BQ1175" s="8">
        <v>0.20711888260272898</v>
      </c>
      <c r="BR1175" s="8">
        <v>0.12734882325512792</v>
      </c>
      <c r="BS1175" s="8">
        <v>0.8069204348195036</v>
      </c>
      <c r="BT1175" s="8">
        <v>0.33767465399357505</v>
      </c>
      <c r="BU1175" s="8">
        <v>0.139212496308601</v>
      </c>
      <c r="BV1175" s="8">
        <v>0</v>
      </c>
      <c r="BW1175" s="8">
        <v>0.12667786584418944</v>
      </c>
      <c r="BX1175" s="8">
        <v>4.9892280711771993E-2</v>
      </c>
      <c r="BY1175" s="8">
        <v>0.13544005418832974</v>
      </c>
      <c r="BZ1175" s="8">
        <v>0.10734615253649669</v>
      </c>
      <c r="CA1175" s="8">
        <v>5.6332668279328119E-2</v>
      </c>
      <c r="CB1175" s="8">
        <v>2.2644620126305447E-3</v>
      </c>
      <c r="CC1175" s="8">
        <v>0</v>
      </c>
      <c r="CD1175" s="8">
        <v>0.63610968506811205</v>
      </c>
      <c r="CE1175" s="8">
        <v>0.49199999999999999</v>
      </c>
      <c r="CF1175" s="8">
        <v>0.11020343649304694</v>
      </c>
      <c r="CG1175" s="8">
        <v>0</v>
      </c>
      <c r="CH1175" s="8">
        <v>0.31737446344834058</v>
      </c>
      <c r="CI1175" s="8">
        <v>3.9102366035268649E-2</v>
      </c>
      <c r="CJ1175" s="8">
        <v>9.1804925769752813E-2</v>
      </c>
      <c r="CK1175" s="8">
        <v>0</v>
      </c>
      <c r="CL1175" s="8">
        <v>7.9376320163106195E-3</v>
      </c>
      <c r="CM1175" s="8">
        <v>2.0698989160856596E-2</v>
      </c>
      <c r="CN1175" s="8">
        <v>2.1466883714893883E-2</v>
      </c>
      <c r="CO1175" s="8">
        <v>2.4896782052341766E-2</v>
      </c>
      <c r="CP1175" s="8">
        <v>2.7526549990782637E-2</v>
      </c>
      <c r="CQ1175" s="8">
        <v>1.7187248194352671E-3</v>
      </c>
      <c r="CR1175" s="8">
        <v>1.8597251185124437E-4</v>
      </c>
      <c r="CS1175" s="8">
        <v>0.81482570683418831</v>
      </c>
    </row>
    <row r="1176" spans="1:97">
      <c r="A1176" s="6" t="s">
        <v>1382</v>
      </c>
      <c r="B1176" s="8">
        <v>73.206000000000003</v>
      </c>
      <c r="C1176" s="8">
        <f t="shared" si="62"/>
        <v>0</v>
      </c>
      <c r="D1176" s="8">
        <f t="shared" si="64"/>
        <v>0</v>
      </c>
      <c r="E1176" s="8">
        <f t="shared" si="64"/>
        <v>0</v>
      </c>
      <c r="F1176" s="8">
        <f t="shared" si="64"/>
        <v>0</v>
      </c>
      <c r="G1176" s="8">
        <f t="shared" si="64"/>
        <v>0</v>
      </c>
      <c r="H1176" s="8">
        <f t="shared" si="64"/>
        <v>0</v>
      </c>
      <c r="I1176" s="8">
        <f t="shared" si="64"/>
        <v>0</v>
      </c>
      <c r="J1176" s="8">
        <f t="shared" si="64"/>
        <v>0</v>
      </c>
      <c r="K1176" s="8">
        <f t="shared" si="64"/>
        <v>0</v>
      </c>
      <c r="L1176" s="8">
        <f t="shared" si="64"/>
        <v>0</v>
      </c>
      <c r="M1176" s="8">
        <f t="shared" si="64"/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6.7553434092703958E-3</v>
      </c>
      <c r="T1176" s="8">
        <v>9.3787673973393187E-2</v>
      </c>
      <c r="U1176" s="8">
        <v>1.2051940023523812E-2</v>
      </c>
      <c r="V1176" s="8">
        <v>1.6061131574698163E-2</v>
      </c>
      <c r="W1176" s="8">
        <v>5.7583999242213718E-2</v>
      </c>
      <c r="X1176" s="8">
        <v>3.6287445437545275E-5</v>
      </c>
      <c r="Y1176" s="8">
        <v>0.15085795788288991</v>
      </c>
      <c r="Z1176" s="8">
        <v>0</v>
      </c>
      <c r="AA1176" s="8">
        <v>1.4029125</v>
      </c>
      <c r="AB1176" s="8">
        <v>0</v>
      </c>
      <c r="AC1176" s="8">
        <v>1.50105</v>
      </c>
      <c r="AD1176" s="8">
        <v>0.12797526143999999</v>
      </c>
      <c r="AE1176" s="8">
        <v>0</v>
      </c>
      <c r="AF1176" s="8">
        <v>0</v>
      </c>
      <c r="AG1176" s="8">
        <v>0.40242868571777346</v>
      </c>
      <c r="AH1176" s="8">
        <v>0.21033362024596403</v>
      </c>
      <c r="AI1176" s="8">
        <v>0</v>
      </c>
      <c r="AJ1176" s="8">
        <v>0.46569882134267565</v>
      </c>
      <c r="AK1176" s="8">
        <v>0</v>
      </c>
      <c r="AL1176" s="8">
        <v>0</v>
      </c>
      <c r="AM1176" s="8">
        <v>0.22150742438315585</v>
      </c>
      <c r="AN1176" s="8">
        <v>0.2904204447202246</v>
      </c>
      <c r="AO1176" s="8">
        <v>2.8872462036599999E-2</v>
      </c>
      <c r="AP1176" s="8">
        <v>0.17027451312399999</v>
      </c>
      <c r="AQ1176" s="8">
        <v>3.3445363249999995E-3</v>
      </c>
      <c r="AR1176" s="8">
        <v>2.2559741599999995E-2</v>
      </c>
      <c r="AS1176" s="8">
        <v>1.8133151294400001E-2</v>
      </c>
      <c r="AT1176" s="8">
        <v>0.57833822597110041</v>
      </c>
      <c r="AU1176" s="8">
        <v>0</v>
      </c>
      <c r="AV1176" s="8">
        <v>1.0663640444467163E-2</v>
      </c>
      <c r="AW1176" s="8">
        <v>9.1169999999999984E-3</v>
      </c>
      <c r="AX1176" s="8">
        <v>0.16653816982530001</v>
      </c>
      <c r="AY1176" s="8">
        <v>9.2236582912393852E-2</v>
      </c>
      <c r="AZ1176" s="8">
        <v>6.1323919379290404</v>
      </c>
      <c r="BA1176" s="8">
        <v>8.9336243936112322E-2</v>
      </c>
      <c r="BB1176" s="8">
        <v>0</v>
      </c>
      <c r="BC1176" s="8">
        <v>0.32842917804640004</v>
      </c>
      <c r="BD1176" s="8">
        <v>0</v>
      </c>
      <c r="BE1176" s="8">
        <v>0</v>
      </c>
      <c r="BF1176" s="8">
        <v>3.3080094187471973E-2</v>
      </c>
      <c r="BG1176" s="8">
        <v>6.7167262162727989E-2</v>
      </c>
      <c r="BH1176" s="8">
        <v>0.32447868732395629</v>
      </c>
      <c r="BI1176" s="8">
        <v>5.1557313809999991E-2</v>
      </c>
      <c r="BJ1176" s="8">
        <v>0</v>
      </c>
      <c r="BK1176" s="8">
        <v>0.79676226018249485</v>
      </c>
      <c r="BL1176" s="8">
        <v>0</v>
      </c>
      <c r="BM1176" s="8">
        <v>2.5782377398175051</v>
      </c>
      <c r="BN1176" s="8">
        <v>5.0588880496952184E-2</v>
      </c>
      <c r="BO1176" s="8">
        <v>1.1723284367586337E-2</v>
      </c>
      <c r="BP1176" s="8">
        <v>4.0010877981038626E-2</v>
      </c>
      <c r="BQ1176" s="8">
        <v>0.20955469342416233</v>
      </c>
      <c r="BR1176" s="8">
        <v>0.13000869847775379</v>
      </c>
      <c r="BS1176" s="8">
        <v>0.81093999432360764</v>
      </c>
      <c r="BT1176" s="8">
        <v>0.34158254299313123</v>
      </c>
      <c r="BU1176" s="8">
        <v>0.13818638347061035</v>
      </c>
      <c r="BV1176" s="8">
        <v>0</v>
      </c>
      <c r="BW1176" s="8">
        <v>0.12635651725469285</v>
      </c>
      <c r="BX1176" s="8">
        <v>5.0946939079953638E-2</v>
      </c>
      <c r="BY1176" s="8">
        <v>0.13688260924630147</v>
      </c>
      <c r="BZ1176" s="8">
        <v>0.1092131343776666</v>
      </c>
      <c r="CA1176" s="8">
        <v>5.7060967260722593E-2</v>
      </c>
      <c r="CB1176" s="8">
        <v>2.2604516592984883E-3</v>
      </c>
      <c r="CC1176" s="8">
        <v>0</v>
      </c>
      <c r="CD1176" s="8">
        <v>0.65091167053390042</v>
      </c>
      <c r="CE1176" s="8">
        <v>0.502</v>
      </c>
      <c r="CF1176" s="8">
        <v>0.11072642819790711</v>
      </c>
      <c r="CG1176" s="8">
        <v>0</v>
      </c>
      <c r="CH1176" s="8">
        <v>0.31934278422081874</v>
      </c>
      <c r="CI1176" s="8">
        <v>4.0740557092928252E-2</v>
      </c>
      <c r="CJ1176" s="8">
        <v>9.2274154316561746E-2</v>
      </c>
      <c r="CK1176" s="8">
        <v>0</v>
      </c>
      <c r="CL1176" s="8">
        <v>8.0688224603988664E-3</v>
      </c>
      <c r="CM1176" s="8">
        <v>2.1234307846051168E-2</v>
      </c>
      <c r="CN1176" s="8">
        <v>2.1338262453832042E-2</v>
      </c>
      <c r="CO1176" s="8">
        <v>2.4967872844546633E-2</v>
      </c>
      <c r="CP1176" s="8">
        <v>2.7527054974916945E-2</v>
      </c>
      <c r="CQ1176" s="8">
        <v>1.7405875738165991E-3</v>
      </c>
      <c r="CR1176" s="8">
        <v>1.9009331398684424E-4</v>
      </c>
      <c r="CS1176" s="8">
        <v>0.81482570683418831</v>
      </c>
    </row>
    <row r="1177" spans="1:97">
      <c r="A1177" s="6" t="s">
        <v>1383</v>
      </c>
      <c r="B1177" s="8">
        <v>72.87</v>
      </c>
      <c r="C1177" s="8">
        <f t="shared" si="62"/>
        <v>0</v>
      </c>
      <c r="D1177" s="8">
        <f t="shared" si="64"/>
        <v>0</v>
      </c>
      <c r="E1177" s="8">
        <f t="shared" si="64"/>
        <v>0</v>
      </c>
      <c r="F1177" s="8">
        <f t="shared" si="64"/>
        <v>0</v>
      </c>
      <c r="G1177" s="8">
        <f t="shared" si="64"/>
        <v>0</v>
      </c>
      <c r="H1177" s="8">
        <f t="shared" si="64"/>
        <v>0</v>
      </c>
      <c r="I1177" s="8">
        <f t="shared" si="64"/>
        <v>0</v>
      </c>
      <c r="J1177" s="8">
        <f t="shared" si="64"/>
        <v>0</v>
      </c>
      <c r="K1177" s="8">
        <f t="shared" si="64"/>
        <v>0</v>
      </c>
      <c r="L1177" s="8">
        <f t="shared" si="64"/>
        <v>0</v>
      </c>
      <c r="M1177" s="8">
        <f t="shared" si="64"/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6.7292907194272077E-3</v>
      </c>
      <c r="T1177" s="8">
        <v>9.4177931407297494E-2</v>
      </c>
      <c r="U1177" s="8">
        <v>1.1158620942779746E-2</v>
      </c>
      <c r="V1177" s="8">
        <v>1.6080587345095154E-2</v>
      </c>
      <c r="W1177" s="8">
        <v>5.8105102447388354E-2</v>
      </c>
      <c r="X1177" s="8">
        <v>3.6302832824395133E-5</v>
      </c>
      <c r="Y1177" s="8">
        <v>0.15115795447054281</v>
      </c>
      <c r="Z1177" s="8">
        <v>0</v>
      </c>
      <c r="AA1177" s="8">
        <v>1.4029125</v>
      </c>
      <c r="AB1177" s="8">
        <v>0</v>
      </c>
      <c r="AC1177" s="8">
        <v>1.50105</v>
      </c>
      <c r="AD1177" s="8">
        <v>0.12428366735999999</v>
      </c>
      <c r="AE1177" s="8">
        <v>0</v>
      </c>
      <c r="AF1177" s="8">
        <v>0</v>
      </c>
      <c r="AG1177" s="8">
        <v>0.40377717402343749</v>
      </c>
      <c r="AH1177" s="8">
        <v>0.19506660459151767</v>
      </c>
      <c r="AI1177" s="8">
        <v>0</v>
      </c>
      <c r="AJ1177" s="8">
        <v>0.46686163300448158</v>
      </c>
      <c r="AK1177" s="8">
        <v>0</v>
      </c>
      <c r="AL1177" s="8">
        <v>0</v>
      </c>
      <c r="AM1177" s="8">
        <v>0.22003538408858864</v>
      </c>
      <c r="AN1177" s="8">
        <v>0.29023861825477715</v>
      </c>
      <c r="AO1177" s="8">
        <v>2.8589398683300002E-2</v>
      </c>
      <c r="AP1177" s="8">
        <v>0.16480826382199998</v>
      </c>
      <c r="AQ1177" s="8">
        <v>2.6756290599999999E-3</v>
      </c>
      <c r="AR1177" s="8">
        <v>2.2354653039999998E-2</v>
      </c>
      <c r="AS1177" s="8">
        <v>1.5649157966400006E-2</v>
      </c>
      <c r="AT1177" s="8">
        <v>0.58466174803603144</v>
      </c>
      <c r="AU1177" s="8">
        <v>0</v>
      </c>
      <c r="AV1177" s="8">
        <v>1.1017131287930164E-2</v>
      </c>
      <c r="AW1177" s="8">
        <v>9.1169999999999984E-3</v>
      </c>
      <c r="AX1177" s="8">
        <v>0.12960168858000001</v>
      </c>
      <c r="AY1177" s="8">
        <v>8.8850680140315039E-2</v>
      </c>
      <c r="AZ1177" s="8">
        <v>6.1398978839201082</v>
      </c>
      <c r="BA1177" s="8">
        <v>8.6101435762562448E-2</v>
      </c>
      <c r="BB1177" s="8">
        <v>0</v>
      </c>
      <c r="BC1177" s="8">
        <v>0.32829869038499998</v>
      </c>
      <c r="BD1177" s="8">
        <v>0</v>
      </c>
      <c r="BE1177" s="8">
        <v>0</v>
      </c>
      <c r="BF1177" s="8">
        <v>3.8049514765388683E-2</v>
      </c>
      <c r="BG1177" s="8">
        <v>6.0452762806547995E-2</v>
      </c>
      <c r="BH1177" s="8">
        <v>0.32512570364962723</v>
      </c>
      <c r="BI1177" s="8">
        <v>4.970495523E-2</v>
      </c>
      <c r="BJ1177" s="8">
        <v>0</v>
      </c>
      <c r="BK1177" s="8">
        <v>0.91223545192993205</v>
      </c>
      <c r="BL1177" s="8">
        <v>0</v>
      </c>
      <c r="BM1177" s="8">
        <v>2.4627645480700679</v>
      </c>
      <c r="BN1177" s="8">
        <v>5.2449287688740631E-2</v>
      </c>
      <c r="BO1177" s="8">
        <v>1.2040116079398262E-2</v>
      </c>
      <c r="BP1177" s="8">
        <v>4.0143099849600586E-2</v>
      </c>
      <c r="BQ1177" s="8">
        <v>0.21353085667270499</v>
      </c>
      <c r="BR1177" s="8">
        <v>0.13277557106595</v>
      </c>
      <c r="BS1177" s="8">
        <v>0.82054136732690031</v>
      </c>
      <c r="BT1177" s="8">
        <v>0.34398457110301578</v>
      </c>
      <c r="BU1177" s="8">
        <v>0.1457068693761242</v>
      </c>
      <c r="BV1177" s="8">
        <v>0</v>
      </c>
      <c r="BW1177" s="8">
        <v>0.12107216552393801</v>
      </c>
      <c r="BX1177" s="8">
        <v>5.2093297883642233E-2</v>
      </c>
      <c r="BY1177" s="8">
        <v>0.14071255713823086</v>
      </c>
      <c r="BZ1177" s="8">
        <v>0.11057004226472349</v>
      </c>
      <c r="CA1177" s="8">
        <v>5.8964130918178363E-2</v>
      </c>
      <c r="CB1177" s="8">
        <v>2.2329442365909714E-3</v>
      </c>
      <c r="CC1177" s="8">
        <v>0</v>
      </c>
      <c r="CD1177" s="8">
        <v>0.66386075896930674</v>
      </c>
      <c r="CE1177" s="8">
        <v>0.51600000000000001</v>
      </c>
      <c r="CF1177" s="8">
        <v>0.11154265256508765</v>
      </c>
      <c r="CG1177" s="8">
        <v>0</v>
      </c>
      <c r="CH1177" s="8">
        <v>0.32262039569459972</v>
      </c>
      <c r="CI1177" s="8">
        <v>4.1520903767647492E-2</v>
      </c>
      <c r="CJ1177" s="8">
        <v>9.2240957390275116E-2</v>
      </c>
      <c r="CK1177" s="8">
        <v>0</v>
      </c>
      <c r="CL1177" s="8">
        <v>7.8981831180257919E-3</v>
      </c>
      <c r="CM1177" s="8">
        <v>2.1377059495436383E-2</v>
      </c>
      <c r="CN1177" s="8">
        <v>2.1494613738374423E-2</v>
      </c>
      <c r="CO1177" s="8">
        <v>2.5503645926387018E-2</v>
      </c>
      <c r="CP1177" s="8">
        <v>2.8278271784834205E-2</v>
      </c>
      <c r="CQ1177" s="8">
        <v>1.7207772412751472E-3</v>
      </c>
      <c r="CR1177" s="8">
        <v>1.8766677531658146E-4</v>
      </c>
      <c r="CS1177" s="8">
        <v>0.8148257068341882</v>
      </c>
    </row>
    <row r="1178" spans="1:97">
      <c r="A1178" s="6" t="s">
        <v>1384</v>
      </c>
      <c r="B1178" s="8">
        <v>73.17</v>
      </c>
      <c r="C1178" s="8">
        <f t="shared" si="62"/>
        <v>0</v>
      </c>
      <c r="D1178" s="8">
        <f t="shared" si="64"/>
        <v>0</v>
      </c>
      <c r="E1178" s="8">
        <f t="shared" si="64"/>
        <v>0</v>
      </c>
      <c r="F1178" s="8">
        <f t="shared" si="64"/>
        <v>0</v>
      </c>
      <c r="G1178" s="8">
        <f t="shared" si="64"/>
        <v>0</v>
      </c>
      <c r="H1178" s="8">
        <f t="shared" si="64"/>
        <v>0</v>
      </c>
      <c r="I1178" s="8">
        <f t="shared" si="64"/>
        <v>0</v>
      </c>
      <c r="J1178" s="8">
        <f t="shared" si="64"/>
        <v>0</v>
      </c>
      <c r="K1178" s="8">
        <f t="shared" si="64"/>
        <v>0</v>
      </c>
      <c r="L1178" s="8">
        <f t="shared" si="64"/>
        <v>0</v>
      </c>
      <c r="M1178" s="8">
        <f t="shared" si="64"/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6.4579919072594132E-3</v>
      </c>
      <c r="T1178" s="8">
        <v>9.2264813857610636E-2</v>
      </c>
      <c r="U1178" s="8">
        <v>9.9188546024388587E-3</v>
      </c>
      <c r="V1178" s="8">
        <v>1.6163199215809571E-2</v>
      </c>
      <c r="W1178" s="8">
        <v>5.8389374873848751E-2</v>
      </c>
      <c r="X1178" s="8">
        <v>3.3928791511721384E-5</v>
      </c>
      <c r="Y1178" s="8">
        <v>0.15358153881194142</v>
      </c>
      <c r="Z1178" s="8">
        <v>0</v>
      </c>
      <c r="AA1178" s="8">
        <v>1.4029125</v>
      </c>
      <c r="AB1178" s="8">
        <v>0</v>
      </c>
      <c r="AC1178" s="8">
        <v>1.50105</v>
      </c>
      <c r="AD1178" s="8">
        <v>0.11895136479999997</v>
      </c>
      <c r="AE1178" s="8">
        <v>0</v>
      </c>
      <c r="AF1178" s="8">
        <v>0</v>
      </c>
      <c r="AG1178" s="8">
        <v>0.40209154025878913</v>
      </c>
      <c r="AH1178" s="8">
        <v>0.20604786778458095</v>
      </c>
      <c r="AI1178" s="8">
        <v>0</v>
      </c>
      <c r="AJ1178" s="8">
        <v>0.47302360999737514</v>
      </c>
      <c r="AK1178" s="8">
        <v>0</v>
      </c>
      <c r="AL1178" s="8">
        <v>0</v>
      </c>
      <c r="AM1178" s="8">
        <v>0.22247039424592774</v>
      </c>
      <c r="AN1178" s="8">
        <v>0.287999823147286</v>
      </c>
      <c r="AO1178" s="8">
        <v>2.4343448383799999E-2</v>
      </c>
      <c r="AP1178" s="8">
        <v>0.15089100828699997</v>
      </c>
      <c r="AQ1178" s="8">
        <v>1.6465409599999998E-3</v>
      </c>
      <c r="AR1178" s="8">
        <v>2.2149564479999995E-2</v>
      </c>
      <c r="AS1178" s="8">
        <v>1.4407161302399999E-2</v>
      </c>
      <c r="AT1178" s="8">
        <v>0.61647332973318869</v>
      </c>
      <c r="AU1178" s="8">
        <v>0</v>
      </c>
      <c r="AV1178" s="8">
        <v>1.0781470725621497E-2</v>
      </c>
      <c r="AW1178" s="8">
        <v>9.1169999999999984E-3</v>
      </c>
      <c r="AX1178" s="8">
        <v>9.8497283320800003E-2</v>
      </c>
      <c r="AY1178" s="8">
        <v>9.2240618177103217E-2</v>
      </c>
      <c r="AZ1178" s="8">
        <v>6.1478336006613334</v>
      </c>
      <c r="BA1178" s="8">
        <v>8.2018513238660024E-2</v>
      </c>
      <c r="BB1178" s="8">
        <v>0</v>
      </c>
      <c r="BC1178" s="8">
        <v>0.32828795680240003</v>
      </c>
      <c r="BD1178" s="8">
        <v>0</v>
      </c>
      <c r="BE1178" s="8">
        <v>0</v>
      </c>
      <c r="BF1178" s="8">
        <v>3.7924972602188682E-2</v>
      </c>
      <c r="BG1178" s="8">
        <v>6.8785176492647995E-2</v>
      </c>
      <c r="BH1178" s="8">
        <v>0.32836078527798168</v>
      </c>
      <c r="BI1178" s="8">
        <v>5.1660222620000001E-2</v>
      </c>
      <c r="BJ1178" s="8">
        <v>0</v>
      </c>
      <c r="BK1178" s="8">
        <v>0.82534428786254921</v>
      </c>
      <c r="BL1178" s="8">
        <v>0</v>
      </c>
      <c r="BM1178" s="8">
        <v>2.5496557121374508</v>
      </c>
      <c r="BN1178" s="8">
        <v>5.2011645800171653E-2</v>
      </c>
      <c r="BO1178" s="8">
        <v>1.2192894894667012E-2</v>
      </c>
      <c r="BP1178" s="8">
        <v>3.9533660154471774E-2</v>
      </c>
      <c r="BQ1178" s="8">
        <v>0.21799200490309761</v>
      </c>
      <c r="BR1178" s="8">
        <v>0.13668681093609181</v>
      </c>
      <c r="BS1178" s="8">
        <v>0.8332434366883954</v>
      </c>
      <c r="BT1178" s="8">
        <v>0.34437895225761361</v>
      </c>
      <c r="BU1178" s="8">
        <v>0.14939168188624175</v>
      </c>
      <c r="BV1178" s="8">
        <v>0</v>
      </c>
      <c r="BW1178" s="8">
        <v>0.12050273890032055</v>
      </c>
      <c r="BX1178" s="8">
        <v>5.3714918168196429E-2</v>
      </c>
      <c r="BY1178" s="8">
        <v>0.14239135357645041</v>
      </c>
      <c r="BZ1178" s="8">
        <v>0.11151009938959555</v>
      </c>
      <c r="CA1178" s="8">
        <v>6.1828094006121798E-2</v>
      </c>
      <c r="CB1178" s="8">
        <v>2.1721887277451001E-3</v>
      </c>
      <c r="CC1178" s="8">
        <v>0</v>
      </c>
      <c r="CD1178" s="8">
        <v>0.70203408249840982</v>
      </c>
      <c r="CE1178" s="8">
        <v>0.53600000000000003</v>
      </c>
      <c r="CF1178" s="8">
        <v>0.11151553985357449</v>
      </c>
      <c r="CG1178" s="8">
        <v>0</v>
      </c>
      <c r="CH1178" s="8">
        <v>0.3275049439744499</v>
      </c>
      <c r="CI1178" s="8">
        <v>4.2972366998314394E-2</v>
      </c>
      <c r="CJ1178" s="8">
        <v>9.2369038092015188E-2</v>
      </c>
      <c r="CK1178" s="8">
        <v>0</v>
      </c>
      <c r="CL1178" s="8">
        <v>8.0947983141121307E-3</v>
      </c>
      <c r="CM1178" s="8">
        <v>2.2162193567055084E-2</v>
      </c>
      <c r="CN1178" s="8">
        <v>2.1921810856197051E-2</v>
      </c>
      <c r="CO1178" s="8">
        <v>2.5853913221753032E-2</v>
      </c>
      <c r="CP1178" s="8">
        <v>2.7848251492116272E-2</v>
      </c>
      <c r="CQ1178" s="8">
        <v>1.7334487152431029E-3</v>
      </c>
      <c r="CR1178" s="8">
        <v>1.8477125508378756E-4</v>
      </c>
      <c r="CS1178" s="8">
        <v>0.8148257068341882</v>
      </c>
    </row>
    <row r="1179" spans="1:97">
      <c r="A1179" s="6" t="s">
        <v>1385</v>
      </c>
      <c r="B1179" s="8">
        <v>73.227000000000004</v>
      </c>
      <c r="C1179" s="8">
        <f t="shared" si="62"/>
        <v>0</v>
      </c>
      <c r="D1179" s="8">
        <f t="shared" si="64"/>
        <v>0</v>
      </c>
      <c r="E1179" s="8">
        <f t="shared" si="64"/>
        <v>0</v>
      </c>
      <c r="F1179" s="8">
        <f t="shared" si="64"/>
        <v>0</v>
      </c>
      <c r="G1179" s="8">
        <f t="shared" si="64"/>
        <v>0</v>
      </c>
      <c r="H1179" s="8">
        <f t="shared" si="64"/>
        <v>0</v>
      </c>
      <c r="I1179" s="8">
        <f t="shared" si="64"/>
        <v>0</v>
      </c>
      <c r="J1179" s="8">
        <f t="shared" si="64"/>
        <v>0</v>
      </c>
      <c r="K1179" s="8">
        <f t="shared" si="64"/>
        <v>0</v>
      </c>
      <c r="L1179" s="8">
        <f t="shared" si="64"/>
        <v>0</v>
      </c>
      <c r="M1179" s="8">
        <f t="shared" si="64"/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5.7216443223210255E-3</v>
      </c>
      <c r="T1179" s="8">
        <v>8.9735636674968144E-2</v>
      </c>
      <c r="U1179" s="8">
        <v>9.9118231909683593E-3</v>
      </c>
      <c r="V1179" s="8">
        <v>1.6530622221838466E-2</v>
      </c>
      <c r="W1179" s="8">
        <v>5.4589223437550585E-2</v>
      </c>
      <c r="X1179" s="8">
        <v>2.5744328075655363E-5</v>
      </c>
      <c r="Y1179" s="8">
        <v>0.14330221335173557</v>
      </c>
      <c r="Z1179" s="8">
        <v>0</v>
      </c>
      <c r="AA1179" s="8">
        <v>1.4029125</v>
      </c>
      <c r="AB1179" s="8">
        <v>0</v>
      </c>
      <c r="AC1179" s="8">
        <v>1.50105</v>
      </c>
      <c r="AD1179" s="8">
        <v>0.11074782239999999</v>
      </c>
      <c r="AE1179" s="8">
        <v>0</v>
      </c>
      <c r="AF1179" s="8">
        <v>0</v>
      </c>
      <c r="AG1179" s="8">
        <v>0.40088605974121094</v>
      </c>
      <c r="AH1179" s="8">
        <v>0.19477866531402585</v>
      </c>
      <c r="AI1179" s="8">
        <v>0</v>
      </c>
      <c r="AJ1179" s="8">
        <v>0.45561249802919307</v>
      </c>
      <c r="AK1179" s="8">
        <v>0</v>
      </c>
      <c r="AL1179" s="8">
        <v>0</v>
      </c>
      <c r="AM1179" s="8">
        <v>0.27137332611053727</v>
      </c>
      <c r="AN1179" s="8">
        <v>0.19375503811296044</v>
      </c>
      <c r="AO1179" s="8">
        <v>2.6041828503599998E-2</v>
      </c>
      <c r="AP1179" s="8">
        <v>0.15215509012399997</v>
      </c>
      <c r="AQ1179" s="8">
        <v>1.6208137574999996E-3</v>
      </c>
      <c r="AR1179" s="8">
        <v>2.2149564479999998E-2</v>
      </c>
      <c r="AS1179" s="8">
        <v>1.3848262803600004E-2</v>
      </c>
      <c r="AT1179" s="8">
        <v>0.73814255004680307</v>
      </c>
      <c r="AU1179" s="8">
        <v>0</v>
      </c>
      <c r="AV1179" s="8">
        <v>1.0722555585044331E-2</v>
      </c>
      <c r="AW1179" s="8">
        <v>6.0779999999999992E-3</v>
      </c>
      <c r="AX1179" s="8">
        <v>8.0353046919600005E-2</v>
      </c>
      <c r="AY1179" s="8">
        <v>8.9053471324137712E-2</v>
      </c>
      <c r="AZ1179" s="8">
        <v>5.9936424434886257</v>
      </c>
      <c r="BA1179" s="8">
        <v>8.0710394887363188E-2</v>
      </c>
      <c r="BB1179" s="8">
        <v>0</v>
      </c>
      <c r="BC1179" s="8">
        <v>0.32831358662900001</v>
      </c>
      <c r="BD1179" s="8">
        <v>0</v>
      </c>
      <c r="BE1179" s="8">
        <v>0</v>
      </c>
      <c r="BF1179" s="8">
        <v>4.2192428713131426E-2</v>
      </c>
      <c r="BG1179" s="8">
        <v>7.2089592429707985E-2</v>
      </c>
      <c r="BH1179" s="8">
        <v>0.32544921181246261</v>
      </c>
      <c r="BI1179" s="8">
        <v>5.1248587379999995E-2</v>
      </c>
      <c r="BJ1179" s="8">
        <v>0</v>
      </c>
      <c r="BK1179" s="8">
        <v>0.85481982483398466</v>
      </c>
      <c r="BL1179" s="8">
        <v>0</v>
      </c>
      <c r="BM1179" s="8">
        <v>2.5201801751660153</v>
      </c>
      <c r="BN1179" s="8">
        <v>5.4966063845229125E-2</v>
      </c>
      <c r="BO1179" s="8">
        <v>1.2186167438691548E-2</v>
      </c>
      <c r="BP1179" s="8">
        <v>3.9706864787962842E-2</v>
      </c>
      <c r="BQ1179" s="8">
        <v>0.22094847840306359</v>
      </c>
      <c r="BR1179" s="8">
        <v>0.14016958046355374</v>
      </c>
      <c r="BS1179" s="8">
        <v>0.84180468085743299</v>
      </c>
      <c r="BT1179" s="8">
        <v>0.34837058297911327</v>
      </c>
      <c r="BU1179" s="8">
        <v>0.15122944489353038</v>
      </c>
      <c r="BV1179" s="8">
        <v>0</v>
      </c>
      <c r="BW1179" s="8">
        <v>0.12226785117051422</v>
      </c>
      <c r="BX1179" s="8">
        <v>5.4827454753275176E-2</v>
      </c>
      <c r="BY1179" s="8">
        <v>0.14301548766255295</v>
      </c>
      <c r="BZ1179" s="8">
        <v>0.11009137321360485</v>
      </c>
      <c r="CA1179" s="8">
        <v>5.8412050793955728E-2</v>
      </c>
      <c r="CB1179" s="8">
        <v>1.9831890368795999E-3</v>
      </c>
      <c r="CC1179" s="8">
        <v>0</v>
      </c>
      <c r="CD1179" s="8">
        <v>0.71556418045978398</v>
      </c>
      <c r="CE1179" s="8">
        <v>0.45600000000000002</v>
      </c>
      <c r="CF1179" s="8">
        <v>0.11126625570577187</v>
      </c>
      <c r="CG1179" s="8">
        <v>0</v>
      </c>
      <c r="CH1179" s="8">
        <v>0.33596136785496983</v>
      </c>
      <c r="CI1179" s="8">
        <v>4.4920482882804251E-2</v>
      </c>
      <c r="CJ1179" s="8">
        <v>9.4171319145690199E-2</v>
      </c>
      <c r="CK1179" s="8">
        <v>0</v>
      </c>
      <c r="CL1179" s="8">
        <v>8.2116654555355918E-3</v>
      </c>
      <c r="CM1179" s="8">
        <v>2.2733200164595953E-2</v>
      </c>
      <c r="CN1179" s="8">
        <v>2.1101031997170318E-2</v>
      </c>
      <c r="CO1179" s="8">
        <v>2.6807673697377535E-2</v>
      </c>
      <c r="CP1179" s="8">
        <v>2.7765385094253456E-2</v>
      </c>
      <c r="CQ1179" s="8">
        <v>1.7265775638661128E-3</v>
      </c>
      <c r="CR1179" s="8">
        <v>1.7922243166458321E-4</v>
      </c>
      <c r="CS1179" s="8">
        <v>0.81482570683418831</v>
      </c>
    </row>
    <row r="1180" spans="1:97">
      <c r="A1180" s="6" t="s">
        <v>1386</v>
      </c>
      <c r="B1180" s="8">
        <v>73.069000000000003</v>
      </c>
      <c r="C1180" s="8">
        <f t="shared" si="62"/>
        <v>0</v>
      </c>
      <c r="D1180" s="8">
        <f t="shared" si="64"/>
        <v>0</v>
      </c>
      <c r="E1180" s="8">
        <f t="shared" si="64"/>
        <v>0</v>
      </c>
      <c r="F1180" s="8">
        <f t="shared" si="64"/>
        <v>0</v>
      </c>
      <c r="G1180" s="8">
        <f t="shared" si="64"/>
        <v>0</v>
      </c>
      <c r="H1180" s="8">
        <f t="shared" si="64"/>
        <v>0</v>
      </c>
      <c r="I1180" s="8">
        <f t="shared" si="64"/>
        <v>0</v>
      </c>
      <c r="J1180" s="8">
        <f t="shared" si="64"/>
        <v>0</v>
      </c>
      <c r="K1180" s="8">
        <f t="shared" si="64"/>
        <v>0</v>
      </c>
      <c r="L1180" s="8">
        <f t="shared" si="64"/>
        <v>0</v>
      </c>
      <c r="M1180" s="8">
        <f t="shared" si="64"/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5.274957182048727E-3</v>
      </c>
      <c r="T1180" s="8">
        <v>8.7480095493342014E-2</v>
      </c>
      <c r="U1180" s="8">
        <v>9.756091273117733E-3</v>
      </c>
      <c r="V1180" s="8">
        <v>1.4991554320929312E-2</v>
      </c>
      <c r="W1180" s="8">
        <v>5.1496239461041718E-2</v>
      </c>
      <c r="X1180" s="8">
        <v>2.5888939167471792E-5</v>
      </c>
      <c r="Y1180" s="8">
        <v>0.13239308580348805</v>
      </c>
      <c r="Z1180" s="8">
        <v>0</v>
      </c>
      <c r="AA1180" s="8">
        <v>1.4029125</v>
      </c>
      <c r="AB1180" s="8">
        <v>0</v>
      </c>
      <c r="AC1180" s="8">
        <v>1.50105</v>
      </c>
      <c r="AD1180" s="8">
        <v>9.9057774479999972E-2</v>
      </c>
      <c r="AE1180" s="8">
        <v>0</v>
      </c>
      <c r="AF1180" s="8">
        <v>0</v>
      </c>
      <c r="AG1180" s="8">
        <v>0.39975206752929687</v>
      </c>
      <c r="AH1180" s="8">
        <v>0.19308961103124236</v>
      </c>
      <c r="AI1180" s="8">
        <v>0</v>
      </c>
      <c r="AJ1180" s="8">
        <v>0.45082816070405013</v>
      </c>
      <c r="AK1180" s="8">
        <v>0</v>
      </c>
      <c r="AL1180" s="8">
        <v>0</v>
      </c>
      <c r="AM1180" s="8">
        <v>0.27330032393379955</v>
      </c>
      <c r="AN1180" s="8">
        <v>8.0649604639921685E-2</v>
      </c>
      <c r="AO1180" s="8">
        <v>2.8306335329999998E-2</v>
      </c>
      <c r="AP1180" s="8">
        <v>0.15058902788200001</v>
      </c>
      <c r="AQ1180" s="8">
        <v>1.8009041749999998E-3</v>
      </c>
      <c r="AR1180" s="8">
        <v>1.9791046039999996E-2</v>
      </c>
      <c r="AS1180" s="8">
        <v>1.3755113053800002E-2</v>
      </c>
      <c r="AT1180" s="8">
        <v>0.75651858181819787</v>
      </c>
      <c r="AU1180" s="8">
        <v>0</v>
      </c>
      <c r="AV1180" s="8">
        <v>1.0310149601004164E-2</v>
      </c>
      <c r="AW1180" s="8">
        <v>6.0779999999999992E-3</v>
      </c>
      <c r="AX1180" s="8">
        <v>7.1928937161900006E-2</v>
      </c>
      <c r="AY1180" s="8">
        <v>9.1829991728571203E-2</v>
      </c>
      <c r="AZ1180" s="8">
        <v>5.8884323835933907</v>
      </c>
      <c r="BA1180" s="8">
        <v>7.6409166178086227E-2</v>
      </c>
      <c r="BB1180" s="8">
        <v>0</v>
      </c>
      <c r="BC1180" s="8">
        <v>0.3283891774878</v>
      </c>
      <c r="BD1180" s="8">
        <v>0</v>
      </c>
      <c r="BE1180" s="8">
        <v>0</v>
      </c>
      <c r="BF1180" s="8">
        <v>6.0375584540331428E-2</v>
      </c>
      <c r="BG1180" s="8">
        <v>8.9813947990283999E-2</v>
      </c>
      <c r="BH1180" s="8">
        <v>0.32124360569560173</v>
      </c>
      <c r="BI1180" s="8">
        <v>4.9602046419999997E-2</v>
      </c>
      <c r="BJ1180" s="8">
        <v>0</v>
      </c>
      <c r="BK1180" s="8">
        <v>0.85732231413696347</v>
      </c>
      <c r="BL1180" s="8">
        <v>0</v>
      </c>
      <c r="BM1180" s="8">
        <v>2.5176776858630365</v>
      </c>
      <c r="BN1180" s="8">
        <v>5.4251318334181196E-2</v>
      </c>
      <c r="BO1180" s="8">
        <v>1.2189520457068068E-2</v>
      </c>
      <c r="BP1180" s="8">
        <v>3.8913879502304016E-2</v>
      </c>
      <c r="BQ1180" s="8">
        <v>0.21975015364257888</v>
      </c>
      <c r="BR1180" s="8">
        <v>0.13583314744426714</v>
      </c>
      <c r="BS1180" s="8">
        <v>0.85003031598790035</v>
      </c>
      <c r="BT1180" s="8">
        <v>0.33729294853056624</v>
      </c>
      <c r="BU1180" s="8">
        <v>0.14823148106273515</v>
      </c>
      <c r="BV1180" s="8">
        <v>0</v>
      </c>
      <c r="BW1180" s="8">
        <v>0.12093288541434782</v>
      </c>
      <c r="BX1180" s="8">
        <v>5.3403178924482937E-2</v>
      </c>
      <c r="BY1180" s="8">
        <v>0.14305040516697223</v>
      </c>
      <c r="BZ1180" s="8">
        <v>0.10838454224246935</v>
      </c>
      <c r="CA1180" s="8">
        <v>5.614441231868178E-2</v>
      </c>
      <c r="CB1180" s="8">
        <v>1.9466772989748546E-3</v>
      </c>
      <c r="CC1180" s="8">
        <v>0</v>
      </c>
      <c r="CD1180" s="8">
        <v>0.70807360788772411</v>
      </c>
      <c r="CE1180" s="8">
        <v>0.42299999999999999</v>
      </c>
      <c r="CF1180" s="8">
        <v>0.11208409560959719</v>
      </c>
      <c r="CG1180" s="8">
        <v>0</v>
      </c>
      <c r="CH1180" s="8">
        <v>0.34669968626884673</v>
      </c>
      <c r="CI1180" s="8">
        <v>4.572075678528259E-2</v>
      </c>
      <c r="CJ1180" s="8">
        <v>9.5275410470363794E-2</v>
      </c>
      <c r="CK1180" s="8">
        <v>0</v>
      </c>
      <c r="CL1180" s="8">
        <v>7.8695136896120947E-3</v>
      </c>
      <c r="CM1180" s="8">
        <v>2.3090079288059E-2</v>
      </c>
      <c r="CN1180" s="8">
        <v>2.0827866216748071E-2</v>
      </c>
      <c r="CO1180" s="8">
        <v>2.6096305254083515E-2</v>
      </c>
      <c r="CP1180" s="8">
        <v>2.8795570794810935E-2</v>
      </c>
      <c r="CQ1180" s="8">
        <v>1.7265775638661128E-3</v>
      </c>
      <c r="CR1180" s="8">
        <v>1.7850167760410915E-4</v>
      </c>
      <c r="CS1180" s="8">
        <v>0.81482570683418831</v>
      </c>
    </row>
    <row r="1181" spans="1:97">
      <c r="A1181" s="6" t="s">
        <v>1387</v>
      </c>
      <c r="B1181" s="8">
        <v>73.102999999999994</v>
      </c>
      <c r="C1181" s="8">
        <f t="shared" si="62"/>
        <v>0</v>
      </c>
      <c r="D1181" s="8">
        <f t="shared" si="64"/>
        <v>0</v>
      </c>
      <c r="E1181" s="8">
        <f t="shared" si="64"/>
        <v>0</v>
      </c>
      <c r="F1181" s="8">
        <f t="shared" si="64"/>
        <v>0</v>
      </c>
      <c r="G1181" s="8">
        <f t="shared" si="64"/>
        <v>0</v>
      </c>
      <c r="H1181" s="8">
        <f t="shared" si="64"/>
        <v>0</v>
      </c>
      <c r="I1181" s="8">
        <f t="shared" si="64"/>
        <v>0</v>
      </c>
      <c r="J1181" s="8">
        <f t="shared" si="64"/>
        <v>0</v>
      </c>
      <c r="K1181" s="8">
        <f t="shared" si="64"/>
        <v>0</v>
      </c>
      <c r="L1181" s="8">
        <f t="shared" si="64"/>
        <v>0</v>
      </c>
      <c r="M1181" s="8">
        <f t="shared" si="64"/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5.1511284554237131E-3</v>
      </c>
      <c r="T1181" s="8">
        <v>8.7540164258543912E-2</v>
      </c>
      <c r="U1181" s="8">
        <v>9.6739012522596545E-3</v>
      </c>
      <c r="V1181" s="8">
        <v>1.4284344767941094E-2</v>
      </c>
      <c r="W1181" s="8">
        <v>4.9716136638489936E-2</v>
      </c>
      <c r="X1181" s="8">
        <v>2.591979652450082E-5</v>
      </c>
      <c r="Y1181" s="8">
        <v>0.13635348734552583</v>
      </c>
      <c r="Z1181" s="8">
        <v>0</v>
      </c>
      <c r="AA1181" s="8">
        <v>1.4029125</v>
      </c>
      <c r="AB1181" s="8">
        <v>0</v>
      </c>
      <c r="AC1181" s="8">
        <v>1.50105</v>
      </c>
      <c r="AD1181" s="8">
        <v>0.10644096263999998</v>
      </c>
      <c r="AE1181" s="8">
        <v>0</v>
      </c>
      <c r="AF1181" s="8">
        <v>0</v>
      </c>
      <c r="AG1181" s="8">
        <v>0.39107869350585939</v>
      </c>
      <c r="AH1181" s="8">
        <v>0.19593959276472772</v>
      </c>
      <c r="AI1181" s="8">
        <v>0</v>
      </c>
      <c r="AJ1181" s="8">
        <v>0.44446438887572515</v>
      </c>
      <c r="AK1181" s="8">
        <v>0</v>
      </c>
      <c r="AL1181" s="8">
        <v>0</v>
      </c>
      <c r="AM1181" s="8">
        <v>0.27951681379882048</v>
      </c>
      <c r="AN1181" s="8">
        <v>8.068751710700045E-2</v>
      </c>
      <c r="AO1181" s="8">
        <v>2.4343448383800002E-2</v>
      </c>
      <c r="AP1181" s="8">
        <v>0.15096439413399998</v>
      </c>
      <c r="AQ1181" s="8">
        <v>2.2897210224999999E-3</v>
      </c>
      <c r="AR1181" s="8">
        <v>1.2100225039999997E-2</v>
      </c>
      <c r="AS1181" s="8">
        <v>1.0215422561400001E-2</v>
      </c>
      <c r="AT1181" s="8">
        <v>0.78648432068677165</v>
      </c>
      <c r="AU1181" s="8">
        <v>0</v>
      </c>
      <c r="AV1181" s="8">
        <v>1.0958216147352996E-2</v>
      </c>
      <c r="AW1181" s="8">
        <v>6.0779999999999992E-3</v>
      </c>
      <c r="AX1181" s="8">
        <v>0</v>
      </c>
      <c r="AY1181" s="8">
        <v>9.1517230015329826E-2</v>
      </c>
      <c r="AZ1181" s="8">
        <v>5.6950355956133674</v>
      </c>
      <c r="BA1181" s="8">
        <v>6.8476119060381715E-2</v>
      </c>
      <c r="BB1181" s="8">
        <v>0</v>
      </c>
      <c r="BC1181" s="8">
        <v>0.32838091179039997</v>
      </c>
      <c r="BD1181" s="8">
        <v>0</v>
      </c>
      <c r="BE1181" s="8">
        <v>0</v>
      </c>
      <c r="BF1181" s="8">
        <v>5.1782175279531432E-2</v>
      </c>
      <c r="BG1181" s="8">
        <v>9.9036979570116007E-2</v>
      </c>
      <c r="BH1181" s="8">
        <v>0.28953980573772764</v>
      </c>
      <c r="BI1181" s="8">
        <v>4.8161323079999999E-2</v>
      </c>
      <c r="BJ1181" s="8">
        <v>0</v>
      </c>
      <c r="BK1181" s="8">
        <v>0.8773410728332518</v>
      </c>
      <c r="BL1181" s="8">
        <v>0</v>
      </c>
      <c r="BM1181" s="8">
        <v>2.4976589271667482</v>
      </c>
      <c r="BN1181" s="8">
        <v>4.8936203767137892E-2</v>
      </c>
      <c r="BO1181" s="8">
        <v>1.1516984706854107E-2</v>
      </c>
      <c r="BP1181" s="8">
        <v>3.7746192493551545E-2</v>
      </c>
      <c r="BQ1181" s="8">
        <v>0.211392149802823</v>
      </c>
      <c r="BR1181" s="8">
        <v>0.13233831167586724</v>
      </c>
      <c r="BS1181" s="8">
        <v>0.844093166391367</v>
      </c>
      <c r="BT1181" s="8">
        <v>0.31944735060564156</v>
      </c>
      <c r="BU1181" s="8">
        <v>0.14081276782560004</v>
      </c>
      <c r="BV1181" s="8">
        <v>0</v>
      </c>
      <c r="BW1181" s="8">
        <v>0.1107543177165386</v>
      </c>
      <c r="BX1181" s="8">
        <v>4.8802910877575545E-2</v>
      </c>
      <c r="BY1181" s="8">
        <v>0.15222034204787488</v>
      </c>
      <c r="BZ1181" s="8">
        <v>0.10070816255572809</v>
      </c>
      <c r="CA1181" s="8">
        <v>4.9952461225971398E-2</v>
      </c>
      <c r="CB1181" s="8">
        <v>1.8329026893060942E-3</v>
      </c>
      <c r="CC1181" s="8">
        <v>0</v>
      </c>
      <c r="CD1181" s="8">
        <v>0.67940411237897025</v>
      </c>
      <c r="CE1181" s="8">
        <v>0.40799999999999997</v>
      </c>
      <c r="CF1181" s="8">
        <v>0.10916854362170134</v>
      </c>
      <c r="CG1181" s="8">
        <v>0</v>
      </c>
      <c r="CH1181" s="8">
        <v>0.34071072096595245</v>
      </c>
      <c r="CI1181" s="8">
        <v>4.4859952030811945E-2</v>
      </c>
      <c r="CJ1181" s="8">
        <v>9.5329983698751411E-2</v>
      </c>
      <c r="CK1181" s="8">
        <v>0</v>
      </c>
      <c r="CL1181" s="8">
        <v>7.8373930962827264E-3</v>
      </c>
      <c r="CM1181" s="8">
        <v>2.3018703463366392E-2</v>
      </c>
      <c r="CN1181" s="8">
        <v>2.0706524726574044E-2</v>
      </c>
      <c r="CO1181" s="8">
        <v>2.3999766302394459E-2</v>
      </c>
      <c r="CP1181" s="8">
        <v>2.6620560317005122E-2</v>
      </c>
      <c r="CQ1181" s="8">
        <v>1.9569396064596147E-3</v>
      </c>
      <c r="CR1181" s="8">
        <v>1.8527578292611941E-4</v>
      </c>
      <c r="CS1181" s="8">
        <v>0.8148257068341882</v>
      </c>
    </row>
    <row r="1182" spans="1:97">
      <c r="A1182" s="6" t="s">
        <v>1388</v>
      </c>
      <c r="B1182" s="8">
        <v>73.358000000000004</v>
      </c>
      <c r="C1182" s="8">
        <f t="shared" si="62"/>
        <v>0</v>
      </c>
      <c r="D1182" s="8">
        <f t="shared" si="64"/>
        <v>0</v>
      </c>
      <c r="E1182" s="8">
        <f t="shared" si="64"/>
        <v>0</v>
      </c>
      <c r="F1182" s="8">
        <f t="shared" si="64"/>
        <v>0</v>
      </c>
      <c r="G1182" s="8">
        <f t="shared" si="64"/>
        <v>0</v>
      </c>
      <c r="H1182" s="8">
        <f t="shared" si="64"/>
        <v>0</v>
      </c>
      <c r="I1182" s="8">
        <f t="shared" si="64"/>
        <v>0</v>
      </c>
      <c r="J1182" s="8">
        <f t="shared" si="64"/>
        <v>0</v>
      </c>
      <c r="K1182" s="8">
        <f t="shared" si="64"/>
        <v>0</v>
      </c>
      <c r="L1182" s="8">
        <f t="shared" si="64"/>
        <v>0</v>
      </c>
      <c r="M1182" s="8">
        <f t="shared" si="64"/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4.9996198369697941E-3</v>
      </c>
      <c r="T1182" s="8">
        <v>8.8251964978487446E-2</v>
      </c>
      <c r="U1182" s="8">
        <v>1.045370708030335E-2</v>
      </c>
      <c r="V1182" s="8">
        <v>1.4917588800224714E-2</v>
      </c>
      <c r="W1182" s="8">
        <v>4.9922895645010519E-2</v>
      </c>
      <c r="X1182" s="8">
        <v>2.5813033564567817E-5</v>
      </c>
      <c r="Y1182" s="8">
        <v>0.14362542365840664</v>
      </c>
      <c r="Z1182" s="8">
        <v>0</v>
      </c>
      <c r="AA1182" s="8">
        <v>1.4029125</v>
      </c>
      <c r="AB1182" s="8">
        <v>0</v>
      </c>
      <c r="AC1182" s="8">
        <v>1.50105</v>
      </c>
      <c r="AD1182" s="8">
        <v>0.11351651795999999</v>
      </c>
      <c r="AE1182" s="8">
        <v>0</v>
      </c>
      <c r="AF1182" s="8">
        <v>0</v>
      </c>
      <c r="AG1182" s="8">
        <v>0.38873922077636724</v>
      </c>
      <c r="AH1182" s="8">
        <v>0.19146507888900605</v>
      </c>
      <c r="AI1182" s="8">
        <v>0</v>
      </c>
      <c r="AJ1182" s="8">
        <v>0.45264858684039289</v>
      </c>
      <c r="AK1182" s="8">
        <v>0</v>
      </c>
      <c r="AL1182" s="8">
        <v>0</v>
      </c>
      <c r="AM1182" s="8">
        <v>0.2777674786934663</v>
      </c>
      <c r="AN1182" s="8">
        <v>7.6230543332403866E-2</v>
      </c>
      <c r="AO1182" s="8">
        <v>2.71740819168E-2</v>
      </c>
      <c r="AP1182" s="8">
        <v>0.137721544975</v>
      </c>
      <c r="AQ1182" s="8">
        <v>2.16108501E-3</v>
      </c>
      <c r="AR1182" s="8">
        <v>8.306086679999998E-3</v>
      </c>
      <c r="AS1182" s="8">
        <v>1.0525921727400002E-2</v>
      </c>
      <c r="AT1182" s="8">
        <v>0.84169366684558278</v>
      </c>
      <c r="AU1182" s="8">
        <v>0</v>
      </c>
      <c r="AV1182" s="8">
        <v>1.0722555585044331E-2</v>
      </c>
      <c r="AW1182" s="8">
        <v>6.0779999999999992E-3</v>
      </c>
      <c r="AX1182" s="8">
        <v>0</v>
      </c>
      <c r="AY1182" s="8">
        <v>9.3669235809457879E-2</v>
      </c>
      <c r="AZ1182" s="8">
        <v>5.8214427755019242</v>
      </c>
      <c r="BA1182" s="8">
        <v>6.810469599622837E-2</v>
      </c>
      <c r="BB1182" s="8">
        <v>0</v>
      </c>
      <c r="BC1182" s="8">
        <v>0.32846186994579996</v>
      </c>
      <c r="BD1182" s="8">
        <v>0</v>
      </c>
      <c r="BE1182" s="8">
        <v>0</v>
      </c>
      <c r="BF1182" s="8">
        <v>3.7086200021931429E-2</v>
      </c>
      <c r="BG1182" s="8">
        <v>9.0138746364407996E-2</v>
      </c>
      <c r="BH1182" s="8">
        <v>0.28759875676071506</v>
      </c>
      <c r="BI1182" s="8">
        <v>4.4559514729999999E-2</v>
      </c>
      <c r="BJ1182" s="8">
        <v>0</v>
      </c>
      <c r="BK1182" s="8">
        <v>0.75619980380432139</v>
      </c>
      <c r="BL1182" s="8">
        <v>0</v>
      </c>
      <c r="BM1182" s="8">
        <v>2.6188001961956786</v>
      </c>
      <c r="BN1182" s="8">
        <v>4.5763328437200775E-2</v>
      </c>
      <c r="BO1182" s="8">
        <v>1.1395468274850717E-2</v>
      </c>
      <c r="BP1182" s="8">
        <v>3.7612075304452104E-2</v>
      </c>
      <c r="BQ1182" s="8">
        <v>0.20983693423414801</v>
      </c>
      <c r="BR1182" s="8">
        <v>0.13567314934443694</v>
      </c>
      <c r="BS1182" s="8">
        <v>0.85147347023545239</v>
      </c>
      <c r="BT1182" s="8">
        <v>0.31692662917603365</v>
      </c>
      <c r="BU1182" s="8">
        <v>0.13930995312713851</v>
      </c>
      <c r="BV1182" s="8">
        <v>0</v>
      </c>
      <c r="BW1182" s="8">
        <v>0.10868526904284186</v>
      </c>
      <c r="BX1182" s="8">
        <v>4.621513076963845E-2</v>
      </c>
      <c r="BY1182" s="8">
        <v>0.1474741146337594</v>
      </c>
      <c r="BZ1182" s="8">
        <v>9.8755105702136803E-2</v>
      </c>
      <c r="CA1182" s="8">
        <v>5.0284078004575378E-2</v>
      </c>
      <c r="CB1182" s="8">
        <v>1.8365583246988198E-3</v>
      </c>
      <c r="CC1182" s="8">
        <v>0</v>
      </c>
      <c r="CD1182" s="8">
        <v>0.69534536301276484</v>
      </c>
      <c r="CE1182" s="8">
        <v>0.38200000000000001</v>
      </c>
      <c r="CF1182" s="8">
        <v>0.11003142648328094</v>
      </c>
      <c r="CG1182" s="8">
        <v>0</v>
      </c>
      <c r="CH1182" s="8">
        <v>0.34125657355169403</v>
      </c>
      <c r="CI1182" s="8">
        <v>4.2567594771919938E-2</v>
      </c>
      <c r="CJ1182" s="8">
        <v>9.0399997078846481E-2</v>
      </c>
      <c r="CK1182" s="8">
        <v>0</v>
      </c>
      <c r="CL1182" s="8">
        <v>7.7814913569609814E-3</v>
      </c>
      <c r="CM1182" s="8">
        <v>2.0734677073202902E-2</v>
      </c>
      <c r="CN1182" s="8">
        <v>2.0854260523863969E-2</v>
      </c>
      <c r="CO1182" s="8">
        <v>2.2807600253362113E-2</v>
      </c>
      <c r="CP1182" s="8">
        <v>2.5327243856304377E-2</v>
      </c>
      <c r="CQ1182" s="8">
        <v>2.7647014540506973E-3</v>
      </c>
      <c r="CR1182" s="8">
        <v>1.9045270817063514E-4</v>
      </c>
      <c r="CS1182" s="8">
        <v>0.8148257068341882</v>
      </c>
    </row>
    <row r="1183" spans="1:97">
      <c r="A1183" s="6" t="s">
        <v>1389</v>
      </c>
      <c r="B1183" s="8">
        <v>73.265000000000001</v>
      </c>
      <c r="C1183" s="8">
        <f t="shared" si="62"/>
        <v>0</v>
      </c>
      <c r="D1183" s="8">
        <f t="shared" si="64"/>
        <v>0</v>
      </c>
      <c r="E1183" s="8">
        <f t="shared" si="64"/>
        <v>0</v>
      </c>
      <c r="F1183" s="8">
        <f t="shared" si="64"/>
        <v>0</v>
      </c>
      <c r="G1183" s="8">
        <f t="shared" si="64"/>
        <v>0</v>
      </c>
      <c r="H1183" s="8">
        <f t="shared" si="64"/>
        <v>0</v>
      </c>
      <c r="I1183" s="8">
        <f t="shared" si="64"/>
        <v>0</v>
      </c>
      <c r="J1183" s="8">
        <f t="shared" si="64"/>
        <v>0</v>
      </c>
      <c r="K1183" s="8">
        <f t="shared" si="64"/>
        <v>0</v>
      </c>
      <c r="L1183" s="8">
        <f t="shared" si="64"/>
        <v>0</v>
      </c>
      <c r="M1183" s="8">
        <f t="shared" si="64"/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4.7528386700759883E-3</v>
      </c>
      <c r="T1183" s="8">
        <v>9.0258896293442983E-2</v>
      </c>
      <c r="U1183" s="8">
        <v>1.2869058617138052E-2</v>
      </c>
      <c r="V1183" s="8">
        <v>1.5044412393360896E-2</v>
      </c>
      <c r="W1183" s="8">
        <v>5.0954008512485223E-2</v>
      </c>
      <c r="X1183" s="8">
        <v>2.577914049203258E-5</v>
      </c>
      <c r="Y1183" s="8">
        <v>0.15075678574495707</v>
      </c>
      <c r="Z1183" s="8">
        <v>0</v>
      </c>
      <c r="AA1183" s="8">
        <v>1.4029125</v>
      </c>
      <c r="AB1183" s="8">
        <v>0</v>
      </c>
      <c r="AC1183" s="8">
        <v>1.50105</v>
      </c>
      <c r="AD1183" s="8">
        <v>9.9365407319999988E-2</v>
      </c>
      <c r="AE1183" s="8">
        <v>0</v>
      </c>
      <c r="AF1183" s="8">
        <v>0</v>
      </c>
      <c r="AG1183" s="8">
        <v>0.39049637402343751</v>
      </c>
      <c r="AH1183" s="8">
        <v>0.18598773172442926</v>
      </c>
      <c r="AI1183" s="8">
        <v>0</v>
      </c>
      <c r="AJ1183" s="8">
        <v>0.47765414012753599</v>
      </c>
      <c r="AK1183" s="8">
        <v>0</v>
      </c>
      <c r="AL1183" s="8">
        <v>0</v>
      </c>
      <c r="AM1183" s="8">
        <v>0.27760429147169152</v>
      </c>
      <c r="AN1183" s="8">
        <v>0.16549266594350429</v>
      </c>
      <c r="AO1183" s="8">
        <v>2.2362004910700003E-2</v>
      </c>
      <c r="AP1183" s="8">
        <v>0.11264507036900001</v>
      </c>
      <c r="AQ1183" s="8">
        <v>1.8523585799999998E-3</v>
      </c>
      <c r="AR1183" s="8">
        <v>8.8188080799999988E-3</v>
      </c>
      <c r="AS1183" s="8">
        <v>9.5323243962000016E-3</v>
      </c>
      <c r="AT1183" s="8">
        <v>0.86374647862473464</v>
      </c>
      <c r="AU1183" s="8">
        <v>0</v>
      </c>
      <c r="AV1183" s="8">
        <v>1.0663640444467163E-2</v>
      </c>
      <c r="AW1183" s="8">
        <v>9.1169999999999984E-3</v>
      </c>
      <c r="AX1183" s="8">
        <v>0</v>
      </c>
      <c r="AY1183" s="8">
        <v>9.7729094750620471E-2</v>
      </c>
      <c r="AZ1183" s="8">
        <v>5.8406295525045948</v>
      </c>
      <c r="BA1183" s="8">
        <v>6.7713365913121826E-2</v>
      </c>
      <c r="BB1183" s="8">
        <v>0</v>
      </c>
      <c r="BC1183" s="8">
        <v>0.32851238781860004</v>
      </c>
      <c r="BD1183" s="8">
        <v>0</v>
      </c>
      <c r="BE1183" s="8">
        <v>0</v>
      </c>
      <c r="BF1183" s="8">
        <v>3.7086200021931429E-2</v>
      </c>
      <c r="BG1183" s="8">
        <v>8.0004483651959987E-2</v>
      </c>
      <c r="BH1183" s="8">
        <v>0.28565770778370225</v>
      </c>
      <c r="BI1183" s="8">
        <v>4.8161323080000006E-2</v>
      </c>
      <c r="BJ1183" s="8">
        <v>0</v>
      </c>
      <c r="BK1183" s="8">
        <v>0.70538253300415077</v>
      </c>
      <c r="BL1183" s="8">
        <v>0</v>
      </c>
      <c r="BM1183" s="8">
        <v>2.6696174669958492</v>
      </c>
      <c r="BN1183" s="8">
        <v>4.5257960281269632E-2</v>
      </c>
      <c r="BO1183" s="8">
        <v>1.1604412637472385E-2</v>
      </c>
      <c r="BP1183" s="8">
        <v>3.8527696294319513E-2</v>
      </c>
      <c r="BQ1183" s="8">
        <v>0.2154398515490642</v>
      </c>
      <c r="BR1183" s="8">
        <v>0.14020150616562915</v>
      </c>
      <c r="BS1183" s="8">
        <v>0.87024481635354178</v>
      </c>
      <c r="BT1183" s="8">
        <v>0.32481418416820823</v>
      </c>
      <c r="BU1183" s="8">
        <v>0.14259696263188212</v>
      </c>
      <c r="BV1183" s="8">
        <v>0</v>
      </c>
      <c r="BW1183" s="8">
        <v>0.11194502837298444</v>
      </c>
      <c r="BX1183" s="8">
        <v>4.4994497979268737E-2</v>
      </c>
      <c r="BY1183" s="8">
        <v>0.14657175869009714</v>
      </c>
      <c r="BZ1183" s="8">
        <v>9.4436929161656025E-2</v>
      </c>
      <c r="CA1183" s="8">
        <v>5.3310704652985104E-2</v>
      </c>
      <c r="CB1183" s="8">
        <v>1.8517990654664076E-3</v>
      </c>
      <c r="CC1183" s="8">
        <v>0</v>
      </c>
      <c r="CD1183" s="8">
        <v>0.72595273906022784</v>
      </c>
      <c r="CE1183" s="8">
        <v>0.38200000000000001</v>
      </c>
      <c r="CF1183" s="8">
        <v>0.11065090017267772</v>
      </c>
      <c r="CG1183" s="8">
        <v>0</v>
      </c>
      <c r="CH1183" s="8">
        <v>0.34863217890093229</v>
      </c>
      <c r="CI1183" s="8">
        <v>4.2465988352406975E-2</v>
      </c>
      <c r="CJ1183" s="8">
        <v>9.0143937146182032E-2</v>
      </c>
      <c r="CK1183" s="8">
        <v>0</v>
      </c>
      <c r="CL1183" s="8">
        <v>7.6421813774183878E-3</v>
      </c>
      <c r="CM1183" s="8">
        <v>2.0520549599125078E-2</v>
      </c>
      <c r="CN1183" s="8">
        <v>2.1196316125342965E-2</v>
      </c>
      <c r="CO1183" s="8">
        <v>2.2767789268321785E-2</v>
      </c>
      <c r="CP1183" s="8">
        <v>2.5282505314229927E-2</v>
      </c>
      <c r="CQ1183" s="8">
        <v>2.9680696876631667E-3</v>
      </c>
      <c r="CR1183" s="8">
        <v>1.8364207372237814E-4</v>
      </c>
      <c r="CS1183" s="8">
        <v>0.81482570683418831</v>
      </c>
    </row>
    <row r="1184" spans="1:97">
      <c r="A1184" s="6" t="s">
        <v>1390</v>
      </c>
      <c r="B1184" s="8">
        <v>73.183999999999997</v>
      </c>
      <c r="C1184" s="8">
        <f t="shared" si="62"/>
        <v>0</v>
      </c>
      <c r="D1184" s="8">
        <f t="shared" si="64"/>
        <v>0</v>
      </c>
      <c r="E1184" s="8">
        <f t="shared" si="64"/>
        <v>0</v>
      </c>
      <c r="F1184" s="8">
        <f t="shared" si="64"/>
        <v>0</v>
      </c>
      <c r="G1184" s="8">
        <f t="shared" si="64"/>
        <v>0</v>
      </c>
      <c r="H1184" s="8">
        <f t="shared" si="64"/>
        <v>0</v>
      </c>
      <c r="I1184" s="8">
        <f t="shared" si="64"/>
        <v>0</v>
      </c>
      <c r="J1184" s="8">
        <f t="shared" si="64"/>
        <v>0</v>
      </c>
      <c r="K1184" s="8">
        <f t="shared" si="64"/>
        <v>0</v>
      </c>
      <c r="L1184" s="8">
        <f t="shared" si="64"/>
        <v>0</v>
      </c>
      <c r="M1184" s="8">
        <f t="shared" si="64"/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4.7344916146105087E-3</v>
      </c>
      <c r="T1184" s="8">
        <v>9.1942020783943715E-2</v>
      </c>
      <c r="U1184" s="8">
        <v>1.3797977336446231E-2</v>
      </c>
      <c r="V1184" s="8">
        <v>1.5500740647846912E-2</v>
      </c>
      <c r="W1184" s="8">
        <v>5.2322456673347346E-2</v>
      </c>
      <c r="X1184" s="8">
        <v>2.5706338485877149E-5</v>
      </c>
      <c r="Y1184" s="8">
        <v>0.15977503816051605</v>
      </c>
      <c r="Z1184" s="8">
        <v>0</v>
      </c>
      <c r="AA1184" s="8">
        <v>1.4029125</v>
      </c>
      <c r="AB1184" s="8">
        <v>0</v>
      </c>
      <c r="AC1184" s="8">
        <v>1.50105</v>
      </c>
      <c r="AD1184" s="8">
        <v>8.7162637999999987E-2</v>
      </c>
      <c r="AE1184" s="8">
        <v>0</v>
      </c>
      <c r="AF1184" s="8">
        <v>0</v>
      </c>
      <c r="AG1184" s="8">
        <v>0.39165078701171874</v>
      </c>
      <c r="AH1184" s="8">
        <v>0.15415636414640349</v>
      </c>
      <c r="AI1184" s="8">
        <v>0</v>
      </c>
      <c r="AJ1184" s="8">
        <v>0.50342156640090652</v>
      </c>
      <c r="AK1184" s="8">
        <v>0</v>
      </c>
      <c r="AL1184" s="8">
        <v>0</v>
      </c>
      <c r="AM1184" s="8">
        <v>0.27857918685232075</v>
      </c>
      <c r="AN1184" s="8">
        <v>0.23774679334108539</v>
      </c>
      <c r="AO1184" s="8">
        <v>1.1322534132E-2</v>
      </c>
      <c r="AP1184" s="8">
        <v>0.11094230531800001</v>
      </c>
      <c r="AQ1184" s="8">
        <v>1.6465409599999998E-3</v>
      </c>
      <c r="AR1184" s="8">
        <v>8.306086679999998E-3</v>
      </c>
      <c r="AS1184" s="8">
        <v>4.1606888244000014E-3</v>
      </c>
      <c r="AT1184" s="8">
        <v>0.86790525500166993</v>
      </c>
      <c r="AU1184" s="8">
        <v>0</v>
      </c>
      <c r="AV1184" s="8">
        <v>1.0015573898118331E-2</v>
      </c>
      <c r="AW1184" s="8">
        <v>1.2155999999999998E-2</v>
      </c>
      <c r="AX1184" s="8">
        <v>0</v>
      </c>
      <c r="AY1184" s="8">
        <v>9.3242468302088433E-2</v>
      </c>
      <c r="AZ1184" s="8">
        <v>5.9234596988453578</v>
      </c>
      <c r="BA1184" s="8">
        <v>6.8655311661798807E-2</v>
      </c>
      <c r="BB1184" s="8">
        <v>0</v>
      </c>
      <c r="BC1184" s="8">
        <v>0.32840068114759996</v>
      </c>
      <c r="BD1184" s="8">
        <v>0</v>
      </c>
      <c r="BE1184" s="8">
        <v>0</v>
      </c>
      <c r="BF1184" s="8">
        <v>3.7210742185131429E-2</v>
      </c>
      <c r="BG1184" s="8">
        <v>7.7778593176032002E-2</v>
      </c>
      <c r="BH1184" s="8">
        <v>0.28501069145803137</v>
      </c>
      <c r="BI1184" s="8">
        <v>4.9087502369999994E-2</v>
      </c>
      <c r="BJ1184" s="8">
        <v>0</v>
      </c>
      <c r="BK1184" s="8">
        <v>0.84178273454650876</v>
      </c>
      <c r="BL1184" s="8">
        <v>0</v>
      </c>
      <c r="BM1184" s="8">
        <v>2.5332172654534912</v>
      </c>
      <c r="BN1184" s="8">
        <v>4.8808910038658379E-2</v>
      </c>
      <c r="BO1184" s="8">
        <v>1.186227551892155E-2</v>
      </c>
      <c r="BP1184" s="8">
        <v>3.610775116193659E-2</v>
      </c>
      <c r="BQ1184" s="8">
        <v>0.22588530007601282</v>
      </c>
      <c r="BR1184" s="8">
        <v>0.14754839458683194</v>
      </c>
      <c r="BS1184" s="8">
        <v>0.83533284602681845</v>
      </c>
      <c r="BT1184" s="8">
        <v>0.33839594691925601</v>
      </c>
      <c r="BU1184" s="8">
        <v>0.15144675706647201</v>
      </c>
      <c r="BV1184" s="8">
        <v>0</v>
      </c>
      <c r="BW1184" s="8">
        <v>0.11273631740715348</v>
      </c>
      <c r="BX1184" s="8">
        <v>4.7357101653438996E-2</v>
      </c>
      <c r="BY1184" s="8">
        <v>0.15074983517743942</v>
      </c>
      <c r="BZ1184" s="8">
        <v>9.6188889673888667E-2</v>
      </c>
      <c r="CA1184" s="8">
        <v>5.9859322712611268E-2</v>
      </c>
      <c r="CB1184" s="8">
        <v>1.8661208600929502E-3</v>
      </c>
      <c r="CC1184" s="8">
        <v>0</v>
      </c>
      <c r="CD1184" s="8">
        <v>0.75739685077183794</v>
      </c>
      <c r="CE1184" s="8">
        <v>0.38900000000000001</v>
      </c>
      <c r="CF1184" s="8">
        <v>0.11294917523071984</v>
      </c>
      <c r="CG1184" s="8">
        <v>0</v>
      </c>
      <c r="CH1184" s="8">
        <v>0.35990278058583347</v>
      </c>
      <c r="CI1184" s="8">
        <v>4.3383244784721164E-2</v>
      </c>
      <c r="CJ1184" s="8">
        <v>9.0652942825779459E-2</v>
      </c>
      <c r="CK1184" s="8">
        <v>0</v>
      </c>
      <c r="CL1184" s="8">
        <v>7.5932326378852204E-3</v>
      </c>
      <c r="CM1184" s="8">
        <v>2.0770364985549211E-2</v>
      </c>
      <c r="CN1184" s="8">
        <v>2.1667886871634612E-2</v>
      </c>
      <c r="CO1184" s="8">
        <v>2.3010380833040193E-2</v>
      </c>
      <c r="CP1184" s="8">
        <v>2.4969813225438731E-2</v>
      </c>
      <c r="CQ1184" s="8">
        <v>2.8764245907259112E-3</v>
      </c>
      <c r="CR1184" s="8">
        <v>1.9144925986440127E-4</v>
      </c>
      <c r="CS1184" s="8">
        <v>0.81482570683418831</v>
      </c>
    </row>
    <row r="1185" spans="1:97">
      <c r="A1185" s="6" t="s">
        <v>1391</v>
      </c>
      <c r="B1185" s="8">
        <v>73.179000000000002</v>
      </c>
      <c r="C1185" s="8">
        <f t="shared" si="62"/>
        <v>0</v>
      </c>
      <c r="D1185" s="8">
        <f t="shared" si="64"/>
        <v>0</v>
      </c>
      <c r="E1185" s="8">
        <f t="shared" si="64"/>
        <v>0</v>
      </c>
      <c r="F1185" s="8">
        <f t="shared" si="64"/>
        <v>0</v>
      </c>
      <c r="G1185" s="8">
        <f t="shared" si="64"/>
        <v>0</v>
      </c>
      <c r="H1185" s="8">
        <f t="shared" si="64"/>
        <v>0</v>
      </c>
      <c r="I1185" s="8">
        <f t="shared" si="64"/>
        <v>0</v>
      </c>
      <c r="J1185" s="8">
        <f t="shared" si="64"/>
        <v>0</v>
      </c>
      <c r="K1185" s="8">
        <f t="shared" si="64"/>
        <v>0</v>
      </c>
      <c r="L1185" s="8">
        <f t="shared" si="64"/>
        <v>0</v>
      </c>
      <c r="M1185" s="8">
        <f t="shared" si="64"/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4.732234150967872E-3</v>
      </c>
      <c r="T1185" s="8">
        <v>9.3801084435613372E-2</v>
      </c>
      <c r="U1185" s="8">
        <v>1.2106241931223149E-2</v>
      </c>
      <c r="V1185" s="8">
        <v>1.5602507098063359E-2</v>
      </c>
      <c r="W1185" s="8">
        <v>5.310922573772215E-2</v>
      </c>
      <c r="X1185" s="8">
        <v>2.5649198504155135E-5</v>
      </c>
      <c r="Y1185" s="8">
        <v>0.16726666563892947</v>
      </c>
      <c r="Z1185" s="8">
        <v>0</v>
      </c>
      <c r="AA1185" s="8">
        <v>1.4029125</v>
      </c>
      <c r="AB1185" s="8">
        <v>0</v>
      </c>
      <c r="AC1185" s="8">
        <v>1.50105</v>
      </c>
      <c r="AD1185" s="8">
        <v>7.8651462759999985E-2</v>
      </c>
      <c r="AE1185" s="8">
        <v>0</v>
      </c>
      <c r="AF1185" s="8">
        <v>0</v>
      </c>
      <c r="AG1185" s="8">
        <v>0.39363269350585939</v>
      </c>
      <c r="AH1185" s="8">
        <v>0.14553052809531095</v>
      </c>
      <c r="AI1185" s="8">
        <v>0</v>
      </c>
      <c r="AJ1185" s="8">
        <v>0.5106126197887394</v>
      </c>
      <c r="AK1185" s="8">
        <v>0</v>
      </c>
      <c r="AL1185" s="8">
        <v>0</v>
      </c>
      <c r="AM1185" s="8">
        <v>0.28318916138332184</v>
      </c>
      <c r="AN1185" s="8">
        <v>0.25493385094914245</v>
      </c>
      <c r="AO1185" s="8">
        <v>1.2454787545199998E-2</v>
      </c>
      <c r="AP1185" s="8">
        <v>0.11791956807699999</v>
      </c>
      <c r="AQ1185" s="8">
        <v>1.6722681624999998E-3</v>
      </c>
      <c r="AR1185" s="8">
        <v>8.1009981199999994E-3</v>
      </c>
      <c r="AS1185" s="8">
        <v>5.0611364058000003E-3</v>
      </c>
      <c r="AT1185" s="8">
        <v>0.8634383503901224</v>
      </c>
      <c r="AU1185" s="8">
        <v>0</v>
      </c>
      <c r="AV1185" s="8">
        <v>1.0427979882158498E-2</v>
      </c>
      <c r="AW1185" s="8">
        <v>1.2155999999999998E-2</v>
      </c>
      <c r="AX1185" s="8">
        <v>0</v>
      </c>
      <c r="AY1185" s="8">
        <v>9.4679156463861838E-2</v>
      </c>
      <c r="AZ1185" s="8">
        <v>6.0556054808672739</v>
      </c>
      <c r="BA1185" s="8">
        <v>6.9062569714534977E-2</v>
      </c>
      <c r="BB1185" s="8">
        <v>0</v>
      </c>
      <c r="BC1185" s="8">
        <v>0.32863405597380002</v>
      </c>
      <c r="BD1185" s="8">
        <v>0</v>
      </c>
      <c r="BE1185" s="8">
        <v>0</v>
      </c>
      <c r="BF1185" s="8">
        <v>3.8598632371732167E-2</v>
      </c>
      <c r="BG1185" s="8">
        <v>6.4163157015887984E-2</v>
      </c>
      <c r="BH1185" s="8">
        <v>0.28404016696952505</v>
      </c>
      <c r="BI1185" s="8">
        <v>4.641187330999999E-2</v>
      </c>
      <c r="BJ1185" s="8">
        <v>0</v>
      </c>
      <c r="BK1185" s="8">
        <v>0.85139480742858975</v>
      </c>
      <c r="BL1185" s="8">
        <v>0</v>
      </c>
      <c r="BM1185" s="8">
        <v>2.5236051925714102</v>
      </c>
      <c r="BN1185" s="8">
        <v>5.2786527313556535E-2</v>
      </c>
      <c r="BO1185" s="8">
        <v>1.2048202439392034E-2</v>
      </c>
      <c r="BP1185" s="8">
        <v>3.4158968359408355E-2</v>
      </c>
      <c r="BQ1185" s="8">
        <v>0.23259688755892821</v>
      </c>
      <c r="BR1185" s="8">
        <v>0.16284140533828986</v>
      </c>
      <c r="BS1185" s="8">
        <v>0.79373678999766695</v>
      </c>
      <c r="BT1185" s="8">
        <v>0.34391291743192443</v>
      </c>
      <c r="BU1185" s="8">
        <v>0.15927383669199977</v>
      </c>
      <c r="BV1185" s="8">
        <v>0</v>
      </c>
      <c r="BW1185" s="8">
        <v>0.11286064241259711</v>
      </c>
      <c r="BX1185" s="8">
        <v>4.8262977678374834E-2</v>
      </c>
      <c r="BY1185" s="8">
        <v>0.16374143891128695</v>
      </c>
      <c r="BZ1185" s="8">
        <v>0.10232322499033579</v>
      </c>
      <c r="CA1185" s="8">
        <v>6.4740313950336886E-2</v>
      </c>
      <c r="CB1185" s="8">
        <v>1.8374953639734173E-3</v>
      </c>
      <c r="CC1185" s="8">
        <v>0</v>
      </c>
      <c r="CD1185" s="8">
        <v>0.78683509647202332</v>
      </c>
      <c r="CE1185" s="8">
        <v>0.40699999999999997</v>
      </c>
      <c r="CF1185" s="8">
        <v>0.11509517817343975</v>
      </c>
      <c r="CG1185" s="8">
        <v>0</v>
      </c>
      <c r="CH1185" s="8">
        <v>0.36747252642502293</v>
      </c>
      <c r="CI1185" s="8">
        <v>3.9183830707346406E-2</v>
      </c>
      <c r="CJ1185" s="8">
        <v>9.3753037316734275E-2</v>
      </c>
      <c r="CK1185" s="8">
        <v>0</v>
      </c>
      <c r="CL1185" s="8">
        <v>8.1509428109687327E-3</v>
      </c>
      <c r="CM1185" s="8">
        <v>2.1341371583090081E-2</v>
      </c>
      <c r="CN1185" s="8">
        <v>2.2239435659955849E-2</v>
      </c>
      <c r="CO1185" s="8">
        <v>2.329769126191323E-2</v>
      </c>
      <c r="CP1185" s="8">
        <v>2.5716450784568089E-2</v>
      </c>
      <c r="CQ1185" s="8">
        <v>2.6959453224147129E-3</v>
      </c>
      <c r="CR1185" s="8">
        <v>1.8695655955411282E-4</v>
      </c>
      <c r="CS1185" s="8">
        <v>0.8148257068341882</v>
      </c>
    </row>
    <row r="1186" spans="1:97">
      <c r="A1186" s="6" t="s">
        <v>1392</v>
      </c>
      <c r="B1186" s="8">
        <v>73.082999999999998</v>
      </c>
      <c r="C1186" s="8">
        <f t="shared" si="62"/>
        <v>0</v>
      </c>
      <c r="D1186" s="8">
        <f t="shared" si="64"/>
        <v>0</v>
      </c>
      <c r="E1186" s="8">
        <f t="shared" si="64"/>
        <v>0</v>
      </c>
      <c r="F1186" s="8">
        <f t="shared" si="64"/>
        <v>0</v>
      </c>
      <c r="G1186" s="8">
        <f t="shared" si="64"/>
        <v>0</v>
      </c>
      <c r="H1186" s="8">
        <f t="shared" si="64"/>
        <v>0</v>
      </c>
      <c r="I1186" s="8">
        <f t="shared" si="64"/>
        <v>0</v>
      </c>
      <c r="J1186" s="8">
        <f t="shared" si="64"/>
        <v>0</v>
      </c>
      <c r="K1186" s="8">
        <f t="shared" si="64"/>
        <v>0</v>
      </c>
      <c r="L1186" s="8">
        <f t="shared" si="64"/>
        <v>0</v>
      </c>
      <c r="M1186" s="8">
        <f t="shared" si="64"/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4.8534454459710748E-3</v>
      </c>
      <c r="T1186" s="8">
        <v>9.5228011777622634E-2</v>
      </c>
      <c r="U1186" s="8">
        <v>1.1171100302125253E-2</v>
      </c>
      <c r="V1186" s="8">
        <v>1.5933742494768994E-2</v>
      </c>
      <c r="W1186" s="8">
        <v>5.3666085174819064E-2</v>
      </c>
      <c r="X1186" s="8">
        <v>2.5575908017940577E-5</v>
      </c>
      <c r="Y1186" s="8">
        <v>0.17401122903522923</v>
      </c>
      <c r="Z1186" s="8">
        <v>0</v>
      </c>
      <c r="AA1186" s="8">
        <v>1.4029125</v>
      </c>
      <c r="AB1186" s="8">
        <v>0</v>
      </c>
      <c r="AC1186" s="8">
        <v>1.50105</v>
      </c>
      <c r="AD1186" s="8">
        <v>8.0497259799999998E-2</v>
      </c>
      <c r="AE1186" s="8">
        <v>0</v>
      </c>
      <c r="AF1186" s="8">
        <v>0</v>
      </c>
      <c r="AG1186" s="8">
        <v>0.39516509350585938</v>
      </c>
      <c r="AH1186" s="8">
        <v>0.16522639435346378</v>
      </c>
      <c r="AI1186" s="8">
        <v>0</v>
      </c>
      <c r="AJ1186" s="8">
        <v>0.49752769147988851</v>
      </c>
      <c r="AK1186" s="8">
        <v>0</v>
      </c>
      <c r="AL1186" s="8">
        <v>0</v>
      </c>
      <c r="AM1186" s="8">
        <v>0.2856288472409757</v>
      </c>
      <c r="AN1186" s="8">
        <v>0.25196394497160879</v>
      </c>
      <c r="AO1186" s="8">
        <v>1.58515477848E-2</v>
      </c>
      <c r="AP1186" s="8">
        <v>0.11821925198</v>
      </c>
      <c r="AQ1186" s="8">
        <v>1.6208137574999996E-3</v>
      </c>
      <c r="AR1186" s="8">
        <v>8.5111752399999983E-3</v>
      </c>
      <c r="AS1186" s="8">
        <v>1.0432771977600003E-2</v>
      </c>
      <c r="AT1186" s="8">
        <v>0.86684758016182173</v>
      </c>
      <c r="AU1186" s="8">
        <v>0</v>
      </c>
      <c r="AV1186" s="8">
        <v>1.0310149601004164E-2</v>
      </c>
      <c r="AW1186" s="8">
        <v>1.2155999999999998E-2</v>
      </c>
      <c r="AX1186" s="8">
        <v>0</v>
      </c>
      <c r="AY1186" s="8">
        <v>9.5603318177103214E-2</v>
      </c>
      <c r="AZ1186" s="8">
        <v>5.9914133864010077</v>
      </c>
      <c r="BA1186" s="8">
        <v>7.0951870599948633E-2</v>
      </c>
      <c r="BB1186" s="8">
        <v>0</v>
      </c>
      <c r="BC1186" s="8">
        <v>0.32859852732020001</v>
      </c>
      <c r="BD1186" s="8">
        <v>0</v>
      </c>
      <c r="BE1186" s="8">
        <v>0</v>
      </c>
      <c r="BF1186" s="8">
        <v>3.8598632371732167E-2</v>
      </c>
      <c r="BG1186" s="8">
        <v>7.7501445665615995E-2</v>
      </c>
      <c r="BH1186" s="8">
        <v>0.28339315064385406</v>
      </c>
      <c r="BI1186" s="8">
        <v>4.3942061869999986E-2</v>
      </c>
      <c r="BJ1186" s="8">
        <v>0</v>
      </c>
      <c r="BK1186" s="8">
        <v>0.85528309570556704</v>
      </c>
      <c r="BL1186" s="8">
        <v>0</v>
      </c>
      <c r="BM1186" s="8">
        <v>2.519716904294433</v>
      </c>
      <c r="BN1186" s="8">
        <v>5.5686103369583149E-2</v>
      </c>
      <c r="BO1186" s="8">
        <v>1.2191639109292125E-2</v>
      </c>
      <c r="BP1186" s="8">
        <v>3.6539900589347918E-2</v>
      </c>
      <c r="BQ1186" s="8">
        <v>0.23775281032793635</v>
      </c>
      <c r="BR1186" s="8">
        <v>0.16823423978371993</v>
      </c>
      <c r="BS1186" s="8">
        <v>0.80736464257355289</v>
      </c>
      <c r="BT1186" s="8">
        <v>0.35759731179728671</v>
      </c>
      <c r="BU1186" s="8">
        <v>0.16394104318720765</v>
      </c>
      <c r="BV1186" s="8">
        <v>0</v>
      </c>
      <c r="BW1186" s="8">
        <v>0.11563217898005795</v>
      </c>
      <c r="BX1186" s="8">
        <v>4.9542170294419333E-2</v>
      </c>
      <c r="BY1186" s="8">
        <v>0.16377744607530167</v>
      </c>
      <c r="BZ1186" s="8">
        <v>0.10579046298625092</v>
      </c>
      <c r="CA1186" s="8">
        <v>6.4740313950336886E-2</v>
      </c>
      <c r="CB1186" s="8">
        <v>1.9260784206284072E-3</v>
      </c>
      <c r="CC1186" s="8">
        <v>0</v>
      </c>
      <c r="CD1186" s="8">
        <v>0.80853905223075229</v>
      </c>
      <c r="CE1186" s="8">
        <v>0.441</v>
      </c>
      <c r="CF1186" s="8">
        <v>0.11788051661433427</v>
      </c>
      <c r="CG1186" s="8">
        <v>0</v>
      </c>
      <c r="CH1186" s="8">
        <v>0.37638577338829171</v>
      </c>
      <c r="CI1186" s="8">
        <v>3.7459699767135174E-2</v>
      </c>
      <c r="CJ1186" s="8">
        <v>9.5937318260021373E-2</v>
      </c>
      <c r="CK1186" s="8">
        <v>0</v>
      </c>
      <c r="CL1186" s="8">
        <v>8.0966775553911949E-3</v>
      </c>
      <c r="CM1186" s="8">
        <v>2.2661824339903346E-2</v>
      </c>
      <c r="CN1186" s="8">
        <v>2.2921326896169956E-2</v>
      </c>
      <c r="CO1186" s="8">
        <v>2.3638438837206673E-2</v>
      </c>
      <c r="CP1186" s="8">
        <v>2.725076287740678E-2</v>
      </c>
      <c r="CQ1186" s="8">
        <v>2.3938823690236597E-3</v>
      </c>
      <c r="CR1186" s="8">
        <v>1.90259524241396E-4</v>
      </c>
      <c r="CS1186" s="8">
        <v>0.8148257068341882</v>
      </c>
    </row>
    <row r="1187" spans="1:97">
      <c r="A1187" s="6" t="s">
        <v>1393</v>
      </c>
      <c r="B1187" s="8">
        <v>73.084999999999994</v>
      </c>
      <c r="C1187" s="8">
        <f t="shared" si="62"/>
        <v>0</v>
      </c>
      <c r="D1187" s="8">
        <f t="shared" si="64"/>
        <v>0</v>
      </c>
      <c r="E1187" s="8">
        <f t="shared" si="64"/>
        <v>0</v>
      </c>
      <c r="F1187" s="8">
        <f t="shared" si="64"/>
        <v>0</v>
      </c>
      <c r="G1187" s="8">
        <f t="shared" si="64"/>
        <v>0</v>
      </c>
      <c r="H1187" s="8">
        <f t="shared" si="64"/>
        <v>0</v>
      </c>
      <c r="I1187" s="8">
        <f t="shared" si="64"/>
        <v>0</v>
      </c>
      <c r="J1187" s="8">
        <f t="shared" si="64"/>
        <v>0</v>
      </c>
      <c r="K1187" s="8">
        <f t="shared" si="64"/>
        <v>0</v>
      </c>
      <c r="L1187" s="8">
        <f t="shared" si="64"/>
        <v>0</v>
      </c>
      <c r="M1187" s="8">
        <f t="shared" si="64"/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4.920143614361102E-3</v>
      </c>
      <c r="T1187" s="8">
        <v>9.6785012601412881E-2</v>
      </c>
      <c r="U1187" s="8">
        <v>1.2168794775911656E-2</v>
      </c>
      <c r="V1187" s="8">
        <v>1.6345101769223571E-2</v>
      </c>
      <c r="W1187" s="8">
        <v>5.4290249487976519E-2</v>
      </c>
      <c r="X1187" s="8">
        <v>2.549245726564079E-5</v>
      </c>
      <c r="Y1187" s="8">
        <v>0.18008180552470154</v>
      </c>
      <c r="Z1187" s="8">
        <v>0</v>
      </c>
      <c r="AA1187" s="8">
        <v>1.4029125</v>
      </c>
      <c r="AB1187" s="8">
        <v>0</v>
      </c>
      <c r="AC1187" s="8">
        <v>1.50105</v>
      </c>
      <c r="AD1187" s="8">
        <v>7.9061639879999993E-2</v>
      </c>
      <c r="AE1187" s="8">
        <v>0</v>
      </c>
      <c r="AF1187" s="8">
        <v>0</v>
      </c>
      <c r="AG1187" s="8">
        <v>0.39982358701171877</v>
      </c>
      <c r="AH1187" s="8">
        <v>0.16350306121139219</v>
      </c>
      <c r="AI1187" s="8">
        <v>0</v>
      </c>
      <c r="AJ1187" s="8">
        <v>0.48824543725457592</v>
      </c>
      <c r="AK1187" s="8">
        <v>0</v>
      </c>
      <c r="AL1187" s="8">
        <v>0</v>
      </c>
      <c r="AM1187" s="8">
        <v>0.28106894310934782</v>
      </c>
      <c r="AN1187" s="8">
        <v>0.26084820051822882</v>
      </c>
      <c r="AO1187" s="8">
        <v>1.81160546112E-2</v>
      </c>
      <c r="AP1187" s="8">
        <v>0.116921715949</v>
      </c>
      <c r="AQ1187" s="8">
        <v>1.6208137574999996E-3</v>
      </c>
      <c r="AR1187" s="8">
        <v>6.7679224799999989E-3</v>
      </c>
      <c r="AS1187" s="8">
        <v>1.0277522394600001E-2</v>
      </c>
      <c r="AT1187" s="8">
        <v>0.87584805396783372</v>
      </c>
      <c r="AU1187" s="8">
        <v>0</v>
      </c>
      <c r="AV1187" s="8">
        <v>1.0722555585044331E-2</v>
      </c>
      <c r="AW1187" s="8">
        <v>1.2155999999999998E-2</v>
      </c>
      <c r="AX1187" s="8">
        <v>0</v>
      </c>
      <c r="AY1187" s="8">
        <v>9.1294262507960383E-2</v>
      </c>
      <c r="AZ1187" s="8">
        <v>5.9130828036139995</v>
      </c>
      <c r="BA1187" s="8">
        <v>7.7319444344868357E-2</v>
      </c>
      <c r="BB1187" s="8">
        <v>0</v>
      </c>
      <c r="BC1187" s="8">
        <v>0.32847917141779998</v>
      </c>
      <c r="BD1187" s="8">
        <v>0</v>
      </c>
      <c r="BE1187" s="8">
        <v>0</v>
      </c>
      <c r="BF1187" s="8">
        <v>3.8723174534932167E-2</v>
      </c>
      <c r="BG1187" s="8">
        <v>9.8115256580795993E-2</v>
      </c>
      <c r="BH1187" s="8">
        <v>0.2808050853411706</v>
      </c>
      <c r="BI1187" s="8">
        <v>4.4559514729999999E-2</v>
      </c>
      <c r="BJ1187" s="8">
        <v>0</v>
      </c>
      <c r="BK1187" s="8">
        <v>0.76189863976928818</v>
      </c>
      <c r="BL1187" s="8">
        <v>0</v>
      </c>
      <c r="BM1187" s="8">
        <v>2.6131013602307118</v>
      </c>
      <c r="BN1187" s="8">
        <v>6.0839065793237654E-2</v>
      </c>
      <c r="BO1187" s="8">
        <v>1.2351567905775932E-2</v>
      </c>
      <c r="BP1187" s="8">
        <v>4.1199858751555497E-2</v>
      </c>
      <c r="BQ1187" s="8">
        <v>0.23781906871699549</v>
      </c>
      <c r="BR1187" s="8">
        <v>0.17346933699559078</v>
      </c>
      <c r="BS1187" s="8">
        <v>0.82550145140183218</v>
      </c>
      <c r="BT1187" s="8">
        <v>0.36953254205152258</v>
      </c>
      <c r="BU1187" s="8">
        <v>0.17199357174460358</v>
      </c>
      <c r="BV1187" s="8">
        <v>0</v>
      </c>
      <c r="BW1187" s="8">
        <v>0.11843258835105089</v>
      </c>
      <c r="BX1187" s="8">
        <v>4.9523097712752442E-2</v>
      </c>
      <c r="BY1187" s="8">
        <v>0.17113522889460669</v>
      </c>
      <c r="BZ1187" s="8">
        <v>0.10707633248562436</v>
      </c>
      <c r="CA1187" s="8">
        <v>6.6597606483741148E-2</v>
      </c>
      <c r="CB1187" s="8">
        <v>1.9400623568264291E-3</v>
      </c>
      <c r="CC1187" s="8">
        <v>0</v>
      </c>
      <c r="CD1187" s="8">
        <v>0.82835710754730385</v>
      </c>
      <c r="CE1187" s="8">
        <v>0.44400000000000001</v>
      </c>
      <c r="CF1187" s="8">
        <v>0.12105345742663914</v>
      </c>
      <c r="CG1187" s="8">
        <v>0</v>
      </c>
      <c r="CH1187" s="8">
        <v>0.38423181922150046</v>
      </c>
      <c r="CI1187" s="8">
        <v>4.2332831038992561E-2</v>
      </c>
      <c r="CJ1187" s="8">
        <v>9.9634990020667738E-2</v>
      </c>
      <c r="CK1187" s="8">
        <v>0</v>
      </c>
      <c r="CL1187" s="8">
        <v>6.8782558662762693E-3</v>
      </c>
      <c r="CM1187" s="8">
        <v>2.3197143025097913E-2</v>
      </c>
      <c r="CN1187" s="8">
        <v>2.3231314907342499E-2</v>
      </c>
      <c r="CO1187" s="8">
        <v>2.3810265062138531E-2</v>
      </c>
      <c r="CP1187" s="8">
        <v>2.820814347355919E-2</v>
      </c>
      <c r="CQ1187" s="8">
        <v>2.346141252313404E-3</v>
      </c>
      <c r="CR1187" s="8">
        <v>1.9339431298123519E-4</v>
      </c>
      <c r="CS1187" s="8">
        <v>0.8148257068341882</v>
      </c>
    </row>
    <row r="1188" spans="1:97">
      <c r="A1188" s="6" t="s">
        <v>1394</v>
      </c>
      <c r="B1188" s="8">
        <v>73.061000000000007</v>
      </c>
      <c r="C1188" s="8">
        <f t="shared" si="62"/>
        <v>0</v>
      </c>
      <c r="D1188" s="8">
        <f t="shared" si="64"/>
        <v>0</v>
      </c>
      <c r="E1188" s="8">
        <f t="shared" si="64"/>
        <v>0</v>
      </c>
      <c r="F1188" s="8">
        <f t="shared" si="64"/>
        <v>0</v>
      </c>
      <c r="G1188" s="8">
        <f t="shared" ref="D1188:M1213" si="65">0+0</f>
        <v>0</v>
      </c>
      <c r="H1188" s="8">
        <f t="shared" si="65"/>
        <v>0</v>
      </c>
      <c r="I1188" s="8">
        <f t="shared" si="65"/>
        <v>0</v>
      </c>
      <c r="J1188" s="8">
        <f t="shared" si="65"/>
        <v>0</v>
      </c>
      <c r="K1188" s="8">
        <f t="shared" si="65"/>
        <v>0</v>
      </c>
      <c r="L1188" s="8">
        <f t="shared" si="65"/>
        <v>0</v>
      </c>
      <c r="M1188" s="8">
        <f t="shared" si="65"/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4.7589239456735767E-3</v>
      </c>
      <c r="T1188" s="8">
        <v>9.8883261074818513E-2</v>
      </c>
      <c r="U1188" s="8">
        <v>1.2710646089806326E-2</v>
      </c>
      <c r="V1188" s="8">
        <v>1.6457396842926412E-2</v>
      </c>
      <c r="W1188" s="8">
        <v>5.5059083200359279E-2</v>
      </c>
      <c r="X1188" s="8">
        <v>2.5473735816937303E-5</v>
      </c>
      <c r="Y1188" s="8">
        <v>0.18840035054145243</v>
      </c>
      <c r="Z1188" s="8">
        <v>0</v>
      </c>
      <c r="AA1188" s="8">
        <v>1.4029125</v>
      </c>
      <c r="AB1188" s="8">
        <v>0</v>
      </c>
      <c r="AC1188" s="8">
        <v>1.50105</v>
      </c>
      <c r="AD1188" s="8">
        <v>7.6087855759999976E-2</v>
      </c>
      <c r="AE1188" s="8">
        <v>0</v>
      </c>
      <c r="AF1188" s="8">
        <v>0</v>
      </c>
      <c r="AG1188" s="8">
        <v>0.39943537402343754</v>
      </c>
      <c r="AH1188" s="8">
        <v>0.15550038435903776</v>
      </c>
      <c r="AI1188" s="8">
        <v>0</v>
      </c>
      <c r="AJ1188" s="8">
        <v>0.4717651121746817</v>
      </c>
      <c r="AK1188" s="8">
        <v>0</v>
      </c>
      <c r="AL1188" s="8">
        <v>0</v>
      </c>
      <c r="AM1188" s="8">
        <v>0.27987350662447391</v>
      </c>
      <c r="AN1188" s="8">
        <v>0.25909155229723457</v>
      </c>
      <c r="AO1188" s="8">
        <v>1.9248308024400002E-2</v>
      </c>
      <c r="AP1188" s="8">
        <v>0.12235415864999999</v>
      </c>
      <c r="AQ1188" s="8">
        <v>1.6722681624999998E-3</v>
      </c>
      <c r="AR1188" s="8">
        <v>2.5636069999999999E-3</v>
      </c>
      <c r="AS1188" s="8">
        <v>1.0619071477200001E-2</v>
      </c>
      <c r="AT1188" s="8">
        <v>0.84357384572959737</v>
      </c>
      <c r="AU1188" s="8">
        <v>0</v>
      </c>
      <c r="AV1188" s="8">
        <v>1.0133404179272665E-2</v>
      </c>
      <c r="AW1188" s="8">
        <v>1.2155999999999998E-2</v>
      </c>
      <c r="AX1188" s="8">
        <v>0</v>
      </c>
      <c r="AY1188" s="8">
        <v>9.5715306338876607E-2</v>
      </c>
      <c r="AZ1188" s="8">
        <v>5.9468039689905501</v>
      </c>
      <c r="BA1188" s="8">
        <v>7.7104581567562308E-2</v>
      </c>
      <c r="BB1188" s="8">
        <v>0</v>
      </c>
      <c r="BC1188" s="8">
        <v>0.32864858233819993</v>
      </c>
      <c r="BD1188" s="8">
        <v>0</v>
      </c>
      <c r="BE1188" s="8">
        <v>0</v>
      </c>
      <c r="BF1188" s="8">
        <v>5.0056511386132166E-2</v>
      </c>
      <c r="BG1188" s="8">
        <v>0.11511380555891998</v>
      </c>
      <c r="BH1188" s="8">
        <v>0.28371665880668961</v>
      </c>
      <c r="BI1188" s="8">
        <v>4.6617690929999997E-2</v>
      </c>
      <c r="BJ1188" s="8">
        <v>0</v>
      </c>
      <c r="BK1188" s="8">
        <v>0.76411225371765257</v>
      </c>
      <c r="BL1188" s="8">
        <v>0</v>
      </c>
      <c r="BM1188" s="8">
        <v>2.6108877462823474</v>
      </c>
      <c r="BN1188" s="8">
        <v>6.431197841757598E-2</v>
      </c>
      <c r="BO1188" s="8">
        <v>1.2599377272632049E-2</v>
      </c>
      <c r="BP1188" s="8">
        <v>4.3264940561365685E-2</v>
      </c>
      <c r="BQ1188" s="8">
        <v>0.23753503704440634</v>
      </c>
      <c r="BR1188" s="8">
        <v>0.17475175870198054</v>
      </c>
      <c r="BS1188" s="8">
        <v>0.85030859750082</v>
      </c>
      <c r="BT1188" s="8">
        <v>0.37548106001186382</v>
      </c>
      <c r="BU1188" s="8">
        <v>0.17302814845479059</v>
      </c>
      <c r="BV1188" s="8">
        <v>0</v>
      </c>
      <c r="BW1188" s="8">
        <v>0.11937356484314364</v>
      </c>
      <c r="BX1188" s="8">
        <v>4.9394695308061488E-2</v>
      </c>
      <c r="BY1188" s="8">
        <v>0.1712193810379169</v>
      </c>
      <c r="BZ1188" s="8">
        <v>0.10984663001330007</v>
      </c>
      <c r="CA1188" s="8">
        <v>7.2100080964821706E-2</v>
      </c>
      <c r="CB1188" s="8">
        <v>1.8828378360753733E-3</v>
      </c>
      <c r="CC1188" s="8">
        <v>0</v>
      </c>
      <c r="CD1188" s="8">
        <v>0.85200301323111338</v>
      </c>
      <c r="CE1188" s="8">
        <v>0.44600000000000001</v>
      </c>
      <c r="CF1188" s="8">
        <v>0.12370860598300069</v>
      </c>
      <c r="CG1188" s="8">
        <v>0</v>
      </c>
      <c r="CH1188" s="8">
        <v>0.39087209513055227</v>
      </c>
      <c r="CI1188" s="8">
        <v>4.3238810336948881E-2</v>
      </c>
      <c r="CJ1188" s="8">
        <v>0.10218331278926421</v>
      </c>
      <c r="CK1188" s="8">
        <v>0</v>
      </c>
      <c r="CL1188" s="8">
        <v>6.7122838034727782E-3</v>
      </c>
      <c r="CM1188" s="8">
        <v>2.2768888076942259E-2</v>
      </c>
      <c r="CN1188" s="8">
        <v>2.3605642426931608E-2</v>
      </c>
      <c r="CO1188" s="8">
        <v>2.3677760057906599E-2</v>
      </c>
      <c r="CP1188" s="8">
        <v>2.904109644081692E-2</v>
      </c>
      <c r="CQ1188" s="8">
        <v>2.346141252313404E-3</v>
      </c>
      <c r="CR1188" s="8">
        <v>2.0456600091858343E-4</v>
      </c>
      <c r="CS1188" s="8">
        <v>0.8148257068341882</v>
      </c>
    </row>
    <row r="1189" spans="1:97">
      <c r="A1189" s="6" t="s">
        <v>1395</v>
      </c>
      <c r="B1189" s="8">
        <v>73.018000000000001</v>
      </c>
      <c r="C1189" s="8">
        <f t="shared" si="62"/>
        <v>0</v>
      </c>
      <c r="D1189" s="8">
        <f t="shared" si="65"/>
        <v>0</v>
      </c>
      <c r="E1189" s="8">
        <f t="shared" si="65"/>
        <v>0</v>
      </c>
      <c r="F1189" s="8">
        <f t="shared" si="65"/>
        <v>0</v>
      </c>
      <c r="G1189" s="8">
        <f t="shared" si="65"/>
        <v>0</v>
      </c>
      <c r="H1189" s="8">
        <f t="shared" si="65"/>
        <v>0</v>
      </c>
      <c r="I1189" s="8">
        <f t="shared" si="65"/>
        <v>0</v>
      </c>
      <c r="J1189" s="8">
        <f t="shared" si="65"/>
        <v>0</v>
      </c>
      <c r="K1189" s="8">
        <f t="shared" si="65"/>
        <v>0</v>
      </c>
      <c r="L1189" s="8">
        <f t="shared" si="65"/>
        <v>0</v>
      </c>
      <c r="M1189" s="8">
        <f t="shared" si="65"/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4.6497581710658892E-3</v>
      </c>
      <c r="T1189" s="8">
        <v>9.9498659543654999E-2</v>
      </c>
      <c r="U1189" s="8">
        <v>1.266997345460945E-2</v>
      </c>
      <c r="V1189" s="8">
        <v>1.7023210451633335E-2</v>
      </c>
      <c r="W1189" s="8">
        <v>5.6268285641391219E-2</v>
      </c>
      <c r="X1189" s="8">
        <v>2.554110778707197E-5</v>
      </c>
      <c r="Y1189" s="8">
        <v>0.19503160571972977</v>
      </c>
      <c r="Z1189" s="8">
        <v>0</v>
      </c>
      <c r="AA1189" s="8">
        <v>1.4029125</v>
      </c>
      <c r="AB1189" s="8">
        <v>0</v>
      </c>
      <c r="AC1189" s="8">
        <v>1.50105</v>
      </c>
      <c r="AD1189" s="8">
        <v>6.7781769079999984E-2</v>
      </c>
      <c r="AE1189" s="8">
        <v>0</v>
      </c>
      <c r="AF1189" s="8">
        <v>0</v>
      </c>
      <c r="AG1189" s="8">
        <v>0.40694414025878911</v>
      </c>
      <c r="AH1189" s="8">
        <v>0.16912988178941954</v>
      </c>
      <c r="AI1189" s="8">
        <v>0</v>
      </c>
      <c r="AJ1189" s="8">
        <v>0.47551881236401061</v>
      </c>
      <c r="AK1189" s="8">
        <v>0</v>
      </c>
      <c r="AL1189" s="8">
        <v>0</v>
      </c>
      <c r="AM1189" s="8">
        <v>0.26615626857720609</v>
      </c>
      <c r="AN1189" s="8">
        <v>0.24112195680960813</v>
      </c>
      <c r="AO1189" s="8">
        <v>2.0946688144200001E-2</v>
      </c>
      <c r="AP1189" s="8">
        <v>0.12380011613200001</v>
      </c>
      <c r="AQ1189" s="8">
        <v>1.6208137574999996E-3</v>
      </c>
      <c r="AR1189" s="8">
        <v>2.5636069999999999E-3</v>
      </c>
      <c r="AS1189" s="8">
        <v>1.0836420893400003E-2</v>
      </c>
      <c r="AT1189" s="8">
        <v>0.82691513044437626</v>
      </c>
      <c r="AU1189" s="8">
        <v>0</v>
      </c>
      <c r="AV1189" s="8">
        <v>1.0486895022735664E-2</v>
      </c>
      <c r="AW1189" s="8">
        <v>1.2155999999999998E-2</v>
      </c>
      <c r="AX1189" s="8">
        <v>0</v>
      </c>
      <c r="AY1189" s="8">
        <v>9.1496044875605684E-2</v>
      </c>
      <c r="AZ1189" s="8">
        <v>5.9886980860093058</v>
      </c>
      <c r="BA1189" s="8">
        <v>7.6559063323166782E-2</v>
      </c>
      <c r="BB1189" s="8">
        <v>0</v>
      </c>
      <c r="BC1189" s="8">
        <v>0.32867572200119999</v>
      </c>
      <c r="BD1189" s="8">
        <v>0</v>
      </c>
      <c r="BE1189" s="8">
        <v>0</v>
      </c>
      <c r="BF1189" s="8">
        <v>6.4129775827732161E-2</v>
      </c>
      <c r="BG1189" s="8">
        <v>0.11424384816263999</v>
      </c>
      <c r="BH1189" s="8">
        <v>0.28306964248101874</v>
      </c>
      <c r="BI1189" s="8">
        <v>4.8264231889999988E-2</v>
      </c>
      <c r="BJ1189" s="8">
        <v>0</v>
      </c>
      <c r="BK1189" s="8">
        <v>0.87237631857055664</v>
      </c>
      <c r="BL1189" s="8">
        <v>0</v>
      </c>
      <c r="BM1189" s="8">
        <v>2.5026236814294434</v>
      </c>
      <c r="BN1189" s="8">
        <v>6.6683525696822704E-2</v>
      </c>
      <c r="BO1189" s="8">
        <v>1.2867778592541408E-2</v>
      </c>
      <c r="BP1189" s="8">
        <v>4.4086743958651697E-2</v>
      </c>
      <c r="BQ1189" s="8">
        <v>0.24048452033808318</v>
      </c>
      <c r="BR1189" s="8">
        <v>0.17332427347220908</v>
      </c>
      <c r="BS1189" s="8">
        <v>0.89498043020372586</v>
      </c>
      <c r="BT1189" s="8">
        <v>0.38443531776989476</v>
      </c>
      <c r="BU1189" s="8">
        <v>0.18046725012090117</v>
      </c>
      <c r="BV1189" s="8">
        <v>0</v>
      </c>
      <c r="BW1189" s="8">
        <v>0.11677397133121739</v>
      </c>
      <c r="BX1189" s="8">
        <v>5.0019872189519733E-2</v>
      </c>
      <c r="BY1189" s="8">
        <v>0.17782494089259915</v>
      </c>
      <c r="BZ1189" s="8">
        <v>0.11100528300214613</v>
      </c>
      <c r="CA1189" s="8">
        <v>7.3097967687095658E-2</v>
      </c>
      <c r="CB1189" s="8">
        <v>1.8219214422635396E-3</v>
      </c>
      <c r="CC1189" s="8">
        <v>0</v>
      </c>
      <c r="CD1189" s="8">
        <v>0.87366977707867466</v>
      </c>
      <c r="CE1189" s="8">
        <v>0.45</v>
      </c>
      <c r="CF1189" s="8">
        <v>0.12722559134247841</v>
      </c>
      <c r="CG1189" s="8">
        <v>0</v>
      </c>
      <c r="CH1189" s="8">
        <v>0.39973775521045052</v>
      </c>
      <c r="CI1189" s="8">
        <v>4.1521260200340103E-2</v>
      </c>
      <c r="CJ1189" s="8">
        <v>0.10466429524129973</v>
      </c>
      <c r="CK1189" s="8">
        <v>0</v>
      </c>
      <c r="CL1189" s="8">
        <v>6.8455841293685957E-3</v>
      </c>
      <c r="CM1189" s="8">
        <v>2.2733200164595953E-2</v>
      </c>
      <c r="CN1189" s="8">
        <v>2.383711352906865E-2</v>
      </c>
      <c r="CO1189" s="8">
        <v>2.3859708576205289E-2</v>
      </c>
      <c r="CP1189" s="8">
        <v>2.7906566398311388E-2</v>
      </c>
      <c r="CQ1189" s="8">
        <v>2.9594138216428026E-3</v>
      </c>
      <c r="CR1189" s="8">
        <v>2.0067491183846947E-4</v>
      </c>
      <c r="CS1189" s="8">
        <v>0.81482570683418831</v>
      </c>
    </row>
    <row r="1190" spans="1:97">
      <c r="A1190" s="6" t="s">
        <v>1396</v>
      </c>
      <c r="B1190" s="8">
        <v>73.061000000000007</v>
      </c>
      <c r="C1190" s="8">
        <f t="shared" si="62"/>
        <v>0</v>
      </c>
      <c r="D1190" s="8">
        <f t="shared" si="65"/>
        <v>0</v>
      </c>
      <c r="E1190" s="8">
        <f t="shared" si="65"/>
        <v>0</v>
      </c>
      <c r="F1190" s="8">
        <f t="shared" si="65"/>
        <v>0</v>
      </c>
      <c r="G1190" s="8">
        <f t="shared" si="65"/>
        <v>0</v>
      </c>
      <c r="H1190" s="8">
        <f t="shared" si="65"/>
        <v>0</v>
      </c>
      <c r="I1190" s="8">
        <f t="shared" si="65"/>
        <v>0</v>
      </c>
      <c r="J1190" s="8">
        <f t="shared" si="65"/>
        <v>0</v>
      </c>
      <c r="K1190" s="8">
        <f t="shared" si="65"/>
        <v>0</v>
      </c>
      <c r="L1190" s="8">
        <f t="shared" si="65"/>
        <v>0</v>
      </c>
      <c r="M1190" s="8">
        <f t="shared" si="65"/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4.7022852673276258E-3</v>
      </c>
      <c r="T1190" s="8">
        <v>9.9719006866707774E-2</v>
      </c>
      <c r="U1190" s="8">
        <v>1.398891441938622E-2</v>
      </c>
      <c r="V1190" s="8">
        <v>1.7419909550068582E-2</v>
      </c>
      <c r="W1190" s="8">
        <v>5.6385629025595213E-2</v>
      </c>
      <c r="X1190" s="8">
        <v>2.5533756612472945E-5</v>
      </c>
      <c r="Y1190" s="8">
        <v>0.19916595160064113</v>
      </c>
      <c r="Z1190" s="8">
        <v>0</v>
      </c>
      <c r="AA1190" s="8">
        <v>1.4029125</v>
      </c>
      <c r="AB1190" s="8">
        <v>0</v>
      </c>
      <c r="AC1190" s="8">
        <v>1.50105</v>
      </c>
      <c r="AD1190" s="8">
        <v>6.849957903999998E-2</v>
      </c>
      <c r="AE1190" s="8">
        <v>0</v>
      </c>
      <c r="AF1190" s="8">
        <v>0</v>
      </c>
      <c r="AG1190" s="8">
        <v>0.41226666752929692</v>
      </c>
      <c r="AH1190" s="8">
        <v>0.1678760575308624</v>
      </c>
      <c r="AI1190" s="8">
        <v>0</v>
      </c>
      <c r="AJ1190" s="8">
        <v>0.47791150660665249</v>
      </c>
      <c r="AK1190" s="8">
        <v>0</v>
      </c>
      <c r="AL1190" s="8">
        <v>0</v>
      </c>
      <c r="AM1190" s="8">
        <v>0.27654343352910493</v>
      </c>
      <c r="AN1190" s="8">
        <v>0.23910893101402803</v>
      </c>
      <c r="AO1190" s="8">
        <v>2.0946688144200001E-2</v>
      </c>
      <c r="AP1190" s="8">
        <v>0.12498143679000001</v>
      </c>
      <c r="AQ1190" s="8">
        <v>1.6722681624999998E-3</v>
      </c>
      <c r="AR1190" s="8">
        <v>5.6399353999999988E-3</v>
      </c>
      <c r="AS1190" s="8">
        <v>8.4455773152000008E-3</v>
      </c>
      <c r="AT1190" s="8">
        <v>0.78013513062296092</v>
      </c>
      <c r="AU1190" s="8">
        <v>0</v>
      </c>
      <c r="AV1190" s="8">
        <v>1.0486895022735664E-2</v>
      </c>
      <c r="AW1190" s="8">
        <v>9.1169999999999984E-3</v>
      </c>
      <c r="AX1190" s="8">
        <v>0</v>
      </c>
      <c r="AY1190" s="8">
        <v>9.6016971074167262E-2</v>
      </c>
      <c r="AZ1190" s="8">
        <v>6.0894392500484686</v>
      </c>
      <c r="BA1190" s="8">
        <v>7.787426862030028E-2</v>
      </c>
      <c r="BB1190" s="8">
        <v>0</v>
      </c>
      <c r="BC1190" s="8">
        <v>0.32880081305859998</v>
      </c>
      <c r="BD1190" s="8">
        <v>0</v>
      </c>
      <c r="BE1190" s="8">
        <v>0</v>
      </c>
      <c r="BF1190" s="8">
        <v>6.5499739622932179E-2</v>
      </c>
      <c r="BG1190" s="8">
        <v>0.11922885373643999</v>
      </c>
      <c r="BH1190" s="8">
        <v>0.29180436287757583</v>
      </c>
      <c r="BI1190" s="8">
        <v>4.4868241159999989E-2</v>
      </c>
      <c r="BJ1190" s="8">
        <v>0</v>
      </c>
      <c r="BK1190" s="8">
        <v>0.77148786190795926</v>
      </c>
      <c r="BL1190" s="8">
        <v>0</v>
      </c>
      <c r="BM1190" s="8">
        <v>2.6035121380920407</v>
      </c>
      <c r="BN1190" s="8">
        <v>6.8479514003005879E-2</v>
      </c>
      <c r="BO1190" s="8">
        <v>1.3033795077433932E-2</v>
      </c>
      <c r="BP1190" s="8">
        <v>4.4827404999400966E-2</v>
      </c>
      <c r="BQ1190" s="8">
        <v>0.24485046735649868</v>
      </c>
      <c r="BR1190" s="8">
        <v>0.17457399710854477</v>
      </c>
      <c r="BS1190" s="8">
        <v>0.89784541566461962</v>
      </c>
      <c r="BT1190" s="8">
        <v>0.38822707649401944</v>
      </c>
      <c r="BU1190" s="8">
        <v>0.18706130139955013</v>
      </c>
      <c r="BV1190" s="8">
        <v>0</v>
      </c>
      <c r="BW1190" s="8">
        <v>0.1169971105178254</v>
      </c>
      <c r="BX1190" s="8">
        <v>5.1441222824969997E-2</v>
      </c>
      <c r="BY1190" s="8">
        <v>0.18242043275408013</v>
      </c>
      <c r="BZ1190" s="8">
        <v>0.11357947682719394</v>
      </c>
      <c r="CA1190" s="8">
        <v>7.2781858167922792E-2</v>
      </c>
      <c r="CB1190" s="8">
        <v>1.8361405891977416E-3</v>
      </c>
      <c r="CC1190" s="8">
        <v>0</v>
      </c>
      <c r="CD1190" s="8">
        <v>0.88758982976061196</v>
      </c>
      <c r="CE1190" s="8">
        <v>0.45800000000000002</v>
      </c>
      <c r="CF1190" s="8">
        <v>0.12912712906180948</v>
      </c>
      <c r="CG1190" s="8">
        <v>0</v>
      </c>
      <c r="CH1190" s="8">
        <v>0.40950068001848394</v>
      </c>
      <c r="CI1190" s="8">
        <v>4.6723005913270846E-2</v>
      </c>
      <c r="CJ1190" s="8">
        <v>0.10775520459081236</v>
      </c>
      <c r="CK1190" s="8">
        <v>0</v>
      </c>
      <c r="CL1190" s="8">
        <v>7.0132353705248188E-3</v>
      </c>
      <c r="CM1190" s="8">
        <v>2.2875951813981173E-2</v>
      </c>
      <c r="CN1190" s="8">
        <v>2.3698945983798625E-2</v>
      </c>
      <c r="CO1190" s="8">
        <v>2.471194775278104E-2</v>
      </c>
      <c r="CP1190" s="8">
        <v>2.74353096312542E-2</v>
      </c>
      <c r="CQ1190" s="8">
        <v>3.139536147025326E-3</v>
      </c>
      <c r="CR1190" s="8">
        <v>2.0384524685810934E-4</v>
      </c>
      <c r="CS1190" s="8">
        <v>0.81482570683418831</v>
      </c>
    </row>
    <row r="1191" spans="1:97">
      <c r="A1191" s="6" t="s">
        <v>1397</v>
      </c>
      <c r="B1191" s="8">
        <v>72.896000000000001</v>
      </c>
      <c r="C1191" s="8">
        <f t="shared" si="62"/>
        <v>0</v>
      </c>
      <c r="D1191" s="8">
        <f t="shared" si="65"/>
        <v>0</v>
      </c>
      <c r="E1191" s="8">
        <f t="shared" si="65"/>
        <v>0</v>
      </c>
      <c r="F1191" s="8">
        <f t="shared" si="65"/>
        <v>0</v>
      </c>
      <c r="G1191" s="8">
        <f t="shared" si="65"/>
        <v>0</v>
      </c>
      <c r="H1191" s="8">
        <f t="shared" si="65"/>
        <v>0</v>
      </c>
      <c r="I1191" s="8">
        <f t="shared" si="65"/>
        <v>0</v>
      </c>
      <c r="J1191" s="8">
        <f t="shared" si="65"/>
        <v>0</v>
      </c>
      <c r="K1191" s="8">
        <f t="shared" si="65"/>
        <v>0</v>
      </c>
      <c r="L1191" s="8">
        <f t="shared" si="65"/>
        <v>0</v>
      </c>
      <c r="M1191" s="8">
        <f t="shared" si="65"/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4.8061393680308246E-3</v>
      </c>
      <c r="T1191" s="8">
        <v>0.10041892861154117</v>
      </c>
      <c r="U1191" s="8">
        <v>1.4390909154136487E-2</v>
      </c>
      <c r="V1191" s="8">
        <v>1.7694123521506195E-2</v>
      </c>
      <c r="W1191" s="8">
        <v>5.7114568187139642E-2</v>
      </c>
      <c r="X1191" s="8">
        <v>2.5470887652346902E-5</v>
      </c>
      <c r="Y1191" s="8">
        <v>0.20353515302660607</v>
      </c>
      <c r="Z1191" s="8">
        <v>0</v>
      </c>
      <c r="AA1191" s="8">
        <v>1.4029125</v>
      </c>
      <c r="AB1191" s="8">
        <v>0</v>
      </c>
      <c r="AC1191" s="8">
        <v>1.50105</v>
      </c>
      <c r="AD1191" s="8">
        <v>6.8397034760000003E-2</v>
      </c>
      <c r="AE1191" s="8">
        <v>0</v>
      </c>
      <c r="AF1191" s="8">
        <v>0</v>
      </c>
      <c r="AG1191" s="8">
        <v>0.41737466752929692</v>
      </c>
      <c r="AH1191" s="8">
        <v>0.18136145185007321</v>
      </c>
      <c r="AI1191" s="8">
        <v>0</v>
      </c>
      <c r="AJ1191" s="8">
        <v>0.47852300609265647</v>
      </c>
      <c r="AK1191" s="8">
        <v>0</v>
      </c>
      <c r="AL1191" s="8">
        <v>0</v>
      </c>
      <c r="AM1191" s="8">
        <v>0.28629955585437628</v>
      </c>
      <c r="AN1191" s="8">
        <v>0.26489235030474595</v>
      </c>
      <c r="AO1191" s="8">
        <v>2.8306335330000001E-2</v>
      </c>
      <c r="AP1191" s="8">
        <v>0.1252917409</v>
      </c>
      <c r="AQ1191" s="8">
        <v>1.6465409599999998E-3</v>
      </c>
      <c r="AR1191" s="8">
        <v>8.2035423999999996E-3</v>
      </c>
      <c r="AS1191" s="8">
        <v>3.7880898252000009E-3</v>
      </c>
      <c r="AT1191" s="8">
        <v>0.77991642158817553</v>
      </c>
      <c r="AU1191" s="8">
        <v>0</v>
      </c>
      <c r="AV1191" s="8">
        <v>1.0604725303889997E-2</v>
      </c>
      <c r="AW1191" s="8">
        <v>1.2155999999999998E-2</v>
      </c>
      <c r="AX1191" s="8">
        <v>0</v>
      </c>
      <c r="AY1191" s="8">
        <v>9.4587344625635228E-2</v>
      </c>
      <c r="AZ1191" s="8">
        <v>6.127430375267477</v>
      </c>
      <c r="BA1191" s="8">
        <v>7.6045977862459049E-2</v>
      </c>
      <c r="BB1191" s="8">
        <v>0</v>
      </c>
      <c r="BC1191" s="8">
        <v>0.32908578507840003</v>
      </c>
      <c r="BD1191" s="8">
        <v>0</v>
      </c>
      <c r="BE1191" s="8">
        <v>0</v>
      </c>
      <c r="BF1191" s="8">
        <v>6.3664629737074929E-2</v>
      </c>
      <c r="BG1191" s="8">
        <v>0.12474802185047999</v>
      </c>
      <c r="BH1191" s="8">
        <v>0.29374541185458858</v>
      </c>
      <c r="BI1191" s="8">
        <v>4.6514782120000001E-2</v>
      </c>
      <c r="BJ1191" s="8">
        <v>0</v>
      </c>
      <c r="BK1191" s="8">
        <v>0.76369371075805725</v>
      </c>
      <c r="BL1191" s="8">
        <v>0</v>
      </c>
      <c r="BM1191" s="8">
        <v>2.6113062892419427</v>
      </c>
      <c r="BN1191" s="8">
        <v>6.9713183783394791E-2</v>
      </c>
      <c r="BO1191" s="8">
        <v>1.3527318889401858E-2</v>
      </c>
      <c r="BP1191" s="8">
        <v>4.5498408099698497E-2</v>
      </c>
      <c r="BQ1191" s="8">
        <v>0.24957707729861744</v>
      </c>
      <c r="BR1191" s="8">
        <v>0.1792828600579256</v>
      </c>
      <c r="BS1191" s="8">
        <v>0.91837734563209139</v>
      </c>
      <c r="BT1191" s="8">
        <v>0.399255465918816</v>
      </c>
      <c r="BU1191" s="8">
        <v>0.18607157762293963</v>
      </c>
      <c r="BV1191" s="8">
        <v>0</v>
      </c>
      <c r="BW1191" s="8">
        <v>0.12143048402335947</v>
      </c>
      <c r="BX1191" s="8">
        <v>5.1319137264904613E-2</v>
      </c>
      <c r="BY1191" s="8">
        <v>0.18630123203088847</v>
      </c>
      <c r="BZ1191" s="8">
        <v>0.11470308078615143</v>
      </c>
      <c r="CA1191" s="8">
        <v>7.5939266318947429E-2</v>
      </c>
      <c r="CB1191" s="8">
        <v>1.8757763224942704E-3</v>
      </c>
      <c r="CC1191" s="8">
        <v>0</v>
      </c>
      <c r="CD1191" s="8">
        <v>0.89894716362932903</v>
      </c>
      <c r="CE1191" s="8">
        <v>0.46500000000000002</v>
      </c>
      <c r="CF1191" s="8">
        <v>0.13137399366539182</v>
      </c>
      <c r="CG1191" s="8">
        <v>0</v>
      </c>
      <c r="CH1191" s="8">
        <v>0.42280279194595694</v>
      </c>
      <c r="CI1191" s="8">
        <v>4.8760744818135984E-2</v>
      </c>
      <c r="CJ1191" s="8">
        <v>0.109505862180835</v>
      </c>
      <c r="CK1191" s="8">
        <v>0</v>
      </c>
      <c r="CL1191" s="8">
        <v>6.7062467139611731E-3</v>
      </c>
      <c r="CM1191" s="8">
        <v>2.1412747407782689E-2</v>
      </c>
      <c r="CN1191" s="8">
        <v>2.3959907147106291E-2</v>
      </c>
      <c r="CO1191" s="8">
        <v>2.4971602168960886E-2</v>
      </c>
      <c r="CP1191" s="8">
        <v>2.7578624617175477E-2</v>
      </c>
      <c r="CQ1191" s="8">
        <v>3.1619343157996702E-3</v>
      </c>
      <c r="CR1191" s="8">
        <v>2.0571822456889587E-4</v>
      </c>
      <c r="CS1191" s="8">
        <v>0.81482570683418831</v>
      </c>
    </row>
    <row r="1192" spans="1:97">
      <c r="A1192" s="6" t="s">
        <v>1398</v>
      </c>
      <c r="B1192" s="8">
        <v>72.855000000000004</v>
      </c>
      <c r="C1192" s="8">
        <f t="shared" si="62"/>
        <v>0</v>
      </c>
      <c r="D1192" s="8">
        <f t="shared" si="65"/>
        <v>0</v>
      </c>
      <c r="E1192" s="8">
        <f t="shared" si="65"/>
        <v>0</v>
      </c>
      <c r="F1192" s="8">
        <f t="shared" si="65"/>
        <v>0</v>
      </c>
      <c r="G1192" s="8">
        <f t="shared" si="65"/>
        <v>0</v>
      </c>
      <c r="H1192" s="8">
        <f t="shared" si="65"/>
        <v>0</v>
      </c>
      <c r="I1192" s="8">
        <f t="shared" si="65"/>
        <v>0</v>
      </c>
      <c r="J1192" s="8">
        <f t="shared" si="65"/>
        <v>0</v>
      </c>
      <c r="K1192" s="8">
        <f t="shared" si="65"/>
        <v>0</v>
      </c>
      <c r="L1192" s="8">
        <f t="shared" si="65"/>
        <v>0</v>
      </c>
      <c r="M1192" s="8">
        <f t="shared" si="65"/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4.7438214661596999E-3</v>
      </c>
      <c r="T1192" s="8">
        <v>0.10068189910116486</v>
      </c>
      <c r="U1192" s="8">
        <v>1.5192510182076565E-2</v>
      </c>
      <c r="V1192" s="8">
        <v>1.7340571687690494E-2</v>
      </c>
      <c r="W1192" s="8">
        <v>5.7976360888000927E-2</v>
      </c>
      <c r="X1192" s="8">
        <v>2.5431253415899028E-5</v>
      </c>
      <c r="Y1192" s="8">
        <v>0.20863121548437508</v>
      </c>
      <c r="Z1192" s="8">
        <v>0</v>
      </c>
      <c r="AA1192" s="8">
        <v>1.4029125</v>
      </c>
      <c r="AB1192" s="8">
        <v>0</v>
      </c>
      <c r="AC1192" s="8">
        <v>1.50105</v>
      </c>
      <c r="AD1192" s="8">
        <v>7.4344602999999995E-2</v>
      </c>
      <c r="AE1192" s="8">
        <v>0</v>
      </c>
      <c r="AF1192" s="8">
        <v>0</v>
      </c>
      <c r="AG1192" s="8">
        <v>0.41807957402343754</v>
      </c>
      <c r="AH1192" s="8">
        <v>0.17767359304249269</v>
      </c>
      <c r="AI1192" s="8">
        <v>0</v>
      </c>
      <c r="AJ1192" s="8">
        <v>0.48264949955263375</v>
      </c>
      <c r="AK1192" s="8">
        <v>0</v>
      </c>
      <c r="AL1192" s="8">
        <v>0</v>
      </c>
      <c r="AM1192" s="8">
        <v>0.28481015156858114</v>
      </c>
      <c r="AN1192" s="8">
        <v>0.28485392465822496</v>
      </c>
      <c r="AO1192" s="8">
        <v>2.7740208623399997E-2</v>
      </c>
      <c r="AP1192" s="8">
        <v>0.120884295349</v>
      </c>
      <c r="AQ1192" s="8">
        <v>1.6465409599999998E-3</v>
      </c>
      <c r="AR1192" s="8">
        <v>8.7162637999999987E-3</v>
      </c>
      <c r="AS1192" s="8">
        <v>3.6949400754000008E-3</v>
      </c>
      <c r="AT1192" s="8">
        <v>0.83907013596042734</v>
      </c>
      <c r="AU1192" s="8">
        <v>0</v>
      </c>
      <c r="AV1192" s="8">
        <v>1.0545810163312831E-2</v>
      </c>
      <c r="AW1192" s="8">
        <v>1.5194999999999998E-2</v>
      </c>
      <c r="AX1192" s="8">
        <v>0</v>
      </c>
      <c r="AY1192" s="8">
        <v>9.3861938831507161E-2</v>
      </c>
      <c r="AZ1192" s="8">
        <v>6.0823049832512348</v>
      </c>
      <c r="BA1192" s="8">
        <v>7.8068771143744969E-2</v>
      </c>
      <c r="BB1192" s="8">
        <v>0</v>
      </c>
      <c r="BC1192" s="8">
        <v>0.32944381842519999</v>
      </c>
      <c r="BD1192" s="8">
        <v>0</v>
      </c>
      <c r="BE1192" s="8">
        <v>0</v>
      </c>
      <c r="BF1192" s="8">
        <v>6.3880691501332174E-2</v>
      </c>
      <c r="BG1192" s="8">
        <v>0.13833014979167998</v>
      </c>
      <c r="BH1192" s="8">
        <v>0.29083383838906945</v>
      </c>
      <c r="BI1192" s="8">
        <v>5.1042769759999988E-2</v>
      </c>
      <c r="BJ1192" s="8">
        <v>0</v>
      </c>
      <c r="BK1192" s="8">
        <v>0.68282666970886208</v>
      </c>
      <c r="BL1192" s="8">
        <v>0</v>
      </c>
      <c r="BM1192" s="8">
        <v>2.6921733302911379</v>
      </c>
      <c r="BN1192" s="8">
        <v>7.2278703840568934E-2</v>
      </c>
      <c r="BO1192" s="8">
        <v>1.431089382898099E-2</v>
      </c>
      <c r="BP1192" s="8">
        <v>4.6486251758415649E-2</v>
      </c>
      <c r="BQ1192" s="8">
        <v>0.25179440936922598</v>
      </c>
      <c r="BR1192" s="8">
        <v>0.17802906770142912</v>
      </c>
      <c r="BS1192" s="8">
        <v>0.94728337972104293</v>
      </c>
      <c r="BT1192" s="8">
        <v>0.40207194422517328</v>
      </c>
      <c r="BU1192" s="8">
        <v>0.19188045779566226</v>
      </c>
      <c r="BV1192" s="8">
        <v>0</v>
      </c>
      <c r="BW1192" s="8">
        <v>0.12140595644743818</v>
      </c>
      <c r="BX1192" s="8">
        <v>4.9481659187291492E-2</v>
      </c>
      <c r="BY1192" s="8">
        <v>0.18847599816966379</v>
      </c>
      <c r="BZ1192" s="8">
        <v>0.11683171934726766</v>
      </c>
      <c r="CA1192" s="8">
        <v>7.5409525323695506E-2</v>
      </c>
      <c r="CB1192" s="8">
        <v>1.8648308505112398E-3</v>
      </c>
      <c r="CC1192" s="8">
        <v>0</v>
      </c>
      <c r="CD1192" s="8">
        <v>0.9125706879784623</v>
      </c>
      <c r="CE1192" s="8">
        <v>0.47000000000000003</v>
      </c>
      <c r="CF1192" s="8">
        <v>0.13290502949421995</v>
      </c>
      <c r="CG1192" s="8">
        <v>0</v>
      </c>
      <c r="CH1192" s="8">
        <v>0.42849079041298777</v>
      </c>
      <c r="CI1192" s="8">
        <v>4.8519307873130288E-2</v>
      </c>
      <c r="CJ1192" s="8">
        <v>0.11060861832336001</v>
      </c>
      <c r="CK1192" s="8">
        <v>0</v>
      </c>
      <c r="CL1192" s="8">
        <v>6.6896265374972079E-3</v>
      </c>
      <c r="CM1192" s="8">
        <v>2.1698250706553127E-2</v>
      </c>
      <c r="CN1192" s="8">
        <v>2.4118572751964232E-2</v>
      </c>
      <c r="CO1192" s="8">
        <v>2.4630519833309064E-2</v>
      </c>
      <c r="CP1192" s="8">
        <v>2.8216744475484223E-2</v>
      </c>
      <c r="CQ1192" s="8">
        <v>3.2968141249726615E-3</v>
      </c>
      <c r="CR1192" s="8">
        <v>2.0818030951895924E-4</v>
      </c>
      <c r="CS1192" s="8">
        <v>0.81482570683418831</v>
      </c>
    </row>
    <row r="1193" spans="1:97">
      <c r="A1193" s="6" t="s">
        <v>1399</v>
      </c>
      <c r="B1193" s="8">
        <v>72.775999999999996</v>
      </c>
      <c r="C1193" s="8">
        <f t="shared" ref="C1193:C1256" si="66">0+0</f>
        <v>0</v>
      </c>
      <c r="D1193" s="8">
        <f t="shared" si="65"/>
        <v>0</v>
      </c>
      <c r="E1193" s="8">
        <f t="shared" si="65"/>
        <v>0</v>
      </c>
      <c r="F1193" s="8">
        <f t="shared" si="65"/>
        <v>0</v>
      </c>
      <c r="G1193" s="8">
        <f t="shared" si="65"/>
        <v>0</v>
      </c>
      <c r="H1193" s="8">
        <f t="shared" si="65"/>
        <v>0</v>
      </c>
      <c r="I1193" s="8">
        <f t="shared" si="65"/>
        <v>0</v>
      </c>
      <c r="J1193" s="8">
        <f t="shared" si="65"/>
        <v>0</v>
      </c>
      <c r="K1193" s="8">
        <f t="shared" si="65"/>
        <v>0</v>
      </c>
      <c r="L1193" s="8">
        <f t="shared" si="65"/>
        <v>0</v>
      </c>
      <c r="M1193" s="8">
        <f t="shared" si="65"/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4.622847296406947E-3</v>
      </c>
      <c r="T1193" s="8">
        <v>0.10182676377807914</v>
      </c>
      <c r="U1193" s="8">
        <v>1.5544963514586667E-2</v>
      </c>
      <c r="V1193" s="8">
        <v>1.7094447422181667E-2</v>
      </c>
      <c r="W1193" s="8">
        <v>5.7086964974158022E-2</v>
      </c>
      <c r="X1193" s="8">
        <v>2.5304781848395732E-5</v>
      </c>
      <c r="Y1193" s="8">
        <v>0.21175326641848632</v>
      </c>
      <c r="Z1193" s="8">
        <v>0</v>
      </c>
      <c r="AA1193" s="8">
        <v>1.4029125</v>
      </c>
      <c r="AB1193" s="8">
        <v>0</v>
      </c>
      <c r="AC1193" s="8">
        <v>1.50105</v>
      </c>
      <c r="AD1193" s="8">
        <v>7.2293717399999985E-2</v>
      </c>
      <c r="AE1193" s="8">
        <v>0</v>
      </c>
      <c r="AF1193" s="8">
        <v>0</v>
      </c>
      <c r="AG1193" s="8">
        <v>0.41929528051757814</v>
      </c>
      <c r="AH1193" s="8">
        <v>0.13081602547014004</v>
      </c>
      <c r="AI1193" s="8">
        <v>0</v>
      </c>
      <c r="AJ1193" s="8">
        <v>0.47949264481408005</v>
      </c>
      <c r="AK1193" s="8">
        <v>0</v>
      </c>
      <c r="AL1193" s="8">
        <v>0</v>
      </c>
      <c r="AM1193" s="8">
        <v>0.28301163203784208</v>
      </c>
      <c r="AN1193" s="8">
        <v>0.28049560586730038</v>
      </c>
      <c r="AO1193" s="8">
        <v>2.6041828503600001E-2</v>
      </c>
      <c r="AP1193" s="8">
        <v>0.12717390257400002</v>
      </c>
      <c r="AQ1193" s="8">
        <v>1.6465409599999998E-3</v>
      </c>
      <c r="AR1193" s="8">
        <v>8.5111752399999983E-3</v>
      </c>
      <c r="AS1193" s="8">
        <v>4.2848884908000011E-3</v>
      </c>
      <c r="AT1193" s="8">
        <v>0.93546479752927592</v>
      </c>
      <c r="AU1193" s="8">
        <v>0</v>
      </c>
      <c r="AV1193" s="8">
        <v>1.0133404179272665E-2</v>
      </c>
      <c r="AW1193" s="8">
        <v>1.2155999999999998E-2</v>
      </c>
      <c r="AX1193" s="8">
        <v>0</v>
      </c>
      <c r="AY1193" s="8">
        <v>9.3970900544748548E-2</v>
      </c>
      <c r="AZ1193" s="8">
        <v>6.1119388093387377</v>
      </c>
      <c r="BA1193" s="8">
        <v>7.6744036141204827E-2</v>
      </c>
      <c r="BB1193" s="8">
        <v>0</v>
      </c>
      <c r="BC1193" s="8">
        <v>0.32963049948899997</v>
      </c>
      <c r="BD1193" s="8">
        <v>0</v>
      </c>
      <c r="BE1193" s="8">
        <v>0</v>
      </c>
      <c r="BF1193" s="8">
        <v>6.2386185542932168E-2</v>
      </c>
      <c r="BG1193" s="8">
        <v>0.12723175519739999</v>
      </c>
      <c r="BH1193" s="8">
        <v>0.29148085471474039</v>
      </c>
      <c r="BI1193" s="8">
        <v>4.9704955229999993E-2</v>
      </c>
      <c r="BJ1193" s="8">
        <v>0</v>
      </c>
      <c r="BK1193" s="8">
        <v>0.70649183672668459</v>
      </c>
      <c r="BL1193" s="8">
        <v>0</v>
      </c>
      <c r="BM1193" s="8">
        <v>2.6685081632733154</v>
      </c>
      <c r="BN1193" s="8">
        <v>7.5662774593364207E-2</v>
      </c>
      <c r="BO1193" s="8">
        <v>1.4265149516044818E-2</v>
      </c>
      <c r="BP1193" s="8">
        <v>4.6795405321924465E-2</v>
      </c>
      <c r="BQ1193" s="8">
        <v>0.25387681076836016</v>
      </c>
      <c r="BR1193" s="8">
        <v>0.18081027247111817</v>
      </c>
      <c r="BS1193" s="8">
        <v>0.96294059469875981</v>
      </c>
      <c r="BT1193" s="8">
        <v>0.41395374710284483</v>
      </c>
      <c r="BU1193" s="8">
        <v>0.19801365884815969</v>
      </c>
      <c r="BV1193" s="8">
        <v>0</v>
      </c>
      <c r="BW1193" s="8">
        <v>0.1198271884924783</v>
      </c>
      <c r="BX1193" s="8">
        <v>4.9920414610023355E-2</v>
      </c>
      <c r="BY1193" s="8">
        <v>0.19143538141923472</v>
      </c>
      <c r="BZ1193" s="8">
        <v>0.11777397614061828</v>
      </c>
      <c r="CA1193" s="8">
        <v>7.6856797242351033E-2</v>
      </c>
      <c r="CB1193" s="8">
        <v>1.9041250759119694E-3</v>
      </c>
      <c r="CC1193" s="8">
        <v>0</v>
      </c>
      <c r="CD1193" s="8">
        <v>0.92390047636212702</v>
      </c>
      <c r="CE1193" s="8">
        <v>0.47599999999999998</v>
      </c>
      <c r="CF1193" s="8">
        <v>0.13575435371539687</v>
      </c>
      <c r="CG1193" s="8">
        <v>0</v>
      </c>
      <c r="CH1193" s="8">
        <v>0.42645490476730075</v>
      </c>
      <c r="CI1193" s="8">
        <v>4.7955560065226124E-2</v>
      </c>
      <c r="CJ1193" s="8">
        <v>0.11235182664638121</v>
      </c>
      <c r="CK1193" s="8">
        <v>0</v>
      </c>
      <c r="CL1193" s="8">
        <v>7.6478102382153924E-3</v>
      </c>
      <c r="CM1193" s="8">
        <v>2.159118696951421E-2</v>
      </c>
      <c r="CN1193" s="8">
        <v>2.3979713129909614E-2</v>
      </c>
      <c r="CO1193" s="8">
        <v>2.4876039608309582E-2</v>
      </c>
      <c r="CP1193" s="8">
        <v>2.841900231495649E-2</v>
      </c>
      <c r="CQ1193" s="8">
        <v>3.2968141249726615E-3</v>
      </c>
      <c r="CR1193" s="8">
        <v>2.1102679663460882E-4</v>
      </c>
      <c r="CS1193" s="8">
        <v>0.8148257068341882</v>
      </c>
    </row>
    <row r="1194" spans="1:97">
      <c r="A1194" s="6" t="s">
        <v>1400</v>
      </c>
      <c r="B1194" s="8">
        <v>72.738</v>
      </c>
      <c r="C1194" s="8">
        <f t="shared" si="66"/>
        <v>0</v>
      </c>
      <c r="D1194" s="8">
        <f t="shared" si="65"/>
        <v>0</v>
      </c>
      <c r="E1194" s="8">
        <f t="shared" si="65"/>
        <v>0</v>
      </c>
      <c r="F1194" s="8">
        <f t="shared" si="65"/>
        <v>0</v>
      </c>
      <c r="G1194" s="8">
        <f t="shared" si="65"/>
        <v>0</v>
      </c>
      <c r="H1194" s="8">
        <f t="shared" si="65"/>
        <v>0</v>
      </c>
      <c r="I1194" s="8">
        <f t="shared" si="65"/>
        <v>0</v>
      </c>
      <c r="J1194" s="8">
        <f t="shared" si="65"/>
        <v>0</v>
      </c>
      <c r="K1194" s="8">
        <f t="shared" si="65"/>
        <v>0</v>
      </c>
      <c r="L1194" s="8">
        <f t="shared" si="65"/>
        <v>0</v>
      </c>
      <c r="M1194" s="8">
        <f t="shared" si="65"/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4.7044791270255638E-3</v>
      </c>
      <c r="T1194" s="8">
        <v>0.10206156436939846</v>
      </c>
      <c r="U1194" s="8">
        <v>1.5674625239700181E-2</v>
      </c>
      <c r="V1194" s="8">
        <v>1.7037475988915272E-2</v>
      </c>
      <c r="W1194" s="8">
        <v>5.7863219364050006E-2</v>
      </c>
      <c r="X1194" s="8">
        <v>2.5224500587326776E-5</v>
      </c>
      <c r="Y1194" s="8">
        <v>0.2148023111770887</v>
      </c>
      <c r="Z1194" s="8">
        <v>0</v>
      </c>
      <c r="AA1194" s="8">
        <v>1.4029125</v>
      </c>
      <c r="AB1194" s="8">
        <v>0</v>
      </c>
      <c r="AC1194" s="8">
        <v>1.50105</v>
      </c>
      <c r="AD1194" s="8">
        <v>7.5780222920000001E-2</v>
      </c>
      <c r="AE1194" s="8">
        <v>0</v>
      </c>
      <c r="AF1194" s="8">
        <v>0</v>
      </c>
      <c r="AG1194" s="8">
        <v>0.4182430337646485</v>
      </c>
      <c r="AH1194" s="8">
        <v>0.13003031256029354</v>
      </c>
      <c r="AI1194" s="8">
        <v>0</v>
      </c>
      <c r="AJ1194" s="8">
        <v>0.47146788405275747</v>
      </c>
      <c r="AK1194" s="8">
        <v>0</v>
      </c>
      <c r="AL1194" s="8">
        <v>0</v>
      </c>
      <c r="AM1194" s="8">
        <v>0.27003902468395657</v>
      </c>
      <c r="AN1194" s="8">
        <v>0.28054819966761141</v>
      </c>
      <c r="AO1194" s="8">
        <v>3.0004715449799997E-2</v>
      </c>
      <c r="AP1194" s="8">
        <v>0.12666980144700002</v>
      </c>
      <c r="AQ1194" s="8">
        <v>1.6722681624999998E-3</v>
      </c>
      <c r="AR1194" s="8">
        <v>7.7933652799999989E-3</v>
      </c>
      <c r="AS1194" s="8">
        <v>4.346988324E-3</v>
      </c>
      <c r="AT1194" s="8">
        <v>0.92464949517358197</v>
      </c>
      <c r="AU1194" s="8">
        <v>0</v>
      </c>
      <c r="AV1194" s="8">
        <v>1.0486895022735664E-2</v>
      </c>
      <c r="AW1194" s="8">
        <v>1.5194999999999998E-2</v>
      </c>
      <c r="AX1194" s="8">
        <v>0</v>
      </c>
      <c r="AY1194" s="8">
        <v>9.3657130015329826E-2</v>
      </c>
      <c r="AZ1194" s="8">
        <v>6.1034760154275336</v>
      </c>
      <c r="BA1194" s="8">
        <v>5.7003872382040577E-2</v>
      </c>
      <c r="BB1194" s="8">
        <v>0</v>
      </c>
      <c r="BC1194" s="8">
        <v>0.33010795038480001</v>
      </c>
      <c r="BD1194" s="8">
        <v>0</v>
      </c>
      <c r="BE1194" s="8">
        <v>0</v>
      </c>
      <c r="BF1194" s="8">
        <v>6.0716188467788687E-2</v>
      </c>
      <c r="BG1194" s="8">
        <v>0.12050031595895999</v>
      </c>
      <c r="BH1194" s="8">
        <v>0.28986331390056319</v>
      </c>
      <c r="BI1194" s="8">
        <v>5.2689310719999993E-2</v>
      </c>
      <c r="BJ1194" s="8">
        <v>0</v>
      </c>
      <c r="BK1194" s="8">
        <v>0.75476799556823693</v>
      </c>
      <c r="BL1194" s="8">
        <v>0</v>
      </c>
      <c r="BM1194" s="8">
        <v>2.6202320044317631</v>
      </c>
      <c r="BN1194" s="8">
        <v>7.7735351156573068E-2</v>
      </c>
      <c r="BO1194" s="8">
        <v>1.4441982403035023E-2</v>
      </c>
      <c r="BP1194" s="8">
        <v>4.6602150610906952E-2</v>
      </c>
      <c r="BQ1194" s="8">
        <v>0.25518303259613329</v>
      </c>
      <c r="BR1194" s="8">
        <v>0.18164957420090611</v>
      </c>
      <c r="BS1194" s="8">
        <v>0.96736735060971135</v>
      </c>
      <c r="BT1194" s="8">
        <v>0.41914207983950391</v>
      </c>
      <c r="BU1194" s="8">
        <v>0.19676263493450141</v>
      </c>
      <c r="BV1194" s="8">
        <v>0</v>
      </c>
      <c r="BW1194" s="8">
        <v>0.12083853238660938</v>
      </c>
      <c r="BX1194" s="8">
        <v>4.9270404918012697E-2</v>
      </c>
      <c r="BY1194" s="8">
        <v>0.19124888845828145</v>
      </c>
      <c r="BZ1194" s="8">
        <v>0.11817723466722906</v>
      </c>
      <c r="CA1194" s="8">
        <v>7.7173882742886696E-2</v>
      </c>
      <c r="CB1194" s="8">
        <v>1.9170140177234443E-3</v>
      </c>
      <c r="CC1194" s="8">
        <v>0</v>
      </c>
      <c r="CD1194" s="8">
        <v>0.92709094971758887</v>
      </c>
      <c r="CE1194" s="8">
        <v>0.47799999999999998</v>
      </c>
      <c r="CF1194" s="8">
        <v>0.13619698077783599</v>
      </c>
      <c r="CG1194" s="8">
        <v>0</v>
      </c>
      <c r="CH1194" s="8">
        <v>0.43307578089223264</v>
      </c>
      <c r="CI1194" s="8">
        <v>4.7002911186656796E-2</v>
      </c>
      <c r="CJ1194" s="8">
        <v>0.11210124367561541</v>
      </c>
      <c r="CK1194" s="8">
        <v>0</v>
      </c>
      <c r="CL1194" s="8">
        <v>7.8671635874999115E-3</v>
      </c>
      <c r="CM1194" s="8">
        <v>2.1841002355938343E-2</v>
      </c>
      <c r="CN1194" s="8">
        <v>2.4119722191907427E-2</v>
      </c>
      <c r="CO1194" s="8">
        <v>2.4927857040380114E-2</v>
      </c>
      <c r="CP1194" s="8">
        <v>3.2877984366944758E-2</v>
      </c>
      <c r="CQ1194" s="8">
        <v>3.2562564847019868E-3</v>
      </c>
      <c r="CR1194" s="8">
        <v>2.1317655482513346E-4</v>
      </c>
      <c r="CS1194" s="8">
        <v>0.8148257068341882</v>
      </c>
    </row>
    <row r="1195" spans="1:97">
      <c r="A1195" s="6" t="s">
        <v>1401</v>
      </c>
      <c r="B1195" s="8">
        <v>72.575000000000003</v>
      </c>
      <c r="C1195" s="8">
        <f t="shared" si="66"/>
        <v>0</v>
      </c>
      <c r="D1195" s="8">
        <f t="shared" si="65"/>
        <v>0</v>
      </c>
      <c r="E1195" s="8">
        <f t="shared" si="65"/>
        <v>0</v>
      </c>
      <c r="F1195" s="8">
        <f t="shared" si="65"/>
        <v>0</v>
      </c>
      <c r="G1195" s="8">
        <f t="shared" si="65"/>
        <v>0</v>
      </c>
      <c r="H1195" s="8">
        <f t="shared" si="65"/>
        <v>0</v>
      </c>
      <c r="I1195" s="8">
        <f t="shared" si="65"/>
        <v>0</v>
      </c>
      <c r="J1195" s="8">
        <f t="shared" si="65"/>
        <v>0</v>
      </c>
      <c r="K1195" s="8">
        <f t="shared" si="65"/>
        <v>0</v>
      </c>
      <c r="L1195" s="8">
        <f t="shared" si="65"/>
        <v>0</v>
      </c>
      <c r="M1195" s="8">
        <f t="shared" si="65"/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4.7327357629677672E-3</v>
      </c>
      <c r="T1195" s="8">
        <v>0.10239569075742305</v>
      </c>
      <c r="U1195" s="8">
        <v>1.3343036671816758E-2</v>
      </c>
      <c r="V1195" s="8">
        <v>1.7279550341453277E-2</v>
      </c>
      <c r="W1195" s="8">
        <v>5.8394618029764353E-2</v>
      </c>
      <c r="X1195" s="8">
        <v>2.518274865470796E-5</v>
      </c>
      <c r="Y1195" s="8">
        <v>0.21819177106606666</v>
      </c>
      <c r="Z1195" s="8">
        <v>0</v>
      </c>
      <c r="AA1195" s="8">
        <v>1.4029125</v>
      </c>
      <c r="AB1195" s="8">
        <v>0</v>
      </c>
      <c r="AC1195" s="8">
        <v>1.50105</v>
      </c>
      <c r="AD1195" s="8">
        <v>7.0755553199999988E-2</v>
      </c>
      <c r="AE1195" s="8">
        <v>0</v>
      </c>
      <c r="AF1195" s="8">
        <v>0</v>
      </c>
      <c r="AG1195" s="8">
        <v>0.42076638701171881</v>
      </c>
      <c r="AH1195" s="8">
        <v>0.15218905911392519</v>
      </c>
      <c r="AI1195" s="8">
        <v>0</v>
      </c>
      <c r="AJ1195" s="8">
        <v>0.46120298870679166</v>
      </c>
      <c r="AK1195" s="8">
        <v>0</v>
      </c>
      <c r="AL1195" s="8">
        <v>0</v>
      </c>
      <c r="AM1195" s="8">
        <v>0.27858355705647703</v>
      </c>
      <c r="AN1195" s="8">
        <v>0.27956361996654061</v>
      </c>
      <c r="AO1195" s="8">
        <v>2.8306335330000001E-2</v>
      </c>
      <c r="AP1195" s="8">
        <v>0.12844078344400001</v>
      </c>
      <c r="AQ1195" s="8">
        <v>1.6465409599999998E-3</v>
      </c>
      <c r="AR1195" s="8">
        <v>7.0755553199999995E-3</v>
      </c>
      <c r="AS1195" s="8">
        <v>3.632840242200001E-3</v>
      </c>
      <c r="AT1195" s="8">
        <v>0.92396514121025897</v>
      </c>
      <c r="AU1195" s="8">
        <v>0</v>
      </c>
      <c r="AV1195" s="8">
        <v>1.0781470725621497E-2</v>
      </c>
      <c r="AW1195" s="8">
        <v>1.5194999999999998E-2</v>
      </c>
      <c r="AX1195" s="8">
        <v>0</v>
      </c>
      <c r="AY1195" s="8">
        <v>9.3557247647684499E-2</v>
      </c>
      <c r="AZ1195" s="8">
        <v>6.0744236416536213</v>
      </c>
      <c r="BA1195" s="8">
        <v>5.0237151723390459E-2</v>
      </c>
      <c r="BB1195" s="8">
        <v>0</v>
      </c>
      <c r="BC1195" s="8">
        <v>0.32975904477719997</v>
      </c>
      <c r="BD1195" s="8">
        <v>0</v>
      </c>
      <c r="BE1195" s="8">
        <v>0</v>
      </c>
      <c r="BF1195" s="8">
        <v>6.2335236589388679E-2</v>
      </c>
      <c r="BG1195" s="8">
        <v>0.11014463635811998</v>
      </c>
      <c r="BH1195" s="8">
        <v>0.28533419962086687</v>
      </c>
      <c r="BI1195" s="8">
        <v>4.9602046419999997E-2</v>
      </c>
      <c r="BJ1195" s="8">
        <v>0</v>
      </c>
      <c r="BK1195" s="8">
        <v>0.88774922215026919</v>
      </c>
      <c r="BL1195" s="8">
        <v>0</v>
      </c>
      <c r="BM1195" s="8">
        <v>2.4872507778497308</v>
      </c>
      <c r="BN1195" s="8">
        <v>8.0003494003785855E-2</v>
      </c>
      <c r="BO1195" s="8">
        <v>1.473905919429843E-2</v>
      </c>
      <c r="BP1195" s="8">
        <v>4.7456807695662635E-2</v>
      </c>
      <c r="BQ1195" s="8">
        <v>0.25928058312159324</v>
      </c>
      <c r="BR1195" s="8">
        <v>0.18267344111303044</v>
      </c>
      <c r="BS1195" s="8">
        <v>0.98327575174466886</v>
      </c>
      <c r="BT1195" s="8">
        <v>0.42743079343917378</v>
      </c>
      <c r="BU1195" s="8">
        <v>0.19376164781548033</v>
      </c>
      <c r="BV1195" s="8">
        <v>0</v>
      </c>
      <c r="BW1195" s="8">
        <v>0.12475832318589618</v>
      </c>
      <c r="BX1195" s="8">
        <v>4.9378703691863673E-2</v>
      </c>
      <c r="BY1195" s="8">
        <v>0.19152028613187219</v>
      </c>
      <c r="BZ1195" s="8">
        <v>0.11804597509772674</v>
      </c>
      <c r="CA1195" s="8">
        <v>7.8522146774405083E-2</v>
      </c>
      <c r="CB1195" s="8">
        <v>1.9186874269732416E-3</v>
      </c>
      <c r="CC1195" s="8">
        <v>0</v>
      </c>
      <c r="CD1195" s="8">
        <v>0.94271030242081799</v>
      </c>
      <c r="CE1195" s="8">
        <v>0.48299999999999998</v>
      </c>
      <c r="CF1195" s="8">
        <v>0.13732567790314248</v>
      </c>
      <c r="CG1195" s="8">
        <v>0</v>
      </c>
      <c r="CH1195" s="8">
        <v>0.44137765904569259</v>
      </c>
      <c r="CI1195" s="8">
        <v>4.4122829420677148E-2</v>
      </c>
      <c r="CJ1195" s="8">
        <v>0.11329817391881106</v>
      </c>
      <c r="CK1195" s="8">
        <v>0</v>
      </c>
      <c r="CL1195" s="8">
        <v>8.0202237353307997E-3</v>
      </c>
      <c r="CM1195" s="8">
        <v>2.1377059495436383E-2</v>
      </c>
      <c r="CN1195" s="8">
        <v>2.4058820514450564E-2</v>
      </c>
      <c r="CO1195" s="8">
        <v>2.554521284928906E-2</v>
      </c>
      <c r="CP1195" s="8">
        <v>2.9423704546742729E-2</v>
      </c>
      <c r="CQ1195" s="8">
        <v>3.488715567001453E-3</v>
      </c>
      <c r="CR1195" s="8">
        <v>2.0293032602194993E-4</v>
      </c>
      <c r="CS1195" s="8">
        <v>0.81482570683418831</v>
      </c>
    </row>
    <row r="1196" spans="1:97">
      <c r="A1196" s="6" t="s">
        <v>1402</v>
      </c>
      <c r="B1196" s="8">
        <v>72.510000000000005</v>
      </c>
      <c r="C1196" s="8">
        <f t="shared" si="66"/>
        <v>0</v>
      </c>
      <c r="D1196" s="8">
        <f t="shared" si="65"/>
        <v>0</v>
      </c>
      <c r="E1196" s="8">
        <f t="shared" si="65"/>
        <v>0</v>
      </c>
      <c r="F1196" s="8">
        <f t="shared" si="65"/>
        <v>0</v>
      </c>
      <c r="G1196" s="8">
        <f t="shared" si="65"/>
        <v>0</v>
      </c>
      <c r="H1196" s="8">
        <f t="shared" si="65"/>
        <v>0</v>
      </c>
      <c r="I1196" s="8">
        <f t="shared" si="65"/>
        <v>0</v>
      </c>
      <c r="J1196" s="8">
        <f t="shared" si="65"/>
        <v>0</v>
      </c>
      <c r="K1196" s="8">
        <f t="shared" si="65"/>
        <v>0</v>
      </c>
      <c r="L1196" s="8">
        <f t="shared" si="65"/>
        <v>0</v>
      </c>
      <c r="M1196" s="8">
        <f t="shared" si="65"/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4.8271367833311266E-3</v>
      </c>
      <c r="T1196" s="8">
        <v>0.102007045906327</v>
      </c>
      <c r="U1196" s="8">
        <v>1.536384387240154E-2</v>
      </c>
      <c r="V1196" s="8">
        <v>1.7701967211582681E-2</v>
      </c>
      <c r="W1196" s="8">
        <v>5.9159097325019554E-2</v>
      </c>
      <c r="X1196" s="8">
        <v>2.5215682118225346E-5</v>
      </c>
      <c r="Y1196" s="8">
        <v>0.22291220898876132</v>
      </c>
      <c r="Z1196" s="8">
        <v>0</v>
      </c>
      <c r="AA1196" s="8">
        <v>1.4029125</v>
      </c>
      <c r="AB1196" s="8">
        <v>0</v>
      </c>
      <c r="AC1196" s="8">
        <v>1.50105</v>
      </c>
      <c r="AD1196" s="8">
        <v>7.5164957239999997E-2</v>
      </c>
      <c r="AE1196" s="8">
        <v>0</v>
      </c>
      <c r="AF1196" s="8">
        <v>0</v>
      </c>
      <c r="AG1196" s="8">
        <v>0.42496517922363286</v>
      </c>
      <c r="AH1196" s="8">
        <v>0.1397631060944412</v>
      </c>
      <c r="AI1196" s="8">
        <v>0</v>
      </c>
      <c r="AJ1196" s="8">
        <v>0.46990231412853928</v>
      </c>
      <c r="AK1196" s="8">
        <v>0</v>
      </c>
      <c r="AL1196" s="8">
        <v>0</v>
      </c>
      <c r="AM1196" s="8">
        <v>0.28306270402021538</v>
      </c>
      <c r="AN1196" s="8">
        <v>0.28895210438572583</v>
      </c>
      <c r="AO1196" s="8">
        <v>2.3211194970599997E-2</v>
      </c>
      <c r="AP1196" s="8">
        <v>0.123242599701</v>
      </c>
      <c r="AQ1196" s="8">
        <v>1.6465409599999998E-3</v>
      </c>
      <c r="AR1196" s="8">
        <v>6.7679224799999989E-3</v>
      </c>
      <c r="AS1196" s="8">
        <v>3.6017903255999998E-3</v>
      </c>
      <c r="AT1196" s="8">
        <v>0.90400352353377011</v>
      </c>
      <c r="AU1196" s="8">
        <v>0</v>
      </c>
      <c r="AV1196" s="8">
        <v>1.1134961569084497E-2</v>
      </c>
      <c r="AW1196" s="8">
        <v>1.2155999999999998E-2</v>
      </c>
      <c r="AX1196" s="8">
        <v>0</v>
      </c>
      <c r="AY1196" s="8">
        <v>9.4684200544748548E-2</v>
      </c>
      <c r="AZ1196" s="8">
        <v>6.1262876425350408</v>
      </c>
      <c r="BA1196" s="8">
        <v>4.3496138901901238E-2</v>
      </c>
      <c r="BB1196" s="8">
        <v>0</v>
      </c>
      <c r="BC1196" s="8">
        <v>0.32977841292620003</v>
      </c>
      <c r="BD1196" s="8">
        <v>0</v>
      </c>
      <c r="BE1196" s="8">
        <v>0</v>
      </c>
      <c r="BF1196" s="8">
        <v>6.1247379682731432E-2</v>
      </c>
      <c r="BG1196" s="8">
        <v>0.12013255689119999</v>
      </c>
      <c r="BH1196" s="8">
        <v>0.29083383838906945</v>
      </c>
      <c r="BI1196" s="8">
        <v>4.8881684750000001E-2</v>
      </c>
      <c r="BJ1196" s="8">
        <v>0</v>
      </c>
      <c r="BK1196" s="8">
        <v>0.71526770304748544</v>
      </c>
      <c r="BL1196" s="8">
        <v>0</v>
      </c>
      <c r="BM1196" s="8">
        <v>2.6597322969525146</v>
      </c>
      <c r="BN1196" s="8">
        <v>8.2669686883518556E-2</v>
      </c>
      <c r="BO1196" s="8">
        <v>1.4857621839934937E-2</v>
      </c>
      <c r="BP1196" s="8">
        <v>4.7865623550180487E-2</v>
      </c>
      <c r="BQ1196" s="8">
        <v>0.26151667836852777</v>
      </c>
      <c r="BR1196" s="8">
        <v>0.17586473871577474</v>
      </c>
      <c r="BS1196" s="8">
        <v>1.0017321518980358</v>
      </c>
      <c r="BT1196" s="8">
        <v>0.43512787654574664</v>
      </c>
      <c r="BU1196" s="8">
        <v>0.19982545883338199</v>
      </c>
      <c r="BV1196" s="8">
        <v>0</v>
      </c>
      <c r="BW1196" s="8">
        <v>0.12481362991334141</v>
      </c>
      <c r="BX1196" s="8">
        <v>4.9563491661351614E-2</v>
      </c>
      <c r="BY1196" s="8">
        <v>0.19335073431095651</v>
      </c>
      <c r="BZ1196" s="8">
        <v>0.11812540296935284</v>
      </c>
      <c r="CA1196" s="8">
        <v>8.0953316349134483E-2</v>
      </c>
      <c r="CB1196" s="8">
        <v>1.8666129727651936E-3</v>
      </c>
      <c r="CC1196" s="8">
        <v>0</v>
      </c>
      <c r="CD1196" s="8">
        <v>0.95101429850123642</v>
      </c>
      <c r="CE1196" s="8">
        <v>0.48899999999999999</v>
      </c>
      <c r="CF1196" s="8">
        <v>0.13715419618934591</v>
      </c>
      <c r="CG1196" s="8">
        <v>0</v>
      </c>
      <c r="CH1196" s="8">
        <v>0.44803863296601076</v>
      </c>
      <c r="CI1196" s="8">
        <v>4.0851315251854259E-2</v>
      </c>
      <c r="CJ1196" s="8">
        <v>0.11469335017665815</v>
      </c>
      <c r="CK1196" s="8">
        <v>0</v>
      </c>
      <c r="CL1196" s="8">
        <v>7.7721298367070448E-3</v>
      </c>
      <c r="CM1196" s="8">
        <v>2.1127244109012254E-2</v>
      </c>
      <c r="CN1196" s="8">
        <v>2.3806163057197158E-2</v>
      </c>
      <c r="CO1196" s="8">
        <v>2.5563237233261336E-2</v>
      </c>
      <c r="CP1196" s="8">
        <v>2.9640625106091539E-2</v>
      </c>
      <c r="CQ1196" s="8">
        <v>3.462703351074277E-3</v>
      </c>
      <c r="CR1196" s="8">
        <v>2.0380773488541646E-4</v>
      </c>
      <c r="CS1196" s="8">
        <v>0.81482570683418831</v>
      </c>
    </row>
    <row r="1197" spans="1:97">
      <c r="A1197" s="6" t="s">
        <v>1403</v>
      </c>
      <c r="B1197" s="8">
        <v>72.28</v>
      </c>
      <c r="C1197" s="8">
        <f t="shared" si="66"/>
        <v>0</v>
      </c>
      <c r="D1197" s="8">
        <f t="shared" si="65"/>
        <v>0</v>
      </c>
      <c r="E1197" s="8">
        <f t="shared" si="65"/>
        <v>0</v>
      </c>
      <c r="F1197" s="8">
        <f t="shared" si="65"/>
        <v>0</v>
      </c>
      <c r="G1197" s="8">
        <f t="shared" si="65"/>
        <v>0</v>
      </c>
      <c r="H1197" s="8">
        <f t="shared" si="65"/>
        <v>0</v>
      </c>
      <c r="I1197" s="8">
        <f t="shared" si="65"/>
        <v>0</v>
      </c>
      <c r="J1197" s="8">
        <f t="shared" si="65"/>
        <v>0</v>
      </c>
      <c r="K1197" s="8">
        <f t="shared" si="65"/>
        <v>0</v>
      </c>
      <c r="L1197" s="8">
        <f t="shared" si="65"/>
        <v>0</v>
      </c>
      <c r="M1197" s="8">
        <f t="shared" si="65"/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4.7043008872437488E-3</v>
      </c>
      <c r="T1197" s="8">
        <v>0.10199962942091279</v>
      </c>
      <c r="U1197" s="8">
        <v>1.4952982741585326E-2</v>
      </c>
      <c r="V1197" s="8">
        <v>1.7345252542421544E-2</v>
      </c>
      <c r="W1197" s="8">
        <v>5.9708351198469761E-2</v>
      </c>
      <c r="X1197" s="8">
        <v>2.5212376202256493E-5</v>
      </c>
      <c r="Y1197" s="8">
        <v>0.22615636162801142</v>
      </c>
      <c r="Z1197" s="8">
        <v>0</v>
      </c>
      <c r="AA1197" s="8">
        <v>1.4029125</v>
      </c>
      <c r="AB1197" s="8">
        <v>0</v>
      </c>
      <c r="AC1197" s="8">
        <v>1.50105</v>
      </c>
      <c r="AD1197" s="8">
        <v>7.9061639879999993E-2</v>
      </c>
      <c r="AE1197" s="8">
        <v>0</v>
      </c>
      <c r="AF1197" s="8">
        <v>0</v>
      </c>
      <c r="AG1197" s="8">
        <v>0.42811169350585943</v>
      </c>
      <c r="AH1197" s="8">
        <v>0.15577678219741975</v>
      </c>
      <c r="AI1197" s="8">
        <v>0</v>
      </c>
      <c r="AJ1197" s="8">
        <v>0.4725330219251182</v>
      </c>
      <c r="AK1197" s="8">
        <v>0</v>
      </c>
      <c r="AL1197" s="8">
        <v>0</v>
      </c>
      <c r="AM1197" s="8">
        <v>0.28500260924623722</v>
      </c>
      <c r="AN1197" s="8">
        <v>0.300834901684505</v>
      </c>
      <c r="AO1197" s="8">
        <v>1.81160546112E-2</v>
      </c>
      <c r="AP1197" s="8">
        <v>0.12714307133</v>
      </c>
      <c r="AQ1197" s="8">
        <v>1.6208137574999996E-3</v>
      </c>
      <c r="AR1197" s="8">
        <v>6.9730110399999993E-3</v>
      </c>
      <c r="AS1197" s="8">
        <v>3.8191397418000008E-3</v>
      </c>
      <c r="AT1197" s="8">
        <v>0.84274070250682853</v>
      </c>
      <c r="AU1197" s="8">
        <v>0</v>
      </c>
      <c r="AV1197" s="8">
        <v>1.1311706990816E-2</v>
      </c>
      <c r="AW1197" s="8">
        <v>1.5194999999999998E-2</v>
      </c>
      <c r="AX1197" s="8">
        <v>0</v>
      </c>
      <c r="AY1197" s="8">
        <v>9.3865974096216526E-2</v>
      </c>
      <c r="AZ1197" s="8">
        <v>6.1694493421666756</v>
      </c>
      <c r="BA1197" s="8">
        <v>3.8914887539560648E-2</v>
      </c>
      <c r="BB1197" s="8">
        <v>0</v>
      </c>
      <c r="BC1197" s="8">
        <v>0.3289230360332</v>
      </c>
      <c r="BD1197" s="8">
        <v>0</v>
      </c>
      <c r="BE1197" s="8">
        <v>0</v>
      </c>
      <c r="BF1197" s="8">
        <v>6.1089814957388681E-2</v>
      </c>
      <c r="BG1197" s="8">
        <v>0.14409203384015998</v>
      </c>
      <c r="BH1197" s="8">
        <v>0.28371665880668961</v>
      </c>
      <c r="BI1197" s="8">
        <v>5.0219499279999989E-2</v>
      </c>
      <c r="BJ1197" s="8">
        <v>0</v>
      </c>
      <c r="BK1197" s="8">
        <v>0.77324846834777805</v>
      </c>
      <c r="BL1197" s="8">
        <v>0</v>
      </c>
      <c r="BM1197" s="8">
        <v>2.6017515316522219</v>
      </c>
      <c r="BN1197" s="8">
        <v>8.4098945257451083E-2</v>
      </c>
      <c r="BO1197" s="8">
        <v>1.5198082231928521E-2</v>
      </c>
      <c r="BP1197" s="8">
        <v>4.860879819606663E-2</v>
      </c>
      <c r="BQ1197" s="8">
        <v>0.26341599245604308</v>
      </c>
      <c r="BR1197" s="8">
        <v>0.180749765889169</v>
      </c>
      <c r="BS1197" s="8">
        <v>1.0137505722855775</v>
      </c>
      <c r="BT1197" s="8">
        <v>0.43169926512587492</v>
      </c>
      <c r="BU1197" s="8">
        <v>0.19899520930593853</v>
      </c>
      <c r="BV1197" s="8">
        <v>0</v>
      </c>
      <c r="BW1197" s="8">
        <v>0.11948218952921429</v>
      </c>
      <c r="BX1197" s="8">
        <v>4.9447133715879409E-2</v>
      </c>
      <c r="BY1197" s="8">
        <v>0.19003151615160965</v>
      </c>
      <c r="BZ1197" s="8">
        <v>0.1180494819298824</v>
      </c>
      <c r="CA1197" s="8">
        <v>8.1438162201697709E-2</v>
      </c>
      <c r="CB1197" s="8">
        <v>1.8467970850534114E-3</v>
      </c>
      <c r="CC1197" s="8">
        <v>0</v>
      </c>
      <c r="CD1197" s="8">
        <v>0.95888277841308045</v>
      </c>
      <c r="CE1197" s="8">
        <v>0.49</v>
      </c>
      <c r="CF1197" s="8">
        <v>0.13777900113669284</v>
      </c>
      <c r="CG1197" s="8">
        <v>0</v>
      </c>
      <c r="CH1197" s="8">
        <v>0.44682726217336755</v>
      </c>
      <c r="CI1197" s="8">
        <v>4.0923743695113798E-2</v>
      </c>
      <c r="CJ1197" s="8">
        <v>0.11594727566727792</v>
      </c>
      <c r="CK1197" s="8">
        <v>0</v>
      </c>
      <c r="CL1197" s="8">
        <v>7.8856856890722159E-3</v>
      </c>
      <c r="CM1197" s="8">
        <v>2.1805314443592037E-2</v>
      </c>
      <c r="CN1197" s="8">
        <v>2.3993245045378215E-2</v>
      </c>
      <c r="CO1197" s="8">
        <v>2.5432679831841842E-2</v>
      </c>
      <c r="CP1197" s="8">
        <v>3.0758509145891826E-2</v>
      </c>
      <c r="CQ1197" s="8">
        <v>3.3486154674965928E-3</v>
      </c>
      <c r="CR1197" s="8">
        <v>2.0726735437569206E-4</v>
      </c>
      <c r="CS1197" s="8">
        <v>0.81482570683418831</v>
      </c>
    </row>
    <row r="1198" spans="1:97">
      <c r="A1198" s="6" t="s">
        <v>1404</v>
      </c>
      <c r="B1198" s="8">
        <v>72.183999999999997</v>
      </c>
      <c r="C1198" s="8">
        <f t="shared" si="66"/>
        <v>0</v>
      </c>
      <c r="D1198" s="8">
        <f t="shared" si="65"/>
        <v>0</v>
      </c>
      <c r="E1198" s="8">
        <f t="shared" si="65"/>
        <v>0</v>
      </c>
      <c r="F1198" s="8">
        <f t="shared" si="65"/>
        <v>0</v>
      </c>
      <c r="G1198" s="8">
        <f t="shared" si="65"/>
        <v>0</v>
      </c>
      <c r="H1198" s="8">
        <f t="shared" si="65"/>
        <v>0</v>
      </c>
      <c r="I1198" s="8">
        <f t="shared" si="65"/>
        <v>0</v>
      </c>
      <c r="J1198" s="8">
        <f t="shared" si="65"/>
        <v>0</v>
      </c>
      <c r="K1198" s="8">
        <f t="shared" si="65"/>
        <v>0</v>
      </c>
      <c r="L1198" s="8">
        <f t="shared" si="65"/>
        <v>0</v>
      </c>
      <c r="M1198" s="8">
        <f t="shared" si="65"/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4.5541724691076186E-3</v>
      </c>
      <c r="T1198" s="8">
        <v>0.10657390388975287</v>
      </c>
      <c r="U1198" s="8">
        <v>1.4492319599431319E-2</v>
      </c>
      <c r="V1198" s="8">
        <v>1.7384499652238729E-2</v>
      </c>
      <c r="W1198" s="8">
        <v>6.0007935763270438E-2</v>
      </c>
      <c r="X1198" s="8">
        <v>2.5180347976529942E-5</v>
      </c>
      <c r="Y1198" s="8">
        <v>0.22392195154188246</v>
      </c>
      <c r="Z1198" s="8">
        <v>0</v>
      </c>
      <c r="AA1198" s="8">
        <v>1.4029125</v>
      </c>
      <c r="AB1198" s="8">
        <v>0</v>
      </c>
      <c r="AC1198" s="8">
        <v>1.50105</v>
      </c>
      <c r="AD1198" s="8">
        <v>7.6498032879999983E-2</v>
      </c>
      <c r="AE1198" s="8">
        <v>0</v>
      </c>
      <c r="AF1198" s="8">
        <v>0</v>
      </c>
      <c r="AG1198" s="8">
        <v>0.43148296103515626</v>
      </c>
      <c r="AH1198" s="8">
        <v>0.17538775999322206</v>
      </c>
      <c r="AI1198" s="8">
        <v>0</v>
      </c>
      <c r="AJ1198" s="8">
        <v>0.46192798105514465</v>
      </c>
      <c r="AK1198" s="8">
        <v>0</v>
      </c>
      <c r="AL1198" s="8">
        <v>0</v>
      </c>
      <c r="AM1198" s="8">
        <v>0.29642747719184936</v>
      </c>
      <c r="AN1198" s="8">
        <v>0.30177897304424256</v>
      </c>
      <c r="AO1198" s="8">
        <v>1.81160546112E-2</v>
      </c>
      <c r="AP1198" s="8">
        <v>0.12722616871800002</v>
      </c>
      <c r="AQ1198" s="8">
        <v>1.6465409599999998E-3</v>
      </c>
      <c r="AR1198" s="8">
        <v>7.0755553199999995E-3</v>
      </c>
      <c r="AS1198" s="8">
        <v>4.4401380738000006E-3</v>
      </c>
      <c r="AT1198" s="8">
        <v>0.84533620308406376</v>
      </c>
      <c r="AU1198" s="8">
        <v>0</v>
      </c>
      <c r="AV1198" s="8">
        <v>1.0486895022735664E-2</v>
      </c>
      <c r="AW1198" s="8">
        <v>1.5194999999999998E-2</v>
      </c>
      <c r="AX1198" s="8">
        <v>0</v>
      </c>
      <c r="AY1198" s="8">
        <v>9.5818215155053954E-2</v>
      </c>
      <c r="AZ1198" s="8">
        <v>6.2068140126396623</v>
      </c>
      <c r="BA1198" s="8">
        <v>4.4436895644715244E-2</v>
      </c>
      <c r="BB1198" s="8">
        <v>0</v>
      </c>
      <c r="BC1198" s="8">
        <v>0.32823598972919998</v>
      </c>
      <c r="BD1198" s="8">
        <v>0</v>
      </c>
      <c r="BE1198" s="8">
        <v>0</v>
      </c>
      <c r="BF1198" s="8">
        <v>6.074921102993143E-2</v>
      </c>
      <c r="BG1198" s="8">
        <v>9.2654932678308002E-2</v>
      </c>
      <c r="BH1198" s="8">
        <v>0.29083383838906945</v>
      </c>
      <c r="BI1198" s="8">
        <v>4.9293319989999994E-2</v>
      </c>
      <c r="BJ1198" s="8">
        <v>0</v>
      </c>
      <c r="BK1198" s="8">
        <v>0.71619607259887719</v>
      </c>
      <c r="BL1198" s="8">
        <v>0</v>
      </c>
      <c r="BM1198" s="8">
        <v>2.6588039274011228</v>
      </c>
      <c r="BN1198" s="8">
        <v>8.7891726744767695E-2</v>
      </c>
      <c r="BO1198" s="8">
        <v>1.5282910613522457E-2</v>
      </c>
      <c r="BP1198" s="8">
        <v>4.8405745065436517E-2</v>
      </c>
      <c r="BQ1198" s="8">
        <v>0.26511116697483567</v>
      </c>
      <c r="BR1198" s="8">
        <v>0.17914249622458633</v>
      </c>
      <c r="BS1198" s="8">
        <v>1.0317803122273175</v>
      </c>
      <c r="BT1198" s="8">
        <v>0.43962668836507079</v>
      </c>
      <c r="BU1198" s="8">
        <v>0.19753458762454892</v>
      </c>
      <c r="BV1198" s="8">
        <v>0</v>
      </c>
      <c r="BW1198" s="8">
        <v>0.12212134336523306</v>
      </c>
      <c r="BX1198" s="8">
        <v>4.9097444245276248E-2</v>
      </c>
      <c r="BY1198" s="8">
        <v>0.18855892220765796</v>
      </c>
      <c r="BZ1198" s="8">
        <v>0.11816734511706577</v>
      </c>
      <c r="CA1198" s="8">
        <v>8.1438162201697709E-2</v>
      </c>
      <c r="CB1198" s="8">
        <v>1.8683909829433402E-3</v>
      </c>
      <c r="CC1198" s="8">
        <v>0</v>
      </c>
      <c r="CD1198" s="8">
        <v>0.96277160486749302</v>
      </c>
      <c r="CE1198" s="8">
        <v>0.495</v>
      </c>
      <c r="CF1198" s="8">
        <v>0.1376877964233412</v>
      </c>
      <c r="CG1198" s="8">
        <v>0</v>
      </c>
      <c r="CH1198" s="8">
        <v>0.45685458027597425</v>
      </c>
      <c r="CI1198" s="8">
        <v>4.2760665780720006E-2</v>
      </c>
      <c r="CJ1198" s="8">
        <v>0.11707615502160901</v>
      </c>
      <c r="CK1198" s="8">
        <v>0</v>
      </c>
      <c r="CL1198" s="8">
        <v>7.6835811775364041E-3</v>
      </c>
      <c r="CM1198" s="8">
        <v>2.1733938618899429E-2</v>
      </c>
      <c r="CN1198" s="8">
        <v>2.4271455234572987E-2</v>
      </c>
      <c r="CO1198" s="8">
        <v>2.602844439376004E-2</v>
      </c>
      <c r="CP1198" s="8">
        <v>2.9894371926833339E-2</v>
      </c>
      <c r="CQ1198" s="8">
        <v>3.2983311324195292E-3</v>
      </c>
      <c r="CR1198" s="8">
        <v>2.0975444730755068E-4</v>
      </c>
      <c r="CS1198" s="8">
        <v>0.81482570683418831</v>
      </c>
    </row>
    <row r="1199" spans="1:97">
      <c r="A1199" s="6" t="s">
        <v>1405</v>
      </c>
      <c r="B1199" s="8">
        <v>71.988</v>
      </c>
      <c r="C1199" s="8">
        <f t="shared" si="66"/>
        <v>0</v>
      </c>
      <c r="D1199" s="8">
        <f t="shared" si="65"/>
        <v>0</v>
      </c>
      <c r="E1199" s="8">
        <f t="shared" si="65"/>
        <v>0</v>
      </c>
      <c r="F1199" s="8">
        <f t="shared" si="65"/>
        <v>0</v>
      </c>
      <c r="G1199" s="8">
        <f t="shared" si="65"/>
        <v>0</v>
      </c>
      <c r="H1199" s="8">
        <f t="shared" si="65"/>
        <v>0</v>
      </c>
      <c r="I1199" s="8">
        <f t="shared" si="65"/>
        <v>0</v>
      </c>
      <c r="J1199" s="8">
        <f t="shared" si="65"/>
        <v>0</v>
      </c>
      <c r="K1199" s="8">
        <f t="shared" si="65"/>
        <v>0</v>
      </c>
      <c r="L1199" s="8">
        <f t="shared" si="65"/>
        <v>0</v>
      </c>
      <c r="M1199" s="8">
        <f t="shared" si="65"/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4.6071244599424251E-3</v>
      </c>
      <c r="T1199" s="8">
        <v>0.11082954734015107</v>
      </c>
      <c r="U1199" s="8">
        <v>1.5234626649589394E-2</v>
      </c>
      <c r="V1199" s="8">
        <v>1.7787831168748162E-2</v>
      </c>
      <c r="W1199" s="8">
        <v>5.9667913680134944E-2</v>
      </c>
      <c r="X1199" s="8">
        <v>2.5180580362177572E-5</v>
      </c>
      <c r="Y1199" s="8">
        <v>0.22428571379333279</v>
      </c>
      <c r="Z1199" s="8">
        <v>0</v>
      </c>
      <c r="AA1199" s="8">
        <v>1.4029125</v>
      </c>
      <c r="AB1199" s="8">
        <v>0</v>
      </c>
      <c r="AC1199" s="8">
        <v>1.50105</v>
      </c>
      <c r="AD1199" s="8">
        <v>7.803619707999998E-2</v>
      </c>
      <c r="AE1199" s="8">
        <v>0</v>
      </c>
      <c r="AF1199" s="8">
        <v>0</v>
      </c>
      <c r="AG1199" s="8">
        <v>0.43289277402343757</v>
      </c>
      <c r="AH1199" s="8">
        <v>0.17196954688957819</v>
      </c>
      <c r="AI1199" s="8">
        <v>0</v>
      </c>
      <c r="AJ1199" s="8">
        <v>0.47307475301732732</v>
      </c>
      <c r="AK1199" s="8">
        <v>0</v>
      </c>
      <c r="AL1199" s="8">
        <v>0</v>
      </c>
      <c r="AM1199" s="8">
        <v>0.29446270537965646</v>
      </c>
      <c r="AN1199" s="8">
        <v>0.30988326423774032</v>
      </c>
      <c r="AO1199" s="8">
        <v>1.8682181317800001E-2</v>
      </c>
      <c r="AP1199" s="8">
        <v>0.122833584451</v>
      </c>
      <c r="AQ1199" s="8">
        <v>1.6208137574999996E-3</v>
      </c>
      <c r="AR1199" s="8">
        <v>9.946795159999999E-3</v>
      </c>
      <c r="AS1199" s="8">
        <v>5.3095357386000004E-3</v>
      </c>
      <c r="AT1199" s="8">
        <v>0.81613712235880698</v>
      </c>
      <c r="AU1199" s="8">
        <v>0</v>
      </c>
      <c r="AV1199" s="8">
        <v>1.0840385866198664E-2</v>
      </c>
      <c r="AW1199" s="8">
        <v>1.2155999999999998E-2</v>
      </c>
      <c r="AX1199" s="8">
        <v>0</v>
      </c>
      <c r="AY1199" s="8">
        <v>9.3038668302088443E-2</v>
      </c>
      <c r="AZ1199" s="8">
        <v>6.244181555018705</v>
      </c>
      <c r="BA1199" s="8">
        <v>7.107396148910522E-2</v>
      </c>
      <c r="BB1199" s="8">
        <v>0</v>
      </c>
      <c r="BC1199" s="8">
        <v>0.32822220413459996</v>
      </c>
      <c r="BD1199" s="8">
        <v>0</v>
      </c>
      <c r="BE1199" s="8">
        <v>0</v>
      </c>
      <c r="BF1199" s="8">
        <v>6.1122837519531431E-2</v>
      </c>
      <c r="BG1199" s="8">
        <v>7.1399045109419995E-2</v>
      </c>
      <c r="BH1199" s="8">
        <v>0.2963334771572721</v>
      </c>
      <c r="BI1199" s="8">
        <v>4.8984593559999991E-2</v>
      </c>
      <c r="BJ1199" s="8">
        <v>0</v>
      </c>
      <c r="BK1199" s="8">
        <v>0.8433856846752934</v>
      </c>
      <c r="BL1199" s="8">
        <v>0</v>
      </c>
      <c r="BM1199" s="8">
        <v>2.5316143153247066</v>
      </c>
      <c r="BN1199" s="8">
        <v>8.9662851973004304E-2</v>
      </c>
      <c r="BO1199" s="8">
        <v>1.5268812337881726E-2</v>
      </c>
      <c r="BP1199" s="8">
        <v>4.9201934525632894E-2</v>
      </c>
      <c r="BQ1199" s="8">
        <v>0.26888806682356042</v>
      </c>
      <c r="BR1199" s="8">
        <v>0.18125035545768597</v>
      </c>
      <c r="BS1199" s="8">
        <v>1.046453224678946</v>
      </c>
      <c r="BT1199" s="8">
        <v>0.44404788086260455</v>
      </c>
      <c r="BU1199" s="8">
        <v>0.20612812537413241</v>
      </c>
      <c r="BV1199" s="8">
        <v>0</v>
      </c>
      <c r="BW1199" s="8">
        <v>0.12573648123502593</v>
      </c>
      <c r="BX1199" s="8">
        <v>5.0046622404709765E-2</v>
      </c>
      <c r="BY1199" s="8">
        <v>0.19013752445891041</v>
      </c>
      <c r="BZ1199" s="8">
        <v>0.12073415528577343</v>
      </c>
      <c r="CA1199" s="8">
        <v>8.1267473905581727E-2</v>
      </c>
      <c r="CB1199" s="8">
        <v>1.9004791038973912E-3</v>
      </c>
      <c r="CC1199" s="8">
        <v>0</v>
      </c>
      <c r="CD1199" s="8">
        <v>0.96834959469325921</v>
      </c>
      <c r="CE1199" s="8">
        <v>0.5</v>
      </c>
      <c r="CF1199" s="8">
        <v>0.13989469604786442</v>
      </c>
      <c r="CG1199" s="8">
        <v>0</v>
      </c>
      <c r="CH1199" s="8">
        <v>0.46033393601680689</v>
      </c>
      <c r="CI1199" s="8">
        <v>4.5525550480629562E-2</v>
      </c>
      <c r="CJ1199" s="8">
        <v>0.1183514849511863</v>
      </c>
      <c r="CK1199" s="8">
        <v>0</v>
      </c>
      <c r="CL1199" s="8">
        <v>7.5223075939648146E-3</v>
      </c>
      <c r="CM1199" s="8">
        <v>2.1484123232475297E-2</v>
      </c>
      <c r="CN1199" s="8">
        <v>2.4174152361471076E-2</v>
      </c>
      <c r="CO1199" s="8">
        <v>2.6610835290298129E-2</v>
      </c>
      <c r="CP1199" s="8">
        <v>2.3708468294959102E-2</v>
      </c>
      <c r="CQ1199" s="8">
        <v>3.2836518544777779E-3</v>
      </c>
      <c r="CR1199" s="8">
        <v>2.389679198404933E-4</v>
      </c>
      <c r="CS1199" s="8">
        <v>0.81482570683418842</v>
      </c>
    </row>
    <row r="1200" spans="1:97">
      <c r="A1200" s="6" t="s">
        <v>1406</v>
      </c>
      <c r="B1200" s="8">
        <v>71.805000000000007</v>
      </c>
      <c r="C1200" s="8">
        <f t="shared" si="66"/>
        <v>0</v>
      </c>
      <c r="D1200" s="8">
        <f t="shared" si="65"/>
        <v>0</v>
      </c>
      <c r="E1200" s="8">
        <f t="shared" si="65"/>
        <v>0</v>
      </c>
      <c r="F1200" s="8">
        <f t="shared" si="65"/>
        <v>0</v>
      </c>
      <c r="G1200" s="8">
        <f t="shared" si="65"/>
        <v>0</v>
      </c>
      <c r="H1200" s="8">
        <f t="shared" si="65"/>
        <v>0</v>
      </c>
      <c r="I1200" s="8">
        <f t="shared" si="65"/>
        <v>0</v>
      </c>
      <c r="J1200" s="8">
        <f t="shared" si="65"/>
        <v>0</v>
      </c>
      <c r="K1200" s="8">
        <f t="shared" si="65"/>
        <v>0</v>
      </c>
      <c r="L1200" s="8">
        <f t="shared" si="65"/>
        <v>0</v>
      </c>
      <c r="M1200" s="8">
        <f t="shared" si="65"/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4.7459530556479314E-3</v>
      </c>
      <c r="T1200" s="8">
        <v>0.11400122080483636</v>
      </c>
      <c r="U1200" s="8">
        <v>1.5013118849477794E-2</v>
      </c>
      <c r="V1200" s="8">
        <v>1.8007705451073802E-2</v>
      </c>
      <c r="W1200" s="8">
        <v>5.9231122232605758E-2</v>
      </c>
      <c r="X1200" s="8">
        <v>2.5203473229283192E-5</v>
      </c>
      <c r="Y1200" s="8">
        <v>0.22395701357504821</v>
      </c>
      <c r="Z1200" s="8">
        <v>0</v>
      </c>
      <c r="AA1200" s="8">
        <v>1.4029125</v>
      </c>
      <c r="AB1200" s="8">
        <v>0</v>
      </c>
      <c r="AC1200" s="8">
        <v>1.50105</v>
      </c>
      <c r="AD1200" s="8">
        <v>7.9369272719999995E-2</v>
      </c>
      <c r="AE1200" s="8">
        <v>0</v>
      </c>
      <c r="AF1200" s="8">
        <v>0</v>
      </c>
      <c r="AG1200" s="8">
        <v>0.43293364675292967</v>
      </c>
      <c r="AH1200" s="8">
        <v>0.18220107191701357</v>
      </c>
      <c r="AI1200" s="8">
        <v>0</v>
      </c>
      <c r="AJ1200" s="8">
        <v>0.48427801637080536</v>
      </c>
      <c r="AK1200" s="8">
        <v>0</v>
      </c>
      <c r="AL1200" s="8">
        <v>0</v>
      </c>
      <c r="AM1200" s="8">
        <v>0.28096288113159423</v>
      </c>
      <c r="AN1200" s="8">
        <v>0.31865652528242705</v>
      </c>
      <c r="AO1200" s="8">
        <v>2.1512814850799998E-2</v>
      </c>
      <c r="AP1200" s="8">
        <v>0.12792768227099999</v>
      </c>
      <c r="AQ1200" s="8">
        <v>1.6722681624999998E-3</v>
      </c>
      <c r="AR1200" s="8">
        <v>7.4857324399999993E-3</v>
      </c>
      <c r="AS1200" s="8">
        <v>9.9049233954000022E-3</v>
      </c>
      <c r="AT1200" s="8">
        <v>0.80132966534493133</v>
      </c>
      <c r="AU1200" s="8">
        <v>0</v>
      </c>
      <c r="AV1200" s="8">
        <v>1.0840385866198664E-2</v>
      </c>
      <c r="AW1200" s="8">
        <v>1.5194999999999998E-2</v>
      </c>
      <c r="AX1200" s="8">
        <v>0</v>
      </c>
      <c r="AY1200" s="8">
        <v>9.5093818177103218E-2</v>
      </c>
      <c r="AZ1200" s="8">
        <v>6.2396704498739801</v>
      </c>
      <c r="BA1200" s="8">
        <v>7.7466186504094731E-2</v>
      </c>
      <c r="BB1200" s="8">
        <v>0</v>
      </c>
      <c r="BC1200" s="8">
        <v>0.3278851114304</v>
      </c>
      <c r="BD1200" s="8">
        <v>0</v>
      </c>
      <c r="BE1200" s="8">
        <v>0</v>
      </c>
      <c r="BF1200" s="8">
        <v>6.1621006172331426E-2</v>
      </c>
      <c r="BG1200" s="8">
        <v>7.3009163449404002E-2</v>
      </c>
      <c r="BH1200" s="8">
        <v>0.29665698532010765</v>
      </c>
      <c r="BI1200" s="8">
        <v>5.0013681659999996E-2</v>
      </c>
      <c r="BJ1200" s="8">
        <v>0</v>
      </c>
      <c r="BK1200" s="8">
        <v>0.83017811829467725</v>
      </c>
      <c r="BL1200" s="8">
        <v>0</v>
      </c>
      <c r="BM1200" s="8">
        <v>2.5448218817053228</v>
      </c>
      <c r="BN1200" s="8">
        <v>9.1236020848495317E-2</v>
      </c>
      <c r="BO1200" s="8">
        <v>1.5666955954982135E-2</v>
      </c>
      <c r="BP1200" s="8">
        <v>4.9850000078866502E-2</v>
      </c>
      <c r="BQ1200" s="8">
        <v>0.27233468340636602</v>
      </c>
      <c r="BR1200" s="8">
        <v>0.18154310890473371</v>
      </c>
      <c r="BS1200" s="8">
        <v>1.0600789144060614</v>
      </c>
      <c r="BT1200" s="8">
        <v>0.44365982579023339</v>
      </c>
      <c r="BU1200" s="8">
        <v>0.20273309870137601</v>
      </c>
      <c r="BV1200" s="8">
        <v>0</v>
      </c>
      <c r="BW1200" s="8">
        <v>0.12609495547220917</v>
      </c>
      <c r="BX1200" s="8">
        <v>5.0336649500958605E-2</v>
      </c>
      <c r="BY1200" s="8">
        <v>0.18823799120582707</v>
      </c>
      <c r="BZ1200" s="8">
        <v>0.11830397969809224</v>
      </c>
      <c r="CA1200" s="8">
        <v>8.234680085046249E-2</v>
      </c>
      <c r="CB1200" s="8">
        <v>1.9043009185536809E-3</v>
      </c>
      <c r="CC1200" s="8">
        <v>0</v>
      </c>
      <c r="CD1200" s="8">
        <v>0.97574571735090587</v>
      </c>
      <c r="CE1200" s="8">
        <v>0.502</v>
      </c>
      <c r="CF1200" s="8">
        <v>0.1403194079396935</v>
      </c>
      <c r="CG1200" s="8">
        <v>0</v>
      </c>
      <c r="CH1200" s="8">
        <v>0.4626406563110233</v>
      </c>
      <c r="CI1200" s="8">
        <v>4.5587708381857585E-2</v>
      </c>
      <c r="CJ1200" s="8">
        <v>0.1188220834742361</v>
      </c>
      <c r="CK1200" s="8">
        <v>0</v>
      </c>
      <c r="CL1200" s="8">
        <v>7.2831542843080294E-3</v>
      </c>
      <c r="CM1200" s="8">
        <v>2.1055868284319643E-2</v>
      </c>
      <c r="CN1200" s="8">
        <v>2.3925565255678193E-2</v>
      </c>
      <c r="CO1200" s="8">
        <v>2.689272148989244E-2</v>
      </c>
      <c r="CP1200" s="8">
        <v>3.1960780077723377E-2</v>
      </c>
      <c r="CQ1200" s="8">
        <v>3.1727764572581671E-3</v>
      </c>
      <c r="CR1200" s="8">
        <v>2.535101704595843E-4</v>
      </c>
      <c r="CS1200" s="8">
        <v>0.81482570683418842</v>
      </c>
    </row>
    <row r="1201" spans="1:97">
      <c r="A1201" s="6" t="s">
        <v>1407</v>
      </c>
      <c r="B1201" s="8">
        <v>71.686000000000007</v>
      </c>
      <c r="C1201" s="8">
        <f t="shared" si="66"/>
        <v>0</v>
      </c>
      <c r="D1201" s="8">
        <f t="shared" si="65"/>
        <v>0</v>
      </c>
      <c r="E1201" s="8">
        <f t="shared" si="65"/>
        <v>0</v>
      </c>
      <c r="F1201" s="8">
        <f t="shared" si="65"/>
        <v>0</v>
      </c>
      <c r="G1201" s="8">
        <f t="shared" si="65"/>
        <v>0</v>
      </c>
      <c r="H1201" s="8">
        <f t="shared" si="65"/>
        <v>0</v>
      </c>
      <c r="I1201" s="8">
        <f t="shared" si="65"/>
        <v>0</v>
      </c>
      <c r="J1201" s="8">
        <f t="shared" si="65"/>
        <v>0</v>
      </c>
      <c r="K1201" s="8">
        <f t="shared" si="65"/>
        <v>0</v>
      </c>
      <c r="L1201" s="8">
        <f t="shared" si="65"/>
        <v>0</v>
      </c>
      <c r="M1201" s="8">
        <f t="shared" si="65"/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4.7808295517089401E-3</v>
      </c>
      <c r="T1201" s="8">
        <v>0.1169564043185447</v>
      </c>
      <c r="U1201" s="8">
        <v>1.4922563776814673E-2</v>
      </c>
      <c r="V1201" s="8">
        <v>1.831209907753642E-2</v>
      </c>
      <c r="W1201" s="8">
        <v>6.0188320880835859E-2</v>
      </c>
      <c r="X1201" s="8">
        <v>2.5205249731134931E-5</v>
      </c>
      <c r="Y1201" s="8">
        <v>0.22160245709251761</v>
      </c>
      <c r="Z1201" s="8">
        <v>0</v>
      </c>
      <c r="AA1201" s="8">
        <v>1.4029125</v>
      </c>
      <c r="AB1201" s="8">
        <v>0</v>
      </c>
      <c r="AC1201" s="8">
        <v>1.50105</v>
      </c>
      <c r="AD1201" s="8">
        <v>7.4447147279999987E-2</v>
      </c>
      <c r="AE1201" s="8">
        <v>0</v>
      </c>
      <c r="AF1201" s="8">
        <v>0</v>
      </c>
      <c r="AG1201" s="8">
        <v>0.43874655324707035</v>
      </c>
      <c r="AH1201" s="8">
        <v>0.17349921939417878</v>
      </c>
      <c r="AI1201" s="8">
        <v>0</v>
      </c>
      <c r="AJ1201" s="8">
        <v>0.49323515169576038</v>
      </c>
      <c r="AK1201" s="8">
        <v>0</v>
      </c>
      <c r="AL1201" s="8">
        <v>0</v>
      </c>
      <c r="AM1201" s="8">
        <v>0.2439890010690452</v>
      </c>
      <c r="AN1201" s="8">
        <v>0.33980990349738399</v>
      </c>
      <c r="AO1201" s="8">
        <v>2.3777321677200002E-2</v>
      </c>
      <c r="AP1201" s="8">
        <v>0.12389052095199998</v>
      </c>
      <c r="AQ1201" s="8">
        <v>1.6722681624999998E-3</v>
      </c>
      <c r="AR1201" s="8">
        <v>7.0755553199999995E-3</v>
      </c>
      <c r="AS1201" s="8">
        <v>8.1661280658000008E-3</v>
      </c>
      <c r="AT1201" s="8">
        <v>0.70296387272870897</v>
      </c>
      <c r="AU1201" s="8">
        <v>0</v>
      </c>
      <c r="AV1201" s="8">
        <v>1.1665197834278997E-2</v>
      </c>
      <c r="AW1201" s="8">
        <v>1.5194999999999998E-2</v>
      </c>
      <c r="AX1201" s="8">
        <v>0</v>
      </c>
      <c r="AY1201" s="8">
        <v>9.6746412133004681E-2</v>
      </c>
      <c r="AZ1201" s="8">
        <v>6.2017787357779106</v>
      </c>
      <c r="BA1201" s="8">
        <v>7.7497141859705299E-2</v>
      </c>
      <c r="BB1201" s="8">
        <v>0</v>
      </c>
      <c r="BC1201" s="8">
        <v>0.32712151722940003</v>
      </c>
      <c r="BD1201" s="8">
        <v>0</v>
      </c>
      <c r="BE1201" s="8">
        <v>0</v>
      </c>
      <c r="BF1201" s="8">
        <v>5.2322802223898762E-2</v>
      </c>
      <c r="BG1201" s="8">
        <v>9.5780679560747997E-2</v>
      </c>
      <c r="BH1201" s="8">
        <v>0.29600996899443671</v>
      </c>
      <c r="BI1201" s="8">
        <v>4.8572958320000005E-2</v>
      </c>
      <c r="BJ1201" s="8">
        <v>0</v>
      </c>
      <c r="BK1201" s="8">
        <v>0.66694159667663611</v>
      </c>
      <c r="BL1201" s="8">
        <v>0</v>
      </c>
      <c r="BM1201" s="8">
        <v>2.7080584033233639</v>
      </c>
      <c r="BN1201" s="8">
        <v>9.4986279399711021E-2</v>
      </c>
      <c r="BO1201" s="8">
        <v>1.5981185951399367E-2</v>
      </c>
      <c r="BP1201" s="8">
        <v>5.0340272808238738E-2</v>
      </c>
      <c r="BQ1201" s="8">
        <v>0.27539487151006287</v>
      </c>
      <c r="BR1201" s="8">
        <v>0.17760646679506953</v>
      </c>
      <c r="BS1201" s="8">
        <v>1.0723765103601317</v>
      </c>
      <c r="BT1201" s="8">
        <v>0.45757133677322737</v>
      </c>
      <c r="BU1201" s="8">
        <v>0.20138189291625458</v>
      </c>
      <c r="BV1201" s="8">
        <v>0</v>
      </c>
      <c r="BW1201" s="8">
        <v>0.12191510346100595</v>
      </c>
      <c r="BX1201" s="8">
        <v>5.0531229967785245E-2</v>
      </c>
      <c r="BY1201" s="8">
        <v>0.19514358136600929</v>
      </c>
      <c r="BZ1201" s="8">
        <v>0.13373629521707533</v>
      </c>
      <c r="CA1201" s="8">
        <v>8.334729018970391E-2</v>
      </c>
      <c r="CB1201" s="8">
        <v>1.8940649852512068E-3</v>
      </c>
      <c r="CC1201" s="8">
        <v>0</v>
      </c>
      <c r="CD1201" s="8">
        <v>0.98222919029225209</v>
      </c>
      <c r="CE1201" s="8">
        <v>0.505</v>
      </c>
      <c r="CF1201" s="8">
        <v>0.14188582977876524</v>
      </c>
      <c r="CG1201" s="8">
        <v>0</v>
      </c>
      <c r="CH1201" s="8">
        <v>0.46679068284229314</v>
      </c>
      <c r="CI1201" s="8">
        <v>4.6222382995288538E-2</v>
      </c>
      <c r="CJ1201" s="8">
        <v>0.12225107742936914</v>
      </c>
      <c r="CK1201" s="8">
        <v>0</v>
      </c>
      <c r="CL1201" s="8">
        <v>7.7613532935837297E-3</v>
      </c>
      <c r="CM1201" s="8">
        <v>2.1341371583090081E-2</v>
      </c>
      <c r="CN1201" s="8">
        <v>2.4129131176992471E-2</v>
      </c>
      <c r="CO1201" s="8">
        <v>2.7152189144589702E-2</v>
      </c>
      <c r="CP1201" s="8">
        <v>3.2526267037089995E-2</v>
      </c>
      <c r="CQ1201" s="8">
        <v>3.1727764572581671E-3</v>
      </c>
      <c r="CR1201" s="8">
        <v>2.1448111967459151E-4</v>
      </c>
      <c r="CS1201" s="8">
        <v>0.81482570683418809</v>
      </c>
    </row>
    <row r="1202" spans="1:97">
      <c r="A1202" s="6" t="s">
        <v>1408</v>
      </c>
      <c r="B1202" s="8">
        <v>71.760999999999996</v>
      </c>
      <c r="C1202" s="8">
        <f t="shared" si="66"/>
        <v>0</v>
      </c>
      <c r="D1202" s="8">
        <f t="shared" si="65"/>
        <v>0</v>
      </c>
      <c r="E1202" s="8">
        <f t="shared" si="65"/>
        <v>0</v>
      </c>
      <c r="F1202" s="8">
        <f t="shared" si="65"/>
        <v>0</v>
      </c>
      <c r="G1202" s="8">
        <f t="shared" si="65"/>
        <v>0</v>
      </c>
      <c r="H1202" s="8">
        <f t="shared" si="65"/>
        <v>0</v>
      </c>
      <c r="I1202" s="8">
        <f t="shared" si="65"/>
        <v>0</v>
      </c>
      <c r="J1202" s="8">
        <f t="shared" si="65"/>
        <v>0</v>
      </c>
      <c r="K1202" s="8">
        <f t="shared" si="65"/>
        <v>0</v>
      </c>
      <c r="L1202" s="8">
        <f t="shared" si="65"/>
        <v>0</v>
      </c>
      <c r="M1202" s="8">
        <f t="shared" si="65"/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4.6913581041462113E-3</v>
      </c>
      <c r="T1202" s="8">
        <v>0.11775795674457337</v>
      </c>
      <c r="U1202" s="8">
        <v>1.4918585477391043E-2</v>
      </c>
      <c r="V1202" s="8">
        <v>1.8242205624065727E-2</v>
      </c>
      <c r="W1202" s="8">
        <v>6.0953429090247285E-2</v>
      </c>
      <c r="X1202" s="8">
        <v>2.5137275968931138E-5</v>
      </c>
      <c r="Y1202" s="8">
        <v>0.22140448553201636</v>
      </c>
      <c r="Z1202" s="8">
        <v>0</v>
      </c>
      <c r="AA1202" s="8">
        <v>1.4029125</v>
      </c>
      <c r="AB1202" s="8">
        <v>0</v>
      </c>
      <c r="AC1202" s="8">
        <v>1.50105</v>
      </c>
      <c r="AD1202" s="8">
        <v>8.2445601119999989E-2</v>
      </c>
      <c r="AE1202" s="8">
        <v>0</v>
      </c>
      <c r="AF1202" s="8">
        <v>0</v>
      </c>
      <c r="AG1202" s="8">
        <v>0.44159682597656252</v>
      </c>
      <c r="AH1202" s="8">
        <v>0.15783723527996524</v>
      </c>
      <c r="AI1202" s="8">
        <v>0</v>
      </c>
      <c r="AJ1202" s="8">
        <v>0.49087577418318795</v>
      </c>
      <c r="AK1202" s="8">
        <v>0</v>
      </c>
      <c r="AL1202" s="8">
        <v>0</v>
      </c>
      <c r="AM1202" s="8">
        <v>0.22023450215084692</v>
      </c>
      <c r="AN1202" s="8">
        <v>0.33849735325656288</v>
      </c>
      <c r="AO1202" s="8">
        <v>2.4909575090399996E-2</v>
      </c>
      <c r="AP1202" s="8">
        <v>0.12521272993300001</v>
      </c>
      <c r="AQ1202" s="8">
        <v>1.6722681624999998E-3</v>
      </c>
      <c r="AR1202" s="8">
        <v>1.138241508E-2</v>
      </c>
      <c r="AS1202" s="8">
        <v>4.5022379070000012E-3</v>
      </c>
      <c r="AT1202" s="8">
        <v>0.61320709746345226</v>
      </c>
      <c r="AU1202" s="8">
        <v>0</v>
      </c>
      <c r="AV1202" s="8">
        <v>1.0545810163312831E-2</v>
      </c>
      <c r="AW1202" s="8">
        <v>1.5194999999999998E-2</v>
      </c>
      <c r="AX1202" s="8">
        <v>0</v>
      </c>
      <c r="AY1202" s="8">
        <v>9.5504444625635232E-2</v>
      </c>
      <c r="AZ1202" s="8">
        <v>6.1244217466466564</v>
      </c>
      <c r="BA1202" s="8">
        <v>6.9794026108461249E-2</v>
      </c>
      <c r="BB1202" s="8">
        <v>0</v>
      </c>
      <c r="BC1202" s="8">
        <v>0.32739387494</v>
      </c>
      <c r="BD1202" s="8">
        <v>0</v>
      </c>
      <c r="BE1202" s="8">
        <v>0</v>
      </c>
      <c r="BF1202" s="8">
        <v>5.7241273848271976E-2</v>
      </c>
      <c r="BG1202" s="8">
        <v>8.7329489502275995E-2</v>
      </c>
      <c r="BH1202" s="8">
        <v>0.28598121594653775</v>
      </c>
      <c r="BI1202" s="8">
        <v>4.8984593559999998E-2</v>
      </c>
      <c r="BJ1202" s="8">
        <v>0</v>
      </c>
      <c r="BK1202" s="8">
        <v>0.62072094323120108</v>
      </c>
      <c r="BL1202" s="8">
        <v>0</v>
      </c>
      <c r="BM1202" s="8">
        <v>2.7542790567687989</v>
      </c>
      <c r="BN1202" s="8">
        <v>9.7309632783827094E-2</v>
      </c>
      <c r="BO1202" s="8">
        <v>1.6247348832760286E-2</v>
      </c>
      <c r="BP1202" s="8">
        <v>5.0687230559192706E-2</v>
      </c>
      <c r="BQ1202" s="8">
        <v>0.27857899007495673</v>
      </c>
      <c r="BR1202" s="8">
        <v>0.17558970255354348</v>
      </c>
      <c r="BS1202" s="8">
        <v>1.0919882115759629</v>
      </c>
      <c r="BT1202" s="8">
        <v>0.46005300920136794</v>
      </c>
      <c r="BU1202" s="8">
        <v>0.20967998703415885</v>
      </c>
      <c r="BV1202" s="8">
        <v>0</v>
      </c>
      <c r="BW1202" s="8">
        <v>0.12196486071734429</v>
      </c>
      <c r="BX1202" s="8">
        <v>5.1641535371861821E-2</v>
      </c>
      <c r="BY1202" s="8">
        <v>0.19627193744913032</v>
      </c>
      <c r="BZ1202" s="8">
        <v>0.13526004489232704</v>
      </c>
      <c r="CA1202" s="8">
        <v>8.3827147693079515E-2</v>
      </c>
      <c r="CB1202" s="8">
        <v>1.8653955927224305E-3</v>
      </c>
      <c r="CC1202" s="8">
        <v>0</v>
      </c>
      <c r="CD1202" s="8">
        <v>0.98420564495514262</v>
      </c>
      <c r="CE1202" s="8">
        <v>0.504</v>
      </c>
      <c r="CF1202" s="8">
        <v>0.14229190488121543</v>
      </c>
      <c r="CG1202" s="8">
        <v>0</v>
      </c>
      <c r="CH1202" s="8">
        <v>0.46756491093439706</v>
      </c>
      <c r="CI1202" s="8">
        <v>4.5287262024408602E-2</v>
      </c>
      <c r="CJ1202" s="8">
        <v>0.12009263371028145</v>
      </c>
      <c r="CK1202" s="8">
        <v>0</v>
      </c>
      <c r="CL1202" s="8">
        <v>8.6759574806527552E-3</v>
      </c>
      <c r="CM1202" s="8">
        <v>2.0984492459627035E-2</v>
      </c>
      <c r="CN1202" s="8">
        <v>2.4398595287425367E-2</v>
      </c>
      <c r="CO1202" s="8">
        <v>2.6664682280679464E-2</v>
      </c>
      <c r="CP1202" s="8">
        <v>3.2463365491017526E-2</v>
      </c>
      <c r="CQ1202" s="8">
        <v>3.1597034224954521E-3</v>
      </c>
      <c r="CR1202" s="8">
        <v>2.1917131751796593E-4</v>
      </c>
      <c r="CS1202" s="8">
        <v>0.81482570683418809</v>
      </c>
    </row>
    <row r="1203" spans="1:97">
      <c r="A1203" s="6" t="s">
        <v>1409</v>
      </c>
      <c r="B1203" s="8">
        <v>71.834000000000003</v>
      </c>
      <c r="C1203" s="8">
        <f t="shared" si="66"/>
        <v>0</v>
      </c>
      <c r="D1203" s="8">
        <f t="shared" si="65"/>
        <v>0</v>
      </c>
      <c r="E1203" s="8">
        <f t="shared" si="65"/>
        <v>0</v>
      </c>
      <c r="F1203" s="8">
        <f t="shared" si="65"/>
        <v>0</v>
      </c>
      <c r="G1203" s="8">
        <f t="shared" si="65"/>
        <v>0</v>
      </c>
      <c r="H1203" s="8">
        <f t="shared" si="65"/>
        <v>0</v>
      </c>
      <c r="I1203" s="8">
        <f t="shared" si="65"/>
        <v>0</v>
      </c>
      <c r="J1203" s="8">
        <f t="shared" si="65"/>
        <v>0</v>
      </c>
      <c r="K1203" s="8">
        <f t="shared" si="65"/>
        <v>0</v>
      </c>
      <c r="L1203" s="8">
        <f t="shared" si="65"/>
        <v>0</v>
      </c>
      <c r="M1203" s="8">
        <f t="shared" si="65"/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4.608897418347831E-3</v>
      </c>
      <c r="T1203" s="8">
        <v>0.11790231510376889</v>
      </c>
      <c r="U1203" s="8">
        <v>1.4979569586549845E-2</v>
      </c>
      <c r="V1203" s="8">
        <v>1.8454288082047503E-2</v>
      </c>
      <c r="W1203" s="8">
        <v>6.0360618335652809E-2</v>
      </c>
      <c r="X1203" s="8">
        <v>2.517843319561515E-5</v>
      </c>
      <c r="Y1203" s="8">
        <v>0.22395688520185092</v>
      </c>
      <c r="Z1203" s="8">
        <v>0</v>
      </c>
      <c r="AA1203" s="8">
        <v>1.4029125</v>
      </c>
      <c r="AB1203" s="8">
        <v>0</v>
      </c>
      <c r="AC1203" s="8">
        <v>1.50105</v>
      </c>
      <c r="AD1203" s="8">
        <v>9.3007661959999988E-2</v>
      </c>
      <c r="AE1203" s="8">
        <v>0</v>
      </c>
      <c r="AF1203" s="8">
        <v>0</v>
      </c>
      <c r="AG1203" s="8">
        <v>0.44497831948242189</v>
      </c>
      <c r="AH1203" s="8">
        <v>0.14831485709829556</v>
      </c>
      <c r="AI1203" s="8">
        <v>0</v>
      </c>
      <c r="AJ1203" s="8">
        <v>0.48098153627114787</v>
      </c>
      <c r="AK1203" s="8">
        <v>0</v>
      </c>
      <c r="AL1203" s="8">
        <v>0</v>
      </c>
      <c r="AM1203" s="8">
        <v>0.21474734246465929</v>
      </c>
      <c r="AN1203" s="8">
        <v>0.34472123054332926</v>
      </c>
      <c r="AO1203" s="8">
        <v>2.6041828503600001E-2</v>
      </c>
      <c r="AP1203" s="8">
        <v>0.118430051651</v>
      </c>
      <c r="AQ1203" s="8">
        <v>1.6722681624999998E-3</v>
      </c>
      <c r="AR1203" s="8">
        <v>1.1177326519999999E-2</v>
      </c>
      <c r="AS1203" s="8">
        <v>4.315938407400001E-3</v>
      </c>
      <c r="AT1203" s="8">
        <v>0.63162971322185024</v>
      </c>
      <c r="AU1203" s="8">
        <v>0</v>
      </c>
      <c r="AV1203" s="8">
        <v>1.0722555585044331E-2</v>
      </c>
      <c r="AW1203" s="8">
        <v>1.2155999999999998E-2</v>
      </c>
      <c r="AX1203" s="8">
        <v>0</v>
      </c>
      <c r="AY1203" s="8">
        <v>9.7256920949182035E-2</v>
      </c>
      <c r="AZ1203" s="8">
        <v>6.1016940144931562</v>
      </c>
      <c r="BA1203" s="8">
        <v>6.7095306538750121E-2</v>
      </c>
      <c r="BB1203" s="8">
        <v>0</v>
      </c>
      <c r="BC1203" s="8">
        <v>0.32744988239199996</v>
      </c>
      <c r="BD1203" s="8">
        <v>0</v>
      </c>
      <c r="BE1203" s="8">
        <v>0</v>
      </c>
      <c r="BF1203" s="8">
        <v>6.3466494364218404E-2</v>
      </c>
      <c r="BG1203" s="8">
        <v>7.4133983967875988E-2</v>
      </c>
      <c r="BH1203" s="8">
        <v>0.28177560982967692</v>
      </c>
      <c r="BI1203" s="8">
        <v>4.8264231889999988E-2</v>
      </c>
      <c r="BJ1203" s="8">
        <v>0</v>
      </c>
      <c r="BK1203" s="8">
        <v>0.57765969085327207</v>
      </c>
      <c r="BL1203" s="8">
        <v>0</v>
      </c>
      <c r="BM1203" s="8">
        <v>2.7973403091467279</v>
      </c>
      <c r="BN1203" s="8">
        <v>9.9702795565689978E-2</v>
      </c>
      <c r="BO1203" s="8">
        <v>1.6209314652730664E-2</v>
      </c>
      <c r="BP1203" s="8">
        <v>5.1117609304415092E-2</v>
      </c>
      <c r="BQ1203" s="8">
        <v>0.27671036044163194</v>
      </c>
      <c r="BR1203" s="8">
        <v>0.17321505859930628</v>
      </c>
      <c r="BS1203" s="8">
        <v>1.0997399127642553</v>
      </c>
      <c r="BT1203" s="8">
        <v>0.46453622714923276</v>
      </c>
      <c r="BU1203" s="8">
        <v>0.20950481607577157</v>
      </c>
      <c r="BV1203" s="8">
        <v>0</v>
      </c>
      <c r="BW1203" s="8">
        <v>0.12724451660751535</v>
      </c>
      <c r="BX1203" s="8">
        <v>5.0571978134241469E-2</v>
      </c>
      <c r="BY1203" s="8">
        <v>0.19425575287866789</v>
      </c>
      <c r="BZ1203" s="8">
        <v>0.13501006079632757</v>
      </c>
      <c r="CA1203" s="8">
        <v>8.4810286252537864E-2</v>
      </c>
      <c r="CB1203" s="8">
        <v>1.8411840501754444E-3</v>
      </c>
      <c r="CC1203" s="8">
        <v>0</v>
      </c>
      <c r="CD1203" s="8">
        <v>0.99673974003830657</v>
      </c>
      <c r="CE1203" s="8">
        <v>0.51100000000000001</v>
      </c>
      <c r="CF1203" s="8">
        <v>0.14312835073101929</v>
      </c>
      <c r="CG1203" s="8">
        <v>0</v>
      </c>
      <c r="CH1203" s="8">
        <v>0.46792253123440725</v>
      </c>
      <c r="CI1203" s="8">
        <v>4.1266140200301414E-2</v>
      </c>
      <c r="CJ1203" s="8">
        <v>0.12180586503961867</v>
      </c>
      <c r="CK1203" s="8">
        <v>0</v>
      </c>
      <c r="CL1203" s="8">
        <v>8.0523122930552405E-3</v>
      </c>
      <c r="CM1203" s="8">
        <v>2.0984492459627035E-2</v>
      </c>
      <c r="CN1203" s="8">
        <v>2.4355740275406698E-2</v>
      </c>
      <c r="CO1203" s="8">
        <v>2.6266409313279879E-2</v>
      </c>
      <c r="CP1203" s="8">
        <v>3.2185042832747569E-2</v>
      </c>
      <c r="CQ1203" s="8">
        <v>3.1597034224954521E-3</v>
      </c>
      <c r="CR1203" s="8">
        <v>2.1697350905674305E-4</v>
      </c>
      <c r="CS1203" s="8">
        <v>0.8148257068341882</v>
      </c>
    </row>
    <row r="1204" spans="1:97">
      <c r="A1204" s="6" t="s">
        <v>1410</v>
      </c>
      <c r="B1204" s="8">
        <v>71.781999999999996</v>
      </c>
      <c r="C1204" s="8">
        <f t="shared" si="66"/>
        <v>0</v>
      </c>
      <c r="D1204" s="8">
        <f t="shared" si="65"/>
        <v>0</v>
      </c>
      <c r="E1204" s="8">
        <f t="shared" si="65"/>
        <v>0</v>
      </c>
      <c r="F1204" s="8">
        <f t="shared" si="65"/>
        <v>0</v>
      </c>
      <c r="G1204" s="8">
        <f t="shared" si="65"/>
        <v>0</v>
      </c>
      <c r="H1204" s="8">
        <f t="shared" si="65"/>
        <v>0</v>
      </c>
      <c r="I1204" s="8">
        <f t="shared" si="65"/>
        <v>0</v>
      </c>
      <c r="J1204" s="8">
        <f t="shared" si="65"/>
        <v>0</v>
      </c>
      <c r="K1204" s="8">
        <f t="shared" si="65"/>
        <v>0</v>
      </c>
      <c r="L1204" s="8">
        <f t="shared" si="65"/>
        <v>0</v>
      </c>
      <c r="M1204" s="8">
        <f t="shared" si="65"/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4.7358519051930734E-3</v>
      </c>
      <c r="T1204" s="8">
        <v>0.11803160050382261</v>
      </c>
      <c r="U1204" s="8">
        <v>1.4774384380087911E-2</v>
      </c>
      <c r="V1204" s="8">
        <v>1.8463544857502696E-2</v>
      </c>
      <c r="W1204" s="8">
        <v>5.9925041463744111E-2</v>
      </c>
      <c r="X1204" s="8">
        <v>2.5139895588958996E-5</v>
      </c>
      <c r="Y1204" s="8">
        <v>0.22837844164064591</v>
      </c>
      <c r="Z1204" s="8">
        <v>0</v>
      </c>
      <c r="AA1204" s="8">
        <v>1.4029125</v>
      </c>
      <c r="AB1204" s="8">
        <v>0</v>
      </c>
      <c r="AC1204" s="8">
        <v>1.50105</v>
      </c>
      <c r="AD1204" s="8">
        <v>8.8495713639999987E-2</v>
      </c>
      <c r="AE1204" s="8">
        <v>0</v>
      </c>
      <c r="AF1204" s="8">
        <v>0</v>
      </c>
      <c r="AG1204" s="8">
        <v>0.4398192207763672</v>
      </c>
      <c r="AH1204" s="8">
        <v>0.1586688470014008</v>
      </c>
      <c r="AI1204" s="8">
        <v>0</v>
      </c>
      <c r="AJ1204" s="8">
        <v>0.48577622147505722</v>
      </c>
      <c r="AK1204" s="8">
        <v>0</v>
      </c>
      <c r="AL1204" s="8">
        <v>0</v>
      </c>
      <c r="AM1204" s="8">
        <v>0.20234253125573046</v>
      </c>
      <c r="AN1204" s="8">
        <v>0.35692843919948725</v>
      </c>
      <c r="AO1204" s="8">
        <v>2.7740208623399997E-2</v>
      </c>
      <c r="AP1204" s="8">
        <v>0.117966109463</v>
      </c>
      <c r="AQ1204" s="8">
        <v>1.6722681624999998E-3</v>
      </c>
      <c r="AR1204" s="8">
        <v>1.1484959359999998E-2</v>
      </c>
      <c r="AS1204" s="8">
        <v>3.1360415766000008E-3</v>
      </c>
      <c r="AT1204" s="8">
        <v>0.69325866199631325</v>
      </c>
      <c r="AU1204" s="8">
        <v>0</v>
      </c>
      <c r="AV1204" s="8">
        <v>1.0604725303889997E-2</v>
      </c>
      <c r="AW1204" s="8">
        <v>1.5194999999999998E-2</v>
      </c>
      <c r="AX1204" s="8">
        <v>0</v>
      </c>
      <c r="AY1204" s="8">
        <v>9.7248850419763305E-2</v>
      </c>
      <c r="AZ1204" s="8">
        <v>6.0449483742433436</v>
      </c>
      <c r="BA1204" s="8">
        <v>6.8570698001996208E-2</v>
      </c>
      <c r="BB1204" s="8">
        <v>0</v>
      </c>
      <c r="BC1204" s="8">
        <v>0.32900538174240002</v>
      </c>
      <c r="BD1204" s="8">
        <v>0</v>
      </c>
      <c r="BE1204" s="8">
        <v>0</v>
      </c>
      <c r="BF1204" s="8">
        <v>6.349951692636116E-2</v>
      </c>
      <c r="BG1204" s="8">
        <v>7.5093843412727998E-2</v>
      </c>
      <c r="BH1204" s="8">
        <v>0.28048157717833505</v>
      </c>
      <c r="BI1204" s="8">
        <v>4.9087502369999987E-2</v>
      </c>
      <c r="BJ1204" s="8">
        <v>0</v>
      </c>
      <c r="BK1204" s="8">
        <v>0.5723225033911139</v>
      </c>
      <c r="BL1204" s="8">
        <v>0</v>
      </c>
      <c r="BM1204" s="8">
        <v>2.8026774966088861</v>
      </c>
      <c r="BN1204" s="8">
        <v>0.1006520801832779</v>
      </c>
      <c r="BO1204" s="8">
        <v>1.6308151102092949E-2</v>
      </c>
      <c r="BP1204" s="8">
        <v>5.1066644775517159E-2</v>
      </c>
      <c r="BQ1204" s="8">
        <v>0.27752830681680757</v>
      </c>
      <c r="BR1204" s="8">
        <v>0.16960706514474069</v>
      </c>
      <c r="BS1204" s="8">
        <v>1.1006122893422465</v>
      </c>
      <c r="BT1204" s="8">
        <v>0.46348195262388464</v>
      </c>
      <c r="BU1204" s="8">
        <v>0.20635498417876585</v>
      </c>
      <c r="BV1204" s="8">
        <v>0</v>
      </c>
      <c r="BW1204" s="8">
        <v>0.12761788327471127</v>
      </c>
      <c r="BX1204" s="8">
        <v>4.9594822337467884E-2</v>
      </c>
      <c r="BY1204" s="8">
        <v>0.193478598041461</v>
      </c>
      <c r="BZ1204" s="8">
        <v>0.1347528262581803</v>
      </c>
      <c r="CA1204" s="8">
        <v>8.4415447570099333E-2</v>
      </c>
      <c r="CB1204" s="8">
        <v>1.9295217187066311E-3</v>
      </c>
      <c r="CC1204" s="8">
        <v>0</v>
      </c>
      <c r="CD1204" s="8">
        <v>1.008261363206794</v>
      </c>
      <c r="CE1204" s="8">
        <v>0.51100000000000001</v>
      </c>
      <c r="CF1204" s="8">
        <v>0.14363573900624027</v>
      </c>
      <c r="CG1204" s="8">
        <v>0</v>
      </c>
      <c r="CH1204" s="8">
        <v>0.46681074558283725</v>
      </c>
      <c r="CI1204" s="8">
        <v>4.0980551805649953E-2</v>
      </c>
      <c r="CJ1204" s="8">
        <v>0.12168960869044455</v>
      </c>
      <c r="CK1204" s="8">
        <v>0</v>
      </c>
      <c r="CL1204" s="8">
        <v>8.7006353420373116E-3</v>
      </c>
      <c r="CM1204" s="8">
        <v>2.0948804547280729E-2</v>
      </c>
      <c r="CN1204" s="8">
        <v>2.4176282295993255E-2</v>
      </c>
      <c r="CO1204" s="8">
        <v>2.5949191112807152E-2</v>
      </c>
      <c r="CP1204" s="8">
        <v>3.2003011043410322E-2</v>
      </c>
      <c r="CQ1204" s="8">
        <v>2.9202839530868266E-3</v>
      </c>
      <c r="CR1204" s="8">
        <v>2.241810496614838E-4</v>
      </c>
      <c r="CS1204" s="8">
        <v>0.8148257068341882</v>
      </c>
    </row>
    <row r="1205" spans="1:97">
      <c r="A1205" s="6" t="s">
        <v>1411</v>
      </c>
      <c r="B1205" s="8">
        <v>71.587000000000003</v>
      </c>
      <c r="C1205" s="8">
        <f t="shared" si="66"/>
        <v>0</v>
      </c>
      <c r="D1205" s="8">
        <f t="shared" si="65"/>
        <v>0</v>
      </c>
      <c r="E1205" s="8">
        <f t="shared" si="65"/>
        <v>0</v>
      </c>
      <c r="F1205" s="8">
        <f t="shared" si="65"/>
        <v>0</v>
      </c>
      <c r="G1205" s="8">
        <f t="shared" si="65"/>
        <v>0</v>
      </c>
      <c r="H1205" s="8">
        <f t="shared" si="65"/>
        <v>0</v>
      </c>
      <c r="I1205" s="8">
        <f t="shared" si="65"/>
        <v>0</v>
      </c>
      <c r="J1205" s="8">
        <f t="shared" si="65"/>
        <v>0</v>
      </c>
      <c r="K1205" s="8">
        <f t="shared" si="65"/>
        <v>0</v>
      </c>
      <c r="L1205" s="8">
        <f t="shared" si="65"/>
        <v>0</v>
      </c>
      <c r="M1205" s="8">
        <f t="shared" si="65"/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4.7498514355881977E-3</v>
      </c>
      <c r="T1205" s="8">
        <v>0.11680972654155555</v>
      </c>
      <c r="U1205" s="8">
        <v>1.3720446038813677E-2</v>
      </c>
      <c r="V1205" s="8">
        <v>1.8609211956833741E-2</v>
      </c>
      <c r="W1205" s="8">
        <v>5.9698596137368429E-2</v>
      </c>
      <c r="X1205" s="8">
        <v>2.512261262661978E-5</v>
      </c>
      <c r="Y1205" s="8">
        <v>0.22943063629267582</v>
      </c>
      <c r="Z1205" s="8">
        <v>0</v>
      </c>
      <c r="AA1205" s="8">
        <v>1.4029125</v>
      </c>
      <c r="AB1205" s="8">
        <v>0</v>
      </c>
      <c r="AC1205" s="8">
        <v>1.50105</v>
      </c>
      <c r="AD1205" s="8">
        <v>9.5058547559999998E-2</v>
      </c>
      <c r="AE1205" s="8">
        <v>0</v>
      </c>
      <c r="AF1205" s="8">
        <v>0</v>
      </c>
      <c r="AG1205" s="8">
        <v>0.44379325974121098</v>
      </c>
      <c r="AH1205" s="8">
        <v>0.22662322310817715</v>
      </c>
      <c r="AI1205" s="8">
        <v>0</v>
      </c>
      <c r="AJ1205" s="8">
        <v>0.48562012802128313</v>
      </c>
      <c r="AK1205" s="8">
        <v>0</v>
      </c>
      <c r="AL1205" s="8">
        <v>0</v>
      </c>
      <c r="AM1205" s="8">
        <v>0.22588899821643757</v>
      </c>
      <c r="AN1205" s="8">
        <v>0.34070914868416718</v>
      </c>
      <c r="AO1205" s="8">
        <v>2.4343448383799999E-2</v>
      </c>
      <c r="AP1205" s="8">
        <v>0.117956035707</v>
      </c>
      <c r="AQ1205" s="8">
        <v>1.6465409599999998E-3</v>
      </c>
      <c r="AR1205" s="8">
        <v>1.2202769319999999E-2</v>
      </c>
      <c r="AS1205" s="8">
        <v>3.1981414098000006E-3</v>
      </c>
      <c r="AT1205" s="8">
        <v>0.72423957546983331</v>
      </c>
      <c r="AU1205" s="8">
        <v>0</v>
      </c>
      <c r="AV1205" s="8">
        <v>1.089930100677583E-2</v>
      </c>
      <c r="AW1205" s="8">
        <v>1.5194999999999998E-2</v>
      </c>
      <c r="AX1205" s="8">
        <v>0</v>
      </c>
      <c r="AY1205" s="8">
        <v>9.4069774096216516E-2</v>
      </c>
      <c r="AZ1205" s="8">
        <v>6.1312247349234186</v>
      </c>
      <c r="BA1205" s="8">
        <v>6.7699233224621916E-2</v>
      </c>
      <c r="BB1205" s="8">
        <v>0</v>
      </c>
      <c r="BC1205" s="8">
        <v>0.33025379714499997</v>
      </c>
      <c r="BD1205" s="8">
        <v>0</v>
      </c>
      <c r="BE1205" s="8">
        <v>0</v>
      </c>
      <c r="BF1205" s="8">
        <v>6.3466494364218404E-2</v>
      </c>
      <c r="BG1205" s="8">
        <v>6.642613948546798E-2</v>
      </c>
      <c r="BH1205" s="8">
        <v>0.28112859350400604</v>
      </c>
      <c r="BI1205" s="8">
        <v>4.7440961409999996E-2</v>
      </c>
      <c r="BJ1205" s="8">
        <v>0</v>
      </c>
      <c r="BK1205" s="8">
        <v>0.54732592568603522</v>
      </c>
      <c r="BL1205" s="8">
        <v>0</v>
      </c>
      <c r="BM1205" s="8">
        <v>2.8276740743139648</v>
      </c>
      <c r="BN1205" s="8">
        <v>0.10089580012223405</v>
      </c>
      <c r="BO1205" s="8">
        <v>1.6481427444792949E-2</v>
      </c>
      <c r="BP1205" s="8">
        <v>5.131898988708556E-2</v>
      </c>
      <c r="BQ1205" s="8">
        <v>0.27646759926703596</v>
      </c>
      <c r="BR1205" s="8">
        <v>0.16716784022073375</v>
      </c>
      <c r="BS1205" s="8">
        <v>1.1030384419314359</v>
      </c>
      <c r="BT1205" s="8">
        <v>0.46478104784200647</v>
      </c>
      <c r="BU1205" s="8">
        <v>0.20422250045121326</v>
      </c>
      <c r="BV1205" s="8">
        <v>0</v>
      </c>
      <c r="BW1205" s="8">
        <v>0.12103139999043412</v>
      </c>
      <c r="BX1205" s="8">
        <v>4.90285050881503E-2</v>
      </c>
      <c r="BY1205" s="8">
        <v>0.19131067820383116</v>
      </c>
      <c r="BZ1205" s="8">
        <v>0.13515001291130171</v>
      </c>
      <c r="CA1205" s="8">
        <v>8.4843035849378412E-2</v>
      </c>
      <c r="CB1205" s="8">
        <v>1.9409889617086654E-3</v>
      </c>
      <c r="CC1205" s="8">
        <v>0</v>
      </c>
      <c r="CD1205" s="8">
        <v>1.0105559707938498</v>
      </c>
      <c r="CE1205" s="8">
        <v>0.51200000000000001</v>
      </c>
      <c r="CF1205" s="8">
        <v>0.1437404217231622</v>
      </c>
      <c r="CG1205" s="8">
        <v>0</v>
      </c>
      <c r="CH1205" s="8">
        <v>0.46540752567939914</v>
      </c>
      <c r="CI1205" s="8">
        <v>4.0665366296300978E-2</v>
      </c>
      <c r="CJ1205" s="8">
        <v>0.12292971264784594</v>
      </c>
      <c r="CK1205" s="8">
        <v>0</v>
      </c>
      <c r="CL1205" s="8">
        <v>8.4775895224342198E-3</v>
      </c>
      <c r="CM1205" s="8">
        <v>2.1377059495436383E-2</v>
      </c>
      <c r="CN1205" s="8">
        <v>2.4114616110934069E-2</v>
      </c>
      <c r="CO1205" s="8">
        <v>2.5242244571062014E-2</v>
      </c>
      <c r="CP1205" s="8">
        <v>3.235244439663898E-2</v>
      </c>
      <c r="CQ1205" s="8">
        <v>2.9400050498961106E-3</v>
      </c>
      <c r="CR1205" s="8">
        <v>2.3166537074596278E-4</v>
      </c>
      <c r="CS1205" s="8">
        <v>0.81482570683418831</v>
      </c>
    </row>
    <row r="1206" spans="1:97">
      <c r="A1206" s="6" t="s">
        <v>1412</v>
      </c>
      <c r="B1206" s="8">
        <v>71.537999999999997</v>
      </c>
      <c r="C1206" s="8">
        <f t="shared" si="66"/>
        <v>0</v>
      </c>
      <c r="D1206" s="8">
        <f t="shared" si="65"/>
        <v>0</v>
      </c>
      <c r="E1206" s="8">
        <f t="shared" si="65"/>
        <v>0</v>
      </c>
      <c r="F1206" s="8">
        <f t="shared" si="65"/>
        <v>0</v>
      </c>
      <c r="G1206" s="8">
        <f t="shared" si="65"/>
        <v>0</v>
      </c>
      <c r="H1206" s="8">
        <f t="shared" si="65"/>
        <v>0</v>
      </c>
      <c r="I1206" s="8">
        <f t="shared" si="65"/>
        <v>0</v>
      </c>
      <c r="J1206" s="8">
        <f t="shared" si="65"/>
        <v>0</v>
      </c>
      <c r="K1206" s="8">
        <f t="shared" si="65"/>
        <v>0</v>
      </c>
      <c r="L1206" s="8">
        <f t="shared" si="65"/>
        <v>0</v>
      </c>
      <c r="M1206" s="8">
        <f t="shared" si="65"/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4.9245835468413896E-3</v>
      </c>
      <c r="T1206" s="8">
        <v>0.11589583947961687</v>
      </c>
      <c r="U1206" s="8">
        <v>1.3680576421277277E-2</v>
      </c>
      <c r="V1206" s="8">
        <v>1.8634096072456446E-2</v>
      </c>
      <c r="W1206" s="8">
        <v>5.9400547024630497E-2</v>
      </c>
      <c r="X1206" s="8">
        <v>2.5283524621282897E-5</v>
      </c>
      <c r="Y1206" s="8">
        <v>0.22968234993641173</v>
      </c>
      <c r="Z1206" s="8">
        <v>0</v>
      </c>
      <c r="AA1206" s="8">
        <v>1.4029125</v>
      </c>
      <c r="AB1206" s="8">
        <v>0</v>
      </c>
      <c r="AC1206" s="8">
        <v>1.50105</v>
      </c>
      <c r="AD1206" s="8">
        <v>9.5161091839999989E-2</v>
      </c>
      <c r="AE1206" s="8">
        <v>0</v>
      </c>
      <c r="AF1206" s="8">
        <v>0</v>
      </c>
      <c r="AG1206" s="8">
        <v>0.44039131428222655</v>
      </c>
      <c r="AH1206" s="8">
        <v>0.23185075700092009</v>
      </c>
      <c r="AI1206" s="8">
        <v>0</v>
      </c>
      <c r="AJ1206" s="8">
        <v>0.46975281720673689</v>
      </c>
      <c r="AK1206" s="8">
        <v>0</v>
      </c>
      <c r="AL1206" s="8">
        <v>0</v>
      </c>
      <c r="AM1206" s="8">
        <v>0.23315494891015312</v>
      </c>
      <c r="AN1206" s="8">
        <v>0.31869298278962693</v>
      </c>
      <c r="AO1206" s="8">
        <v>2.8306335330000001E-2</v>
      </c>
      <c r="AP1206" s="8">
        <v>0.11817056676600002</v>
      </c>
      <c r="AQ1206" s="8">
        <v>1.6465409599999998E-3</v>
      </c>
      <c r="AR1206" s="8">
        <v>1.2305313599999999E-2</v>
      </c>
      <c r="AS1206" s="8">
        <v>4.315938407400001E-3</v>
      </c>
      <c r="AT1206" s="8">
        <v>0.72278002810105635</v>
      </c>
      <c r="AU1206" s="8">
        <v>0</v>
      </c>
      <c r="AV1206" s="8">
        <v>1.0545810163312831E-2</v>
      </c>
      <c r="AW1206" s="8">
        <v>1.5194999999999998E-2</v>
      </c>
      <c r="AX1206" s="8">
        <v>0</v>
      </c>
      <c r="AY1206" s="8">
        <v>9.7979300294778068E-2</v>
      </c>
      <c r="AZ1206" s="8">
        <v>6.1319841447718</v>
      </c>
      <c r="BA1206" s="8">
        <v>6.8243615438663252E-2</v>
      </c>
      <c r="BB1206" s="8">
        <v>0</v>
      </c>
      <c r="BC1206" s="8">
        <v>0.3302446683952</v>
      </c>
      <c r="BD1206" s="8">
        <v>0</v>
      </c>
      <c r="BE1206" s="8">
        <v>0</v>
      </c>
      <c r="BF1206" s="8">
        <v>6.349951692636116E-2</v>
      </c>
      <c r="BG1206" s="8">
        <v>6.1289526162815994E-2</v>
      </c>
      <c r="BH1206" s="8">
        <v>0.27465843024729703</v>
      </c>
      <c r="BI1206" s="8">
        <v>4.7543870219999992E-2</v>
      </c>
      <c r="BJ1206" s="8">
        <v>0</v>
      </c>
      <c r="BK1206" s="8">
        <v>0.54471707176269568</v>
      </c>
      <c r="BL1206" s="8">
        <v>0</v>
      </c>
      <c r="BM1206" s="8">
        <v>2.8302829282373043</v>
      </c>
      <c r="BN1206" s="8">
        <v>0.10150303993445732</v>
      </c>
      <c r="BO1206" s="8">
        <v>1.6572642646652435E-2</v>
      </c>
      <c r="BP1206" s="8">
        <v>5.1142581819989132E-2</v>
      </c>
      <c r="BQ1206" s="8">
        <v>0.27139643196957935</v>
      </c>
      <c r="BR1206" s="8">
        <v>0.1634331503909387</v>
      </c>
      <c r="BS1206" s="8">
        <v>1.0997156434567588</v>
      </c>
      <c r="BT1206" s="8">
        <v>0.46249624851651616</v>
      </c>
      <c r="BU1206" s="8">
        <v>0.19837406698723148</v>
      </c>
      <c r="BV1206" s="8">
        <v>0</v>
      </c>
      <c r="BW1206" s="8">
        <v>0.12063143422446257</v>
      </c>
      <c r="BX1206" s="8">
        <v>4.7446239216185987E-2</v>
      </c>
      <c r="BY1206" s="8">
        <v>0.19198112700557585</v>
      </c>
      <c r="BZ1206" s="8">
        <v>0.13407977753336528</v>
      </c>
      <c r="CA1206" s="8">
        <v>8.4298546691310872E-2</v>
      </c>
      <c r="CB1206" s="8">
        <v>1.9096186549877332E-3</v>
      </c>
      <c r="CC1206" s="8">
        <v>0</v>
      </c>
      <c r="CD1206" s="8">
        <v>1.0059182941506755</v>
      </c>
      <c r="CE1206" s="8">
        <v>0.51500000000000001</v>
      </c>
      <c r="CF1206" s="8">
        <v>0.14463499661113957</v>
      </c>
      <c r="CG1206" s="8">
        <v>0</v>
      </c>
      <c r="CH1206" s="8">
        <v>0.46193199121066497</v>
      </c>
      <c r="CI1206" s="8">
        <v>4.0094885870869727E-2</v>
      </c>
      <c r="CJ1206" s="8">
        <v>0.12297801935505033</v>
      </c>
      <c r="CK1206" s="8">
        <v>0</v>
      </c>
      <c r="CL1206" s="8">
        <v>7.566260160123045E-3</v>
      </c>
      <c r="CM1206" s="8">
        <v>2.1983754005323559E-2</v>
      </c>
      <c r="CN1206" s="8">
        <v>2.3953249407849417E-2</v>
      </c>
      <c r="CO1206" s="8">
        <v>2.5145304277128237E-2</v>
      </c>
      <c r="CP1206" s="8">
        <v>3.2357992736718563E-2</v>
      </c>
      <c r="CQ1206" s="8">
        <v>2.9400050498961106E-3</v>
      </c>
      <c r="CR1206" s="8">
        <v>2.3012677923717195E-4</v>
      </c>
      <c r="CS1206" s="8">
        <v>0.81482570683418831</v>
      </c>
    </row>
    <row r="1207" spans="1:97">
      <c r="A1207" s="6" t="s">
        <v>1413</v>
      </c>
      <c r="B1207" s="8">
        <v>71.206999999999994</v>
      </c>
      <c r="C1207" s="8">
        <f t="shared" si="66"/>
        <v>0</v>
      </c>
      <c r="D1207" s="8">
        <f t="shared" si="65"/>
        <v>0</v>
      </c>
      <c r="E1207" s="8">
        <f t="shared" si="65"/>
        <v>0</v>
      </c>
      <c r="F1207" s="8">
        <f t="shared" si="65"/>
        <v>0</v>
      </c>
      <c r="G1207" s="8">
        <f t="shared" si="65"/>
        <v>0</v>
      </c>
      <c r="H1207" s="8">
        <f t="shared" si="65"/>
        <v>0</v>
      </c>
      <c r="I1207" s="8">
        <f t="shared" si="65"/>
        <v>0</v>
      </c>
      <c r="J1207" s="8">
        <f t="shared" si="65"/>
        <v>0</v>
      </c>
      <c r="K1207" s="8">
        <f t="shared" si="65"/>
        <v>0</v>
      </c>
      <c r="L1207" s="8">
        <f t="shared" si="65"/>
        <v>0</v>
      </c>
      <c r="M1207" s="8">
        <f t="shared" si="65"/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4.7540037859730225E-3</v>
      </c>
      <c r="T1207" s="8">
        <v>0.11500045537391285</v>
      </c>
      <c r="U1207" s="8">
        <v>1.3739452116234006E-2</v>
      </c>
      <c r="V1207" s="8">
        <v>1.8482688910045234E-2</v>
      </c>
      <c r="W1207" s="8">
        <v>5.9083227257052694E-2</v>
      </c>
      <c r="X1207" s="8">
        <v>2.534274329228916E-5</v>
      </c>
      <c r="Y1207" s="8">
        <v>0.23323879426265254</v>
      </c>
      <c r="Z1207" s="8">
        <v>0</v>
      </c>
      <c r="AA1207" s="8">
        <v>1.4029125</v>
      </c>
      <c r="AB1207" s="8">
        <v>0</v>
      </c>
      <c r="AC1207" s="8">
        <v>1.50105</v>
      </c>
      <c r="AD1207" s="8">
        <v>9.7211977439999986E-2</v>
      </c>
      <c r="AE1207" s="8">
        <v>0</v>
      </c>
      <c r="AF1207" s="8">
        <v>0</v>
      </c>
      <c r="AG1207" s="8">
        <v>0.44372174025878913</v>
      </c>
      <c r="AH1207" s="8">
        <v>0.20318034620417635</v>
      </c>
      <c r="AI1207" s="8">
        <v>0</v>
      </c>
      <c r="AJ1207" s="8">
        <v>0.46475175396381263</v>
      </c>
      <c r="AK1207" s="8">
        <v>0</v>
      </c>
      <c r="AL1207" s="8">
        <v>0</v>
      </c>
      <c r="AM1207" s="8">
        <v>0.23678519549372359</v>
      </c>
      <c r="AN1207" s="8">
        <v>0.31644389945734941</v>
      </c>
      <c r="AO1207" s="8">
        <v>3.0570842156399998E-2</v>
      </c>
      <c r="AP1207" s="8">
        <v>0.11815938646100001</v>
      </c>
      <c r="AQ1207" s="8">
        <v>1.6722681624999998E-3</v>
      </c>
      <c r="AR1207" s="8">
        <v>1.0767149399999999E-2</v>
      </c>
      <c r="AS1207" s="8">
        <v>4.7195873232000005E-3</v>
      </c>
      <c r="AT1207" s="8">
        <v>0.7030902268165885</v>
      </c>
      <c r="AU1207" s="8">
        <v>0</v>
      </c>
      <c r="AV1207" s="8">
        <v>1.0604725303889997E-2</v>
      </c>
      <c r="AW1207" s="8">
        <v>9.1169999999999984E-3</v>
      </c>
      <c r="AX1207" s="8">
        <v>0</v>
      </c>
      <c r="AY1207" s="8">
        <v>9.3037659485911098E-2</v>
      </c>
      <c r="AZ1207" s="8">
        <v>6.1223456371531766</v>
      </c>
      <c r="BA1207" s="8">
        <v>7.1896771204780122E-2</v>
      </c>
      <c r="BB1207" s="8">
        <v>0</v>
      </c>
      <c r="BC1207" s="8">
        <v>0.33027794644259995</v>
      </c>
      <c r="BD1207" s="8">
        <v>0</v>
      </c>
      <c r="BE1207" s="8">
        <v>0</v>
      </c>
      <c r="BF1207" s="8">
        <v>6.2503179620761157E-2</v>
      </c>
      <c r="BG1207" s="8">
        <v>6.1794270595763999E-2</v>
      </c>
      <c r="BH1207" s="8">
        <v>0.26754125066491707</v>
      </c>
      <c r="BI1207" s="8">
        <v>4.7955505459999999E-2</v>
      </c>
      <c r="BJ1207" s="8">
        <v>0</v>
      </c>
      <c r="BK1207" s="8">
        <v>0.5932552666992188</v>
      </c>
      <c r="BL1207" s="8">
        <v>0</v>
      </c>
      <c r="BM1207" s="8">
        <v>2.7817447333007812</v>
      </c>
      <c r="BN1207" s="8">
        <v>0.10114664399554361</v>
      </c>
      <c r="BO1207" s="8">
        <v>1.660313122705474E-2</v>
      </c>
      <c r="BP1207" s="8">
        <v>5.0746408871750061E-2</v>
      </c>
      <c r="BQ1207" s="8">
        <v>0.26556269218678558</v>
      </c>
      <c r="BR1207" s="8">
        <v>0.16097999903913113</v>
      </c>
      <c r="BS1207" s="8">
        <v>1.0905278505576099</v>
      </c>
      <c r="BT1207" s="8">
        <v>0.45588075586766208</v>
      </c>
      <c r="BU1207" s="8">
        <v>0.19675364286311103</v>
      </c>
      <c r="BV1207" s="8">
        <v>0</v>
      </c>
      <c r="BW1207" s="8">
        <v>0.12406865018946045</v>
      </c>
      <c r="BX1207" s="8">
        <v>4.7627552483288538E-2</v>
      </c>
      <c r="BY1207" s="8">
        <v>0.18948991470313839</v>
      </c>
      <c r="BZ1207" s="8">
        <v>0.13325105984508273</v>
      </c>
      <c r="CA1207" s="8">
        <v>8.4816033698340995E-2</v>
      </c>
      <c r="CB1207" s="8">
        <v>1.9404025282975914E-3</v>
      </c>
      <c r="CC1207" s="8">
        <v>0</v>
      </c>
      <c r="CD1207" s="8">
        <v>0.99605366713945298</v>
      </c>
      <c r="CE1207" s="8">
        <v>0.50800000000000001</v>
      </c>
      <c r="CF1207" s="8">
        <v>0.14330370731460604</v>
      </c>
      <c r="CG1207" s="8">
        <v>0</v>
      </c>
      <c r="CH1207" s="8">
        <v>0.46016327311094984</v>
      </c>
      <c r="CI1207" s="8">
        <v>4.2646046267624048E-2</v>
      </c>
      <c r="CJ1207" s="8">
        <v>0.12101456420342772</v>
      </c>
      <c r="CK1207" s="8">
        <v>0</v>
      </c>
      <c r="CL1207" s="8">
        <v>7.0685325149104777E-3</v>
      </c>
      <c r="CM1207" s="8">
        <v>2.3375582586829438E-2</v>
      </c>
      <c r="CN1207" s="8">
        <v>2.3683853856862502E-2</v>
      </c>
      <c r="CO1207" s="8">
        <v>2.4317477079272738E-2</v>
      </c>
      <c r="CP1207" s="8">
        <v>3.1660498393677884E-2</v>
      </c>
      <c r="CQ1207" s="8">
        <v>2.9633848117243101E-3</v>
      </c>
      <c r="CR1207" s="8">
        <v>2.3573713976441824E-4</v>
      </c>
      <c r="CS1207" s="8">
        <v>0.81482570683418831</v>
      </c>
    </row>
    <row r="1208" spans="1:97">
      <c r="A1208" s="6" t="s">
        <v>1414</v>
      </c>
      <c r="B1208" s="8">
        <v>71.23</v>
      </c>
      <c r="C1208" s="8">
        <f t="shared" si="66"/>
        <v>0</v>
      </c>
      <c r="D1208" s="8">
        <f t="shared" si="65"/>
        <v>0</v>
      </c>
      <c r="E1208" s="8">
        <f t="shared" si="65"/>
        <v>0</v>
      </c>
      <c r="F1208" s="8">
        <f t="shared" si="65"/>
        <v>0</v>
      </c>
      <c r="G1208" s="8">
        <f t="shared" si="65"/>
        <v>0</v>
      </c>
      <c r="H1208" s="8">
        <f t="shared" si="65"/>
        <v>0</v>
      </c>
      <c r="I1208" s="8">
        <f t="shared" si="65"/>
        <v>0</v>
      </c>
      <c r="J1208" s="8">
        <f t="shared" si="65"/>
        <v>0</v>
      </c>
      <c r="K1208" s="8">
        <f t="shared" si="65"/>
        <v>0</v>
      </c>
      <c r="L1208" s="8">
        <f t="shared" si="65"/>
        <v>0</v>
      </c>
      <c r="M1208" s="8">
        <f t="shared" si="65"/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4.4694878792144671E-3</v>
      </c>
      <c r="T1208" s="8">
        <v>0.11496491885738992</v>
      </c>
      <c r="U1208" s="8">
        <v>1.445256353973241E-2</v>
      </c>
      <c r="V1208" s="8">
        <v>1.8306634319389326E-2</v>
      </c>
      <c r="W1208" s="8">
        <v>5.9032904025643471E-2</v>
      </c>
      <c r="X1208" s="8">
        <v>2.5297243718916741E-5</v>
      </c>
      <c r="Y1208" s="8">
        <v>0.23460276855433496</v>
      </c>
      <c r="Z1208" s="8">
        <v>0</v>
      </c>
      <c r="AA1208" s="8">
        <v>1.4029125</v>
      </c>
      <c r="AB1208" s="8">
        <v>0</v>
      </c>
      <c r="AC1208" s="8">
        <v>1.50105</v>
      </c>
      <c r="AD1208" s="8">
        <v>9.0854232079999986E-2</v>
      </c>
      <c r="AE1208" s="8">
        <v>0</v>
      </c>
      <c r="AF1208" s="8">
        <v>0</v>
      </c>
      <c r="AG1208" s="8">
        <v>0.4411575142822266</v>
      </c>
      <c r="AH1208" s="8">
        <v>0.18080405530030358</v>
      </c>
      <c r="AI1208" s="8">
        <v>0</v>
      </c>
      <c r="AJ1208" s="8">
        <v>0.47152707602308475</v>
      </c>
      <c r="AK1208" s="8">
        <v>0</v>
      </c>
      <c r="AL1208" s="8">
        <v>0</v>
      </c>
      <c r="AM1208" s="8">
        <v>0.2280739916692604</v>
      </c>
      <c r="AN1208" s="8">
        <v>0.31508610078763488</v>
      </c>
      <c r="AO1208" s="8">
        <v>3.5099855809199991E-2</v>
      </c>
      <c r="AP1208" s="8">
        <v>0.11605004554199999</v>
      </c>
      <c r="AQ1208" s="8">
        <v>1.6722681624999998E-3</v>
      </c>
      <c r="AR1208" s="8">
        <v>1.2920579279999999E-2</v>
      </c>
      <c r="AS1208" s="8">
        <v>3.353390992800001E-3</v>
      </c>
      <c r="AT1208" s="8">
        <v>0.68112987798950009</v>
      </c>
      <c r="AU1208" s="8">
        <v>0</v>
      </c>
      <c r="AV1208" s="8">
        <v>1.0958216147352996E-2</v>
      </c>
      <c r="AW1208" s="8">
        <v>9.1169999999999984E-3</v>
      </c>
      <c r="AX1208" s="8">
        <v>0</v>
      </c>
      <c r="AY1208" s="8">
        <v>9.8184109110955431E-2</v>
      </c>
      <c r="AZ1208" s="8">
        <v>6.1325009099174936</v>
      </c>
      <c r="BA1208" s="8">
        <v>7.7613552597090768E-2</v>
      </c>
      <c r="BB1208" s="8">
        <v>0</v>
      </c>
      <c r="BC1208" s="8">
        <v>0.33023131432679997</v>
      </c>
      <c r="BD1208" s="8">
        <v>0</v>
      </c>
      <c r="BE1208" s="8">
        <v>0</v>
      </c>
      <c r="BF1208" s="8">
        <v>5.3254036981818402E-2</v>
      </c>
      <c r="BG1208" s="8">
        <v>5.5731437198135995E-2</v>
      </c>
      <c r="BH1208" s="8">
        <v>0.2701293159676007</v>
      </c>
      <c r="BI1208" s="8">
        <v>4.6308964499999994E-2</v>
      </c>
      <c r="BJ1208" s="8">
        <v>0</v>
      </c>
      <c r="BK1208" s="8">
        <v>0.5716266172277833</v>
      </c>
      <c r="BL1208" s="8">
        <v>0</v>
      </c>
      <c r="BM1208" s="8">
        <v>2.8033733827722167</v>
      </c>
      <c r="BN1208" s="8">
        <v>0.10057896176993866</v>
      </c>
      <c r="BO1208" s="8">
        <v>1.6443315413213037E-2</v>
      </c>
      <c r="BP1208" s="8">
        <v>5.1249320671739228E-2</v>
      </c>
      <c r="BQ1208" s="8">
        <v>0.26247984887927833</v>
      </c>
      <c r="BR1208" s="8">
        <v>0.16041882480707834</v>
      </c>
      <c r="BS1208" s="8">
        <v>1.0770342319376076</v>
      </c>
      <c r="BT1208" s="8">
        <v>0.44952838197899875</v>
      </c>
      <c r="BU1208" s="8">
        <v>0.19389916860061543</v>
      </c>
      <c r="BV1208" s="8">
        <v>0</v>
      </c>
      <c r="BW1208" s="8">
        <v>0.12278195349120752</v>
      </c>
      <c r="BX1208" s="8">
        <v>4.68997688811124E-2</v>
      </c>
      <c r="BY1208" s="8">
        <v>0.18730996923871357</v>
      </c>
      <c r="BZ1208" s="8">
        <v>0.13246040441141224</v>
      </c>
      <c r="CA1208" s="8">
        <v>8.2577674663951009E-2</v>
      </c>
      <c r="CB1208" s="8">
        <v>1.9326035653213897E-3</v>
      </c>
      <c r="CC1208" s="8">
        <v>0</v>
      </c>
      <c r="CD1208" s="8">
        <v>0.98860779905798013</v>
      </c>
      <c r="CE1208" s="8">
        <v>0.50600000000000001</v>
      </c>
      <c r="CF1208" s="8">
        <v>0.14265814664060536</v>
      </c>
      <c r="CG1208" s="8">
        <v>0</v>
      </c>
      <c r="CH1208" s="8">
        <v>0.45180218618622586</v>
      </c>
      <c r="CI1208" s="8">
        <v>4.4467727555318456E-2</v>
      </c>
      <c r="CJ1208" s="8">
        <v>0.12007166300296757</v>
      </c>
      <c r="CK1208" s="8">
        <v>0</v>
      </c>
      <c r="CL1208" s="8">
        <v>7.0577523472445131E-3</v>
      </c>
      <c r="CM1208" s="8">
        <v>2.1662562794206822E-2</v>
      </c>
      <c r="CN1208" s="8">
        <v>2.3470334886360827E-2</v>
      </c>
      <c r="CO1208" s="8">
        <v>2.4066844590763053E-2</v>
      </c>
      <c r="CP1208" s="8">
        <v>3.0823810284805464E-2</v>
      </c>
      <c r="CQ1208" s="8">
        <v>3.0586439558143983E-3</v>
      </c>
      <c r="CR1208" s="8">
        <v>2.257667085945268E-4</v>
      </c>
      <c r="CS1208" s="8">
        <v>0.81482570683418831</v>
      </c>
    </row>
    <row r="1209" spans="1:97">
      <c r="A1209" s="6" t="s">
        <v>1415</v>
      </c>
      <c r="B1209" s="8">
        <v>70.951999999999998</v>
      </c>
      <c r="C1209" s="8">
        <f t="shared" si="66"/>
        <v>0</v>
      </c>
      <c r="D1209" s="8">
        <f t="shared" si="65"/>
        <v>0</v>
      </c>
      <c r="E1209" s="8">
        <f t="shared" si="65"/>
        <v>0</v>
      </c>
      <c r="F1209" s="8">
        <f t="shared" si="65"/>
        <v>0</v>
      </c>
      <c r="G1209" s="8">
        <f t="shared" si="65"/>
        <v>0</v>
      </c>
      <c r="H1209" s="8">
        <f t="shared" si="65"/>
        <v>0</v>
      </c>
      <c r="I1209" s="8">
        <f t="shared" si="65"/>
        <v>0</v>
      </c>
      <c r="J1209" s="8">
        <f t="shared" si="65"/>
        <v>0</v>
      </c>
      <c r="K1209" s="8">
        <f t="shared" si="65"/>
        <v>0</v>
      </c>
      <c r="L1209" s="8">
        <f t="shared" si="65"/>
        <v>0</v>
      </c>
      <c r="M1209" s="8">
        <f t="shared" si="65"/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4.5561177663684923E-3</v>
      </c>
      <c r="T1209" s="8">
        <v>0.11446983843388991</v>
      </c>
      <c r="U1209" s="8">
        <v>1.3955329831374881E-2</v>
      </c>
      <c r="V1209" s="8">
        <v>1.8379480289154183E-2</v>
      </c>
      <c r="W1209" s="8">
        <v>5.9065440943415412E-2</v>
      </c>
      <c r="X1209" s="8">
        <v>2.5287057161271759E-5</v>
      </c>
      <c r="Y1209" s="8">
        <v>0.23417502873295384</v>
      </c>
      <c r="Z1209" s="8">
        <v>0</v>
      </c>
      <c r="AA1209" s="8">
        <v>1.4029125</v>
      </c>
      <c r="AB1209" s="8">
        <v>0</v>
      </c>
      <c r="AC1209" s="8">
        <v>1.50105</v>
      </c>
      <c r="AD1209" s="8">
        <v>0.10028830583999999</v>
      </c>
      <c r="AE1209" s="8">
        <v>0</v>
      </c>
      <c r="AF1209" s="8">
        <v>0</v>
      </c>
      <c r="AG1209" s="8">
        <v>0.44362980000000002</v>
      </c>
      <c r="AH1209" s="8">
        <v>0.17548371881553496</v>
      </c>
      <c r="AI1209" s="8">
        <v>0</v>
      </c>
      <c r="AJ1209" s="8">
        <v>0.47144055522262629</v>
      </c>
      <c r="AK1209" s="8">
        <v>0</v>
      </c>
      <c r="AL1209" s="8">
        <v>0</v>
      </c>
      <c r="AM1209" s="8">
        <v>0.21891775395774701</v>
      </c>
      <c r="AN1209" s="8">
        <v>0.31160870080526143</v>
      </c>
      <c r="AO1209" s="8">
        <v>2.7740208623399997E-2</v>
      </c>
      <c r="AP1209" s="8">
        <v>0.11607107843599998</v>
      </c>
      <c r="AQ1209" s="8">
        <v>1.6208137574999996E-3</v>
      </c>
      <c r="AR1209" s="8">
        <v>9.53661804E-3</v>
      </c>
      <c r="AS1209" s="8">
        <v>3.1360415766000008E-3</v>
      </c>
      <c r="AT1209" s="8">
        <v>0.69160667363747041</v>
      </c>
      <c r="AU1209" s="8">
        <v>0</v>
      </c>
      <c r="AV1209" s="8">
        <v>1.0958216147352996E-2</v>
      </c>
      <c r="AW1209" s="8">
        <v>9.1169999999999984E-3</v>
      </c>
      <c r="AX1209" s="8">
        <v>0</v>
      </c>
      <c r="AY1209" s="8">
        <v>9.7247841603585961E-2</v>
      </c>
      <c r="AZ1209" s="8">
        <v>6.1846543548808377</v>
      </c>
      <c r="BA1209" s="8">
        <v>7.0474902663870409E-2</v>
      </c>
      <c r="BB1209" s="8">
        <v>0</v>
      </c>
      <c r="BC1209" s="8">
        <v>0.33053321793899992</v>
      </c>
      <c r="BD1209" s="8">
        <v>0</v>
      </c>
      <c r="BE1209" s="8">
        <v>0</v>
      </c>
      <c r="BF1209" s="8">
        <v>4.2327349182361161E-2</v>
      </c>
      <c r="BG1209" s="8">
        <v>0.12174312454919999</v>
      </c>
      <c r="BH1209" s="8">
        <v>0.27401141392162609</v>
      </c>
      <c r="BI1209" s="8">
        <v>4.682350854999999E-2</v>
      </c>
      <c r="BJ1209" s="8">
        <v>0</v>
      </c>
      <c r="BK1209" s="8">
        <v>0.53406425366943377</v>
      </c>
      <c r="BL1209" s="8">
        <v>0</v>
      </c>
      <c r="BM1209" s="8">
        <v>2.8409357463305662</v>
      </c>
      <c r="BN1209" s="8">
        <v>9.9338037719308242E-2</v>
      </c>
      <c r="BO1209" s="8">
        <v>1.6068167329965494E-2</v>
      </c>
      <c r="BP1209" s="8">
        <v>5.1259553896538253E-2</v>
      </c>
      <c r="BQ1209" s="8">
        <v>0.25545106142032148</v>
      </c>
      <c r="BR1209" s="8">
        <v>0.16318912648825379</v>
      </c>
      <c r="BS1209" s="8">
        <v>1.0619141053229704</v>
      </c>
      <c r="BT1209" s="8">
        <v>0.44247713977233138</v>
      </c>
      <c r="BU1209" s="8">
        <v>0.18028086081172667</v>
      </c>
      <c r="BV1209" s="8">
        <v>0</v>
      </c>
      <c r="BW1209" s="8">
        <v>0.1168142613878714</v>
      </c>
      <c r="BX1209" s="8">
        <v>4.6975814271330366E-2</v>
      </c>
      <c r="BY1209" s="8">
        <v>0.18497824940401994</v>
      </c>
      <c r="BZ1209" s="8">
        <v>0.13014756536110994</v>
      </c>
      <c r="CA1209" s="8">
        <v>8.4515431438599284E-2</v>
      </c>
      <c r="CB1209" s="8">
        <v>1.9166975420891218E-3</v>
      </c>
      <c r="CC1209" s="8">
        <v>0</v>
      </c>
      <c r="CD1209" s="8">
        <v>0.97193322116924241</v>
      </c>
      <c r="CE1209" s="8">
        <v>0.51400000000000001</v>
      </c>
      <c r="CF1209" s="8">
        <v>0.14198306370636737</v>
      </c>
      <c r="CG1209" s="8">
        <v>0</v>
      </c>
      <c r="CH1209" s="8">
        <v>0.44612252893258203</v>
      </c>
      <c r="CI1209" s="8">
        <v>4.3224140491405792E-2</v>
      </c>
      <c r="CJ1209" s="8">
        <v>0.11949666586197225</v>
      </c>
      <c r="CK1209" s="8">
        <v>0</v>
      </c>
      <c r="CL1209" s="8">
        <v>7.2088761104677733E-3</v>
      </c>
      <c r="CM1209" s="8">
        <v>2.0591925423817686E-2</v>
      </c>
      <c r="CN1209" s="8">
        <v>2.3465445647862453E-2</v>
      </c>
      <c r="CO1209" s="8">
        <v>2.3989243669072506E-2</v>
      </c>
      <c r="CP1209" s="8">
        <v>3.0486906532824924E-2</v>
      </c>
      <c r="CQ1209" s="8">
        <v>3.0481587572845754E-3</v>
      </c>
      <c r="CR1209" s="8">
        <v>2.2897357274041341E-4</v>
      </c>
      <c r="CS1209" s="8">
        <v>0.81482570683418842</v>
      </c>
    </row>
    <row r="1210" spans="1:97">
      <c r="A1210" s="6" t="s">
        <v>1416</v>
      </c>
      <c r="B1210" s="8">
        <v>71.055000000000007</v>
      </c>
      <c r="C1210" s="8">
        <f t="shared" si="66"/>
        <v>0</v>
      </c>
      <c r="D1210" s="8">
        <f t="shared" si="65"/>
        <v>0</v>
      </c>
      <c r="E1210" s="8">
        <f t="shared" si="65"/>
        <v>0</v>
      </c>
      <c r="F1210" s="8">
        <f t="shared" si="65"/>
        <v>0</v>
      </c>
      <c r="G1210" s="8">
        <f t="shared" si="65"/>
        <v>0</v>
      </c>
      <c r="H1210" s="8">
        <f t="shared" si="65"/>
        <v>0</v>
      </c>
      <c r="I1210" s="8">
        <f t="shared" si="65"/>
        <v>0</v>
      </c>
      <c r="J1210" s="8">
        <f t="shared" si="65"/>
        <v>0</v>
      </c>
      <c r="K1210" s="8">
        <f t="shared" si="65"/>
        <v>0</v>
      </c>
      <c r="L1210" s="8">
        <f t="shared" si="65"/>
        <v>0</v>
      </c>
      <c r="M1210" s="8">
        <f t="shared" si="65"/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4.66922736418452E-3</v>
      </c>
      <c r="T1210" s="8">
        <v>0.11428041368071125</v>
      </c>
      <c r="U1210" s="8">
        <v>1.4700818718780638E-2</v>
      </c>
      <c r="V1210" s="8">
        <v>1.8254872053963242E-2</v>
      </c>
      <c r="W1210" s="8">
        <v>5.8871460147739557E-2</v>
      </c>
      <c r="X1210" s="8">
        <v>2.5348760352074555E-5</v>
      </c>
      <c r="Y1210" s="8">
        <v>0.23224748238426018</v>
      </c>
      <c r="Z1210" s="8">
        <v>0</v>
      </c>
      <c r="AA1210" s="8">
        <v>1.4029125</v>
      </c>
      <c r="AB1210" s="8">
        <v>0</v>
      </c>
      <c r="AC1210" s="8">
        <v>1.50105</v>
      </c>
      <c r="AD1210" s="8">
        <v>9.423819332000001E-2</v>
      </c>
      <c r="AE1210" s="8">
        <v>0</v>
      </c>
      <c r="AF1210" s="8">
        <v>0</v>
      </c>
      <c r="AG1210" s="8">
        <v>0.44530523896484381</v>
      </c>
      <c r="AH1210" s="8">
        <v>0.17999269998220371</v>
      </c>
      <c r="AI1210" s="8">
        <v>0</v>
      </c>
      <c r="AJ1210" s="8">
        <v>0.47081724075088704</v>
      </c>
      <c r="AK1210" s="8">
        <v>0</v>
      </c>
      <c r="AL1210" s="8">
        <v>0</v>
      </c>
      <c r="AM1210" s="8">
        <v>0.21783269758091867</v>
      </c>
      <c r="AN1210" s="8">
        <v>0.30290365820682857</v>
      </c>
      <c r="AO1210" s="8">
        <v>2.6041828503600001E-2</v>
      </c>
      <c r="AP1210" s="8">
        <v>0.115748073578</v>
      </c>
      <c r="AQ1210" s="8">
        <v>1.6979953649999997E-3</v>
      </c>
      <c r="AR1210" s="8">
        <v>8.5111752399999983E-3</v>
      </c>
      <c r="AS1210" s="8">
        <v>3.5707404090000003E-3</v>
      </c>
      <c r="AT1210" s="8">
        <v>0.68451797108497869</v>
      </c>
      <c r="AU1210" s="8">
        <v>0</v>
      </c>
      <c r="AV1210" s="8">
        <v>1.0427979882158498E-2</v>
      </c>
      <c r="AW1210" s="8">
        <v>6.0779999999999992E-3</v>
      </c>
      <c r="AX1210" s="8">
        <v>0</v>
      </c>
      <c r="AY1210" s="8">
        <v>0.10063273555948746</v>
      </c>
      <c r="AZ1210" s="8">
        <v>6.1907220958260938</v>
      </c>
      <c r="BA1210" s="8">
        <v>6.9665754743284333E-2</v>
      </c>
      <c r="BB1210" s="8">
        <v>0</v>
      </c>
      <c r="BC1210" s="8">
        <v>0.33051193773479998</v>
      </c>
      <c r="BD1210" s="8">
        <v>0</v>
      </c>
      <c r="BE1210" s="8">
        <v>0</v>
      </c>
      <c r="BF1210" s="8">
        <v>4.2202807019161161E-2</v>
      </c>
      <c r="BG1210" s="8">
        <v>0.17842969555235999</v>
      </c>
      <c r="BH1210" s="8">
        <v>0.28792226492355044</v>
      </c>
      <c r="BI1210" s="8">
        <v>4.919041117999999E-2</v>
      </c>
      <c r="BJ1210" s="8">
        <v>0</v>
      </c>
      <c r="BK1210" s="8">
        <v>0.65084493128784215</v>
      </c>
      <c r="BL1210" s="8">
        <v>0</v>
      </c>
      <c r="BM1210" s="8">
        <v>2.7241550687121578</v>
      </c>
      <c r="BN1210" s="8">
        <v>9.8551176858745246E-2</v>
      </c>
      <c r="BO1210" s="8">
        <v>1.5953621448165839E-2</v>
      </c>
      <c r="BP1210" s="8">
        <v>5.1164596313822489E-2</v>
      </c>
      <c r="BQ1210" s="8">
        <v>0.25271865072675914</v>
      </c>
      <c r="BR1210" s="8">
        <v>0.1617671795951475</v>
      </c>
      <c r="BS1210" s="8">
        <v>1.044352333485548</v>
      </c>
      <c r="BT1210" s="8">
        <v>0.4321025908717957</v>
      </c>
      <c r="BU1210" s="8">
        <v>0.18456699977353727</v>
      </c>
      <c r="BV1210" s="8">
        <v>0</v>
      </c>
      <c r="BW1210" s="8">
        <v>0.11547588552863423</v>
      </c>
      <c r="BX1210" s="8">
        <v>4.6181823229970033E-2</v>
      </c>
      <c r="BY1210" s="8">
        <v>0.183883986153453</v>
      </c>
      <c r="BZ1210" s="8">
        <v>0.12755295030056923</v>
      </c>
      <c r="CA1210" s="8">
        <v>8.4118532351061509E-2</v>
      </c>
      <c r="CB1210" s="8">
        <v>1.9625952986279112E-3</v>
      </c>
      <c r="CC1210" s="8">
        <v>0</v>
      </c>
      <c r="CD1210" s="8">
        <v>0.9613340931263592</v>
      </c>
      <c r="CE1210" s="8">
        <v>0.53400000000000003</v>
      </c>
      <c r="CF1210" s="8">
        <v>0.14066385474882909</v>
      </c>
      <c r="CG1210" s="8">
        <v>0</v>
      </c>
      <c r="CH1210" s="8">
        <v>0.44332186170691013</v>
      </c>
      <c r="CI1210" s="8">
        <v>4.1884428810780409E-2</v>
      </c>
      <c r="CJ1210" s="8">
        <v>0.11794837688914635</v>
      </c>
      <c r="CK1210" s="8">
        <v>0</v>
      </c>
      <c r="CL1210" s="8">
        <v>7.135253183686803E-3</v>
      </c>
      <c r="CM1210" s="8">
        <v>2.0342110037393554E-2</v>
      </c>
      <c r="CN1210" s="8">
        <v>2.3568669347257081E-2</v>
      </c>
      <c r="CO1210" s="8">
        <v>2.3764254578047764E-2</v>
      </c>
      <c r="CP1210" s="8">
        <v>3.0362113132754984E-2</v>
      </c>
      <c r="CQ1210" s="8">
        <v>3.032854829217644E-3</v>
      </c>
      <c r="CR1210" s="8">
        <v>2.2676326028829292E-4</v>
      </c>
      <c r="CS1210" s="8">
        <v>0.81482570683418842</v>
      </c>
    </row>
    <row r="1211" spans="1:97">
      <c r="A1211" s="6" t="s">
        <v>1417</v>
      </c>
      <c r="B1211" s="8">
        <v>70.947999999999993</v>
      </c>
      <c r="C1211" s="8">
        <f t="shared" si="66"/>
        <v>0</v>
      </c>
      <c r="D1211" s="8">
        <f t="shared" si="65"/>
        <v>0</v>
      </c>
      <c r="E1211" s="8">
        <f t="shared" si="65"/>
        <v>0</v>
      </c>
      <c r="F1211" s="8">
        <f t="shared" si="65"/>
        <v>0</v>
      </c>
      <c r="G1211" s="8">
        <f t="shared" si="65"/>
        <v>0</v>
      </c>
      <c r="H1211" s="8">
        <f t="shared" si="65"/>
        <v>0</v>
      </c>
      <c r="I1211" s="8">
        <f t="shared" si="65"/>
        <v>0</v>
      </c>
      <c r="J1211" s="8">
        <f t="shared" si="65"/>
        <v>0</v>
      </c>
      <c r="K1211" s="8">
        <f t="shared" si="65"/>
        <v>0</v>
      </c>
      <c r="L1211" s="8">
        <f t="shared" si="65"/>
        <v>0</v>
      </c>
      <c r="M1211" s="8">
        <f t="shared" si="65"/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4.8608713018096538E-3</v>
      </c>
      <c r="T1211" s="8">
        <v>0.11300324327647654</v>
      </c>
      <c r="U1211" s="8">
        <v>1.4636542512782545E-2</v>
      </c>
      <c r="V1211" s="8">
        <v>1.8083916090369613E-2</v>
      </c>
      <c r="W1211" s="8">
        <v>5.894824244531402E-2</v>
      </c>
      <c r="X1211" s="8">
        <v>2.5256902722813256E-5</v>
      </c>
      <c r="Y1211" s="8">
        <v>0.23067247139286959</v>
      </c>
      <c r="Z1211" s="8">
        <v>0</v>
      </c>
      <c r="AA1211" s="8">
        <v>1.4029125</v>
      </c>
      <c r="AB1211" s="8">
        <v>0</v>
      </c>
      <c r="AC1211" s="8">
        <v>1.50105</v>
      </c>
      <c r="AD1211" s="8">
        <v>9.6904344599999984E-2</v>
      </c>
      <c r="AE1211" s="8">
        <v>0</v>
      </c>
      <c r="AF1211" s="8">
        <v>0</v>
      </c>
      <c r="AG1211" s="8">
        <v>0.44548911948242192</v>
      </c>
      <c r="AH1211" s="8">
        <v>0.17627321606119842</v>
      </c>
      <c r="AI1211" s="8">
        <v>0</v>
      </c>
      <c r="AJ1211" s="8">
        <v>0.46957441541061096</v>
      </c>
      <c r="AK1211" s="8">
        <v>0</v>
      </c>
      <c r="AL1211" s="8">
        <v>0</v>
      </c>
      <c r="AM1211" s="8">
        <v>0.21961730877079183</v>
      </c>
      <c r="AN1211" s="8">
        <v>0.27882379109922861</v>
      </c>
      <c r="AO1211" s="8">
        <v>2.6041828503600001E-2</v>
      </c>
      <c r="AP1211" s="8">
        <v>0.117800463622</v>
      </c>
      <c r="AQ1211" s="8">
        <v>1.6465409599999998E-3</v>
      </c>
      <c r="AR1211" s="8">
        <v>8.5111752399999983E-3</v>
      </c>
      <c r="AS1211" s="8">
        <v>4.5953876568000018E-3</v>
      </c>
      <c r="AT1211" s="8">
        <v>0.65458678272015947</v>
      </c>
      <c r="AU1211" s="8">
        <v>0</v>
      </c>
      <c r="AV1211" s="8">
        <v>1.0486895022735664E-2</v>
      </c>
      <c r="AW1211" s="8">
        <v>9.1169999999999984E-3</v>
      </c>
      <c r="AX1211" s="8">
        <v>0</v>
      </c>
      <c r="AY1211" s="8">
        <v>9.6211691728571191E-2</v>
      </c>
      <c r="AZ1211" s="8">
        <v>6.1045388131983129</v>
      </c>
      <c r="BA1211" s="8">
        <v>7.0703739203150123E-2</v>
      </c>
      <c r="BB1211" s="8">
        <v>0</v>
      </c>
      <c r="BC1211" s="8">
        <v>0.33045010114199996</v>
      </c>
      <c r="BD1211" s="8">
        <v>0</v>
      </c>
      <c r="BE1211" s="8">
        <v>0</v>
      </c>
      <c r="BF1211" s="8">
        <v>3.7540967806558953E-2</v>
      </c>
      <c r="BG1211" s="8">
        <v>0.14492517119136</v>
      </c>
      <c r="BH1211" s="8">
        <v>0.2824226261553478</v>
      </c>
      <c r="BI1211" s="8">
        <v>4.8675867129999995E-2</v>
      </c>
      <c r="BJ1211" s="8">
        <v>0</v>
      </c>
      <c r="BK1211" s="8">
        <v>0.6510892546020508</v>
      </c>
      <c r="BL1211" s="8">
        <v>0</v>
      </c>
      <c r="BM1211" s="8">
        <v>2.7239107453979492</v>
      </c>
      <c r="BN1211" s="8">
        <v>9.7015650371057804E-2</v>
      </c>
      <c r="BO1211" s="8">
        <v>1.5574541528571005E-2</v>
      </c>
      <c r="BP1211" s="8">
        <v>5.131914497729919E-2</v>
      </c>
      <c r="BQ1211" s="8">
        <v>0.25068408248020552</v>
      </c>
      <c r="BR1211" s="8">
        <v>0.16171579555437038</v>
      </c>
      <c r="BS1211" s="8">
        <v>1.0320412903022809</v>
      </c>
      <c r="BT1211" s="8">
        <v>0.43078076901129475</v>
      </c>
      <c r="BU1211" s="8">
        <v>0.1891833249448801</v>
      </c>
      <c r="BV1211" s="8">
        <v>0</v>
      </c>
      <c r="BW1211" s="8">
        <v>0.11679308447666176</v>
      </c>
      <c r="BX1211" s="8">
        <v>4.5912944801813023E-2</v>
      </c>
      <c r="BY1211" s="8">
        <v>0.18369737108790649</v>
      </c>
      <c r="BZ1211" s="8">
        <v>0.12644205144726195</v>
      </c>
      <c r="CA1211" s="8">
        <v>8.4367949810443169E-2</v>
      </c>
      <c r="CB1211" s="8">
        <v>1.8919021361784409E-3</v>
      </c>
      <c r="CC1211" s="8">
        <v>0</v>
      </c>
      <c r="CD1211" s="8">
        <v>0.95176829679225194</v>
      </c>
      <c r="CE1211" s="8">
        <v>0.53700000000000003</v>
      </c>
      <c r="CF1211" s="8">
        <v>0.14070403619405245</v>
      </c>
      <c r="CG1211" s="8">
        <v>0</v>
      </c>
      <c r="CH1211" s="8">
        <v>0.4454351992091915</v>
      </c>
      <c r="CI1211" s="8">
        <v>4.3234958883687058E-2</v>
      </c>
      <c r="CJ1211" s="8">
        <v>0.11693141343498853</v>
      </c>
      <c r="CK1211" s="8">
        <v>0</v>
      </c>
      <c r="CL1211" s="8">
        <v>7.0953887532442285E-3</v>
      </c>
      <c r="CM1211" s="8">
        <v>1.9913855089237899E-2</v>
      </c>
      <c r="CN1211" s="8">
        <v>2.3908021239556352E-2</v>
      </c>
      <c r="CO1211" s="8">
        <v>2.3642450178348599E-2</v>
      </c>
      <c r="CP1211" s="8">
        <v>2.9671719979293232E-2</v>
      </c>
      <c r="CQ1211" s="8">
        <v>2.9749854569062414E-3</v>
      </c>
      <c r="CR1211" s="8">
        <v>2.2361596755755608E-4</v>
      </c>
      <c r="CS1211" s="8">
        <v>0.8148257068341882</v>
      </c>
    </row>
    <row r="1212" spans="1:97">
      <c r="A1212" s="6" t="s">
        <v>1418</v>
      </c>
      <c r="B1212" s="8">
        <v>70.977000000000004</v>
      </c>
      <c r="C1212" s="8">
        <f t="shared" si="66"/>
        <v>0</v>
      </c>
      <c r="D1212" s="8">
        <f t="shared" si="65"/>
        <v>0</v>
      </c>
      <c r="E1212" s="8">
        <f t="shared" si="65"/>
        <v>0</v>
      </c>
      <c r="F1212" s="8">
        <f t="shared" si="65"/>
        <v>0</v>
      </c>
      <c r="G1212" s="8">
        <f t="shared" si="65"/>
        <v>0</v>
      </c>
      <c r="H1212" s="8">
        <f t="shared" si="65"/>
        <v>0</v>
      </c>
      <c r="I1212" s="8">
        <f t="shared" si="65"/>
        <v>0</v>
      </c>
      <c r="J1212" s="8">
        <f t="shared" si="65"/>
        <v>0</v>
      </c>
      <c r="K1212" s="8">
        <f t="shared" si="65"/>
        <v>0</v>
      </c>
      <c r="L1212" s="8">
        <f t="shared" si="65"/>
        <v>0</v>
      </c>
      <c r="M1212" s="8">
        <f t="shared" si="65"/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4.7981225352010642E-3</v>
      </c>
      <c r="T1212" s="8">
        <v>0.11311048557681573</v>
      </c>
      <c r="U1212" s="8">
        <v>1.4464560424231852E-2</v>
      </c>
      <c r="V1212" s="8">
        <v>1.771068376474735E-2</v>
      </c>
      <c r="W1212" s="8">
        <v>5.8776643595988408E-2</v>
      </c>
      <c r="X1212" s="8">
        <v>2.5154190187102212E-5</v>
      </c>
      <c r="Y1212" s="8">
        <v>0.22825484169696031</v>
      </c>
      <c r="Z1212" s="8">
        <v>0</v>
      </c>
      <c r="AA1212" s="8">
        <v>1.4029125</v>
      </c>
      <c r="AB1212" s="8">
        <v>0</v>
      </c>
      <c r="AC1212" s="8">
        <v>1.50105</v>
      </c>
      <c r="AD1212" s="8">
        <v>9.5468724679999978E-2</v>
      </c>
      <c r="AE1212" s="8">
        <v>0</v>
      </c>
      <c r="AF1212" s="8">
        <v>0</v>
      </c>
      <c r="AG1212" s="8">
        <v>0.44303728571777345</v>
      </c>
      <c r="AH1212" s="8">
        <v>0.18009647871836237</v>
      </c>
      <c r="AI1212" s="8">
        <v>0</v>
      </c>
      <c r="AJ1212" s="8">
        <v>0.47248398564972033</v>
      </c>
      <c r="AK1212" s="8">
        <v>0</v>
      </c>
      <c r="AL1212" s="8">
        <v>0</v>
      </c>
      <c r="AM1212" s="8">
        <v>0.2198321351302073</v>
      </c>
      <c r="AN1212" s="8">
        <v>0.27191516405687932</v>
      </c>
      <c r="AO1212" s="8">
        <v>2.6041828503600001E-2</v>
      </c>
      <c r="AP1212" s="8">
        <v>0.11885038285300001</v>
      </c>
      <c r="AQ1212" s="8">
        <v>1.6465409599999998E-3</v>
      </c>
      <c r="AR1212" s="8">
        <v>8.6137195199999985E-3</v>
      </c>
      <c r="AS1212" s="8">
        <v>4.2538385742000003E-3</v>
      </c>
      <c r="AT1212" s="8">
        <v>0.62671602501660328</v>
      </c>
      <c r="AU1212" s="8">
        <v>0</v>
      </c>
      <c r="AV1212" s="8">
        <v>1.0840385866198664E-2</v>
      </c>
      <c r="AW1212" s="8">
        <v>9.1169999999999984E-3</v>
      </c>
      <c r="AX1212" s="8">
        <v>0</v>
      </c>
      <c r="AY1212" s="8">
        <v>9.8580612133004689E-2</v>
      </c>
      <c r="AZ1212" s="8">
        <v>6.1001714039970842</v>
      </c>
      <c r="BA1212" s="8">
        <v>7.0704527949613682E-2</v>
      </c>
      <c r="BB1212" s="8">
        <v>0</v>
      </c>
      <c r="BC1212" s="8">
        <v>0.33041361646079997</v>
      </c>
      <c r="BD1212" s="8">
        <v>0</v>
      </c>
      <c r="BE1212" s="8">
        <v>0</v>
      </c>
      <c r="BF1212" s="8">
        <v>2.2508163909608834E-2</v>
      </c>
      <c r="BG1212" s="8">
        <v>0.14270557893731997</v>
      </c>
      <c r="BH1212" s="8">
        <v>0.28048157717833505</v>
      </c>
      <c r="BI1212" s="8">
        <v>5.1454404999999995E-2</v>
      </c>
      <c r="BJ1212" s="8">
        <v>0</v>
      </c>
      <c r="BK1212" s="8">
        <v>0.63337511711669903</v>
      </c>
      <c r="BL1212" s="8">
        <v>0</v>
      </c>
      <c r="BM1212" s="8">
        <v>2.741624882883301</v>
      </c>
      <c r="BN1212" s="8">
        <v>9.3552154805342513E-2</v>
      </c>
      <c r="BO1212" s="8">
        <v>1.5543793105279147E-2</v>
      </c>
      <c r="BP1212" s="8">
        <v>5.2115036320123376E-2</v>
      </c>
      <c r="BQ1212" s="8">
        <v>0.24811808076698133</v>
      </c>
      <c r="BR1212" s="8">
        <v>0.1649662008437475</v>
      </c>
      <c r="BS1212" s="8">
        <v>1.0204653600096962</v>
      </c>
      <c r="BT1212" s="8">
        <v>0.42701015059076725</v>
      </c>
      <c r="BU1212" s="8">
        <v>0.18999297338588805</v>
      </c>
      <c r="BV1212" s="8">
        <v>0</v>
      </c>
      <c r="BW1212" s="8">
        <v>0.11706857572151465</v>
      </c>
      <c r="BX1212" s="8">
        <v>4.585470270458919E-2</v>
      </c>
      <c r="BY1212" s="8">
        <v>0.18090887047356907</v>
      </c>
      <c r="BZ1212" s="8">
        <v>0.12512245278556675</v>
      </c>
      <c r="CA1212" s="8">
        <v>8.4592859293381242E-2</v>
      </c>
      <c r="CB1212" s="8">
        <v>1.8909254153723024E-3</v>
      </c>
      <c r="CC1212" s="8">
        <v>0</v>
      </c>
      <c r="CD1212" s="8">
        <v>0.93507504818253495</v>
      </c>
      <c r="CE1212" s="8">
        <v>0.53700000000000003</v>
      </c>
      <c r="CF1212" s="8">
        <v>0.13920795694708804</v>
      </c>
      <c r="CG1212" s="8">
        <v>0</v>
      </c>
      <c r="CH1212" s="8">
        <v>0.43976897063862008</v>
      </c>
      <c r="CI1212" s="8">
        <v>4.2838212993481756E-2</v>
      </c>
      <c r="CJ1212" s="8">
        <v>0.11585964328224027</v>
      </c>
      <c r="CK1212" s="8">
        <v>0</v>
      </c>
      <c r="CL1212" s="8">
        <v>6.9596512029417908E-3</v>
      </c>
      <c r="CM1212" s="8">
        <v>1.9628351790467465E-2</v>
      </c>
      <c r="CN1212" s="8">
        <v>2.3679187762932704E-2</v>
      </c>
      <c r="CO1212" s="8">
        <v>2.3959082928629017E-2</v>
      </c>
      <c r="CP1212" s="8">
        <v>3.0797621477370363E-2</v>
      </c>
      <c r="CQ1212" s="8">
        <v>2.9939034321260056E-3</v>
      </c>
      <c r="CR1212" s="8">
        <v>2.2381968978480067E-4</v>
      </c>
      <c r="CS1212" s="8">
        <v>0.8148257068341882</v>
      </c>
    </row>
    <row r="1213" spans="1:97">
      <c r="A1213" s="6" t="s">
        <v>1419</v>
      </c>
      <c r="B1213" s="8">
        <v>70.944000000000003</v>
      </c>
      <c r="C1213" s="8">
        <f t="shared" si="66"/>
        <v>0</v>
      </c>
      <c r="D1213" s="8">
        <f t="shared" si="65"/>
        <v>0</v>
      </c>
      <c r="E1213" s="8">
        <f t="shared" si="65"/>
        <v>0</v>
      </c>
      <c r="F1213" s="8">
        <f t="shared" si="65"/>
        <v>0</v>
      </c>
      <c r="G1213" s="8">
        <f t="shared" si="65"/>
        <v>0</v>
      </c>
      <c r="H1213" s="8">
        <f t="shared" si="65"/>
        <v>0</v>
      </c>
      <c r="I1213" s="8">
        <f t="shared" si="65"/>
        <v>0</v>
      </c>
      <c r="J1213" s="8">
        <f t="shared" si="65"/>
        <v>0</v>
      </c>
      <c r="K1213" s="8">
        <f t="shared" si="65"/>
        <v>0</v>
      </c>
      <c r="L1213" s="8">
        <f t="shared" ref="D1213:M1239" si="67">0+0</f>
        <v>0</v>
      </c>
      <c r="M1213" s="8">
        <f t="shared" si="67"/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4.6591586705078906E-3</v>
      </c>
      <c r="T1213" s="8">
        <v>0.11260984617139515</v>
      </c>
      <c r="U1213" s="8">
        <v>1.4201734675279932E-2</v>
      </c>
      <c r="V1213" s="8">
        <v>1.727334265531073E-2</v>
      </c>
      <c r="W1213" s="8">
        <v>5.9156262121279848E-2</v>
      </c>
      <c r="X1213" s="8">
        <v>2.5241697125251586E-5</v>
      </c>
      <c r="Y1213" s="8">
        <v>0.22792746551794965</v>
      </c>
      <c r="Z1213" s="8">
        <v>0</v>
      </c>
      <c r="AA1213" s="8">
        <v>1.4029125</v>
      </c>
      <c r="AB1213" s="8">
        <v>0</v>
      </c>
      <c r="AC1213" s="8">
        <v>1.50105</v>
      </c>
      <c r="AD1213" s="8">
        <v>0.10090357151999998</v>
      </c>
      <c r="AE1213" s="8">
        <v>0</v>
      </c>
      <c r="AF1213" s="8">
        <v>0</v>
      </c>
      <c r="AG1213" s="8">
        <v>0.44536653247070312</v>
      </c>
      <c r="AH1213" s="8">
        <v>0.17221241959530792</v>
      </c>
      <c r="AI1213" s="8">
        <v>0</v>
      </c>
      <c r="AJ1213" s="8">
        <v>0.47791705234841747</v>
      </c>
      <c r="AK1213" s="8">
        <v>0</v>
      </c>
      <c r="AL1213" s="8">
        <v>0</v>
      </c>
      <c r="AM1213" s="8">
        <v>0.21975423787760637</v>
      </c>
      <c r="AN1213" s="8">
        <v>0.29351570778261915</v>
      </c>
      <c r="AO1213" s="8">
        <v>2.3211194970599997E-2</v>
      </c>
      <c r="AP1213" s="8">
        <v>0.11809926762400001</v>
      </c>
      <c r="AQ1213" s="8">
        <v>1.6722681624999998E-3</v>
      </c>
      <c r="AR1213" s="8">
        <v>8.5111752399999983E-3</v>
      </c>
      <c r="AS1213" s="8">
        <v>3.2291913264000001E-3</v>
      </c>
      <c r="AT1213" s="8">
        <v>0.62606426350273514</v>
      </c>
      <c r="AU1213" s="8">
        <v>0</v>
      </c>
      <c r="AV1213" s="8">
        <v>1.1134961569084497E-2</v>
      </c>
      <c r="AW1213" s="8">
        <v>6.0779999999999992E-3</v>
      </c>
      <c r="AX1213" s="8">
        <v>0</v>
      </c>
      <c r="AY1213" s="8">
        <v>9.7657459235940644E-2</v>
      </c>
      <c r="AZ1213" s="8">
        <v>6.0712668991088865</v>
      </c>
      <c r="BA1213" s="8">
        <v>7.2515978381841303E-2</v>
      </c>
      <c r="BB1213" s="8">
        <v>0</v>
      </c>
      <c r="BC1213" s="8">
        <v>0.33041583674899999</v>
      </c>
      <c r="BD1213" s="8">
        <v>0</v>
      </c>
      <c r="BE1213" s="8">
        <v>0</v>
      </c>
      <c r="BF1213" s="8">
        <v>2.2757248236008831E-2</v>
      </c>
      <c r="BG1213" s="8">
        <v>0.14170532861519999</v>
      </c>
      <c r="BH1213" s="8">
        <v>0.29245137920324671</v>
      </c>
      <c r="BI1213" s="8">
        <v>4.8058414270000002E-2</v>
      </c>
      <c r="BJ1213" s="8">
        <v>0</v>
      </c>
      <c r="BK1213" s="8">
        <v>0.62088147629882817</v>
      </c>
      <c r="BL1213" s="8">
        <v>0</v>
      </c>
      <c r="BM1213" s="8">
        <v>2.7541185237011718</v>
      </c>
      <c r="BN1213" s="8">
        <v>9.5505049134440106E-2</v>
      </c>
      <c r="BO1213" s="8">
        <v>1.5448926061366629E-2</v>
      </c>
      <c r="BP1213" s="8">
        <v>5.1791325054971062E-2</v>
      </c>
      <c r="BQ1213" s="8">
        <v>0.25202057013584495</v>
      </c>
      <c r="BR1213" s="8">
        <v>0.16277783698718201</v>
      </c>
      <c r="BS1213" s="8">
        <v>1.018024586456908</v>
      </c>
      <c r="BT1213" s="8">
        <v>0.42472079020118852</v>
      </c>
      <c r="BU1213" s="8">
        <v>0.18781203613292494</v>
      </c>
      <c r="BV1213" s="8">
        <v>0</v>
      </c>
      <c r="BW1213" s="8">
        <v>0.11714295003170663</v>
      </c>
      <c r="BX1213" s="8">
        <v>4.6633424734809317E-2</v>
      </c>
      <c r="BY1213" s="8">
        <v>0.18195958148223601</v>
      </c>
      <c r="BZ1213" s="8">
        <v>0.12407175394922981</v>
      </c>
      <c r="CA1213" s="8">
        <v>8.3964001968618501E-2</v>
      </c>
      <c r="CB1213" s="8">
        <v>1.8696649040284539E-3</v>
      </c>
      <c r="CC1213" s="8">
        <v>0</v>
      </c>
      <c r="CD1213" s="8">
        <v>0.92801935836984306</v>
      </c>
      <c r="CE1213" s="8">
        <v>0.53400000000000003</v>
      </c>
      <c r="CF1213" s="8">
        <v>0.13928149661120492</v>
      </c>
      <c r="CG1213" s="8">
        <v>0</v>
      </c>
      <c r="CH1213" s="8">
        <v>0.43679909751280599</v>
      </c>
      <c r="CI1213" s="8">
        <v>4.3728344237827753E-2</v>
      </c>
      <c r="CJ1213" s="8">
        <v>0.11683346793351235</v>
      </c>
      <c r="CK1213" s="8">
        <v>0</v>
      </c>
      <c r="CL1213" s="8">
        <v>6.5585102061527893E-3</v>
      </c>
      <c r="CM1213" s="8">
        <v>1.9699727615160072E-2</v>
      </c>
      <c r="CN1213" s="8">
        <v>2.3403161122312905E-2</v>
      </c>
      <c r="CO1213" s="8">
        <v>2.3861137662500816E-2</v>
      </c>
      <c r="CP1213" s="8">
        <v>3.1017770193196105E-2</v>
      </c>
      <c r="CQ1213" s="8">
        <v>2.9939034321260056E-3</v>
      </c>
      <c r="CR1213" s="8">
        <v>2.2134510084383967E-4</v>
      </c>
      <c r="CS1213" s="8">
        <v>0.8148257068341882</v>
      </c>
    </row>
    <row r="1214" spans="1:97">
      <c r="A1214" s="6" t="s">
        <v>1420</v>
      </c>
      <c r="B1214" s="8">
        <v>71.022999999999996</v>
      </c>
      <c r="C1214" s="8">
        <f t="shared" si="66"/>
        <v>0</v>
      </c>
      <c r="D1214" s="8">
        <f t="shared" si="67"/>
        <v>0</v>
      </c>
      <c r="E1214" s="8">
        <f t="shared" si="67"/>
        <v>0</v>
      </c>
      <c r="F1214" s="8">
        <f t="shared" si="67"/>
        <v>0</v>
      </c>
      <c r="G1214" s="8">
        <f t="shared" si="67"/>
        <v>0</v>
      </c>
      <c r="H1214" s="8">
        <f t="shared" si="67"/>
        <v>0</v>
      </c>
      <c r="I1214" s="8">
        <f t="shared" si="67"/>
        <v>0</v>
      </c>
      <c r="J1214" s="8">
        <f t="shared" si="67"/>
        <v>0</v>
      </c>
      <c r="K1214" s="8">
        <f t="shared" si="67"/>
        <v>0</v>
      </c>
      <c r="L1214" s="8">
        <f t="shared" si="67"/>
        <v>0</v>
      </c>
      <c r="M1214" s="8">
        <f t="shared" si="67"/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4.7259984296908293E-3</v>
      </c>
      <c r="T1214" s="8">
        <v>0.1129012016390035</v>
      </c>
      <c r="U1214" s="8">
        <v>1.4274634356091956E-2</v>
      </c>
      <c r="V1214" s="8">
        <v>1.6987650509293246E-2</v>
      </c>
      <c r="W1214" s="8">
        <v>5.9100252174244465E-2</v>
      </c>
      <c r="X1214" s="8">
        <v>2.5132061695928476E-5</v>
      </c>
      <c r="Y1214" s="8">
        <v>0.22622414772657545</v>
      </c>
      <c r="Z1214" s="8">
        <v>0</v>
      </c>
      <c r="AA1214" s="8">
        <v>1.4029125</v>
      </c>
      <c r="AB1214" s="8">
        <v>0</v>
      </c>
      <c r="AC1214" s="8">
        <v>1.50105</v>
      </c>
      <c r="AD1214" s="8">
        <v>9.8750141639999983E-2</v>
      </c>
      <c r="AE1214" s="8">
        <v>0</v>
      </c>
      <c r="AF1214" s="8">
        <v>0</v>
      </c>
      <c r="AG1214" s="8">
        <v>0.44216891948242193</v>
      </c>
      <c r="AH1214" s="8">
        <v>0.19181284521820985</v>
      </c>
      <c r="AI1214" s="8">
        <v>0</v>
      </c>
      <c r="AJ1214" s="8">
        <v>0.47644172969083021</v>
      </c>
      <c r="AK1214" s="8">
        <v>0</v>
      </c>
      <c r="AL1214" s="8">
        <v>0</v>
      </c>
      <c r="AM1214" s="8">
        <v>0.21256469255593438</v>
      </c>
      <c r="AN1214" s="8">
        <v>0.2928474989330806</v>
      </c>
      <c r="AO1214" s="8">
        <v>2.1512814850799998E-2</v>
      </c>
      <c r="AP1214" s="8">
        <v>0.117338070317</v>
      </c>
      <c r="AQ1214" s="8">
        <v>1.6722681624999998E-3</v>
      </c>
      <c r="AR1214" s="8">
        <v>8.1009981199999994E-3</v>
      </c>
      <c r="AS1214" s="8">
        <v>3.2912911596000008E-3</v>
      </c>
      <c r="AT1214" s="8">
        <v>0.6041702570816444</v>
      </c>
      <c r="AU1214" s="8">
        <v>0</v>
      </c>
      <c r="AV1214" s="8">
        <v>1.0722555585044331E-2</v>
      </c>
      <c r="AW1214" s="8">
        <v>6.0779999999999992E-3</v>
      </c>
      <c r="AX1214" s="8">
        <v>0</v>
      </c>
      <c r="AY1214" s="8">
        <v>9.7753306338876605E-2</v>
      </c>
      <c r="AZ1214" s="8">
        <v>6.1107295808231124</v>
      </c>
      <c r="BA1214" s="8">
        <v>7.312771601216933E-2</v>
      </c>
      <c r="BB1214" s="8">
        <v>0</v>
      </c>
      <c r="BC1214" s="8">
        <v>0.33041611365339996</v>
      </c>
      <c r="BD1214" s="8">
        <v>0</v>
      </c>
      <c r="BE1214" s="8">
        <v>0</v>
      </c>
      <c r="BF1214" s="8">
        <v>2.2848767837066082E-2</v>
      </c>
      <c r="BG1214" s="8">
        <v>0.17876016942839998</v>
      </c>
      <c r="BH1214" s="8">
        <v>0.28209911799251242</v>
      </c>
      <c r="BI1214" s="8">
        <v>4.8264231889999995E-2</v>
      </c>
      <c r="BJ1214" s="8">
        <v>0</v>
      </c>
      <c r="BK1214" s="8">
        <v>0.64435342325927714</v>
      </c>
      <c r="BL1214" s="8">
        <v>0</v>
      </c>
      <c r="BM1214" s="8">
        <v>2.7306465767407229</v>
      </c>
      <c r="BN1214" s="8">
        <v>9.4166523247406375E-2</v>
      </c>
      <c r="BO1214" s="8">
        <v>1.515288680298333E-2</v>
      </c>
      <c r="BP1214" s="8">
        <v>5.4067892834183756E-2</v>
      </c>
      <c r="BQ1214" s="8">
        <v>0.25051324051770202</v>
      </c>
      <c r="BR1214" s="8">
        <v>0.16314807307304813</v>
      </c>
      <c r="BS1214" s="8">
        <v>1.0106534359262462</v>
      </c>
      <c r="BT1214" s="8">
        <v>0.42543654506383638</v>
      </c>
      <c r="BU1214" s="8">
        <v>0.19163377713180263</v>
      </c>
      <c r="BV1214" s="8">
        <v>0</v>
      </c>
      <c r="BW1214" s="8">
        <v>0.1176859296995356</v>
      </c>
      <c r="BX1214" s="8">
        <v>4.578116766547926E-2</v>
      </c>
      <c r="BY1214" s="8">
        <v>0.18093774182240993</v>
      </c>
      <c r="BZ1214" s="8">
        <v>0.12425380720857672</v>
      </c>
      <c r="CA1214" s="8">
        <v>8.3630541669662578E-2</v>
      </c>
      <c r="CB1214" s="8">
        <v>1.929575998107288E-3</v>
      </c>
      <c r="CC1214" s="8">
        <v>0</v>
      </c>
      <c r="CD1214" s="8">
        <v>0.92123811059251814</v>
      </c>
      <c r="CE1214" s="8">
        <v>0.54200000000000004</v>
      </c>
      <c r="CF1214" s="8">
        <v>0.13857937703574746</v>
      </c>
      <c r="CG1214" s="8">
        <v>0</v>
      </c>
      <c r="CH1214" s="8">
        <v>0.43542335031437207</v>
      </c>
      <c r="CI1214" s="8">
        <v>4.3810620784372006E-2</v>
      </c>
      <c r="CJ1214" s="8">
        <v>0.11498841319485835</v>
      </c>
      <c r="CK1214" s="8">
        <v>0</v>
      </c>
      <c r="CL1214" s="8">
        <v>4.2325952094993064E-3</v>
      </c>
      <c r="CM1214" s="8">
        <v>1.9985230913930514E-2</v>
      </c>
      <c r="CN1214" s="8">
        <v>2.3403549205700574E-2</v>
      </c>
      <c r="CO1214" s="8">
        <v>2.3811494277281877E-2</v>
      </c>
      <c r="CP1214" s="8">
        <v>3.0875706872434478E-2</v>
      </c>
      <c r="CQ1214" s="8">
        <v>3.2372492737500536E-3</v>
      </c>
      <c r="CR1214" s="8">
        <v>2.2323058254552377E-4</v>
      </c>
      <c r="CS1214" s="8">
        <v>0.8148257068341882</v>
      </c>
    </row>
    <row r="1215" spans="1:97">
      <c r="A1215" s="6" t="s">
        <v>1421</v>
      </c>
      <c r="B1215" s="8">
        <v>71.141999999999996</v>
      </c>
      <c r="C1215" s="8">
        <f t="shared" si="66"/>
        <v>0</v>
      </c>
      <c r="D1215" s="8">
        <f t="shared" si="67"/>
        <v>0</v>
      </c>
      <c r="E1215" s="8">
        <f t="shared" si="67"/>
        <v>0</v>
      </c>
      <c r="F1215" s="8">
        <f t="shared" si="67"/>
        <v>0</v>
      </c>
      <c r="G1215" s="8">
        <f t="shared" si="67"/>
        <v>0</v>
      </c>
      <c r="H1215" s="8">
        <f t="shared" si="67"/>
        <v>0</v>
      </c>
      <c r="I1215" s="8">
        <f t="shared" si="67"/>
        <v>0</v>
      </c>
      <c r="J1215" s="8">
        <f t="shared" si="67"/>
        <v>0</v>
      </c>
      <c r="K1215" s="8">
        <f t="shared" si="67"/>
        <v>0</v>
      </c>
      <c r="L1215" s="8">
        <f t="shared" si="67"/>
        <v>0</v>
      </c>
      <c r="M1215" s="8">
        <f t="shared" si="67"/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4.7738735307089478E-3</v>
      </c>
      <c r="T1215" s="8">
        <v>0.11252681219191805</v>
      </c>
      <c r="U1215" s="8">
        <v>1.4160674769001758E-2</v>
      </c>
      <c r="V1215" s="8">
        <v>1.7470003867396895E-2</v>
      </c>
      <c r="W1215" s="8">
        <v>6.0298316904821049E-2</v>
      </c>
      <c r="X1215" s="8">
        <v>2.5141451228418357E-5</v>
      </c>
      <c r="Y1215" s="8">
        <v>0.22618304473925505</v>
      </c>
      <c r="Z1215" s="8">
        <v>0</v>
      </c>
      <c r="AA1215" s="8">
        <v>1.4029125</v>
      </c>
      <c r="AB1215" s="8">
        <v>0</v>
      </c>
      <c r="AC1215" s="8">
        <v>1.50105</v>
      </c>
      <c r="AD1215" s="8">
        <v>9.5263636119999981E-2</v>
      </c>
      <c r="AE1215" s="8">
        <v>0</v>
      </c>
      <c r="AF1215" s="8">
        <v>0</v>
      </c>
      <c r="AG1215" s="8">
        <v>0.44247538701171879</v>
      </c>
      <c r="AH1215" s="8">
        <v>0.19769899486684725</v>
      </c>
      <c r="AI1215" s="8">
        <v>0</v>
      </c>
      <c r="AJ1215" s="8">
        <v>0.497206969332745</v>
      </c>
      <c r="AK1215" s="8">
        <v>0</v>
      </c>
      <c r="AL1215" s="8">
        <v>0</v>
      </c>
      <c r="AM1215" s="8">
        <v>0.1774261622345609</v>
      </c>
      <c r="AN1215" s="8">
        <v>0.29135419139296398</v>
      </c>
      <c r="AO1215" s="8">
        <v>2.1512814850799998E-2</v>
      </c>
      <c r="AP1215" s="8">
        <v>0.11685359145099999</v>
      </c>
      <c r="AQ1215" s="8">
        <v>1.6465409599999998E-3</v>
      </c>
      <c r="AR1215" s="8">
        <v>9.0238966399999992E-3</v>
      </c>
      <c r="AS1215" s="8">
        <v>4.1296389078000007E-3</v>
      </c>
      <c r="AT1215" s="8">
        <v>0.59053294446297766</v>
      </c>
      <c r="AU1215" s="8">
        <v>0</v>
      </c>
      <c r="AV1215" s="8">
        <v>1.0663640444467163E-2</v>
      </c>
      <c r="AW1215" s="8">
        <v>6.0779999999999992E-3</v>
      </c>
      <c r="AX1215" s="8">
        <v>0</v>
      </c>
      <c r="AY1215" s="8">
        <v>9.7657459235940644E-2</v>
      </c>
      <c r="AZ1215" s="8">
        <v>6.1862836124195768</v>
      </c>
      <c r="BA1215" s="8">
        <v>8.0779504381606151E-2</v>
      </c>
      <c r="BB1215" s="8">
        <v>0</v>
      </c>
      <c r="BC1215" s="8">
        <v>0.32987143057139995</v>
      </c>
      <c r="BD1215" s="8">
        <v>0</v>
      </c>
      <c r="BE1215" s="8">
        <v>0</v>
      </c>
      <c r="BF1215" s="8">
        <v>3.978650203226608E-2</v>
      </c>
      <c r="BG1215" s="8">
        <v>0.13844413344887999</v>
      </c>
      <c r="BH1215" s="8">
        <v>0.28889278941205682</v>
      </c>
      <c r="BI1215" s="8">
        <v>4.5074058779999995E-2</v>
      </c>
      <c r="BJ1215" s="8">
        <v>0</v>
      </c>
      <c r="BK1215" s="8">
        <v>0.70946782885864312</v>
      </c>
      <c r="BL1215" s="8">
        <v>0</v>
      </c>
      <c r="BM1215" s="8">
        <v>2.6655321711413569</v>
      </c>
      <c r="BN1215" s="8">
        <v>9.5369999894773183E-2</v>
      </c>
      <c r="BO1215" s="8">
        <v>1.5349669673547126E-2</v>
      </c>
      <c r="BP1215" s="8">
        <v>4.5877626566654998E-2</v>
      </c>
      <c r="BQ1215" s="8">
        <v>0.25366682575262745</v>
      </c>
      <c r="BR1215" s="8">
        <v>0.16279497968089859</v>
      </c>
      <c r="BS1215" s="8">
        <v>1.0022794488151829</v>
      </c>
      <c r="BT1215" s="8">
        <v>0.43910325409970768</v>
      </c>
      <c r="BU1215" s="8">
        <v>0.18801252582254038</v>
      </c>
      <c r="BV1215" s="8">
        <v>0</v>
      </c>
      <c r="BW1215" s="8">
        <v>0.12281757965058902</v>
      </c>
      <c r="BX1215" s="8">
        <v>4.6352663185528005E-2</v>
      </c>
      <c r="BY1215" s="8">
        <v>0.17978162276481818</v>
      </c>
      <c r="BZ1215" s="8">
        <v>0.12585610530805766</v>
      </c>
      <c r="CA1215" s="8">
        <v>8.334382003374731E-2</v>
      </c>
      <c r="CB1215" s="8">
        <v>1.9441727364024987E-3</v>
      </c>
      <c r="CC1215" s="8">
        <v>0</v>
      </c>
      <c r="CD1215" s="8">
        <v>0.92499673354783807</v>
      </c>
      <c r="CE1215" s="8">
        <v>0.52300000000000002</v>
      </c>
      <c r="CF1215" s="8">
        <v>0.13794004311651273</v>
      </c>
      <c r="CG1215" s="8">
        <v>0</v>
      </c>
      <c r="CH1215" s="8">
        <v>0.43412775951502325</v>
      </c>
      <c r="CI1215" s="8">
        <v>4.3490738944267623E-2</v>
      </c>
      <c r="CJ1215" s="8">
        <v>0.1146533701915371</v>
      </c>
      <c r="CK1215" s="8">
        <v>0</v>
      </c>
      <c r="CL1215" s="8">
        <v>7.1224038705159113E-3</v>
      </c>
      <c r="CM1215" s="8">
        <v>2.0056606738623122E-2</v>
      </c>
      <c r="CN1215" s="8">
        <v>2.3319003431826229E-2</v>
      </c>
      <c r="CO1215" s="8">
        <v>2.3848519295541323E-2</v>
      </c>
      <c r="CP1215" s="8">
        <v>3.1297722139587737E-2</v>
      </c>
      <c r="CQ1215" s="8">
        <v>2.923674910909238E-3</v>
      </c>
      <c r="CR1215" s="8">
        <v>2.3165188390861902E-4</v>
      </c>
      <c r="CS1215" s="8">
        <v>0.8148257068341882</v>
      </c>
    </row>
    <row r="1216" spans="1:97">
      <c r="A1216" s="6" t="s">
        <v>1422</v>
      </c>
      <c r="B1216" s="8">
        <v>71.150000000000006</v>
      </c>
      <c r="C1216" s="8">
        <f t="shared" si="66"/>
        <v>0</v>
      </c>
      <c r="D1216" s="8">
        <f t="shared" si="67"/>
        <v>0</v>
      </c>
      <c r="E1216" s="8">
        <f t="shared" si="67"/>
        <v>0</v>
      </c>
      <c r="F1216" s="8">
        <f t="shared" si="67"/>
        <v>0</v>
      </c>
      <c r="G1216" s="8">
        <f t="shared" si="67"/>
        <v>0</v>
      </c>
      <c r="H1216" s="8">
        <f t="shared" si="67"/>
        <v>0</v>
      </c>
      <c r="I1216" s="8">
        <f t="shared" si="67"/>
        <v>0</v>
      </c>
      <c r="J1216" s="8">
        <f t="shared" si="67"/>
        <v>0</v>
      </c>
      <c r="K1216" s="8">
        <f t="shared" si="67"/>
        <v>0</v>
      </c>
      <c r="L1216" s="8">
        <f t="shared" si="67"/>
        <v>0</v>
      </c>
      <c r="M1216" s="8">
        <f t="shared" si="67"/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5.106706858845185E-3</v>
      </c>
      <c r="T1216" s="8">
        <v>0.1131766052018446</v>
      </c>
      <c r="U1216" s="8">
        <v>1.4497023279845892E-2</v>
      </c>
      <c r="V1216" s="8">
        <v>1.7836303437230024E-2</v>
      </c>
      <c r="W1216" s="8">
        <v>6.0752749791409662E-2</v>
      </c>
      <c r="X1216" s="8">
        <v>2.5093318591220278E-5</v>
      </c>
      <c r="Y1216" s="8">
        <v>0.22565803884593977</v>
      </c>
      <c r="Z1216" s="8">
        <v>0</v>
      </c>
      <c r="AA1216" s="8">
        <v>1.4029125</v>
      </c>
      <c r="AB1216" s="8">
        <v>0</v>
      </c>
      <c r="AC1216" s="8">
        <v>1.50105</v>
      </c>
      <c r="AD1216" s="8">
        <v>9.5366180399999986E-2</v>
      </c>
      <c r="AE1216" s="8">
        <v>0</v>
      </c>
      <c r="AF1216" s="8">
        <v>0</v>
      </c>
      <c r="AG1216" s="8">
        <v>0.43794970649414061</v>
      </c>
      <c r="AH1216" s="8">
        <v>0.13598315131355584</v>
      </c>
      <c r="AI1216" s="8">
        <v>0</v>
      </c>
      <c r="AJ1216" s="8">
        <v>0.50218853507015127</v>
      </c>
      <c r="AK1216" s="8">
        <v>0</v>
      </c>
      <c r="AL1216" s="8">
        <v>0</v>
      </c>
      <c r="AM1216" s="8">
        <v>0.14689328387304243</v>
      </c>
      <c r="AN1216" s="8">
        <v>0.29025534735288344</v>
      </c>
      <c r="AO1216" s="8">
        <v>2.5475701796999997E-2</v>
      </c>
      <c r="AP1216" s="8">
        <v>0.11782188901</v>
      </c>
      <c r="AQ1216" s="8">
        <v>1.6465409599999998E-3</v>
      </c>
      <c r="AR1216" s="8">
        <v>1.0869693679999997E-2</v>
      </c>
      <c r="AS1216" s="8">
        <v>4.4090881572000015E-3</v>
      </c>
      <c r="AT1216" s="8">
        <v>0.54828791793051335</v>
      </c>
      <c r="AU1216" s="8">
        <v>0</v>
      </c>
      <c r="AV1216" s="8">
        <v>1.0663640444467163E-2</v>
      </c>
      <c r="AW1216" s="8">
        <v>6.0779999999999992E-3</v>
      </c>
      <c r="AX1216" s="8">
        <v>0</v>
      </c>
      <c r="AY1216" s="8">
        <v>9.7652415155053962E-2</v>
      </c>
      <c r="AZ1216" s="8">
        <v>6.2080226489796351</v>
      </c>
      <c r="BA1216" s="8">
        <v>8.199343816452026E-2</v>
      </c>
      <c r="BB1216" s="8">
        <v>0</v>
      </c>
      <c r="BC1216" s="8">
        <v>0.32916399743359998</v>
      </c>
      <c r="BD1216" s="8">
        <v>0</v>
      </c>
      <c r="BE1216" s="8">
        <v>0</v>
      </c>
      <c r="BF1216" s="8">
        <v>4.8786560344808841E-2</v>
      </c>
      <c r="BG1216" s="8">
        <v>0.11476422399203999</v>
      </c>
      <c r="BH1216" s="8">
        <v>0.28404016696952505</v>
      </c>
      <c r="BI1216" s="8">
        <v>4.682350854999999E-2</v>
      </c>
      <c r="BJ1216" s="8">
        <v>0</v>
      </c>
      <c r="BK1216" s="8">
        <v>0.82426346905517622</v>
      </c>
      <c r="BL1216" s="8">
        <v>0</v>
      </c>
      <c r="BM1216" s="8">
        <v>2.5507365309448238</v>
      </c>
      <c r="BN1216" s="8">
        <v>9.4786175572447923E-2</v>
      </c>
      <c r="BO1216" s="8">
        <v>1.5172959725684507E-2</v>
      </c>
      <c r="BP1216" s="8">
        <v>4.7890027373612296E-2</v>
      </c>
      <c r="BQ1216" s="8">
        <v>0.25363306774998684</v>
      </c>
      <c r="BR1216" s="8">
        <v>0.16413976302829941</v>
      </c>
      <c r="BS1216" s="8">
        <v>1.0086696150603718</v>
      </c>
      <c r="BT1216" s="8">
        <v>0.42486894282522819</v>
      </c>
      <c r="BU1216" s="8">
        <v>0.18932338924723863</v>
      </c>
      <c r="BV1216" s="8">
        <v>0</v>
      </c>
      <c r="BW1216" s="8">
        <v>0.12248281278261566</v>
      </c>
      <c r="BX1216" s="8">
        <v>4.7588044694389403E-2</v>
      </c>
      <c r="BY1216" s="8">
        <v>0.17965905341038949</v>
      </c>
      <c r="BZ1216" s="8">
        <v>0.12650430761288034</v>
      </c>
      <c r="CA1216" s="8">
        <v>8.3908371030939025E-2</v>
      </c>
      <c r="CB1216" s="8">
        <v>1.926645373080344E-3</v>
      </c>
      <c r="CC1216" s="8">
        <v>0</v>
      </c>
      <c r="CD1216" s="8">
        <v>0.90554826589231319</v>
      </c>
      <c r="CE1216" s="8">
        <v>0.52700000000000002</v>
      </c>
      <c r="CF1216" s="8">
        <v>0.13807063158602517</v>
      </c>
      <c r="CG1216" s="8">
        <v>0</v>
      </c>
      <c r="CH1216" s="8">
        <v>0.4339005134777299</v>
      </c>
      <c r="CI1216" s="8">
        <v>4.3218114138658503E-2</v>
      </c>
      <c r="CJ1216" s="8">
        <v>0.11510608722448114</v>
      </c>
      <c r="CK1216" s="8">
        <v>0</v>
      </c>
      <c r="CL1216" s="8">
        <v>7.3964093247396966E-3</v>
      </c>
      <c r="CM1216" s="8">
        <v>1.9913855089237899E-2</v>
      </c>
      <c r="CN1216" s="8">
        <v>2.341170093758526E-2</v>
      </c>
      <c r="CO1216" s="8">
        <v>2.3669626417295406E-2</v>
      </c>
      <c r="CP1216" s="8">
        <v>3.1373905656813292E-2</v>
      </c>
      <c r="CQ1216" s="8">
        <v>2.8434966055556595E-3</v>
      </c>
      <c r="CR1216" s="8">
        <v>2.2360346356665848E-4</v>
      </c>
      <c r="CS1216" s="8">
        <v>0.8148257068341882</v>
      </c>
    </row>
    <row r="1217" spans="1:97">
      <c r="A1217" s="6" t="s">
        <v>1423</v>
      </c>
      <c r="B1217" s="8">
        <v>71.188000000000002</v>
      </c>
      <c r="C1217" s="8">
        <f t="shared" si="66"/>
        <v>0</v>
      </c>
      <c r="D1217" s="8">
        <f t="shared" si="67"/>
        <v>0</v>
      </c>
      <c r="E1217" s="8">
        <f t="shared" si="67"/>
        <v>0</v>
      </c>
      <c r="F1217" s="8">
        <f t="shared" si="67"/>
        <v>0</v>
      </c>
      <c r="G1217" s="8">
        <f t="shared" si="67"/>
        <v>0</v>
      </c>
      <c r="H1217" s="8">
        <f t="shared" si="67"/>
        <v>0</v>
      </c>
      <c r="I1217" s="8">
        <f t="shared" si="67"/>
        <v>0</v>
      </c>
      <c r="J1217" s="8">
        <f t="shared" si="67"/>
        <v>0</v>
      </c>
      <c r="K1217" s="8">
        <f t="shared" si="67"/>
        <v>0</v>
      </c>
      <c r="L1217" s="8">
        <f t="shared" si="67"/>
        <v>0</v>
      </c>
      <c r="M1217" s="8">
        <f t="shared" si="67"/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4.9851882422026718E-3</v>
      </c>
      <c r="T1217" s="8">
        <v>0.11361765550136703</v>
      </c>
      <c r="U1217" s="8">
        <v>1.4056170777475228E-2</v>
      </c>
      <c r="V1217" s="8">
        <v>1.7668228562583477E-2</v>
      </c>
      <c r="W1217" s="8">
        <v>6.1308318305423104E-2</v>
      </c>
      <c r="X1217" s="8">
        <v>2.5087768223272697E-5</v>
      </c>
      <c r="Y1217" s="8">
        <v>0.2244369360876684</v>
      </c>
      <c r="Z1217" s="8">
        <v>0</v>
      </c>
      <c r="AA1217" s="8">
        <v>1.4029125</v>
      </c>
      <c r="AB1217" s="8">
        <v>0</v>
      </c>
      <c r="AC1217" s="8">
        <v>1.50105</v>
      </c>
      <c r="AD1217" s="8">
        <v>9.5981446079999977E-2</v>
      </c>
      <c r="AE1217" s="8">
        <v>0</v>
      </c>
      <c r="AF1217" s="8">
        <v>0</v>
      </c>
      <c r="AG1217" s="8">
        <v>0.43769430649414065</v>
      </c>
      <c r="AH1217" s="8">
        <v>9.3847390615320575E-2</v>
      </c>
      <c r="AI1217" s="8">
        <v>0</v>
      </c>
      <c r="AJ1217" s="8">
        <v>0.49884183464004078</v>
      </c>
      <c r="AK1217" s="8">
        <v>0</v>
      </c>
      <c r="AL1217" s="8">
        <v>0</v>
      </c>
      <c r="AM1217" s="8">
        <v>0.13462575554499054</v>
      </c>
      <c r="AN1217" s="8">
        <v>0.29260139429267623</v>
      </c>
      <c r="AO1217" s="8">
        <v>2.1512814850799998E-2</v>
      </c>
      <c r="AP1217" s="8">
        <v>0.11678251026699998</v>
      </c>
      <c r="AQ1217" s="8">
        <v>1.6465409599999998E-3</v>
      </c>
      <c r="AR1217" s="8">
        <v>1.138241508E-2</v>
      </c>
      <c r="AS1217" s="8">
        <v>3.8812395750000006E-3</v>
      </c>
      <c r="AT1217" s="8">
        <v>0.5346891997922929</v>
      </c>
      <c r="AU1217" s="8">
        <v>0</v>
      </c>
      <c r="AV1217" s="8">
        <v>1.0958216147352996E-2</v>
      </c>
      <c r="AW1217" s="8">
        <v>6.0779999999999992E-3</v>
      </c>
      <c r="AX1217" s="8">
        <v>0</v>
      </c>
      <c r="AY1217" s="8">
        <v>9.5495365280039171E-2</v>
      </c>
      <c r="AZ1217" s="8">
        <v>6.0431181255789364</v>
      </c>
      <c r="BA1217" s="8">
        <v>8.1064506732491867E-2</v>
      </c>
      <c r="BB1217" s="8">
        <v>0</v>
      </c>
      <c r="BC1217" s="8">
        <v>0.32877083563080006</v>
      </c>
      <c r="BD1217" s="8">
        <v>0</v>
      </c>
      <c r="BE1217" s="8">
        <v>0</v>
      </c>
      <c r="BF1217" s="8">
        <v>4.9284728997608836E-2</v>
      </c>
      <c r="BG1217" s="8">
        <v>0.11845232200367999</v>
      </c>
      <c r="BH1217" s="8">
        <v>0.27854052820132241</v>
      </c>
      <c r="BI1217" s="8">
        <v>4.6103146879999994E-2</v>
      </c>
      <c r="BJ1217" s="8">
        <v>0</v>
      </c>
      <c r="BK1217" s="8">
        <v>0.87592528147338866</v>
      </c>
      <c r="BL1217" s="8">
        <v>0</v>
      </c>
      <c r="BM1217" s="8">
        <v>2.4990747185266113</v>
      </c>
      <c r="BN1217" s="8">
        <v>9.472231136627661E-2</v>
      </c>
      <c r="BO1217" s="8">
        <v>1.5024335352786407E-2</v>
      </c>
      <c r="BP1217" s="8">
        <v>5.0394816659416544E-2</v>
      </c>
      <c r="BQ1217" s="8">
        <v>0.25496892482867173</v>
      </c>
      <c r="BR1217" s="8">
        <v>0.16523950469655496</v>
      </c>
      <c r="BS1217" s="8">
        <v>1.00049044543072</v>
      </c>
      <c r="BT1217" s="8">
        <v>0.41807491916595552</v>
      </c>
      <c r="BU1217" s="8">
        <v>0.19256589091070406</v>
      </c>
      <c r="BV1217" s="8">
        <v>0</v>
      </c>
      <c r="BW1217" s="8">
        <v>0.11918701499580159</v>
      </c>
      <c r="BX1217" s="8">
        <v>4.9691088957807876E-2</v>
      </c>
      <c r="BY1217" s="8">
        <v>0.17748499717789074</v>
      </c>
      <c r="BZ1217" s="8">
        <v>0.12751371472980635</v>
      </c>
      <c r="CA1217" s="8">
        <v>8.4194333570238797E-2</v>
      </c>
      <c r="CB1217" s="8">
        <v>1.9901410150413843E-3</v>
      </c>
      <c r="CC1217" s="8">
        <v>0</v>
      </c>
      <c r="CD1217" s="8">
        <v>0.89231237751276915</v>
      </c>
      <c r="CE1217" s="8">
        <v>0.53400000000000003</v>
      </c>
      <c r="CF1217" s="8">
        <v>0.13883409900912522</v>
      </c>
      <c r="CG1217" s="8">
        <v>0</v>
      </c>
      <c r="CH1217" s="8">
        <v>0.43424651621788479</v>
      </c>
      <c r="CI1217" s="8">
        <v>4.4364200359628653E-2</v>
      </c>
      <c r="CJ1217" s="8">
        <v>0.1153269072477336</v>
      </c>
      <c r="CK1217" s="8">
        <v>0</v>
      </c>
      <c r="CL1217" s="8">
        <v>7.9516390081909652E-3</v>
      </c>
      <c r="CM1217" s="8">
        <v>2.0092294650969424E-2</v>
      </c>
      <c r="CN1217" s="8">
        <v>2.4024475426917873E-2</v>
      </c>
      <c r="CO1217" s="8">
        <v>2.3168203277294724E-2</v>
      </c>
      <c r="CP1217" s="8">
        <v>3.1016069998336667E-2</v>
      </c>
      <c r="CQ1217" s="8">
        <v>2.8640654418205457E-3</v>
      </c>
      <c r="CR1217" s="8">
        <v>2.197709630552482E-4</v>
      </c>
      <c r="CS1217" s="8">
        <v>0.8148257068341882</v>
      </c>
    </row>
    <row r="1218" spans="1:97">
      <c r="A1218" s="6" t="s">
        <v>1424</v>
      </c>
      <c r="B1218" s="8">
        <v>71.444999999999993</v>
      </c>
      <c r="C1218" s="8">
        <f t="shared" si="66"/>
        <v>0</v>
      </c>
      <c r="D1218" s="8">
        <f t="shared" si="67"/>
        <v>0</v>
      </c>
      <c r="E1218" s="8">
        <f t="shared" si="67"/>
        <v>0</v>
      </c>
      <c r="F1218" s="8">
        <f t="shared" si="67"/>
        <v>0</v>
      </c>
      <c r="G1218" s="8">
        <f t="shared" si="67"/>
        <v>0</v>
      </c>
      <c r="H1218" s="8">
        <f t="shared" si="67"/>
        <v>0</v>
      </c>
      <c r="I1218" s="8">
        <f t="shared" si="67"/>
        <v>0</v>
      </c>
      <c r="J1218" s="8">
        <f t="shared" si="67"/>
        <v>0</v>
      </c>
      <c r="K1218" s="8">
        <f t="shared" si="67"/>
        <v>0</v>
      </c>
      <c r="L1218" s="8">
        <f t="shared" si="67"/>
        <v>0</v>
      </c>
      <c r="M1218" s="8">
        <f t="shared" si="67"/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4.9772790999550696E-3</v>
      </c>
      <c r="T1218" s="8">
        <v>0.11356313592660124</v>
      </c>
      <c r="U1218" s="8">
        <v>1.3840852272029478E-2</v>
      </c>
      <c r="V1218" s="8">
        <v>1.740437701102621E-2</v>
      </c>
      <c r="W1218" s="8">
        <v>6.1740648784602684E-2</v>
      </c>
      <c r="X1218" s="8">
        <v>2.5112750640664463E-5</v>
      </c>
      <c r="Y1218" s="8">
        <v>0.22463279287200008</v>
      </c>
      <c r="Z1218" s="8">
        <v>0</v>
      </c>
      <c r="AA1218" s="8">
        <v>1.4029125</v>
      </c>
      <c r="AB1218" s="8">
        <v>0</v>
      </c>
      <c r="AC1218" s="8">
        <v>1.50105</v>
      </c>
      <c r="AD1218" s="8">
        <v>9.7929787399999996E-2</v>
      </c>
      <c r="AE1218" s="8">
        <v>0</v>
      </c>
      <c r="AF1218" s="8">
        <v>0</v>
      </c>
      <c r="AG1218" s="8">
        <v>0.4372856727294922</v>
      </c>
      <c r="AH1218" s="8">
        <v>8.4182110574305719E-2</v>
      </c>
      <c r="AI1218" s="8">
        <v>0</v>
      </c>
      <c r="AJ1218" s="8">
        <v>0.49238857344285752</v>
      </c>
      <c r="AK1218" s="8">
        <v>0</v>
      </c>
      <c r="AL1218" s="8">
        <v>0</v>
      </c>
      <c r="AM1218" s="8">
        <v>0.12647419366564283</v>
      </c>
      <c r="AN1218" s="8">
        <v>0.28797357858804767</v>
      </c>
      <c r="AO1218" s="8">
        <v>2.5475701796999997E-2</v>
      </c>
      <c r="AP1218" s="8">
        <v>0.11629876914000001</v>
      </c>
      <c r="AQ1218" s="8">
        <v>1.6208137574999996E-3</v>
      </c>
      <c r="AR1218" s="8">
        <v>9.3315294799999979E-3</v>
      </c>
      <c r="AS1218" s="8">
        <v>3.353390992800001E-3</v>
      </c>
      <c r="AT1218" s="8">
        <v>0.52191965642833504</v>
      </c>
      <c r="AU1218" s="8">
        <v>0</v>
      </c>
      <c r="AV1218" s="8">
        <v>1.0781470725621497E-2</v>
      </c>
      <c r="AW1218" s="8">
        <v>6.0779999999999992E-3</v>
      </c>
      <c r="AX1218" s="8">
        <v>0</v>
      </c>
      <c r="AY1218" s="8">
        <v>9.8886312133004695E-2</v>
      </c>
      <c r="AZ1218" s="8">
        <v>6.0857890559925751</v>
      </c>
      <c r="BA1218" s="8">
        <v>8.1916788489532447E-2</v>
      </c>
      <c r="BB1218" s="8">
        <v>0</v>
      </c>
      <c r="BC1218" s="8">
        <v>0.32866147355179998</v>
      </c>
      <c r="BD1218" s="8">
        <v>0</v>
      </c>
      <c r="BE1218" s="8">
        <v>0</v>
      </c>
      <c r="BF1218" s="8">
        <v>4.9127164272266086E-2</v>
      </c>
      <c r="BG1218" s="8">
        <v>0.14566518240372001</v>
      </c>
      <c r="BH1218" s="8">
        <v>0.28856928124922138</v>
      </c>
      <c r="BI1218" s="8">
        <v>4.5176967590000006E-2</v>
      </c>
      <c r="BJ1218" s="8">
        <v>0</v>
      </c>
      <c r="BK1218" s="8">
        <v>0.82097159271850595</v>
      </c>
      <c r="BL1218" s="8">
        <v>0</v>
      </c>
      <c r="BM1218" s="8">
        <v>2.5540284072814941</v>
      </c>
      <c r="BN1218" s="8">
        <v>9.4336776116405494E-2</v>
      </c>
      <c r="BO1218" s="8">
        <v>1.4981464181489303E-2</v>
      </c>
      <c r="BP1218" s="8">
        <v>5.0433685565365573E-2</v>
      </c>
      <c r="BQ1218" s="8">
        <v>0.25740055299561737</v>
      </c>
      <c r="BR1218" s="8">
        <v>0.16837107484437056</v>
      </c>
      <c r="BS1218" s="8">
        <v>1.0005719823868271</v>
      </c>
      <c r="BT1218" s="8">
        <v>0.41694701632769349</v>
      </c>
      <c r="BU1218" s="8">
        <v>0.19290914772274972</v>
      </c>
      <c r="BV1218" s="8">
        <v>0</v>
      </c>
      <c r="BW1218" s="8">
        <v>0.12033946701642795</v>
      </c>
      <c r="BX1218" s="8">
        <v>5.0160394603865108E-2</v>
      </c>
      <c r="BY1218" s="8">
        <v>0.17771517275710694</v>
      </c>
      <c r="BZ1218" s="8">
        <v>0.12845765719908334</v>
      </c>
      <c r="CA1218" s="8">
        <v>8.4681239827901267E-2</v>
      </c>
      <c r="CB1218" s="8">
        <v>1.9392478574108902E-3</v>
      </c>
      <c r="CC1218" s="8">
        <v>0</v>
      </c>
      <c r="CD1218" s="8">
        <v>0.8973088157136887</v>
      </c>
      <c r="CE1218" s="8">
        <v>0.56600000000000006</v>
      </c>
      <c r="CF1218" s="8">
        <v>0.13878739161084946</v>
      </c>
      <c r="CG1218" s="8">
        <v>0</v>
      </c>
      <c r="CH1218" s="8">
        <v>0.43581694110908925</v>
      </c>
      <c r="CI1218" s="8">
        <v>4.0665263986916986E-2</v>
      </c>
      <c r="CJ1218" s="8">
        <v>0.11442080567731393</v>
      </c>
      <c r="CK1218" s="8">
        <v>0</v>
      </c>
      <c r="CL1218" s="8">
        <v>7.2495639202565954E-3</v>
      </c>
      <c r="CM1218" s="8">
        <v>1.9556975965774857E-2</v>
      </c>
      <c r="CN1218" s="8">
        <v>2.3765160410638763E-2</v>
      </c>
      <c r="CO1218" s="8">
        <v>2.2968408573333869E-2</v>
      </c>
      <c r="CP1218" s="8">
        <v>3.1073597982807157E-2</v>
      </c>
      <c r="CQ1218" s="8">
        <v>2.7137478509823686E-3</v>
      </c>
      <c r="CR1218" s="8">
        <v>2.1714070215774088E-4</v>
      </c>
      <c r="CS1218" s="8">
        <v>0.8148257068341882</v>
      </c>
    </row>
    <row r="1219" spans="1:97">
      <c r="A1219" s="6" t="s">
        <v>1425</v>
      </c>
      <c r="B1219" s="8">
        <v>71.494</v>
      </c>
      <c r="C1219" s="8">
        <f t="shared" si="66"/>
        <v>0</v>
      </c>
      <c r="D1219" s="8">
        <f t="shared" si="67"/>
        <v>0</v>
      </c>
      <c r="E1219" s="8">
        <f t="shared" si="67"/>
        <v>0</v>
      </c>
      <c r="F1219" s="8">
        <f t="shared" si="67"/>
        <v>0</v>
      </c>
      <c r="G1219" s="8">
        <f t="shared" si="67"/>
        <v>0</v>
      </c>
      <c r="H1219" s="8">
        <f t="shared" si="67"/>
        <v>0</v>
      </c>
      <c r="I1219" s="8">
        <f t="shared" si="67"/>
        <v>0</v>
      </c>
      <c r="J1219" s="8">
        <f t="shared" si="67"/>
        <v>0</v>
      </c>
      <c r="K1219" s="8">
        <f t="shared" si="67"/>
        <v>0</v>
      </c>
      <c r="L1219" s="8">
        <f t="shared" si="67"/>
        <v>0</v>
      </c>
      <c r="M1219" s="8">
        <f t="shared" si="67"/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4.8860345123783655E-3</v>
      </c>
      <c r="T1219" s="8">
        <v>0.11357120453084277</v>
      </c>
      <c r="U1219" s="8">
        <v>1.3678365158202727E-2</v>
      </c>
      <c r="V1219" s="8">
        <v>1.7626038190052856E-2</v>
      </c>
      <c r="W1219" s="8">
        <v>6.2189138743729201E-2</v>
      </c>
      <c r="X1219" s="8">
        <v>2.510957022221422E-5</v>
      </c>
      <c r="Y1219" s="8">
        <v>0.22580451760450487</v>
      </c>
      <c r="Z1219" s="8">
        <v>0</v>
      </c>
      <c r="AA1219" s="8">
        <v>1.4029125</v>
      </c>
      <c r="AB1219" s="8">
        <v>0</v>
      </c>
      <c r="AC1219" s="8">
        <v>1.50105</v>
      </c>
      <c r="AD1219" s="8">
        <v>9.5981446079999977E-2</v>
      </c>
      <c r="AE1219" s="8">
        <v>0</v>
      </c>
      <c r="AF1219" s="8">
        <v>0</v>
      </c>
      <c r="AG1219" s="8">
        <v>0.43661141298828132</v>
      </c>
      <c r="AH1219" s="8">
        <v>9.0375435232284529E-2</v>
      </c>
      <c r="AI1219" s="8">
        <v>0</v>
      </c>
      <c r="AJ1219" s="8">
        <v>0.48957145927081502</v>
      </c>
      <c r="AK1219" s="8">
        <v>0</v>
      </c>
      <c r="AL1219" s="8">
        <v>0</v>
      </c>
      <c r="AM1219" s="8">
        <v>0.11310325355803043</v>
      </c>
      <c r="AN1219" s="8">
        <v>0.2862399274370227</v>
      </c>
      <c r="AO1219" s="8">
        <v>2.7740208623399997E-2</v>
      </c>
      <c r="AP1219" s="8">
        <v>0.11608291464500001</v>
      </c>
      <c r="AQ1219" s="8">
        <v>1.6465409599999998E-3</v>
      </c>
      <c r="AR1219" s="8">
        <v>1.2818034999999998E-2</v>
      </c>
      <c r="AS1219" s="8">
        <v>3.5707404090000003E-3</v>
      </c>
      <c r="AT1219" s="8">
        <v>0.52804901263995552</v>
      </c>
      <c r="AU1219" s="8">
        <v>0</v>
      </c>
      <c r="AV1219" s="8">
        <v>1.0722555585044331E-2</v>
      </c>
      <c r="AW1219" s="8">
        <v>6.0779999999999992E-3</v>
      </c>
      <c r="AX1219" s="8">
        <v>0</v>
      </c>
      <c r="AY1219" s="8">
        <v>9.8682512133004691E-2</v>
      </c>
      <c r="AZ1219" s="8">
        <v>6.1827166409212007</v>
      </c>
      <c r="BA1219" s="8">
        <v>8.0588586534253284E-2</v>
      </c>
      <c r="BB1219" s="8">
        <v>0</v>
      </c>
      <c r="BC1219" s="8">
        <v>0.32958642823359996</v>
      </c>
      <c r="BD1219" s="8">
        <v>0</v>
      </c>
      <c r="BE1219" s="8">
        <v>0</v>
      </c>
      <c r="BF1219" s="8">
        <v>4.8662018181608833E-2</v>
      </c>
      <c r="BG1219" s="8">
        <v>0.13182159359375997</v>
      </c>
      <c r="BH1219" s="8">
        <v>0.28501069145803137</v>
      </c>
      <c r="BI1219" s="8">
        <v>4.7029326170000003E-2</v>
      </c>
      <c r="BJ1219" s="8">
        <v>0</v>
      </c>
      <c r="BK1219" s="8">
        <v>0.89415699646240299</v>
      </c>
      <c r="BL1219" s="8">
        <v>0</v>
      </c>
      <c r="BM1219" s="8">
        <v>2.480843003537597</v>
      </c>
      <c r="BN1219" s="8">
        <v>9.2966240665441055E-2</v>
      </c>
      <c r="BO1219" s="8">
        <v>1.4836128098378051E-2</v>
      </c>
      <c r="BP1219" s="8">
        <v>5.0187152342421937E-2</v>
      </c>
      <c r="BQ1219" s="8">
        <v>0.27396841568564395</v>
      </c>
      <c r="BR1219" s="8">
        <v>0.16940701374176276</v>
      </c>
      <c r="BS1219" s="8">
        <v>0.99344950480374639</v>
      </c>
      <c r="BT1219" s="8">
        <v>0.41787579531538394</v>
      </c>
      <c r="BU1219" s="8">
        <v>0.1938158125076867</v>
      </c>
      <c r="BV1219" s="8">
        <v>0</v>
      </c>
      <c r="BW1219" s="8">
        <v>0.12434150148706456</v>
      </c>
      <c r="BX1219" s="8">
        <v>5.1478342910393458E-2</v>
      </c>
      <c r="BY1219" s="8">
        <v>0.1786920668868153</v>
      </c>
      <c r="BZ1219" s="8">
        <v>0.13216140436553084</v>
      </c>
      <c r="CA1219" s="8">
        <v>8.6131765017766149E-2</v>
      </c>
      <c r="CB1219" s="8">
        <v>1.9164239862460386E-3</v>
      </c>
      <c r="CC1219" s="8">
        <v>0</v>
      </c>
      <c r="CD1219" s="8">
        <v>0.90449219663333624</v>
      </c>
      <c r="CE1219" s="8">
        <v>0.65100000000000002</v>
      </c>
      <c r="CF1219" s="8">
        <v>0.13896220711554289</v>
      </c>
      <c r="CG1219" s="8">
        <v>0</v>
      </c>
      <c r="CH1219" s="8">
        <v>0.43510150979371814</v>
      </c>
      <c r="CI1219" s="8">
        <v>3.9398667212514685E-2</v>
      </c>
      <c r="CJ1219" s="8">
        <v>0.1136913699802924</v>
      </c>
      <c r="CK1219" s="8">
        <v>0</v>
      </c>
      <c r="CL1219" s="8">
        <v>6.6144380401576318E-3</v>
      </c>
      <c r="CM1219" s="8">
        <v>2.0913116634934427E-2</v>
      </c>
      <c r="CN1219" s="8">
        <v>2.364550063016389E-2</v>
      </c>
      <c r="CO1219" s="8">
        <v>2.3173354052955102E-2</v>
      </c>
      <c r="CP1219" s="8">
        <v>3.1413360154637748E-2</v>
      </c>
      <c r="CQ1219" s="8">
        <v>2.5553990442490088E-3</v>
      </c>
      <c r="CR1219" s="8">
        <v>2.1675629999215468E-4</v>
      </c>
      <c r="CS1219" s="8">
        <v>0.81482570683418831</v>
      </c>
    </row>
    <row r="1220" spans="1:97">
      <c r="A1220" s="6" t="s">
        <v>1426</v>
      </c>
      <c r="B1220" s="8">
        <v>71.694000000000003</v>
      </c>
      <c r="C1220" s="8">
        <f t="shared" si="66"/>
        <v>0</v>
      </c>
      <c r="D1220" s="8">
        <f t="shared" si="67"/>
        <v>0</v>
      </c>
      <c r="E1220" s="8">
        <f t="shared" si="67"/>
        <v>0</v>
      </c>
      <c r="F1220" s="8">
        <f t="shared" si="67"/>
        <v>0</v>
      </c>
      <c r="G1220" s="8">
        <f t="shared" si="67"/>
        <v>0</v>
      </c>
      <c r="H1220" s="8">
        <f t="shared" si="67"/>
        <v>0</v>
      </c>
      <c r="I1220" s="8">
        <f t="shared" si="67"/>
        <v>0</v>
      </c>
      <c r="J1220" s="8">
        <f t="shared" si="67"/>
        <v>0</v>
      </c>
      <c r="K1220" s="8">
        <f t="shared" si="67"/>
        <v>0</v>
      </c>
      <c r="L1220" s="8">
        <f t="shared" si="67"/>
        <v>0</v>
      </c>
      <c r="M1220" s="8">
        <f t="shared" si="67"/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4.8523842474479046E-3</v>
      </c>
      <c r="T1220" s="8">
        <v>0.11392704875647906</v>
      </c>
      <c r="U1220" s="8">
        <v>1.4003264058094416E-2</v>
      </c>
      <c r="V1220" s="8">
        <v>1.7819300888604846E-2</v>
      </c>
      <c r="W1220" s="8">
        <v>6.1970388331429802E-2</v>
      </c>
      <c r="X1220" s="8">
        <v>2.514822306142292E-5</v>
      </c>
      <c r="Y1220" s="8">
        <v>0.2262768238889119</v>
      </c>
      <c r="Z1220" s="8">
        <v>0</v>
      </c>
      <c r="AA1220" s="8">
        <v>1.4029125</v>
      </c>
      <c r="AB1220" s="8">
        <v>0</v>
      </c>
      <c r="AC1220" s="8">
        <v>1.50105</v>
      </c>
      <c r="AD1220" s="8">
        <v>9.3828016199999989E-2</v>
      </c>
      <c r="AE1220" s="8">
        <v>0</v>
      </c>
      <c r="AF1220" s="8">
        <v>0</v>
      </c>
      <c r="AG1220" s="8">
        <v>0.43404718701171879</v>
      </c>
      <c r="AH1220" s="8">
        <v>9.9251163068402093E-2</v>
      </c>
      <c r="AI1220" s="8">
        <v>0</v>
      </c>
      <c r="AJ1220" s="8">
        <v>0.50369952427090448</v>
      </c>
      <c r="AK1220" s="8">
        <v>0</v>
      </c>
      <c r="AL1220" s="8">
        <v>0</v>
      </c>
      <c r="AM1220" s="8">
        <v>0.12194692990083991</v>
      </c>
      <c r="AN1220" s="8">
        <v>0.28789929682879811</v>
      </c>
      <c r="AO1220" s="8">
        <v>2.6041828503600001E-2</v>
      </c>
      <c r="AP1220" s="8">
        <v>0.11747963938</v>
      </c>
      <c r="AQ1220" s="8">
        <v>2.932901085E-3</v>
      </c>
      <c r="AR1220" s="8">
        <v>9.3315294799999997E-3</v>
      </c>
      <c r="AS1220" s="8">
        <v>4.315938407400001E-3</v>
      </c>
      <c r="AT1220" s="8">
        <v>0.53166009081206189</v>
      </c>
      <c r="AU1220" s="8">
        <v>0</v>
      </c>
      <c r="AV1220" s="8">
        <v>1.0604725303889997E-2</v>
      </c>
      <c r="AW1220" s="8">
        <v>6.0779999999999992E-3</v>
      </c>
      <c r="AX1220" s="8">
        <v>0</v>
      </c>
      <c r="AY1220" s="8">
        <v>9.6315609360925869E-2</v>
      </c>
      <c r="AZ1220" s="8">
        <v>6.185205808976117</v>
      </c>
      <c r="BA1220" s="8">
        <v>8.0262640001274532E-2</v>
      </c>
      <c r="BB1220" s="8">
        <v>0</v>
      </c>
      <c r="BC1220" s="8">
        <v>0.32907054927279999</v>
      </c>
      <c r="BD1220" s="8">
        <v>0</v>
      </c>
      <c r="BE1220" s="8">
        <v>0</v>
      </c>
      <c r="BF1220" s="8">
        <v>4.651177884506609E-2</v>
      </c>
      <c r="BG1220" s="8">
        <v>0.12672915485076</v>
      </c>
      <c r="BH1220" s="8">
        <v>0.28339315064385406</v>
      </c>
      <c r="BI1220" s="8">
        <v>4.73380526E-2</v>
      </c>
      <c r="BJ1220" s="8">
        <v>0</v>
      </c>
      <c r="BK1220" s="8">
        <v>0.75131384629150322</v>
      </c>
      <c r="BL1220" s="8">
        <v>0</v>
      </c>
      <c r="BM1220" s="8">
        <v>2.6236861537084968</v>
      </c>
      <c r="BN1220" s="8">
        <v>9.3804706795903942E-2</v>
      </c>
      <c r="BO1220" s="8">
        <v>1.4969572528361662E-2</v>
      </c>
      <c r="BP1220" s="8">
        <v>4.9760762102809081E-2</v>
      </c>
      <c r="BQ1220" s="8">
        <v>0.27950887863420271</v>
      </c>
      <c r="BR1220" s="8">
        <v>0.17150605628297649</v>
      </c>
      <c r="BS1220" s="8">
        <v>0.98599285481714172</v>
      </c>
      <c r="BT1220" s="8">
        <v>0.41766303561802293</v>
      </c>
      <c r="BU1220" s="8">
        <v>0.1973707454850348</v>
      </c>
      <c r="BV1220" s="8">
        <v>0</v>
      </c>
      <c r="BW1220" s="8">
        <v>0.12658371689454298</v>
      </c>
      <c r="BX1220" s="8">
        <v>5.2241852598036265E-2</v>
      </c>
      <c r="BY1220" s="8">
        <v>0.17865650093219693</v>
      </c>
      <c r="BZ1220" s="8">
        <v>0.1328427212999653</v>
      </c>
      <c r="CA1220" s="8">
        <v>8.1002223859648004E-2</v>
      </c>
      <c r="CB1220" s="8">
        <v>1.896404550781793E-3</v>
      </c>
      <c r="CC1220" s="8">
        <v>0</v>
      </c>
      <c r="CD1220" s="8">
        <v>0.91986930591839999</v>
      </c>
      <c r="CE1220" s="8">
        <v>0.68399999999999994</v>
      </c>
      <c r="CF1220" s="8">
        <v>0.13773974533954761</v>
      </c>
      <c r="CG1220" s="8">
        <v>0</v>
      </c>
      <c r="CH1220" s="8">
        <v>0.44067356890732046</v>
      </c>
      <c r="CI1220" s="8">
        <v>4.0966211990377796E-2</v>
      </c>
      <c r="CJ1220" s="8">
        <v>0.1140307293758215</v>
      </c>
      <c r="CK1220" s="8">
        <v>0</v>
      </c>
      <c r="CL1220" s="8">
        <v>6.4095802585017207E-3</v>
      </c>
      <c r="CM1220" s="8">
        <v>2.2840263901634867E-2</v>
      </c>
      <c r="CN1220" s="8">
        <v>2.3828796768249283E-2</v>
      </c>
      <c r="CO1220" s="8">
        <v>2.31906007178935E-2</v>
      </c>
      <c r="CP1220" s="8">
        <v>3.1166645758636039E-2</v>
      </c>
      <c r="CQ1220" s="8">
        <v>2.3798723590731734E-3</v>
      </c>
      <c r="CR1220" s="8">
        <v>2.2786841651435314E-4</v>
      </c>
      <c r="CS1220" s="8">
        <v>0.81482570683418831</v>
      </c>
    </row>
    <row r="1221" spans="1:97">
      <c r="A1221" s="6" t="s">
        <v>1427</v>
      </c>
      <c r="B1221" s="8">
        <v>71.623999999999995</v>
      </c>
      <c r="C1221" s="8">
        <f t="shared" si="66"/>
        <v>0</v>
      </c>
      <c r="D1221" s="8">
        <f t="shared" si="67"/>
        <v>0</v>
      </c>
      <c r="E1221" s="8">
        <f t="shared" si="67"/>
        <v>0</v>
      </c>
      <c r="F1221" s="8">
        <f t="shared" si="67"/>
        <v>0</v>
      </c>
      <c r="G1221" s="8">
        <f t="shared" si="67"/>
        <v>0</v>
      </c>
      <c r="H1221" s="8">
        <f t="shared" si="67"/>
        <v>0</v>
      </c>
      <c r="I1221" s="8">
        <f t="shared" si="67"/>
        <v>0</v>
      </c>
      <c r="J1221" s="8">
        <f t="shared" si="67"/>
        <v>0</v>
      </c>
      <c r="K1221" s="8">
        <f t="shared" si="67"/>
        <v>0</v>
      </c>
      <c r="L1221" s="8">
        <f t="shared" si="67"/>
        <v>0</v>
      </c>
      <c r="M1221" s="8">
        <f t="shared" si="67"/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5.1149005904116409E-3</v>
      </c>
      <c r="T1221" s="8">
        <v>0.11431933350925452</v>
      </c>
      <c r="U1221" s="8">
        <v>1.3643704231510788E-2</v>
      </c>
      <c r="V1221" s="8">
        <v>1.8381336417722317E-2</v>
      </c>
      <c r="W1221" s="8">
        <v>6.1719362684240928E-2</v>
      </c>
      <c r="X1221" s="8">
        <v>2.5159945390848489E-5</v>
      </c>
      <c r="Y1221" s="8">
        <v>0.22761958023034781</v>
      </c>
      <c r="Z1221" s="8">
        <v>0</v>
      </c>
      <c r="AA1221" s="8">
        <v>1.4029125</v>
      </c>
      <c r="AB1221" s="8">
        <v>0</v>
      </c>
      <c r="AC1221" s="8">
        <v>1.50105</v>
      </c>
      <c r="AD1221" s="8">
        <v>9.6186534639999988E-2</v>
      </c>
      <c r="AE1221" s="8">
        <v>0</v>
      </c>
      <c r="AF1221" s="8">
        <v>0</v>
      </c>
      <c r="AG1221" s="8">
        <v>0.43374071948242193</v>
      </c>
      <c r="AH1221" s="8">
        <v>9.6762875904243456E-2</v>
      </c>
      <c r="AI1221" s="8">
        <v>0</v>
      </c>
      <c r="AJ1221" s="8">
        <v>0.50258717738138814</v>
      </c>
      <c r="AK1221" s="8">
        <v>0</v>
      </c>
      <c r="AL1221" s="8">
        <v>0</v>
      </c>
      <c r="AM1221" s="8">
        <v>0.10989671122426517</v>
      </c>
      <c r="AN1221" s="8">
        <v>0.28638634203741459</v>
      </c>
      <c r="AO1221" s="8">
        <v>2.4909575090399996E-2</v>
      </c>
      <c r="AP1221" s="8">
        <v>0.11787906628399999</v>
      </c>
      <c r="AQ1221" s="8">
        <v>4.6051692475000006E-3</v>
      </c>
      <c r="AR1221" s="8">
        <v>7.1780995999999996E-3</v>
      </c>
      <c r="AS1221" s="8">
        <v>3.8812395750000006E-3</v>
      </c>
      <c r="AT1221" s="8">
        <v>0.54982060602630556</v>
      </c>
      <c r="AU1221" s="8">
        <v>0</v>
      </c>
      <c r="AV1221" s="8">
        <v>1.0958216147352996E-2</v>
      </c>
      <c r="AW1221" s="8">
        <v>6.0779999999999992E-3</v>
      </c>
      <c r="AX1221" s="8">
        <v>0</v>
      </c>
      <c r="AY1221" s="8">
        <v>9.8065059235940638E-2</v>
      </c>
      <c r="AZ1221" s="8">
        <v>6.0941936095742619</v>
      </c>
      <c r="BA1221" s="8">
        <v>8.0248819279659489E-2</v>
      </c>
      <c r="BB1221" s="8">
        <v>0</v>
      </c>
      <c r="BC1221" s="8">
        <v>0.32936498859340002</v>
      </c>
      <c r="BD1221" s="8">
        <v>0</v>
      </c>
      <c r="BE1221" s="8">
        <v>0</v>
      </c>
      <c r="BF1221" s="8">
        <v>4.2061283532008831E-2</v>
      </c>
      <c r="BG1221" s="8">
        <v>0.13713363620711999</v>
      </c>
      <c r="BH1221" s="8">
        <v>0.28339315064385406</v>
      </c>
      <c r="BI1221" s="8">
        <v>4.5588602829999991E-2</v>
      </c>
      <c r="BJ1221" s="8">
        <v>0</v>
      </c>
      <c r="BK1221" s="8">
        <v>0.85840530621459887</v>
      </c>
      <c r="BL1221" s="8">
        <v>0</v>
      </c>
      <c r="BM1221" s="8">
        <v>2.5165946937854011</v>
      </c>
      <c r="BN1221" s="8">
        <v>9.2329012009718686E-2</v>
      </c>
      <c r="BO1221" s="8">
        <v>1.5036407328853725E-2</v>
      </c>
      <c r="BP1221" s="8">
        <v>4.9314546238856109E-2</v>
      </c>
      <c r="BQ1221" s="8">
        <v>0.28094253127159302</v>
      </c>
      <c r="BR1221" s="8">
        <v>0.17136439733321573</v>
      </c>
      <c r="BS1221" s="8">
        <v>0.97867803325383895</v>
      </c>
      <c r="BT1221" s="8">
        <v>0.42152431342318153</v>
      </c>
      <c r="BU1221" s="8">
        <v>0.20161338340818599</v>
      </c>
      <c r="BV1221" s="8">
        <v>0</v>
      </c>
      <c r="BW1221" s="8">
        <v>0.12861624405635461</v>
      </c>
      <c r="BX1221" s="8">
        <v>5.291292198813987E-2</v>
      </c>
      <c r="BY1221" s="8">
        <v>0.17944427304392804</v>
      </c>
      <c r="BZ1221" s="8">
        <v>0.13476202952599742</v>
      </c>
      <c r="CA1221" s="8">
        <v>8.1873016120010952E-2</v>
      </c>
      <c r="CB1221" s="8">
        <v>1.9310447801847224E-3</v>
      </c>
      <c r="CC1221" s="8">
        <v>0</v>
      </c>
      <c r="CD1221" s="8">
        <v>0.95441625226268079</v>
      </c>
      <c r="CE1221" s="8">
        <v>0.69600000000000006</v>
      </c>
      <c r="CF1221" s="8">
        <v>0.1386400858237089</v>
      </c>
      <c r="CG1221" s="8">
        <v>0</v>
      </c>
      <c r="CH1221" s="8">
        <v>0.4434139484859293</v>
      </c>
      <c r="CI1221" s="8">
        <v>4.4374678820730852E-2</v>
      </c>
      <c r="CJ1221" s="8">
        <v>0.11475089134277174</v>
      </c>
      <c r="CK1221" s="8">
        <v>0</v>
      </c>
      <c r="CL1221" s="8">
        <v>7.3795669413209532E-3</v>
      </c>
      <c r="CM1221" s="8">
        <v>2.2911639726327475E-2</v>
      </c>
      <c r="CN1221" s="8">
        <v>2.3885197920804797E-2</v>
      </c>
      <c r="CO1221" s="8">
        <v>2.3314717208631798E-2</v>
      </c>
      <c r="CP1221" s="8">
        <v>3.1338094453746482E-2</v>
      </c>
      <c r="CQ1221" s="8">
        <v>2.5930119053581158E-3</v>
      </c>
      <c r="CR1221" s="8">
        <v>2.266431346115472E-4</v>
      </c>
      <c r="CS1221" s="8">
        <v>0.81482570683418831</v>
      </c>
    </row>
    <row r="1222" spans="1:97">
      <c r="A1222" s="6" t="s">
        <v>1428</v>
      </c>
      <c r="B1222" s="8">
        <v>71.858000000000004</v>
      </c>
      <c r="C1222" s="8">
        <f t="shared" si="66"/>
        <v>0</v>
      </c>
      <c r="D1222" s="8">
        <f t="shared" si="67"/>
        <v>0</v>
      </c>
      <c r="E1222" s="8">
        <f t="shared" si="67"/>
        <v>0</v>
      </c>
      <c r="F1222" s="8">
        <f t="shared" si="67"/>
        <v>0</v>
      </c>
      <c r="G1222" s="8">
        <f t="shared" si="67"/>
        <v>0</v>
      </c>
      <c r="H1222" s="8">
        <f t="shared" si="67"/>
        <v>0</v>
      </c>
      <c r="I1222" s="8">
        <f t="shared" si="67"/>
        <v>0</v>
      </c>
      <c r="J1222" s="8">
        <f t="shared" si="67"/>
        <v>0</v>
      </c>
      <c r="K1222" s="8">
        <f t="shared" si="67"/>
        <v>0</v>
      </c>
      <c r="L1222" s="8">
        <f t="shared" si="67"/>
        <v>0</v>
      </c>
      <c r="M1222" s="8">
        <f t="shared" si="67"/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5.111933575555663E-3</v>
      </c>
      <c r="T1222" s="8">
        <v>0.11435951730091252</v>
      </c>
      <c r="U1222" s="8">
        <v>1.2648844892214708E-2</v>
      </c>
      <c r="V1222" s="8">
        <v>1.8702705428973471E-2</v>
      </c>
      <c r="W1222" s="8">
        <v>6.1527611363554606E-2</v>
      </c>
      <c r="X1222" s="8">
        <v>2.5109332074938961E-5</v>
      </c>
      <c r="Y1222" s="8">
        <v>0.22803440350116758</v>
      </c>
      <c r="Z1222" s="8">
        <v>0</v>
      </c>
      <c r="AA1222" s="8">
        <v>1.4029125</v>
      </c>
      <c r="AB1222" s="8">
        <v>0</v>
      </c>
      <c r="AC1222" s="8">
        <v>1.50105</v>
      </c>
      <c r="AD1222" s="8">
        <v>8.695754943999999E-2</v>
      </c>
      <c r="AE1222" s="8">
        <v>0</v>
      </c>
      <c r="AF1222" s="8">
        <v>0</v>
      </c>
      <c r="AG1222" s="8">
        <v>0.42892896103515626</v>
      </c>
      <c r="AH1222" s="8">
        <v>0.10001160258199386</v>
      </c>
      <c r="AI1222" s="8">
        <v>0</v>
      </c>
      <c r="AJ1222" s="8">
        <v>0.48636186008023818</v>
      </c>
      <c r="AK1222" s="8">
        <v>0</v>
      </c>
      <c r="AL1222" s="8">
        <v>0</v>
      </c>
      <c r="AM1222" s="8">
        <v>8.9434461273322427E-2</v>
      </c>
      <c r="AN1222" s="8">
        <v>0.28245112016875068</v>
      </c>
      <c r="AO1222" s="8">
        <v>1.9248308024400002E-2</v>
      </c>
      <c r="AP1222" s="8">
        <v>0.11874235709600003</v>
      </c>
      <c r="AQ1222" s="8">
        <v>3.5246267424999997E-3</v>
      </c>
      <c r="AR1222" s="8">
        <v>7.6908209999999996E-3</v>
      </c>
      <c r="AS1222" s="8">
        <v>3.353390992800001E-3</v>
      </c>
      <c r="AT1222" s="8">
        <v>0.5099766511982059</v>
      </c>
      <c r="AU1222" s="8">
        <v>0</v>
      </c>
      <c r="AV1222" s="8">
        <v>1.0781470725621497E-2</v>
      </c>
      <c r="AW1222" s="8">
        <v>6.0779999999999992E-3</v>
      </c>
      <c r="AX1222" s="8">
        <v>0</v>
      </c>
      <c r="AY1222" s="8">
        <v>9.7655441603585968E-2</v>
      </c>
      <c r="AZ1222" s="8">
        <v>6.0681081495846012</v>
      </c>
      <c r="BA1222" s="8">
        <v>7.9954746344442912E-2</v>
      </c>
      <c r="BB1222" s="8">
        <v>0</v>
      </c>
      <c r="BC1222" s="8">
        <v>0.3300170307452</v>
      </c>
      <c r="BD1222" s="8">
        <v>0</v>
      </c>
      <c r="BE1222" s="8">
        <v>0</v>
      </c>
      <c r="BF1222" s="8">
        <v>4.1687657042408829E-2</v>
      </c>
      <c r="BG1222" s="8">
        <v>0.12356130651479999</v>
      </c>
      <c r="BH1222" s="8">
        <v>0.28501069145803137</v>
      </c>
      <c r="BI1222" s="8">
        <v>4.6103146879999994E-2</v>
      </c>
      <c r="BJ1222" s="8">
        <v>0</v>
      </c>
      <c r="BK1222" s="8">
        <v>0.7576084535217289</v>
      </c>
      <c r="BL1222" s="8">
        <v>0</v>
      </c>
      <c r="BM1222" s="8">
        <v>2.6173915464782711</v>
      </c>
      <c r="BN1222" s="8">
        <v>9.1258998950935255E-2</v>
      </c>
      <c r="BO1222" s="8">
        <v>1.5024879771230256E-2</v>
      </c>
      <c r="BP1222" s="8">
        <v>4.9116868690643217E-2</v>
      </c>
      <c r="BQ1222" s="8">
        <v>0.28339912206616646</v>
      </c>
      <c r="BR1222" s="8">
        <v>0.17021206980499298</v>
      </c>
      <c r="BS1222" s="8">
        <v>1.0004461037634444</v>
      </c>
      <c r="BT1222" s="8">
        <v>0.42306953389229579</v>
      </c>
      <c r="BU1222" s="8">
        <v>0.20952329535974484</v>
      </c>
      <c r="BV1222" s="8">
        <v>0</v>
      </c>
      <c r="BW1222" s="8">
        <v>0.12917284044246741</v>
      </c>
      <c r="BX1222" s="8">
        <v>5.3550975814577878E-2</v>
      </c>
      <c r="BY1222" s="8">
        <v>0.18147183004160494</v>
      </c>
      <c r="BZ1222" s="8">
        <v>0.13822620783547795</v>
      </c>
      <c r="CA1222" s="8">
        <v>8.2645668032225922E-2</v>
      </c>
      <c r="CB1222" s="8">
        <v>1.8856093237685728E-3</v>
      </c>
      <c r="CC1222" s="8">
        <v>0</v>
      </c>
      <c r="CD1222" s="8">
        <v>0.96996268351519133</v>
      </c>
      <c r="CE1222" s="8">
        <v>0.71700000000000008</v>
      </c>
      <c r="CF1222" s="8">
        <v>0.13860125612402929</v>
      </c>
      <c r="CG1222" s="8">
        <v>0</v>
      </c>
      <c r="CH1222" s="8">
        <v>0.44383099327801051</v>
      </c>
      <c r="CI1222" s="8">
        <v>4.6620541415053444E-2</v>
      </c>
      <c r="CJ1222" s="8">
        <v>0.11516507186334564</v>
      </c>
      <c r="CK1222" s="8">
        <v>0</v>
      </c>
      <c r="CL1222" s="8">
        <v>6.0315432837406329E-3</v>
      </c>
      <c r="CM1222" s="8">
        <v>2.2983015551020086E-2</v>
      </c>
      <c r="CN1222" s="8">
        <v>2.4512871012944588E-2</v>
      </c>
      <c r="CO1222" s="8">
        <v>2.299322858478205E-2</v>
      </c>
      <c r="CP1222" s="8">
        <v>3.1248914255974803E-2</v>
      </c>
      <c r="CQ1222" s="8">
        <v>2.8601836874712068E-3</v>
      </c>
      <c r="CR1222" s="8">
        <v>2.2187365382152067E-4</v>
      </c>
      <c r="CS1222" s="8">
        <v>0.81482570683418831</v>
      </c>
    </row>
    <row r="1223" spans="1:97">
      <c r="A1223" s="6" t="s">
        <v>1429</v>
      </c>
      <c r="B1223" s="8">
        <v>71.989000000000004</v>
      </c>
      <c r="C1223" s="8">
        <f t="shared" si="66"/>
        <v>0</v>
      </c>
      <c r="D1223" s="8">
        <f t="shared" si="67"/>
        <v>0</v>
      </c>
      <c r="E1223" s="8">
        <f t="shared" si="67"/>
        <v>0</v>
      </c>
      <c r="F1223" s="8">
        <f t="shared" si="67"/>
        <v>0</v>
      </c>
      <c r="G1223" s="8">
        <f t="shared" si="67"/>
        <v>0</v>
      </c>
      <c r="H1223" s="8">
        <f t="shared" si="67"/>
        <v>0</v>
      </c>
      <c r="I1223" s="8">
        <f t="shared" si="67"/>
        <v>0</v>
      </c>
      <c r="J1223" s="8">
        <f t="shared" si="67"/>
        <v>0</v>
      </c>
      <c r="K1223" s="8">
        <f t="shared" si="67"/>
        <v>0</v>
      </c>
      <c r="L1223" s="8">
        <f t="shared" si="67"/>
        <v>0</v>
      </c>
      <c r="M1223" s="8">
        <f t="shared" si="67"/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5.1063115309063403E-3</v>
      </c>
      <c r="T1223" s="8">
        <v>0.11597998424998483</v>
      </c>
      <c r="U1223" s="8">
        <v>1.1960102058828085E-2</v>
      </c>
      <c r="V1223" s="8">
        <v>1.8999343719275339E-2</v>
      </c>
      <c r="W1223" s="8">
        <v>6.1210713826942049E-2</v>
      </c>
      <c r="X1223" s="8">
        <v>2.5234165419653574E-5</v>
      </c>
      <c r="Y1223" s="8">
        <v>0.23208963710397371</v>
      </c>
      <c r="Z1223" s="8">
        <v>0</v>
      </c>
      <c r="AA1223" s="8">
        <v>1.4029125</v>
      </c>
      <c r="AB1223" s="8">
        <v>0</v>
      </c>
      <c r="AC1223" s="8">
        <v>1.50105</v>
      </c>
      <c r="AD1223" s="8">
        <v>9.4545826159999985E-2</v>
      </c>
      <c r="AE1223" s="8">
        <v>0</v>
      </c>
      <c r="AF1223" s="8">
        <v>0</v>
      </c>
      <c r="AG1223" s="8">
        <v>0.42906177402343754</v>
      </c>
      <c r="AH1223" s="8">
        <v>0.10195524373863754</v>
      </c>
      <c r="AI1223" s="8">
        <v>0</v>
      </c>
      <c r="AJ1223" s="8">
        <v>0.48049674493022554</v>
      </c>
      <c r="AK1223" s="8">
        <v>0</v>
      </c>
      <c r="AL1223" s="8">
        <v>0</v>
      </c>
      <c r="AM1223" s="8">
        <v>8.0409695142049015E-2</v>
      </c>
      <c r="AN1223" s="8">
        <v>0.28222226333082329</v>
      </c>
      <c r="AO1223" s="8">
        <v>2.2928131617299997E-2</v>
      </c>
      <c r="AP1223" s="8">
        <v>0.11819737441500001</v>
      </c>
      <c r="AQ1223" s="8">
        <v>3.4474451349999998E-3</v>
      </c>
      <c r="AR1223" s="8">
        <v>9.0238966399999992E-3</v>
      </c>
      <c r="AS1223" s="8">
        <v>3.5086405758000005E-3</v>
      </c>
      <c r="AT1223" s="8">
        <v>0.50669774063864848</v>
      </c>
      <c r="AU1223" s="8">
        <v>0</v>
      </c>
      <c r="AV1223" s="8">
        <v>1.0663640444467163E-2</v>
      </c>
      <c r="AW1223" s="8">
        <v>6.0779999999999992E-3</v>
      </c>
      <c r="AX1223" s="8">
        <v>0</v>
      </c>
      <c r="AY1223" s="8">
        <v>9.5803082912393853E-2</v>
      </c>
      <c r="AZ1223" s="8">
        <v>6.0767283572028656</v>
      </c>
      <c r="BA1223" s="8">
        <v>7.910355352841543E-2</v>
      </c>
      <c r="BB1223" s="8">
        <v>0</v>
      </c>
      <c r="BC1223" s="8">
        <v>0.32989101397820003</v>
      </c>
      <c r="BD1223" s="8">
        <v>0</v>
      </c>
      <c r="BE1223" s="8">
        <v>0</v>
      </c>
      <c r="BF1223" s="8">
        <v>4.0566777573608832E-2</v>
      </c>
      <c r="BG1223" s="8">
        <v>9.3247206509015995E-2</v>
      </c>
      <c r="BH1223" s="8">
        <v>0.28727524859787956</v>
      </c>
      <c r="BI1223" s="8">
        <v>4.5897329259999994E-2</v>
      </c>
      <c r="BJ1223" s="8">
        <v>0</v>
      </c>
      <c r="BK1223" s="8">
        <v>0.76924814987304613</v>
      </c>
      <c r="BL1223" s="8">
        <v>0</v>
      </c>
      <c r="BM1223" s="8">
        <v>2.6057518501269539</v>
      </c>
      <c r="BN1223" s="8">
        <v>9.0200565476661262E-2</v>
      </c>
      <c r="BO1223" s="8">
        <v>1.4834940852369329E-2</v>
      </c>
      <c r="BP1223" s="8">
        <v>4.4385449520309962E-2</v>
      </c>
      <c r="BQ1223" s="8">
        <v>0.28493496802594448</v>
      </c>
      <c r="BR1223" s="8">
        <v>0.17008061735649591</v>
      </c>
      <c r="BS1223" s="8">
        <v>1.0179221898871871</v>
      </c>
      <c r="BT1223" s="8">
        <v>0.42338560334920161</v>
      </c>
      <c r="BU1223" s="8">
        <v>0.20853441271992582</v>
      </c>
      <c r="BV1223" s="8">
        <v>0</v>
      </c>
      <c r="BW1223" s="8">
        <v>0.13315268702915339</v>
      </c>
      <c r="BX1223" s="8">
        <v>5.7203651249863492E-2</v>
      </c>
      <c r="BY1223" s="8">
        <v>0.18024286221199501</v>
      </c>
      <c r="BZ1223" s="8">
        <v>0.14151731234555356</v>
      </c>
      <c r="CA1223" s="8">
        <v>8.2409588984802495E-2</v>
      </c>
      <c r="CB1223" s="8">
        <v>1.9102631714695861E-3</v>
      </c>
      <c r="CC1223" s="8">
        <v>0</v>
      </c>
      <c r="CD1223" s="8">
        <v>0.98381989233135236</v>
      </c>
      <c r="CE1223" s="8">
        <v>0.74299999999999999</v>
      </c>
      <c r="CF1223" s="8">
        <v>0.14007793857081555</v>
      </c>
      <c r="CG1223" s="8">
        <v>0</v>
      </c>
      <c r="CH1223" s="8">
        <v>0.44420192345431186</v>
      </c>
      <c r="CI1223" s="8">
        <v>4.7507349254571112E-2</v>
      </c>
      <c r="CJ1223" s="8">
        <v>0.11560361803513752</v>
      </c>
      <c r="CK1223" s="8">
        <v>0</v>
      </c>
      <c r="CL1223" s="8">
        <v>7.1619501632276339E-3</v>
      </c>
      <c r="CM1223" s="8">
        <v>2.3446958411522046E-2</v>
      </c>
      <c r="CN1223" s="8">
        <v>2.5843511001857909E-2</v>
      </c>
      <c r="CO1223" s="8">
        <v>2.3027667363462231E-2</v>
      </c>
      <c r="CP1223" s="8">
        <v>3.1477900992396252E-2</v>
      </c>
      <c r="CQ1223" s="8">
        <v>2.8392132904115621E-3</v>
      </c>
      <c r="CR1223" s="8">
        <v>2.2186213267706917E-4</v>
      </c>
      <c r="CS1223" s="8">
        <v>0.8148257068341882</v>
      </c>
    </row>
    <row r="1224" spans="1:97">
      <c r="A1224" s="6" t="s">
        <v>1430</v>
      </c>
      <c r="B1224" s="8">
        <v>72.162000000000006</v>
      </c>
      <c r="C1224" s="8">
        <f t="shared" si="66"/>
        <v>0</v>
      </c>
      <c r="D1224" s="8">
        <f t="shared" si="67"/>
        <v>0</v>
      </c>
      <c r="E1224" s="8">
        <f t="shared" si="67"/>
        <v>0</v>
      </c>
      <c r="F1224" s="8">
        <f t="shared" si="67"/>
        <v>0</v>
      </c>
      <c r="G1224" s="8">
        <f t="shared" si="67"/>
        <v>0</v>
      </c>
      <c r="H1224" s="8">
        <f t="shared" si="67"/>
        <v>0</v>
      </c>
      <c r="I1224" s="8">
        <f t="shared" si="67"/>
        <v>0</v>
      </c>
      <c r="J1224" s="8">
        <f t="shared" si="67"/>
        <v>0</v>
      </c>
      <c r="K1224" s="8">
        <f t="shared" si="67"/>
        <v>0</v>
      </c>
      <c r="L1224" s="8">
        <f t="shared" si="67"/>
        <v>0</v>
      </c>
      <c r="M1224" s="8">
        <f t="shared" si="67"/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5.5446560204408793E-3</v>
      </c>
      <c r="T1224" s="8">
        <v>0.11856560722824826</v>
      </c>
      <c r="U1224" s="8">
        <v>1.2202675855868013E-2</v>
      </c>
      <c r="V1224" s="8">
        <v>1.993747748515488E-2</v>
      </c>
      <c r="W1224" s="8">
        <v>6.3464279173760726E-2</v>
      </c>
      <c r="X1224" s="8">
        <v>2.7720408072704604E-5</v>
      </c>
      <c r="Y1224" s="8">
        <v>0.23694086952152599</v>
      </c>
      <c r="Z1224" s="8">
        <v>0</v>
      </c>
      <c r="AA1224" s="8">
        <v>1.4029125</v>
      </c>
      <c r="AB1224" s="8">
        <v>0</v>
      </c>
      <c r="AC1224" s="8">
        <v>1.50105</v>
      </c>
      <c r="AD1224" s="8">
        <v>8.3676132479999998E-2</v>
      </c>
      <c r="AE1224" s="8">
        <v>0</v>
      </c>
      <c r="AF1224" s="8">
        <v>0</v>
      </c>
      <c r="AG1224" s="8">
        <v>0.42271764675292972</v>
      </c>
      <c r="AH1224" s="8">
        <v>0.1126008787418602</v>
      </c>
      <c r="AI1224" s="8">
        <v>0</v>
      </c>
      <c r="AJ1224" s="8">
        <v>0.48912822254464</v>
      </c>
      <c r="AK1224" s="8">
        <v>0</v>
      </c>
      <c r="AL1224" s="8">
        <v>0</v>
      </c>
      <c r="AM1224" s="8">
        <v>8.0287146265347498E-2</v>
      </c>
      <c r="AN1224" s="8">
        <v>0.26318231372889367</v>
      </c>
      <c r="AO1224" s="8">
        <v>2.5192638443699997E-2</v>
      </c>
      <c r="AP1224" s="8">
        <v>0.11946245631900002</v>
      </c>
      <c r="AQ1224" s="8">
        <v>3.4217179324999999E-3</v>
      </c>
      <c r="AR1224" s="8">
        <v>8.8188080799999988E-3</v>
      </c>
      <c r="AS1224" s="8">
        <v>7.6072295670000017E-3</v>
      </c>
      <c r="AT1224" s="8">
        <v>0.49205409047334792</v>
      </c>
      <c r="AU1224" s="8">
        <v>0</v>
      </c>
      <c r="AV1224" s="8">
        <v>1.0545810163312831E-2</v>
      </c>
      <c r="AW1224" s="8">
        <v>6.0779999999999992E-3</v>
      </c>
      <c r="AX1224" s="8">
        <v>0</v>
      </c>
      <c r="AY1224" s="8">
        <v>9.8576576868295324E-2</v>
      </c>
      <c r="AZ1224" s="8">
        <v>6.0843635258394126</v>
      </c>
      <c r="BA1224" s="8">
        <v>7.5458873843697927E-2</v>
      </c>
      <c r="BB1224" s="8">
        <v>0</v>
      </c>
      <c r="BC1224" s="8">
        <v>0.32993545612379999</v>
      </c>
      <c r="BD1224" s="8">
        <v>0</v>
      </c>
      <c r="BE1224" s="8">
        <v>0</v>
      </c>
      <c r="BF1224" s="8">
        <v>4.0907381501066084E-2</v>
      </c>
      <c r="BG1224" s="8">
        <v>0.11022012887255998</v>
      </c>
      <c r="BH1224" s="8">
        <v>0.28048157717833505</v>
      </c>
      <c r="BI1224" s="8">
        <v>4.4559514729999999E-2</v>
      </c>
      <c r="BJ1224" s="8">
        <v>0</v>
      </c>
      <c r="BK1224" s="8">
        <v>0.71078221768920979</v>
      </c>
      <c r="BL1224" s="8">
        <v>0</v>
      </c>
      <c r="BM1224" s="8">
        <v>2.6642177823107902</v>
      </c>
      <c r="BN1224" s="8">
        <v>9.071873812714018E-2</v>
      </c>
      <c r="BO1224" s="8">
        <v>1.4962248300868371E-2</v>
      </c>
      <c r="BP1224" s="8">
        <v>4.3519624940554988E-2</v>
      </c>
      <c r="BQ1224" s="8">
        <v>0.28953730983425391</v>
      </c>
      <c r="BR1224" s="8">
        <v>0.17250255467290571</v>
      </c>
      <c r="BS1224" s="8">
        <v>1.0486129813968574</v>
      </c>
      <c r="BT1224" s="8">
        <v>0.42751428529222235</v>
      </c>
      <c r="BU1224" s="8">
        <v>0.21154790975387483</v>
      </c>
      <c r="BV1224" s="8">
        <v>0</v>
      </c>
      <c r="BW1224" s="8">
        <v>0.1325494494091681</v>
      </c>
      <c r="BX1224" s="8">
        <v>6.065470040648379E-2</v>
      </c>
      <c r="BY1224" s="8">
        <v>0.19657756593774325</v>
      </c>
      <c r="BZ1224" s="8">
        <v>0.15074823435820667</v>
      </c>
      <c r="CA1224" s="8">
        <v>8.6166575019705913E-2</v>
      </c>
      <c r="CB1224" s="8">
        <v>1.8890338090999782E-3</v>
      </c>
      <c r="CC1224" s="8">
        <v>0</v>
      </c>
      <c r="CD1224" s="8">
        <v>1.0352566503712495</v>
      </c>
      <c r="CE1224" s="8">
        <v>0.7669999999999999</v>
      </c>
      <c r="CF1224" s="8">
        <v>0.14158958759220813</v>
      </c>
      <c r="CG1224" s="8">
        <v>0</v>
      </c>
      <c r="CH1224" s="8">
        <v>0.45764375725143713</v>
      </c>
      <c r="CI1224" s="8">
        <v>4.9482910456391978E-2</v>
      </c>
      <c r="CJ1224" s="8">
        <v>0.11995978656125124</v>
      </c>
      <c r="CK1224" s="8">
        <v>0</v>
      </c>
      <c r="CL1224" s="8">
        <v>8.5574045181739458E-3</v>
      </c>
      <c r="CM1224" s="8">
        <v>2.4053652921409218E-2</v>
      </c>
      <c r="CN1224" s="8">
        <v>2.8784699129448178E-2</v>
      </c>
      <c r="CO1224" s="8">
        <v>2.3207824664190621E-2</v>
      </c>
      <c r="CP1224" s="8">
        <v>3.1124776192293504E-2</v>
      </c>
      <c r="CQ1224" s="8">
        <v>2.9811427224258813E-3</v>
      </c>
      <c r="CR1224" s="8">
        <v>2.1919534265331506E-4</v>
      </c>
      <c r="CS1224" s="8">
        <v>0.8148257068341882</v>
      </c>
    </row>
    <row r="1225" spans="1:97">
      <c r="A1225" s="6" t="s">
        <v>1431</v>
      </c>
      <c r="B1225" s="8">
        <v>72.212000000000003</v>
      </c>
      <c r="C1225" s="8">
        <f t="shared" si="66"/>
        <v>0</v>
      </c>
      <c r="D1225" s="8">
        <f t="shared" si="67"/>
        <v>0</v>
      </c>
      <c r="E1225" s="8">
        <f t="shared" si="67"/>
        <v>0</v>
      </c>
      <c r="F1225" s="8">
        <f t="shared" si="67"/>
        <v>0</v>
      </c>
      <c r="G1225" s="8">
        <f t="shared" si="67"/>
        <v>0</v>
      </c>
      <c r="H1225" s="8">
        <f t="shared" si="67"/>
        <v>0</v>
      </c>
      <c r="I1225" s="8">
        <f t="shared" si="67"/>
        <v>0</v>
      </c>
      <c r="J1225" s="8">
        <f t="shared" si="67"/>
        <v>0</v>
      </c>
      <c r="K1225" s="8">
        <f t="shared" si="67"/>
        <v>0</v>
      </c>
      <c r="L1225" s="8">
        <f t="shared" si="67"/>
        <v>0</v>
      </c>
      <c r="M1225" s="8">
        <f t="shared" si="67"/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6.3097882247841299E-3</v>
      </c>
      <c r="T1225" s="8">
        <v>0.1311217478892433</v>
      </c>
      <c r="U1225" s="8">
        <v>1.1845842783733206E-2</v>
      </c>
      <c r="V1225" s="8">
        <v>2.2751714902103315E-2</v>
      </c>
      <c r="W1225" s="8">
        <v>6.7332910960735251E-2</v>
      </c>
      <c r="X1225" s="8">
        <v>3.6196740133809428E-5</v>
      </c>
      <c r="Y1225" s="8">
        <v>0.24842507235873529</v>
      </c>
      <c r="Z1225" s="8">
        <v>0</v>
      </c>
      <c r="AA1225" s="8">
        <v>1.4029125</v>
      </c>
      <c r="AB1225" s="8">
        <v>0</v>
      </c>
      <c r="AC1225" s="8">
        <v>1.50105</v>
      </c>
      <c r="AD1225" s="8">
        <v>8.5419385239999993E-2</v>
      </c>
      <c r="AE1225" s="8">
        <v>0</v>
      </c>
      <c r="AF1225" s="8">
        <v>0</v>
      </c>
      <c r="AG1225" s="8">
        <v>0.42474042597656253</v>
      </c>
      <c r="AH1225" s="8">
        <v>0.22770587290722955</v>
      </c>
      <c r="AI1225" s="8">
        <v>0</v>
      </c>
      <c r="AJ1225" s="8">
        <v>0.49659244757050736</v>
      </c>
      <c r="AK1225" s="8">
        <v>0</v>
      </c>
      <c r="AL1225" s="8">
        <v>0</v>
      </c>
      <c r="AM1225" s="8">
        <v>7.3026152629153379E-2</v>
      </c>
      <c r="AN1225" s="8">
        <v>0.26064925327994615</v>
      </c>
      <c r="AO1225" s="8">
        <v>3.1420032216299992E-2</v>
      </c>
      <c r="AP1225" s="8">
        <v>0.11988401791</v>
      </c>
      <c r="AQ1225" s="8">
        <v>2.16108501E-3</v>
      </c>
      <c r="AR1225" s="8">
        <v>1.0254427999999999E-2</v>
      </c>
      <c r="AS1225" s="8">
        <v>1.3537763637600002E-2</v>
      </c>
      <c r="AT1225" s="8">
        <v>0.48127528925743729</v>
      </c>
      <c r="AU1225" s="8">
        <v>0</v>
      </c>
      <c r="AV1225" s="8">
        <v>1.0781470725621497E-2</v>
      </c>
      <c r="AW1225" s="8">
        <v>6.0779999999999992E-3</v>
      </c>
      <c r="AX1225" s="8">
        <v>1.8514526940000002E-3</v>
      </c>
      <c r="AY1225" s="8">
        <v>9.7343688706521936E-2</v>
      </c>
      <c r="AZ1225" s="8">
        <v>6.1416231920578888</v>
      </c>
      <c r="BA1225" s="8">
        <v>7.3998704009964889E-2</v>
      </c>
      <c r="BB1225" s="8">
        <v>0</v>
      </c>
      <c r="BC1225" s="8">
        <v>0.3298800034912</v>
      </c>
      <c r="BD1225" s="8">
        <v>0</v>
      </c>
      <c r="BE1225" s="8">
        <v>0</v>
      </c>
      <c r="BF1225" s="8">
        <v>4.0035586358666081E-2</v>
      </c>
      <c r="BG1225" s="8">
        <v>0.10380493520963999</v>
      </c>
      <c r="BH1225" s="8">
        <v>0.27627597106147433</v>
      </c>
      <c r="BI1225" s="8">
        <v>4.4559514730000006E-2</v>
      </c>
      <c r="BJ1225" s="8">
        <v>0</v>
      </c>
      <c r="BK1225" s="8">
        <v>0.86581818661804144</v>
      </c>
      <c r="BL1225" s="8">
        <v>0</v>
      </c>
      <c r="BM1225" s="8">
        <v>2.5091818133819586</v>
      </c>
      <c r="BN1225" s="8">
        <v>9.2526677625037468E-2</v>
      </c>
      <c r="BO1225" s="8">
        <v>1.4942636404078077E-2</v>
      </c>
      <c r="BP1225" s="8">
        <v>3.9399342661866579E-2</v>
      </c>
      <c r="BQ1225" s="8">
        <v>0.29404745168020208</v>
      </c>
      <c r="BR1225" s="8">
        <v>0.17894886954020198</v>
      </c>
      <c r="BS1225" s="8">
        <v>1.0733579754074354</v>
      </c>
      <c r="BT1225" s="8">
        <v>0.43507374763139295</v>
      </c>
      <c r="BU1225" s="8">
        <v>0.21706021919054275</v>
      </c>
      <c r="BV1225" s="8">
        <v>0</v>
      </c>
      <c r="BW1225" s="8">
        <v>0.1328765272277441</v>
      </c>
      <c r="BX1225" s="8">
        <v>6.6569951997728388E-2</v>
      </c>
      <c r="BY1225" s="8">
        <v>0.21422790773194272</v>
      </c>
      <c r="BZ1225" s="8">
        <v>0.16453299500740251</v>
      </c>
      <c r="CA1225" s="8">
        <v>0.10085758870440711</v>
      </c>
      <c r="CB1225" s="8">
        <v>1.9708390854045717E-3</v>
      </c>
      <c r="CC1225" s="8">
        <v>0</v>
      </c>
      <c r="CD1225" s="8">
        <v>1.137933048273613</v>
      </c>
      <c r="CE1225" s="8">
        <v>0.82299999999999995</v>
      </c>
      <c r="CF1225" s="8">
        <v>0.14414201373954133</v>
      </c>
      <c r="CG1225" s="8">
        <v>0</v>
      </c>
      <c r="CH1225" s="8">
        <v>0.47341425301939588</v>
      </c>
      <c r="CI1225" s="8">
        <v>5.3108524003809866E-2</v>
      </c>
      <c r="CJ1225" s="8">
        <v>0.12761569685700752</v>
      </c>
      <c r="CK1225" s="8">
        <v>0</v>
      </c>
      <c r="CL1225" s="8">
        <v>8.4711527767599246E-3</v>
      </c>
      <c r="CM1225" s="8">
        <v>2.7622444156039667E-2</v>
      </c>
      <c r="CN1225" s="8">
        <v>3.2630017118181066E-2</v>
      </c>
      <c r="CO1225" s="8">
        <v>2.3225502632038684E-2</v>
      </c>
      <c r="CP1225" s="8">
        <v>3.1463870217529201E-2</v>
      </c>
      <c r="CQ1225" s="8">
        <v>3.2799485715927766E-3</v>
      </c>
      <c r="CR1225" s="8">
        <v>2.2093765638935044E-4</v>
      </c>
      <c r="CS1225" s="8">
        <v>0.81482570683418831</v>
      </c>
    </row>
    <row r="1226" spans="1:97">
      <c r="A1226" s="6" t="s">
        <v>1432</v>
      </c>
      <c r="B1226" s="8">
        <v>72.454999999999998</v>
      </c>
      <c r="C1226" s="8">
        <f t="shared" si="66"/>
        <v>0</v>
      </c>
      <c r="D1226" s="8">
        <f t="shared" si="67"/>
        <v>0</v>
      </c>
      <c r="E1226" s="8">
        <f t="shared" si="67"/>
        <v>0</v>
      </c>
      <c r="F1226" s="8">
        <f t="shared" si="67"/>
        <v>0</v>
      </c>
      <c r="G1226" s="8">
        <f t="shared" si="67"/>
        <v>0</v>
      </c>
      <c r="H1226" s="8">
        <f t="shared" si="67"/>
        <v>0</v>
      </c>
      <c r="I1226" s="8">
        <f t="shared" si="67"/>
        <v>0</v>
      </c>
      <c r="J1226" s="8">
        <f t="shared" si="67"/>
        <v>0</v>
      </c>
      <c r="K1226" s="8">
        <f t="shared" si="67"/>
        <v>0</v>
      </c>
      <c r="L1226" s="8">
        <f t="shared" si="67"/>
        <v>0</v>
      </c>
      <c r="M1226" s="8">
        <f t="shared" si="67"/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8.1632799280936807E-3</v>
      </c>
      <c r="T1226" s="8">
        <v>0.14485232237188417</v>
      </c>
      <c r="U1226" s="8">
        <v>1.176563382776E-2</v>
      </c>
      <c r="V1226" s="8">
        <v>2.5220628971008546E-2</v>
      </c>
      <c r="W1226" s="8">
        <v>7.6929093421734068E-2</v>
      </c>
      <c r="X1226" s="8">
        <v>3.6180670358321176E-5</v>
      </c>
      <c r="Y1226" s="8">
        <v>0.28328849971943182</v>
      </c>
      <c r="Z1226" s="8">
        <v>0</v>
      </c>
      <c r="AA1226" s="8">
        <v>1.4029125</v>
      </c>
      <c r="AB1226" s="8">
        <v>0</v>
      </c>
      <c r="AC1226" s="8">
        <v>1.50105</v>
      </c>
      <c r="AD1226" s="8">
        <v>8.5419385239999993E-2</v>
      </c>
      <c r="AE1226" s="8">
        <v>0</v>
      </c>
      <c r="AF1226" s="8">
        <v>0</v>
      </c>
      <c r="AG1226" s="8">
        <v>0.42041904675292974</v>
      </c>
      <c r="AH1226" s="8">
        <v>0.22631623653049471</v>
      </c>
      <c r="AI1226" s="8">
        <v>0</v>
      </c>
      <c r="AJ1226" s="8">
        <v>0.47216517419397586</v>
      </c>
      <c r="AK1226" s="8">
        <v>0</v>
      </c>
      <c r="AL1226" s="8">
        <v>0</v>
      </c>
      <c r="AM1226" s="8">
        <v>2.1252089897090973E-2</v>
      </c>
      <c r="AN1226" s="8">
        <v>0.17920678724965702</v>
      </c>
      <c r="AO1226" s="8">
        <v>2.6891018563499992E-2</v>
      </c>
      <c r="AP1226" s="8">
        <v>0.12035728327500002</v>
      </c>
      <c r="AQ1226" s="8">
        <v>1.6465409599999998E-3</v>
      </c>
      <c r="AR1226" s="8">
        <v>1.2818034999999998E-2</v>
      </c>
      <c r="AS1226" s="8">
        <v>1.3444613887800001E-2</v>
      </c>
      <c r="AT1226" s="8">
        <v>0.49023704117411704</v>
      </c>
      <c r="AU1226" s="8">
        <v>0</v>
      </c>
      <c r="AV1226" s="8">
        <v>1.0722555585044331E-2</v>
      </c>
      <c r="AW1226" s="8">
        <v>6.0779999999999992E-3</v>
      </c>
      <c r="AX1226" s="8">
        <v>2.5920337716E-2</v>
      </c>
      <c r="AY1226" s="8">
        <v>9.5289547647684492E-2</v>
      </c>
      <c r="AZ1226" s="8">
        <v>6.1970394154716937</v>
      </c>
      <c r="BA1226" s="8">
        <v>7.5581170748721838E-2</v>
      </c>
      <c r="BB1226" s="8">
        <v>0</v>
      </c>
      <c r="BC1226" s="8">
        <v>0.32986279499439997</v>
      </c>
      <c r="BD1226" s="8">
        <v>0</v>
      </c>
      <c r="BE1226" s="8">
        <v>0</v>
      </c>
      <c r="BF1226" s="8">
        <v>4.5673006264808837E-2</v>
      </c>
      <c r="BG1226" s="8">
        <v>7.204287960828E-2</v>
      </c>
      <c r="BH1226" s="8">
        <v>0.30603872204233562</v>
      </c>
      <c r="BI1226" s="8">
        <v>4.5382785209999998E-2</v>
      </c>
      <c r="BJ1226" s="8">
        <v>0</v>
      </c>
      <c r="BK1226" s="8">
        <v>0.82065165090515224</v>
      </c>
      <c r="BL1226" s="8">
        <v>0</v>
      </c>
      <c r="BM1226" s="8">
        <v>2.5543483490948478</v>
      </c>
      <c r="BN1226" s="8">
        <v>8.7113349596608616E-2</v>
      </c>
      <c r="BO1226" s="8">
        <v>1.5168638944202168E-2</v>
      </c>
      <c r="BP1226" s="8">
        <v>4.1209565654564649E-2</v>
      </c>
      <c r="BQ1226" s="8">
        <v>0.30404250828171725</v>
      </c>
      <c r="BR1226" s="8">
        <v>0.19438171912668148</v>
      </c>
      <c r="BS1226" s="8">
        <v>1.107332646168383</v>
      </c>
      <c r="BT1226" s="8">
        <v>0.43882828830966131</v>
      </c>
      <c r="BU1226" s="8">
        <v>0.23095179451218487</v>
      </c>
      <c r="BV1226" s="8">
        <v>0</v>
      </c>
      <c r="BW1226" s="8">
        <v>0.13690681505198984</v>
      </c>
      <c r="BX1226" s="8">
        <v>7.1989033098491514E-2</v>
      </c>
      <c r="BY1226" s="8">
        <v>0.26130551364561949</v>
      </c>
      <c r="BZ1226" s="8">
        <v>0.18333341670076214</v>
      </c>
      <c r="CA1226" s="8">
        <v>0.10629141916297088</v>
      </c>
      <c r="CB1226" s="8">
        <v>2.2960697403284032E-3</v>
      </c>
      <c r="CC1226" s="8">
        <v>0</v>
      </c>
      <c r="CD1226" s="8">
        <v>1.2394947173641437</v>
      </c>
      <c r="CE1226" s="8">
        <v>0.90099999999999991</v>
      </c>
      <c r="CF1226" s="8">
        <v>0.1552231954249301</v>
      </c>
      <c r="CG1226" s="8">
        <v>0</v>
      </c>
      <c r="CH1226" s="8">
        <v>0.50216017372682142</v>
      </c>
      <c r="CI1226" s="8">
        <v>6.2008126890466309E-2</v>
      </c>
      <c r="CJ1226" s="8">
        <v>0.14179269984992876</v>
      </c>
      <c r="CK1226" s="8">
        <v>0</v>
      </c>
      <c r="CL1226" s="8">
        <v>8.4442734722788085E-3</v>
      </c>
      <c r="CM1226" s="8">
        <v>3.2832879358600124E-2</v>
      </c>
      <c r="CN1226" s="8">
        <v>3.5088464081112478E-2</v>
      </c>
      <c r="CO1226" s="8">
        <v>2.3302732426790367E-2</v>
      </c>
      <c r="CP1226" s="8">
        <v>3.0829712316380084E-2</v>
      </c>
      <c r="CQ1226" s="8">
        <v>3.3603945841428609E-3</v>
      </c>
      <c r="CR1226" s="8">
        <v>2.2014482692282898E-4</v>
      </c>
      <c r="CS1226" s="8">
        <v>0.81482570683418831</v>
      </c>
    </row>
    <row r="1227" spans="1:97">
      <c r="A1227" s="6" t="s">
        <v>1433</v>
      </c>
      <c r="B1227" s="8">
        <v>72.52</v>
      </c>
      <c r="C1227" s="8">
        <f t="shared" si="66"/>
        <v>0</v>
      </c>
      <c r="D1227" s="8">
        <f t="shared" si="67"/>
        <v>0</v>
      </c>
      <c r="E1227" s="8">
        <f t="shared" si="67"/>
        <v>0</v>
      </c>
      <c r="F1227" s="8">
        <f t="shared" si="67"/>
        <v>0</v>
      </c>
      <c r="G1227" s="8">
        <f t="shared" si="67"/>
        <v>0</v>
      </c>
      <c r="H1227" s="8">
        <f t="shared" si="67"/>
        <v>0</v>
      </c>
      <c r="I1227" s="8">
        <f t="shared" si="67"/>
        <v>0</v>
      </c>
      <c r="J1227" s="8">
        <f t="shared" si="67"/>
        <v>0</v>
      </c>
      <c r="K1227" s="8">
        <f t="shared" si="67"/>
        <v>0</v>
      </c>
      <c r="L1227" s="8">
        <f t="shared" si="67"/>
        <v>0</v>
      </c>
      <c r="M1227" s="8">
        <f t="shared" si="67"/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9.3192189026863204E-3</v>
      </c>
      <c r="T1227" s="8">
        <v>0.15360587575192328</v>
      </c>
      <c r="U1227" s="8">
        <v>1.3212154344462249E-2</v>
      </c>
      <c r="V1227" s="8">
        <v>2.6095215126269684E-2</v>
      </c>
      <c r="W1227" s="8">
        <v>8.2032595009066442E-2</v>
      </c>
      <c r="X1227" s="8">
        <v>3.6440196450909817E-5</v>
      </c>
      <c r="Y1227" s="8">
        <v>0.30700740642550145</v>
      </c>
      <c r="Z1227" s="8">
        <v>0</v>
      </c>
      <c r="AA1227" s="8">
        <v>1.4029125</v>
      </c>
      <c r="AB1227" s="8">
        <v>0</v>
      </c>
      <c r="AC1227" s="8">
        <v>1.50105</v>
      </c>
      <c r="AD1227" s="8">
        <v>9.1161864919999988E-2</v>
      </c>
      <c r="AE1227" s="8">
        <v>0</v>
      </c>
      <c r="AF1227" s="8">
        <v>0</v>
      </c>
      <c r="AG1227" s="8">
        <v>0.42133848051757816</v>
      </c>
      <c r="AH1227" s="8">
        <v>0.1943774629068756</v>
      </c>
      <c r="AI1227" s="8">
        <v>0</v>
      </c>
      <c r="AJ1227" s="8">
        <v>0.45156960478649594</v>
      </c>
      <c r="AK1227" s="8">
        <v>0</v>
      </c>
      <c r="AL1227" s="8">
        <v>0</v>
      </c>
      <c r="AM1227" s="8">
        <v>5.0556429044265536E-3</v>
      </c>
      <c r="AN1227" s="8">
        <v>0.16873278278837689</v>
      </c>
      <c r="AO1227" s="8">
        <v>3.17030955696E-2</v>
      </c>
      <c r="AP1227" s="8">
        <v>0.12258823251499999</v>
      </c>
      <c r="AQ1227" s="8">
        <v>1.6208137574999996E-3</v>
      </c>
      <c r="AR1227" s="8">
        <v>2.0713944559999996E-2</v>
      </c>
      <c r="AS1227" s="8">
        <v>1.3040964972000005E-2</v>
      </c>
      <c r="AT1227" s="8">
        <v>0.53295931819602282</v>
      </c>
      <c r="AU1227" s="8">
        <v>0</v>
      </c>
      <c r="AV1227" s="8">
        <v>1.1252791850238831E-2</v>
      </c>
      <c r="AW1227" s="8">
        <v>6.0779999999999992E-3</v>
      </c>
      <c r="AX1227" s="8">
        <v>6.4800844290000006E-2</v>
      </c>
      <c r="AY1227" s="8">
        <v>9.9083050419763299E-2</v>
      </c>
      <c r="AZ1227" s="8">
        <v>6.0715985378938564</v>
      </c>
      <c r="BA1227" s="8">
        <v>7.4903672853537162E-2</v>
      </c>
      <c r="BB1227" s="8">
        <v>0</v>
      </c>
      <c r="BC1227" s="8">
        <v>0.3297479736542</v>
      </c>
      <c r="BD1227" s="8">
        <v>0</v>
      </c>
      <c r="BE1227" s="8">
        <v>0</v>
      </c>
      <c r="BF1227" s="8">
        <v>4.5299379775208835E-2</v>
      </c>
      <c r="BG1227" s="8">
        <v>5.1195745001267993E-2</v>
      </c>
      <c r="BH1227" s="8">
        <v>0.32641973630096904</v>
      </c>
      <c r="BI1227" s="8">
        <v>4.692641736E-2</v>
      </c>
      <c r="BJ1227" s="8">
        <v>0</v>
      </c>
      <c r="BK1227" s="8">
        <v>0.6840881902856446</v>
      </c>
      <c r="BL1227" s="8">
        <v>0</v>
      </c>
      <c r="BM1227" s="8">
        <v>2.6909118097143554</v>
      </c>
      <c r="BN1227" s="8">
        <v>8.1537538726137351E-2</v>
      </c>
      <c r="BO1227" s="8">
        <v>1.5617998055635525E-2</v>
      </c>
      <c r="BP1227" s="8">
        <v>4.6855604546665666E-2</v>
      </c>
      <c r="BQ1227" s="8">
        <v>0.32612959795262031</v>
      </c>
      <c r="BR1227" s="8">
        <v>0.21408357380434356</v>
      </c>
      <c r="BS1227" s="8">
        <v>1.1575629848015911</v>
      </c>
      <c r="BT1227" s="8">
        <v>0.44720461851440729</v>
      </c>
      <c r="BU1227" s="8">
        <v>0.25921699390753694</v>
      </c>
      <c r="BV1227" s="8">
        <v>0</v>
      </c>
      <c r="BW1227" s="8">
        <v>0.14871416379676158</v>
      </c>
      <c r="BX1227" s="8">
        <v>7.8369504839423815E-2</v>
      </c>
      <c r="BY1227" s="8">
        <v>0.30759150634151483</v>
      </c>
      <c r="BZ1227" s="8">
        <v>0.18712443304136614</v>
      </c>
      <c r="CA1227" s="8">
        <v>0.11813343480729156</v>
      </c>
      <c r="CB1227" s="8">
        <v>2.7336241103733229E-3</v>
      </c>
      <c r="CC1227" s="8">
        <v>0</v>
      </c>
      <c r="CD1227" s="8">
        <v>1.3294875923167393</v>
      </c>
      <c r="CE1227" s="8">
        <v>0.99299999999999999</v>
      </c>
      <c r="CF1227" s="8">
        <v>0.17057770606237499</v>
      </c>
      <c r="CG1227" s="8">
        <v>0</v>
      </c>
      <c r="CH1227" s="8">
        <v>0.56370857810183328</v>
      </c>
      <c r="CI1227" s="8">
        <v>6.8010803266114556E-2</v>
      </c>
      <c r="CJ1227" s="8">
        <v>0.15208652411686502</v>
      </c>
      <c r="CK1227" s="8">
        <v>0</v>
      </c>
      <c r="CL1227" s="8">
        <v>7.8981673401940476E-3</v>
      </c>
      <c r="CM1227" s="8">
        <v>3.9613582704397972E-2</v>
      </c>
      <c r="CN1227" s="8">
        <v>3.8627245440033348E-2</v>
      </c>
      <c r="CO1227" s="8">
        <v>2.3494799255088787E-2</v>
      </c>
      <c r="CP1227" s="8">
        <v>3.2749523907942737E-2</v>
      </c>
      <c r="CQ1227" s="8">
        <v>3.4306231053596288E-3</v>
      </c>
      <c r="CR1227" s="8">
        <v>2.1304490800393622E-4</v>
      </c>
      <c r="CS1227" s="8">
        <v>0.81482570683418831</v>
      </c>
    </row>
    <row r="1228" spans="1:97">
      <c r="A1228" s="6" t="s">
        <v>1434</v>
      </c>
      <c r="B1228" s="8">
        <v>72.587999999999994</v>
      </c>
      <c r="C1228" s="8">
        <f t="shared" si="66"/>
        <v>0</v>
      </c>
      <c r="D1228" s="8">
        <f t="shared" si="67"/>
        <v>0</v>
      </c>
      <c r="E1228" s="8">
        <f t="shared" si="67"/>
        <v>0</v>
      </c>
      <c r="F1228" s="8">
        <f t="shared" si="67"/>
        <v>0</v>
      </c>
      <c r="G1228" s="8">
        <f t="shared" si="67"/>
        <v>0</v>
      </c>
      <c r="H1228" s="8">
        <f t="shared" si="67"/>
        <v>0</v>
      </c>
      <c r="I1228" s="8">
        <f t="shared" si="67"/>
        <v>0</v>
      </c>
      <c r="J1228" s="8">
        <f t="shared" si="67"/>
        <v>0</v>
      </c>
      <c r="K1228" s="8">
        <f t="shared" si="67"/>
        <v>0</v>
      </c>
      <c r="L1228" s="8">
        <f t="shared" si="67"/>
        <v>0</v>
      </c>
      <c r="M1228" s="8">
        <f t="shared" si="67"/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9.6278540353880605E-3</v>
      </c>
      <c r="T1228" s="8">
        <v>0.1652143060712121</v>
      </c>
      <c r="U1228" s="8">
        <v>1.5155793706710377E-2</v>
      </c>
      <c r="V1228" s="8">
        <v>2.6713183574232777E-2</v>
      </c>
      <c r="W1228" s="8">
        <v>8.5373842152816126E-2</v>
      </c>
      <c r="X1228" s="8">
        <v>3.6363582830061039E-5</v>
      </c>
      <c r="Y1228" s="8">
        <v>0.30808418182315722</v>
      </c>
      <c r="Z1228" s="8">
        <v>0</v>
      </c>
      <c r="AA1228" s="8">
        <v>1.4029125</v>
      </c>
      <c r="AB1228" s="8">
        <v>0</v>
      </c>
      <c r="AC1228" s="8">
        <v>1.50105</v>
      </c>
      <c r="AD1228" s="8">
        <v>8.2958322520000002E-2</v>
      </c>
      <c r="AE1228" s="8">
        <v>0</v>
      </c>
      <c r="AF1228" s="8">
        <v>0</v>
      </c>
      <c r="AG1228" s="8">
        <v>0.42122611948242189</v>
      </c>
      <c r="AH1228" s="8">
        <v>0.20754489450427091</v>
      </c>
      <c r="AI1228" s="8">
        <v>0</v>
      </c>
      <c r="AJ1228" s="8">
        <v>0.46466832234957023</v>
      </c>
      <c r="AK1228" s="8">
        <v>0</v>
      </c>
      <c r="AL1228" s="8">
        <v>0</v>
      </c>
      <c r="AM1228" s="8">
        <v>5.2074622370092746E-3</v>
      </c>
      <c r="AN1228" s="8">
        <v>0.16227469459952079</v>
      </c>
      <c r="AO1228" s="8">
        <v>3.6798235928999994E-2</v>
      </c>
      <c r="AP1228" s="8">
        <v>0.120191006415</v>
      </c>
      <c r="AQ1228" s="8">
        <v>1.5950865549999996E-3</v>
      </c>
      <c r="AR1228" s="8">
        <v>2.3380095839999997E-2</v>
      </c>
      <c r="AS1228" s="8">
        <v>1.3661963304000001E-2</v>
      </c>
      <c r="AT1228" s="8">
        <v>0.5287382284898452</v>
      </c>
      <c r="AU1228" s="8">
        <v>0</v>
      </c>
      <c r="AV1228" s="8">
        <v>1.1783028115433331E-2</v>
      </c>
      <c r="AW1228" s="8">
        <v>6.0779999999999992E-3</v>
      </c>
      <c r="AX1228" s="8">
        <v>8.701827661799999E-2</v>
      </c>
      <c r="AY1228" s="8">
        <v>9.9090112133004685E-2</v>
      </c>
      <c r="AZ1228" s="8">
        <v>5.8619771317874685</v>
      </c>
      <c r="BA1228" s="8">
        <v>7.0249338833797664E-2</v>
      </c>
      <c r="BB1228" s="8">
        <v>0</v>
      </c>
      <c r="BC1228" s="8">
        <v>0.32913389671259996</v>
      </c>
      <c r="BD1228" s="8">
        <v>0</v>
      </c>
      <c r="BE1228" s="8">
        <v>0</v>
      </c>
      <c r="BF1228" s="8">
        <v>4.3896393417866081E-2</v>
      </c>
      <c r="BG1228" s="8">
        <v>4.6297177104779999E-2</v>
      </c>
      <c r="BH1228" s="8">
        <v>0.31574396692739914</v>
      </c>
      <c r="BI1228" s="8">
        <v>4.5588602829999991E-2</v>
      </c>
      <c r="BJ1228" s="8">
        <v>0</v>
      </c>
      <c r="BK1228" s="8">
        <v>0.6661397227606205</v>
      </c>
      <c r="BL1228" s="8">
        <v>0</v>
      </c>
      <c r="BM1228" s="8">
        <v>2.7088602772393795</v>
      </c>
      <c r="BN1228" s="8">
        <v>9.658018235557253E-2</v>
      </c>
      <c r="BO1228" s="8">
        <v>1.6603290219118261E-2</v>
      </c>
      <c r="BP1228" s="8">
        <v>5.0741890057232002E-2</v>
      </c>
      <c r="BQ1228" s="8">
        <v>0.36606557659017513</v>
      </c>
      <c r="BR1228" s="8">
        <v>0.23256585244745057</v>
      </c>
      <c r="BS1228" s="8">
        <v>1.2670291191062704</v>
      </c>
      <c r="BT1228" s="8">
        <v>0.48106371240122092</v>
      </c>
      <c r="BU1228" s="8">
        <v>0.29370134846466406</v>
      </c>
      <c r="BV1228" s="8">
        <v>0</v>
      </c>
      <c r="BW1228" s="8">
        <v>0.15169421262991467</v>
      </c>
      <c r="BX1228" s="8">
        <v>8.3099334800763952E-2</v>
      </c>
      <c r="BY1228" s="8">
        <v>0.30517005703510708</v>
      </c>
      <c r="BZ1228" s="8">
        <v>0.19520010006690561</v>
      </c>
      <c r="CA1228" s="8">
        <v>0.13003585285373206</v>
      </c>
      <c r="CB1228" s="8">
        <v>2.7899188393833915E-3</v>
      </c>
      <c r="CC1228" s="8">
        <v>0</v>
      </c>
      <c r="CD1228" s="8">
        <v>1.4002390373118774</v>
      </c>
      <c r="CE1228" s="8">
        <v>1.0509999999999999</v>
      </c>
      <c r="CF1228" s="8">
        <v>0.19222236060146936</v>
      </c>
      <c r="CG1228" s="8">
        <v>0</v>
      </c>
      <c r="CH1228" s="8">
        <v>0.61217540135277315</v>
      </c>
      <c r="CI1228" s="8">
        <v>7.3747178216144807E-2</v>
      </c>
      <c r="CJ1228" s="8">
        <v>0.15895620072015931</v>
      </c>
      <c r="CK1228" s="8">
        <v>0</v>
      </c>
      <c r="CL1228" s="8">
        <v>8.1829200809603667E-3</v>
      </c>
      <c r="CM1228" s="8">
        <v>4.3503565150145161E-2</v>
      </c>
      <c r="CN1228" s="8">
        <v>4.0110141198112216E-2</v>
      </c>
      <c r="CO1228" s="8">
        <v>2.686111656403584E-2</v>
      </c>
      <c r="CP1228" s="8">
        <v>3.6457126024452516E-2</v>
      </c>
      <c r="CQ1228" s="8">
        <v>3.9116483196150126E-3</v>
      </c>
      <c r="CR1228" s="8">
        <v>2.2329211965356577E-4</v>
      </c>
      <c r="CS1228" s="8">
        <v>0.81482570683418831</v>
      </c>
    </row>
    <row r="1229" spans="1:97">
      <c r="A1229" s="6" t="s">
        <v>1435</v>
      </c>
      <c r="B1229" s="8">
        <v>72.647999999999996</v>
      </c>
      <c r="C1229" s="8">
        <f t="shared" si="66"/>
        <v>0</v>
      </c>
      <c r="D1229" s="8">
        <f t="shared" si="67"/>
        <v>0</v>
      </c>
      <c r="E1229" s="8">
        <f t="shared" si="67"/>
        <v>0</v>
      </c>
      <c r="F1229" s="8">
        <f t="shared" si="67"/>
        <v>0</v>
      </c>
      <c r="G1229" s="8">
        <f t="shared" si="67"/>
        <v>0</v>
      </c>
      <c r="H1229" s="8">
        <f t="shared" si="67"/>
        <v>0</v>
      </c>
      <c r="I1229" s="8">
        <f t="shared" si="67"/>
        <v>0</v>
      </c>
      <c r="J1229" s="8">
        <f t="shared" si="67"/>
        <v>0</v>
      </c>
      <c r="K1229" s="8">
        <f t="shared" si="67"/>
        <v>0</v>
      </c>
      <c r="L1229" s="8">
        <f t="shared" si="67"/>
        <v>0</v>
      </c>
      <c r="M1229" s="8">
        <f t="shared" si="67"/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9.912016139549687E-3</v>
      </c>
      <c r="T1229" s="8">
        <v>0.16748332284261147</v>
      </c>
      <c r="U1229" s="8">
        <v>1.5390762922774144E-2</v>
      </c>
      <c r="V1229" s="8">
        <v>2.685251058728657E-2</v>
      </c>
      <c r="W1229" s="8">
        <v>8.6449276887427234E-2</v>
      </c>
      <c r="X1229" s="8">
        <v>3.6328157164576955E-5</v>
      </c>
      <c r="Y1229" s="8">
        <v>0.31169598435218349</v>
      </c>
      <c r="Z1229" s="8">
        <v>0</v>
      </c>
      <c r="AA1229" s="8">
        <v>1.4029125</v>
      </c>
      <c r="AB1229" s="8">
        <v>0</v>
      </c>
      <c r="AC1229" s="8">
        <v>1.50105</v>
      </c>
      <c r="AD1229" s="8">
        <v>8.8803346479999976E-2</v>
      </c>
      <c r="AE1229" s="8">
        <v>0</v>
      </c>
      <c r="AF1229" s="8">
        <v>0</v>
      </c>
      <c r="AG1229" s="8">
        <v>0.42656906752929691</v>
      </c>
      <c r="AH1229" s="8">
        <v>0.21525551798791345</v>
      </c>
      <c r="AI1229" s="8">
        <v>0</v>
      </c>
      <c r="AJ1229" s="8">
        <v>0.44716990444647026</v>
      </c>
      <c r="AK1229" s="8">
        <v>0</v>
      </c>
      <c r="AL1229" s="8">
        <v>0</v>
      </c>
      <c r="AM1229" s="8">
        <v>5.1737256660577841E-3</v>
      </c>
      <c r="AN1229" s="8">
        <v>0.1525865072644895</v>
      </c>
      <c r="AO1229" s="8">
        <v>3.0853905509699998E-2</v>
      </c>
      <c r="AP1229" s="8">
        <v>0.11908903792699999</v>
      </c>
      <c r="AQ1229" s="8">
        <v>1.6465409599999998E-3</v>
      </c>
      <c r="AR1229" s="8">
        <v>2.3790272959999997E-2</v>
      </c>
      <c r="AS1229" s="8">
        <v>1.3475663804400002E-2</v>
      </c>
      <c r="AT1229" s="8">
        <v>0.5190522321449268</v>
      </c>
      <c r="AU1229" s="8">
        <v>0</v>
      </c>
      <c r="AV1229" s="8">
        <v>1.1017131287930164E-2</v>
      </c>
      <c r="AW1229" s="8">
        <v>9.1169999999999984E-3</v>
      </c>
      <c r="AX1229" s="8">
        <v>8.0538192189000005E-2</v>
      </c>
      <c r="AY1229" s="8">
        <v>9.4361350669733779E-2</v>
      </c>
      <c r="AZ1229" s="8">
        <v>5.8529163104786592</v>
      </c>
      <c r="BA1229" s="8">
        <v>7.1605341158833213E-2</v>
      </c>
      <c r="BB1229" s="8">
        <v>0</v>
      </c>
      <c r="BC1229" s="8">
        <v>0.32904550660479998</v>
      </c>
      <c r="BD1229" s="8">
        <v>0</v>
      </c>
      <c r="BE1229" s="8">
        <v>0</v>
      </c>
      <c r="BF1229" s="8">
        <v>4.4053958143208838E-2</v>
      </c>
      <c r="BG1229" s="8">
        <v>5.2881872197392002E-2</v>
      </c>
      <c r="BH1229" s="8">
        <v>0.31800852406724728</v>
      </c>
      <c r="BI1229" s="8">
        <v>4.6514782120000001E-2</v>
      </c>
      <c r="BJ1229" s="8">
        <v>0</v>
      </c>
      <c r="BK1229" s="8">
        <v>0.62192289987182647</v>
      </c>
      <c r="BL1229" s="8">
        <v>0</v>
      </c>
      <c r="BM1229" s="8">
        <v>2.7530771001281735</v>
      </c>
      <c r="BN1229" s="8">
        <v>0.12509222468841108</v>
      </c>
      <c r="BO1229" s="8">
        <v>1.8284752632604775E-2</v>
      </c>
      <c r="BP1229" s="8">
        <v>5.5063357096543405E-2</v>
      </c>
      <c r="BQ1229" s="8">
        <v>0.40551587068362882</v>
      </c>
      <c r="BR1229" s="8">
        <v>0.25389831219147324</v>
      </c>
      <c r="BS1229" s="8">
        <v>1.3737936790391438</v>
      </c>
      <c r="BT1229" s="8">
        <v>0.57255931441348185</v>
      </c>
      <c r="BU1229" s="8">
        <v>0.31140240635205946</v>
      </c>
      <c r="BV1229" s="8">
        <v>0</v>
      </c>
      <c r="BW1229" s="8">
        <v>0.14713230359474549</v>
      </c>
      <c r="BX1229" s="8">
        <v>8.774085564458857E-2</v>
      </c>
      <c r="BY1229" s="8">
        <v>0.36306226821146859</v>
      </c>
      <c r="BZ1229" s="8">
        <v>0.20265490084466586</v>
      </c>
      <c r="CA1229" s="8">
        <v>0.13651365804336857</v>
      </c>
      <c r="CB1229" s="8">
        <v>2.8071706422255066E-3</v>
      </c>
      <c r="CC1229" s="8">
        <v>0</v>
      </c>
      <c r="CD1229" s="8">
        <v>1.4453044825833898</v>
      </c>
      <c r="CE1229" s="8">
        <v>1.077</v>
      </c>
      <c r="CF1229" s="8">
        <v>0.20322953620823622</v>
      </c>
      <c r="CG1229" s="8">
        <v>0</v>
      </c>
      <c r="CH1229" s="8">
        <v>0.6381052216020916</v>
      </c>
      <c r="CI1229" s="8">
        <v>7.8643276294556613E-2</v>
      </c>
      <c r="CJ1229" s="8">
        <v>0.16545527650018169</v>
      </c>
      <c r="CK1229" s="8">
        <v>0</v>
      </c>
      <c r="CL1229" s="8">
        <v>9.090056703579116E-3</v>
      </c>
      <c r="CM1229" s="8">
        <v>4.7821802544048012E-2</v>
      </c>
      <c r="CN1229" s="8">
        <v>4.1367969837631038E-2</v>
      </c>
      <c r="CO1229" s="8">
        <v>3.2000935894530409E-2</v>
      </c>
      <c r="CP1229" s="8">
        <v>4.0431332989969801E-2</v>
      </c>
      <c r="CQ1229" s="8">
        <v>3.9931205430850355E-3</v>
      </c>
      <c r="CR1229" s="8">
        <v>2.3174896729646167E-4</v>
      </c>
      <c r="CS1229" s="8">
        <v>0.8148257068341882</v>
      </c>
    </row>
    <row r="1230" spans="1:97">
      <c r="A1230" s="6" t="s">
        <v>1436</v>
      </c>
      <c r="B1230" s="8">
        <v>72.41</v>
      </c>
      <c r="C1230" s="8">
        <f t="shared" si="66"/>
        <v>0</v>
      </c>
      <c r="D1230" s="8">
        <f t="shared" si="67"/>
        <v>0</v>
      </c>
      <c r="E1230" s="8">
        <f t="shared" si="67"/>
        <v>0</v>
      </c>
      <c r="F1230" s="8">
        <f t="shared" si="67"/>
        <v>0</v>
      </c>
      <c r="G1230" s="8">
        <f t="shared" si="67"/>
        <v>0</v>
      </c>
      <c r="H1230" s="8">
        <f t="shared" si="67"/>
        <v>0</v>
      </c>
      <c r="I1230" s="8">
        <f t="shared" si="67"/>
        <v>0</v>
      </c>
      <c r="J1230" s="8">
        <f t="shared" si="67"/>
        <v>0</v>
      </c>
      <c r="K1230" s="8">
        <f t="shared" si="67"/>
        <v>0</v>
      </c>
      <c r="L1230" s="8">
        <f t="shared" si="67"/>
        <v>0</v>
      </c>
      <c r="M1230" s="8">
        <f t="shared" si="67"/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1.0108955863499844E-2</v>
      </c>
      <c r="T1230" s="8">
        <v>0.16787015390222257</v>
      </c>
      <c r="U1230" s="8">
        <v>1.6153341126464545E-2</v>
      </c>
      <c r="V1230" s="8">
        <v>2.6653330415487168E-2</v>
      </c>
      <c r="W1230" s="8">
        <v>8.6229233205993877E-2</v>
      </c>
      <c r="X1230" s="8">
        <v>3.6337674711163833E-5</v>
      </c>
      <c r="Y1230" s="8">
        <v>0.31453990738603532</v>
      </c>
      <c r="Z1230" s="8">
        <v>0</v>
      </c>
      <c r="AA1230" s="8">
        <v>1.4029125</v>
      </c>
      <c r="AB1230" s="8">
        <v>0</v>
      </c>
      <c r="AC1230" s="8">
        <v>1.50105</v>
      </c>
      <c r="AD1230" s="8">
        <v>9.0956776359999991E-2</v>
      </c>
      <c r="AE1230" s="8">
        <v>0</v>
      </c>
      <c r="AF1230" s="8">
        <v>0</v>
      </c>
      <c r="AG1230" s="8">
        <v>0.42471997402343753</v>
      </c>
      <c r="AH1230" s="8">
        <v>0.18527222531017462</v>
      </c>
      <c r="AI1230" s="8">
        <v>0</v>
      </c>
      <c r="AJ1230" s="8">
        <v>0.44481714364786618</v>
      </c>
      <c r="AK1230" s="8">
        <v>0</v>
      </c>
      <c r="AL1230" s="8">
        <v>0</v>
      </c>
      <c r="AM1230" s="8">
        <v>5.0348042096326874E-3</v>
      </c>
      <c r="AN1230" s="8">
        <v>0.14184923387055531</v>
      </c>
      <c r="AO1230" s="8">
        <v>3.3684539042699996E-2</v>
      </c>
      <c r="AP1230" s="8">
        <v>0.11736492756799999</v>
      </c>
      <c r="AQ1230" s="8">
        <v>1.6208137574999996E-3</v>
      </c>
      <c r="AR1230" s="8">
        <v>2.3790272959999997E-2</v>
      </c>
      <c r="AS1230" s="8">
        <v>1.3568813554200004E-2</v>
      </c>
      <c r="AT1230" s="8">
        <v>0.48888210445395897</v>
      </c>
      <c r="AU1230" s="8">
        <v>0</v>
      </c>
      <c r="AV1230" s="8">
        <v>1.1311706990816E-2</v>
      </c>
      <c r="AW1230" s="8">
        <v>6.0779999999999992E-3</v>
      </c>
      <c r="AX1230" s="8">
        <v>7.7761013148000005E-2</v>
      </c>
      <c r="AY1230" s="8">
        <v>9.8673432787408644E-2</v>
      </c>
      <c r="AZ1230" s="8">
        <v>6.0145996156580299</v>
      </c>
      <c r="BA1230" s="8">
        <v>6.8711036010831936E-2</v>
      </c>
      <c r="BB1230" s="8">
        <v>0</v>
      </c>
      <c r="BC1230" s="8">
        <v>0.32891557275219996</v>
      </c>
      <c r="BD1230" s="8">
        <v>0</v>
      </c>
      <c r="BE1230" s="8">
        <v>0</v>
      </c>
      <c r="BF1230" s="8">
        <v>4.3149140438666085E-2</v>
      </c>
      <c r="BG1230" s="8">
        <v>6.2355356561231992E-2</v>
      </c>
      <c r="BH1230" s="8">
        <v>0.32027308120709547</v>
      </c>
      <c r="BI1230" s="8">
        <v>4.6206055689999997E-2</v>
      </c>
      <c r="BJ1230" s="8">
        <v>0</v>
      </c>
      <c r="BK1230" s="8">
        <v>0.70071010243530285</v>
      </c>
      <c r="BL1230" s="8">
        <v>0</v>
      </c>
      <c r="BM1230" s="8">
        <v>2.6742898975646971</v>
      </c>
      <c r="BN1230" s="8">
        <v>0.13947189768235019</v>
      </c>
      <c r="BO1230" s="8">
        <v>1.9920749800296754E-2</v>
      </c>
      <c r="BP1230" s="8">
        <v>5.8797089889620756E-2</v>
      </c>
      <c r="BQ1230" s="8">
        <v>0.42401802961305929</v>
      </c>
      <c r="BR1230" s="8">
        <v>0.26958869376604333</v>
      </c>
      <c r="BS1230" s="8">
        <v>1.4584551024598125</v>
      </c>
      <c r="BT1230" s="8">
        <v>0.593422206852523</v>
      </c>
      <c r="BU1230" s="8">
        <v>0.33379469209250329</v>
      </c>
      <c r="BV1230" s="8">
        <v>0</v>
      </c>
      <c r="BW1230" s="8">
        <v>0.14812416763676348</v>
      </c>
      <c r="BX1230" s="8">
        <v>8.96349966646664E-2</v>
      </c>
      <c r="BY1230" s="8">
        <v>0.37294469199210856</v>
      </c>
      <c r="BZ1230" s="8">
        <v>0.20856738632323263</v>
      </c>
      <c r="CA1230" s="8">
        <v>0.13923013950315591</v>
      </c>
      <c r="CB1230" s="8">
        <v>2.8452920522050351E-3</v>
      </c>
      <c r="CC1230" s="8">
        <v>0</v>
      </c>
      <c r="CD1230" s="8">
        <v>1.4628265862427772</v>
      </c>
      <c r="CE1230" s="8">
        <v>1.1219999999999999</v>
      </c>
      <c r="CF1230" s="8">
        <v>0.2098622411024815</v>
      </c>
      <c r="CG1230" s="8">
        <v>0</v>
      </c>
      <c r="CH1230" s="8">
        <v>0.65009125141411661</v>
      </c>
      <c r="CI1230" s="8">
        <v>8.1648076499922853E-2</v>
      </c>
      <c r="CJ1230" s="8">
        <v>0.16652289371596782</v>
      </c>
      <c r="CK1230" s="8">
        <v>0</v>
      </c>
      <c r="CL1230" s="8">
        <v>8.9133237212452327E-3</v>
      </c>
      <c r="CM1230" s="8">
        <v>4.9534822336670621E-2</v>
      </c>
      <c r="CN1230" s="8">
        <v>4.1769908313190905E-2</v>
      </c>
      <c r="CO1230" s="8">
        <v>3.3560467497004684E-2</v>
      </c>
      <c r="CP1230" s="8">
        <v>4.1463908710781934E-2</v>
      </c>
      <c r="CQ1230" s="8">
        <v>3.9931205430850355E-3</v>
      </c>
      <c r="CR1230" s="8">
        <v>2.4883182137614351E-4</v>
      </c>
      <c r="CS1230" s="8">
        <v>0.8148257068341882</v>
      </c>
    </row>
    <row r="1231" spans="1:97">
      <c r="A1231" s="6" t="s">
        <v>1437</v>
      </c>
      <c r="B1231" s="8">
        <v>72.513000000000005</v>
      </c>
      <c r="C1231" s="8">
        <f t="shared" si="66"/>
        <v>0</v>
      </c>
      <c r="D1231" s="8">
        <f t="shared" si="67"/>
        <v>0</v>
      </c>
      <c r="E1231" s="8">
        <f t="shared" si="67"/>
        <v>0</v>
      </c>
      <c r="F1231" s="8">
        <f t="shared" si="67"/>
        <v>0</v>
      </c>
      <c r="G1231" s="8">
        <f t="shared" si="67"/>
        <v>0</v>
      </c>
      <c r="H1231" s="8">
        <f t="shared" si="67"/>
        <v>0</v>
      </c>
      <c r="I1231" s="8">
        <f t="shared" si="67"/>
        <v>0</v>
      </c>
      <c r="J1231" s="8">
        <f t="shared" si="67"/>
        <v>0</v>
      </c>
      <c r="K1231" s="8">
        <f t="shared" si="67"/>
        <v>0</v>
      </c>
      <c r="L1231" s="8">
        <f t="shared" si="67"/>
        <v>0</v>
      </c>
      <c r="M1231" s="8">
        <f t="shared" si="67"/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1.002076228191438E-2</v>
      </c>
      <c r="T1231" s="8">
        <v>0.16871011324872207</v>
      </c>
      <c r="U1231" s="8">
        <v>1.7437842166680036E-2</v>
      </c>
      <c r="V1231" s="8">
        <v>2.6561528792498981E-2</v>
      </c>
      <c r="W1231" s="8">
        <v>8.6367360802663939E-2</v>
      </c>
      <c r="X1231" s="8">
        <v>3.6285692048421562E-5</v>
      </c>
      <c r="Y1231" s="8">
        <v>0.31770703106518483</v>
      </c>
      <c r="Z1231" s="8">
        <v>0</v>
      </c>
      <c r="AA1231" s="8">
        <v>1.4029125</v>
      </c>
      <c r="AB1231" s="8">
        <v>0</v>
      </c>
      <c r="AC1231" s="8">
        <v>1.50105</v>
      </c>
      <c r="AD1231" s="8">
        <v>8.7265182279999978E-2</v>
      </c>
      <c r="AE1231" s="8">
        <v>0</v>
      </c>
      <c r="AF1231" s="8">
        <v>0</v>
      </c>
      <c r="AG1231" s="8">
        <v>0.42438285974121093</v>
      </c>
      <c r="AH1231" s="8">
        <v>0.18483947630279082</v>
      </c>
      <c r="AI1231" s="8">
        <v>0</v>
      </c>
      <c r="AJ1231" s="8">
        <v>0.44826411175988284</v>
      </c>
      <c r="AK1231" s="8">
        <v>0</v>
      </c>
      <c r="AL1231" s="8">
        <v>0</v>
      </c>
      <c r="AM1231" s="8">
        <v>5.0605999619479387E-3</v>
      </c>
      <c r="AN1231" s="8">
        <v>0.14241601190350819</v>
      </c>
      <c r="AO1231" s="8">
        <v>3.2269222276200001E-2</v>
      </c>
      <c r="AP1231" s="8">
        <v>0.11499569631099998</v>
      </c>
      <c r="AQ1231" s="8">
        <v>1.6208137574999996E-3</v>
      </c>
      <c r="AR1231" s="8">
        <v>2.35851844E-2</v>
      </c>
      <c r="AS1231" s="8">
        <v>1.3475663804400002E-2</v>
      </c>
      <c r="AT1231" s="8">
        <v>0.51082844286911833</v>
      </c>
      <c r="AU1231" s="8">
        <v>0</v>
      </c>
      <c r="AV1231" s="8">
        <v>1.1134961569084497E-2</v>
      </c>
      <c r="AW1231" s="8">
        <v>9.1169999999999984E-3</v>
      </c>
      <c r="AX1231" s="8">
        <v>8.1463918536000005E-2</v>
      </c>
      <c r="AY1231" s="8">
        <v>9.4691262257989905E-2</v>
      </c>
      <c r="AZ1231" s="8">
        <v>6.2101214390922976</v>
      </c>
      <c r="BA1231" s="8">
        <v>6.8546647121025525E-2</v>
      </c>
      <c r="BB1231" s="8">
        <v>0</v>
      </c>
      <c r="BC1231" s="8">
        <v>0.32892809408619994</v>
      </c>
      <c r="BD1231" s="8">
        <v>0</v>
      </c>
      <c r="BE1231" s="8">
        <v>0</v>
      </c>
      <c r="BF1231" s="8">
        <v>4.3929415980008837E-2</v>
      </c>
      <c r="BG1231" s="8">
        <v>4.914115327875599E-2</v>
      </c>
      <c r="BH1231" s="8">
        <v>0.3154204587645637</v>
      </c>
      <c r="BI1231" s="8">
        <v>4.4662423539999996E-2</v>
      </c>
      <c r="BJ1231" s="8">
        <v>0</v>
      </c>
      <c r="BK1231" s="8">
        <v>0.78499878792419508</v>
      </c>
      <c r="BL1231" s="8">
        <v>0</v>
      </c>
      <c r="BM1231" s="8">
        <v>2.5900012120758049</v>
      </c>
      <c r="BN1231" s="8">
        <v>0.14511210988223988</v>
      </c>
      <c r="BO1231" s="8">
        <v>2.0480099184227694E-2</v>
      </c>
      <c r="BP1231" s="8">
        <v>5.9913553138504015E-2</v>
      </c>
      <c r="BQ1231" s="8">
        <v>0.43061916028746922</v>
      </c>
      <c r="BR1231" s="8">
        <v>0.27338944298547374</v>
      </c>
      <c r="BS1231" s="8">
        <v>1.51564246362428</v>
      </c>
      <c r="BT1231" s="8">
        <v>0.60372578332745674</v>
      </c>
      <c r="BU1231" s="8">
        <v>0.34405542412469614</v>
      </c>
      <c r="BV1231" s="8">
        <v>0</v>
      </c>
      <c r="BW1231" s="8">
        <v>0.15305335508791254</v>
      </c>
      <c r="BX1231" s="8">
        <v>9.0994662717208075E-2</v>
      </c>
      <c r="BY1231" s="8">
        <v>0.37698151750621439</v>
      </c>
      <c r="BZ1231" s="8">
        <v>0.21293716176302799</v>
      </c>
      <c r="CA1231" s="8">
        <v>0.13864888838042297</v>
      </c>
      <c r="CB1231" s="8">
        <v>2.844203585738832E-3</v>
      </c>
      <c r="CC1231" s="8">
        <v>0</v>
      </c>
      <c r="CD1231" s="8">
        <v>1.4695572822361564</v>
      </c>
      <c r="CE1231" s="8">
        <v>1.1319999999999999</v>
      </c>
      <c r="CF1231" s="8">
        <v>0.21115318857243595</v>
      </c>
      <c r="CG1231" s="8">
        <v>0</v>
      </c>
      <c r="CH1231" s="8">
        <v>0.65688687733095363</v>
      </c>
      <c r="CI1231" s="8">
        <v>8.3392392091504508E-2</v>
      </c>
      <c r="CJ1231" s="8">
        <v>0.16732762241939808</v>
      </c>
      <c r="CK1231" s="8">
        <v>0</v>
      </c>
      <c r="CL1231" s="8">
        <v>9.0571412485758243E-3</v>
      </c>
      <c r="CM1231" s="8">
        <v>5.0962338830522799E-2</v>
      </c>
      <c r="CN1231" s="8">
        <v>4.1644649751202439E-2</v>
      </c>
      <c r="CO1231" s="8">
        <v>3.4162100795224422E-2</v>
      </c>
      <c r="CP1231" s="8">
        <v>4.249819715562949E-2</v>
      </c>
      <c r="CQ1231" s="8">
        <v>4.0439849104211955E-3</v>
      </c>
      <c r="CR1231" s="8">
        <v>2.6700634484454189E-4</v>
      </c>
      <c r="CS1231" s="8">
        <v>0.8148257068341882</v>
      </c>
    </row>
    <row r="1232" spans="1:97">
      <c r="A1232" s="6" t="s">
        <v>1438</v>
      </c>
      <c r="B1232" s="8">
        <v>72.554000000000002</v>
      </c>
      <c r="C1232" s="8">
        <f t="shared" si="66"/>
        <v>0</v>
      </c>
      <c r="D1232" s="8">
        <f t="shared" si="67"/>
        <v>0</v>
      </c>
      <c r="E1232" s="8">
        <f t="shared" si="67"/>
        <v>0</v>
      </c>
      <c r="F1232" s="8">
        <f t="shared" si="67"/>
        <v>0</v>
      </c>
      <c r="G1232" s="8">
        <f t="shared" si="67"/>
        <v>0</v>
      </c>
      <c r="H1232" s="8">
        <f t="shared" si="67"/>
        <v>0</v>
      </c>
      <c r="I1232" s="8">
        <f t="shared" si="67"/>
        <v>0</v>
      </c>
      <c r="J1232" s="8">
        <f t="shared" si="67"/>
        <v>0</v>
      </c>
      <c r="K1232" s="8">
        <f t="shared" si="67"/>
        <v>0</v>
      </c>
      <c r="L1232" s="8">
        <f t="shared" si="67"/>
        <v>0</v>
      </c>
      <c r="M1232" s="8">
        <f t="shared" si="67"/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9.973826458042576E-3</v>
      </c>
      <c r="T1232" s="8">
        <v>0.16859448956862444</v>
      </c>
      <c r="U1232" s="8">
        <v>1.8174619239741393E-2</v>
      </c>
      <c r="V1232" s="8">
        <v>2.6634138566316776E-2</v>
      </c>
      <c r="W1232" s="8">
        <v>8.6069067772468713E-2</v>
      </c>
      <c r="X1232" s="8">
        <v>3.6401799706112609E-5</v>
      </c>
      <c r="Y1232" s="8">
        <v>0.31935080354688072</v>
      </c>
      <c r="Z1232" s="8">
        <v>0</v>
      </c>
      <c r="AA1232" s="8">
        <v>1.4029125</v>
      </c>
      <c r="AB1232" s="8">
        <v>0</v>
      </c>
      <c r="AC1232" s="8">
        <v>1.50105</v>
      </c>
      <c r="AD1232" s="8">
        <v>9.2392396279999983E-2</v>
      </c>
      <c r="AE1232" s="8">
        <v>0</v>
      </c>
      <c r="AF1232" s="8">
        <v>0</v>
      </c>
      <c r="AG1232" s="8">
        <v>0.41833497402343756</v>
      </c>
      <c r="AH1232" s="8">
        <v>0.1802416182036575</v>
      </c>
      <c r="AI1232" s="8">
        <v>0</v>
      </c>
      <c r="AJ1232" s="8">
        <v>0.44953833852560254</v>
      </c>
      <c r="AK1232" s="8">
        <v>0</v>
      </c>
      <c r="AL1232" s="8">
        <v>0</v>
      </c>
      <c r="AM1232" s="8">
        <v>5.0596085504436613E-3</v>
      </c>
      <c r="AN1232" s="8">
        <v>0.13913024319300951</v>
      </c>
      <c r="AO1232" s="8">
        <v>2.3494258323899998E-2</v>
      </c>
      <c r="AP1232" s="8">
        <v>0.118228661309</v>
      </c>
      <c r="AQ1232" s="8">
        <v>1.6208137574999996E-3</v>
      </c>
      <c r="AR1232" s="8">
        <v>2.5636069999999997E-2</v>
      </c>
      <c r="AS1232" s="8">
        <v>1.29167653056E-2</v>
      </c>
      <c r="AT1232" s="8">
        <v>0.50084841594404761</v>
      </c>
      <c r="AU1232" s="8">
        <v>0</v>
      </c>
      <c r="AV1232" s="8">
        <v>1.1252791850238831E-2</v>
      </c>
      <c r="AW1232" s="8">
        <v>9.1169999999999984E-3</v>
      </c>
      <c r="AX1232" s="8">
        <v>8.6092550271000004E-2</v>
      </c>
      <c r="AY1232" s="8">
        <v>9.3252556463861838E-2</v>
      </c>
      <c r="AZ1232" s="8">
        <v>6.1765942768770099</v>
      </c>
      <c r="BA1232" s="8">
        <v>8.2951429606179614E-2</v>
      </c>
      <c r="BB1232" s="8">
        <v>0</v>
      </c>
      <c r="BC1232" s="8">
        <v>0.32883871662219999</v>
      </c>
      <c r="BD1232" s="8">
        <v>0</v>
      </c>
      <c r="BE1232" s="8">
        <v>0</v>
      </c>
      <c r="BF1232" s="8">
        <v>4.4643646397066084E-2</v>
      </c>
      <c r="BG1232" s="8">
        <v>4.8605579635283995E-2</v>
      </c>
      <c r="BH1232" s="8">
        <v>0.32092009753276635</v>
      </c>
      <c r="BI1232" s="8">
        <v>4.373624425E-2</v>
      </c>
      <c r="BJ1232" s="8">
        <v>0</v>
      </c>
      <c r="BK1232" s="8">
        <v>0.69817135846191425</v>
      </c>
      <c r="BL1232" s="8">
        <v>0</v>
      </c>
      <c r="BM1232" s="8">
        <v>2.6768286415380858</v>
      </c>
      <c r="BN1232" s="8">
        <v>0.14661040858213981</v>
      </c>
      <c r="BO1232" s="8">
        <v>2.0844551977185728E-2</v>
      </c>
      <c r="BP1232" s="8">
        <v>6.0444334365132246E-2</v>
      </c>
      <c r="BQ1232" s="8">
        <v>0.43428093808325996</v>
      </c>
      <c r="BR1232" s="8">
        <v>0.27707732564354121</v>
      </c>
      <c r="BS1232" s="8">
        <v>1.5436787873348128</v>
      </c>
      <c r="BT1232" s="8">
        <v>0.6080896196224701</v>
      </c>
      <c r="BU1232" s="8">
        <v>0.34940203744568787</v>
      </c>
      <c r="BV1232" s="8">
        <v>0</v>
      </c>
      <c r="BW1232" s="8">
        <v>0.15466625894134431</v>
      </c>
      <c r="BX1232" s="8">
        <v>9.041142775900389E-2</v>
      </c>
      <c r="BY1232" s="8">
        <v>0.37720398510647518</v>
      </c>
      <c r="BZ1232" s="8">
        <v>0.21707040047217283</v>
      </c>
      <c r="CA1232" s="8">
        <v>0.13852081793714915</v>
      </c>
      <c r="CB1232" s="8">
        <v>2.8452669685426102E-3</v>
      </c>
      <c r="CC1232" s="8">
        <v>0</v>
      </c>
      <c r="CD1232" s="8">
        <v>1.4806452736594122</v>
      </c>
      <c r="CE1232" s="8">
        <v>1.129</v>
      </c>
      <c r="CF1232" s="8">
        <v>0.21356280025946794</v>
      </c>
      <c r="CG1232" s="8">
        <v>0</v>
      </c>
      <c r="CH1232" s="8">
        <v>0.65822831979428487</v>
      </c>
      <c r="CI1232" s="8">
        <v>8.1323828359333994E-2</v>
      </c>
      <c r="CJ1232" s="8">
        <v>0.16944791524049829</v>
      </c>
      <c r="CK1232" s="8">
        <v>0</v>
      </c>
      <c r="CL1232" s="8">
        <v>8.829520924208795E-3</v>
      </c>
      <c r="CM1232" s="8">
        <v>5.0998026742869108E-2</v>
      </c>
      <c r="CN1232" s="8">
        <v>4.1702846459060861E-2</v>
      </c>
      <c r="CO1232" s="8">
        <v>3.3801614704059964E-2</v>
      </c>
      <c r="CP1232" s="8">
        <v>3.9528765753844432E-2</v>
      </c>
      <c r="CQ1232" s="8">
        <v>4.0038734488113637E-3</v>
      </c>
      <c r="CR1232" s="8">
        <v>2.864551833328905E-4</v>
      </c>
      <c r="CS1232" s="8">
        <v>0.8148257068341882</v>
      </c>
    </row>
    <row r="1233" spans="1:97">
      <c r="A1233" s="6" t="s">
        <v>1439</v>
      </c>
      <c r="B1233" s="8">
        <v>72.811000000000007</v>
      </c>
      <c r="C1233" s="8">
        <f t="shared" si="66"/>
        <v>0</v>
      </c>
      <c r="D1233" s="8">
        <f t="shared" si="67"/>
        <v>0</v>
      </c>
      <c r="E1233" s="8">
        <f t="shared" si="67"/>
        <v>0</v>
      </c>
      <c r="F1233" s="8">
        <f t="shared" si="67"/>
        <v>0</v>
      </c>
      <c r="G1233" s="8">
        <f t="shared" si="67"/>
        <v>0</v>
      </c>
      <c r="H1233" s="8">
        <f t="shared" si="67"/>
        <v>0</v>
      </c>
      <c r="I1233" s="8">
        <f t="shared" si="67"/>
        <v>0</v>
      </c>
      <c r="J1233" s="8">
        <f t="shared" si="67"/>
        <v>0</v>
      </c>
      <c r="K1233" s="8">
        <f t="shared" si="67"/>
        <v>0</v>
      </c>
      <c r="L1233" s="8">
        <f t="shared" si="67"/>
        <v>0</v>
      </c>
      <c r="M1233" s="8">
        <f t="shared" si="67"/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9.6335257749369848E-3</v>
      </c>
      <c r="T1233" s="8">
        <v>0.16961341840336117</v>
      </c>
      <c r="U1233" s="8">
        <v>1.7149328022319558E-2</v>
      </c>
      <c r="V1233" s="8">
        <v>2.6243943334135073E-2</v>
      </c>
      <c r="W1233" s="8">
        <v>8.6056477661975009E-2</v>
      </c>
      <c r="X1233" s="8">
        <v>3.6365182641998878E-5</v>
      </c>
      <c r="Y1233" s="8">
        <v>0.32002950434524891</v>
      </c>
      <c r="Z1233" s="8">
        <v>0</v>
      </c>
      <c r="AA1233" s="8">
        <v>1.4029125</v>
      </c>
      <c r="AB1233" s="8">
        <v>0</v>
      </c>
      <c r="AC1233" s="8">
        <v>1.50105</v>
      </c>
      <c r="AD1233" s="8">
        <v>8.5932106639999992E-2</v>
      </c>
      <c r="AE1233" s="8">
        <v>0</v>
      </c>
      <c r="AF1233" s="8">
        <v>0</v>
      </c>
      <c r="AG1233" s="8">
        <v>0.41907052727050786</v>
      </c>
      <c r="AH1233" s="8">
        <v>0.15095498877427976</v>
      </c>
      <c r="AI1233" s="8">
        <v>0</v>
      </c>
      <c r="AJ1233" s="8">
        <v>0.44559180625302824</v>
      </c>
      <c r="AK1233" s="8">
        <v>0</v>
      </c>
      <c r="AL1233" s="8">
        <v>0</v>
      </c>
      <c r="AM1233" s="8">
        <v>4.8601633592475465E-3</v>
      </c>
      <c r="AN1233" s="8">
        <v>0.14572551398541869</v>
      </c>
      <c r="AO1233" s="8">
        <v>2.0097498084299999E-2</v>
      </c>
      <c r="AP1233" s="8">
        <v>0.13112835379100002</v>
      </c>
      <c r="AQ1233" s="8">
        <v>1.6465409599999998E-3</v>
      </c>
      <c r="AR1233" s="8">
        <v>2.5430981439999997E-2</v>
      </c>
      <c r="AS1233" s="8">
        <v>1.38793127202E-2</v>
      </c>
      <c r="AT1233" s="8">
        <v>0.50099029827978991</v>
      </c>
      <c r="AU1233" s="8">
        <v>0</v>
      </c>
      <c r="AV1233" s="8">
        <v>1.0427979882158498E-2</v>
      </c>
      <c r="AW1233" s="8">
        <v>6.0779999999999992E-3</v>
      </c>
      <c r="AX1233" s="8">
        <v>9.9978445476000002E-2</v>
      </c>
      <c r="AY1233" s="8">
        <v>9.6025041603585964E-2</v>
      </c>
      <c r="AZ1233" s="8">
        <v>6.20712988730038</v>
      </c>
      <c r="BA1233" s="8">
        <v>8.2153235843568678E-2</v>
      </c>
      <c r="BB1233" s="8">
        <v>0</v>
      </c>
      <c r="BC1233" s="8">
        <v>0.32876775127959995</v>
      </c>
      <c r="BD1233" s="8">
        <v>0</v>
      </c>
      <c r="BE1233" s="8">
        <v>0</v>
      </c>
      <c r="BF1233" s="8">
        <v>4.2683994348008833E-2</v>
      </c>
      <c r="BG1233" s="8">
        <v>5.1463133751707996E-2</v>
      </c>
      <c r="BH1233" s="8">
        <v>0.31186186897337376</v>
      </c>
      <c r="BI1233" s="8">
        <v>4.3839153059999997E-2</v>
      </c>
      <c r="BJ1233" s="8">
        <v>0</v>
      </c>
      <c r="BK1233" s="8">
        <v>0.66214946665283225</v>
      </c>
      <c r="BL1233" s="8">
        <v>0</v>
      </c>
      <c r="BM1233" s="8">
        <v>2.7128505333471677</v>
      </c>
      <c r="BN1233" s="8">
        <v>0.14637540366125795</v>
      </c>
      <c r="BO1233" s="8">
        <v>2.0728960676911636E-2</v>
      </c>
      <c r="BP1233" s="8">
        <v>6.0708035304592296E-2</v>
      </c>
      <c r="BQ1233" s="8">
        <v>0.43325109016053509</v>
      </c>
      <c r="BR1233" s="8">
        <v>0.27462923975185216</v>
      </c>
      <c r="BS1233" s="8">
        <v>1.552160586552616</v>
      </c>
      <c r="BT1233" s="8">
        <v>0.60857053419927198</v>
      </c>
      <c r="BU1233" s="8">
        <v>0.35228548347051503</v>
      </c>
      <c r="BV1233" s="8">
        <v>0</v>
      </c>
      <c r="BW1233" s="8">
        <v>0.15086807244453176</v>
      </c>
      <c r="BX1233" s="8">
        <v>9.0490767409065628E-2</v>
      </c>
      <c r="BY1233" s="8">
        <v>0.37565006688250563</v>
      </c>
      <c r="BZ1233" s="8">
        <v>0.21975024783686481</v>
      </c>
      <c r="CA1233" s="8">
        <v>0.1377386230960535</v>
      </c>
      <c r="CB1233" s="8">
        <v>2.8617291500278208E-3</v>
      </c>
      <c r="CC1233" s="8">
        <v>0</v>
      </c>
      <c r="CD1233" s="8">
        <v>1.4796960943155841</v>
      </c>
      <c r="CE1233" s="8">
        <v>1.117</v>
      </c>
      <c r="CF1233" s="8">
        <v>0.21418885564065665</v>
      </c>
      <c r="CG1233" s="8">
        <v>0</v>
      </c>
      <c r="CH1233" s="8">
        <v>0.65716040691154576</v>
      </c>
      <c r="CI1233" s="8">
        <v>7.729134689330118E-2</v>
      </c>
      <c r="CJ1233" s="8">
        <v>0.16913779505678023</v>
      </c>
      <c r="CK1233" s="8">
        <v>0</v>
      </c>
      <c r="CL1233" s="8">
        <v>8.290514483412486E-3</v>
      </c>
      <c r="CM1233" s="8">
        <v>5.0534083882367145E-2</v>
      </c>
      <c r="CN1233" s="8">
        <v>4.1597695262319635E-2</v>
      </c>
      <c r="CO1233" s="8">
        <v>3.3690553825372303E-2</v>
      </c>
      <c r="CP1233" s="8">
        <v>4.2758435886560871E-2</v>
      </c>
      <c r="CQ1233" s="8">
        <v>3.7481684582819511E-3</v>
      </c>
      <c r="CR1233" s="8">
        <v>2.8604773887840127E-4</v>
      </c>
      <c r="CS1233" s="8">
        <v>0.81482570683418831</v>
      </c>
    </row>
    <row r="1234" spans="1:97">
      <c r="A1234" s="6" t="s">
        <v>1440</v>
      </c>
      <c r="B1234" s="8">
        <v>73.013000000000005</v>
      </c>
      <c r="C1234" s="8">
        <f t="shared" si="66"/>
        <v>0</v>
      </c>
      <c r="D1234" s="8">
        <f t="shared" si="67"/>
        <v>0</v>
      </c>
      <c r="E1234" s="8">
        <f t="shared" si="67"/>
        <v>0</v>
      </c>
      <c r="F1234" s="8">
        <f t="shared" si="67"/>
        <v>0</v>
      </c>
      <c r="G1234" s="8">
        <f t="shared" si="67"/>
        <v>0</v>
      </c>
      <c r="H1234" s="8">
        <f t="shared" si="67"/>
        <v>0</v>
      </c>
      <c r="I1234" s="8">
        <f t="shared" si="67"/>
        <v>0</v>
      </c>
      <c r="J1234" s="8">
        <f t="shared" si="67"/>
        <v>0</v>
      </c>
      <c r="K1234" s="8">
        <f t="shared" si="67"/>
        <v>0</v>
      </c>
      <c r="L1234" s="8">
        <f t="shared" si="67"/>
        <v>0</v>
      </c>
      <c r="M1234" s="8">
        <f t="shared" si="67"/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9.8102377053914721E-3</v>
      </c>
      <c r="T1234" s="8">
        <v>0.16978879824800705</v>
      </c>
      <c r="U1234" s="8">
        <v>1.6839259242567333E-2</v>
      </c>
      <c r="V1234" s="8">
        <v>2.6117606109152564E-2</v>
      </c>
      <c r="W1234" s="8">
        <v>8.4831526151161574E-2</v>
      </c>
      <c r="X1234" s="8">
        <v>3.636373839400698E-5</v>
      </c>
      <c r="Y1234" s="8">
        <v>0.31798907817079841</v>
      </c>
      <c r="Z1234" s="8">
        <v>0</v>
      </c>
      <c r="AA1234" s="8">
        <v>1.4029125</v>
      </c>
      <c r="AB1234" s="8">
        <v>0</v>
      </c>
      <c r="AC1234" s="8">
        <v>1.50105</v>
      </c>
      <c r="AD1234" s="8">
        <v>8.8393169359999982E-2</v>
      </c>
      <c r="AE1234" s="8">
        <v>0</v>
      </c>
      <c r="AF1234" s="8">
        <v>0</v>
      </c>
      <c r="AG1234" s="8">
        <v>0.41515781298828125</v>
      </c>
      <c r="AH1234" s="8">
        <v>0.15420541918827971</v>
      </c>
      <c r="AI1234" s="8">
        <v>0</v>
      </c>
      <c r="AJ1234" s="8">
        <v>0.44145979165498261</v>
      </c>
      <c r="AK1234" s="8">
        <v>0</v>
      </c>
      <c r="AL1234" s="8">
        <v>0</v>
      </c>
      <c r="AM1234" s="8">
        <v>4.9355773197867683E-3</v>
      </c>
      <c r="AN1234" s="8">
        <v>0.14632439523173826</v>
      </c>
      <c r="AO1234" s="8">
        <v>2.2928131617300004E-2</v>
      </c>
      <c r="AP1234" s="8">
        <v>0.13070565364100001</v>
      </c>
      <c r="AQ1234" s="8">
        <v>1.6465409599999998E-3</v>
      </c>
      <c r="AR1234" s="8">
        <v>2.7174234200000001E-2</v>
      </c>
      <c r="AS1234" s="8">
        <v>1.3568813554200004E-2</v>
      </c>
      <c r="AT1234" s="8">
        <v>0.47787646865108979</v>
      </c>
      <c r="AU1234" s="8">
        <v>0</v>
      </c>
      <c r="AV1234" s="8">
        <v>1.1252791850238831E-2</v>
      </c>
      <c r="AW1234" s="8">
        <v>9.1169999999999984E-3</v>
      </c>
      <c r="AX1234" s="8">
        <v>0.12034442511</v>
      </c>
      <c r="AY1234" s="8">
        <v>9.0582980140315045E-2</v>
      </c>
      <c r="AZ1234" s="8">
        <v>6.2791199228623338</v>
      </c>
      <c r="BA1234" s="8">
        <v>8.1875396958698943E-2</v>
      </c>
      <c r="BB1234" s="8">
        <v>0</v>
      </c>
      <c r="BC1234" s="8">
        <v>0.328623754928</v>
      </c>
      <c r="BD1234" s="8">
        <v>0</v>
      </c>
      <c r="BE1234" s="8">
        <v>0</v>
      </c>
      <c r="BF1234" s="8">
        <v>4.3024598275466092E-2</v>
      </c>
      <c r="BG1234" s="8">
        <v>5.7066201342611998E-2</v>
      </c>
      <c r="BH1234" s="8">
        <v>0.31509695060172821</v>
      </c>
      <c r="BI1234" s="8">
        <v>4.5074058779999995E-2</v>
      </c>
      <c r="BJ1234" s="8">
        <v>0</v>
      </c>
      <c r="BK1234" s="8">
        <v>0.74477107169677703</v>
      </c>
      <c r="BL1234" s="8">
        <v>0</v>
      </c>
      <c r="BM1234" s="8">
        <v>2.630228928303223</v>
      </c>
      <c r="BN1234" s="8">
        <v>0.14425595797213173</v>
      </c>
      <c r="BO1234" s="8">
        <v>2.0548897033036667E-2</v>
      </c>
      <c r="BP1234" s="8">
        <v>6.0351410092623702E-2</v>
      </c>
      <c r="BQ1234" s="8">
        <v>0.42918392879356299</v>
      </c>
      <c r="BR1234" s="8">
        <v>0.26914149272800164</v>
      </c>
      <c r="BS1234" s="8">
        <v>1.5476578155111147</v>
      </c>
      <c r="BT1234" s="8">
        <v>0.59939687840183553</v>
      </c>
      <c r="BU1234" s="8">
        <v>0.34787696137996715</v>
      </c>
      <c r="BV1234" s="8">
        <v>0</v>
      </c>
      <c r="BW1234" s="8">
        <v>0.15096520760569149</v>
      </c>
      <c r="BX1234" s="8">
        <v>9.0252717484396144E-2</v>
      </c>
      <c r="BY1234" s="8">
        <v>0.37624754161808294</v>
      </c>
      <c r="BZ1234" s="8">
        <v>0.21896920787516871</v>
      </c>
      <c r="CA1234" s="8">
        <v>0.13693029364290962</v>
      </c>
      <c r="CB1234" s="8">
        <v>2.8773054875822356E-3</v>
      </c>
      <c r="CC1234" s="8">
        <v>0</v>
      </c>
      <c r="CD1234" s="8">
        <v>1.4726995854251239</v>
      </c>
      <c r="CE1234" s="8">
        <v>1.107</v>
      </c>
      <c r="CF1234" s="8">
        <v>0.21339587629613097</v>
      </c>
      <c r="CG1234" s="8">
        <v>0</v>
      </c>
      <c r="CH1234" s="8">
        <v>0.65108376610744434</v>
      </c>
      <c r="CI1234" s="8">
        <v>7.5858692087774904E-2</v>
      </c>
      <c r="CJ1234" s="8">
        <v>0.1690025141261311</v>
      </c>
      <c r="CK1234" s="8">
        <v>0</v>
      </c>
      <c r="CL1234" s="8">
        <v>8.044175561156594E-3</v>
      </c>
      <c r="CM1234" s="8">
        <v>4.8785376177398233E-2</v>
      </c>
      <c r="CN1234" s="8">
        <v>4.0850523457152309E-2</v>
      </c>
      <c r="CO1234" s="8">
        <v>3.3443833835896108E-2</v>
      </c>
      <c r="CP1234" s="8">
        <v>4.2637624475171748E-2</v>
      </c>
      <c r="CQ1234" s="8">
        <v>3.2928877527572389E-3</v>
      </c>
      <c r="CR1234" s="8">
        <v>2.9141686520571015E-4</v>
      </c>
      <c r="CS1234" s="8">
        <v>0.81482570683418831</v>
      </c>
    </row>
    <row r="1235" spans="1:97">
      <c r="A1235" s="6" t="s">
        <v>1441</v>
      </c>
      <c r="B1235" s="8">
        <v>72.962999999999994</v>
      </c>
      <c r="C1235" s="8">
        <f t="shared" si="66"/>
        <v>0</v>
      </c>
      <c r="D1235" s="8">
        <f t="shared" si="67"/>
        <v>0</v>
      </c>
      <c r="E1235" s="8">
        <f t="shared" si="67"/>
        <v>0</v>
      </c>
      <c r="F1235" s="8">
        <f t="shared" si="67"/>
        <v>0</v>
      </c>
      <c r="G1235" s="8">
        <f t="shared" si="67"/>
        <v>0</v>
      </c>
      <c r="H1235" s="8">
        <f t="shared" si="67"/>
        <v>0</v>
      </c>
      <c r="I1235" s="8">
        <f t="shared" si="67"/>
        <v>0</v>
      </c>
      <c r="J1235" s="8">
        <f t="shared" si="67"/>
        <v>0</v>
      </c>
      <c r="K1235" s="8">
        <f t="shared" si="67"/>
        <v>0</v>
      </c>
      <c r="L1235" s="8">
        <f t="shared" si="67"/>
        <v>0</v>
      </c>
      <c r="M1235" s="8">
        <f t="shared" si="67"/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9.5538476788124306E-3</v>
      </c>
      <c r="T1235" s="8">
        <v>0.17010698549285838</v>
      </c>
      <c r="U1235" s="8">
        <v>1.7135603633009495E-2</v>
      </c>
      <c r="V1235" s="8">
        <v>2.6010192769537855E-2</v>
      </c>
      <c r="W1235" s="8">
        <v>8.4343776330704626E-2</v>
      </c>
      <c r="X1235" s="8">
        <v>3.6196363111435272E-5</v>
      </c>
      <c r="Y1235" s="8">
        <v>0.31602537885906706</v>
      </c>
      <c r="Z1235" s="8">
        <v>0</v>
      </c>
      <c r="AA1235" s="8">
        <v>1.4029125</v>
      </c>
      <c r="AB1235" s="8">
        <v>0</v>
      </c>
      <c r="AC1235" s="8">
        <v>1.50105</v>
      </c>
      <c r="AD1235" s="8">
        <v>8.829062507999999E-2</v>
      </c>
      <c r="AE1235" s="8">
        <v>0</v>
      </c>
      <c r="AF1235" s="8">
        <v>0</v>
      </c>
      <c r="AG1235" s="8">
        <v>0.41637351948242191</v>
      </c>
      <c r="AH1235" s="8">
        <v>0.14829904454158319</v>
      </c>
      <c r="AI1235" s="8">
        <v>0</v>
      </c>
      <c r="AJ1235" s="8">
        <v>0.44223158338289953</v>
      </c>
      <c r="AK1235" s="8">
        <v>0</v>
      </c>
      <c r="AL1235" s="8">
        <v>0</v>
      </c>
      <c r="AM1235" s="8">
        <v>4.8864595806159478E-3</v>
      </c>
      <c r="AN1235" s="8">
        <v>0.14958793257871958</v>
      </c>
      <c r="AO1235" s="8">
        <v>2.4060385030500002E-2</v>
      </c>
      <c r="AP1235" s="8">
        <v>0.124314935148</v>
      </c>
      <c r="AQ1235" s="8">
        <v>1.6208137574999996E-3</v>
      </c>
      <c r="AR1235" s="8">
        <v>2.76869556E-2</v>
      </c>
      <c r="AS1235" s="8">
        <v>1.3506713721000003E-2</v>
      </c>
      <c r="AT1235" s="8">
        <v>0.45883003305148196</v>
      </c>
      <c r="AU1235" s="8">
        <v>0</v>
      </c>
      <c r="AV1235" s="8">
        <v>1.1017131287930164E-2</v>
      </c>
      <c r="AW1235" s="8">
        <v>6.0779999999999992E-3</v>
      </c>
      <c r="AX1235" s="8">
        <v>0.12682450953900001</v>
      </c>
      <c r="AY1235" s="8">
        <v>9.6132994500650021E-2</v>
      </c>
      <c r="AZ1235" s="8">
        <v>6.2775534578211163</v>
      </c>
      <c r="BA1235" s="8">
        <v>7.7727455827062253E-2</v>
      </c>
      <c r="BB1235" s="8">
        <v>0</v>
      </c>
      <c r="BC1235" s="8">
        <v>0.32874674899039996</v>
      </c>
      <c r="BD1235" s="8">
        <v>0</v>
      </c>
      <c r="BE1235" s="8">
        <v>0</v>
      </c>
      <c r="BF1235" s="8">
        <v>4.4427584632808839E-2</v>
      </c>
      <c r="BG1235" s="8">
        <v>6.208795599098399E-2</v>
      </c>
      <c r="BH1235" s="8">
        <v>0.31962606488142453</v>
      </c>
      <c r="BI1235" s="8">
        <v>4.5074058779999995E-2</v>
      </c>
      <c r="BJ1235" s="8">
        <v>0</v>
      </c>
      <c r="BK1235" s="8">
        <v>0.79832174490600627</v>
      </c>
      <c r="BL1235" s="8">
        <v>0</v>
      </c>
      <c r="BM1235" s="8">
        <v>2.5766782550939937</v>
      </c>
      <c r="BN1235" s="8">
        <v>0.14178564909061081</v>
      </c>
      <c r="BO1235" s="8">
        <v>2.023588472821089E-2</v>
      </c>
      <c r="BP1235" s="8">
        <v>5.9749279767453825E-2</v>
      </c>
      <c r="BQ1235" s="8">
        <v>0.42291716394036355</v>
      </c>
      <c r="BR1235" s="8">
        <v>0.26405556288189491</v>
      </c>
      <c r="BS1235" s="8">
        <v>1.5423526075012719</v>
      </c>
      <c r="BT1235" s="8">
        <v>0.61434973814931637</v>
      </c>
      <c r="BU1235" s="8">
        <v>0.34487346264264906</v>
      </c>
      <c r="BV1235" s="8">
        <v>0</v>
      </c>
      <c r="BW1235" s="8">
        <v>0.15821667288821648</v>
      </c>
      <c r="BX1235" s="8">
        <v>8.8676316825895204E-2</v>
      </c>
      <c r="BY1235" s="8">
        <v>0.37341855092552045</v>
      </c>
      <c r="BZ1235" s="8">
        <v>0.22035636376384671</v>
      </c>
      <c r="CA1235" s="8">
        <v>0.13543758436969713</v>
      </c>
      <c r="CB1235" s="8">
        <v>2.8362780736296599E-3</v>
      </c>
      <c r="CC1235" s="8">
        <v>0</v>
      </c>
      <c r="CD1235" s="8">
        <v>1.4618190035359724</v>
      </c>
      <c r="CE1235" s="8">
        <v>1.08</v>
      </c>
      <c r="CF1235" s="8">
        <v>0.21348506513588389</v>
      </c>
      <c r="CG1235" s="8">
        <v>0</v>
      </c>
      <c r="CH1235" s="8">
        <v>0.64786325060739902</v>
      </c>
      <c r="CI1235" s="8">
        <v>7.6993969817371902E-2</v>
      </c>
      <c r="CJ1235" s="8">
        <v>0.16920544375915861</v>
      </c>
      <c r="CK1235" s="8">
        <v>0</v>
      </c>
      <c r="CL1235" s="8">
        <v>8.3646942647013414E-3</v>
      </c>
      <c r="CM1235" s="8">
        <v>4.8285745404549968E-2</v>
      </c>
      <c r="CN1235" s="8">
        <v>4.042657406755399E-2</v>
      </c>
      <c r="CO1235" s="8">
        <v>3.3119228260157077E-2</v>
      </c>
      <c r="CP1235" s="8">
        <v>4.1991078669263673E-2</v>
      </c>
      <c r="CQ1235" s="8">
        <v>3.0791235563471147E-3</v>
      </c>
      <c r="CR1235" s="8">
        <v>2.9250951744087274E-4</v>
      </c>
      <c r="CS1235" s="8">
        <v>0.81482570683418809</v>
      </c>
    </row>
    <row r="1236" spans="1:97">
      <c r="A1236" s="6" t="s">
        <v>1442</v>
      </c>
      <c r="B1236" s="8">
        <v>72.929000000000002</v>
      </c>
      <c r="C1236" s="8">
        <f t="shared" si="66"/>
        <v>0</v>
      </c>
      <c r="D1236" s="8">
        <f t="shared" si="67"/>
        <v>0</v>
      </c>
      <c r="E1236" s="8">
        <f t="shared" si="67"/>
        <v>0</v>
      </c>
      <c r="F1236" s="8">
        <f t="shared" si="67"/>
        <v>0</v>
      </c>
      <c r="G1236" s="8">
        <f t="shared" si="67"/>
        <v>0</v>
      </c>
      <c r="H1236" s="8">
        <f t="shared" si="67"/>
        <v>0</v>
      </c>
      <c r="I1236" s="8">
        <f t="shared" si="67"/>
        <v>0</v>
      </c>
      <c r="J1236" s="8">
        <f t="shared" si="67"/>
        <v>0</v>
      </c>
      <c r="K1236" s="8">
        <f t="shared" si="67"/>
        <v>0</v>
      </c>
      <c r="L1236" s="8">
        <f t="shared" si="67"/>
        <v>0</v>
      </c>
      <c r="M1236" s="8">
        <f t="shared" si="67"/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9.3916174843373945E-3</v>
      </c>
      <c r="T1236" s="8">
        <v>0.16897409057501964</v>
      </c>
      <c r="U1236" s="8">
        <v>1.7258778818316632E-2</v>
      </c>
      <c r="V1236" s="8">
        <v>2.5807451507396894E-2</v>
      </c>
      <c r="W1236" s="8">
        <v>8.3162764439363088E-2</v>
      </c>
      <c r="X1236" s="8">
        <v>3.6153609913898511E-5</v>
      </c>
      <c r="Y1236" s="8">
        <v>0.31231011410037074</v>
      </c>
      <c r="Z1236" s="8">
        <v>0</v>
      </c>
      <c r="AA1236" s="8">
        <v>1.4029125</v>
      </c>
      <c r="AB1236" s="8">
        <v>0</v>
      </c>
      <c r="AC1236" s="8">
        <v>1.50105</v>
      </c>
      <c r="AD1236" s="8">
        <v>9.2187307719999986E-2</v>
      </c>
      <c r="AE1236" s="8">
        <v>0</v>
      </c>
      <c r="AF1236" s="8">
        <v>0</v>
      </c>
      <c r="AG1236" s="8">
        <v>0.41205214025878911</v>
      </c>
      <c r="AH1236" s="8">
        <v>0.16369797805992276</v>
      </c>
      <c r="AI1236" s="8">
        <v>0</v>
      </c>
      <c r="AJ1236" s="8">
        <v>0.43946234988264787</v>
      </c>
      <c r="AK1236" s="8">
        <v>0</v>
      </c>
      <c r="AL1236" s="8">
        <v>0</v>
      </c>
      <c r="AM1236" s="8">
        <v>5.1221246348252579E-3</v>
      </c>
      <c r="AN1236" s="8">
        <v>0.14868557869431315</v>
      </c>
      <c r="AO1236" s="8">
        <v>2.3777321677199995E-2</v>
      </c>
      <c r="AP1236" s="8">
        <v>0.12546123713599999</v>
      </c>
      <c r="AQ1236" s="8">
        <v>1.6979953649999997E-3</v>
      </c>
      <c r="AR1236" s="8">
        <v>2.7071689919999996E-2</v>
      </c>
      <c r="AS1236" s="8">
        <v>1.3227264471600003E-2</v>
      </c>
      <c r="AT1236" s="8">
        <v>0.45268184448759485</v>
      </c>
      <c r="AU1236" s="8">
        <v>0</v>
      </c>
      <c r="AV1236" s="8">
        <v>1.1370622131393166E-2</v>
      </c>
      <c r="AW1236" s="8">
        <v>9.1169999999999984E-3</v>
      </c>
      <c r="AX1236" s="8">
        <v>0.14163613109100001</v>
      </c>
      <c r="AY1236" s="8">
        <v>9.3566326993280574E-2</v>
      </c>
      <c r="AZ1236" s="8">
        <v>6.2294705918255975</v>
      </c>
      <c r="BA1236" s="8">
        <v>6.4029366628579526E-2</v>
      </c>
      <c r="BB1236" s="8">
        <v>0</v>
      </c>
      <c r="BC1236" s="8">
        <v>0.32852753064899998</v>
      </c>
      <c r="BD1236" s="8">
        <v>0</v>
      </c>
      <c r="BE1236" s="8">
        <v>0</v>
      </c>
      <c r="BF1236" s="8">
        <v>4.3896393417866081E-2</v>
      </c>
      <c r="BG1236" s="8">
        <v>6.3353994905375993E-2</v>
      </c>
      <c r="BH1236" s="8">
        <v>0.3173615077415764</v>
      </c>
      <c r="BI1236" s="8">
        <v>4.3427517819999997E-2</v>
      </c>
      <c r="BJ1236" s="8">
        <v>0</v>
      </c>
      <c r="BK1236" s="8">
        <v>0.82788947627319365</v>
      </c>
      <c r="BL1236" s="8">
        <v>0</v>
      </c>
      <c r="BM1236" s="8">
        <v>2.5471105237268064</v>
      </c>
      <c r="BN1236" s="8">
        <v>0.1391761278708139</v>
      </c>
      <c r="BO1236" s="8">
        <v>2.0193074783967258E-2</v>
      </c>
      <c r="BP1236" s="8">
        <v>5.9158003777102348E-2</v>
      </c>
      <c r="BQ1236" s="8">
        <v>0.41517005158692893</v>
      </c>
      <c r="BR1236" s="8">
        <v>0.26029704538474108</v>
      </c>
      <c r="BS1236" s="8">
        <v>1.5244002498522029</v>
      </c>
      <c r="BT1236" s="8">
        <v>0.60337701328044635</v>
      </c>
      <c r="BU1236" s="8">
        <v>0.33921488168496744</v>
      </c>
      <c r="BV1236" s="8">
        <v>0</v>
      </c>
      <c r="BW1236" s="8">
        <v>0.15742148560761046</v>
      </c>
      <c r="BX1236" s="8">
        <v>8.7469785253832588E-2</v>
      </c>
      <c r="BY1236" s="8">
        <v>0.35925569451500189</v>
      </c>
      <c r="BZ1236" s="8">
        <v>0.21755397570020082</v>
      </c>
      <c r="CA1236" s="8">
        <v>0.13543758436969713</v>
      </c>
      <c r="CB1236" s="8">
        <v>2.9029749152057666E-3</v>
      </c>
      <c r="CC1236" s="8">
        <v>0</v>
      </c>
      <c r="CD1236" s="8">
        <v>1.439363473070135</v>
      </c>
      <c r="CE1236" s="8">
        <v>1.054</v>
      </c>
      <c r="CF1236" s="8">
        <v>0.21089281230731871</v>
      </c>
      <c r="CG1236" s="8">
        <v>0</v>
      </c>
      <c r="CH1236" s="8">
        <v>0.64554567139754704</v>
      </c>
      <c r="CI1236" s="8">
        <v>7.7211175939885496E-2</v>
      </c>
      <c r="CJ1236" s="8">
        <v>0.16757661605404178</v>
      </c>
      <c r="CK1236" s="8">
        <v>0</v>
      </c>
      <c r="CL1236" s="8">
        <v>9.2174812105915698E-3</v>
      </c>
      <c r="CM1236" s="8">
        <v>4.6786853086005178E-2</v>
      </c>
      <c r="CN1236" s="8">
        <v>3.9765739720192164E-2</v>
      </c>
      <c r="CO1236" s="8">
        <v>3.2605878443367396E-2</v>
      </c>
      <c r="CP1236" s="8">
        <v>4.2224126948853212E-2</v>
      </c>
      <c r="CQ1236" s="8">
        <v>2.9433960077185203E-3</v>
      </c>
      <c r="CR1236" s="8">
        <v>2.9305057440945142E-4</v>
      </c>
      <c r="CS1236" s="8">
        <v>0.81482570683418809</v>
      </c>
    </row>
    <row r="1237" spans="1:97">
      <c r="A1237" s="6" t="s">
        <v>1443</v>
      </c>
      <c r="B1237" s="8">
        <v>73.02</v>
      </c>
      <c r="C1237" s="8">
        <f t="shared" si="66"/>
        <v>0</v>
      </c>
      <c r="D1237" s="8">
        <f t="shared" si="67"/>
        <v>0</v>
      </c>
      <c r="E1237" s="8">
        <f t="shared" si="67"/>
        <v>0</v>
      </c>
      <c r="F1237" s="8">
        <f t="shared" si="67"/>
        <v>0</v>
      </c>
      <c r="G1237" s="8">
        <f t="shared" si="67"/>
        <v>0</v>
      </c>
      <c r="H1237" s="8">
        <f t="shared" si="67"/>
        <v>0</v>
      </c>
      <c r="I1237" s="8">
        <f t="shared" si="67"/>
        <v>0</v>
      </c>
      <c r="J1237" s="8">
        <f t="shared" si="67"/>
        <v>0</v>
      </c>
      <c r="K1237" s="8">
        <f t="shared" si="67"/>
        <v>0</v>
      </c>
      <c r="L1237" s="8">
        <f t="shared" si="67"/>
        <v>0</v>
      </c>
      <c r="M1237" s="8">
        <f t="shared" si="67"/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9.3437334302249216E-3</v>
      </c>
      <c r="T1237" s="8">
        <v>0.16824163823840038</v>
      </c>
      <c r="U1237" s="8">
        <v>1.6868673359592742E-2</v>
      </c>
      <c r="V1237" s="8">
        <v>2.5547326180319435E-2</v>
      </c>
      <c r="W1237" s="8">
        <v>8.1834395055715367E-2</v>
      </c>
      <c r="X1237" s="8">
        <v>3.6194206342160134E-5</v>
      </c>
      <c r="Y1237" s="8">
        <v>0.30895724700186156</v>
      </c>
      <c r="Z1237" s="8">
        <v>0</v>
      </c>
      <c r="AA1237" s="8">
        <v>1.4029125</v>
      </c>
      <c r="AB1237" s="8">
        <v>0</v>
      </c>
      <c r="AC1237" s="8">
        <v>1.50105</v>
      </c>
      <c r="AD1237" s="8">
        <v>9.3007661959999988E-2</v>
      </c>
      <c r="AE1237" s="8">
        <v>0</v>
      </c>
      <c r="AF1237" s="8">
        <v>0</v>
      </c>
      <c r="AG1237" s="8">
        <v>0.4132474259765625</v>
      </c>
      <c r="AH1237" s="8">
        <v>0.18664771360985105</v>
      </c>
      <c r="AI1237" s="8">
        <v>0</v>
      </c>
      <c r="AJ1237" s="8">
        <v>0.43896413345232754</v>
      </c>
      <c r="AK1237" s="8">
        <v>0</v>
      </c>
      <c r="AL1237" s="8">
        <v>0</v>
      </c>
      <c r="AM1237" s="8">
        <v>5.084412891254636E-3</v>
      </c>
      <c r="AN1237" s="8">
        <v>0.14609678281382046</v>
      </c>
      <c r="AO1237" s="8">
        <v>2.4060385030500002E-2</v>
      </c>
      <c r="AP1237" s="8">
        <v>0.136453507399</v>
      </c>
      <c r="AQ1237" s="8">
        <v>1.6465409599999998E-3</v>
      </c>
      <c r="AR1237" s="8">
        <v>2.5943702839999999E-2</v>
      </c>
      <c r="AS1237" s="8">
        <v>1.2482066473200002E-2</v>
      </c>
      <c r="AT1237" s="8">
        <v>0.44840281247200187</v>
      </c>
      <c r="AU1237" s="8">
        <v>0</v>
      </c>
      <c r="AV1237" s="8">
        <v>1.0604725303889997E-2</v>
      </c>
      <c r="AW1237" s="8">
        <v>9.1169999999999984E-3</v>
      </c>
      <c r="AX1237" s="8">
        <v>0.13330459396800001</v>
      </c>
      <c r="AY1237" s="8">
        <v>9.2843947647684499E-2</v>
      </c>
      <c r="AZ1237" s="8">
        <v>6.0930005594141337</v>
      </c>
      <c r="BA1237" s="8">
        <v>5.8999047764766908E-2</v>
      </c>
      <c r="BB1237" s="8">
        <v>0</v>
      </c>
      <c r="BC1237" s="8">
        <v>0.3284948387496</v>
      </c>
      <c r="BD1237" s="8">
        <v>0</v>
      </c>
      <c r="BE1237" s="8">
        <v>0</v>
      </c>
      <c r="BF1237" s="8">
        <v>4.2559452184808833E-2</v>
      </c>
      <c r="BG1237" s="8">
        <v>6.789897290458799E-2</v>
      </c>
      <c r="BH1237" s="8">
        <v>0.32253763834694354</v>
      </c>
      <c r="BI1237" s="8">
        <v>4.4559514730000006E-2</v>
      </c>
      <c r="BJ1237" s="8">
        <v>0</v>
      </c>
      <c r="BK1237" s="8">
        <v>0.56063118873046935</v>
      </c>
      <c r="BL1237" s="8">
        <v>0</v>
      </c>
      <c r="BM1237" s="8">
        <v>2.8143688112695306</v>
      </c>
      <c r="BN1237" s="8">
        <v>0.13576053291647663</v>
      </c>
      <c r="BO1237" s="8">
        <v>1.9905215098945099E-2</v>
      </c>
      <c r="BP1237" s="8">
        <v>5.8894243639954776E-2</v>
      </c>
      <c r="BQ1237" s="8">
        <v>0.40935152095276789</v>
      </c>
      <c r="BR1237" s="8">
        <v>0.25440687779990767</v>
      </c>
      <c r="BS1237" s="8">
        <v>1.5206362899360231</v>
      </c>
      <c r="BT1237" s="8">
        <v>0.60364440922349338</v>
      </c>
      <c r="BU1237" s="8">
        <v>0.33002312037963943</v>
      </c>
      <c r="BV1237" s="8">
        <v>0</v>
      </c>
      <c r="BW1237" s="8">
        <v>0.15314902515846673</v>
      </c>
      <c r="BX1237" s="8">
        <v>8.6237648903511543E-2</v>
      </c>
      <c r="BY1237" s="8">
        <v>0.36006816944391279</v>
      </c>
      <c r="BZ1237" s="8">
        <v>0.21476917642060347</v>
      </c>
      <c r="CA1237" s="8">
        <v>0.13376301723588335</v>
      </c>
      <c r="CB1237" s="8">
        <v>2.7769253994454624E-3</v>
      </c>
      <c r="CC1237" s="8">
        <v>0</v>
      </c>
      <c r="CD1237" s="8">
        <v>1.4208113242873506</v>
      </c>
      <c r="CE1237" s="8">
        <v>1.028</v>
      </c>
      <c r="CF1237" s="8">
        <v>0.21022592818045732</v>
      </c>
      <c r="CG1237" s="8">
        <v>0</v>
      </c>
      <c r="CH1237" s="8">
        <v>0.63362125336884789</v>
      </c>
      <c r="CI1237" s="8">
        <v>7.4014357522283483E-2</v>
      </c>
      <c r="CJ1237" s="8">
        <v>0.16500236922049805</v>
      </c>
      <c r="CK1237" s="8">
        <v>0</v>
      </c>
      <c r="CL1237" s="8">
        <v>9.1159438448420484E-3</v>
      </c>
      <c r="CM1237" s="8">
        <v>4.4645578345226901E-2</v>
      </c>
      <c r="CN1237" s="8">
        <v>3.8045415705630199E-2</v>
      </c>
      <c r="CO1237" s="8">
        <v>3.2310214559460482E-2</v>
      </c>
      <c r="CP1237" s="8">
        <v>4.1511590853745034E-2</v>
      </c>
      <c r="CQ1237" s="8">
        <v>3.0776065489002474E-3</v>
      </c>
      <c r="CR1237" s="8">
        <v>2.8123020781767647E-4</v>
      </c>
      <c r="CS1237" s="8">
        <v>0.81482570683418831</v>
      </c>
    </row>
    <row r="1238" spans="1:97">
      <c r="A1238" s="6" t="s">
        <v>1444</v>
      </c>
      <c r="B1238" s="8">
        <v>72.795000000000002</v>
      </c>
      <c r="C1238" s="8">
        <f t="shared" si="66"/>
        <v>0</v>
      </c>
      <c r="D1238" s="8">
        <f t="shared" si="67"/>
        <v>0</v>
      </c>
      <c r="E1238" s="8">
        <f t="shared" si="67"/>
        <v>0</v>
      </c>
      <c r="F1238" s="8">
        <f t="shared" si="67"/>
        <v>0</v>
      </c>
      <c r="G1238" s="8">
        <f t="shared" si="67"/>
        <v>0</v>
      </c>
      <c r="H1238" s="8">
        <f t="shared" si="67"/>
        <v>0</v>
      </c>
      <c r="I1238" s="8">
        <f t="shared" si="67"/>
        <v>0</v>
      </c>
      <c r="J1238" s="8">
        <f t="shared" si="67"/>
        <v>0</v>
      </c>
      <c r="K1238" s="8">
        <f t="shared" si="67"/>
        <v>0</v>
      </c>
      <c r="L1238" s="8">
        <f t="shared" si="67"/>
        <v>0</v>
      </c>
      <c r="M1238" s="8">
        <f t="shared" si="67"/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8.8601768312905026E-3</v>
      </c>
      <c r="T1238" s="8">
        <v>0.16740973765058706</v>
      </c>
      <c r="U1238" s="8">
        <v>1.806559845090468E-2</v>
      </c>
      <c r="V1238" s="8">
        <v>2.5097942888551335E-2</v>
      </c>
      <c r="W1238" s="8">
        <v>8.1573295273574306E-2</v>
      </c>
      <c r="X1238" s="8">
        <v>3.6131360428544605E-5</v>
      </c>
      <c r="Y1238" s="8">
        <v>0.3035916956212355</v>
      </c>
      <c r="Z1238" s="8">
        <v>0</v>
      </c>
      <c r="AA1238" s="8">
        <v>1.4029125</v>
      </c>
      <c r="AB1238" s="8">
        <v>0</v>
      </c>
      <c r="AC1238" s="8">
        <v>1.50105</v>
      </c>
      <c r="AD1238" s="8">
        <v>9.1572042039999982E-2</v>
      </c>
      <c r="AE1238" s="8">
        <v>0</v>
      </c>
      <c r="AF1238" s="8">
        <v>0</v>
      </c>
      <c r="AG1238" s="8">
        <v>0.41078536623535161</v>
      </c>
      <c r="AH1238" s="8">
        <v>0.17373713006622313</v>
      </c>
      <c r="AI1238" s="8">
        <v>0</v>
      </c>
      <c r="AJ1238" s="8">
        <v>0.43910118122734632</v>
      </c>
      <c r="AK1238" s="8">
        <v>0</v>
      </c>
      <c r="AL1238" s="8">
        <v>0</v>
      </c>
      <c r="AM1238" s="8">
        <v>4.9673215411276828E-3</v>
      </c>
      <c r="AN1238" s="8">
        <v>0.14624953360569781</v>
      </c>
      <c r="AO1238" s="8">
        <v>2.3211194970599997E-2</v>
      </c>
      <c r="AP1238" s="8">
        <v>0.13611390167000001</v>
      </c>
      <c r="AQ1238" s="8">
        <v>1.6208137574999996E-3</v>
      </c>
      <c r="AR1238" s="8">
        <v>2.6046247119999998E-2</v>
      </c>
      <c r="AS1238" s="8">
        <v>1.3103064805200001E-2</v>
      </c>
      <c r="AT1238" s="8">
        <v>0.45888456092089358</v>
      </c>
      <c r="AU1238" s="8">
        <v>0</v>
      </c>
      <c r="AV1238" s="8">
        <v>1.0781470725621497E-2</v>
      </c>
      <c r="AW1238" s="8">
        <v>6.0779999999999992E-3</v>
      </c>
      <c r="AX1238" s="8">
        <v>0.13330459396800001</v>
      </c>
      <c r="AY1238" s="8">
        <v>9.4077844625635232E-2</v>
      </c>
      <c r="AZ1238" s="8">
        <v>6.0576516256893376</v>
      </c>
      <c r="BA1238" s="8">
        <v>5.5773039411836506E-2</v>
      </c>
      <c r="BB1238" s="8">
        <v>0</v>
      </c>
      <c r="BC1238" s="8">
        <v>0.32842023423639999</v>
      </c>
      <c r="BD1238" s="8">
        <v>0</v>
      </c>
      <c r="BE1238" s="8">
        <v>0</v>
      </c>
      <c r="BF1238" s="8">
        <v>4.3024598275466092E-2</v>
      </c>
      <c r="BG1238" s="8">
        <v>6.9643577825891978E-2</v>
      </c>
      <c r="BH1238" s="8">
        <v>0.32059658936993085</v>
      </c>
      <c r="BI1238" s="8">
        <v>4.7029326170000003E-2</v>
      </c>
      <c r="BJ1238" s="8">
        <v>0</v>
      </c>
      <c r="BK1238" s="8">
        <v>0.61229488548706001</v>
      </c>
      <c r="BL1238" s="8">
        <v>0</v>
      </c>
      <c r="BM1238" s="8">
        <v>2.76270511451294</v>
      </c>
      <c r="BN1238" s="8">
        <v>0.1317983202045718</v>
      </c>
      <c r="BO1238" s="8">
        <v>1.9753171371851244E-2</v>
      </c>
      <c r="BP1238" s="8">
        <v>5.817416997471981E-2</v>
      </c>
      <c r="BQ1238" s="8">
        <v>0.40064835342330485</v>
      </c>
      <c r="BR1238" s="8">
        <v>0.23561388592635643</v>
      </c>
      <c r="BS1238" s="8">
        <v>1.5062582356347005</v>
      </c>
      <c r="BT1238" s="8">
        <v>0.59318562756180293</v>
      </c>
      <c r="BU1238" s="8">
        <v>0.32138789738125173</v>
      </c>
      <c r="BV1238" s="8">
        <v>0</v>
      </c>
      <c r="BW1238" s="8">
        <v>0.15690098167802813</v>
      </c>
      <c r="BX1238" s="8">
        <v>8.3437058968035729E-2</v>
      </c>
      <c r="BY1238" s="8">
        <v>0.33683163734978017</v>
      </c>
      <c r="BZ1238" s="8">
        <v>0.21104937732240678</v>
      </c>
      <c r="CA1238" s="8">
        <v>0.12890826905257963</v>
      </c>
      <c r="CB1238" s="8">
        <v>2.760988227238954E-3</v>
      </c>
      <c r="CC1238" s="8">
        <v>0</v>
      </c>
      <c r="CD1238" s="8">
        <v>1.3908469554516114</v>
      </c>
      <c r="CE1238" s="8">
        <v>0.98799999999999999</v>
      </c>
      <c r="CF1238" s="8">
        <v>0.20718138433404493</v>
      </c>
      <c r="CG1238" s="8">
        <v>0</v>
      </c>
      <c r="CH1238" s="8">
        <v>0.62332577241944032</v>
      </c>
      <c r="CI1238" s="8">
        <v>7.171846893949245E-2</v>
      </c>
      <c r="CJ1238" s="8">
        <v>0.16276405795119586</v>
      </c>
      <c r="CK1238" s="8">
        <v>0</v>
      </c>
      <c r="CL1238" s="8">
        <v>9.0270932847605987E-3</v>
      </c>
      <c r="CM1238" s="8">
        <v>4.2682743166180162E-2</v>
      </c>
      <c r="CN1238" s="8">
        <v>3.699395361607228E-2</v>
      </c>
      <c r="CO1238" s="8">
        <v>3.1740645848925685E-2</v>
      </c>
      <c r="CP1238" s="8">
        <v>3.987526640224593E-2</v>
      </c>
      <c r="CQ1238" s="8">
        <v>3.0580193056892174E-3</v>
      </c>
      <c r="CR1238" s="8">
        <v>2.8225078464679166E-4</v>
      </c>
      <c r="CS1238" s="8">
        <v>0.81482570683418831</v>
      </c>
    </row>
    <row r="1239" spans="1:97">
      <c r="A1239" s="6" t="s">
        <v>1445</v>
      </c>
      <c r="B1239" s="8">
        <v>72.844999999999999</v>
      </c>
      <c r="C1239" s="8">
        <f t="shared" si="66"/>
        <v>0</v>
      </c>
      <c r="D1239" s="8">
        <f t="shared" si="67"/>
        <v>0</v>
      </c>
      <c r="E1239" s="8">
        <f t="shared" si="67"/>
        <v>0</v>
      </c>
      <c r="F1239" s="8">
        <f t="shared" si="67"/>
        <v>0</v>
      </c>
      <c r="G1239" s="8">
        <f t="shared" ref="D1239:M1264" si="68">0+0</f>
        <v>0</v>
      </c>
      <c r="H1239" s="8">
        <f t="shared" si="68"/>
        <v>0</v>
      </c>
      <c r="I1239" s="8">
        <f t="shared" si="68"/>
        <v>0</v>
      </c>
      <c r="J1239" s="8">
        <f t="shared" si="68"/>
        <v>0</v>
      </c>
      <c r="K1239" s="8">
        <f t="shared" si="68"/>
        <v>0</v>
      </c>
      <c r="L1239" s="8">
        <f t="shared" si="68"/>
        <v>0</v>
      </c>
      <c r="M1239" s="8">
        <f t="shared" si="68"/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8.6348711274705399E-3</v>
      </c>
      <c r="T1239" s="8">
        <v>0.16717698187520186</v>
      </c>
      <c r="U1239" s="8">
        <v>1.7024288495742959E-2</v>
      </c>
      <c r="V1239" s="8">
        <v>2.462024609443568E-2</v>
      </c>
      <c r="W1239" s="8">
        <v>7.7517204978558935E-2</v>
      </c>
      <c r="X1239" s="8">
        <v>3.6179585251784712E-5</v>
      </c>
      <c r="Y1239" s="8">
        <v>0.29319073642766036</v>
      </c>
      <c r="Z1239" s="8">
        <v>0</v>
      </c>
      <c r="AA1239" s="8">
        <v>1.4029125</v>
      </c>
      <c r="AB1239" s="8">
        <v>0</v>
      </c>
      <c r="AC1239" s="8">
        <v>1.50105</v>
      </c>
      <c r="AD1239" s="8">
        <v>9.5161091839999989E-2</v>
      </c>
      <c r="AE1239" s="8">
        <v>0</v>
      </c>
      <c r="AF1239" s="8">
        <v>0</v>
      </c>
      <c r="AG1239" s="8">
        <v>0.41360496103515632</v>
      </c>
      <c r="AH1239" s="8">
        <v>0.19212784014139705</v>
      </c>
      <c r="AI1239" s="8">
        <v>0</v>
      </c>
      <c r="AJ1239" s="8">
        <v>0.43730445002060842</v>
      </c>
      <c r="AK1239" s="8">
        <v>0</v>
      </c>
      <c r="AL1239" s="8">
        <v>0</v>
      </c>
      <c r="AM1239" s="8">
        <v>5.2144021175392135E-3</v>
      </c>
      <c r="AN1239" s="8">
        <v>0.14803648427726609</v>
      </c>
      <c r="AO1239" s="8">
        <v>2.4060385030500002E-2</v>
      </c>
      <c r="AP1239" s="8">
        <v>0.13000968746299998</v>
      </c>
      <c r="AQ1239" s="8">
        <v>1.6722681624999998E-3</v>
      </c>
      <c r="AR1239" s="8">
        <v>2.3380095839999997E-2</v>
      </c>
      <c r="AS1239" s="8">
        <v>1.3196214555000004E-2</v>
      </c>
      <c r="AT1239" s="8">
        <v>0.46805935420352446</v>
      </c>
      <c r="AU1239" s="8">
        <v>0</v>
      </c>
      <c r="AV1239" s="8">
        <v>1.1076046428507329E-2</v>
      </c>
      <c r="AW1239" s="8">
        <v>9.1169999999999984E-3</v>
      </c>
      <c r="AX1239" s="8">
        <v>0.13237886762099998</v>
      </c>
      <c r="AY1239" s="8">
        <v>9.2636112382975144E-2</v>
      </c>
      <c r="AZ1239" s="8">
        <v>6.0635864013223086</v>
      </c>
      <c r="BA1239" s="8">
        <v>5.8134104861136029E-2</v>
      </c>
      <c r="BB1239" s="8">
        <v>0</v>
      </c>
      <c r="BC1239" s="8">
        <v>0.32842701940479996</v>
      </c>
      <c r="BD1239" s="8">
        <v>0</v>
      </c>
      <c r="BE1239" s="8">
        <v>0</v>
      </c>
      <c r="BF1239" s="8">
        <v>4.3431247327208836E-2</v>
      </c>
      <c r="BG1239" s="8">
        <v>8.1041609233367992E-2</v>
      </c>
      <c r="BH1239" s="8">
        <v>0.31833203223008277</v>
      </c>
      <c r="BI1239" s="8">
        <v>4.5588602829999991E-2</v>
      </c>
      <c r="BJ1239" s="8">
        <v>0</v>
      </c>
      <c r="BK1239" s="8">
        <v>0.69530447580322363</v>
      </c>
      <c r="BL1239" s="8">
        <v>0</v>
      </c>
      <c r="BM1239" s="8">
        <v>2.6796955241967764</v>
      </c>
      <c r="BN1239" s="8">
        <v>0.12642160814220743</v>
      </c>
      <c r="BO1239" s="8">
        <v>1.9455028148207289E-2</v>
      </c>
      <c r="BP1239" s="8">
        <v>5.7182798006848778E-2</v>
      </c>
      <c r="BQ1239" s="8">
        <v>0.39104349900725782</v>
      </c>
      <c r="BR1239" s="8">
        <v>0.22882125175139445</v>
      </c>
      <c r="BS1239" s="8">
        <v>1.4892978879406722</v>
      </c>
      <c r="BT1239" s="8">
        <v>0.57892542088675292</v>
      </c>
      <c r="BU1239" s="8">
        <v>0.3103307802428813</v>
      </c>
      <c r="BV1239" s="8">
        <v>0</v>
      </c>
      <c r="BW1239" s="8">
        <v>0.16266583464011497</v>
      </c>
      <c r="BX1239" s="8">
        <v>7.988598453931596E-2</v>
      </c>
      <c r="BY1239" s="8">
        <v>0.31974894822925565</v>
      </c>
      <c r="BZ1239" s="8">
        <v>0.20472643904604854</v>
      </c>
      <c r="CA1239" s="8">
        <v>0.12670038232518369</v>
      </c>
      <c r="CB1239" s="8">
        <v>2.6934209620163279E-3</v>
      </c>
      <c r="CC1239" s="8">
        <v>0</v>
      </c>
      <c r="CD1239" s="8">
        <v>1.3469057511604838</v>
      </c>
      <c r="CE1239" s="8">
        <v>0.94899999999999995</v>
      </c>
      <c r="CF1239" s="8">
        <v>0.202352577811686</v>
      </c>
      <c r="CG1239" s="8">
        <v>0</v>
      </c>
      <c r="CH1239" s="8">
        <v>0.6058365043094831</v>
      </c>
      <c r="CI1239" s="8">
        <v>6.7704251348653252E-2</v>
      </c>
      <c r="CJ1239" s="8">
        <v>0.16017086547048517</v>
      </c>
      <c r="CK1239" s="8">
        <v>0</v>
      </c>
      <c r="CL1239" s="8">
        <v>8.9673084997597095E-3</v>
      </c>
      <c r="CM1239" s="8">
        <v>4.0363028863670367E-2</v>
      </c>
      <c r="CN1239" s="8">
        <v>3.5511836635721758E-2</v>
      </c>
      <c r="CO1239" s="8">
        <v>3.0937386886086379E-2</v>
      </c>
      <c r="CP1239" s="8">
        <v>3.9310277644139142E-2</v>
      </c>
      <c r="CQ1239" s="8">
        <v>2.7747404739196756E-3</v>
      </c>
      <c r="CR1239" s="8">
        <v>2.797041202997833E-4</v>
      </c>
      <c r="CS1239" s="8">
        <v>0.8148257068341882</v>
      </c>
    </row>
    <row r="1240" spans="1:97">
      <c r="A1240" s="6" t="s">
        <v>1446</v>
      </c>
      <c r="B1240" s="8">
        <v>72.951999999999998</v>
      </c>
      <c r="C1240" s="8">
        <f t="shared" si="66"/>
        <v>0</v>
      </c>
      <c r="D1240" s="8">
        <f t="shared" si="68"/>
        <v>0</v>
      </c>
      <c r="E1240" s="8">
        <f t="shared" si="68"/>
        <v>0</v>
      </c>
      <c r="F1240" s="8">
        <f t="shared" si="68"/>
        <v>0</v>
      </c>
      <c r="G1240" s="8">
        <f t="shared" si="68"/>
        <v>0</v>
      </c>
      <c r="H1240" s="8">
        <f t="shared" si="68"/>
        <v>0</v>
      </c>
      <c r="I1240" s="8">
        <f t="shared" si="68"/>
        <v>0</v>
      </c>
      <c r="J1240" s="8">
        <f t="shared" si="68"/>
        <v>0</v>
      </c>
      <c r="K1240" s="8">
        <f t="shared" si="68"/>
        <v>0</v>
      </c>
      <c r="L1240" s="8">
        <f t="shared" si="68"/>
        <v>0</v>
      </c>
      <c r="M1240" s="8">
        <f t="shared" si="68"/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8.338958992183048E-3</v>
      </c>
      <c r="T1240" s="8">
        <v>0.1660904412445359</v>
      </c>
      <c r="U1240" s="8">
        <v>1.7332545232117705E-2</v>
      </c>
      <c r="V1240" s="8">
        <v>2.4145391034348387E-2</v>
      </c>
      <c r="W1240" s="8">
        <v>7.3143271582374866E-2</v>
      </c>
      <c r="X1240" s="8">
        <v>3.6152154142651363E-5</v>
      </c>
      <c r="Y1240" s="8">
        <v>0.28296989866995509</v>
      </c>
      <c r="Z1240" s="8">
        <v>0</v>
      </c>
      <c r="AA1240" s="8">
        <v>1.4029125</v>
      </c>
      <c r="AB1240" s="8">
        <v>0</v>
      </c>
      <c r="AC1240" s="8">
        <v>1.50105</v>
      </c>
      <c r="AD1240" s="8">
        <v>0.10797912683999998</v>
      </c>
      <c r="AE1240" s="8">
        <v>0</v>
      </c>
      <c r="AF1240" s="8">
        <v>0</v>
      </c>
      <c r="AG1240" s="8">
        <v>0.41070362077636718</v>
      </c>
      <c r="AH1240" s="8">
        <v>0.15655374873776395</v>
      </c>
      <c r="AI1240" s="8">
        <v>0</v>
      </c>
      <c r="AJ1240" s="8">
        <v>0.43545723969941308</v>
      </c>
      <c r="AK1240" s="8">
        <v>0</v>
      </c>
      <c r="AL1240" s="8">
        <v>0</v>
      </c>
      <c r="AM1240" s="8">
        <v>5.1766999005706154E-3</v>
      </c>
      <c r="AN1240" s="8">
        <v>0.14544684506109581</v>
      </c>
      <c r="AO1240" s="8">
        <v>2.8589398683299998E-2</v>
      </c>
      <c r="AP1240" s="8">
        <v>0.13037075416499999</v>
      </c>
      <c r="AQ1240" s="8">
        <v>1.6465409599999998E-3</v>
      </c>
      <c r="AR1240" s="8">
        <v>2.3790272959999997E-2</v>
      </c>
      <c r="AS1240" s="8">
        <v>1.3134114721800001E-2</v>
      </c>
      <c r="AT1240" s="8">
        <v>0.46948955637162304</v>
      </c>
      <c r="AU1240" s="8">
        <v>0</v>
      </c>
      <c r="AV1240" s="8">
        <v>1.1252791850238831E-2</v>
      </c>
      <c r="AW1240" s="8">
        <v>9.1169999999999984E-3</v>
      </c>
      <c r="AX1240" s="8">
        <v>0.13515604666199998</v>
      </c>
      <c r="AY1240" s="8">
        <v>9.428467107416727E-2</v>
      </c>
      <c r="AZ1240" s="8">
        <v>6.1826626581304209</v>
      </c>
      <c r="BA1240" s="8">
        <v>5.6127062964450601E-2</v>
      </c>
      <c r="BB1240" s="8">
        <v>0</v>
      </c>
      <c r="BC1240" s="8">
        <v>0.32843886262619998</v>
      </c>
      <c r="BD1240" s="8">
        <v>0</v>
      </c>
      <c r="BE1240" s="8">
        <v>0</v>
      </c>
      <c r="BF1240" s="8">
        <v>4.4053958143208838E-2</v>
      </c>
      <c r="BG1240" s="8">
        <v>8.2690518302783997E-2</v>
      </c>
      <c r="BH1240" s="8">
        <v>0.32286114650977904</v>
      </c>
      <c r="BI1240" s="8">
        <v>4.6000238069999998E-2</v>
      </c>
      <c r="BJ1240" s="8">
        <v>0</v>
      </c>
      <c r="BK1240" s="8">
        <v>0.99363122576599094</v>
      </c>
      <c r="BL1240" s="8">
        <v>0</v>
      </c>
      <c r="BM1240" s="8">
        <v>2.3813687742340091</v>
      </c>
      <c r="BN1240" s="8">
        <v>0.12008366128518001</v>
      </c>
      <c r="BO1240" s="8">
        <v>1.9122270623220042E-2</v>
      </c>
      <c r="BP1240" s="8">
        <v>5.6539560341000848E-2</v>
      </c>
      <c r="BQ1240" s="8">
        <v>0.37910132926148254</v>
      </c>
      <c r="BR1240" s="8">
        <v>0.22211274465465494</v>
      </c>
      <c r="BS1240" s="8">
        <v>1.4727604983604925</v>
      </c>
      <c r="BT1240" s="8">
        <v>0.57318406978364578</v>
      </c>
      <c r="BU1240" s="8">
        <v>0.2979323714828751</v>
      </c>
      <c r="BV1240" s="8">
        <v>0</v>
      </c>
      <c r="BW1240" s="8">
        <v>0.16472797016503507</v>
      </c>
      <c r="BX1240" s="8">
        <v>7.6819062990757039E-2</v>
      </c>
      <c r="BY1240" s="8">
        <v>0.30511553361881788</v>
      </c>
      <c r="BZ1240" s="8">
        <v>0.19999444136661196</v>
      </c>
      <c r="CA1240" s="8">
        <v>0.12372060278218824</v>
      </c>
      <c r="CB1240" s="8">
        <v>2.6618863778668923E-3</v>
      </c>
      <c r="CC1240" s="8">
        <v>0</v>
      </c>
      <c r="CD1240" s="8">
        <v>1.2992128304182564</v>
      </c>
      <c r="CE1240" s="8">
        <v>0.90900000000000003</v>
      </c>
      <c r="CF1240" s="8">
        <v>0.1970582490583706</v>
      </c>
      <c r="CG1240" s="8">
        <v>0</v>
      </c>
      <c r="CH1240" s="8">
        <v>0.59062509475511682</v>
      </c>
      <c r="CI1240" s="8">
        <v>6.4031898914265445E-2</v>
      </c>
      <c r="CJ1240" s="8">
        <v>0.1563779957119262</v>
      </c>
      <c r="CK1240" s="8">
        <v>0</v>
      </c>
      <c r="CL1240" s="8">
        <v>8.8957248835245719E-3</v>
      </c>
      <c r="CM1240" s="8">
        <v>3.8293129947584707E-2</v>
      </c>
      <c r="CN1240" s="8">
        <v>3.3863445617348227E-2</v>
      </c>
      <c r="CO1240" s="8">
        <v>3.0086884102845594E-2</v>
      </c>
      <c r="CP1240" s="8">
        <v>3.841780866806542E-2</v>
      </c>
      <c r="CQ1240" s="8">
        <v>2.7165587765456824E-3</v>
      </c>
      <c r="CR1240" s="8">
        <v>2.7534503250358422E-4</v>
      </c>
      <c r="CS1240" s="8">
        <v>0.8148257068341882</v>
      </c>
    </row>
    <row r="1241" spans="1:97">
      <c r="A1241" s="6" t="s">
        <v>1447</v>
      </c>
      <c r="B1241" s="8">
        <v>73.331999999999994</v>
      </c>
      <c r="C1241" s="8">
        <f t="shared" si="66"/>
        <v>0</v>
      </c>
      <c r="D1241" s="8">
        <f t="shared" si="68"/>
        <v>0</v>
      </c>
      <c r="E1241" s="8">
        <f t="shared" si="68"/>
        <v>0</v>
      </c>
      <c r="F1241" s="8">
        <f t="shared" si="68"/>
        <v>0</v>
      </c>
      <c r="G1241" s="8">
        <f t="shared" si="68"/>
        <v>0</v>
      </c>
      <c r="H1241" s="8">
        <f t="shared" si="68"/>
        <v>0</v>
      </c>
      <c r="I1241" s="8">
        <f t="shared" si="68"/>
        <v>0</v>
      </c>
      <c r="J1241" s="8">
        <f t="shared" si="68"/>
        <v>0</v>
      </c>
      <c r="K1241" s="8">
        <f t="shared" si="68"/>
        <v>0</v>
      </c>
      <c r="L1241" s="8">
        <f t="shared" si="68"/>
        <v>0</v>
      </c>
      <c r="M1241" s="8">
        <f t="shared" si="68"/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8.0470100022015257E-3</v>
      </c>
      <c r="T1241" s="8">
        <v>0.16372805829531312</v>
      </c>
      <c r="U1241" s="8">
        <v>1.6667474758850005E-2</v>
      </c>
      <c r="V1241" s="8">
        <v>2.3635166353842295E-2</v>
      </c>
      <c r="W1241" s="8">
        <v>7.1847884778185267E-2</v>
      </c>
      <c r="X1241" s="8">
        <v>3.6148556966469412E-5</v>
      </c>
      <c r="Y1241" s="8">
        <v>0.27210951331320665</v>
      </c>
      <c r="Z1241" s="8">
        <v>0</v>
      </c>
      <c r="AA1241" s="8">
        <v>1.4029125</v>
      </c>
      <c r="AB1241" s="8">
        <v>0</v>
      </c>
      <c r="AC1241" s="8">
        <v>1.50105</v>
      </c>
      <c r="AD1241" s="8">
        <v>0.11423432791999999</v>
      </c>
      <c r="AE1241" s="8">
        <v>0</v>
      </c>
      <c r="AF1241" s="8">
        <v>0</v>
      </c>
      <c r="AG1241" s="8">
        <v>0.41056061298828128</v>
      </c>
      <c r="AH1241" s="8">
        <v>0.16367070257729188</v>
      </c>
      <c r="AI1241" s="8">
        <v>0</v>
      </c>
      <c r="AJ1241" s="8">
        <v>0.43564572263180867</v>
      </c>
      <c r="AK1241" s="8">
        <v>0</v>
      </c>
      <c r="AL1241" s="8">
        <v>0</v>
      </c>
      <c r="AM1241" s="8">
        <v>4.9747714173127948E-3</v>
      </c>
      <c r="AN1241" s="8">
        <v>0.13574796018354343</v>
      </c>
      <c r="AO1241" s="8">
        <v>3.0287778803099998E-2</v>
      </c>
      <c r="AP1241" s="8">
        <v>0.13682030006099999</v>
      </c>
      <c r="AQ1241" s="8">
        <v>1.6465409599999998E-3</v>
      </c>
      <c r="AR1241" s="8">
        <v>2.40979058E-2</v>
      </c>
      <c r="AS1241" s="8">
        <v>1.3134114721800001E-2</v>
      </c>
      <c r="AT1241" s="8">
        <v>0.45440561624635034</v>
      </c>
      <c r="AU1241" s="8">
        <v>0</v>
      </c>
      <c r="AV1241" s="8">
        <v>1.0781470725621497E-2</v>
      </c>
      <c r="AW1241" s="8">
        <v>6.0779999999999992E-3</v>
      </c>
      <c r="AX1241" s="8">
        <v>0.14163613109100001</v>
      </c>
      <c r="AY1241" s="8">
        <v>9.5215894500650017E-2</v>
      </c>
      <c r="AZ1241" s="8">
        <v>6.1549224449606514</v>
      </c>
      <c r="BA1241" s="8">
        <v>5.6205307790868408E-2</v>
      </c>
      <c r="BB1241" s="8">
        <v>0</v>
      </c>
      <c r="BC1241" s="8">
        <v>0.3284437357394</v>
      </c>
      <c r="BD1241" s="8">
        <v>0</v>
      </c>
      <c r="BE1241" s="8">
        <v>0</v>
      </c>
      <c r="BF1241" s="8">
        <v>4.2434910021608832E-2</v>
      </c>
      <c r="BG1241" s="8">
        <v>0.100586661330708</v>
      </c>
      <c r="BH1241" s="8">
        <v>0.32189062202127267</v>
      </c>
      <c r="BI1241" s="8">
        <v>4.5588602829999991E-2</v>
      </c>
      <c r="BJ1241" s="8">
        <v>0</v>
      </c>
      <c r="BK1241" s="8">
        <v>0.8702645782360845</v>
      </c>
      <c r="BL1241" s="8">
        <v>0</v>
      </c>
      <c r="BM1241" s="8">
        <v>2.5047354217639155</v>
      </c>
      <c r="BN1241" s="8">
        <v>0.11364674198250502</v>
      </c>
      <c r="BO1241" s="8">
        <v>1.8920716911046555E-2</v>
      </c>
      <c r="BP1241" s="8">
        <v>5.5655689328598795E-2</v>
      </c>
      <c r="BQ1241" s="8">
        <v>0.36462582674794991</v>
      </c>
      <c r="BR1241" s="8">
        <v>0.21384429431884236</v>
      </c>
      <c r="BS1241" s="8">
        <v>1.4408333908253679</v>
      </c>
      <c r="BT1241" s="8">
        <v>0.56422811092500491</v>
      </c>
      <c r="BU1241" s="8">
        <v>0.28117518536069569</v>
      </c>
      <c r="BV1241" s="8">
        <v>0</v>
      </c>
      <c r="BW1241" s="8">
        <v>0.15682270048199362</v>
      </c>
      <c r="BX1241" s="8">
        <v>7.4141843655462128E-2</v>
      </c>
      <c r="BY1241" s="8">
        <v>0.28805154423507318</v>
      </c>
      <c r="BZ1241" s="8">
        <v>0.19107826828926117</v>
      </c>
      <c r="CA1241" s="8">
        <v>0.12076164417493249</v>
      </c>
      <c r="CB1241" s="8">
        <v>2.6550249681747649E-3</v>
      </c>
      <c r="CC1241" s="8">
        <v>0</v>
      </c>
      <c r="CD1241" s="8">
        <v>1.2447764040191667</v>
      </c>
      <c r="CE1241" s="8">
        <v>0.86</v>
      </c>
      <c r="CF1241" s="8">
        <v>0.19092785288171121</v>
      </c>
      <c r="CG1241" s="8">
        <v>0</v>
      </c>
      <c r="CH1241" s="8">
        <v>0.57901097387472511</v>
      </c>
      <c r="CI1241" s="8">
        <v>6.1016689554153909E-2</v>
      </c>
      <c r="CJ1241" s="8">
        <v>0.15011079837845814</v>
      </c>
      <c r="CK1241" s="8">
        <v>0</v>
      </c>
      <c r="CL1241" s="8">
        <v>8.5205489877339443E-3</v>
      </c>
      <c r="CM1241" s="8">
        <v>3.6544422242615796E-2</v>
      </c>
      <c r="CN1241" s="8">
        <v>3.2198713591791064E-2</v>
      </c>
      <c r="CO1241" s="8">
        <v>2.931695628371574E-2</v>
      </c>
      <c r="CP1241" s="8">
        <v>3.7763933610189301E-2</v>
      </c>
      <c r="CQ1241" s="8">
        <v>2.7140155581788744E-3</v>
      </c>
      <c r="CR1241" s="8">
        <v>2.7588608947216289E-4</v>
      </c>
      <c r="CS1241" s="8">
        <v>0.8148257068341882</v>
      </c>
    </row>
    <row r="1242" spans="1:97">
      <c r="A1242" s="6" t="s">
        <v>1448</v>
      </c>
      <c r="B1242" s="8">
        <v>73.497</v>
      </c>
      <c r="C1242" s="8">
        <f t="shared" si="66"/>
        <v>0</v>
      </c>
      <c r="D1242" s="8">
        <f t="shared" si="68"/>
        <v>0</v>
      </c>
      <c r="E1242" s="8">
        <f t="shared" si="68"/>
        <v>0</v>
      </c>
      <c r="F1242" s="8">
        <f t="shared" si="68"/>
        <v>0</v>
      </c>
      <c r="G1242" s="8">
        <f t="shared" si="68"/>
        <v>0</v>
      </c>
      <c r="H1242" s="8">
        <f t="shared" si="68"/>
        <v>0</v>
      </c>
      <c r="I1242" s="8">
        <f t="shared" si="68"/>
        <v>0</v>
      </c>
      <c r="J1242" s="8">
        <f t="shared" si="68"/>
        <v>0</v>
      </c>
      <c r="K1242" s="8">
        <f t="shared" si="68"/>
        <v>0</v>
      </c>
      <c r="L1242" s="8">
        <f t="shared" si="68"/>
        <v>0</v>
      </c>
      <c r="M1242" s="8">
        <f t="shared" si="68"/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7.6798298313524079E-3</v>
      </c>
      <c r="T1242" s="8">
        <v>0.15574102048140251</v>
      </c>
      <c r="U1242" s="8">
        <v>1.6562895124013113E-2</v>
      </c>
      <c r="V1242" s="8">
        <v>2.3239786064257112E-2</v>
      </c>
      <c r="W1242" s="8">
        <v>6.9580406578960419E-2</v>
      </c>
      <c r="X1242" s="8">
        <v>3.6194966877006938E-5</v>
      </c>
      <c r="Y1242" s="8">
        <v>0.26608913037724807</v>
      </c>
      <c r="Z1242" s="8">
        <v>0</v>
      </c>
      <c r="AA1242" s="8">
        <v>1.4029125</v>
      </c>
      <c r="AB1242" s="8">
        <v>0</v>
      </c>
      <c r="AC1242" s="8">
        <v>1.50105</v>
      </c>
      <c r="AD1242" s="8">
        <v>0.11423432791999999</v>
      </c>
      <c r="AE1242" s="8">
        <v>0</v>
      </c>
      <c r="AF1242" s="8">
        <v>0</v>
      </c>
      <c r="AG1242" s="8">
        <v>0.41048909350585938</v>
      </c>
      <c r="AH1242" s="8">
        <v>0.18219686360996398</v>
      </c>
      <c r="AI1242" s="8">
        <v>0</v>
      </c>
      <c r="AJ1242" s="8">
        <v>0.44035700715995957</v>
      </c>
      <c r="AK1242" s="8">
        <v>0</v>
      </c>
      <c r="AL1242" s="8">
        <v>0</v>
      </c>
      <c r="AM1242" s="8">
        <v>5.1211332233209806E-3</v>
      </c>
      <c r="AN1242" s="8">
        <v>0.13287596112623545</v>
      </c>
      <c r="AO1242" s="8">
        <v>3.9345806108699997E-2</v>
      </c>
      <c r="AP1242" s="8">
        <v>0.14838109049699999</v>
      </c>
      <c r="AQ1242" s="8">
        <v>1.6979953649999997E-3</v>
      </c>
      <c r="AR1242" s="8">
        <v>2.3482640119999999E-2</v>
      </c>
      <c r="AS1242" s="8">
        <v>1.2792565639200002E-2</v>
      </c>
      <c r="AT1242" s="8">
        <v>0.44567687803568756</v>
      </c>
      <c r="AU1242" s="8">
        <v>0</v>
      </c>
      <c r="AV1242" s="8">
        <v>1.1252791850238831E-2</v>
      </c>
      <c r="AW1242" s="8">
        <v>9.1169999999999984E-3</v>
      </c>
      <c r="AX1242" s="8">
        <v>0.12960168858000001</v>
      </c>
      <c r="AY1242" s="8">
        <v>9.1197406588847063E-2</v>
      </c>
      <c r="AZ1242" s="8">
        <v>6.2298500072254841</v>
      </c>
      <c r="BA1242" s="8">
        <v>5.5371467397039069E-2</v>
      </c>
      <c r="BB1242" s="8">
        <v>0</v>
      </c>
      <c r="BC1242" s="8">
        <v>0.32840068114759996</v>
      </c>
      <c r="BD1242" s="8">
        <v>0</v>
      </c>
      <c r="BE1242" s="8">
        <v>0</v>
      </c>
      <c r="BF1242" s="8">
        <v>4.2900056112266091E-2</v>
      </c>
      <c r="BG1242" s="8">
        <v>8.600589906451199E-2</v>
      </c>
      <c r="BH1242" s="8">
        <v>0.32189062202127267</v>
      </c>
      <c r="BI1242" s="8">
        <v>4.6000238069999998E-2</v>
      </c>
      <c r="BJ1242" s="8">
        <v>0</v>
      </c>
      <c r="BK1242" s="8">
        <v>0.93046153902832085</v>
      </c>
      <c r="BL1242" s="8">
        <v>0</v>
      </c>
      <c r="BM1242" s="8">
        <v>2.4445384609716792</v>
      </c>
      <c r="BN1242" s="8">
        <v>0.10899449160317795</v>
      </c>
      <c r="BO1242" s="8">
        <v>1.8520140269515761E-2</v>
      </c>
      <c r="BP1242" s="8">
        <v>5.4714173270937978E-2</v>
      </c>
      <c r="BQ1242" s="8">
        <v>0.35069900088060552</v>
      </c>
      <c r="BR1242" s="8">
        <v>0.20486430002778305</v>
      </c>
      <c r="BS1242" s="8">
        <v>1.4144355320402551</v>
      </c>
      <c r="BT1242" s="8">
        <v>0.55797056625622066</v>
      </c>
      <c r="BU1242" s="8">
        <v>0.26197330705040328</v>
      </c>
      <c r="BV1242" s="8">
        <v>0</v>
      </c>
      <c r="BW1242" s="8">
        <v>0.15209270869340294</v>
      </c>
      <c r="BX1242" s="8">
        <v>7.0379677014454439E-2</v>
      </c>
      <c r="BY1242" s="8">
        <v>0.2689857927854562</v>
      </c>
      <c r="BZ1242" s="8">
        <v>0.18403451253353509</v>
      </c>
      <c r="CA1242" s="8">
        <v>0.11257337742580596</v>
      </c>
      <c r="CB1242" s="8">
        <v>2.603381716516064E-3</v>
      </c>
      <c r="CC1242" s="8">
        <v>0</v>
      </c>
      <c r="CD1242" s="8">
        <v>1.1900683674820587</v>
      </c>
      <c r="CE1242" s="8">
        <v>0.81799999999999995</v>
      </c>
      <c r="CF1242" s="8">
        <v>0.19094942137305868</v>
      </c>
      <c r="CG1242" s="8">
        <v>0</v>
      </c>
      <c r="CH1242" s="8">
        <v>0.5545888568163031</v>
      </c>
      <c r="CI1242" s="8">
        <v>5.786953409172229E-2</v>
      </c>
      <c r="CJ1242" s="8">
        <v>0.14572254952175853</v>
      </c>
      <c r="CK1242" s="8">
        <v>0</v>
      </c>
      <c r="CL1242" s="8">
        <v>8.2905314055913056E-3</v>
      </c>
      <c r="CM1242" s="8">
        <v>3.4867090362339481E-2</v>
      </c>
      <c r="CN1242" s="8">
        <v>3.0452825726208485E-2</v>
      </c>
      <c r="CO1242" s="8">
        <v>2.9252913584603638E-2</v>
      </c>
      <c r="CP1242" s="8">
        <v>3.8020205545221175E-2</v>
      </c>
      <c r="CQ1242" s="8">
        <v>2.5579422626158164E-3</v>
      </c>
      <c r="CR1242" s="8">
        <v>2.6793278682515274E-4</v>
      </c>
      <c r="CS1242" s="8">
        <v>0.8148257068341882</v>
      </c>
    </row>
    <row r="1243" spans="1:97">
      <c r="A1243" s="6" t="s">
        <v>1449</v>
      </c>
      <c r="B1243" s="8">
        <v>73.468000000000004</v>
      </c>
      <c r="C1243" s="8">
        <f t="shared" si="66"/>
        <v>0</v>
      </c>
      <c r="D1243" s="8">
        <f t="shared" si="68"/>
        <v>0</v>
      </c>
      <c r="E1243" s="8">
        <f t="shared" si="68"/>
        <v>0</v>
      </c>
      <c r="F1243" s="8">
        <f t="shared" si="68"/>
        <v>0</v>
      </c>
      <c r="G1243" s="8">
        <f t="shared" si="68"/>
        <v>0</v>
      </c>
      <c r="H1243" s="8">
        <f t="shared" si="68"/>
        <v>0</v>
      </c>
      <c r="I1243" s="8">
        <f t="shared" si="68"/>
        <v>0</v>
      </c>
      <c r="J1243" s="8">
        <f t="shared" si="68"/>
        <v>0</v>
      </c>
      <c r="K1243" s="8">
        <f t="shared" si="68"/>
        <v>0</v>
      </c>
      <c r="L1243" s="8">
        <f t="shared" si="68"/>
        <v>0</v>
      </c>
      <c r="M1243" s="8">
        <f t="shared" si="68"/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7.1169510788605863E-3</v>
      </c>
      <c r="T1243" s="8">
        <v>0.15221021712369345</v>
      </c>
      <c r="U1243" s="8">
        <v>1.6207061444595584E-2</v>
      </c>
      <c r="V1243" s="8">
        <v>2.267847583355179E-2</v>
      </c>
      <c r="W1243" s="8">
        <v>6.6696772543690039E-2</v>
      </c>
      <c r="X1243" s="8">
        <v>3.6237307157897077E-5</v>
      </c>
      <c r="Y1243" s="8">
        <v>0.25209591717908414</v>
      </c>
      <c r="Z1243" s="8">
        <v>0</v>
      </c>
      <c r="AA1243" s="8">
        <v>1.4029125</v>
      </c>
      <c r="AB1243" s="8">
        <v>0</v>
      </c>
      <c r="AC1243" s="8">
        <v>1.50105</v>
      </c>
      <c r="AD1243" s="8">
        <v>9.403310476E-2</v>
      </c>
      <c r="AE1243" s="8">
        <v>0</v>
      </c>
      <c r="AF1243" s="8">
        <v>0</v>
      </c>
      <c r="AG1243" s="8">
        <v>0.4105095142822266</v>
      </c>
      <c r="AH1243" s="8">
        <v>0.13409581981765739</v>
      </c>
      <c r="AI1243" s="8">
        <v>0</v>
      </c>
      <c r="AJ1243" s="8">
        <v>0.43982043821888578</v>
      </c>
      <c r="AK1243" s="8">
        <v>0</v>
      </c>
      <c r="AL1243" s="8">
        <v>0</v>
      </c>
      <c r="AM1243" s="8">
        <v>5.0184316299090818E-3</v>
      </c>
      <c r="AN1243" s="8">
        <v>0.22496002488236747</v>
      </c>
      <c r="AO1243" s="8">
        <v>3.5949045869099999E-2</v>
      </c>
      <c r="AP1243" s="8">
        <v>0.147667881015</v>
      </c>
      <c r="AQ1243" s="8">
        <v>1.6208137574999996E-3</v>
      </c>
      <c r="AR1243" s="8">
        <v>2.3482640119999999E-2</v>
      </c>
      <c r="AS1243" s="8">
        <v>1.3289364304800003E-2</v>
      </c>
      <c r="AT1243" s="8">
        <v>0.45542605164740357</v>
      </c>
      <c r="AU1243" s="8">
        <v>0</v>
      </c>
      <c r="AV1243" s="8">
        <v>1.1311706990816E-2</v>
      </c>
      <c r="AW1243" s="8">
        <v>9.1169999999999984E-3</v>
      </c>
      <c r="AX1243" s="8">
        <v>0.14348758378500001</v>
      </c>
      <c r="AY1243" s="8">
        <v>9.5524620949182029E-2</v>
      </c>
      <c r="AZ1243" s="8">
        <v>6.1721604754504025</v>
      </c>
      <c r="BA1243" s="8">
        <v>5.1189262883579029E-2</v>
      </c>
      <c r="BB1243" s="8">
        <v>0</v>
      </c>
      <c r="BC1243" s="8">
        <v>0.32840120564899994</v>
      </c>
      <c r="BD1243" s="8">
        <v>0</v>
      </c>
      <c r="BE1243" s="8">
        <v>0</v>
      </c>
      <c r="BF1243" s="8">
        <v>4.3149140438666085E-2</v>
      </c>
      <c r="BG1243" s="8">
        <v>6.862541012132399E-2</v>
      </c>
      <c r="BH1243" s="8">
        <v>0.32059658936993085</v>
      </c>
      <c r="BI1243" s="8">
        <v>4.7235143789999996E-2</v>
      </c>
      <c r="BJ1243" s="8">
        <v>0</v>
      </c>
      <c r="BK1243" s="8">
        <v>0.73421086255371115</v>
      </c>
      <c r="BL1243" s="8">
        <v>0</v>
      </c>
      <c r="BM1243" s="8">
        <v>2.6407891374462888</v>
      </c>
      <c r="BN1243" s="8">
        <v>0.10178775084818324</v>
      </c>
      <c r="BO1243" s="8">
        <v>1.7939417662235495E-2</v>
      </c>
      <c r="BP1243" s="8">
        <v>5.3417911476655394E-2</v>
      </c>
      <c r="BQ1243" s="8">
        <v>0.33574084800062692</v>
      </c>
      <c r="BR1243" s="8">
        <v>0.19903178739659574</v>
      </c>
      <c r="BS1243" s="8">
        <v>1.387421736428218</v>
      </c>
      <c r="BT1243" s="8">
        <v>0.53971682036339474</v>
      </c>
      <c r="BU1243" s="8">
        <v>0.25290780159839132</v>
      </c>
      <c r="BV1243" s="8">
        <v>0</v>
      </c>
      <c r="BW1243" s="8">
        <v>0.15503167209755092</v>
      </c>
      <c r="BX1243" s="8">
        <v>6.7836815514231305E-2</v>
      </c>
      <c r="BY1243" s="8">
        <v>0.25050444554418999</v>
      </c>
      <c r="BZ1243" s="8">
        <v>0.17629227705318792</v>
      </c>
      <c r="CA1243" s="8">
        <v>0.10798008380535842</v>
      </c>
      <c r="CB1243" s="8">
        <v>2.482371344053865E-3</v>
      </c>
      <c r="CC1243" s="8">
        <v>0</v>
      </c>
      <c r="CD1243" s="8">
        <v>1.1295633646416052</v>
      </c>
      <c r="CE1243" s="8">
        <v>0.76700000000000002</v>
      </c>
      <c r="CF1243" s="8">
        <v>0.18229184785453362</v>
      </c>
      <c r="CG1243" s="8">
        <v>0</v>
      </c>
      <c r="CH1243" s="8">
        <v>0.53611104651539465</v>
      </c>
      <c r="CI1243" s="8">
        <v>5.4641078972348378E-2</v>
      </c>
      <c r="CJ1243" s="8">
        <v>0.13820040974797759</v>
      </c>
      <c r="CK1243" s="8">
        <v>0</v>
      </c>
      <c r="CL1243" s="8">
        <v>8.4612037157728304E-3</v>
      </c>
      <c r="CM1243" s="8">
        <v>3.297563100798534E-2</v>
      </c>
      <c r="CN1243" s="8">
        <v>2.9045038171609038E-2</v>
      </c>
      <c r="CO1243" s="8">
        <v>2.7742400471363848E-2</v>
      </c>
      <c r="CP1243" s="8">
        <v>3.7029245385804897E-2</v>
      </c>
      <c r="CQ1243" s="8">
        <v>2.5579422626158164E-3</v>
      </c>
      <c r="CR1243" s="8">
        <v>2.6448468847932872E-4</v>
      </c>
      <c r="CS1243" s="8">
        <v>0.81482570683418831</v>
      </c>
    </row>
    <row r="1244" spans="1:97">
      <c r="A1244" s="6" t="s">
        <v>1450</v>
      </c>
      <c r="B1244" s="8">
        <v>73.644000000000005</v>
      </c>
      <c r="C1244" s="8">
        <f t="shared" si="66"/>
        <v>0</v>
      </c>
      <c r="D1244" s="8">
        <f t="shared" si="68"/>
        <v>0</v>
      </c>
      <c r="E1244" s="8">
        <f t="shared" si="68"/>
        <v>0</v>
      </c>
      <c r="F1244" s="8">
        <f t="shared" si="68"/>
        <v>0</v>
      </c>
      <c r="G1244" s="8">
        <f t="shared" si="68"/>
        <v>0</v>
      </c>
      <c r="H1244" s="8">
        <f t="shared" si="68"/>
        <v>0</v>
      </c>
      <c r="I1244" s="8">
        <f t="shared" si="68"/>
        <v>0</v>
      </c>
      <c r="J1244" s="8">
        <f t="shared" si="68"/>
        <v>0</v>
      </c>
      <c r="K1244" s="8">
        <f t="shared" si="68"/>
        <v>0</v>
      </c>
      <c r="L1244" s="8">
        <f t="shared" si="68"/>
        <v>0</v>
      </c>
      <c r="M1244" s="8">
        <f t="shared" si="68"/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6.9581029427135252E-3</v>
      </c>
      <c r="T1244" s="8">
        <v>0.14738544896144637</v>
      </c>
      <c r="U1244" s="8">
        <v>1.5912980266241841E-2</v>
      </c>
      <c r="V1244" s="8">
        <v>2.2012542683099722E-2</v>
      </c>
      <c r="W1244" s="8">
        <v>6.4204489262138731E-2</v>
      </c>
      <c r="X1244" s="8">
        <v>3.6213261965266008E-5</v>
      </c>
      <c r="Y1244" s="8">
        <v>0.23942814356244366</v>
      </c>
      <c r="Z1244" s="8">
        <v>0</v>
      </c>
      <c r="AA1244" s="8">
        <v>1.4029125</v>
      </c>
      <c r="AB1244" s="8">
        <v>0</v>
      </c>
      <c r="AC1244" s="8">
        <v>1.50105</v>
      </c>
      <c r="AD1244" s="8">
        <v>0.12100225039999998</v>
      </c>
      <c r="AE1244" s="8">
        <v>0</v>
      </c>
      <c r="AF1244" s="8">
        <v>0</v>
      </c>
      <c r="AG1244" s="8">
        <v>0.41116335324707037</v>
      </c>
      <c r="AH1244" s="8">
        <v>0.14087212062310636</v>
      </c>
      <c r="AI1244" s="8">
        <v>0</v>
      </c>
      <c r="AJ1244" s="8">
        <v>0.45013231367655232</v>
      </c>
      <c r="AK1244" s="8">
        <v>0</v>
      </c>
      <c r="AL1244" s="8">
        <v>0</v>
      </c>
      <c r="AM1244" s="8">
        <v>4.8437907795239399E-3</v>
      </c>
      <c r="AN1244" s="8">
        <v>0.21764821046171051</v>
      </c>
      <c r="AO1244" s="8">
        <v>3.3684539042699996E-2</v>
      </c>
      <c r="AP1244" s="8">
        <v>0.14820347724400001</v>
      </c>
      <c r="AQ1244" s="8">
        <v>1.6208137574999996E-3</v>
      </c>
      <c r="AR1244" s="8">
        <v>2.3482640119999999E-2</v>
      </c>
      <c r="AS1244" s="8">
        <v>1.3351464137999999E-2</v>
      </c>
      <c r="AT1244" s="8">
        <v>0.44777727831572567</v>
      </c>
      <c r="AU1244" s="8">
        <v>0</v>
      </c>
      <c r="AV1244" s="8">
        <v>1.1193876709661665E-2</v>
      </c>
      <c r="AW1244" s="8">
        <v>6.0779999999999992E-3</v>
      </c>
      <c r="AX1244" s="8">
        <v>0.15829920533700001</v>
      </c>
      <c r="AY1244" s="8">
        <v>9.2437356463861836E-2</v>
      </c>
      <c r="AZ1244" s="8">
        <v>6.1002108099320358</v>
      </c>
      <c r="BA1244" s="8">
        <v>4.7984533026661579E-2</v>
      </c>
      <c r="BB1244" s="8">
        <v>0</v>
      </c>
      <c r="BC1244" s="8">
        <v>0.32830279139980001</v>
      </c>
      <c r="BD1244" s="8">
        <v>0</v>
      </c>
      <c r="BE1244" s="8">
        <v>0</v>
      </c>
      <c r="BF1244" s="8">
        <v>4.3398224765066093E-2</v>
      </c>
      <c r="BG1244" s="8">
        <v>7.109084767629599E-2</v>
      </c>
      <c r="BH1244" s="8">
        <v>0.31833203223008277</v>
      </c>
      <c r="BI1244" s="8">
        <v>4.4971149969999992E-2</v>
      </c>
      <c r="BJ1244" s="8">
        <v>0</v>
      </c>
      <c r="BK1244" s="8">
        <v>0.8096231271447758</v>
      </c>
      <c r="BL1244" s="8">
        <v>0</v>
      </c>
      <c r="BM1244" s="8">
        <v>2.5653768728552242</v>
      </c>
      <c r="BN1244" s="8">
        <v>9.4464894988438769E-2</v>
      </c>
      <c r="BO1244" s="8">
        <v>1.7553852720731958E-2</v>
      </c>
      <c r="BP1244" s="8">
        <v>5.1778350994922076E-2</v>
      </c>
      <c r="BQ1244" s="8">
        <v>0.32192176284401436</v>
      </c>
      <c r="BR1244" s="8">
        <v>0.19449844326712479</v>
      </c>
      <c r="BS1244" s="8">
        <v>1.3521761255946128</v>
      </c>
      <c r="BT1244" s="8">
        <v>0.53063595950996667</v>
      </c>
      <c r="BU1244" s="8">
        <v>0.23760475864403369</v>
      </c>
      <c r="BV1244" s="8">
        <v>0</v>
      </c>
      <c r="BW1244" s="8">
        <v>0.15305142537719343</v>
      </c>
      <c r="BX1244" s="8">
        <v>6.5037942362477855E-2</v>
      </c>
      <c r="BY1244" s="8">
        <v>0.23044855120541441</v>
      </c>
      <c r="BZ1244" s="8">
        <v>0.16696141175796592</v>
      </c>
      <c r="CA1244" s="8">
        <v>0.1005663124887988</v>
      </c>
      <c r="CB1244" s="8">
        <v>2.4327837190912544E-3</v>
      </c>
      <c r="CC1244" s="8">
        <v>0</v>
      </c>
      <c r="CD1244" s="8">
        <v>1.0633559832412114</v>
      </c>
      <c r="CE1244" s="8">
        <v>0.72299999999999998</v>
      </c>
      <c r="CF1244" s="8">
        <v>0.17291520748006742</v>
      </c>
      <c r="CG1244" s="8">
        <v>0</v>
      </c>
      <c r="CH1244" s="8">
        <v>0.50723110002905636</v>
      </c>
      <c r="CI1244" s="8">
        <v>4.9173698494946946E-2</v>
      </c>
      <c r="CJ1244" s="8">
        <v>0.13243534128176435</v>
      </c>
      <c r="CK1244" s="8">
        <v>0</v>
      </c>
      <c r="CL1244" s="8">
        <v>8.3663049228986305E-3</v>
      </c>
      <c r="CM1244" s="8">
        <v>3.0655916705475555E-2</v>
      </c>
      <c r="CN1244" s="8">
        <v>2.7544102275474533E-2</v>
      </c>
      <c r="CO1244" s="8">
        <v>2.647845752247191E-2</v>
      </c>
      <c r="CP1244" s="8">
        <v>3.6148298187303772E-2</v>
      </c>
      <c r="CQ1244" s="8">
        <v>2.3227614904852045E-3</v>
      </c>
      <c r="CR1244" s="8">
        <v>2.5829870755014918E-4</v>
      </c>
      <c r="CS1244" s="8">
        <v>0.81482570683418831</v>
      </c>
    </row>
    <row r="1245" spans="1:97">
      <c r="A1245" s="6" t="s">
        <v>1451</v>
      </c>
      <c r="B1245" s="8">
        <v>73.230999999999995</v>
      </c>
      <c r="C1245" s="8">
        <f t="shared" si="66"/>
        <v>0</v>
      </c>
      <c r="D1245" s="8">
        <f t="shared" si="68"/>
        <v>0</v>
      </c>
      <c r="E1245" s="8">
        <f t="shared" si="68"/>
        <v>0</v>
      </c>
      <c r="F1245" s="8">
        <f t="shared" si="68"/>
        <v>0</v>
      </c>
      <c r="G1245" s="8">
        <f t="shared" si="68"/>
        <v>0</v>
      </c>
      <c r="H1245" s="8">
        <f t="shared" si="68"/>
        <v>0</v>
      </c>
      <c r="I1245" s="8">
        <f t="shared" si="68"/>
        <v>0</v>
      </c>
      <c r="J1245" s="8">
        <f t="shared" si="68"/>
        <v>0</v>
      </c>
      <c r="K1245" s="8">
        <f t="shared" si="68"/>
        <v>0</v>
      </c>
      <c r="L1245" s="8">
        <f t="shared" si="68"/>
        <v>0</v>
      </c>
      <c r="M1245" s="8">
        <f t="shared" si="68"/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6.6549328832194833E-3</v>
      </c>
      <c r="T1245" s="8">
        <v>0.1440529695285202</v>
      </c>
      <c r="U1245" s="8">
        <v>1.5555902760736482E-2</v>
      </c>
      <c r="V1245" s="8">
        <v>2.1328526742358373E-2</v>
      </c>
      <c r="W1245" s="8">
        <v>6.1753612633975656E-2</v>
      </c>
      <c r="X1245" s="8">
        <v>3.6267468616272397E-5</v>
      </c>
      <c r="Y1245" s="8">
        <v>0.22618809712233923</v>
      </c>
      <c r="Z1245" s="8">
        <v>0</v>
      </c>
      <c r="AA1245" s="8">
        <v>1.4029125</v>
      </c>
      <c r="AB1245" s="8">
        <v>0</v>
      </c>
      <c r="AC1245" s="8">
        <v>1.50105</v>
      </c>
      <c r="AD1245" s="8">
        <v>0.11351651795999999</v>
      </c>
      <c r="AE1245" s="8">
        <v>0</v>
      </c>
      <c r="AF1245" s="8">
        <v>0</v>
      </c>
      <c r="AG1245" s="8">
        <v>0.41003958701171878</v>
      </c>
      <c r="AH1245" s="8">
        <v>0.15751822048138728</v>
      </c>
      <c r="AI1245" s="8">
        <v>0</v>
      </c>
      <c r="AJ1245" s="8">
        <v>0.44479980240065714</v>
      </c>
      <c r="AK1245" s="8">
        <v>0</v>
      </c>
      <c r="AL1245" s="8">
        <v>0</v>
      </c>
      <c r="AM1245" s="8">
        <v>4.8353590184365726E-3</v>
      </c>
      <c r="AN1245" s="8">
        <v>0.21623241452710648</v>
      </c>
      <c r="AO1245" s="8">
        <v>2.9155525389899999E-2</v>
      </c>
      <c r="AP1245" s="8">
        <v>0.142912155668</v>
      </c>
      <c r="AQ1245" s="8">
        <v>1.5950865549999996E-3</v>
      </c>
      <c r="AR1245" s="8">
        <v>2.3482640119999999E-2</v>
      </c>
      <c r="AS1245" s="8">
        <v>1.3537763637600002E-2</v>
      </c>
      <c r="AT1245" s="8">
        <v>0.40081236450912616</v>
      </c>
      <c r="AU1245" s="8">
        <v>0</v>
      </c>
      <c r="AV1245" s="8">
        <v>1.089930100677583E-2</v>
      </c>
      <c r="AW1245" s="8">
        <v>9.1169999999999984E-3</v>
      </c>
      <c r="AX1245" s="8">
        <v>0.16015065803100001</v>
      </c>
      <c r="AY1245" s="8">
        <v>9.1934918177103211E-2</v>
      </c>
      <c r="AZ1245" s="8">
        <v>6.1681402430814849</v>
      </c>
      <c r="BA1245" s="8">
        <v>4.3219589087744308E-2</v>
      </c>
      <c r="BB1245" s="8">
        <v>0</v>
      </c>
      <c r="BC1245" s="8">
        <v>0.32825039280039997</v>
      </c>
      <c r="BD1245" s="8">
        <v>0</v>
      </c>
      <c r="BE1245" s="8">
        <v>0</v>
      </c>
      <c r="BF1245" s="8">
        <v>4.3680331653608837E-2</v>
      </c>
      <c r="BG1245" s="8">
        <v>0.11900432315519999</v>
      </c>
      <c r="BH1245" s="8">
        <v>0.32027308120709547</v>
      </c>
      <c r="BI1245" s="8">
        <v>4.5691511640000002E-2</v>
      </c>
      <c r="BJ1245" s="8">
        <v>0</v>
      </c>
      <c r="BK1245" s="8">
        <v>0.85434088882934578</v>
      </c>
      <c r="BL1245" s="8">
        <v>0</v>
      </c>
      <c r="BM1245" s="8">
        <v>2.5206591111706542</v>
      </c>
      <c r="BN1245" s="8">
        <v>8.6875909951336067E-2</v>
      </c>
      <c r="BO1245" s="8">
        <v>1.6929576233317718E-2</v>
      </c>
      <c r="BP1245" s="8">
        <v>5.0446554624840018E-2</v>
      </c>
      <c r="BQ1245" s="8">
        <v>0.30846110717261205</v>
      </c>
      <c r="BR1245" s="8">
        <v>0.18578156058450451</v>
      </c>
      <c r="BS1245" s="8">
        <v>1.2970856019582857</v>
      </c>
      <c r="BT1245" s="8">
        <v>0.51149312117299672</v>
      </c>
      <c r="BU1245" s="8">
        <v>0.22290002789677832</v>
      </c>
      <c r="BV1245" s="8">
        <v>0</v>
      </c>
      <c r="BW1245" s="8">
        <v>0.14312667395130677</v>
      </c>
      <c r="BX1245" s="8">
        <v>6.2022005078325435E-2</v>
      </c>
      <c r="BY1245" s="8">
        <v>0.21371673895806889</v>
      </c>
      <c r="BZ1245" s="8">
        <v>0.15868530918165483</v>
      </c>
      <c r="CA1245" s="8">
        <v>9.929352434933679E-2</v>
      </c>
      <c r="CB1245" s="8">
        <v>2.4010304753107631E-3</v>
      </c>
      <c r="CC1245" s="8">
        <v>0</v>
      </c>
      <c r="CD1245" s="8">
        <v>1.0007507936919438</v>
      </c>
      <c r="CE1245" s="8">
        <v>0.68199999999999994</v>
      </c>
      <c r="CF1245" s="8">
        <v>0.16502176060284321</v>
      </c>
      <c r="CG1245" s="8">
        <v>0</v>
      </c>
      <c r="CH1245" s="8">
        <v>0.48317980290199503</v>
      </c>
      <c r="CI1245" s="8">
        <v>4.5946827520873521E-2</v>
      </c>
      <c r="CJ1245" s="8">
        <v>0.12676505812780861</v>
      </c>
      <c r="CK1245" s="8">
        <v>0</v>
      </c>
      <c r="CL1245" s="8">
        <v>8.0857757909188147E-3</v>
      </c>
      <c r="CM1245" s="8">
        <v>2.9085648562238151E-2</v>
      </c>
      <c r="CN1245" s="8">
        <v>2.6162368211504736E-2</v>
      </c>
      <c r="CO1245" s="8">
        <v>2.5644004167156585E-2</v>
      </c>
      <c r="CP1245" s="8">
        <v>3.46757130260201E-2</v>
      </c>
      <c r="CQ1245" s="8">
        <v>2.2489189221156052E-3</v>
      </c>
      <c r="CR1245" s="8">
        <v>2.5057511795862502E-4</v>
      </c>
      <c r="CS1245" s="8">
        <v>0.81482570683418831</v>
      </c>
    </row>
    <row r="1246" spans="1:97">
      <c r="A1246" s="6" t="s">
        <v>1452</v>
      </c>
      <c r="B1246" s="8">
        <v>73.623999999999995</v>
      </c>
      <c r="C1246" s="8">
        <f t="shared" si="66"/>
        <v>0</v>
      </c>
      <c r="D1246" s="8">
        <f t="shared" si="68"/>
        <v>0</v>
      </c>
      <c r="E1246" s="8">
        <f t="shared" si="68"/>
        <v>0</v>
      </c>
      <c r="F1246" s="8">
        <f t="shared" si="68"/>
        <v>0</v>
      </c>
      <c r="G1246" s="8">
        <f t="shared" si="68"/>
        <v>0</v>
      </c>
      <c r="H1246" s="8">
        <f t="shared" si="68"/>
        <v>0</v>
      </c>
      <c r="I1246" s="8">
        <f t="shared" si="68"/>
        <v>0</v>
      </c>
      <c r="J1246" s="8">
        <f t="shared" si="68"/>
        <v>0</v>
      </c>
      <c r="K1246" s="8">
        <f t="shared" si="68"/>
        <v>0</v>
      </c>
      <c r="L1246" s="8">
        <f t="shared" si="68"/>
        <v>0</v>
      </c>
      <c r="M1246" s="8">
        <f t="shared" si="68"/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6.4665175674332052E-3</v>
      </c>
      <c r="T1246" s="8">
        <v>0.14090109682450472</v>
      </c>
      <c r="U1246" s="8">
        <v>1.4520435352831287E-2</v>
      </c>
      <c r="V1246" s="8">
        <v>2.0714910291766413E-2</v>
      </c>
      <c r="W1246" s="8">
        <v>5.9889713716486798E-2</v>
      </c>
      <c r="X1246" s="8">
        <v>3.6382701168817457E-5</v>
      </c>
      <c r="Y1246" s="8">
        <v>0.21239255868912826</v>
      </c>
      <c r="Z1246" s="8">
        <v>0</v>
      </c>
      <c r="AA1246" s="8">
        <v>1.4029125</v>
      </c>
      <c r="AB1246" s="8">
        <v>0</v>
      </c>
      <c r="AC1246" s="8">
        <v>1.50105</v>
      </c>
      <c r="AD1246" s="8">
        <v>0.11095291096</v>
      </c>
      <c r="AE1246" s="8">
        <v>0</v>
      </c>
      <c r="AF1246" s="8">
        <v>0</v>
      </c>
      <c r="AG1246" s="8">
        <v>0.40991700000000003</v>
      </c>
      <c r="AH1246" s="8">
        <v>0.17631862809100185</v>
      </c>
      <c r="AI1246" s="8">
        <v>0</v>
      </c>
      <c r="AJ1246" s="8">
        <v>0.43797398214973143</v>
      </c>
      <c r="AK1246" s="8">
        <v>0</v>
      </c>
      <c r="AL1246" s="8">
        <v>0</v>
      </c>
      <c r="AM1246" s="8">
        <v>4.8988665143224466E-3</v>
      </c>
      <c r="AN1246" s="8">
        <v>0.2130143102724793</v>
      </c>
      <c r="AO1246" s="8">
        <v>2.4343448383799999E-2</v>
      </c>
      <c r="AP1246" s="8">
        <v>0.14800318369499998</v>
      </c>
      <c r="AQ1246" s="8">
        <v>1.6208137574999996E-3</v>
      </c>
      <c r="AR1246" s="8">
        <v>2.3380095839999997E-2</v>
      </c>
      <c r="AS1246" s="8">
        <v>1.3072014888600002E-2</v>
      </c>
      <c r="AT1246" s="8">
        <v>0.40575314202302792</v>
      </c>
      <c r="AU1246" s="8">
        <v>0</v>
      </c>
      <c r="AV1246" s="8">
        <v>1.0781470725621497E-2</v>
      </c>
      <c r="AW1246" s="8">
        <v>9.1169999999999984E-3</v>
      </c>
      <c r="AX1246" s="8">
        <v>0.16385356341900001</v>
      </c>
      <c r="AY1246" s="8">
        <v>9.1621147647684489E-2</v>
      </c>
      <c r="AZ1246" s="8">
        <v>6.123389313192928</v>
      </c>
      <c r="BA1246" s="8">
        <v>4.0730231671681119E-2</v>
      </c>
      <c r="BB1246" s="8">
        <v>0</v>
      </c>
      <c r="BC1246" s="8">
        <v>0.32818522526999999</v>
      </c>
      <c r="BD1246" s="8">
        <v>0</v>
      </c>
      <c r="BE1246" s="8">
        <v>0</v>
      </c>
      <c r="BF1246" s="8">
        <v>4.2401887459466089E-2</v>
      </c>
      <c r="BG1246" s="8">
        <v>0.10517789497067999</v>
      </c>
      <c r="BH1246" s="8">
        <v>0.32641973630096904</v>
      </c>
      <c r="BI1246" s="8">
        <v>4.6308964499999994E-2</v>
      </c>
      <c r="BJ1246" s="8">
        <v>0</v>
      </c>
      <c r="BK1246" s="8">
        <v>0.70056998303344775</v>
      </c>
      <c r="BL1246" s="8">
        <v>0</v>
      </c>
      <c r="BM1246" s="8">
        <v>2.6744300169665522</v>
      </c>
      <c r="BN1246" s="8">
        <v>7.6648957695775816E-2</v>
      </c>
      <c r="BO1246" s="8">
        <v>1.6484087397816528E-2</v>
      </c>
      <c r="BP1246" s="8">
        <v>4.9148213857092601E-2</v>
      </c>
      <c r="BQ1246" s="8">
        <v>0.29505246193527912</v>
      </c>
      <c r="BR1246" s="8">
        <v>0.17599588881536474</v>
      </c>
      <c r="BS1246" s="8">
        <v>1.2478457870127284</v>
      </c>
      <c r="BT1246" s="8">
        <v>0.50693691320834133</v>
      </c>
      <c r="BU1246" s="8">
        <v>0.20857067411235847</v>
      </c>
      <c r="BV1246" s="8">
        <v>0</v>
      </c>
      <c r="BW1246" s="8">
        <v>0.14157089580986584</v>
      </c>
      <c r="BX1246" s="8">
        <v>5.9785081504053109E-2</v>
      </c>
      <c r="BY1246" s="8">
        <v>0.19822469745077415</v>
      </c>
      <c r="BZ1246" s="8">
        <v>0.15150726475107446</v>
      </c>
      <c r="CA1246" s="8">
        <v>9.2985973686321666E-2</v>
      </c>
      <c r="CB1246" s="8">
        <v>2.3629925918710712E-3</v>
      </c>
      <c r="CC1246" s="8">
        <v>0</v>
      </c>
      <c r="CD1246" s="8">
        <v>0.94847713679669199</v>
      </c>
      <c r="CE1246" s="8">
        <v>0.64799999999999991</v>
      </c>
      <c r="CF1246" s="8">
        <v>0.16058227487918134</v>
      </c>
      <c r="CG1246" s="8">
        <v>0</v>
      </c>
      <c r="CH1246" s="8">
        <v>0.46592072265662643</v>
      </c>
      <c r="CI1246" s="8">
        <v>4.6852018046482299E-2</v>
      </c>
      <c r="CJ1246" s="8">
        <v>0.12179097811066965</v>
      </c>
      <c r="CK1246" s="8">
        <v>0</v>
      </c>
      <c r="CL1246" s="8">
        <v>6.9234209436262531E-3</v>
      </c>
      <c r="CM1246" s="8">
        <v>2.7551068331347059E-2</v>
      </c>
      <c r="CN1246" s="8">
        <v>2.5049940431682863E-2</v>
      </c>
      <c r="CO1246" s="8">
        <v>2.4668627310748016E-2</v>
      </c>
      <c r="CP1246" s="8">
        <v>3.3834409201433144E-2</v>
      </c>
      <c r="CQ1246" s="8">
        <v>2.1950651577517938E-3</v>
      </c>
      <c r="CR1246" s="8">
        <v>2.426468232934101E-4</v>
      </c>
      <c r="CS1246" s="8">
        <v>0.81482570683418831</v>
      </c>
    </row>
    <row r="1247" spans="1:97">
      <c r="A1247" s="6" t="s">
        <v>1453</v>
      </c>
      <c r="B1247" s="8">
        <v>73.599999999999994</v>
      </c>
      <c r="C1247" s="8">
        <f t="shared" si="66"/>
        <v>0</v>
      </c>
      <c r="D1247" s="8">
        <f t="shared" si="68"/>
        <v>0</v>
      </c>
      <c r="E1247" s="8">
        <f t="shared" si="68"/>
        <v>0</v>
      </c>
      <c r="F1247" s="8">
        <f t="shared" si="68"/>
        <v>0</v>
      </c>
      <c r="G1247" s="8">
        <f t="shared" si="68"/>
        <v>0</v>
      </c>
      <c r="H1247" s="8">
        <f t="shared" si="68"/>
        <v>0</v>
      </c>
      <c r="I1247" s="8">
        <f t="shared" si="68"/>
        <v>0</v>
      </c>
      <c r="J1247" s="8">
        <f t="shared" si="68"/>
        <v>0</v>
      </c>
      <c r="K1247" s="8">
        <f t="shared" si="68"/>
        <v>0</v>
      </c>
      <c r="L1247" s="8">
        <f t="shared" si="68"/>
        <v>0</v>
      </c>
      <c r="M1247" s="8">
        <f t="shared" si="68"/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6.3416450272492601E-3</v>
      </c>
      <c r="T1247" s="8">
        <v>0.13585147049953589</v>
      </c>
      <c r="U1247" s="8">
        <v>1.4474597638189335E-2</v>
      </c>
      <c r="V1247" s="8">
        <v>1.9960782042669361E-2</v>
      </c>
      <c r="W1247" s="8">
        <v>5.855537030203755E-2</v>
      </c>
      <c r="X1247" s="8">
        <v>3.6306767420028696E-5</v>
      </c>
      <c r="Y1247" s="8">
        <v>0.20187982761231427</v>
      </c>
      <c r="Z1247" s="8">
        <v>0</v>
      </c>
      <c r="AA1247" s="8">
        <v>1.4029125</v>
      </c>
      <c r="AB1247" s="8">
        <v>0</v>
      </c>
      <c r="AC1247" s="8">
        <v>1.50105</v>
      </c>
      <c r="AD1247" s="8">
        <v>0.12028444043999999</v>
      </c>
      <c r="AE1247" s="8">
        <v>0</v>
      </c>
      <c r="AF1247" s="8">
        <v>0</v>
      </c>
      <c r="AG1247" s="8">
        <v>0.40943684675292974</v>
      </c>
      <c r="AH1247" s="8">
        <v>0.20543224585220027</v>
      </c>
      <c r="AI1247" s="8">
        <v>0</v>
      </c>
      <c r="AJ1247" s="8">
        <v>0.46609297287336804</v>
      </c>
      <c r="AK1247" s="8">
        <v>0</v>
      </c>
      <c r="AL1247" s="8">
        <v>0</v>
      </c>
      <c r="AM1247" s="8">
        <v>4.915239094046054E-3</v>
      </c>
      <c r="AN1247" s="8">
        <v>0.2103354927191563</v>
      </c>
      <c r="AO1247" s="8">
        <v>2.2928131617300004E-2</v>
      </c>
      <c r="AP1247" s="8">
        <v>0.158468151679</v>
      </c>
      <c r="AQ1247" s="8">
        <v>1.5693593524999997E-3</v>
      </c>
      <c r="AR1247" s="8">
        <v>2.3482640119999999E-2</v>
      </c>
      <c r="AS1247" s="8">
        <v>1.3289364304800003E-2</v>
      </c>
      <c r="AT1247" s="8">
        <v>0.4141410846562632</v>
      </c>
      <c r="AU1247" s="8">
        <v>0</v>
      </c>
      <c r="AV1247" s="8">
        <v>1.0781470725621497E-2</v>
      </c>
      <c r="AW1247" s="8">
        <v>9.1169999999999984E-3</v>
      </c>
      <c r="AX1247" s="8">
        <v>0.16015065803100001</v>
      </c>
      <c r="AY1247" s="8">
        <v>9.0901794750620463E-2</v>
      </c>
      <c r="AZ1247" s="8">
        <v>6.1083367507036996</v>
      </c>
      <c r="BA1247" s="8">
        <v>4.0109126205556525E-2</v>
      </c>
      <c r="BB1247" s="8">
        <v>0</v>
      </c>
      <c r="BC1247" s="8">
        <v>0.32811894810079995</v>
      </c>
      <c r="BD1247" s="8">
        <v>0</v>
      </c>
      <c r="BE1247" s="8">
        <v>0</v>
      </c>
      <c r="BF1247" s="8">
        <v>4.1438572716008829E-2</v>
      </c>
      <c r="BG1247" s="8">
        <v>0.10889172999431999</v>
      </c>
      <c r="BH1247" s="8">
        <v>0.32900780160365251</v>
      </c>
      <c r="BI1247" s="8">
        <v>4.4559514730000006E-2</v>
      </c>
      <c r="BJ1247" s="8">
        <v>0</v>
      </c>
      <c r="BK1247" s="8">
        <v>0.73928411702026375</v>
      </c>
      <c r="BL1247" s="8">
        <v>0</v>
      </c>
      <c r="BM1247" s="8">
        <v>2.6357158829797362</v>
      </c>
      <c r="BN1247" s="8">
        <v>7.278726229417784E-2</v>
      </c>
      <c r="BO1247" s="8">
        <v>1.5952432749897223E-2</v>
      </c>
      <c r="BP1247" s="8">
        <v>4.7588494556630237E-2</v>
      </c>
      <c r="BQ1247" s="8">
        <v>0.27867386571439379</v>
      </c>
      <c r="BR1247" s="8">
        <v>0.16863160940379837</v>
      </c>
      <c r="BS1247" s="8">
        <v>1.2073198031315504</v>
      </c>
      <c r="BT1247" s="8">
        <v>0.47939143652451743</v>
      </c>
      <c r="BU1247" s="8">
        <v>0.19976792684679859</v>
      </c>
      <c r="BV1247" s="8">
        <v>0</v>
      </c>
      <c r="BW1247" s="8">
        <v>0.14145405415766507</v>
      </c>
      <c r="BX1247" s="8">
        <v>5.7739982325047214E-2</v>
      </c>
      <c r="BY1247" s="8">
        <v>0.19912491446481151</v>
      </c>
      <c r="BZ1247" s="8">
        <v>0.14364798387961247</v>
      </c>
      <c r="CA1247" s="8">
        <v>8.7566240736331652E-2</v>
      </c>
      <c r="CB1247" s="8">
        <v>2.3257482362603011E-3</v>
      </c>
      <c r="CC1247" s="8">
        <v>0</v>
      </c>
      <c r="CD1247" s="8">
        <v>0.89902311780517674</v>
      </c>
      <c r="CE1247" s="8">
        <v>0.61299999999999999</v>
      </c>
      <c r="CF1247" s="8">
        <v>0.15278353547439855</v>
      </c>
      <c r="CG1247" s="8">
        <v>0</v>
      </c>
      <c r="CH1247" s="8">
        <v>0.44049784317938884</v>
      </c>
      <c r="CI1247" s="8">
        <v>4.5682394066589034E-2</v>
      </c>
      <c r="CJ1247" s="8">
        <v>0.11508147242664026</v>
      </c>
      <c r="CK1247" s="8">
        <v>0</v>
      </c>
      <c r="CL1247" s="8">
        <v>7.4031625466166586E-3</v>
      </c>
      <c r="CM1247" s="8">
        <v>2.5909424363417057E-2</v>
      </c>
      <c r="CN1247" s="8">
        <v>2.3989103479060622E-2</v>
      </c>
      <c r="CO1247" s="8">
        <v>2.4299871147106102E-2</v>
      </c>
      <c r="CP1247" s="8">
        <v>3.4009962944080901E-2</v>
      </c>
      <c r="CQ1247" s="8">
        <v>2.1198394355335789E-3</v>
      </c>
      <c r="CR1247" s="8">
        <v>2.3043053339159749E-4</v>
      </c>
      <c r="CS1247" s="8">
        <v>0.81482570683418842</v>
      </c>
    </row>
    <row r="1248" spans="1:97">
      <c r="A1248" s="6" t="s">
        <v>1454</v>
      </c>
      <c r="B1248" s="8">
        <v>73.507000000000005</v>
      </c>
      <c r="C1248" s="8">
        <f t="shared" si="66"/>
        <v>0</v>
      </c>
      <c r="D1248" s="8">
        <f t="shared" si="68"/>
        <v>0</v>
      </c>
      <c r="E1248" s="8">
        <f t="shared" si="68"/>
        <v>0</v>
      </c>
      <c r="F1248" s="8">
        <f t="shared" si="68"/>
        <v>0</v>
      </c>
      <c r="G1248" s="8">
        <f t="shared" si="68"/>
        <v>0</v>
      </c>
      <c r="H1248" s="8">
        <f t="shared" si="68"/>
        <v>0</v>
      </c>
      <c r="I1248" s="8">
        <f t="shared" si="68"/>
        <v>0</v>
      </c>
      <c r="J1248" s="8">
        <f t="shared" si="68"/>
        <v>0</v>
      </c>
      <c r="K1248" s="8">
        <f t="shared" si="68"/>
        <v>0</v>
      </c>
      <c r="L1248" s="8">
        <f t="shared" si="68"/>
        <v>0</v>
      </c>
      <c r="M1248" s="8">
        <f t="shared" si="68"/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5.9769764817952115E-3</v>
      </c>
      <c r="T1248" s="8">
        <v>0.12455462482748306</v>
      </c>
      <c r="U1248" s="8">
        <v>1.4535223318456815E-2</v>
      </c>
      <c r="V1248" s="8">
        <v>1.9285876026454693E-2</v>
      </c>
      <c r="W1248" s="8">
        <v>5.7989404475508523E-2</v>
      </c>
      <c r="X1248" s="8">
        <v>3.6376759010191224E-5</v>
      </c>
      <c r="Y1248" s="8">
        <v>0.19833775469536222</v>
      </c>
      <c r="Z1248" s="8">
        <v>0</v>
      </c>
      <c r="AA1248" s="8">
        <v>1.4029125</v>
      </c>
      <c r="AB1248" s="8">
        <v>0</v>
      </c>
      <c r="AC1248" s="8">
        <v>1.50105</v>
      </c>
      <c r="AD1248" s="8">
        <v>0.14551033331999999</v>
      </c>
      <c r="AE1248" s="8">
        <v>0</v>
      </c>
      <c r="AF1248" s="8">
        <v>0</v>
      </c>
      <c r="AG1248" s="8">
        <v>0.41079556103515624</v>
      </c>
      <c r="AH1248" s="8">
        <v>0.19268190773185875</v>
      </c>
      <c r="AI1248" s="8">
        <v>0</v>
      </c>
      <c r="AJ1248" s="8">
        <v>0.47888337365363537</v>
      </c>
      <c r="AK1248" s="8">
        <v>0</v>
      </c>
      <c r="AL1248" s="8">
        <v>0</v>
      </c>
      <c r="AM1248" s="8">
        <v>6.4443379464203159E-3</v>
      </c>
      <c r="AN1248" s="8">
        <v>0.21110145911147135</v>
      </c>
      <c r="AO1248" s="8">
        <v>2.0380561437599996E-2</v>
      </c>
      <c r="AP1248" s="8">
        <v>0.15504372327400001</v>
      </c>
      <c r="AQ1248" s="8">
        <v>1.5436321499999999E-3</v>
      </c>
      <c r="AR1248" s="8">
        <v>2.3892817239999996E-2</v>
      </c>
      <c r="AS1248" s="8">
        <v>1.3848262803600004E-2</v>
      </c>
      <c r="AT1248" s="8">
        <v>0.40535536427653751</v>
      </c>
      <c r="AU1248" s="8">
        <v>0</v>
      </c>
      <c r="AV1248" s="8">
        <v>1.1076046428507329E-2</v>
      </c>
      <c r="AW1248" s="8">
        <v>6.0779999999999992E-3</v>
      </c>
      <c r="AX1248" s="8">
        <v>0.16200211072499998</v>
      </c>
      <c r="AY1248" s="8">
        <v>9.2138718177103202E-2</v>
      </c>
      <c r="AZ1248" s="8">
        <v>6.1470198112936574</v>
      </c>
      <c r="BA1248" s="8">
        <v>4.2748575010232354E-2</v>
      </c>
      <c r="BB1248" s="8">
        <v>0</v>
      </c>
      <c r="BC1248" s="8">
        <v>0.3282141850236</v>
      </c>
      <c r="BD1248" s="8">
        <v>0</v>
      </c>
      <c r="BE1248" s="8">
        <v>0</v>
      </c>
      <c r="BF1248" s="8">
        <v>4.3149140438666085E-2</v>
      </c>
      <c r="BG1248" s="8">
        <v>9.0725596897320002E-2</v>
      </c>
      <c r="BH1248" s="8">
        <v>0.32253763834694354</v>
      </c>
      <c r="BI1248" s="8">
        <v>4.3839153060000004E-2</v>
      </c>
      <c r="BJ1248" s="8">
        <v>0</v>
      </c>
      <c r="BK1248" s="8">
        <v>0.84538194019165003</v>
      </c>
      <c r="BL1248" s="8">
        <v>0</v>
      </c>
      <c r="BM1248" s="8">
        <v>2.52961805980835</v>
      </c>
      <c r="BN1248" s="8">
        <v>6.6307829931318826E-2</v>
      </c>
      <c r="BO1248" s="8">
        <v>1.5424192337492836E-2</v>
      </c>
      <c r="BP1248" s="8">
        <v>4.6498898069671724E-2</v>
      </c>
      <c r="BQ1248" s="8">
        <v>0.26725966065615137</v>
      </c>
      <c r="BR1248" s="8">
        <v>0.16223491464754028</v>
      </c>
      <c r="BS1248" s="8">
        <v>1.1625242344649644</v>
      </c>
      <c r="BT1248" s="8">
        <v>0.47209534778382695</v>
      </c>
      <c r="BU1248" s="8">
        <v>0.19141495433795624</v>
      </c>
      <c r="BV1248" s="8">
        <v>0</v>
      </c>
      <c r="BW1248" s="8">
        <v>0.13898395775407604</v>
      </c>
      <c r="BX1248" s="8">
        <v>5.5707428559025593E-2</v>
      </c>
      <c r="BY1248" s="8">
        <v>0.17078263749890607</v>
      </c>
      <c r="BZ1248" s="8">
        <v>0.13619086927698171</v>
      </c>
      <c r="CA1248" s="8">
        <v>8.2684815729111474E-2</v>
      </c>
      <c r="CB1248" s="8">
        <v>2.2974749908346143E-3</v>
      </c>
      <c r="CC1248" s="8">
        <v>0</v>
      </c>
      <c r="CD1248" s="8">
        <v>0.85054007015093358</v>
      </c>
      <c r="CE1248" s="8">
        <v>0.58600000000000008</v>
      </c>
      <c r="CF1248" s="8">
        <v>0.14792467262080644</v>
      </c>
      <c r="CG1248" s="8">
        <v>0</v>
      </c>
      <c r="CH1248" s="8">
        <v>0.42492827613983547</v>
      </c>
      <c r="CI1248" s="8">
        <v>4.4454037899680048E-2</v>
      </c>
      <c r="CJ1248" s="8">
        <v>0.11064859909061162</v>
      </c>
      <c r="CK1248" s="8">
        <v>0</v>
      </c>
      <c r="CL1248" s="8">
        <v>7.6165736789782883E-3</v>
      </c>
      <c r="CM1248" s="8">
        <v>2.4731723255989008E-2</v>
      </c>
      <c r="CN1248" s="8">
        <v>2.3234609137685196E-2</v>
      </c>
      <c r="CO1248" s="8">
        <v>2.4021582436786169E-2</v>
      </c>
      <c r="CP1248" s="8">
        <v>3.2206954065242127E-2</v>
      </c>
      <c r="CQ1248" s="8">
        <v>2.0543404081217517E-3</v>
      </c>
      <c r="CR1248" s="8">
        <v>2.2504890307339104E-4</v>
      </c>
      <c r="CS1248" s="8">
        <v>0.81482570683418842</v>
      </c>
    </row>
    <row r="1249" spans="1:97">
      <c r="A1249" s="6" t="s">
        <v>1455</v>
      </c>
      <c r="B1249" s="8">
        <v>73.397999999999996</v>
      </c>
      <c r="C1249" s="8">
        <f t="shared" si="66"/>
        <v>0</v>
      </c>
      <c r="D1249" s="8">
        <f t="shared" si="68"/>
        <v>0</v>
      </c>
      <c r="E1249" s="8">
        <f t="shared" si="68"/>
        <v>0</v>
      </c>
      <c r="F1249" s="8">
        <f t="shared" si="68"/>
        <v>0</v>
      </c>
      <c r="G1249" s="8">
        <f t="shared" si="68"/>
        <v>0</v>
      </c>
      <c r="H1249" s="8">
        <f t="shared" si="68"/>
        <v>0</v>
      </c>
      <c r="I1249" s="8">
        <f t="shared" si="68"/>
        <v>0</v>
      </c>
      <c r="J1249" s="8">
        <f t="shared" si="68"/>
        <v>0</v>
      </c>
      <c r="K1249" s="8">
        <f t="shared" si="68"/>
        <v>0</v>
      </c>
      <c r="L1249" s="8">
        <f t="shared" si="68"/>
        <v>0</v>
      </c>
      <c r="M1249" s="8">
        <f t="shared" si="68"/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6.1159297660695411E-3</v>
      </c>
      <c r="T1249" s="8">
        <v>0.11688598525220147</v>
      </c>
      <c r="U1249" s="8">
        <v>1.3827700479762015E-2</v>
      </c>
      <c r="V1249" s="8">
        <v>1.8730373892028931E-2</v>
      </c>
      <c r="W1249" s="8">
        <v>5.6202446706282827E-2</v>
      </c>
      <c r="X1249" s="8">
        <v>3.6428392796444125E-5</v>
      </c>
      <c r="Y1249" s="8">
        <v>0.1917562840735694</v>
      </c>
      <c r="Z1249" s="8">
        <v>0</v>
      </c>
      <c r="AA1249" s="8">
        <v>1.4029125</v>
      </c>
      <c r="AB1249" s="8">
        <v>0</v>
      </c>
      <c r="AC1249" s="8">
        <v>1.50105</v>
      </c>
      <c r="AD1249" s="8">
        <v>0.15463677424</v>
      </c>
      <c r="AE1249" s="8">
        <v>0</v>
      </c>
      <c r="AF1249" s="8">
        <v>0</v>
      </c>
      <c r="AG1249" s="8">
        <v>0.41148004675292971</v>
      </c>
      <c r="AH1249" s="8">
        <v>0.17519089601754914</v>
      </c>
      <c r="AI1249" s="8">
        <v>0</v>
      </c>
      <c r="AJ1249" s="8">
        <v>0.46906639725107518</v>
      </c>
      <c r="AK1249" s="8">
        <v>0</v>
      </c>
      <c r="AL1249" s="8">
        <v>0</v>
      </c>
      <c r="AM1249" s="8">
        <v>3.4298061702292916E-2</v>
      </c>
      <c r="AN1249" s="8">
        <v>0.21488581563747844</v>
      </c>
      <c r="AO1249" s="8">
        <v>2.1229751497499998E-2</v>
      </c>
      <c r="AP1249" s="8">
        <v>0.149359677637</v>
      </c>
      <c r="AQ1249" s="8">
        <v>1.5950865549999996E-3</v>
      </c>
      <c r="AR1249" s="8">
        <v>2.3892817239999996E-2</v>
      </c>
      <c r="AS1249" s="8">
        <v>1.3506713721000003E-2</v>
      </c>
      <c r="AT1249" s="8">
        <v>0.41304158045052464</v>
      </c>
      <c r="AU1249" s="8">
        <v>0</v>
      </c>
      <c r="AV1249" s="8">
        <v>1.1134961569084497E-2</v>
      </c>
      <c r="AW1249" s="8">
        <v>9.1169999999999984E-3</v>
      </c>
      <c r="AX1249" s="8">
        <v>0.17773945862400004</v>
      </c>
      <c r="AY1249" s="8">
        <v>9.4088941603585968E-2</v>
      </c>
      <c r="AZ1249" s="8">
        <v>6.1490872948590445</v>
      </c>
      <c r="BA1249" s="8">
        <v>3.9761297844381885E-2</v>
      </c>
      <c r="BB1249" s="8">
        <v>0</v>
      </c>
      <c r="BC1249" s="8">
        <v>0.32812446900859998</v>
      </c>
      <c r="BD1249" s="8">
        <v>0</v>
      </c>
      <c r="BE1249" s="8">
        <v>0</v>
      </c>
      <c r="BF1249" s="8">
        <v>4.2401887459466089E-2</v>
      </c>
      <c r="BG1249" s="8">
        <v>9.1266790900823985E-2</v>
      </c>
      <c r="BH1249" s="8">
        <v>0.32933130976648806</v>
      </c>
      <c r="BI1249" s="8">
        <v>4.6103146880000001E-2</v>
      </c>
      <c r="BJ1249" s="8">
        <v>0</v>
      </c>
      <c r="BK1249" s="8">
        <v>1.0036784363476565</v>
      </c>
      <c r="BL1249" s="8">
        <v>0</v>
      </c>
      <c r="BM1249" s="8">
        <v>2.3713215636523435</v>
      </c>
      <c r="BN1249" s="8">
        <v>5.973905103053205E-2</v>
      </c>
      <c r="BO1249" s="8">
        <v>1.4752917275874083E-2</v>
      </c>
      <c r="BP1249" s="8">
        <v>4.4823898970748149E-2</v>
      </c>
      <c r="BQ1249" s="8">
        <v>0.25721070280927721</v>
      </c>
      <c r="BR1249" s="8">
        <v>0.15503152517708216</v>
      </c>
      <c r="BS1249" s="8">
        <v>1.1151469798681886</v>
      </c>
      <c r="BT1249" s="8">
        <v>0.45040096845046729</v>
      </c>
      <c r="BU1249" s="8">
        <v>0.17805542623806489</v>
      </c>
      <c r="BV1249" s="8">
        <v>0</v>
      </c>
      <c r="BW1249" s="8">
        <v>0.13199544218503309</v>
      </c>
      <c r="BX1249" s="8">
        <v>5.4258033415408302E-2</v>
      </c>
      <c r="BY1249" s="8">
        <v>0.17130904502617827</v>
      </c>
      <c r="BZ1249" s="8">
        <v>0.13031139340961889</v>
      </c>
      <c r="CA1249" s="8">
        <v>7.8978689167447172E-2</v>
      </c>
      <c r="CB1249" s="8">
        <v>2.2716901166827922E-3</v>
      </c>
      <c r="CC1249" s="8">
        <v>0</v>
      </c>
      <c r="CD1249" s="8">
        <v>0.80623772126472903</v>
      </c>
      <c r="CE1249" s="8">
        <v>0.56400000000000006</v>
      </c>
      <c r="CF1249" s="8">
        <v>0.13869477048030834</v>
      </c>
      <c r="CG1249" s="8">
        <v>0</v>
      </c>
      <c r="CH1249" s="8">
        <v>0.40465372521329845</v>
      </c>
      <c r="CI1249" s="8">
        <v>4.289551284912161E-2</v>
      </c>
      <c r="CJ1249" s="8">
        <v>0.10618436190803197</v>
      </c>
      <c r="CK1249" s="8">
        <v>0</v>
      </c>
      <c r="CL1249" s="8">
        <v>8.2655391605342497E-3</v>
      </c>
      <c r="CM1249" s="8">
        <v>2.3696773797946175E-2</v>
      </c>
      <c r="CN1249" s="8">
        <v>2.2360124507987345E-2</v>
      </c>
      <c r="CO1249" s="8">
        <v>2.3637390000895174E-2</v>
      </c>
      <c r="CP1249" s="8">
        <v>3.1319909696319134E-2</v>
      </c>
      <c r="CQ1249" s="8">
        <v>2.1508042345961182E-3</v>
      </c>
      <c r="CR1249" s="8">
        <v>2.2108377289433749E-4</v>
      </c>
      <c r="CS1249" s="8">
        <v>0.8148257068341882</v>
      </c>
    </row>
    <row r="1250" spans="1:97">
      <c r="A1250" s="6" t="s">
        <v>1456</v>
      </c>
      <c r="B1250" s="8">
        <v>73.394999999999996</v>
      </c>
      <c r="C1250" s="8">
        <f t="shared" si="66"/>
        <v>0</v>
      </c>
      <c r="D1250" s="8">
        <f t="shared" si="68"/>
        <v>0</v>
      </c>
      <c r="E1250" s="8">
        <f t="shared" si="68"/>
        <v>0</v>
      </c>
      <c r="F1250" s="8">
        <f t="shared" si="68"/>
        <v>0</v>
      </c>
      <c r="G1250" s="8">
        <f t="shared" si="68"/>
        <v>0</v>
      </c>
      <c r="H1250" s="8">
        <f t="shared" si="68"/>
        <v>0</v>
      </c>
      <c r="I1250" s="8">
        <f t="shared" si="68"/>
        <v>0</v>
      </c>
      <c r="J1250" s="8">
        <f t="shared" si="68"/>
        <v>0</v>
      </c>
      <c r="K1250" s="8">
        <f t="shared" si="68"/>
        <v>0</v>
      </c>
      <c r="L1250" s="8">
        <f t="shared" si="68"/>
        <v>0</v>
      </c>
      <c r="M1250" s="8">
        <f t="shared" si="68"/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5.8275323665420474E-3</v>
      </c>
      <c r="T1250" s="8">
        <v>0.11338089802229523</v>
      </c>
      <c r="U1250" s="8">
        <v>1.2840389314745321E-2</v>
      </c>
      <c r="V1250" s="8">
        <v>1.8237017589046185E-2</v>
      </c>
      <c r="W1250" s="8">
        <v>5.5091205736485203E-2</v>
      </c>
      <c r="X1250" s="8">
        <v>3.6302330966755716E-5</v>
      </c>
      <c r="Y1250" s="8">
        <v>0.18382640636829695</v>
      </c>
      <c r="Z1250" s="8">
        <v>0</v>
      </c>
      <c r="AA1250" s="8">
        <v>1.4029125</v>
      </c>
      <c r="AB1250" s="8">
        <v>0</v>
      </c>
      <c r="AC1250" s="8">
        <v>1.50105</v>
      </c>
      <c r="AD1250" s="8">
        <v>0.14489506764000001</v>
      </c>
      <c r="AE1250" s="8">
        <v>0</v>
      </c>
      <c r="AF1250" s="8">
        <v>0</v>
      </c>
      <c r="AG1250" s="8">
        <v>0.40949814025878906</v>
      </c>
      <c r="AH1250" s="8">
        <v>0.18118118556302487</v>
      </c>
      <c r="AI1250" s="8">
        <v>0</v>
      </c>
      <c r="AJ1250" s="8">
        <v>0.46354011046130394</v>
      </c>
      <c r="AK1250" s="8">
        <v>0</v>
      </c>
      <c r="AL1250" s="8">
        <v>0</v>
      </c>
      <c r="AM1250" s="8">
        <v>4.9508188265523806E-2</v>
      </c>
      <c r="AN1250" s="8">
        <v>0.21541530341335735</v>
      </c>
      <c r="AO1250" s="8">
        <v>2.0663624790899993E-2</v>
      </c>
      <c r="AP1250" s="8">
        <v>0.14489425258700001</v>
      </c>
      <c r="AQ1250" s="8">
        <v>1.5950865549999996E-3</v>
      </c>
      <c r="AR1250" s="8">
        <v>2.655896852E-2</v>
      </c>
      <c r="AS1250" s="8">
        <v>1.4127712053000003E-2</v>
      </c>
      <c r="AT1250" s="8">
        <v>0.395945250285067</v>
      </c>
      <c r="AU1250" s="8">
        <v>0</v>
      </c>
      <c r="AV1250" s="8">
        <v>1.0545810163312831E-2</v>
      </c>
      <c r="AW1250" s="8">
        <v>9.1169999999999984E-3</v>
      </c>
      <c r="AX1250" s="8">
        <v>0.17311082688899998</v>
      </c>
      <c r="AY1250" s="8">
        <v>9.0288377118265775E-2</v>
      </c>
      <c r="AZ1250" s="8">
        <v>6.1857782648871922</v>
      </c>
      <c r="BA1250" s="8">
        <v>3.9046902507355624E-2</v>
      </c>
      <c r="BB1250" s="8">
        <v>0</v>
      </c>
      <c r="BC1250" s="8">
        <v>0.32803160598519998</v>
      </c>
      <c r="BD1250" s="8">
        <v>0</v>
      </c>
      <c r="BE1250" s="8">
        <v>0</v>
      </c>
      <c r="BF1250" s="8">
        <v>4.4903109029495819E-2</v>
      </c>
      <c r="BG1250" s="8">
        <v>8.217360299080799E-2</v>
      </c>
      <c r="BH1250" s="8">
        <v>0.32868429344081718</v>
      </c>
      <c r="BI1250" s="8">
        <v>4.5485694020000002E-2</v>
      </c>
      <c r="BJ1250" s="8">
        <v>0</v>
      </c>
      <c r="BK1250" s="8">
        <v>0.9776266856805429</v>
      </c>
      <c r="BL1250" s="8">
        <v>0</v>
      </c>
      <c r="BM1250" s="8">
        <v>2.3973733143194571</v>
      </c>
      <c r="BN1250" s="8">
        <v>5.5080922273813337E-2</v>
      </c>
      <c r="BO1250" s="8">
        <v>1.4174112137986942E-2</v>
      </c>
      <c r="BP1250" s="8">
        <v>4.3886309753171204E-2</v>
      </c>
      <c r="BQ1250" s="8">
        <v>0.24721804698337155</v>
      </c>
      <c r="BR1250" s="8">
        <v>0.14974947788423934</v>
      </c>
      <c r="BS1250" s="8">
        <v>1.0722537853428471</v>
      </c>
      <c r="BT1250" s="8">
        <v>0.43232425520763551</v>
      </c>
      <c r="BU1250" s="8">
        <v>0.16993227243679776</v>
      </c>
      <c r="BV1250" s="8">
        <v>0</v>
      </c>
      <c r="BW1250" s="8">
        <v>0.12780840303651156</v>
      </c>
      <c r="BX1250" s="8">
        <v>5.2670576600303373E-2</v>
      </c>
      <c r="BY1250" s="8">
        <v>0.15030853558144902</v>
      </c>
      <c r="BZ1250" s="8">
        <v>0.12427872829776736</v>
      </c>
      <c r="CA1250" s="8">
        <v>7.4511080258053267E-2</v>
      </c>
      <c r="CB1250" s="8">
        <v>2.2896880042792018E-3</v>
      </c>
      <c r="CC1250" s="8">
        <v>0</v>
      </c>
      <c r="CD1250" s="8">
        <v>0.76686398394205046</v>
      </c>
      <c r="CE1250" s="8">
        <v>0.54299999999999993</v>
      </c>
      <c r="CF1250" s="8">
        <v>0.13504787726090955</v>
      </c>
      <c r="CG1250" s="8">
        <v>0</v>
      </c>
      <c r="CH1250" s="8">
        <v>0.38955277208050498</v>
      </c>
      <c r="CI1250" s="8">
        <v>3.8486196219129062E-2</v>
      </c>
      <c r="CJ1250" s="8">
        <v>0.10241389227005165</v>
      </c>
      <c r="CK1250" s="8">
        <v>0</v>
      </c>
      <c r="CL1250" s="8">
        <v>7.4779486022643529E-3</v>
      </c>
      <c r="CM1250" s="8">
        <v>2.2804575989288565E-2</v>
      </c>
      <c r="CN1250" s="8">
        <v>2.1758409832580594E-2</v>
      </c>
      <c r="CO1250" s="8">
        <v>2.3386864657478201E-2</v>
      </c>
      <c r="CP1250" s="8">
        <v>3.1517128068044249E-2</v>
      </c>
      <c r="CQ1250" s="8">
        <v>2.092533301489956E-3</v>
      </c>
      <c r="CR1250" s="8">
        <v>2.1155731530518202E-4</v>
      </c>
      <c r="CS1250" s="8">
        <v>0.8148257068341882</v>
      </c>
    </row>
    <row r="1251" spans="1:97">
      <c r="A1251" s="6" t="s">
        <v>1457</v>
      </c>
      <c r="B1251" s="8">
        <v>73.765000000000001</v>
      </c>
      <c r="C1251" s="8">
        <f t="shared" si="66"/>
        <v>0</v>
      </c>
      <c r="D1251" s="8">
        <f t="shared" si="68"/>
        <v>0</v>
      </c>
      <c r="E1251" s="8">
        <f t="shared" si="68"/>
        <v>0</v>
      </c>
      <c r="F1251" s="8">
        <f t="shared" si="68"/>
        <v>0</v>
      </c>
      <c r="G1251" s="8">
        <f t="shared" si="68"/>
        <v>0</v>
      </c>
      <c r="H1251" s="8">
        <f t="shared" si="68"/>
        <v>0</v>
      </c>
      <c r="I1251" s="8">
        <f t="shared" si="68"/>
        <v>0</v>
      </c>
      <c r="J1251" s="8">
        <f t="shared" si="68"/>
        <v>0</v>
      </c>
      <c r="K1251" s="8">
        <f t="shared" si="68"/>
        <v>0</v>
      </c>
      <c r="L1251" s="8">
        <f t="shared" si="68"/>
        <v>0</v>
      </c>
      <c r="M1251" s="8">
        <f t="shared" si="68"/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6.0014719025037249E-3</v>
      </c>
      <c r="T1251" s="8">
        <v>0.10289842216829352</v>
      </c>
      <c r="U1251" s="8">
        <v>1.2933308491800398E-2</v>
      </c>
      <c r="V1251" s="8">
        <v>1.7488220601792562E-2</v>
      </c>
      <c r="W1251" s="8">
        <v>5.4009085341975849E-2</v>
      </c>
      <c r="X1251" s="8">
        <v>3.6421536459567695E-5</v>
      </c>
      <c r="Y1251" s="8">
        <v>0.18220740439954183</v>
      </c>
      <c r="Z1251" s="8">
        <v>0</v>
      </c>
      <c r="AA1251" s="8">
        <v>1.4029125</v>
      </c>
      <c r="AB1251" s="8">
        <v>0</v>
      </c>
      <c r="AC1251" s="8">
        <v>1.50105</v>
      </c>
      <c r="AD1251" s="8">
        <v>0.14766376319999996</v>
      </c>
      <c r="AE1251" s="8">
        <v>0</v>
      </c>
      <c r="AF1251" s="8">
        <v>0</v>
      </c>
      <c r="AG1251" s="8">
        <v>0.40990677402343756</v>
      </c>
      <c r="AH1251" s="8">
        <v>0.16878863205508732</v>
      </c>
      <c r="AI1251" s="8">
        <v>0</v>
      </c>
      <c r="AJ1251" s="8">
        <v>0.46602516968578295</v>
      </c>
      <c r="AK1251" s="8">
        <v>0</v>
      </c>
      <c r="AL1251" s="8">
        <v>0</v>
      </c>
      <c r="AM1251" s="8">
        <v>9.474810933391159E-2</v>
      </c>
      <c r="AN1251" s="8">
        <v>0.21686913766848159</v>
      </c>
      <c r="AO1251" s="8">
        <v>2.74571452701E-2</v>
      </c>
      <c r="AP1251" s="8">
        <v>0.150923754129</v>
      </c>
      <c r="AQ1251" s="8">
        <v>1.5436321499999999E-3</v>
      </c>
      <c r="AR1251" s="8">
        <v>2.5430981439999997E-2</v>
      </c>
      <c r="AS1251" s="8">
        <v>1.3817212887000002E-2</v>
      </c>
      <c r="AT1251" s="8">
        <v>0.41108209608784585</v>
      </c>
      <c r="AU1251" s="8">
        <v>0</v>
      </c>
      <c r="AV1251" s="8">
        <v>1.0840385866198664E-2</v>
      </c>
      <c r="AW1251" s="8">
        <v>9.1169999999999984E-3</v>
      </c>
      <c r="AX1251" s="8">
        <v>0.16848219515400001</v>
      </c>
      <c r="AY1251" s="8">
        <v>9.4090959235940644E-2</v>
      </c>
      <c r="AZ1251" s="8">
        <v>6.1175627744338099</v>
      </c>
      <c r="BA1251" s="8">
        <v>3.9786269910587972E-2</v>
      </c>
      <c r="BB1251" s="8">
        <v>0</v>
      </c>
      <c r="BC1251" s="8">
        <v>0.32796409487339995</v>
      </c>
      <c r="BD1251" s="8">
        <v>0</v>
      </c>
      <c r="BE1251" s="8">
        <v>0</v>
      </c>
      <c r="BF1251" s="8">
        <v>5.0604686415870501E-2</v>
      </c>
      <c r="BG1251" s="8">
        <v>7.1461972620359984E-2</v>
      </c>
      <c r="BH1251" s="8">
        <v>0.32189062202127267</v>
      </c>
      <c r="BI1251" s="8">
        <v>4.5382785209999998E-2</v>
      </c>
      <c r="BJ1251" s="8">
        <v>0</v>
      </c>
      <c r="BK1251" s="8">
        <v>0.91616103126342763</v>
      </c>
      <c r="BL1251" s="8">
        <v>0</v>
      </c>
      <c r="BM1251" s="8">
        <v>2.4588389687365724</v>
      </c>
      <c r="BN1251" s="8">
        <v>7.0490407096975405E-2</v>
      </c>
      <c r="BO1251" s="8">
        <v>1.3776358110450844E-2</v>
      </c>
      <c r="BP1251" s="8">
        <v>4.2972204690048012E-2</v>
      </c>
      <c r="BQ1251" s="8">
        <v>0.2383248749881289</v>
      </c>
      <c r="BR1251" s="8">
        <v>0.14417433954337819</v>
      </c>
      <c r="BS1251" s="8">
        <v>1.0347668954799432</v>
      </c>
      <c r="BT1251" s="8">
        <v>0.41812737112566573</v>
      </c>
      <c r="BU1251" s="8">
        <v>0.16292355644597756</v>
      </c>
      <c r="BV1251" s="8">
        <v>0</v>
      </c>
      <c r="BW1251" s="8">
        <v>0.12941251228672426</v>
      </c>
      <c r="BX1251" s="8">
        <v>5.1751633858968096E-2</v>
      </c>
      <c r="BY1251" s="8">
        <v>0.15114108804143958</v>
      </c>
      <c r="BZ1251" s="8">
        <v>0.11683153868858105</v>
      </c>
      <c r="CA1251" s="8">
        <v>7.1313223101659343E-2</v>
      </c>
      <c r="CB1251" s="8">
        <v>2.3240333978467448E-3</v>
      </c>
      <c r="CC1251" s="8">
        <v>0</v>
      </c>
      <c r="CD1251" s="8">
        <v>0.72913679799747833</v>
      </c>
      <c r="CE1251" s="8">
        <v>0.52400000000000002</v>
      </c>
      <c r="CF1251" s="8">
        <v>0.12847274507727871</v>
      </c>
      <c r="CG1251" s="8">
        <v>0</v>
      </c>
      <c r="CH1251" s="8">
        <v>0.3679242565242134</v>
      </c>
      <c r="CI1251" s="8">
        <v>3.7330423609706967E-2</v>
      </c>
      <c r="CJ1251" s="8">
        <v>9.927169322746543E-2</v>
      </c>
      <c r="CK1251" s="8">
        <v>0</v>
      </c>
      <c r="CL1251" s="8">
        <v>7.712045257155715E-3</v>
      </c>
      <c r="CM1251" s="8">
        <v>2.1983754005323559E-2</v>
      </c>
      <c r="CN1251" s="8">
        <v>2.1224560998006368E-2</v>
      </c>
      <c r="CO1251" s="8">
        <v>2.3700709397641639E-2</v>
      </c>
      <c r="CP1251" s="8">
        <v>3.0642875444211508E-2</v>
      </c>
      <c r="CQ1251" s="8">
        <v>2.092533301489956E-3</v>
      </c>
      <c r="CR1251" s="8">
        <v>2.0001372919314521E-4</v>
      </c>
      <c r="CS1251" s="8">
        <v>0.8148257068341882</v>
      </c>
    </row>
    <row r="1252" spans="1:97">
      <c r="A1252" s="6" t="s">
        <v>1458</v>
      </c>
      <c r="B1252" s="8">
        <v>73.734999999999999</v>
      </c>
      <c r="C1252" s="8">
        <f t="shared" si="66"/>
        <v>0</v>
      </c>
      <c r="D1252" s="8">
        <f t="shared" si="68"/>
        <v>0</v>
      </c>
      <c r="E1252" s="8">
        <f t="shared" si="68"/>
        <v>0</v>
      </c>
      <c r="F1252" s="8">
        <f t="shared" si="68"/>
        <v>0</v>
      </c>
      <c r="G1252" s="8">
        <f t="shared" si="68"/>
        <v>0</v>
      </c>
      <c r="H1252" s="8">
        <f t="shared" si="68"/>
        <v>0</v>
      </c>
      <c r="I1252" s="8">
        <f t="shared" si="68"/>
        <v>0</v>
      </c>
      <c r="J1252" s="8">
        <f t="shared" si="68"/>
        <v>0</v>
      </c>
      <c r="K1252" s="8">
        <f t="shared" si="68"/>
        <v>0</v>
      </c>
      <c r="L1252" s="8">
        <f t="shared" si="68"/>
        <v>0</v>
      </c>
      <c r="M1252" s="8">
        <f t="shared" si="68"/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5.7044472345269314E-3</v>
      </c>
      <c r="T1252" s="8">
        <v>9.8044750929293462E-2</v>
      </c>
      <c r="U1252" s="8">
        <v>1.3367535903763897E-2</v>
      </c>
      <c r="V1252" s="8">
        <v>1.689957103225739E-2</v>
      </c>
      <c r="W1252" s="8">
        <v>5.3018134203559088E-2</v>
      </c>
      <c r="X1252" s="8">
        <v>3.6259231409307962E-5</v>
      </c>
      <c r="Y1252" s="8">
        <v>0.17681854773945727</v>
      </c>
      <c r="Z1252" s="8">
        <v>0</v>
      </c>
      <c r="AA1252" s="8">
        <v>1.4029125</v>
      </c>
      <c r="AB1252" s="8">
        <v>0</v>
      </c>
      <c r="AC1252" s="8">
        <v>1.50105</v>
      </c>
      <c r="AD1252" s="8">
        <v>0.14704849752000002</v>
      </c>
      <c r="AE1252" s="8">
        <v>0</v>
      </c>
      <c r="AF1252" s="8">
        <v>0</v>
      </c>
      <c r="AG1252" s="8">
        <v>0.40661722077636719</v>
      </c>
      <c r="AH1252" s="8">
        <v>0.16109426080202791</v>
      </c>
      <c r="AI1252" s="8">
        <v>0</v>
      </c>
      <c r="AJ1252" s="8">
        <v>0.48164952878391371</v>
      </c>
      <c r="AK1252" s="8">
        <v>0</v>
      </c>
      <c r="AL1252" s="8">
        <v>0</v>
      </c>
      <c r="AM1252" s="8">
        <v>0.11278870936631796</v>
      </c>
      <c r="AN1252" s="8">
        <v>0.21671837347905809</v>
      </c>
      <c r="AO1252" s="8">
        <v>2.97216520965E-2</v>
      </c>
      <c r="AP1252" s="8">
        <v>0.14269040852199999</v>
      </c>
      <c r="AQ1252" s="8">
        <v>1.6208137574999996E-3</v>
      </c>
      <c r="AR1252" s="8">
        <v>2.5943702839999999E-2</v>
      </c>
      <c r="AS1252" s="8">
        <v>1.3848262803600004E-2</v>
      </c>
      <c r="AT1252" s="8">
        <v>0.40490258596275497</v>
      </c>
      <c r="AU1252" s="8">
        <v>0</v>
      </c>
      <c r="AV1252" s="8">
        <v>1.0722555585044331E-2</v>
      </c>
      <c r="AW1252" s="8">
        <v>9.1169999999999984E-3</v>
      </c>
      <c r="AX1252" s="8">
        <v>0.14719048917300001</v>
      </c>
      <c r="AY1252" s="8">
        <v>8.9464097772669712E-2</v>
      </c>
      <c r="AZ1252" s="8">
        <v>6.0622021309347707</v>
      </c>
      <c r="BA1252" s="8">
        <v>3.9826434175468883E-2</v>
      </c>
      <c r="BB1252" s="8">
        <v>0</v>
      </c>
      <c r="BC1252" s="8">
        <v>0.32796520552279995</v>
      </c>
      <c r="BD1252" s="8">
        <v>0</v>
      </c>
      <c r="BE1252" s="8">
        <v>0</v>
      </c>
      <c r="BF1252" s="8">
        <v>5.2597361027070508E-2</v>
      </c>
      <c r="BG1252" s="8">
        <v>8.3310949096199988E-2</v>
      </c>
      <c r="BH1252" s="8">
        <v>0.28695174043504407</v>
      </c>
      <c r="BI1252" s="8">
        <v>4.4559514729999999E-2</v>
      </c>
      <c r="BJ1252" s="8">
        <v>0</v>
      </c>
      <c r="BK1252" s="8">
        <v>0.8507890491699226</v>
      </c>
      <c r="BL1252" s="8">
        <v>0</v>
      </c>
      <c r="BM1252" s="8">
        <v>2.5242109508300774</v>
      </c>
      <c r="BN1252" s="8">
        <v>7.3544549699521525E-2</v>
      </c>
      <c r="BO1252" s="8">
        <v>1.3301117364580121E-2</v>
      </c>
      <c r="BP1252" s="8">
        <v>4.1780294103745785E-2</v>
      </c>
      <c r="BQ1252" s="8">
        <v>0.22856891032324775</v>
      </c>
      <c r="BR1252" s="8">
        <v>0.14058996875470536</v>
      </c>
      <c r="BS1252" s="8">
        <v>0.98249951757662435</v>
      </c>
      <c r="BT1252" s="8">
        <v>0.40427273104224326</v>
      </c>
      <c r="BU1252" s="8">
        <v>0.15602043623871206</v>
      </c>
      <c r="BV1252" s="8">
        <v>0</v>
      </c>
      <c r="BW1252" s="8">
        <v>0.12797384617970958</v>
      </c>
      <c r="BX1252" s="8">
        <v>5.1364546856576598E-2</v>
      </c>
      <c r="BY1252" s="8">
        <v>0.13428055106396439</v>
      </c>
      <c r="BZ1252" s="8">
        <v>0.11209370737994744</v>
      </c>
      <c r="CA1252" s="8">
        <v>6.3756524736636663E-2</v>
      </c>
      <c r="CB1252" s="8">
        <v>2.257198030716878E-3</v>
      </c>
      <c r="CC1252" s="8">
        <v>0</v>
      </c>
      <c r="CD1252" s="8">
        <v>0.69971469791784779</v>
      </c>
      <c r="CE1252" s="8">
        <v>0.50800000000000001</v>
      </c>
      <c r="CF1252" s="8">
        <v>0.12430148824895633</v>
      </c>
      <c r="CG1252" s="8">
        <v>0</v>
      </c>
      <c r="CH1252" s="8">
        <v>0.35788754705078463</v>
      </c>
      <c r="CI1252" s="8">
        <v>3.8008084665927283E-2</v>
      </c>
      <c r="CJ1252" s="8">
        <v>9.5610777082568613E-2</v>
      </c>
      <c r="CK1252" s="8">
        <v>0</v>
      </c>
      <c r="CL1252" s="8">
        <v>7.4993234587665183E-3</v>
      </c>
      <c r="CM1252" s="8">
        <v>2.1234307846051168E-2</v>
      </c>
      <c r="CN1252" s="8">
        <v>2.0784000234812191E-2</v>
      </c>
      <c r="CO1252" s="8">
        <v>2.334454138976275E-2</v>
      </c>
      <c r="CP1252" s="8">
        <v>3.0570918256054354E-2</v>
      </c>
      <c r="CQ1252" s="8">
        <v>2.0564820656938003E-3</v>
      </c>
      <c r="CR1252" s="8">
        <v>2.0026648453753417E-4</v>
      </c>
      <c r="CS1252" s="8">
        <v>0.8148257068341882</v>
      </c>
    </row>
    <row r="1253" spans="1:97">
      <c r="A1253" s="6" t="s">
        <v>1459</v>
      </c>
      <c r="B1253" s="8">
        <v>73.575999999999993</v>
      </c>
      <c r="C1253" s="8">
        <f t="shared" si="66"/>
        <v>0</v>
      </c>
      <c r="D1253" s="8">
        <f t="shared" si="68"/>
        <v>0</v>
      </c>
      <c r="E1253" s="8">
        <f t="shared" si="68"/>
        <v>0</v>
      </c>
      <c r="F1253" s="8">
        <f t="shared" si="68"/>
        <v>0</v>
      </c>
      <c r="G1253" s="8">
        <f t="shared" si="68"/>
        <v>0</v>
      </c>
      <c r="H1253" s="8">
        <f t="shared" si="68"/>
        <v>0</v>
      </c>
      <c r="I1253" s="8">
        <f t="shared" si="68"/>
        <v>0</v>
      </c>
      <c r="J1253" s="8">
        <f t="shared" si="68"/>
        <v>0</v>
      </c>
      <c r="K1253" s="8">
        <f t="shared" si="68"/>
        <v>0</v>
      </c>
      <c r="L1253" s="8">
        <f t="shared" si="68"/>
        <v>0</v>
      </c>
      <c r="M1253" s="8">
        <f t="shared" si="68"/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5.5248248815580343E-3</v>
      </c>
      <c r="T1253" s="8">
        <v>9.6225796948109815E-2</v>
      </c>
      <c r="U1253" s="8">
        <v>1.2700515315261805E-2</v>
      </c>
      <c r="V1253" s="8">
        <v>1.6546230031608617E-2</v>
      </c>
      <c r="W1253" s="8">
        <v>5.2429432246515251E-2</v>
      </c>
      <c r="X1253" s="8">
        <v>3.6408102860519318E-5</v>
      </c>
      <c r="Y1253" s="8">
        <v>0.1695784551439562</v>
      </c>
      <c r="Z1253" s="8">
        <v>0</v>
      </c>
      <c r="AA1253" s="8">
        <v>1.4029125</v>
      </c>
      <c r="AB1253" s="8">
        <v>0</v>
      </c>
      <c r="AC1253" s="8">
        <v>1.50105</v>
      </c>
      <c r="AD1253" s="8">
        <v>0.14058820788000001</v>
      </c>
      <c r="AE1253" s="8">
        <v>0</v>
      </c>
      <c r="AF1253" s="8">
        <v>0</v>
      </c>
      <c r="AG1253" s="8">
        <v>0.40904863376464845</v>
      </c>
      <c r="AH1253" s="8">
        <v>0.17412897370097957</v>
      </c>
      <c r="AI1253" s="8">
        <v>0</v>
      </c>
      <c r="AJ1253" s="8">
        <v>0.46950550180230499</v>
      </c>
      <c r="AK1253" s="8">
        <v>0</v>
      </c>
      <c r="AL1253" s="8">
        <v>0</v>
      </c>
      <c r="AM1253" s="8">
        <v>0.11198099543328668</v>
      </c>
      <c r="AN1253" s="8">
        <v>0.21517533853897383</v>
      </c>
      <c r="AO1253" s="8">
        <v>2.6891018563499999E-2</v>
      </c>
      <c r="AP1253" s="8">
        <v>0.13841105797300002</v>
      </c>
      <c r="AQ1253" s="8">
        <v>1.5693593524999997E-3</v>
      </c>
      <c r="AR1253" s="8">
        <v>2.676405708E-2</v>
      </c>
      <c r="AS1253" s="8">
        <v>1.38793127202E-2</v>
      </c>
      <c r="AT1253" s="8">
        <v>0.40831751424439283</v>
      </c>
      <c r="AU1253" s="8">
        <v>0</v>
      </c>
      <c r="AV1253" s="8">
        <v>1.1017131287930164E-2</v>
      </c>
      <c r="AW1253" s="8">
        <v>6.0779999999999992E-3</v>
      </c>
      <c r="AX1253" s="8">
        <v>0.13978467839699998</v>
      </c>
      <c r="AY1253" s="8">
        <v>9.2548335809457871E-2</v>
      </c>
      <c r="AZ1253" s="8">
        <v>6.0656730562097874</v>
      </c>
      <c r="BA1253" s="8">
        <v>4.0290955810075642E-2</v>
      </c>
      <c r="BB1253" s="8">
        <v>0</v>
      </c>
      <c r="BC1253" s="8">
        <v>0.32799061908099997</v>
      </c>
      <c r="BD1253" s="8">
        <v>0</v>
      </c>
      <c r="BE1253" s="8">
        <v>0</v>
      </c>
      <c r="BF1253" s="8">
        <v>5.0604686415870501E-2</v>
      </c>
      <c r="BG1253" s="8">
        <v>0.10510456225751999</v>
      </c>
      <c r="BH1253" s="8">
        <v>0.27789351187565148</v>
      </c>
      <c r="BI1253" s="8">
        <v>4.4971149969999999E-2</v>
      </c>
      <c r="BJ1253" s="8">
        <v>0</v>
      </c>
      <c r="BK1253" s="8">
        <v>0.85600983476928683</v>
      </c>
      <c r="BL1253" s="8">
        <v>0</v>
      </c>
      <c r="BM1253" s="8">
        <v>2.5189901652307132</v>
      </c>
      <c r="BN1253" s="8">
        <v>7.6667277887528737E-2</v>
      </c>
      <c r="BO1253" s="8">
        <v>1.2818833907175812E-2</v>
      </c>
      <c r="BP1253" s="8">
        <v>4.0908280729220182E-2</v>
      </c>
      <c r="BQ1253" s="8">
        <v>0.22328174478735746</v>
      </c>
      <c r="BR1253" s="8">
        <v>0.1365989576123699</v>
      </c>
      <c r="BS1253" s="8">
        <v>0.93293024104464184</v>
      </c>
      <c r="BT1253" s="8">
        <v>0.40663173887257509</v>
      </c>
      <c r="BU1253" s="8">
        <v>0.15025680649331932</v>
      </c>
      <c r="BV1253" s="8">
        <v>0</v>
      </c>
      <c r="BW1253" s="8">
        <v>0.12315717394144758</v>
      </c>
      <c r="BX1253" s="8">
        <v>5.0231453452609258E-2</v>
      </c>
      <c r="BY1253" s="8">
        <v>0.12864486656393323</v>
      </c>
      <c r="BZ1253" s="8">
        <v>0.11167741646018382</v>
      </c>
      <c r="CA1253" s="8">
        <v>6.1511225390333414E-2</v>
      </c>
      <c r="CB1253" s="8">
        <v>2.2584306254401281E-3</v>
      </c>
      <c r="CC1253" s="8">
        <v>0</v>
      </c>
      <c r="CD1253" s="8">
        <v>0.67549165487916341</v>
      </c>
      <c r="CE1253" s="8">
        <v>0.49399999999999999</v>
      </c>
      <c r="CF1253" s="8">
        <v>0.12204817867246945</v>
      </c>
      <c r="CG1253" s="8">
        <v>0</v>
      </c>
      <c r="CH1253" s="8">
        <v>0.34742811464994461</v>
      </c>
      <c r="CI1253" s="8">
        <v>3.8513724044027808E-2</v>
      </c>
      <c r="CJ1253" s="8">
        <v>9.2436540416788324E-2</v>
      </c>
      <c r="CK1253" s="8">
        <v>0</v>
      </c>
      <c r="CL1253" s="8">
        <v>7.3393200777796203E-3</v>
      </c>
      <c r="CM1253" s="8">
        <v>2.0484861686778773E-2</v>
      </c>
      <c r="CN1253" s="8">
        <v>2.0031983171827757E-2</v>
      </c>
      <c r="CO1253" s="8">
        <v>2.3047274882611941E-2</v>
      </c>
      <c r="CP1253" s="8">
        <v>2.9696971403777292E-2</v>
      </c>
      <c r="CQ1253" s="8">
        <v>2.0127565569311372E-3</v>
      </c>
      <c r="CR1253" s="8">
        <v>2.0707810183223728E-4</v>
      </c>
      <c r="CS1253" s="8">
        <v>0.8148257068341882</v>
      </c>
    </row>
    <row r="1254" spans="1:97">
      <c r="A1254" s="6" t="s">
        <v>1460</v>
      </c>
      <c r="B1254" s="8">
        <v>73.492000000000004</v>
      </c>
      <c r="C1254" s="8">
        <f t="shared" si="66"/>
        <v>0</v>
      </c>
      <c r="D1254" s="8">
        <f t="shared" si="68"/>
        <v>0</v>
      </c>
      <c r="E1254" s="8">
        <f t="shared" si="68"/>
        <v>0</v>
      </c>
      <c r="F1254" s="8">
        <f t="shared" si="68"/>
        <v>0</v>
      </c>
      <c r="G1254" s="8">
        <f t="shared" si="68"/>
        <v>0</v>
      </c>
      <c r="H1254" s="8">
        <f t="shared" si="68"/>
        <v>0</v>
      </c>
      <c r="I1254" s="8">
        <f t="shared" si="68"/>
        <v>0</v>
      </c>
      <c r="J1254" s="8">
        <f t="shared" si="68"/>
        <v>0</v>
      </c>
      <c r="K1254" s="8">
        <f t="shared" si="68"/>
        <v>0</v>
      </c>
      <c r="L1254" s="8">
        <f t="shared" si="68"/>
        <v>0</v>
      </c>
      <c r="M1254" s="8">
        <f t="shared" si="68"/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5.5060359067061956E-3</v>
      </c>
      <c r="T1254" s="8">
        <v>9.422973567717681E-2</v>
      </c>
      <c r="U1254" s="8">
        <v>1.2746221012533771E-2</v>
      </c>
      <c r="V1254" s="8">
        <v>1.6084274373988693E-2</v>
      </c>
      <c r="W1254" s="8">
        <v>5.0286005393475962E-2</v>
      </c>
      <c r="X1254" s="8">
        <v>3.6327073912365526E-5</v>
      </c>
      <c r="Y1254" s="8">
        <v>0.16498835414599627</v>
      </c>
      <c r="Z1254" s="8">
        <v>0</v>
      </c>
      <c r="AA1254" s="8">
        <v>1.4029125</v>
      </c>
      <c r="AB1254" s="8">
        <v>0</v>
      </c>
      <c r="AC1254" s="8">
        <v>1.50105</v>
      </c>
      <c r="AD1254" s="8">
        <v>0.12930833707999997</v>
      </c>
      <c r="AE1254" s="8">
        <v>0</v>
      </c>
      <c r="AF1254" s="8">
        <v>0</v>
      </c>
      <c r="AG1254" s="8">
        <v>0.4058714727294922</v>
      </c>
      <c r="AH1254" s="8">
        <v>0.14891118048827359</v>
      </c>
      <c r="AI1254" s="8">
        <v>0</v>
      </c>
      <c r="AJ1254" s="8">
        <v>0.46882183182102632</v>
      </c>
      <c r="AK1254" s="8">
        <v>0</v>
      </c>
      <c r="AL1254" s="8">
        <v>0</v>
      </c>
      <c r="AM1254" s="8">
        <v>0.11197008038013762</v>
      </c>
      <c r="AN1254" s="8">
        <v>0.2155692162912172</v>
      </c>
      <c r="AO1254" s="8">
        <v>3.0853905509699998E-2</v>
      </c>
      <c r="AP1254" s="8">
        <v>0.138504744269</v>
      </c>
      <c r="AQ1254" s="8">
        <v>1.5950865549999996E-3</v>
      </c>
      <c r="AR1254" s="8">
        <v>2.727677848E-2</v>
      </c>
      <c r="AS1254" s="8">
        <v>1.3848262803600004E-2</v>
      </c>
      <c r="AT1254" s="8">
        <v>0.42241005400992426</v>
      </c>
      <c r="AU1254" s="8">
        <v>0</v>
      </c>
      <c r="AV1254" s="8">
        <v>1.1134961569084497E-2</v>
      </c>
      <c r="AW1254" s="8">
        <v>9.1169999999999984E-3</v>
      </c>
      <c r="AX1254" s="8">
        <v>0.14071040474400001</v>
      </c>
      <c r="AY1254" s="8">
        <v>9.2135691728571195E-2</v>
      </c>
      <c r="AZ1254" s="8">
        <v>6.1087557689442349</v>
      </c>
      <c r="BA1254" s="8">
        <v>4.0444010884094224E-2</v>
      </c>
      <c r="BB1254" s="8">
        <v>0</v>
      </c>
      <c r="BC1254" s="8">
        <v>0.32785309865419998</v>
      </c>
      <c r="BD1254" s="8">
        <v>0</v>
      </c>
      <c r="BE1254" s="8">
        <v>0</v>
      </c>
      <c r="BF1254" s="8">
        <v>5.150950412041326E-2</v>
      </c>
      <c r="BG1254" s="8">
        <v>9.3246552245448006E-2</v>
      </c>
      <c r="BH1254" s="8">
        <v>0.25880653026835992</v>
      </c>
      <c r="BI1254" s="8">
        <v>4.6000238069999998E-2</v>
      </c>
      <c r="BJ1254" s="8">
        <v>0</v>
      </c>
      <c r="BK1254" s="8">
        <v>0.81440689070617678</v>
      </c>
      <c r="BL1254" s="8">
        <v>0</v>
      </c>
      <c r="BM1254" s="8">
        <v>2.5605931092938232</v>
      </c>
      <c r="BN1254" s="8">
        <v>7.2571892934173154E-2</v>
      </c>
      <c r="BO1254" s="8">
        <v>1.2443031892487676E-2</v>
      </c>
      <c r="BP1254" s="8">
        <v>4.0180736621225448E-2</v>
      </c>
      <c r="BQ1254" s="8">
        <v>0.216328922057374</v>
      </c>
      <c r="BR1254" s="8">
        <v>0.13448916277686673</v>
      </c>
      <c r="BS1254" s="8">
        <v>0.92822818353739023</v>
      </c>
      <c r="BT1254" s="8">
        <v>0.38218398186512131</v>
      </c>
      <c r="BU1254" s="8">
        <v>0.14531214754539182</v>
      </c>
      <c r="BV1254" s="8">
        <v>0</v>
      </c>
      <c r="BW1254" s="8">
        <v>0.12229029582763667</v>
      </c>
      <c r="BX1254" s="8">
        <v>4.8931654808311714E-2</v>
      </c>
      <c r="BY1254" s="8">
        <v>0.12295581984320109</v>
      </c>
      <c r="BZ1254" s="8">
        <v>0.10937218470487119</v>
      </c>
      <c r="CA1254" s="8">
        <v>5.9738626350745262E-2</v>
      </c>
      <c r="CB1254" s="8">
        <v>2.2355183960463668E-3</v>
      </c>
      <c r="CC1254" s="8">
        <v>0</v>
      </c>
      <c r="CD1254" s="8">
        <v>0.65559890062176762</v>
      </c>
      <c r="CE1254" s="8">
        <v>0.48499999999999999</v>
      </c>
      <c r="CF1254" s="8">
        <v>0.11981471390412038</v>
      </c>
      <c r="CG1254" s="8">
        <v>0</v>
      </c>
      <c r="CH1254" s="8">
        <v>0.33954299742142779</v>
      </c>
      <c r="CI1254" s="8">
        <v>3.8312847819320109E-2</v>
      </c>
      <c r="CJ1254" s="8">
        <v>9.095169772936082E-2</v>
      </c>
      <c r="CK1254" s="8">
        <v>0</v>
      </c>
      <c r="CL1254" s="8">
        <v>7.2908998797732143E-3</v>
      </c>
      <c r="CM1254" s="8">
        <v>2.0163670475662032E-2</v>
      </c>
      <c r="CN1254" s="8">
        <v>1.9276286406665694E-2</v>
      </c>
      <c r="CO1254" s="8">
        <v>2.2912511588880566E-2</v>
      </c>
      <c r="CP1254" s="8">
        <v>2.9631694085493231E-2</v>
      </c>
      <c r="CQ1254" s="8">
        <v>1.959259735496001E-3</v>
      </c>
      <c r="CR1254" s="8">
        <v>2.0613058325561558E-4</v>
      </c>
      <c r="CS1254" s="8">
        <v>0.8148257068341882</v>
      </c>
    </row>
    <row r="1255" spans="1:97">
      <c r="A1255" s="6" t="s">
        <v>1461</v>
      </c>
      <c r="B1255" s="8">
        <v>73.613</v>
      </c>
      <c r="C1255" s="8">
        <f t="shared" si="66"/>
        <v>0</v>
      </c>
      <c r="D1255" s="8">
        <f t="shared" si="68"/>
        <v>0</v>
      </c>
      <c r="E1255" s="8">
        <f t="shared" si="68"/>
        <v>0</v>
      </c>
      <c r="F1255" s="8">
        <f t="shared" si="68"/>
        <v>0</v>
      </c>
      <c r="G1255" s="8">
        <f t="shared" si="68"/>
        <v>0</v>
      </c>
      <c r="H1255" s="8">
        <f t="shared" si="68"/>
        <v>0</v>
      </c>
      <c r="I1255" s="8">
        <f t="shared" si="68"/>
        <v>0</v>
      </c>
      <c r="J1255" s="8">
        <f t="shared" si="68"/>
        <v>0</v>
      </c>
      <c r="K1255" s="8">
        <f t="shared" si="68"/>
        <v>0</v>
      </c>
      <c r="L1255" s="8">
        <f t="shared" si="68"/>
        <v>0</v>
      </c>
      <c r="M1255" s="8">
        <f t="shared" si="68"/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5.4751714828814545E-3</v>
      </c>
      <c r="T1255" s="8">
        <v>9.3279221142931648E-2</v>
      </c>
      <c r="U1255" s="8">
        <v>1.2059072534031269E-2</v>
      </c>
      <c r="V1255" s="8">
        <v>1.5723491459964763E-2</v>
      </c>
      <c r="W1255" s="8">
        <v>4.9769829898839012E-2</v>
      </c>
      <c r="X1255" s="8">
        <v>3.6406987025302172E-5</v>
      </c>
      <c r="Y1255" s="8">
        <v>0.16104320987117429</v>
      </c>
      <c r="Z1255" s="8">
        <v>0</v>
      </c>
      <c r="AA1255" s="8">
        <v>1.4029125</v>
      </c>
      <c r="AB1255" s="8">
        <v>0</v>
      </c>
      <c r="AC1255" s="8">
        <v>1.50105</v>
      </c>
      <c r="AD1255" s="8">
        <v>0.12623200867999998</v>
      </c>
      <c r="AE1255" s="8">
        <v>0</v>
      </c>
      <c r="AF1255" s="8">
        <v>0</v>
      </c>
      <c r="AG1255" s="8">
        <v>0.40951856103515627</v>
      </c>
      <c r="AH1255" s="8">
        <v>0.20102731036654051</v>
      </c>
      <c r="AI1255" s="8">
        <v>0</v>
      </c>
      <c r="AJ1255" s="8">
        <v>0.46974364143106145</v>
      </c>
      <c r="AK1255" s="8">
        <v>0</v>
      </c>
      <c r="AL1255" s="8">
        <v>0</v>
      </c>
      <c r="AM1255" s="8">
        <v>0.11210601807544784</v>
      </c>
      <c r="AN1255" s="8">
        <v>0.21487560504191763</v>
      </c>
      <c r="AO1255" s="8">
        <v>3.1986158922899993E-2</v>
      </c>
      <c r="AP1255" s="8">
        <v>0.13598252212799999</v>
      </c>
      <c r="AQ1255" s="8">
        <v>1.5950865549999996E-3</v>
      </c>
      <c r="AR1255" s="8">
        <v>2.7379322759999998E-2</v>
      </c>
      <c r="AS1255" s="8">
        <v>2.7789675357000002E-2</v>
      </c>
      <c r="AT1255" s="8">
        <v>0.43121965145494801</v>
      </c>
      <c r="AU1255" s="8">
        <v>0</v>
      </c>
      <c r="AV1255" s="8">
        <v>1.0251234460427E-2</v>
      </c>
      <c r="AW1255" s="8">
        <v>9.1169999999999984E-3</v>
      </c>
      <c r="AX1255" s="8">
        <v>0.13145314127399998</v>
      </c>
      <c r="AY1255" s="8">
        <v>9.1513194750620475E-2</v>
      </c>
      <c r="AZ1255" s="8">
        <v>6.0787373816546273</v>
      </c>
      <c r="BA1255" s="8">
        <v>3.9377499112768721E-2</v>
      </c>
      <c r="BB1255" s="8">
        <v>0</v>
      </c>
      <c r="BC1255" s="8">
        <v>0.32783604275799993</v>
      </c>
      <c r="BD1255" s="8">
        <v>0</v>
      </c>
      <c r="BE1255" s="8">
        <v>0</v>
      </c>
      <c r="BF1255" s="8">
        <v>5.0945290343327752E-2</v>
      </c>
      <c r="BG1255" s="8">
        <v>8.6548228172531994E-2</v>
      </c>
      <c r="BH1255" s="8">
        <v>0.25168935068598003</v>
      </c>
      <c r="BI1255" s="8">
        <v>4.6617690929999997E-2</v>
      </c>
      <c r="BJ1255" s="8">
        <v>0</v>
      </c>
      <c r="BK1255" s="8">
        <v>0.72325445870422467</v>
      </c>
      <c r="BL1255" s="8">
        <v>0</v>
      </c>
      <c r="BM1255" s="8">
        <v>2.6517455412957753</v>
      </c>
      <c r="BN1255" s="8">
        <v>6.7911880200946392E-2</v>
      </c>
      <c r="BO1255" s="8">
        <v>1.2270819429314239E-2</v>
      </c>
      <c r="BP1255" s="8">
        <v>3.9573314293035129E-2</v>
      </c>
      <c r="BQ1255" s="8">
        <v>0.21238037298328941</v>
      </c>
      <c r="BR1255" s="8">
        <v>0.13259257838867022</v>
      </c>
      <c r="BS1255" s="8">
        <v>0.89985425509446937</v>
      </c>
      <c r="BT1255" s="8">
        <v>0.37391950974917637</v>
      </c>
      <c r="BU1255" s="8">
        <v>0.14541906529840987</v>
      </c>
      <c r="BV1255" s="8">
        <v>0</v>
      </c>
      <c r="BW1255" s="8">
        <v>0.12425682695899132</v>
      </c>
      <c r="BX1255" s="8">
        <v>4.8213534463600084E-2</v>
      </c>
      <c r="BY1255" s="8">
        <v>0.11818421371190974</v>
      </c>
      <c r="BZ1255" s="8">
        <v>0.10760444775204429</v>
      </c>
      <c r="CA1255" s="8">
        <v>5.9566636746145575E-2</v>
      </c>
      <c r="CB1255" s="8">
        <v>2.2168967579509311E-3</v>
      </c>
      <c r="CC1255" s="8">
        <v>0</v>
      </c>
      <c r="CD1255" s="8">
        <v>0.637988732875579</v>
      </c>
      <c r="CE1255" s="8">
        <v>0.47699999999999998</v>
      </c>
      <c r="CF1255" s="8">
        <v>0.11531532672823312</v>
      </c>
      <c r="CG1255" s="8">
        <v>0</v>
      </c>
      <c r="CH1255" s="8">
        <v>0.33006380159961179</v>
      </c>
      <c r="CI1255" s="8">
        <v>3.7744723810023334E-2</v>
      </c>
      <c r="CJ1255" s="8">
        <v>8.8435416263340755E-2</v>
      </c>
      <c r="CK1255" s="8">
        <v>0</v>
      </c>
      <c r="CL1255" s="8">
        <v>7.3364983496410213E-3</v>
      </c>
      <c r="CM1255" s="8">
        <v>1.9806791352198986E-2</v>
      </c>
      <c r="CN1255" s="8">
        <v>1.9102401954733957E-2</v>
      </c>
      <c r="CO1255" s="8">
        <v>2.2987750662339067E-2</v>
      </c>
      <c r="CP1255" s="8">
        <v>2.9114121493727985E-2</v>
      </c>
      <c r="CQ1255" s="8">
        <v>1.959259735496001E-3</v>
      </c>
      <c r="CR1255" s="8">
        <v>2.0292273626328286E-4</v>
      </c>
      <c r="CS1255" s="8">
        <v>0.81482570683418831</v>
      </c>
    </row>
    <row r="1256" spans="1:97">
      <c r="A1256" s="6" t="s">
        <v>1462</v>
      </c>
      <c r="B1256" s="8">
        <v>73.38</v>
      </c>
      <c r="C1256" s="8">
        <f t="shared" si="66"/>
        <v>0</v>
      </c>
      <c r="D1256" s="8">
        <f t="shared" si="68"/>
        <v>0</v>
      </c>
      <c r="E1256" s="8">
        <f t="shared" si="68"/>
        <v>0</v>
      </c>
      <c r="F1256" s="8">
        <f t="shared" si="68"/>
        <v>0</v>
      </c>
      <c r="G1256" s="8">
        <f t="shared" si="68"/>
        <v>0</v>
      </c>
      <c r="H1256" s="8">
        <f t="shared" si="68"/>
        <v>0</v>
      </c>
      <c r="I1256" s="8">
        <f t="shared" si="68"/>
        <v>0</v>
      </c>
      <c r="J1256" s="8">
        <f t="shared" si="68"/>
        <v>0</v>
      </c>
      <c r="K1256" s="8">
        <f t="shared" si="68"/>
        <v>0</v>
      </c>
      <c r="L1256" s="8">
        <f t="shared" si="68"/>
        <v>0</v>
      </c>
      <c r="M1256" s="8">
        <f t="shared" si="68"/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5.6656038855881271E-3</v>
      </c>
      <c r="T1256" s="8">
        <v>9.2019033347940773E-2</v>
      </c>
      <c r="U1256" s="8">
        <v>1.2092769777103801E-2</v>
      </c>
      <c r="V1256" s="8">
        <v>1.5040180482225638E-2</v>
      </c>
      <c r="W1256" s="8">
        <v>4.9658963237958702E-2</v>
      </c>
      <c r="X1256" s="8">
        <v>3.5191190548925579E-5</v>
      </c>
      <c r="Y1256" s="8">
        <v>0.15750869096394537</v>
      </c>
      <c r="Z1256" s="8">
        <v>0</v>
      </c>
      <c r="AA1256" s="8">
        <v>1.4029125</v>
      </c>
      <c r="AB1256" s="8">
        <v>0</v>
      </c>
      <c r="AC1256" s="8">
        <v>1.50105</v>
      </c>
      <c r="AD1256" s="8">
        <v>0.12982105847999997</v>
      </c>
      <c r="AE1256" s="8">
        <v>0</v>
      </c>
      <c r="AF1256" s="8">
        <v>0</v>
      </c>
      <c r="AG1256" s="8">
        <v>0.40624945974121096</v>
      </c>
      <c r="AH1256" s="8">
        <v>0.18374120237868496</v>
      </c>
      <c r="AI1256" s="8">
        <v>0</v>
      </c>
      <c r="AJ1256" s="8">
        <v>0.47117473593247655</v>
      </c>
      <c r="AK1256" s="8">
        <v>0</v>
      </c>
      <c r="AL1256" s="8">
        <v>0</v>
      </c>
      <c r="AM1256" s="8">
        <v>0.11207773903107088</v>
      </c>
      <c r="AN1256" s="8">
        <v>0.21362995237431562</v>
      </c>
      <c r="AO1256" s="8">
        <v>2.0663624790899993E-2</v>
      </c>
      <c r="AP1256" s="8">
        <v>0.13702282052</v>
      </c>
      <c r="AQ1256" s="8">
        <v>1.6208137574999996E-3</v>
      </c>
      <c r="AR1256" s="8">
        <v>3.7428662199999997E-2</v>
      </c>
      <c r="AS1256" s="8">
        <v>3.0615217767600005E-2</v>
      </c>
      <c r="AT1256" s="8">
        <v>0.4170847000568928</v>
      </c>
      <c r="AU1256" s="8">
        <v>0</v>
      </c>
      <c r="AV1256" s="8">
        <v>1.0840385866198664E-2</v>
      </c>
      <c r="AW1256" s="8">
        <v>9.1169999999999984E-3</v>
      </c>
      <c r="AX1256" s="8">
        <v>0.13145314127399998</v>
      </c>
      <c r="AY1256" s="8">
        <v>9.4792153441812591E-2</v>
      </c>
      <c r="AZ1256" s="8">
        <v>6.1000541152954089</v>
      </c>
      <c r="BA1256" s="8">
        <v>3.9487402691829897E-2</v>
      </c>
      <c r="BB1256" s="8">
        <v>0</v>
      </c>
      <c r="BC1256" s="8">
        <v>0.32783736967580002</v>
      </c>
      <c r="BD1256" s="8">
        <v>0</v>
      </c>
      <c r="BE1256" s="8">
        <v>0</v>
      </c>
      <c r="BF1256" s="8">
        <v>5.1194374669727753E-2</v>
      </c>
      <c r="BG1256" s="8">
        <v>9.9171087783263986E-2</v>
      </c>
      <c r="BH1256" s="8">
        <v>0.22127958337944778</v>
      </c>
      <c r="BI1256" s="8">
        <v>4.7440961410000003E-2</v>
      </c>
      <c r="BJ1256" s="8">
        <v>0</v>
      </c>
      <c r="BK1256" s="8">
        <v>0.71024900017700254</v>
      </c>
      <c r="BL1256" s="8">
        <v>0</v>
      </c>
      <c r="BM1256" s="8">
        <v>2.6647509998229975</v>
      </c>
      <c r="BN1256" s="8">
        <v>6.5278684448578456E-2</v>
      </c>
      <c r="BO1256" s="8">
        <v>1.1962595834399374E-2</v>
      </c>
      <c r="BP1256" s="8">
        <v>3.9553089312653687E-2</v>
      </c>
      <c r="BQ1256" s="8">
        <v>0.20871724439055356</v>
      </c>
      <c r="BR1256" s="8">
        <v>0.12977937722590108</v>
      </c>
      <c r="BS1256" s="8">
        <v>0.87563807696966989</v>
      </c>
      <c r="BT1256" s="8">
        <v>0.36328443791475523</v>
      </c>
      <c r="BU1256" s="8">
        <v>0.1395216425731664</v>
      </c>
      <c r="BV1256" s="8">
        <v>0</v>
      </c>
      <c r="BW1256" s="8">
        <v>0.12373063837497542</v>
      </c>
      <c r="BX1256" s="8">
        <v>4.8120695945404725E-2</v>
      </c>
      <c r="BY1256" s="8">
        <v>0.1182397297207463</v>
      </c>
      <c r="BZ1256" s="8">
        <v>0.10514701136293655</v>
      </c>
      <c r="CA1256" s="8">
        <v>5.7829173035618131E-2</v>
      </c>
      <c r="CB1256" s="8">
        <v>2.2278950701080861E-3</v>
      </c>
      <c r="CC1256" s="8">
        <v>0</v>
      </c>
      <c r="CD1256" s="8">
        <v>0.62155119330622188</v>
      </c>
      <c r="CE1256" s="8">
        <v>0.47</v>
      </c>
      <c r="CF1256" s="8">
        <v>0.11317802791852874</v>
      </c>
      <c r="CG1256" s="8">
        <v>0</v>
      </c>
      <c r="CH1256" s="8">
        <v>0.32223792755891723</v>
      </c>
      <c r="CI1256" s="8">
        <v>3.7294113679298614E-2</v>
      </c>
      <c r="CJ1256" s="8">
        <v>8.7163328809733445E-2</v>
      </c>
      <c r="CK1256" s="8">
        <v>0</v>
      </c>
      <c r="CL1256" s="8">
        <v>7.5341102151440659E-3</v>
      </c>
      <c r="CM1256" s="8">
        <v>1.9664039702813774E-2</v>
      </c>
      <c r="CN1256" s="8">
        <v>1.895882510047639E-2</v>
      </c>
      <c r="CO1256" s="8">
        <v>2.2904038631518787E-2</v>
      </c>
      <c r="CP1256" s="8">
        <v>2.8720943410518052E-2</v>
      </c>
      <c r="CQ1256" s="8">
        <v>1.9266440753883405E-3</v>
      </c>
      <c r="CR1256" s="8">
        <v>2.0297078653398114E-4</v>
      </c>
      <c r="CS1256" s="8">
        <v>0.81482570683418831</v>
      </c>
    </row>
    <row r="1257" spans="1:97">
      <c r="A1257" s="6" t="s">
        <v>1463</v>
      </c>
      <c r="B1257" s="8">
        <v>73.451999999999998</v>
      </c>
      <c r="C1257" s="8">
        <f t="shared" ref="C1257:C1320" si="69">0+0</f>
        <v>0</v>
      </c>
      <c r="D1257" s="8">
        <f t="shared" si="68"/>
        <v>0</v>
      </c>
      <c r="E1257" s="8">
        <f t="shared" si="68"/>
        <v>0</v>
      </c>
      <c r="F1257" s="8">
        <f t="shared" si="68"/>
        <v>0</v>
      </c>
      <c r="G1257" s="8">
        <f t="shared" si="68"/>
        <v>0</v>
      </c>
      <c r="H1257" s="8">
        <f t="shared" si="68"/>
        <v>0</v>
      </c>
      <c r="I1257" s="8">
        <f t="shared" si="68"/>
        <v>0</v>
      </c>
      <c r="J1257" s="8">
        <f t="shared" si="68"/>
        <v>0</v>
      </c>
      <c r="K1257" s="8">
        <f t="shared" si="68"/>
        <v>0</v>
      </c>
      <c r="L1257" s="8">
        <f t="shared" si="68"/>
        <v>0</v>
      </c>
      <c r="M1257" s="8">
        <f t="shared" si="68"/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5.4350866188120732E-3</v>
      </c>
      <c r="T1257" s="8">
        <v>9.0178318802302912E-2</v>
      </c>
      <c r="U1257" s="8">
        <v>1.1622986764412719E-2</v>
      </c>
      <c r="V1257" s="8">
        <v>1.5497803613915029E-2</v>
      </c>
      <c r="W1257" s="8">
        <v>4.9588646735057321E-2</v>
      </c>
      <c r="X1257" s="8">
        <v>3.6466731262711706E-5</v>
      </c>
      <c r="Y1257" s="8">
        <v>0.15400993963483128</v>
      </c>
      <c r="Z1257" s="8">
        <v>0</v>
      </c>
      <c r="AA1257" s="8">
        <v>1.4029125</v>
      </c>
      <c r="AB1257" s="8">
        <v>0</v>
      </c>
      <c r="AC1257" s="8">
        <v>1.50105</v>
      </c>
      <c r="AD1257" s="8">
        <v>0.13833223371999998</v>
      </c>
      <c r="AE1257" s="8">
        <v>0</v>
      </c>
      <c r="AF1257" s="8">
        <v>0</v>
      </c>
      <c r="AG1257" s="8">
        <v>0.408548059741211</v>
      </c>
      <c r="AH1257" s="8">
        <v>0.17583638436787108</v>
      </c>
      <c r="AI1257" s="8">
        <v>0</v>
      </c>
      <c r="AJ1257" s="8">
        <v>0.47237297481820234</v>
      </c>
      <c r="AK1257" s="8">
        <v>0</v>
      </c>
      <c r="AL1257" s="8">
        <v>0</v>
      </c>
      <c r="AM1257" s="8">
        <v>0.11239775027595994</v>
      </c>
      <c r="AN1257" s="8">
        <v>0.2129905322054528</v>
      </c>
      <c r="AO1257" s="8">
        <v>2.1795878204099998E-2</v>
      </c>
      <c r="AP1257" s="8">
        <v>0.14470965167900002</v>
      </c>
      <c r="AQ1257" s="8">
        <v>1.5950865549999996E-3</v>
      </c>
      <c r="AR1257" s="8">
        <v>4.0299902039999995E-2</v>
      </c>
      <c r="AS1257" s="8">
        <v>3.0770467350600003E-2</v>
      </c>
      <c r="AT1257" s="8">
        <v>0.41656291536996681</v>
      </c>
      <c r="AU1257" s="8">
        <v>0</v>
      </c>
      <c r="AV1257" s="8">
        <v>1.0781470725621497E-2</v>
      </c>
      <c r="AW1257" s="8">
        <v>9.1169999999999984E-3</v>
      </c>
      <c r="AX1257" s="8">
        <v>0.12960168858000001</v>
      </c>
      <c r="AY1257" s="8">
        <v>8.9351100794718974E-2</v>
      </c>
      <c r="AZ1257" s="8">
        <v>6.0543856719521907</v>
      </c>
      <c r="BA1257" s="8">
        <v>4.1017117596211142E-2</v>
      </c>
      <c r="BB1257" s="8">
        <v>0</v>
      </c>
      <c r="BC1257" s="8">
        <v>0.32789411688699999</v>
      </c>
      <c r="BD1257" s="8">
        <v>0</v>
      </c>
      <c r="BE1257" s="8">
        <v>0</v>
      </c>
      <c r="BF1257" s="8">
        <v>4.5111622708382051E-2</v>
      </c>
      <c r="BG1257" s="8">
        <v>7.0564378549895987E-2</v>
      </c>
      <c r="BH1257" s="8">
        <v>0.14654919776445882</v>
      </c>
      <c r="BI1257" s="8">
        <v>4.7235143790000003E-2</v>
      </c>
      <c r="BJ1257" s="8">
        <v>0</v>
      </c>
      <c r="BK1257" s="8">
        <v>0.77622725558166517</v>
      </c>
      <c r="BL1257" s="8">
        <v>0</v>
      </c>
      <c r="BM1257" s="8">
        <v>2.5987727444183348</v>
      </c>
      <c r="BN1257" s="8">
        <v>6.451610584243106E-2</v>
      </c>
      <c r="BO1257" s="8">
        <v>1.1870319104823297E-2</v>
      </c>
      <c r="BP1257" s="8">
        <v>3.8840325650515956E-2</v>
      </c>
      <c r="BQ1257" s="8">
        <v>0.20561723905444082</v>
      </c>
      <c r="BR1257" s="8">
        <v>0.12728849416594737</v>
      </c>
      <c r="BS1257" s="8">
        <v>0.85715035495212755</v>
      </c>
      <c r="BT1257" s="8">
        <v>0.35689928190823367</v>
      </c>
      <c r="BU1257" s="8">
        <v>0.13790257535300973</v>
      </c>
      <c r="BV1257" s="8">
        <v>0</v>
      </c>
      <c r="BW1257" s="8">
        <v>0.11961302877738614</v>
      </c>
      <c r="BX1257" s="8">
        <v>4.7831500192771707E-2</v>
      </c>
      <c r="BY1257" s="8">
        <v>0.10661098349163659</v>
      </c>
      <c r="BZ1257" s="8">
        <v>0.10434371130788765</v>
      </c>
      <c r="CA1257" s="8">
        <v>5.6954151522683051E-2</v>
      </c>
      <c r="CB1257" s="8">
        <v>2.2058504887096731E-3</v>
      </c>
      <c r="CC1257" s="8">
        <v>0</v>
      </c>
      <c r="CD1257" s="8">
        <v>0.61307822493890785</v>
      </c>
      <c r="CE1257" s="8">
        <v>0.46599999999999997</v>
      </c>
      <c r="CF1257" s="8">
        <v>0.11186977559228858</v>
      </c>
      <c r="CG1257" s="8">
        <v>0</v>
      </c>
      <c r="CH1257" s="8">
        <v>0.31951552506100966</v>
      </c>
      <c r="CI1257" s="8">
        <v>3.6961396961957542E-2</v>
      </c>
      <c r="CJ1257" s="8">
        <v>8.5962201340528427E-2</v>
      </c>
      <c r="CK1257" s="8">
        <v>0</v>
      </c>
      <c r="CL1257" s="8">
        <v>7.3885612872198296E-3</v>
      </c>
      <c r="CM1257" s="8">
        <v>1.934284849169703E-2</v>
      </c>
      <c r="CN1257" s="8">
        <v>1.861266169423818E-2</v>
      </c>
      <c r="CO1257" s="8">
        <v>2.2847003904678292E-2</v>
      </c>
      <c r="CP1257" s="8">
        <v>2.8365698991405838E-2</v>
      </c>
      <c r="CQ1257" s="8">
        <v>1.8679715814874198E-3</v>
      </c>
      <c r="CR1257" s="8">
        <v>2.036905577480091E-4</v>
      </c>
      <c r="CS1257" s="8">
        <v>0.8148257068341882</v>
      </c>
    </row>
    <row r="1258" spans="1:97">
      <c r="A1258" s="6" t="s">
        <v>1464</v>
      </c>
      <c r="B1258" s="8">
        <v>73.495999999999995</v>
      </c>
      <c r="C1258" s="8">
        <f t="shared" si="69"/>
        <v>0</v>
      </c>
      <c r="D1258" s="8">
        <f t="shared" si="68"/>
        <v>0</v>
      </c>
      <c r="E1258" s="8">
        <f t="shared" si="68"/>
        <v>0</v>
      </c>
      <c r="F1258" s="8">
        <f t="shared" si="68"/>
        <v>0</v>
      </c>
      <c r="G1258" s="8">
        <f t="shared" si="68"/>
        <v>0</v>
      </c>
      <c r="H1258" s="8">
        <f t="shared" si="68"/>
        <v>0</v>
      </c>
      <c r="I1258" s="8">
        <f t="shared" si="68"/>
        <v>0</v>
      </c>
      <c r="J1258" s="8">
        <f t="shared" si="68"/>
        <v>0</v>
      </c>
      <c r="K1258" s="8">
        <f t="shared" si="68"/>
        <v>0</v>
      </c>
      <c r="L1258" s="8">
        <f t="shared" si="68"/>
        <v>0</v>
      </c>
      <c r="M1258" s="8">
        <f t="shared" si="68"/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5.3294656585552349E-3</v>
      </c>
      <c r="T1258" s="8">
        <v>8.955252549745979E-2</v>
      </c>
      <c r="U1258" s="8">
        <v>1.2802491341374823E-2</v>
      </c>
      <c r="V1258" s="8">
        <v>1.5657728923415E-2</v>
      </c>
      <c r="W1258" s="8">
        <v>4.9231694964555102E-2</v>
      </c>
      <c r="X1258" s="8">
        <v>3.6399328563896374E-5</v>
      </c>
      <c r="Y1258" s="8">
        <v>0.15201668901499032</v>
      </c>
      <c r="Z1258" s="8">
        <v>0</v>
      </c>
      <c r="AA1258" s="8">
        <v>1.4029125</v>
      </c>
      <c r="AB1258" s="8">
        <v>0</v>
      </c>
      <c r="AC1258" s="8">
        <v>1.50105</v>
      </c>
      <c r="AD1258" s="8">
        <v>0.14007548647999996</v>
      </c>
      <c r="AE1258" s="8">
        <v>0</v>
      </c>
      <c r="AF1258" s="8">
        <v>0</v>
      </c>
      <c r="AG1258" s="8">
        <v>0.40660702597656251</v>
      </c>
      <c r="AH1258" s="8">
        <v>0.16715894944750673</v>
      </c>
      <c r="AI1258" s="8">
        <v>0</v>
      </c>
      <c r="AJ1258" s="8">
        <v>0.4625612804499239</v>
      </c>
      <c r="AK1258" s="8">
        <v>0</v>
      </c>
      <c r="AL1258" s="8">
        <v>0</v>
      </c>
      <c r="AM1258" s="8">
        <v>0.11228661692146066</v>
      </c>
      <c r="AN1258" s="8">
        <v>0.21324095702987927</v>
      </c>
      <c r="AO1258" s="8">
        <v>2.8589398683299998E-2</v>
      </c>
      <c r="AP1258" s="8">
        <v>0.13252926678899998</v>
      </c>
      <c r="AQ1258" s="8">
        <v>1.6208137574999996E-3</v>
      </c>
      <c r="AR1258" s="8">
        <v>5.3528114159999987E-2</v>
      </c>
      <c r="AS1258" s="8">
        <v>2.8317523939200003E-2</v>
      </c>
      <c r="AT1258" s="8">
        <v>0.41707965017008963</v>
      </c>
      <c r="AU1258" s="8">
        <v>0</v>
      </c>
      <c r="AV1258" s="8">
        <v>1.1076046428507329E-2</v>
      </c>
      <c r="AW1258" s="8">
        <v>6.0779999999999992E-3</v>
      </c>
      <c r="AX1258" s="8">
        <v>0.14163613109100001</v>
      </c>
      <c r="AY1258" s="8">
        <v>9.3371606338876617E-2</v>
      </c>
      <c r="AZ1258" s="8">
        <v>6.1460355570176066</v>
      </c>
      <c r="BA1258" s="8">
        <v>3.9133696992268277E-2</v>
      </c>
      <c r="BB1258" s="8">
        <v>0</v>
      </c>
      <c r="BC1258" s="8">
        <v>0.32791604488579995</v>
      </c>
      <c r="BD1258" s="8">
        <v>0</v>
      </c>
      <c r="BE1258" s="8">
        <v>0</v>
      </c>
      <c r="BF1258" s="8">
        <v>4.1903718806666088E-2</v>
      </c>
      <c r="BG1258" s="8">
        <v>8.6735851971551994E-2</v>
      </c>
      <c r="BH1258" s="8">
        <v>9.090579375676143E-2</v>
      </c>
      <c r="BI1258" s="8">
        <v>4.8161323079999999E-2</v>
      </c>
      <c r="BJ1258" s="8">
        <v>0</v>
      </c>
      <c r="BK1258" s="8">
        <v>0.78229044721557583</v>
      </c>
      <c r="BL1258" s="8">
        <v>0</v>
      </c>
      <c r="BM1258" s="8">
        <v>2.5927095527844242</v>
      </c>
      <c r="BN1258" s="8">
        <v>6.2791049387088557E-2</v>
      </c>
      <c r="BO1258" s="8">
        <v>1.1464796956606705E-2</v>
      </c>
      <c r="BP1258" s="8">
        <v>3.8654077978319164E-2</v>
      </c>
      <c r="BQ1258" s="8">
        <v>0.20332053025287219</v>
      </c>
      <c r="BR1258" s="8">
        <v>0.12506161870170562</v>
      </c>
      <c r="BS1258" s="8">
        <v>0.83794604940136952</v>
      </c>
      <c r="BT1258" s="8">
        <v>0.35346482062227724</v>
      </c>
      <c r="BU1258" s="8">
        <v>0.13503837668544866</v>
      </c>
      <c r="BV1258" s="8">
        <v>0</v>
      </c>
      <c r="BW1258" s="8">
        <v>0.11907735773757014</v>
      </c>
      <c r="BX1258" s="8">
        <v>4.7763558341885323E-2</v>
      </c>
      <c r="BY1258" s="8">
        <v>0.10380641641481034</v>
      </c>
      <c r="BZ1258" s="8">
        <v>0.10326050868858128</v>
      </c>
      <c r="CA1258" s="8">
        <v>5.44752673035502E-2</v>
      </c>
      <c r="CB1258" s="8">
        <v>2.1973704117769334E-3</v>
      </c>
      <c r="CC1258" s="8">
        <v>0</v>
      </c>
      <c r="CD1258" s="8">
        <v>0.60495516575339492</v>
      </c>
      <c r="CE1258" s="8">
        <v>0.46199999999999997</v>
      </c>
      <c r="CF1258" s="8">
        <v>0.11077209462060797</v>
      </c>
      <c r="CG1258" s="8">
        <v>0</v>
      </c>
      <c r="CH1258" s="8">
        <v>0.31487867083202975</v>
      </c>
      <c r="CI1258" s="8">
        <v>3.6931690937270625E-2</v>
      </c>
      <c r="CJ1258" s="8">
        <v>8.4216720652939642E-2</v>
      </c>
      <c r="CK1258" s="8">
        <v>0</v>
      </c>
      <c r="CL1258" s="8">
        <v>7.3328369369461696E-3</v>
      </c>
      <c r="CM1258" s="8">
        <v>1.9235784754658116E-2</v>
      </c>
      <c r="CN1258" s="8">
        <v>1.8618789504345357E-2</v>
      </c>
      <c r="CO1258" s="8">
        <v>2.2524326444621674E-2</v>
      </c>
      <c r="CP1258" s="8">
        <v>2.7928955957748608E-2</v>
      </c>
      <c r="CQ1258" s="8">
        <v>1.8237998940639126E-3</v>
      </c>
      <c r="CR1258" s="8">
        <v>1.9967836014470337E-4</v>
      </c>
      <c r="CS1258" s="8">
        <v>0.8148257068341882</v>
      </c>
    </row>
    <row r="1259" spans="1:97">
      <c r="A1259" s="6" t="s">
        <v>1465</v>
      </c>
      <c r="B1259" s="8">
        <v>73.680000000000007</v>
      </c>
      <c r="C1259" s="8">
        <f t="shared" si="69"/>
        <v>0</v>
      </c>
      <c r="D1259" s="8">
        <f t="shared" si="68"/>
        <v>0</v>
      </c>
      <c r="E1259" s="8">
        <f t="shared" si="68"/>
        <v>0</v>
      </c>
      <c r="F1259" s="8">
        <f t="shared" si="68"/>
        <v>0</v>
      </c>
      <c r="G1259" s="8">
        <f t="shared" si="68"/>
        <v>0</v>
      </c>
      <c r="H1259" s="8">
        <f t="shared" si="68"/>
        <v>0</v>
      </c>
      <c r="I1259" s="8">
        <f t="shared" si="68"/>
        <v>0</v>
      </c>
      <c r="J1259" s="8">
        <f t="shared" si="68"/>
        <v>0</v>
      </c>
      <c r="K1259" s="8">
        <f t="shared" si="68"/>
        <v>0</v>
      </c>
      <c r="L1259" s="8">
        <f t="shared" si="68"/>
        <v>0</v>
      </c>
      <c r="M1259" s="8">
        <f t="shared" si="68"/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5.4557448119432637E-3</v>
      </c>
      <c r="T1259" s="8">
        <v>8.9740148002736525E-2</v>
      </c>
      <c r="U1259" s="8">
        <v>1.2246295989451882E-2</v>
      </c>
      <c r="V1259" s="8">
        <v>1.5244087659149674E-2</v>
      </c>
      <c r="W1259" s="8">
        <v>4.8914812764706876E-2</v>
      </c>
      <c r="X1259" s="8">
        <v>3.6409010018852694E-5</v>
      </c>
      <c r="Y1259" s="8">
        <v>0.14968062009549626</v>
      </c>
      <c r="Z1259" s="8">
        <v>0</v>
      </c>
      <c r="AA1259" s="8">
        <v>1.4029125</v>
      </c>
      <c r="AB1259" s="8">
        <v>0</v>
      </c>
      <c r="AC1259" s="8">
        <v>1.50105</v>
      </c>
      <c r="AD1259" s="8">
        <v>0.14038311932</v>
      </c>
      <c r="AE1259" s="8">
        <v>0</v>
      </c>
      <c r="AF1259" s="8">
        <v>0</v>
      </c>
      <c r="AG1259" s="8">
        <v>0.41197042597656253</v>
      </c>
      <c r="AH1259" s="8">
        <v>0.18388987495758513</v>
      </c>
      <c r="AI1259" s="8">
        <v>0</v>
      </c>
      <c r="AJ1259" s="8">
        <v>0.44776715557820673</v>
      </c>
      <c r="AK1259" s="8">
        <v>0</v>
      </c>
      <c r="AL1259" s="8">
        <v>0</v>
      </c>
      <c r="AM1259" s="8">
        <v>0.11236302229350417</v>
      </c>
      <c r="AN1259" s="8">
        <v>0.21163266178751478</v>
      </c>
      <c r="AO1259" s="8">
        <v>3.17030955696E-2</v>
      </c>
      <c r="AP1259" s="8">
        <v>0.135413485497</v>
      </c>
      <c r="AQ1259" s="8">
        <v>1.6208137574999996E-3</v>
      </c>
      <c r="AR1259" s="8">
        <v>4.7375457359999998E-2</v>
      </c>
      <c r="AS1259" s="8">
        <v>2.8659073021800003E-2</v>
      </c>
      <c r="AT1259" s="8">
        <v>0.43037207088593682</v>
      </c>
      <c r="AU1259" s="8">
        <v>0</v>
      </c>
      <c r="AV1259" s="8">
        <v>1.0781470725621497E-2</v>
      </c>
      <c r="AW1259" s="8">
        <v>9.1169999999999984E-3</v>
      </c>
      <c r="AX1259" s="8">
        <v>0.13515604666199998</v>
      </c>
      <c r="AY1259" s="8">
        <v>9.1314438831507166E-2</v>
      </c>
      <c r="AZ1259" s="8">
        <v>6.1744568174025591</v>
      </c>
      <c r="BA1259" s="8">
        <v>3.362991246212229E-2</v>
      </c>
      <c r="BB1259" s="8">
        <v>0</v>
      </c>
      <c r="BC1259" s="8">
        <v>0.32791734047499993</v>
      </c>
      <c r="BD1259" s="8">
        <v>0</v>
      </c>
      <c r="BE1259" s="8">
        <v>0</v>
      </c>
      <c r="BF1259" s="8">
        <v>4.1563114879208836E-2</v>
      </c>
      <c r="BG1259" s="8">
        <v>8.4825781485731985E-2</v>
      </c>
      <c r="BH1259" s="8">
        <v>8.4435630500052442E-2</v>
      </c>
      <c r="BI1259" s="8">
        <v>4.73380526E-2</v>
      </c>
      <c r="BJ1259" s="8">
        <v>0</v>
      </c>
      <c r="BK1259" s="8">
        <v>0.70879581098144495</v>
      </c>
      <c r="BL1259" s="8">
        <v>0</v>
      </c>
      <c r="BM1259" s="8">
        <v>2.666204189018555</v>
      </c>
      <c r="BN1259" s="8">
        <v>6.1950201017409362E-2</v>
      </c>
      <c r="BO1259" s="8">
        <v>1.1249295596186119E-2</v>
      </c>
      <c r="BP1259" s="8">
        <v>3.866952818212599E-2</v>
      </c>
      <c r="BQ1259" s="8">
        <v>0.19978560012927765</v>
      </c>
      <c r="BR1259" s="8">
        <v>0.1232149042461439</v>
      </c>
      <c r="BS1259" s="8">
        <v>0.82195744900007461</v>
      </c>
      <c r="BT1259" s="8">
        <v>0.34480865009130895</v>
      </c>
      <c r="BU1259" s="8">
        <v>0.1310431488940236</v>
      </c>
      <c r="BV1259" s="8">
        <v>0</v>
      </c>
      <c r="BW1259" s="8">
        <v>0.12454001705879957</v>
      </c>
      <c r="BX1259" s="8">
        <v>4.7685700933494155E-2</v>
      </c>
      <c r="BY1259" s="8">
        <v>9.3362941426437404E-2</v>
      </c>
      <c r="BZ1259" s="8">
        <v>0.10165562760712418</v>
      </c>
      <c r="CA1259" s="8">
        <v>5.4150157067364889E-2</v>
      </c>
      <c r="CB1259" s="8">
        <v>2.1820160235142198E-3</v>
      </c>
      <c r="CC1259" s="8">
        <v>0</v>
      </c>
      <c r="CD1259" s="8">
        <v>0.60270152601119342</v>
      </c>
      <c r="CE1259" s="8">
        <v>0.45799999999999996</v>
      </c>
      <c r="CF1259" s="8">
        <v>0.10892541437608703</v>
      </c>
      <c r="CG1259" s="8">
        <v>0</v>
      </c>
      <c r="CH1259" s="8">
        <v>0.31006063118826716</v>
      </c>
      <c r="CI1259" s="8">
        <v>3.6622601087025836E-2</v>
      </c>
      <c r="CJ1259" s="8">
        <v>8.3213201482433607E-2</v>
      </c>
      <c r="CK1259" s="8">
        <v>0</v>
      </c>
      <c r="CL1259" s="8">
        <v>7.2085750753943635E-3</v>
      </c>
      <c r="CM1259" s="8">
        <v>1.8985969368233983E-2</v>
      </c>
      <c r="CN1259" s="8">
        <v>1.8378654387635723E-2</v>
      </c>
      <c r="CO1259" s="8">
        <v>2.2582750380484729E-2</v>
      </c>
      <c r="CP1259" s="8">
        <v>2.9238410195738175E-2</v>
      </c>
      <c r="CQ1259" s="8">
        <v>1.7779773455952846E-3</v>
      </c>
      <c r="CR1259" s="8">
        <v>2.0188867259682391E-4</v>
      </c>
      <c r="CS1259" s="8">
        <v>0.81482570683418831</v>
      </c>
    </row>
    <row r="1260" spans="1:97">
      <c r="A1260" s="6" t="s">
        <v>1466</v>
      </c>
      <c r="B1260" s="8">
        <v>73.581000000000003</v>
      </c>
      <c r="C1260" s="8">
        <f t="shared" si="69"/>
        <v>0</v>
      </c>
      <c r="D1260" s="8">
        <f t="shared" si="68"/>
        <v>0</v>
      </c>
      <c r="E1260" s="8">
        <f t="shared" si="68"/>
        <v>0</v>
      </c>
      <c r="F1260" s="8">
        <f t="shared" si="68"/>
        <v>0</v>
      </c>
      <c r="G1260" s="8">
        <f t="shared" si="68"/>
        <v>0</v>
      </c>
      <c r="H1260" s="8">
        <f t="shared" si="68"/>
        <v>0</v>
      </c>
      <c r="I1260" s="8">
        <f t="shared" si="68"/>
        <v>0</v>
      </c>
      <c r="J1260" s="8">
        <f t="shared" si="68"/>
        <v>0</v>
      </c>
      <c r="K1260" s="8">
        <f t="shared" si="68"/>
        <v>0</v>
      </c>
      <c r="L1260" s="8">
        <f t="shared" si="68"/>
        <v>0</v>
      </c>
      <c r="M1260" s="8">
        <f t="shared" si="68"/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5.500759588981591E-3</v>
      </c>
      <c r="T1260" s="8">
        <v>8.7685470871667795E-2</v>
      </c>
      <c r="U1260" s="8">
        <v>1.264047261450304E-2</v>
      </c>
      <c r="V1260" s="8">
        <v>1.4865297999441973E-2</v>
      </c>
      <c r="W1260" s="8">
        <v>4.8571734452306246E-2</v>
      </c>
      <c r="X1260" s="8">
        <v>3.6380587909767453E-5</v>
      </c>
      <c r="Y1260" s="8">
        <v>0.14757321548544416</v>
      </c>
      <c r="Z1260" s="8">
        <v>0</v>
      </c>
      <c r="AA1260" s="8">
        <v>1.4029125</v>
      </c>
      <c r="AB1260" s="8">
        <v>0</v>
      </c>
      <c r="AC1260" s="8">
        <v>1.50105</v>
      </c>
      <c r="AD1260" s="8">
        <v>0.13689661379999998</v>
      </c>
      <c r="AE1260" s="8">
        <v>0</v>
      </c>
      <c r="AF1260" s="8">
        <v>0</v>
      </c>
      <c r="AG1260" s="8">
        <v>0.40979441298828129</v>
      </c>
      <c r="AH1260" s="8">
        <v>0.1599985778132324</v>
      </c>
      <c r="AI1260" s="8">
        <v>0</v>
      </c>
      <c r="AJ1260" s="8">
        <v>0.44734303634221717</v>
      </c>
      <c r="AK1260" s="8">
        <v>0</v>
      </c>
      <c r="AL1260" s="8">
        <v>0</v>
      </c>
      <c r="AM1260" s="8">
        <v>0.10596134362157388</v>
      </c>
      <c r="AN1260" s="8">
        <v>0.21231425344505814</v>
      </c>
      <c r="AO1260" s="8">
        <v>2.8589398683299998E-2</v>
      </c>
      <c r="AP1260" s="8">
        <v>0.13682904396200002</v>
      </c>
      <c r="AQ1260" s="8">
        <v>1.5950865549999996E-3</v>
      </c>
      <c r="AR1260" s="8">
        <v>5.1477228559999991E-2</v>
      </c>
      <c r="AS1260" s="8">
        <v>2.8379623772400001E-2</v>
      </c>
      <c r="AT1260" s="8">
        <v>0.42174870921888336</v>
      </c>
      <c r="AU1260" s="8">
        <v>0</v>
      </c>
      <c r="AV1260" s="8">
        <v>1.0545810163312831E-2</v>
      </c>
      <c r="AW1260" s="8">
        <v>9.1169999999999984E-3</v>
      </c>
      <c r="AX1260" s="8">
        <v>0.13330459396800001</v>
      </c>
      <c r="AY1260" s="8">
        <v>9.234554462563524E-2</v>
      </c>
      <c r="AZ1260" s="8">
        <v>6.1038930033515477</v>
      </c>
      <c r="BA1260" s="8">
        <v>5.656107364910349E-2</v>
      </c>
      <c r="BB1260" s="8">
        <v>0</v>
      </c>
      <c r="BC1260" s="8">
        <v>0.32792609934520001</v>
      </c>
      <c r="BD1260" s="8">
        <v>0</v>
      </c>
      <c r="BE1260" s="8">
        <v>0</v>
      </c>
      <c r="BF1260" s="8">
        <v>4.1903718806666088E-2</v>
      </c>
      <c r="BG1260" s="8">
        <v>0.10027135371481199</v>
      </c>
      <c r="BH1260" s="8">
        <v>8.1200548871697933E-2</v>
      </c>
      <c r="BI1260" s="8">
        <v>4.8367140699999991E-2</v>
      </c>
      <c r="BJ1260" s="8">
        <v>0</v>
      </c>
      <c r="BK1260" s="8">
        <v>0.74330058427490275</v>
      </c>
      <c r="BL1260" s="8">
        <v>0</v>
      </c>
      <c r="BM1260" s="8">
        <v>2.6316994157250972</v>
      </c>
      <c r="BN1260" s="8">
        <v>6.0927073662465796E-2</v>
      </c>
      <c r="BO1260" s="8">
        <v>1.1229984927197225E-2</v>
      </c>
      <c r="BP1260" s="8">
        <v>3.8660910943800336E-2</v>
      </c>
      <c r="BQ1260" s="8">
        <v>0.1993416433379176</v>
      </c>
      <c r="BR1260" s="8">
        <v>0.1236893265844121</v>
      </c>
      <c r="BS1260" s="8">
        <v>0.80822231786881049</v>
      </c>
      <c r="BT1260" s="8">
        <v>0.34350278961116482</v>
      </c>
      <c r="BU1260" s="8">
        <v>0.1308592307719301</v>
      </c>
      <c r="BV1260" s="8">
        <v>0</v>
      </c>
      <c r="BW1260" s="8">
        <v>0.12429067199768513</v>
      </c>
      <c r="BX1260" s="8">
        <v>4.7459329871468732E-2</v>
      </c>
      <c r="BY1260" s="8">
        <v>9.3497651823263944E-2</v>
      </c>
      <c r="BZ1260" s="8">
        <v>0.1010845432269819</v>
      </c>
      <c r="CA1260" s="8">
        <v>5.3387698738272482E-2</v>
      </c>
      <c r="CB1260" s="8">
        <v>2.2064593843348452E-3</v>
      </c>
      <c r="CC1260" s="8">
        <v>0</v>
      </c>
      <c r="CD1260" s="8">
        <v>0.59691545051911155</v>
      </c>
      <c r="CE1260" s="8">
        <v>0.45699999999999996</v>
      </c>
      <c r="CF1260" s="8">
        <v>0.10738900312225159</v>
      </c>
      <c r="CG1260" s="8">
        <v>0</v>
      </c>
      <c r="CH1260" s="8">
        <v>0.30747073018754234</v>
      </c>
      <c r="CI1260" s="8">
        <v>3.6419688575546456E-2</v>
      </c>
      <c r="CJ1260" s="8">
        <v>8.2167623258246586E-2</v>
      </c>
      <c r="CK1260" s="8">
        <v>0</v>
      </c>
      <c r="CL1260" s="8">
        <v>7.4720588621827594E-3</v>
      </c>
      <c r="CM1260" s="8">
        <v>1.8950281455887678E-2</v>
      </c>
      <c r="CN1260" s="8">
        <v>1.8261050175179434E-2</v>
      </c>
      <c r="CO1260" s="8">
        <v>2.2651621681453345E-2</v>
      </c>
      <c r="CP1260" s="8">
        <v>2.257511975591165E-2</v>
      </c>
      <c r="CQ1260" s="8">
        <v>1.7784235242561282E-3</v>
      </c>
      <c r="CR1260" s="8">
        <v>1.968684021553006E-4</v>
      </c>
      <c r="CS1260" s="8">
        <v>0.81482570683418831</v>
      </c>
    </row>
    <row r="1261" spans="1:97">
      <c r="A1261" s="6" t="s">
        <v>1467</v>
      </c>
      <c r="B1261" s="8">
        <v>73.63</v>
      </c>
      <c r="C1261" s="8">
        <f t="shared" si="69"/>
        <v>0</v>
      </c>
      <c r="D1261" s="8">
        <f t="shared" si="68"/>
        <v>0</v>
      </c>
      <c r="E1261" s="8">
        <f t="shared" si="68"/>
        <v>0</v>
      </c>
      <c r="F1261" s="8">
        <f t="shared" si="68"/>
        <v>0</v>
      </c>
      <c r="G1261" s="8">
        <f t="shared" si="68"/>
        <v>0</v>
      </c>
      <c r="H1261" s="8">
        <f t="shared" si="68"/>
        <v>0</v>
      </c>
      <c r="I1261" s="8">
        <f t="shared" si="68"/>
        <v>0</v>
      </c>
      <c r="J1261" s="8">
        <f t="shared" si="68"/>
        <v>0</v>
      </c>
      <c r="K1261" s="8">
        <f t="shared" si="68"/>
        <v>0</v>
      </c>
      <c r="L1261" s="8">
        <f t="shared" si="68"/>
        <v>0</v>
      </c>
      <c r="M1261" s="8">
        <f t="shared" si="68"/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5.6330518052643986E-3</v>
      </c>
      <c r="T1261" s="8">
        <v>8.7082459475090704E-2</v>
      </c>
      <c r="U1261" s="8">
        <v>1.3323000219308606E-2</v>
      </c>
      <c r="V1261" s="8">
        <v>1.396936503223431E-2</v>
      </c>
      <c r="W1261" s="8">
        <v>4.8150022753746781E-2</v>
      </c>
      <c r="X1261" s="8">
        <v>3.6364105813668421E-5</v>
      </c>
      <c r="Y1261" s="8">
        <v>0.1454109518860679</v>
      </c>
      <c r="Z1261" s="8">
        <v>0</v>
      </c>
      <c r="AA1261" s="8">
        <v>1.4029125</v>
      </c>
      <c r="AB1261" s="8">
        <v>0</v>
      </c>
      <c r="AC1261" s="8">
        <v>1.50105</v>
      </c>
      <c r="AD1261" s="8">
        <v>0.13125667839999999</v>
      </c>
      <c r="AE1261" s="8">
        <v>0</v>
      </c>
      <c r="AF1261" s="8">
        <v>0</v>
      </c>
      <c r="AG1261" s="8">
        <v>0.4099782935058594</v>
      </c>
      <c r="AH1261" s="8">
        <v>0.15376990651656494</v>
      </c>
      <c r="AI1261" s="8">
        <v>0</v>
      </c>
      <c r="AJ1261" s="8">
        <v>0.45410716272887458</v>
      </c>
      <c r="AK1261" s="8">
        <v>0</v>
      </c>
      <c r="AL1261" s="8">
        <v>0</v>
      </c>
      <c r="AM1261" s="8">
        <v>0.10759165218680257</v>
      </c>
      <c r="AN1261" s="8">
        <v>0.21073360479279343</v>
      </c>
      <c r="AO1261" s="8">
        <v>2.8589398683299998E-2</v>
      </c>
      <c r="AP1261" s="8">
        <v>0.13254692221700001</v>
      </c>
      <c r="AQ1261" s="8">
        <v>1.6208137574999996E-3</v>
      </c>
      <c r="AR1261" s="8">
        <v>4.5632204600000004E-2</v>
      </c>
      <c r="AS1261" s="8">
        <v>2.9963169519000004E-2</v>
      </c>
      <c r="AT1261" s="8">
        <v>0.4319011775214926</v>
      </c>
      <c r="AU1261" s="8">
        <v>0</v>
      </c>
      <c r="AV1261" s="8">
        <v>1.0663640444467163E-2</v>
      </c>
      <c r="AW1261" s="8">
        <v>9.1169999999999984E-3</v>
      </c>
      <c r="AX1261" s="8">
        <v>0.13237886762099998</v>
      </c>
      <c r="AY1261" s="8">
        <v>9.2652253441812576E-2</v>
      </c>
      <c r="AZ1261" s="8">
        <v>6.1897564921659578</v>
      </c>
      <c r="BA1261" s="8">
        <v>7.9822001491860764E-2</v>
      </c>
      <c r="BB1261" s="8">
        <v>0</v>
      </c>
      <c r="BC1261" s="8">
        <v>0.32798630078719998</v>
      </c>
      <c r="BD1261" s="8">
        <v>0</v>
      </c>
      <c r="BE1261" s="8">
        <v>0</v>
      </c>
      <c r="BF1261" s="8">
        <v>4.2028260969866088E-2</v>
      </c>
      <c r="BG1261" s="8">
        <v>0.13323370657212</v>
      </c>
      <c r="BH1261" s="8">
        <v>8.055353254602704E-2</v>
      </c>
      <c r="BI1261" s="8">
        <v>4.692641736E-2</v>
      </c>
      <c r="BJ1261" s="8">
        <v>0</v>
      </c>
      <c r="BK1261" s="8">
        <v>0.74849864475341832</v>
      </c>
      <c r="BL1261" s="8">
        <v>0</v>
      </c>
      <c r="BM1261" s="8">
        <v>2.6265013552465817</v>
      </c>
      <c r="BN1261" s="8">
        <v>6.0621378152566879E-2</v>
      </c>
      <c r="BO1261" s="8">
        <v>1.1042363828699804E-2</v>
      </c>
      <c r="BP1261" s="8">
        <v>3.8789508717846463E-2</v>
      </c>
      <c r="BQ1261" s="8">
        <v>0.19840281545955113</v>
      </c>
      <c r="BR1261" s="8">
        <v>0.12437258425792587</v>
      </c>
      <c r="BS1261" s="8">
        <v>0.8002209802477499</v>
      </c>
      <c r="BT1261" s="8">
        <v>0.33642278418012417</v>
      </c>
      <c r="BU1261" s="8">
        <v>0.12931317335002207</v>
      </c>
      <c r="BV1261" s="8">
        <v>0</v>
      </c>
      <c r="BW1261" s="8">
        <v>0.12061797508503456</v>
      </c>
      <c r="BX1261" s="8">
        <v>4.6959687572949965E-2</v>
      </c>
      <c r="BY1261" s="8">
        <v>8.7481333305059222E-2</v>
      </c>
      <c r="BZ1261" s="8">
        <v>0.1009649932632924</v>
      </c>
      <c r="CA1261" s="8">
        <v>5.3387698738272482E-2</v>
      </c>
      <c r="CB1261" s="8">
        <v>2.2108435253577882E-3</v>
      </c>
      <c r="CC1261" s="8">
        <v>0</v>
      </c>
      <c r="CD1261" s="8">
        <v>0.58992412564980079</v>
      </c>
      <c r="CE1261" s="8">
        <v>0.45300000000000001</v>
      </c>
      <c r="CF1261" s="8">
        <v>0.10730323273052646</v>
      </c>
      <c r="CG1261" s="8">
        <v>0</v>
      </c>
      <c r="CH1261" s="8">
        <v>0.30401389070811685</v>
      </c>
      <c r="CI1261" s="8">
        <v>3.6466500069175976E-2</v>
      </c>
      <c r="CJ1261" s="8">
        <v>8.1182951344963547E-2</v>
      </c>
      <c r="CK1261" s="8">
        <v>0</v>
      </c>
      <c r="CL1261" s="8">
        <v>7.2809189897715667E-3</v>
      </c>
      <c r="CM1261" s="8">
        <v>1.887890563119507E-2</v>
      </c>
      <c r="CN1261" s="8">
        <v>1.8240237138288727E-2</v>
      </c>
      <c r="CO1261" s="8">
        <v>2.2344561286986704E-2</v>
      </c>
      <c r="CP1261" s="8">
        <v>2.7824342983381756E-2</v>
      </c>
      <c r="CQ1261" s="8">
        <v>1.7408552810131051E-3</v>
      </c>
      <c r="CR1261" s="8">
        <v>1.9583532133528772E-4</v>
      </c>
      <c r="CS1261" s="8">
        <v>0.81482570683418842</v>
      </c>
    </row>
    <row r="1262" spans="1:97">
      <c r="A1262" s="6" t="s">
        <v>1468</v>
      </c>
      <c r="B1262" s="8">
        <v>73.905000000000001</v>
      </c>
      <c r="C1262" s="8">
        <f t="shared" si="69"/>
        <v>0</v>
      </c>
      <c r="D1262" s="8">
        <f t="shared" si="68"/>
        <v>0</v>
      </c>
      <c r="E1262" s="8">
        <f t="shared" si="68"/>
        <v>0</v>
      </c>
      <c r="F1262" s="8">
        <f t="shared" si="68"/>
        <v>0</v>
      </c>
      <c r="G1262" s="8">
        <f t="shared" si="68"/>
        <v>0</v>
      </c>
      <c r="H1262" s="8">
        <f t="shared" si="68"/>
        <v>0</v>
      </c>
      <c r="I1262" s="8">
        <f t="shared" si="68"/>
        <v>0</v>
      </c>
      <c r="J1262" s="8">
        <f t="shared" si="68"/>
        <v>0</v>
      </c>
      <c r="K1262" s="8">
        <f t="shared" si="68"/>
        <v>0</v>
      </c>
      <c r="L1262" s="8">
        <f t="shared" si="68"/>
        <v>0</v>
      </c>
      <c r="M1262" s="8">
        <f t="shared" si="68"/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5.3366197166724704E-3</v>
      </c>
      <c r="T1262" s="8">
        <v>8.6411816525008303E-2</v>
      </c>
      <c r="U1262" s="8">
        <v>1.2731182538832885E-2</v>
      </c>
      <c r="V1262" s="8">
        <v>1.4722680870562175E-2</v>
      </c>
      <c r="W1262" s="8">
        <v>4.7948643102974399E-2</v>
      </c>
      <c r="X1262" s="8">
        <v>3.6422739977488435E-5</v>
      </c>
      <c r="Y1262" s="8">
        <v>0.14577358216054978</v>
      </c>
      <c r="Z1262" s="8">
        <v>0</v>
      </c>
      <c r="AA1262" s="8">
        <v>1.4029125</v>
      </c>
      <c r="AB1262" s="8">
        <v>0</v>
      </c>
      <c r="AC1262" s="8">
        <v>1.50105</v>
      </c>
      <c r="AD1262" s="8">
        <v>0.13064141272000002</v>
      </c>
      <c r="AE1262" s="8">
        <v>0</v>
      </c>
      <c r="AF1262" s="8">
        <v>0</v>
      </c>
      <c r="AG1262" s="8">
        <v>0.40910992727050788</v>
      </c>
      <c r="AH1262" s="8">
        <v>0.14650729500467985</v>
      </c>
      <c r="AI1262" s="8">
        <v>0</v>
      </c>
      <c r="AJ1262" s="8">
        <v>0.46734221620283789</v>
      </c>
      <c r="AK1262" s="8">
        <v>0</v>
      </c>
      <c r="AL1262" s="8">
        <v>0</v>
      </c>
      <c r="AM1262" s="8">
        <v>0.1132893099306178</v>
      </c>
      <c r="AN1262" s="8">
        <v>0.21014861564924645</v>
      </c>
      <c r="AO1262" s="8">
        <v>2.6891018563499999E-2</v>
      </c>
      <c r="AP1262" s="8">
        <v>0.13542679444299999</v>
      </c>
      <c r="AQ1262" s="8">
        <v>1.6465409599999998E-3</v>
      </c>
      <c r="AR1262" s="8">
        <v>3.7428662199999997E-2</v>
      </c>
      <c r="AS1262" s="8">
        <v>2.7882825106800006E-2</v>
      </c>
      <c r="AT1262" s="8">
        <v>0.43072929627476914</v>
      </c>
      <c r="AU1262" s="8">
        <v>0</v>
      </c>
      <c r="AV1262" s="8">
        <v>1.0545810163312831E-2</v>
      </c>
      <c r="AW1262" s="8">
        <v>9.1169999999999984E-3</v>
      </c>
      <c r="AX1262" s="8">
        <v>0.13423032031499998</v>
      </c>
      <c r="AY1262" s="8">
        <v>8.9156380140315045E-2</v>
      </c>
      <c r="AZ1262" s="8">
        <v>6.2518529236737415</v>
      </c>
      <c r="BA1262" s="8">
        <v>8.9615572021394585E-2</v>
      </c>
      <c r="BB1262" s="8">
        <v>0</v>
      </c>
      <c r="BC1262" s="8">
        <v>0.32796128843719996</v>
      </c>
      <c r="BD1262" s="8">
        <v>0</v>
      </c>
      <c r="BE1262" s="8">
        <v>0</v>
      </c>
      <c r="BF1262" s="8">
        <v>4.2401887459466089E-2</v>
      </c>
      <c r="BG1262" s="8">
        <v>0.11026360975139998</v>
      </c>
      <c r="BH1262" s="8">
        <v>8.0230024383191587E-2</v>
      </c>
      <c r="BI1262" s="8">
        <v>4.73380526E-2</v>
      </c>
      <c r="BJ1262" s="8">
        <v>0</v>
      </c>
      <c r="BK1262" s="8">
        <v>0.67011271832885777</v>
      </c>
      <c r="BL1262" s="8">
        <v>0</v>
      </c>
      <c r="BM1262" s="8">
        <v>2.7048872816711422</v>
      </c>
      <c r="BN1262" s="8">
        <v>5.8992893632393552E-2</v>
      </c>
      <c r="BO1262" s="8">
        <v>1.1144667304366807E-2</v>
      </c>
      <c r="BP1262" s="8">
        <v>3.9130858662596885E-2</v>
      </c>
      <c r="BQ1262" s="8">
        <v>0.19659732462104568</v>
      </c>
      <c r="BR1262" s="8">
        <v>0.1200532257146794</v>
      </c>
      <c r="BS1262" s="8">
        <v>0.79093496605150648</v>
      </c>
      <c r="BT1262" s="8">
        <v>0.33202749949554533</v>
      </c>
      <c r="BU1262" s="8">
        <v>0.1296093580677356</v>
      </c>
      <c r="BV1262" s="8">
        <v>0</v>
      </c>
      <c r="BW1262" s="8">
        <v>0.11980757999376038</v>
      </c>
      <c r="BX1262" s="8">
        <v>4.7052885119941615E-2</v>
      </c>
      <c r="BY1262" s="8">
        <v>8.7394407840177504E-2</v>
      </c>
      <c r="BZ1262" s="8">
        <v>9.9941590834786473E-2</v>
      </c>
      <c r="CA1262" s="8">
        <v>5.2903395097577466E-2</v>
      </c>
      <c r="CB1262" s="8">
        <v>2.2533381279584226E-3</v>
      </c>
      <c r="CC1262" s="8">
        <v>0</v>
      </c>
      <c r="CD1262" s="8">
        <v>0.58639436802463629</v>
      </c>
      <c r="CE1262" s="8">
        <v>0.45</v>
      </c>
      <c r="CF1262" s="8">
        <v>0.10648433011366676</v>
      </c>
      <c r="CG1262" s="8">
        <v>0</v>
      </c>
      <c r="CH1262" s="8">
        <v>0.30136810602092728</v>
      </c>
      <c r="CI1262" s="8">
        <v>3.6455090922709731E-2</v>
      </c>
      <c r="CJ1262" s="8">
        <v>8.1085243071836788E-2</v>
      </c>
      <c r="CK1262" s="8">
        <v>0</v>
      </c>
      <c r="CL1262" s="8">
        <v>7.3178089095224134E-3</v>
      </c>
      <c r="CM1262" s="8">
        <v>1.877184189415616E-2</v>
      </c>
      <c r="CN1262" s="8">
        <v>1.8209306698543089E-2</v>
      </c>
      <c r="CO1262" s="8">
        <v>2.1850327493686577E-2</v>
      </c>
      <c r="CP1262" s="8">
        <v>2.5549990250180135E-2</v>
      </c>
      <c r="CQ1262" s="8">
        <v>1.7349657226899706E-3</v>
      </c>
      <c r="CR1262" s="8">
        <v>1.9599099329183406E-4</v>
      </c>
      <c r="CS1262" s="8">
        <v>0.81482570683418842</v>
      </c>
    </row>
    <row r="1263" spans="1:97">
      <c r="A1263" s="6" t="s">
        <v>1469</v>
      </c>
      <c r="B1263" s="8">
        <v>73.656000000000006</v>
      </c>
      <c r="C1263" s="8">
        <f t="shared" si="69"/>
        <v>0</v>
      </c>
      <c r="D1263" s="8">
        <f t="shared" si="68"/>
        <v>0</v>
      </c>
      <c r="E1263" s="8">
        <f t="shared" si="68"/>
        <v>0</v>
      </c>
      <c r="F1263" s="8">
        <f t="shared" si="68"/>
        <v>0</v>
      </c>
      <c r="G1263" s="8">
        <f t="shared" si="68"/>
        <v>0</v>
      </c>
      <c r="H1263" s="8">
        <f t="shared" si="68"/>
        <v>0</v>
      </c>
      <c r="I1263" s="8">
        <f t="shared" si="68"/>
        <v>0</v>
      </c>
      <c r="J1263" s="8">
        <f t="shared" si="68"/>
        <v>0</v>
      </c>
      <c r="K1263" s="8">
        <f t="shared" si="68"/>
        <v>0</v>
      </c>
      <c r="L1263" s="8">
        <f t="shared" si="68"/>
        <v>0</v>
      </c>
      <c r="M1263" s="8">
        <f t="shared" si="68"/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5.2326044227971446E-3</v>
      </c>
      <c r="T1263" s="8">
        <v>8.7423054896315466E-2</v>
      </c>
      <c r="U1263" s="8">
        <v>1.1962921290034408E-2</v>
      </c>
      <c r="V1263" s="8">
        <v>1.4076682963202856E-2</v>
      </c>
      <c r="W1263" s="8">
        <v>4.8861392339009442E-2</v>
      </c>
      <c r="X1263" s="8">
        <v>3.6440476187867671E-5</v>
      </c>
      <c r="Y1263" s="8">
        <v>0.14440498328378701</v>
      </c>
      <c r="Z1263" s="8">
        <v>0</v>
      </c>
      <c r="AA1263" s="8">
        <v>1.4029125</v>
      </c>
      <c r="AB1263" s="8">
        <v>0</v>
      </c>
      <c r="AC1263" s="8">
        <v>1.50105</v>
      </c>
      <c r="AD1263" s="8">
        <v>0.13535844960000001</v>
      </c>
      <c r="AE1263" s="8">
        <v>0</v>
      </c>
      <c r="AF1263" s="8">
        <v>0</v>
      </c>
      <c r="AG1263" s="8">
        <v>0.41180696623535157</v>
      </c>
      <c r="AH1263" s="8">
        <v>0.10917219982982637</v>
      </c>
      <c r="AI1263" s="8">
        <v>0</v>
      </c>
      <c r="AJ1263" s="8">
        <v>0.47253322991309415</v>
      </c>
      <c r="AK1263" s="8">
        <v>0</v>
      </c>
      <c r="AL1263" s="8">
        <v>0</v>
      </c>
      <c r="AM1263" s="8">
        <v>0.1129499518714923</v>
      </c>
      <c r="AN1263" s="8">
        <v>0.21119923900205523</v>
      </c>
      <c r="AO1263" s="8">
        <v>2.4060385030500002E-2</v>
      </c>
      <c r="AP1263" s="8">
        <v>0.13475843563700002</v>
      </c>
      <c r="AQ1263" s="8">
        <v>1.6208137574999996E-3</v>
      </c>
      <c r="AR1263" s="8">
        <v>3.7223573639999993E-2</v>
      </c>
      <c r="AS1263" s="8">
        <v>2.7261826774800001E-2</v>
      </c>
      <c r="AT1263" s="8">
        <v>0.45542092063425399</v>
      </c>
      <c r="AU1263" s="8">
        <v>0</v>
      </c>
      <c r="AV1263" s="8">
        <v>1.1134961569084497E-2</v>
      </c>
      <c r="AW1263" s="8">
        <v>9.1169999999999984E-3</v>
      </c>
      <c r="AX1263" s="8">
        <v>0.13237886762099998</v>
      </c>
      <c r="AY1263" s="8">
        <v>9.2650235809457873E-2</v>
      </c>
      <c r="AZ1263" s="8">
        <v>6.2319827847200271</v>
      </c>
      <c r="BA1263" s="8">
        <v>8.7482878104131342E-2</v>
      </c>
      <c r="BB1263" s="8">
        <v>0</v>
      </c>
      <c r="BC1263" s="8">
        <v>0.32790460287259998</v>
      </c>
      <c r="BD1263" s="8">
        <v>0</v>
      </c>
      <c r="BE1263" s="8">
        <v>0</v>
      </c>
      <c r="BF1263" s="8">
        <v>4.2028260969866088E-2</v>
      </c>
      <c r="BG1263" s="8">
        <v>9.8189653407300001E-2</v>
      </c>
      <c r="BH1263" s="8">
        <v>7.5053893777824385E-2</v>
      </c>
      <c r="BI1263" s="8">
        <v>4.5485694020000002E-2</v>
      </c>
      <c r="BJ1263" s="8">
        <v>0</v>
      </c>
      <c r="BK1263" s="8">
        <v>0.65861412751647963</v>
      </c>
      <c r="BL1263" s="8">
        <v>0</v>
      </c>
      <c r="BM1263" s="8">
        <v>2.7163858724835204</v>
      </c>
      <c r="BN1263" s="8">
        <v>6.0382791540368387E-2</v>
      </c>
      <c r="BO1263" s="8">
        <v>1.103098892948764E-2</v>
      </c>
      <c r="BP1263" s="8">
        <v>4.0158606507757696E-2</v>
      </c>
      <c r="BQ1263" s="8">
        <v>0.19613938182012067</v>
      </c>
      <c r="BR1263" s="8">
        <v>0.11394566564384249</v>
      </c>
      <c r="BS1263" s="8">
        <v>0.78374467685165339</v>
      </c>
      <c r="BT1263" s="8">
        <v>0.33286030983626491</v>
      </c>
      <c r="BU1263" s="8">
        <v>0.13199109019798413</v>
      </c>
      <c r="BV1263" s="8">
        <v>0</v>
      </c>
      <c r="BW1263" s="8">
        <v>0.12284555156858731</v>
      </c>
      <c r="BX1263" s="8">
        <v>4.6822202792168824E-2</v>
      </c>
      <c r="BY1263" s="8">
        <v>8.619914340114819E-2</v>
      </c>
      <c r="BZ1263" s="8">
        <v>0.10233921328878598</v>
      </c>
      <c r="CA1263" s="8">
        <v>5.2629144334631277E-2</v>
      </c>
      <c r="CB1263" s="8">
        <v>2.2403849863634061E-3</v>
      </c>
      <c r="CC1263" s="8">
        <v>0</v>
      </c>
      <c r="CD1263" s="8">
        <v>0.58371555548124998</v>
      </c>
      <c r="CE1263" s="8">
        <v>0.44700000000000001</v>
      </c>
      <c r="CF1263" s="8">
        <v>0.105024219678784</v>
      </c>
      <c r="CG1263" s="8">
        <v>0</v>
      </c>
      <c r="CH1263" s="8">
        <v>0.30161594526140695</v>
      </c>
      <c r="CI1263" s="8">
        <v>3.635915772355415E-2</v>
      </c>
      <c r="CJ1263" s="8">
        <v>8.063031743272768E-2</v>
      </c>
      <c r="CK1263" s="8">
        <v>0</v>
      </c>
      <c r="CL1263" s="8">
        <v>7.3258375193878435E-3</v>
      </c>
      <c r="CM1263" s="8">
        <v>1.8664778157117243E-2</v>
      </c>
      <c r="CN1263" s="8">
        <v>1.8224775114520492E-2</v>
      </c>
      <c r="CO1263" s="8">
        <v>2.2252784425640153E-2</v>
      </c>
      <c r="CP1263" s="8">
        <v>2.8263617841717055E-2</v>
      </c>
      <c r="CQ1263" s="8">
        <v>1.7349657226899706E-3</v>
      </c>
      <c r="CR1263" s="8">
        <v>1.9751609796328116E-4</v>
      </c>
      <c r="CS1263" s="8">
        <v>0.8148257068341882</v>
      </c>
    </row>
    <row r="1264" spans="1:97">
      <c r="A1264" s="6" t="s">
        <v>1470</v>
      </c>
      <c r="B1264" s="8">
        <v>73.644999999999996</v>
      </c>
      <c r="C1264" s="8">
        <f t="shared" si="69"/>
        <v>0</v>
      </c>
      <c r="D1264" s="8">
        <f t="shared" si="68"/>
        <v>0</v>
      </c>
      <c r="E1264" s="8">
        <f t="shared" si="68"/>
        <v>0</v>
      </c>
      <c r="F1264" s="8">
        <f t="shared" si="68"/>
        <v>0</v>
      </c>
      <c r="G1264" s="8">
        <f t="shared" si="68"/>
        <v>0</v>
      </c>
      <c r="H1264" s="8">
        <f t="shared" si="68"/>
        <v>0</v>
      </c>
      <c r="I1264" s="8">
        <f t="shared" si="68"/>
        <v>0</v>
      </c>
      <c r="J1264" s="8">
        <f t="shared" si="68"/>
        <v>0</v>
      </c>
      <c r="K1264" s="8">
        <f t="shared" si="68"/>
        <v>0</v>
      </c>
      <c r="L1264" s="8">
        <f t="shared" ref="D1264:M1290" si="70">0+0</f>
        <v>0</v>
      </c>
      <c r="M1264" s="8">
        <f t="shared" si="70"/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5.4082486435690219E-3</v>
      </c>
      <c r="T1264" s="8">
        <v>8.7072962688494654E-2</v>
      </c>
      <c r="U1264" s="8">
        <v>1.2479244280692803E-2</v>
      </c>
      <c r="V1264" s="8">
        <v>1.4888018327563417E-2</v>
      </c>
      <c r="W1264" s="8">
        <v>4.9398664804729583E-2</v>
      </c>
      <c r="X1264" s="8">
        <v>3.648113725232238E-5</v>
      </c>
      <c r="Y1264" s="8">
        <v>0.1440112966304346</v>
      </c>
      <c r="Z1264" s="8">
        <v>0</v>
      </c>
      <c r="AA1264" s="8">
        <v>1.4029125</v>
      </c>
      <c r="AB1264" s="8">
        <v>0</v>
      </c>
      <c r="AC1264" s="8">
        <v>1.50105</v>
      </c>
      <c r="AD1264" s="8">
        <v>0.13525590531999998</v>
      </c>
      <c r="AE1264" s="8">
        <v>0</v>
      </c>
      <c r="AF1264" s="8">
        <v>0</v>
      </c>
      <c r="AG1264" s="8">
        <v>0.41187848571777347</v>
      </c>
      <c r="AH1264" s="8">
        <v>0.15661098485416564</v>
      </c>
      <c r="AI1264" s="8">
        <v>0</v>
      </c>
      <c r="AJ1264" s="8">
        <v>0.47041965724586721</v>
      </c>
      <c r="AK1264" s="8">
        <v>0</v>
      </c>
      <c r="AL1264" s="8">
        <v>0</v>
      </c>
      <c r="AM1264" s="8">
        <v>0.11317073622653545</v>
      </c>
      <c r="AN1264" s="8">
        <v>0.21081356995231368</v>
      </c>
      <c r="AO1264" s="8">
        <v>2.9155525389899999E-2</v>
      </c>
      <c r="AP1264" s="8">
        <v>0.13099247809400003</v>
      </c>
      <c r="AQ1264" s="8">
        <v>1.6208137574999996E-3</v>
      </c>
      <c r="AR1264" s="8">
        <v>4.5222027479999996E-2</v>
      </c>
      <c r="AS1264" s="8">
        <v>2.7386026441200008E-2</v>
      </c>
      <c r="AT1264" s="8">
        <v>0.45711626833188995</v>
      </c>
      <c r="AU1264" s="8">
        <v>0</v>
      </c>
      <c r="AV1264" s="8">
        <v>1.0604725303889997E-2</v>
      </c>
      <c r="AW1264" s="8">
        <v>6.0779999999999992E-3</v>
      </c>
      <c r="AX1264" s="8">
        <v>0.13330459396800001</v>
      </c>
      <c r="AY1264" s="8">
        <v>9.0493185934443124E-2</v>
      </c>
      <c r="AZ1264" s="8">
        <v>6.1417888087104346</v>
      </c>
      <c r="BA1264" s="8">
        <v>9.2848237629924071E-2</v>
      </c>
      <c r="BB1264" s="8">
        <v>0</v>
      </c>
      <c r="BC1264" s="8">
        <v>0.32798207546859992</v>
      </c>
      <c r="BD1264" s="8">
        <v>0</v>
      </c>
      <c r="BE1264" s="8">
        <v>0</v>
      </c>
      <c r="BF1264" s="8">
        <v>4.2152803133066089E-2</v>
      </c>
      <c r="BG1264" s="8">
        <v>9.9680467234067996E-2</v>
      </c>
      <c r="BH1264" s="8">
        <v>7.6024418266330746E-2</v>
      </c>
      <c r="BI1264" s="8">
        <v>4.6411873309999997E-2</v>
      </c>
      <c r="BJ1264" s="8">
        <v>0</v>
      </c>
      <c r="BK1264" s="8">
        <v>0.70131489340026798</v>
      </c>
      <c r="BL1264" s="8">
        <v>0</v>
      </c>
      <c r="BM1264" s="8">
        <v>2.673685106599732</v>
      </c>
      <c r="BN1264" s="8">
        <v>6.0166024295835618E-2</v>
      </c>
      <c r="BO1264" s="8">
        <v>1.0926749915761482E-2</v>
      </c>
      <c r="BP1264" s="8">
        <v>4.0481072995262497E-2</v>
      </c>
      <c r="BQ1264" s="8">
        <v>0.19579168702057906</v>
      </c>
      <c r="BR1264" s="8">
        <v>0.11489975902670231</v>
      </c>
      <c r="BS1264" s="8">
        <v>0.77758183850395479</v>
      </c>
      <c r="BT1264" s="8">
        <v>0.33468761440200773</v>
      </c>
      <c r="BU1264" s="8">
        <v>0.12905762453665143</v>
      </c>
      <c r="BV1264" s="8">
        <v>0</v>
      </c>
      <c r="BW1264" s="8">
        <v>0.12314851606501939</v>
      </c>
      <c r="BX1264" s="8">
        <v>4.7166813636859643E-2</v>
      </c>
      <c r="BY1264" s="8">
        <v>8.5700067865979487E-2</v>
      </c>
      <c r="BZ1264" s="8">
        <v>0.1035122152339001</v>
      </c>
      <c r="CA1264" s="8">
        <v>5.2196676148538186E-2</v>
      </c>
      <c r="CB1264" s="8">
        <v>2.2183935021438551E-3</v>
      </c>
      <c r="CC1264" s="8">
        <v>0</v>
      </c>
      <c r="CD1264" s="8">
        <v>0.58202840502163566</v>
      </c>
      <c r="CE1264" s="8">
        <v>0.44500000000000001</v>
      </c>
      <c r="CF1264" s="8">
        <v>0.10473443070589977</v>
      </c>
      <c r="CG1264" s="8">
        <v>0</v>
      </c>
      <c r="CH1264" s="8">
        <v>0.29983476748870347</v>
      </c>
      <c r="CI1264" s="8">
        <v>3.6345240347028789E-2</v>
      </c>
      <c r="CJ1264" s="8">
        <v>8.0117823285151074E-2</v>
      </c>
      <c r="CK1264" s="8">
        <v>0</v>
      </c>
      <c r="CL1264" s="8">
        <v>7.2025199780360091E-3</v>
      </c>
      <c r="CM1264" s="8">
        <v>1.8700466069463548E-2</v>
      </c>
      <c r="CN1264" s="8">
        <v>1.8379209435643938E-2</v>
      </c>
      <c r="CO1264" s="8">
        <v>2.2294899265230251E-2</v>
      </c>
      <c r="CP1264" s="8">
        <v>2.6323143518997068E-2</v>
      </c>
      <c r="CQ1264" s="8">
        <v>1.7122552288530361E-3</v>
      </c>
      <c r="CR1264" s="8">
        <v>1.9480224051527485E-4</v>
      </c>
      <c r="CS1264" s="8">
        <v>0.8148257068341882</v>
      </c>
    </row>
    <row r="1265" spans="1:97">
      <c r="A1265" s="6" t="s">
        <v>1471</v>
      </c>
      <c r="B1265" s="8">
        <v>73.808999999999997</v>
      </c>
      <c r="C1265" s="8">
        <f t="shared" si="69"/>
        <v>0</v>
      </c>
      <c r="D1265" s="8">
        <f t="shared" si="70"/>
        <v>0</v>
      </c>
      <c r="E1265" s="8">
        <f t="shared" si="70"/>
        <v>0</v>
      </c>
      <c r="F1265" s="8">
        <f t="shared" si="70"/>
        <v>0</v>
      </c>
      <c r="G1265" s="8">
        <f t="shared" si="70"/>
        <v>0</v>
      </c>
      <c r="H1265" s="8">
        <f t="shared" si="70"/>
        <v>0</v>
      </c>
      <c r="I1265" s="8">
        <f t="shared" si="70"/>
        <v>0</v>
      </c>
      <c r="J1265" s="8">
        <f t="shared" si="70"/>
        <v>0</v>
      </c>
      <c r="K1265" s="8">
        <f t="shared" si="70"/>
        <v>0</v>
      </c>
      <c r="L1265" s="8">
        <f t="shared" si="70"/>
        <v>0</v>
      </c>
      <c r="M1265" s="8">
        <f t="shared" si="70"/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5.4620060733912056E-3</v>
      </c>
      <c r="T1265" s="8">
        <v>8.7106112487962337E-2</v>
      </c>
      <c r="U1265" s="8">
        <v>1.2161777191130546E-2</v>
      </c>
      <c r="V1265" s="8">
        <v>1.5258294775788479E-2</v>
      </c>
      <c r="W1265" s="8">
        <v>5.0552841097332039E-2</v>
      </c>
      <c r="X1265" s="8">
        <v>3.6535863774321927E-5</v>
      </c>
      <c r="Y1265" s="8">
        <v>0.14458199988767029</v>
      </c>
      <c r="Z1265" s="8">
        <v>0</v>
      </c>
      <c r="AA1265" s="8">
        <v>1.4029125</v>
      </c>
      <c r="AB1265" s="8">
        <v>0</v>
      </c>
      <c r="AC1265" s="8">
        <v>1.50105</v>
      </c>
      <c r="AD1265" s="8">
        <v>0.14499761191999999</v>
      </c>
      <c r="AE1265" s="8">
        <v>0</v>
      </c>
      <c r="AF1265" s="8">
        <v>0</v>
      </c>
      <c r="AG1265" s="8">
        <v>0.41428944675292972</v>
      </c>
      <c r="AH1265" s="8">
        <v>0.14195382826386416</v>
      </c>
      <c r="AI1265" s="8">
        <v>0</v>
      </c>
      <c r="AJ1265" s="8">
        <v>0.47040150215751519</v>
      </c>
      <c r="AK1265" s="8">
        <v>0</v>
      </c>
      <c r="AL1265" s="8">
        <v>0</v>
      </c>
      <c r="AM1265" s="8">
        <v>0.11397150075243476</v>
      </c>
      <c r="AN1265" s="8">
        <v>0.21076632433516296</v>
      </c>
      <c r="AO1265" s="8">
        <v>2.6891018563499999E-2</v>
      </c>
      <c r="AP1265" s="8">
        <v>0.13584609606100001</v>
      </c>
      <c r="AQ1265" s="8">
        <v>1.6465409599999998E-3</v>
      </c>
      <c r="AR1265" s="8">
        <v>4.4504217519999993E-2</v>
      </c>
      <c r="AS1265" s="8">
        <v>2.797597485660001E-2</v>
      </c>
      <c r="AT1265" s="8">
        <v>0.44076902725873868</v>
      </c>
      <c r="AU1265" s="8">
        <v>0</v>
      </c>
      <c r="AV1265" s="8">
        <v>1.0604725303889997E-2</v>
      </c>
      <c r="AW1265" s="8">
        <v>9.1169999999999984E-3</v>
      </c>
      <c r="AX1265" s="8">
        <v>0.13330459396800001</v>
      </c>
      <c r="AY1265" s="8">
        <v>9.2647209360925881E-2</v>
      </c>
      <c r="AZ1265" s="8">
        <v>6.0916928022048049</v>
      </c>
      <c r="BA1265" s="8">
        <v>9.025923622499353E-2</v>
      </c>
      <c r="BB1265" s="8">
        <v>0</v>
      </c>
      <c r="BC1265" s="8">
        <v>0.32788387748780001</v>
      </c>
      <c r="BD1265" s="8">
        <v>0</v>
      </c>
      <c r="BE1265" s="8">
        <v>0</v>
      </c>
      <c r="BF1265" s="8">
        <v>4.2185825695208831E-2</v>
      </c>
      <c r="BG1265" s="8">
        <v>0.12027681795779999</v>
      </c>
      <c r="BH1265" s="8">
        <v>7.5700910103495292E-2</v>
      </c>
      <c r="BI1265" s="8">
        <v>4.6617690929999997E-2</v>
      </c>
      <c r="BJ1265" s="8">
        <v>0</v>
      </c>
      <c r="BK1265" s="8">
        <v>0.72512392965332007</v>
      </c>
      <c r="BL1265" s="8">
        <v>0</v>
      </c>
      <c r="BM1265" s="8">
        <v>2.6498760703466799</v>
      </c>
      <c r="BN1265" s="8">
        <v>6.0703467590929344E-2</v>
      </c>
      <c r="BO1265" s="8">
        <v>1.0970710207519377E-2</v>
      </c>
      <c r="BP1265" s="8">
        <v>4.0897870724684482E-2</v>
      </c>
      <c r="BQ1265" s="8">
        <v>0.19748069224671858</v>
      </c>
      <c r="BR1265" s="8">
        <v>0.11546438491763737</v>
      </c>
      <c r="BS1265" s="8">
        <v>0.77147345900440434</v>
      </c>
      <c r="BT1265" s="8">
        <v>0.3314334165219025</v>
      </c>
      <c r="BU1265" s="8">
        <v>0.13021648093620561</v>
      </c>
      <c r="BV1265" s="8">
        <v>0</v>
      </c>
      <c r="BW1265" s="8">
        <v>0.12059883198974837</v>
      </c>
      <c r="BX1265" s="8">
        <v>4.6935334339519928E-2</v>
      </c>
      <c r="BY1265" s="8">
        <v>8.530364382289625E-2</v>
      </c>
      <c r="BZ1265" s="8">
        <v>0.10393315625857166</v>
      </c>
      <c r="CA1265" s="8">
        <v>5.2312709488337487E-2</v>
      </c>
      <c r="CB1265" s="8">
        <v>2.2287404100921797E-3</v>
      </c>
      <c r="CC1265" s="8">
        <v>0</v>
      </c>
      <c r="CD1265" s="8">
        <v>0.58065885596583333</v>
      </c>
      <c r="CE1265" s="8">
        <v>0.44800000000000001</v>
      </c>
      <c r="CF1265" s="8">
        <v>0.10442592921941198</v>
      </c>
      <c r="CG1265" s="8">
        <v>0</v>
      </c>
      <c r="CH1265" s="8">
        <v>0.29778972540221788</v>
      </c>
      <c r="CI1265" s="8">
        <v>3.6608891629571164E-2</v>
      </c>
      <c r="CJ1265" s="8">
        <v>8.0072927222524945E-2</v>
      </c>
      <c r="CK1265" s="8">
        <v>0</v>
      </c>
      <c r="CL1265" s="8">
        <v>7.0731441153935922E-3</v>
      </c>
      <c r="CM1265" s="8">
        <v>1.8950281455887678E-2</v>
      </c>
      <c r="CN1265" s="8">
        <v>1.8376014196227097E-2</v>
      </c>
      <c r="CO1265" s="8">
        <v>2.2316160952316207E-2</v>
      </c>
      <c r="CP1265" s="8">
        <v>2.722537520739949E-2</v>
      </c>
      <c r="CQ1265" s="8">
        <v>1.7514297152750962E-3</v>
      </c>
      <c r="CR1265" s="8">
        <v>1.8969739067680651E-4</v>
      </c>
      <c r="CS1265" s="8">
        <v>0.81482570683418842</v>
      </c>
    </row>
    <row r="1266" spans="1:97">
      <c r="A1266" s="6" t="s">
        <v>1472</v>
      </c>
      <c r="B1266" s="8">
        <v>73.686999999999998</v>
      </c>
      <c r="C1266" s="8">
        <f t="shared" si="69"/>
        <v>0</v>
      </c>
      <c r="D1266" s="8">
        <f t="shared" si="70"/>
        <v>0</v>
      </c>
      <c r="E1266" s="8">
        <f t="shared" si="70"/>
        <v>0</v>
      </c>
      <c r="F1266" s="8">
        <f t="shared" si="70"/>
        <v>0</v>
      </c>
      <c r="G1266" s="8">
        <f t="shared" si="70"/>
        <v>0</v>
      </c>
      <c r="H1266" s="8">
        <f t="shared" si="70"/>
        <v>0</v>
      </c>
      <c r="I1266" s="8">
        <f t="shared" si="70"/>
        <v>0</v>
      </c>
      <c r="J1266" s="8">
        <f t="shared" si="70"/>
        <v>0</v>
      </c>
      <c r="K1266" s="8">
        <f t="shared" si="70"/>
        <v>0</v>
      </c>
      <c r="L1266" s="8">
        <f t="shared" si="70"/>
        <v>0</v>
      </c>
      <c r="M1266" s="8">
        <f t="shared" si="70"/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5.6253038003115088E-3</v>
      </c>
      <c r="T1266" s="8">
        <v>8.6377769618407652E-2</v>
      </c>
      <c r="U1266" s="8">
        <v>1.2725887842525091E-2</v>
      </c>
      <c r="V1266" s="8">
        <v>1.413570478304217E-2</v>
      </c>
      <c r="W1266" s="8">
        <v>5.1313353939707276E-2</v>
      </c>
      <c r="X1266" s="8">
        <v>3.6478497168579911E-5</v>
      </c>
      <c r="Y1266" s="8">
        <v>0.14621968677926817</v>
      </c>
      <c r="Z1266" s="8">
        <v>0</v>
      </c>
      <c r="AA1266" s="8">
        <v>1.4029125</v>
      </c>
      <c r="AB1266" s="8">
        <v>0</v>
      </c>
      <c r="AC1266" s="8">
        <v>1.50105</v>
      </c>
      <c r="AD1266" s="8">
        <v>0.13115413412000002</v>
      </c>
      <c r="AE1266" s="8">
        <v>0</v>
      </c>
      <c r="AF1266" s="8">
        <v>0</v>
      </c>
      <c r="AG1266" s="8">
        <v>0.41206236623535158</v>
      </c>
      <c r="AH1266" s="8">
        <v>0.15627336242926787</v>
      </c>
      <c r="AI1266" s="8">
        <v>0</v>
      </c>
      <c r="AJ1266" s="8">
        <v>0.46987956880154358</v>
      </c>
      <c r="AK1266" s="8">
        <v>0</v>
      </c>
      <c r="AL1266" s="8">
        <v>0</v>
      </c>
      <c r="AM1266" s="8">
        <v>0.11238435193074915</v>
      </c>
      <c r="AN1266" s="8">
        <v>0.21082886173354695</v>
      </c>
      <c r="AO1266" s="8">
        <v>3.1136968863000002E-2</v>
      </c>
      <c r="AP1266" s="8">
        <v>0.148322074883</v>
      </c>
      <c r="AQ1266" s="8">
        <v>2.8042650724999997E-3</v>
      </c>
      <c r="AR1266" s="8">
        <v>3.7633750759999994E-2</v>
      </c>
      <c r="AS1266" s="8">
        <v>2.8100174523000003E-2</v>
      </c>
      <c r="AT1266" s="8">
        <v>0.44650836203662164</v>
      </c>
      <c r="AU1266" s="8">
        <v>0</v>
      </c>
      <c r="AV1266" s="8">
        <v>1.0781470725621497E-2</v>
      </c>
      <c r="AW1266" s="8">
        <v>9.1169999999999984E-3</v>
      </c>
      <c r="AX1266" s="8">
        <v>0.12682450953900001</v>
      </c>
      <c r="AY1266" s="8">
        <v>8.967092422120175E-2</v>
      </c>
      <c r="AZ1266" s="8">
        <v>6.1236271052641014</v>
      </c>
      <c r="BA1266" s="8">
        <v>5.8661228831661444E-2</v>
      </c>
      <c r="BB1266" s="8">
        <v>0</v>
      </c>
      <c r="BC1266" s="8">
        <v>0.32775937257840004</v>
      </c>
      <c r="BD1266" s="8">
        <v>0</v>
      </c>
      <c r="BE1266" s="8">
        <v>0</v>
      </c>
      <c r="BF1266" s="8">
        <v>4.7861928604811782E-2</v>
      </c>
      <c r="BG1266" s="8">
        <v>9.7076743639091981E-2</v>
      </c>
      <c r="BH1266" s="8">
        <v>7.5377401940659838E-2</v>
      </c>
      <c r="BI1266" s="8">
        <v>4.4971149969999999E-2</v>
      </c>
      <c r="BJ1266" s="8">
        <v>0</v>
      </c>
      <c r="BK1266" s="8">
        <v>0.77901069345581098</v>
      </c>
      <c r="BL1266" s="8">
        <v>0</v>
      </c>
      <c r="BM1266" s="8">
        <v>2.595989306544189</v>
      </c>
      <c r="BN1266" s="8">
        <v>5.9237879172752028E-2</v>
      </c>
      <c r="BO1266" s="8">
        <v>1.0888869598116734E-2</v>
      </c>
      <c r="BP1266" s="8">
        <v>4.1186074168311243E-2</v>
      </c>
      <c r="BQ1266" s="8">
        <v>0.19711804162935409</v>
      </c>
      <c r="BR1266" s="8">
        <v>0.11613646918507828</v>
      </c>
      <c r="BS1266" s="8">
        <v>0.79035740865007353</v>
      </c>
      <c r="BT1266" s="8">
        <v>0.33131650564134191</v>
      </c>
      <c r="BU1266" s="8">
        <v>0.13067934514997348</v>
      </c>
      <c r="BV1266" s="8">
        <v>0</v>
      </c>
      <c r="BW1266" s="8">
        <v>0.11982501049883591</v>
      </c>
      <c r="BX1266" s="8">
        <v>4.7143859843391575E-2</v>
      </c>
      <c r="BY1266" s="8">
        <v>8.4755971162520718E-2</v>
      </c>
      <c r="BZ1266" s="8">
        <v>0.10437549303045685</v>
      </c>
      <c r="CA1266" s="8">
        <v>5.2506929779534257E-2</v>
      </c>
      <c r="CB1266" s="8">
        <v>2.2335619731791291E-3</v>
      </c>
      <c r="CC1266" s="8">
        <v>0</v>
      </c>
      <c r="CD1266" s="8">
        <v>0.58193600869896145</v>
      </c>
      <c r="CE1266" s="8">
        <v>0.45</v>
      </c>
      <c r="CF1266" s="8">
        <v>0.10433113200695102</v>
      </c>
      <c r="CG1266" s="8">
        <v>0</v>
      </c>
      <c r="CH1266" s="8">
        <v>0.29700763475572189</v>
      </c>
      <c r="CI1266" s="8">
        <v>3.6791725099366818E-2</v>
      </c>
      <c r="CJ1266" s="8">
        <v>7.9398182093444042E-2</v>
      </c>
      <c r="CK1266" s="8">
        <v>0</v>
      </c>
      <c r="CL1266" s="8">
        <v>7.6748211039957244E-3</v>
      </c>
      <c r="CM1266" s="8">
        <v>1.90930331052729E-2</v>
      </c>
      <c r="CN1266" s="8">
        <v>1.8488744700729767E-2</v>
      </c>
      <c r="CO1266" s="8">
        <v>2.24334770302934E-2</v>
      </c>
      <c r="CP1266" s="8">
        <v>2.7417583138913067E-2</v>
      </c>
      <c r="CQ1266" s="8">
        <v>1.7839561396505877E-3</v>
      </c>
      <c r="CR1266" s="8">
        <v>1.9088614345336572E-4</v>
      </c>
      <c r="CS1266" s="8">
        <v>0.81482570683418842</v>
      </c>
    </row>
    <row r="1267" spans="1:97">
      <c r="A1267" s="6" t="s">
        <v>1473</v>
      </c>
      <c r="B1267" s="8">
        <v>73.528999999999996</v>
      </c>
      <c r="C1267" s="8">
        <f t="shared" si="69"/>
        <v>0</v>
      </c>
      <c r="D1267" s="8">
        <f t="shared" si="70"/>
        <v>0</v>
      </c>
      <c r="E1267" s="8">
        <f t="shared" si="70"/>
        <v>0</v>
      </c>
      <c r="F1267" s="8">
        <f t="shared" si="70"/>
        <v>0</v>
      </c>
      <c r="G1267" s="8">
        <f t="shared" si="70"/>
        <v>0</v>
      </c>
      <c r="H1267" s="8">
        <f t="shared" si="70"/>
        <v>0</v>
      </c>
      <c r="I1267" s="8">
        <f t="shared" si="70"/>
        <v>0</v>
      </c>
      <c r="J1267" s="8">
        <f t="shared" si="70"/>
        <v>0</v>
      </c>
      <c r="K1267" s="8">
        <f t="shared" si="70"/>
        <v>0</v>
      </c>
      <c r="L1267" s="8">
        <f t="shared" si="70"/>
        <v>0</v>
      </c>
      <c r="M1267" s="8">
        <f t="shared" si="70"/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5.4764958661095448E-3</v>
      </c>
      <c r="T1267" s="8">
        <v>8.7312920146905601E-2</v>
      </c>
      <c r="U1267" s="8">
        <v>1.1726376247393954E-2</v>
      </c>
      <c r="V1267" s="8">
        <v>1.5203190995945701E-2</v>
      </c>
      <c r="W1267" s="8">
        <v>5.239201977760196E-2</v>
      </c>
      <c r="X1267" s="8">
        <v>3.6380993144243907E-5</v>
      </c>
      <c r="Y1267" s="8">
        <v>0.14713757458234678</v>
      </c>
      <c r="Z1267" s="8">
        <v>0</v>
      </c>
      <c r="AA1267" s="8">
        <v>1.4029125</v>
      </c>
      <c r="AB1267" s="8">
        <v>0</v>
      </c>
      <c r="AC1267" s="8">
        <v>1.50105</v>
      </c>
      <c r="AD1267" s="8">
        <v>0.16068688675999995</v>
      </c>
      <c r="AE1267" s="8">
        <v>0</v>
      </c>
      <c r="AF1267" s="8">
        <v>0</v>
      </c>
      <c r="AG1267" s="8">
        <v>0.41204191428222658</v>
      </c>
      <c r="AH1267" s="8">
        <v>0.17722313145916901</v>
      </c>
      <c r="AI1267" s="8">
        <v>0</v>
      </c>
      <c r="AJ1267" s="8">
        <v>0.46937908788553678</v>
      </c>
      <c r="AK1267" s="8">
        <v>0</v>
      </c>
      <c r="AL1267" s="8">
        <v>0</v>
      </c>
      <c r="AM1267" s="8">
        <v>0.10202944119584645</v>
      </c>
      <c r="AN1267" s="8">
        <v>0.21105767622826035</v>
      </c>
      <c r="AO1267" s="8">
        <v>3.0287778803099998E-2</v>
      </c>
      <c r="AP1267" s="8">
        <v>0.14482235799400001</v>
      </c>
      <c r="AQ1267" s="8">
        <v>3.2416275149999992E-3</v>
      </c>
      <c r="AR1267" s="8">
        <v>3.7838839319999998E-2</v>
      </c>
      <c r="AS1267" s="8">
        <v>2.6858177859000004E-2</v>
      </c>
      <c r="AT1267" s="8">
        <v>0.49228740023665529</v>
      </c>
      <c r="AU1267" s="8">
        <v>0</v>
      </c>
      <c r="AV1267" s="8">
        <v>1.0781470725621497E-2</v>
      </c>
      <c r="AW1267" s="8">
        <v>9.1169999999999984E-3</v>
      </c>
      <c r="AX1267" s="8">
        <v>0.13700749935599998</v>
      </c>
      <c r="AY1267" s="8">
        <v>9.1207494750620469E-2</v>
      </c>
      <c r="AZ1267" s="8">
        <v>6.1272475359299596</v>
      </c>
      <c r="BA1267" s="8">
        <v>5.5060919078602506E-2</v>
      </c>
      <c r="BB1267" s="8">
        <v>0</v>
      </c>
      <c r="BC1267" s="8">
        <v>0.32786719248179996</v>
      </c>
      <c r="BD1267" s="8">
        <v>0</v>
      </c>
      <c r="BE1267" s="8">
        <v>0</v>
      </c>
      <c r="BF1267" s="8">
        <v>5.9404721711503169E-2</v>
      </c>
      <c r="BG1267" s="8">
        <v>0.10057765141342799</v>
      </c>
      <c r="BH1267" s="8">
        <v>7.4730385614988945E-2</v>
      </c>
      <c r="BI1267" s="8">
        <v>4.6206055689999997E-2</v>
      </c>
      <c r="BJ1267" s="8">
        <v>0</v>
      </c>
      <c r="BK1267" s="8">
        <v>0.73412240542907714</v>
      </c>
      <c r="BL1267" s="8">
        <v>0</v>
      </c>
      <c r="BM1267" s="8">
        <v>2.6408775945709229</v>
      </c>
      <c r="BN1267" s="8">
        <v>6.032976468198812E-2</v>
      </c>
      <c r="BO1267" s="8">
        <v>1.0763570248653598E-2</v>
      </c>
      <c r="BP1267" s="8">
        <v>4.1129387115891682E-2</v>
      </c>
      <c r="BQ1267" s="8">
        <v>0.19884812463529822</v>
      </c>
      <c r="BR1267" s="8">
        <v>0.11756449626631951</v>
      </c>
      <c r="BS1267" s="8">
        <v>0.79256263360428392</v>
      </c>
      <c r="BT1267" s="8">
        <v>0.3307429597963446</v>
      </c>
      <c r="BU1267" s="8">
        <v>0.13193653508503478</v>
      </c>
      <c r="BV1267" s="8">
        <v>0</v>
      </c>
      <c r="BW1267" s="8">
        <v>0.12510325122881547</v>
      </c>
      <c r="BX1267" s="8">
        <v>4.7507072053307592E-2</v>
      </c>
      <c r="BY1267" s="8">
        <v>8.7381800493453163E-2</v>
      </c>
      <c r="BZ1267" s="8">
        <v>0.10485464914488053</v>
      </c>
      <c r="CA1267" s="8">
        <v>5.2979304759128411E-2</v>
      </c>
      <c r="CB1267" s="8">
        <v>2.1819338847999682E-3</v>
      </c>
      <c r="CC1267" s="8">
        <v>0</v>
      </c>
      <c r="CD1267" s="8">
        <v>0.58833908611811025</v>
      </c>
      <c r="CE1267" s="8">
        <v>0.45400000000000001</v>
      </c>
      <c r="CF1267" s="8">
        <v>0.10410644060429476</v>
      </c>
      <c r="CG1267" s="8">
        <v>0</v>
      </c>
      <c r="CH1267" s="8">
        <v>0.30060367146560513</v>
      </c>
      <c r="CI1267" s="8">
        <v>3.7060587559887261E-2</v>
      </c>
      <c r="CJ1267" s="8">
        <v>8.0401118593575766E-2</v>
      </c>
      <c r="CK1267" s="8">
        <v>0</v>
      </c>
      <c r="CL1267" s="8">
        <v>7.3439663026453579E-3</v>
      </c>
      <c r="CM1267" s="8">
        <v>1.9307160579350724E-2</v>
      </c>
      <c r="CN1267" s="8">
        <v>1.8742535256941084E-2</v>
      </c>
      <c r="CO1267" s="8">
        <v>2.3035205116098481E-2</v>
      </c>
      <c r="CP1267" s="8">
        <v>2.6901075893201089E-2</v>
      </c>
      <c r="CQ1267" s="8">
        <v>1.7652166358951608E-3</v>
      </c>
      <c r="CR1267" s="8">
        <v>1.9435826693453892E-4</v>
      </c>
      <c r="CS1267" s="8">
        <v>0.81482570683418831</v>
      </c>
    </row>
    <row r="1268" spans="1:97">
      <c r="A1268" s="6" t="s">
        <v>1474</v>
      </c>
      <c r="B1268" s="8">
        <v>73.683000000000007</v>
      </c>
      <c r="C1268" s="8">
        <f t="shared" si="69"/>
        <v>0</v>
      </c>
      <c r="D1268" s="8">
        <f t="shared" si="70"/>
        <v>0</v>
      </c>
      <c r="E1268" s="8">
        <f t="shared" si="70"/>
        <v>0</v>
      </c>
      <c r="F1268" s="8">
        <f t="shared" si="70"/>
        <v>0</v>
      </c>
      <c r="G1268" s="8">
        <f t="shared" si="70"/>
        <v>0</v>
      </c>
      <c r="H1268" s="8">
        <f t="shared" si="70"/>
        <v>0</v>
      </c>
      <c r="I1268" s="8">
        <f t="shared" si="70"/>
        <v>0</v>
      </c>
      <c r="J1268" s="8">
        <f t="shared" si="70"/>
        <v>0</v>
      </c>
      <c r="K1268" s="8">
        <f t="shared" si="70"/>
        <v>0</v>
      </c>
      <c r="L1268" s="8">
        <f t="shared" si="70"/>
        <v>0</v>
      </c>
      <c r="M1268" s="8">
        <f t="shared" si="70"/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5.3963913766346249E-3</v>
      </c>
      <c r="T1268" s="8">
        <v>8.8551406171897454E-2</v>
      </c>
      <c r="U1268" s="8">
        <v>1.2046328638763572E-2</v>
      </c>
      <c r="V1268" s="8">
        <v>1.4944160599663268E-2</v>
      </c>
      <c r="W1268" s="8">
        <v>5.4216127313445599E-2</v>
      </c>
      <c r="X1268" s="8">
        <v>3.6392552889806718E-5</v>
      </c>
      <c r="Y1268" s="8">
        <v>0.14964750768384238</v>
      </c>
      <c r="Z1268" s="8">
        <v>0</v>
      </c>
      <c r="AA1268" s="8">
        <v>1.4029125</v>
      </c>
      <c r="AB1268" s="8">
        <v>0</v>
      </c>
      <c r="AC1268" s="8">
        <v>1.50105</v>
      </c>
      <c r="AD1268" s="8">
        <v>0.14468997907999998</v>
      </c>
      <c r="AE1268" s="8">
        <v>0</v>
      </c>
      <c r="AF1268" s="8">
        <v>0</v>
      </c>
      <c r="AG1268" s="8">
        <v>0.41151069350585945</v>
      </c>
      <c r="AH1268" s="8">
        <v>0.13856731878683623</v>
      </c>
      <c r="AI1268" s="8">
        <v>0</v>
      </c>
      <c r="AJ1268" s="8">
        <v>0.47672477403394065</v>
      </c>
      <c r="AK1268" s="8">
        <v>0</v>
      </c>
      <c r="AL1268" s="8">
        <v>0</v>
      </c>
      <c r="AM1268" s="8">
        <v>0.15477494365817621</v>
      </c>
      <c r="AN1268" s="8">
        <v>0.21043296209283802</v>
      </c>
      <c r="AO1268" s="8">
        <v>2.8023271976699994E-2</v>
      </c>
      <c r="AP1268" s="8">
        <v>0.13870075403100002</v>
      </c>
      <c r="AQ1268" s="8">
        <v>3.5503539449999997E-3</v>
      </c>
      <c r="AR1268" s="8">
        <v>3.4352333799999996E-2</v>
      </c>
      <c r="AS1268" s="8">
        <v>2.5398831778800004E-2</v>
      </c>
      <c r="AT1268" s="8">
        <v>0.46293741826266455</v>
      </c>
      <c r="AU1268" s="8">
        <v>0</v>
      </c>
      <c r="AV1268" s="8">
        <v>1.089930100677583E-2</v>
      </c>
      <c r="AW1268" s="8">
        <v>9.1169999999999984E-3</v>
      </c>
      <c r="AX1268" s="8">
        <v>0.13330459396800001</v>
      </c>
      <c r="AY1268" s="8">
        <v>9.1833018177103209E-2</v>
      </c>
      <c r="AZ1268" s="8">
        <v>6.0418414371714864</v>
      </c>
      <c r="BA1268" s="8">
        <v>7.3922048448809452E-2</v>
      </c>
      <c r="BB1268" s="8">
        <v>0</v>
      </c>
      <c r="BC1268" s="8">
        <v>0.3279187896754</v>
      </c>
      <c r="BD1268" s="8">
        <v>0</v>
      </c>
      <c r="BE1268" s="8">
        <v>0</v>
      </c>
      <c r="BF1268" s="8">
        <v>5.8939575620845924E-2</v>
      </c>
      <c r="BG1268" s="8">
        <v>0.13059460546523999</v>
      </c>
      <c r="BH1268" s="8">
        <v>7.5700910103495292E-2</v>
      </c>
      <c r="BI1268" s="8">
        <v>4.682350854999999E-2</v>
      </c>
      <c r="BJ1268" s="8">
        <v>0</v>
      </c>
      <c r="BK1268" s="8">
        <v>0.74325343184753434</v>
      </c>
      <c r="BL1268" s="8">
        <v>0</v>
      </c>
      <c r="BM1268" s="8">
        <v>2.6317465681524657</v>
      </c>
      <c r="BN1268" s="8">
        <v>6.2526046889839898E-2</v>
      </c>
      <c r="BO1268" s="8">
        <v>1.0727338262674715E-2</v>
      </c>
      <c r="BP1268" s="8">
        <v>4.1094507342289241E-2</v>
      </c>
      <c r="BQ1268" s="8">
        <v>0.20288357680001842</v>
      </c>
      <c r="BR1268" s="8">
        <v>0.12023521945932324</v>
      </c>
      <c r="BS1268" s="8">
        <v>0.7883477157691049</v>
      </c>
      <c r="BT1268" s="8">
        <v>0.33159720387816893</v>
      </c>
      <c r="BU1268" s="8">
        <v>0.13227396501133731</v>
      </c>
      <c r="BV1268" s="8">
        <v>0</v>
      </c>
      <c r="BW1268" s="8">
        <v>0.1253500665342028</v>
      </c>
      <c r="BX1268" s="8">
        <v>4.8364372092040531E-2</v>
      </c>
      <c r="BY1268" s="8">
        <v>8.9831138980378783E-2</v>
      </c>
      <c r="BZ1268" s="8">
        <v>0.10564265948510715</v>
      </c>
      <c r="CA1268" s="8">
        <v>5.2827593878400171E-2</v>
      </c>
      <c r="CB1268" s="8">
        <v>2.2023732146050907E-3</v>
      </c>
      <c r="CC1268" s="8">
        <v>0</v>
      </c>
      <c r="CD1268" s="8">
        <v>0.59894689073071961</v>
      </c>
      <c r="CE1268" s="8">
        <v>0.46099999999999997</v>
      </c>
      <c r="CF1268" s="8">
        <v>0.10479950461365937</v>
      </c>
      <c r="CG1268" s="8">
        <v>0</v>
      </c>
      <c r="CH1268" s="8">
        <v>0.30456325402527096</v>
      </c>
      <c r="CI1268" s="8">
        <v>3.7810228218198641E-2</v>
      </c>
      <c r="CJ1268" s="8">
        <v>8.1292711712747892E-2</v>
      </c>
      <c r="CK1268" s="8">
        <v>0</v>
      </c>
      <c r="CL1268" s="8">
        <v>7.9770423797690497E-3</v>
      </c>
      <c r="CM1268" s="8">
        <v>1.9521288053428551E-2</v>
      </c>
      <c r="CN1268" s="8">
        <v>1.9058111786046307E-2</v>
      </c>
      <c r="CO1268" s="8">
        <v>2.3255712269926815E-2</v>
      </c>
      <c r="CP1268" s="8">
        <v>2.6671308651905829E-2</v>
      </c>
      <c r="CQ1268" s="8">
        <v>1.7652166358951608E-3</v>
      </c>
      <c r="CR1268" s="8">
        <v>1.9808118006720891E-4</v>
      </c>
      <c r="CS1268" s="8">
        <v>0.81482570683418831</v>
      </c>
    </row>
    <row r="1269" spans="1:97">
      <c r="A1269" s="6" t="s">
        <v>1475</v>
      </c>
      <c r="B1269" s="8">
        <v>73.944000000000003</v>
      </c>
      <c r="C1269" s="8">
        <f t="shared" si="69"/>
        <v>0</v>
      </c>
      <c r="D1269" s="8">
        <f t="shared" si="70"/>
        <v>0</v>
      </c>
      <c r="E1269" s="8">
        <f t="shared" si="70"/>
        <v>0</v>
      </c>
      <c r="F1269" s="8">
        <f t="shared" si="70"/>
        <v>0</v>
      </c>
      <c r="G1269" s="8">
        <f t="shared" si="70"/>
        <v>0</v>
      </c>
      <c r="H1269" s="8">
        <f t="shared" si="70"/>
        <v>0</v>
      </c>
      <c r="I1269" s="8">
        <f t="shared" si="70"/>
        <v>0</v>
      </c>
      <c r="J1269" s="8">
        <f t="shared" si="70"/>
        <v>0</v>
      </c>
      <c r="K1269" s="8">
        <f t="shared" si="70"/>
        <v>0</v>
      </c>
      <c r="L1269" s="8">
        <f t="shared" si="70"/>
        <v>0</v>
      </c>
      <c r="M1269" s="8">
        <f t="shared" si="70"/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5.810039175233061E-3</v>
      </c>
      <c r="T1269" s="8">
        <v>8.9677348957215561E-2</v>
      </c>
      <c r="U1269" s="8">
        <v>1.1597317669929455E-2</v>
      </c>
      <c r="V1269" s="8">
        <v>1.5969338530429186E-2</v>
      </c>
      <c r="W1269" s="8">
        <v>5.5794840161173948E-2</v>
      </c>
      <c r="X1269" s="8">
        <v>3.6323382629599003E-5</v>
      </c>
      <c r="Y1269" s="8">
        <v>0.1535945227591245</v>
      </c>
      <c r="Z1269" s="8">
        <v>0</v>
      </c>
      <c r="AA1269" s="8">
        <v>1.4029125</v>
      </c>
      <c r="AB1269" s="8">
        <v>0</v>
      </c>
      <c r="AC1269" s="8">
        <v>1.50105</v>
      </c>
      <c r="AD1269" s="8">
        <v>0.15084263587999996</v>
      </c>
      <c r="AE1269" s="8">
        <v>0</v>
      </c>
      <c r="AF1269" s="8">
        <v>0</v>
      </c>
      <c r="AG1269" s="8">
        <v>0.41153111428222661</v>
      </c>
      <c r="AH1269" s="8">
        <v>0.15652446331743766</v>
      </c>
      <c r="AI1269" s="8">
        <v>0</v>
      </c>
      <c r="AJ1269" s="8">
        <v>0.47849275188271473</v>
      </c>
      <c r="AK1269" s="8">
        <v>0</v>
      </c>
      <c r="AL1269" s="8">
        <v>0</v>
      </c>
      <c r="AM1269" s="8">
        <v>0.19350601834615153</v>
      </c>
      <c r="AN1269" s="8">
        <v>0.21035967422291557</v>
      </c>
      <c r="AO1269" s="8">
        <v>2.3494258323899998E-2</v>
      </c>
      <c r="AP1269" s="8">
        <v>0.14914461082899999</v>
      </c>
      <c r="AQ1269" s="8">
        <v>3.6789899575000004E-3</v>
      </c>
      <c r="AR1269" s="8">
        <v>2.8199676999999999E-2</v>
      </c>
      <c r="AS1269" s="8">
        <v>1.6239106381800001E-2</v>
      </c>
      <c r="AT1269" s="8">
        <v>0.44142474656009856</v>
      </c>
      <c r="AU1269" s="8">
        <v>0</v>
      </c>
      <c r="AV1269" s="8">
        <v>1.0545810163312831E-2</v>
      </c>
      <c r="AW1269" s="8">
        <v>9.1169999999999984E-3</v>
      </c>
      <c r="AX1269" s="8">
        <v>0.13330459396800001</v>
      </c>
      <c r="AY1269" s="8">
        <v>9.0696985934443114E-2</v>
      </c>
      <c r="AZ1269" s="8">
        <v>6.0677600699032048</v>
      </c>
      <c r="BA1269" s="8">
        <v>6.3843293097193096E-2</v>
      </c>
      <c r="BB1269" s="8">
        <v>0</v>
      </c>
      <c r="BC1269" s="8">
        <v>0.32793960702480002</v>
      </c>
      <c r="BD1269" s="8">
        <v>0</v>
      </c>
      <c r="BE1269" s="8">
        <v>0</v>
      </c>
      <c r="BF1269" s="8">
        <v>5.8782010895503167E-2</v>
      </c>
      <c r="BG1269" s="8">
        <v>0.14860654524071998</v>
      </c>
      <c r="BH1269" s="8">
        <v>7.5053893777824385E-2</v>
      </c>
      <c r="BI1269" s="8">
        <v>4.5897329259999987E-2</v>
      </c>
      <c r="BJ1269" s="8">
        <v>0</v>
      </c>
      <c r="BK1269" s="8">
        <v>0.7578725623889162</v>
      </c>
      <c r="BL1269" s="8">
        <v>0</v>
      </c>
      <c r="BM1269" s="8">
        <v>2.6171274376110838</v>
      </c>
      <c r="BN1269" s="8">
        <v>6.419096939453918E-2</v>
      </c>
      <c r="BO1269" s="8">
        <v>1.0864940685822286E-2</v>
      </c>
      <c r="BP1269" s="8">
        <v>4.0958680906629498E-2</v>
      </c>
      <c r="BQ1269" s="8">
        <v>0.20338163149521041</v>
      </c>
      <c r="BR1269" s="8">
        <v>0.12260612031531033</v>
      </c>
      <c r="BS1269" s="8">
        <v>0.79910199946210536</v>
      </c>
      <c r="BT1269" s="8">
        <v>0.33643270432193839</v>
      </c>
      <c r="BU1269" s="8">
        <v>0.13833719987033311</v>
      </c>
      <c r="BV1269" s="8">
        <v>0</v>
      </c>
      <c r="BW1269" s="8">
        <v>0.12164293776613731</v>
      </c>
      <c r="BX1269" s="8">
        <v>4.8578102327954058E-2</v>
      </c>
      <c r="BY1269" s="8">
        <v>9.0924609219884392E-2</v>
      </c>
      <c r="BZ1269" s="8">
        <v>0.10667914463023401</v>
      </c>
      <c r="CA1269" s="8">
        <v>5.3092843924333895E-2</v>
      </c>
      <c r="CB1269" s="8">
        <v>2.2102796569627068E-3</v>
      </c>
      <c r="CC1269" s="8">
        <v>0</v>
      </c>
      <c r="CD1269" s="8">
        <v>0.60976833640664774</v>
      </c>
      <c r="CE1269" s="8">
        <v>0.47099999999999997</v>
      </c>
      <c r="CF1269" s="8">
        <v>0.10492190286263259</v>
      </c>
      <c r="CG1269" s="8">
        <v>0</v>
      </c>
      <c r="CH1269" s="8">
        <v>0.30905720632382189</v>
      </c>
      <c r="CI1269" s="8">
        <v>3.8668151808404022E-2</v>
      </c>
      <c r="CJ1269" s="8">
        <v>8.3194780886565359E-2</v>
      </c>
      <c r="CK1269" s="8">
        <v>0</v>
      </c>
      <c r="CL1269" s="8">
        <v>8.4201686581112239E-3</v>
      </c>
      <c r="CM1269" s="8">
        <v>1.9806791352198986E-2</v>
      </c>
      <c r="CN1269" s="8">
        <v>1.9909609418592232E-2</v>
      </c>
      <c r="CO1269" s="8">
        <v>2.366427526794114E-2</v>
      </c>
      <c r="CP1269" s="8">
        <v>2.6070683709195016E-2</v>
      </c>
      <c r="CQ1269" s="8">
        <v>1.7161816010684591E-3</v>
      </c>
      <c r="CR1269" s="8">
        <v>1.9738445114208397E-4</v>
      </c>
      <c r="CS1269" s="8">
        <v>0.81482570683418831</v>
      </c>
    </row>
    <row r="1270" spans="1:97">
      <c r="A1270" s="6" t="s">
        <v>1476</v>
      </c>
      <c r="B1270" s="8">
        <v>74.052000000000007</v>
      </c>
      <c r="C1270" s="8">
        <f t="shared" si="69"/>
        <v>0</v>
      </c>
      <c r="D1270" s="8">
        <f t="shared" si="70"/>
        <v>0</v>
      </c>
      <c r="E1270" s="8">
        <f t="shared" si="70"/>
        <v>0</v>
      </c>
      <c r="F1270" s="8">
        <f t="shared" si="70"/>
        <v>0</v>
      </c>
      <c r="G1270" s="8">
        <f t="shared" si="70"/>
        <v>0</v>
      </c>
      <c r="H1270" s="8">
        <f t="shared" si="70"/>
        <v>0</v>
      </c>
      <c r="I1270" s="8">
        <f t="shared" si="70"/>
        <v>0</v>
      </c>
      <c r="J1270" s="8">
        <f t="shared" si="70"/>
        <v>0</v>
      </c>
      <c r="K1270" s="8">
        <f t="shared" si="70"/>
        <v>0</v>
      </c>
      <c r="L1270" s="8">
        <f t="shared" si="70"/>
        <v>0</v>
      </c>
      <c r="M1270" s="8">
        <f t="shared" si="70"/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5.8457710649820879E-3</v>
      </c>
      <c r="T1270" s="8">
        <v>8.9359707762291213E-2</v>
      </c>
      <c r="U1270" s="8">
        <v>1.2859022112157902E-2</v>
      </c>
      <c r="V1270" s="8">
        <v>1.5788648129100465E-2</v>
      </c>
      <c r="W1270" s="8">
        <v>5.8946486347085693E-2</v>
      </c>
      <c r="X1270" s="8">
        <v>3.6321656061853362E-5</v>
      </c>
      <c r="Y1270" s="8">
        <v>0.15841914351845127</v>
      </c>
      <c r="Z1270" s="8">
        <v>0</v>
      </c>
      <c r="AA1270" s="8">
        <v>1.4029125</v>
      </c>
      <c r="AB1270" s="8">
        <v>0</v>
      </c>
      <c r="AC1270" s="8">
        <v>1.50105</v>
      </c>
      <c r="AD1270" s="8">
        <v>0.15299606575999997</v>
      </c>
      <c r="AE1270" s="8">
        <v>0</v>
      </c>
      <c r="AF1270" s="8">
        <v>0</v>
      </c>
      <c r="AG1270" s="8">
        <v>0.40965137402343754</v>
      </c>
      <c r="AH1270" s="8">
        <v>0.16646530110568847</v>
      </c>
      <c r="AI1270" s="8">
        <v>0</v>
      </c>
      <c r="AJ1270" s="8">
        <v>0.4715676074331499</v>
      </c>
      <c r="AK1270" s="8">
        <v>0</v>
      </c>
      <c r="AL1270" s="8">
        <v>0</v>
      </c>
      <c r="AM1270" s="8">
        <v>0.21300822503582512</v>
      </c>
      <c r="AN1270" s="8">
        <v>0.20999493213046203</v>
      </c>
      <c r="AO1270" s="8">
        <v>2.4060385030500002E-2</v>
      </c>
      <c r="AP1270" s="8">
        <v>0.14609910133600001</v>
      </c>
      <c r="AQ1270" s="8">
        <v>3.8076259699999998E-3</v>
      </c>
      <c r="AR1270" s="8">
        <v>3.3429435280000003E-2</v>
      </c>
      <c r="AS1270" s="8">
        <v>1.9250948292000008E-2</v>
      </c>
      <c r="AT1270" s="8">
        <v>0.42565489511668869</v>
      </c>
      <c r="AU1270" s="8">
        <v>0</v>
      </c>
      <c r="AV1270" s="8">
        <v>1.0545810163312831E-2</v>
      </c>
      <c r="AW1270" s="8">
        <v>6.0779999999999992E-3</v>
      </c>
      <c r="AX1270" s="8">
        <v>0.13423032031499998</v>
      </c>
      <c r="AY1270" s="8">
        <v>9.357137107416727E-2</v>
      </c>
      <c r="AZ1270" s="8">
        <v>6.1040817411086135</v>
      </c>
      <c r="BA1270" s="8">
        <v>8.4661961694246168E-2</v>
      </c>
      <c r="BB1270" s="8">
        <v>0</v>
      </c>
      <c r="BC1270" s="8">
        <v>0.32792535857540001</v>
      </c>
      <c r="BD1270" s="8">
        <v>0</v>
      </c>
      <c r="BE1270" s="8">
        <v>0</v>
      </c>
      <c r="BF1270" s="8">
        <v>5.8815033457645924E-2</v>
      </c>
      <c r="BG1270" s="8">
        <v>0.10705588289171999</v>
      </c>
      <c r="BH1270" s="8">
        <v>7.3112844800811677E-2</v>
      </c>
      <c r="BI1270" s="8">
        <v>4.6206055690000004E-2</v>
      </c>
      <c r="BJ1270" s="8">
        <v>0</v>
      </c>
      <c r="BK1270" s="8">
        <v>0.85167593187133805</v>
      </c>
      <c r="BL1270" s="8">
        <v>0</v>
      </c>
      <c r="BM1270" s="8">
        <v>2.5233240681286619</v>
      </c>
      <c r="BN1270" s="8">
        <v>6.6400301465117426E-2</v>
      </c>
      <c r="BO1270" s="8">
        <v>1.097993841803988E-2</v>
      </c>
      <c r="BP1270" s="8">
        <v>4.1349378429724262E-2</v>
      </c>
      <c r="BQ1270" s="8">
        <v>0.20609088098128295</v>
      </c>
      <c r="BR1270" s="8">
        <v>0.12571261018901819</v>
      </c>
      <c r="BS1270" s="8">
        <v>0.80563429183399782</v>
      </c>
      <c r="BT1270" s="8">
        <v>0.33833176748998023</v>
      </c>
      <c r="BU1270" s="8">
        <v>0.14053011253138825</v>
      </c>
      <c r="BV1270" s="8">
        <v>0</v>
      </c>
      <c r="BW1270" s="8">
        <v>0.12323668840411113</v>
      </c>
      <c r="BX1270" s="8">
        <v>5.0215357737942362E-2</v>
      </c>
      <c r="BY1270" s="8">
        <v>9.4050018952952091E-2</v>
      </c>
      <c r="BZ1270" s="8">
        <v>0.10786465372890253</v>
      </c>
      <c r="CA1270" s="8">
        <v>5.4765133768301159E-2</v>
      </c>
      <c r="CB1270" s="8">
        <v>2.2131399654933448E-3</v>
      </c>
      <c r="CC1270" s="8">
        <v>0</v>
      </c>
      <c r="CD1270" s="8">
        <v>0.61904237579570087</v>
      </c>
      <c r="CE1270" s="8">
        <v>0.48399999999999999</v>
      </c>
      <c r="CF1270" s="8">
        <v>0.10657286323916759</v>
      </c>
      <c r="CG1270" s="8">
        <v>0</v>
      </c>
      <c r="CH1270" s="8">
        <v>0.31291085609041919</v>
      </c>
      <c r="CI1270" s="8">
        <v>4.0159202170069658E-2</v>
      </c>
      <c r="CJ1270" s="8">
        <v>8.4612041209026767E-2</v>
      </c>
      <c r="CK1270" s="8">
        <v>0</v>
      </c>
      <c r="CL1270" s="8">
        <v>7.5983128931136242E-3</v>
      </c>
      <c r="CM1270" s="8">
        <v>2.0092294650969424E-2</v>
      </c>
      <c r="CN1270" s="8">
        <v>2.057112553409993E-2</v>
      </c>
      <c r="CO1270" s="8">
        <v>2.3940397676571971E-2</v>
      </c>
      <c r="CP1270" s="8">
        <v>2.6199129036086261E-2</v>
      </c>
      <c r="CQ1270" s="8">
        <v>1.7176093727831584E-3</v>
      </c>
      <c r="CR1270" s="8">
        <v>1.9876638784788235E-4</v>
      </c>
      <c r="CS1270" s="8">
        <v>0.81482570683418831</v>
      </c>
    </row>
    <row r="1271" spans="1:97">
      <c r="A1271" s="6" t="s">
        <v>1477</v>
      </c>
      <c r="B1271" s="8">
        <v>74.076999999999998</v>
      </c>
      <c r="C1271" s="8">
        <f t="shared" si="69"/>
        <v>0</v>
      </c>
      <c r="D1271" s="8">
        <f t="shared" si="70"/>
        <v>0</v>
      </c>
      <c r="E1271" s="8">
        <f t="shared" si="70"/>
        <v>0</v>
      </c>
      <c r="F1271" s="8">
        <f t="shared" si="70"/>
        <v>0</v>
      </c>
      <c r="G1271" s="8">
        <f t="shared" si="70"/>
        <v>0</v>
      </c>
      <c r="H1271" s="8">
        <f t="shared" si="70"/>
        <v>0</v>
      </c>
      <c r="I1271" s="8">
        <f t="shared" si="70"/>
        <v>0</v>
      </c>
      <c r="J1271" s="8">
        <f t="shared" si="70"/>
        <v>0</v>
      </c>
      <c r="K1271" s="8">
        <f t="shared" si="70"/>
        <v>0</v>
      </c>
      <c r="L1271" s="8">
        <f t="shared" si="70"/>
        <v>0</v>
      </c>
      <c r="M1271" s="8">
        <f t="shared" si="70"/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6.1880875328046391E-3</v>
      </c>
      <c r="T1271" s="8">
        <v>8.9419417980464586E-2</v>
      </c>
      <c r="U1271" s="8">
        <v>1.1239803036083422E-2</v>
      </c>
      <c r="V1271" s="8">
        <v>1.5753091815799643E-2</v>
      </c>
      <c r="W1271" s="8">
        <v>5.8580628657265418E-2</v>
      </c>
      <c r="X1271" s="8">
        <v>3.6329157701024044E-5</v>
      </c>
      <c r="Y1271" s="8">
        <v>0.16791529896602991</v>
      </c>
      <c r="Z1271" s="8">
        <v>0</v>
      </c>
      <c r="AA1271" s="8">
        <v>1.4029125</v>
      </c>
      <c r="AB1271" s="8">
        <v>0</v>
      </c>
      <c r="AC1271" s="8">
        <v>1.50105</v>
      </c>
      <c r="AD1271" s="8">
        <v>0.15894363399999997</v>
      </c>
      <c r="AE1271" s="8">
        <v>0</v>
      </c>
      <c r="AF1271" s="8">
        <v>0</v>
      </c>
      <c r="AG1271" s="8">
        <v>0.40975354025878907</v>
      </c>
      <c r="AH1271" s="8">
        <v>0.17645808322125242</v>
      </c>
      <c r="AI1271" s="8">
        <v>0</v>
      </c>
      <c r="AJ1271" s="8">
        <v>0.47327794190601968</v>
      </c>
      <c r="AK1271" s="8">
        <v>0</v>
      </c>
      <c r="AL1271" s="8">
        <v>0</v>
      </c>
      <c r="AM1271" s="8">
        <v>0.21518678860377316</v>
      </c>
      <c r="AN1271" s="8">
        <v>0.21079609396696153</v>
      </c>
      <c r="AO1271" s="8">
        <v>2.2078941557399999E-2</v>
      </c>
      <c r="AP1271" s="8">
        <v>0.13443134482499999</v>
      </c>
      <c r="AQ1271" s="8">
        <v>1.9552673899999999E-3</v>
      </c>
      <c r="AR1271" s="8">
        <v>4.4401673239999995E-2</v>
      </c>
      <c r="AS1271" s="8">
        <v>2.4281034781200004E-2</v>
      </c>
      <c r="AT1271" s="8">
        <v>0.53464608107060951</v>
      </c>
      <c r="AU1271" s="8">
        <v>0</v>
      </c>
      <c r="AV1271" s="8">
        <v>1.0133404179272665E-2</v>
      </c>
      <c r="AW1271" s="8">
        <v>9.1169999999999984E-3</v>
      </c>
      <c r="AX1271" s="8">
        <v>0.13237886762099998</v>
      </c>
      <c r="AY1271" s="8">
        <v>8.8950562507960379E-2</v>
      </c>
      <c r="AZ1271" s="8">
        <v>6.112893854477826</v>
      </c>
      <c r="BA1271" s="8">
        <v>9.5768306533678807E-2</v>
      </c>
      <c r="BB1271" s="8">
        <v>0</v>
      </c>
      <c r="BC1271" s="8">
        <v>0.32793171221759998</v>
      </c>
      <c r="BD1271" s="8">
        <v>0</v>
      </c>
      <c r="BE1271" s="8">
        <v>0</v>
      </c>
      <c r="BF1271" s="8">
        <v>5.310590798590023E-2</v>
      </c>
      <c r="BG1271" s="8">
        <v>7.210092773923199E-2</v>
      </c>
      <c r="BH1271" s="8">
        <v>7.4083369289318024E-2</v>
      </c>
      <c r="BI1271" s="8">
        <v>4.9293319989999994E-2</v>
      </c>
      <c r="BJ1271" s="8">
        <v>0</v>
      </c>
      <c r="BK1271" s="8">
        <v>0.7977316831860346</v>
      </c>
      <c r="BL1271" s="8">
        <v>0</v>
      </c>
      <c r="BM1271" s="8">
        <v>2.5772683168139654</v>
      </c>
      <c r="BN1271" s="8">
        <v>7.1695579740754412E-2</v>
      </c>
      <c r="BO1271" s="8">
        <v>1.1508635044771919E-2</v>
      </c>
      <c r="BP1271" s="8">
        <v>4.1907483022192625E-2</v>
      </c>
      <c r="BQ1271" s="8">
        <v>0.21463314938228362</v>
      </c>
      <c r="BR1271" s="8">
        <v>0.1294809120574977</v>
      </c>
      <c r="BS1271" s="8">
        <v>0.8268762816634988</v>
      </c>
      <c r="BT1271" s="8">
        <v>0.34224201688795675</v>
      </c>
      <c r="BU1271" s="8">
        <v>0.14646225809369703</v>
      </c>
      <c r="BV1271" s="8">
        <v>0</v>
      </c>
      <c r="BW1271" s="8">
        <v>0.12785424267048509</v>
      </c>
      <c r="BX1271" s="8">
        <v>5.1407764397078698E-2</v>
      </c>
      <c r="BY1271" s="8">
        <v>9.4132016957557268E-2</v>
      </c>
      <c r="BZ1271" s="8">
        <v>0.10999005926848299</v>
      </c>
      <c r="CA1271" s="8">
        <v>5.6412156539209328E-2</v>
      </c>
      <c r="CB1271" s="8">
        <v>2.2604465192037292E-3</v>
      </c>
      <c r="CC1271" s="8">
        <v>0</v>
      </c>
      <c r="CD1271" s="8">
        <v>0.64402871504915971</v>
      </c>
      <c r="CE1271" s="8">
        <v>0.504</v>
      </c>
      <c r="CF1271" s="8">
        <v>0.10741490588999691</v>
      </c>
      <c r="CG1271" s="8">
        <v>0</v>
      </c>
      <c r="CH1271" s="8">
        <v>0.31901146867056068</v>
      </c>
      <c r="CI1271" s="8">
        <v>4.173905707703867E-2</v>
      </c>
      <c r="CJ1271" s="8">
        <v>8.5224921499785958E-2</v>
      </c>
      <c r="CK1271" s="8">
        <v>0</v>
      </c>
      <c r="CL1271" s="8">
        <v>7.2545134886573288E-3</v>
      </c>
      <c r="CM1271" s="8">
        <v>2.1091556196665948E-2</v>
      </c>
      <c r="CN1271" s="8">
        <v>2.1679682833741623E-2</v>
      </c>
      <c r="CO1271" s="8">
        <v>2.4470094222385257E-2</v>
      </c>
      <c r="CP1271" s="8">
        <v>2.6796932781142299E-2</v>
      </c>
      <c r="CQ1271" s="8">
        <v>1.7299239038224389E-3</v>
      </c>
      <c r="CR1271" s="8">
        <v>1.9686741930885444E-4</v>
      </c>
      <c r="CS1271" s="8">
        <v>0.81482570683418831</v>
      </c>
    </row>
    <row r="1272" spans="1:97">
      <c r="A1272" s="6" t="s">
        <v>1478</v>
      </c>
      <c r="B1272" s="8">
        <v>73.932000000000002</v>
      </c>
      <c r="C1272" s="8">
        <f t="shared" si="69"/>
        <v>0</v>
      </c>
      <c r="D1272" s="8">
        <f t="shared" si="70"/>
        <v>0</v>
      </c>
      <c r="E1272" s="8">
        <f t="shared" si="70"/>
        <v>0</v>
      </c>
      <c r="F1272" s="8">
        <f t="shared" si="70"/>
        <v>0</v>
      </c>
      <c r="G1272" s="8">
        <f t="shared" si="70"/>
        <v>0</v>
      </c>
      <c r="H1272" s="8">
        <f t="shared" si="70"/>
        <v>0</v>
      </c>
      <c r="I1272" s="8">
        <f t="shared" si="70"/>
        <v>0</v>
      </c>
      <c r="J1272" s="8">
        <f t="shared" si="70"/>
        <v>0</v>
      </c>
      <c r="K1272" s="8">
        <f t="shared" si="70"/>
        <v>0</v>
      </c>
      <c r="L1272" s="8">
        <f t="shared" si="70"/>
        <v>0</v>
      </c>
      <c r="M1272" s="8">
        <f t="shared" si="70"/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6.2659662598353602E-3</v>
      </c>
      <c r="T1272" s="8">
        <v>9.4035436538358191E-2</v>
      </c>
      <c r="U1272" s="8">
        <v>1.0868892402866724E-2</v>
      </c>
      <c r="V1272" s="8">
        <v>1.6959396595423198E-2</v>
      </c>
      <c r="W1272" s="8">
        <v>5.9628062554709031E-2</v>
      </c>
      <c r="X1272" s="8">
        <v>3.6401822686405605E-5</v>
      </c>
      <c r="Y1272" s="8">
        <v>0.17589465820719807</v>
      </c>
      <c r="Z1272" s="8">
        <v>0</v>
      </c>
      <c r="AA1272" s="8">
        <v>1.4029125</v>
      </c>
      <c r="AB1272" s="8">
        <v>0</v>
      </c>
      <c r="AC1272" s="8">
        <v>1.50105</v>
      </c>
      <c r="AD1272" s="8">
        <v>0.15843091259999997</v>
      </c>
      <c r="AE1272" s="8">
        <v>0</v>
      </c>
      <c r="AF1272" s="8">
        <v>0</v>
      </c>
      <c r="AG1272" s="8">
        <v>0.40835395324707036</v>
      </c>
      <c r="AH1272" s="8">
        <v>0.14922515473997502</v>
      </c>
      <c r="AI1272" s="8">
        <v>0</v>
      </c>
      <c r="AJ1272" s="8">
        <v>0.47272348027636885</v>
      </c>
      <c r="AK1272" s="8">
        <v>0</v>
      </c>
      <c r="AL1272" s="8">
        <v>0</v>
      </c>
      <c r="AM1272" s="8">
        <v>0.21494711027053665</v>
      </c>
      <c r="AN1272" s="8">
        <v>0.20732262955108344</v>
      </c>
      <c r="AO1272" s="8">
        <v>1.9531371377699999E-2</v>
      </c>
      <c r="AP1272" s="8">
        <v>0.133788816428</v>
      </c>
      <c r="AQ1272" s="8">
        <v>1.8266313774999998E-3</v>
      </c>
      <c r="AR1272" s="8">
        <v>3.4352333799999996E-2</v>
      </c>
      <c r="AS1272" s="8">
        <v>1.9064648792400003E-2</v>
      </c>
      <c r="AT1272" s="8">
        <v>0.61109326168023359</v>
      </c>
      <c r="AU1272" s="8">
        <v>0</v>
      </c>
      <c r="AV1272" s="8">
        <v>1.0663640444467163E-2</v>
      </c>
      <c r="AW1272" s="8">
        <v>9.1169999999999984E-3</v>
      </c>
      <c r="AX1272" s="8">
        <v>0.13330459396800001</v>
      </c>
      <c r="AY1272" s="8">
        <v>9.1212538831507151E-2</v>
      </c>
      <c r="AZ1272" s="8">
        <v>6.158284086115219</v>
      </c>
      <c r="BA1272" s="8">
        <v>9.2119983311193115E-2</v>
      </c>
      <c r="BB1272" s="8">
        <v>0</v>
      </c>
      <c r="BC1272" s="8">
        <v>0.32792887445279995</v>
      </c>
      <c r="BD1272" s="8">
        <v>0</v>
      </c>
      <c r="BE1272" s="8">
        <v>0</v>
      </c>
      <c r="BF1272" s="8">
        <v>2.2417589375999998E-3</v>
      </c>
      <c r="BG1272" s="8">
        <v>0.10685854758095997</v>
      </c>
      <c r="BH1272" s="8">
        <v>7.117179582379897E-2</v>
      </c>
      <c r="BI1272" s="8">
        <v>5.0425316899999996E-2</v>
      </c>
      <c r="BJ1272" s="8">
        <v>0</v>
      </c>
      <c r="BK1272" s="8">
        <v>0.70346952755737391</v>
      </c>
      <c r="BL1272" s="8">
        <v>0</v>
      </c>
      <c r="BM1272" s="8">
        <v>2.6715304724426261</v>
      </c>
      <c r="BN1272" s="8">
        <v>7.7597520379031934E-2</v>
      </c>
      <c r="BO1272" s="8">
        <v>1.1887768669336309E-2</v>
      </c>
      <c r="BP1272" s="8">
        <v>4.2403047808933829E-2</v>
      </c>
      <c r="BQ1272" s="8">
        <v>0.22638207136169436</v>
      </c>
      <c r="BR1272" s="8">
        <v>0.14196368682612878</v>
      </c>
      <c r="BS1272" s="8">
        <v>0.86119935963790917</v>
      </c>
      <c r="BT1272" s="8">
        <v>0.18949106598313564</v>
      </c>
      <c r="BU1272" s="8">
        <v>0.1532925446074955</v>
      </c>
      <c r="BV1272" s="8">
        <v>0</v>
      </c>
      <c r="BW1272" s="8">
        <v>0.13030043193746341</v>
      </c>
      <c r="BX1272" s="8">
        <v>5.3442490787602229E-2</v>
      </c>
      <c r="BY1272" s="8">
        <v>0.10102367046276621</v>
      </c>
      <c r="BZ1272" s="8">
        <v>0.11459447244026309</v>
      </c>
      <c r="CA1272" s="8">
        <v>5.9916905613016345E-2</v>
      </c>
      <c r="CB1272" s="8">
        <v>2.3036504548811301E-3</v>
      </c>
      <c r="CC1272" s="8">
        <v>0</v>
      </c>
      <c r="CD1272" s="8">
        <v>0.68229286773101183</v>
      </c>
      <c r="CE1272" s="8">
        <v>0.52500000000000002</v>
      </c>
      <c r="CF1272" s="8">
        <v>0.10969194706216333</v>
      </c>
      <c r="CG1272" s="8">
        <v>0</v>
      </c>
      <c r="CH1272" s="8">
        <v>0.33413304249243808</v>
      </c>
      <c r="CI1272" s="8">
        <v>4.4033886262659985E-2</v>
      </c>
      <c r="CJ1272" s="8">
        <v>8.6301869365027484E-2</v>
      </c>
      <c r="CK1272" s="8">
        <v>0</v>
      </c>
      <c r="CL1272" s="8">
        <v>8.0647444832598423E-3</v>
      </c>
      <c r="CM1272" s="8">
        <v>2.1733938618899429E-2</v>
      </c>
      <c r="CN1272" s="8">
        <v>2.3434494726612489E-2</v>
      </c>
      <c r="CO1272" s="8">
        <v>2.5056748783018959E-2</v>
      </c>
      <c r="CP1272" s="8">
        <v>2.680611723163363E-2</v>
      </c>
      <c r="CQ1272" s="8">
        <v>1.7692322438427519E-3</v>
      </c>
      <c r="CR1272" s="8">
        <v>1.9691546957955274E-4</v>
      </c>
      <c r="CS1272" s="8">
        <v>0.81482570683418831</v>
      </c>
    </row>
    <row r="1273" spans="1:97">
      <c r="A1273" s="6" t="s">
        <v>1479</v>
      </c>
      <c r="B1273" s="8">
        <v>74.063000000000002</v>
      </c>
      <c r="C1273" s="8">
        <f t="shared" si="69"/>
        <v>0</v>
      </c>
      <c r="D1273" s="8">
        <f t="shared" si="70"/>
        <v>0</v>
      </c>
      <c r="E1273" s="8">
        <f t="shared" si="70"/>
        <v>0</v>
      </c>
      <c r="F1273" s="8">
        <f t="shared" si="70"/>
        <v>0</v>
      </c>
      <c r="G1273" s="8">
        <f t="shared" si="70"/>
        <v>0</v>
      </c>
      <c r="H1273" s="8">
        <f t="shared" si="70"/>
        <v>0</v>
      </c>
      <c r="I1273" s="8">
        <f t="shared" si="70"/>
        <v>0</v>
      </c>
      <c r="J1273" s="8">
        <f t="shared" si="70"/>
        <v>0</v>
      </c>
      <c r="K1273" s="8">
        <f t="shared" si="70"/>
        <v>0</v>
      </c>
      <c r="L1273" s="8">
        <f t="shared" si="70"/>
        <v>0</v>
      </c>
      <c r="M1273" s="8">
        <f t="shared" si="70"/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6.2230013284069506E-3</v>
      </c>
      <c r="T1273" s="8">
        <v>0.10019513773205299</v>
      </c>
      <c r="U1273" s="8">
        <v>1.0193535456320362E-2</v>
      </c>
      <c r="V1273" s="8">
        <v>1.7228326419497241E-2</v>
      </c>
      <c r="W1273" s="8">
        <v>6.1304378381312995E-2</v>
      </c>
      <c r="X1273" s="8">
        <v>3.6384977607766064E-5</v>
      </c>
      <c r="Y1273" s="8">
        <v>0.18380102345157126</v>
      </c>
      <c r="Z1273" s="8">
        <v>0</v>
      </c>
      <c r="AA1273" s="8">
        <v>1.4029125</v>
      </c>
      <c r="AB1273" s="8">
        <v>0</v>
      </c>
      <c r="AC1273" s="8">
        <v>1.50105</v>
      </c>
      <c r="AD1273" s="8">
        <v>0.14797139604000001</v>
      </c>
      <c r="AE1273" s="8">
        <v>0</v>
      </c>
      <c r="AF1273" s="8">
        <v>0</v>
      </c>
      <c r="AG1273" s="8">
        <v>0.41027456623535158</v>
      </c>
      <c r="AH1273" s="8">
        <v>0.15266086058262324</v>
      </c>
      <c r="AI1273" s="8">
        <v>0</v>
      </c>
      <c r="AJ1273" s="8">
        <v>0.4809086064070951</v>
      </c>
      <c r="AK1273" s="8">
        <v>0</v>
      </c>
      <c r="AL1273" s="8">
        <v>0</v>
      </c>
      <c r="AM1273" s="8">
        <v>0.20991648193705936</v>
      </c>
      <c r="AN1273" s="8">
        <v>0.20733734734652776</v>
      </c>
      <c r="AO1273" s="8">
        <v>2.0663624790899993E-2</v>
      </c>
      <c r="AP1273" s="8">
        <v>0.13540061937199999</v>
      </c>
      <c r="AQ1273" s="8">
        <v>1.5693593524999997E-3</v>
      </c>
      <c r="AR1273" s="8">
        <v>4.9631431519999998E-2</v>
      </c>
      <c r="AS1273" s="8">
        <v>1.6177006548600003E-2</v>
      </c>
      <c r="AT1273" s="8">
        <v>0.61873707770895281</v>
      </c>
      <c r="AU1273" s="8">
        <v>0</v>
      </c>
      <c r="AV1273" s="8">
        <v>1.0192319319849832E-2</v>
      </c>
      <c r="AW1273" s="8">
        <v>9.1169999999999984E-3</v>
      </c>
      <c r="AX1273" s="8">
        <v>0.13330459396800001</v>
      </c>
      <c r="AY1273" s="8">
        <v>9.2132665280039175E-2</v>
      </c>
      <c r="AZ1273" s="8">
        <v>6.1073532898846796</v>
      </c>
      <c r="BA1273" s="8">
        <v>9.3707000057534587E-2</v>
      </c>
      <c r="BB1273" s="8">
        <v>0</v>
      </c>
      <c r="BC1273" s="8">
        <v>0.32792064008399996</v>
      </c>
      <c r="BD1273" s="8">
        <v>0</v>
      </c>
      <c r="BE1273" s="8">
        <v>0</v>
      </c>
      <c r="BF1273" s="8">
        <v>0</v>
      </c>
      <c r="BG1273" s="8">
        <v>9.1296382513391991E-2</v>
      </c>
      <c r="BH1273" s="8">
        <v>7.1495303986634437E-2</v>
      </c>
      <c r="BI1273" s="8">
        <v>5.1763131429999991E-2</v>
      </c>
      <c r="BJ1273" s="8">
        <v>0</v>
      </c>
      <c r="BK1273" s="8">
        <v>0.79628837420471221</v>
      </c>
      <c r="BL1273" s="8">
        <v>0</v>
      </c>
      <c r="BM1273" s="8">
        <v>2.5787116257952878</v>
      </c>
      <c r="BN1273" s="8">
        <v>8.4307274258977438E-2</v>
      </c>
      <c r="BO1273" s="8">
        <v>1.2428215787089112E-2</v>
      </c>
      <c r="BP1273" s="8">
        <v>4.3111278625955547E-2</v>
      </c>
      <c r="BQ1273" s="8">
        <v>0.23878788665270104</v>
      </c>
      <c r="BR1273" s="8">
        <v>0.15134468496275022</v>
      </c>
      <c r="BS1273" s="8">
        <v>0.88412166594872643</v>
      </c>
      <c r="BT1273" s="8">
        <v>0.13584924921425351</v>
      </c>
      <c r="BU1273" s="8">
        <v>0.16481320013065853</v>
      </c>
      <c r="BV1273" s="8">
        <v>0</v>
      </c>
      <c r="BW1273" s="8">
        <v>0.12552152375706163</v>
      </c>
      <c r="BX1273" s="8">
        <v>5.5593621932893245E-2</v>
      </c>
      <c r="BY1273" s="8">
        <v>0.11850308247640078</v>
      </c>
      <c r="BZ1273" s="8">
        <v>0.11810807678260708</v>
      </c>
      <c r="CA1273" s="8">
        <v>6.193707859163422E-2</v>
      </c>
      <c r="CB1273" s="8">
        <v>2.3170885130157277E-3</v>
      </c>
      <c r="CC1273" s="8">
        <v>0</v>
      </c>
      <c r="CD1273" s="8">
        <v>0.72198421451346273</v>
      </c>
      <c r="CE1273" s="8">
        <v>0.55700000000000005</v>
      </c>
      <c r="CF1273" s="8">
        <v>0.11363177374559606</v>
      </c>
      <c r="CG1273" s="8">
        <v>0</v>
      </c>
      <c r="CH1273" s="8">
        <v>0.34914858181957825</v>
      </c>
      <c r="CI1273" s="8">
        <v>4.6408978810172849E-2</v>
      </c>
      <c r="CJ1273" s="8">
        <v>9.0033871842529395E-2</v>
      </c>
      <c r="CK1273" s="8">
        <v>0</v>
      </c>
      <c r="CL1273" s="8">
        <v>7.8970366994038418E-3</v>
      </c>
      <c r="CM1273" s="8">
        <v>2.2768888076942259E-2</v>
      </c>
      <c r="CN1273" s="8">
        <v>2.4689235444935644E-2</v>
      </c>
      <c r="CO1273" s="8">
        <v>2.5766920497520839E-2</v>
      </c>
      <c r="CP1273" s="8">
        <v>2.7075074341308264E-2</v>
      </c>
      <c r="CQ1273" s="8">
        <v>1.7360811693420792E-3</v>
      </c>
      <c r="CR1273" s="8">
        <v>1.9743250141278224E-4</v>
      </c>
      <c r="CS1273" s="8">
        <v>0.8148257068341882</v>
      </c>
    </row>
    <row r="1274" spans="1:97">
      <c r="A1274" s="6" t="s">
        <v>1480</v>
      </c>
      <c r="B1274" s="8">
        <v>74.122</v>
      </c>
      <c r="C1274" s="8">
        <f t="shared" si="69"/>
        <v>0</v>
      </c>
      <c r="D1274" s="8">
        <f t="shared" si="70"/>
        <v>0</v>
      </c>
      <c r="E1274" s="8">
        <f t="shared" si="70"/>
        <v>0</v>
      </c>
      <c r="F1274" s="8">
        <f t="shared" si="70"/>
        <v>0</v>
      </c>
      <c r="G1274" s="8">
        <f t="shared" si="70"/>
        <v>0</v>
      </c>
      <c r="H1274" s="8">
        <f t="shared" si="70"/>
        <v>0</v>
      </c>
      <c r="I1274" s="8">
        <f t="shared" si="70"/>
        <v>0</v>
      </c>
      <c r="J1274" s="8">
        <f t="shared" si="70"/>
        <v>0</v>
      </c>
      <c r="K1274" s="8">
        <f t="shared" si="70"/>
        <v>0</v>
      </c>
      <c r="L1274" s="8">
        <f t="shared" si="70"/>
        <v>0</v>
      </c>
      <c r="M1274" s="8">
        <f t="shared" si="70"/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6.3037793743210228E-3</v>
      </c>
      <c r="T1274" s="8">
        <v>0.10429799100244558</v>
      </c>
      <c r="U1274" s="8">
        <v>9.9160361107214681E-3</v>
      </c>
      <c r="V1274" s="8">
        <v>1.6929619508856762E-2</v>
      </c>
      <c r="W1274" s="8">
        <v>6.1594393201554874E-2</v>
      </c>
      <c r="X1274" s="8">
        <v>3.3847266401338296E-5</v>
      </c>
      <c r="Y1274" s="8">
        <v>0.19521392183073666</v>
      </c>
      <c r="Z1274" s="8">
        <v>0</v>
      </c>
      <c r="AA1274" s="8">
        <v>1.4029125</v>
      </c>
      <c r="AB1274" s="8">
        <v>0</v>
      </c>
      <c r="AC1274" s="8">
        <v>1.50105</v>
      </c>
      <c r="AD1274" s="8">
        <v>0.13351265255999997</v>
      </c>
      <c r="AE1274" s="8">
        <v>0</v>
      </c>
      <c r="AF1274" s="8">
        <v>0</v>
      </c>
      <c r="AG1274" s="8">
        <v>0.4099782935058594</v>
      </c>
      <c r="AH1274" s="8">
        <v>0.13835921172218016</v>
      </c>
      <c r="AI1274" s="8">
        <v>0</v>
      </c>
      <c r="AJ1274" s="8">
        <v>0.48485729504124914</v>
      </c>
      <c r="AK1274" s="8">
        <v>0</v>
      </c>
      <c r="AL1274" s="8">
        <v>0</v>
      </c>
      <c r="AM1274" s="8">
        <v>0.24914181368877181</v>
      </c>
      <c r="AN1274" s="8">
        <v>0.20726042148880786</v>
      </c>
      <c r="AO1274" s="8">
        <v>1.9814434730999999E-2</v>
      </c>
      <c r="AP1274" s="8">
        <v>0.14068754518599999</v>
      </c>
      <c r="AQ1274" s="8">
        <v>1.5436321499999999E-3</v>
      </c>
      <c r="AR1274" s="8">
        <v>5.2502671360000003E-2</v>
      </c>
      <c r="AS1274" s="8">
        <v>2.0306645456400006E-2</v>
      </c>
      <c r="AT1274" s="8">
        <v>0.6272750568718064</v>
      </c>
      <c r="AU1274" s="8">
        <v>0</v>
      </c>
      <c r="AV1274" s="8">
        <v>1.0133404179272665E-2</v>
      </c>
      <c r="AW1274" s="8">
        <v>9.1169999999999984E-3</v>
      </c>
      <c r="AX1274" s="8">
        <v>0.13423032031499998</v>
      </c>
      <c r="AY1274" s="8">
        <v>9.3760038831507159E-2</v>
      </c>
      <c r="AZ1274" s="8">
        <v>6.0498852886873129</v>
      </c>
      <c r="BA1274" s="8">
        <v>9.7221754363968779E-2</v>
      </c>
      <c r="BB1274" s="8">
        <v>0</v>
      </c>
      <c r="BC1274" s="8">
        <v>0.3278792822896</v>
      </c>
      <c r="BD1274" s="8">
        <v>0</v>
      </c>
      <c r="BE1274" s="8">
        <v>0</v>
      </c>
      <c r="BF1274" s="8">
        <v>0</v>
      </c>
      <c r="BG1274" s="8">
        <v>7.2939377990807991E-2</v>
      </c>
      <c r="BH1274" s="8">
        <v>7.117179582379897E-2</v>
      </c>
      <c r="BI1274" s="8">
        <v>5.1763131430000005E-2</v>
      </c>
      <c r="BJ1274" s="8">
        <v>0</v>
      </c>
      <c r="BK1274" s="8">
        <v>0.68886522675903361</v>
      </c>
      <c r="BL1274" s="8">
        <v>0</v>
      </c>
      <c r="BM1274" s="8">
        <v>2.6861347732409664</v>
      </c>
      <c r="BN1274" s="8">
        <v>9.157954077164665E-2</v>
      </c>
      <c r="BO1274" s="8">
        <v>1.2854491720734284E-2</v>
      </c>
      <c r="BP1274" s="8">
        <v>4.4074290869987771E-2</v>
      </c>
      <c r="BQ1274" s="8">
        <v>0.25408008922392045</v>
      </c>
      <c r="BR1274" s="8">
        <v>0.16151977433600948</v>
      </c>
      <c r="BS1274" s="8">
        <v>0.91325279499917511</v>
      </c>
      <c r="BT1274" s="8">
        <v>0.13717771477257978</v>
      </c>
      <c r="BU1274" s="8">
        <v>0.16745010032880084</v>
      </c>
      <c r="BV1274" s="8">
        <v>0</v>
      </c>
      <c r="BW1274" s="8">
        <v>0.12609268330863341</v>
      </c>
      <c r="BX1274" s="8">
        <v>5.7418048445027348E-2</v>
      </c>
      <c r="BY1274" s="8">
        <v>0.1332096541700854</v>
      </c>
      <c r="BZ1274" s="8">
        <v>0.1183365834860137</v>
      </c>
      <c r="CA1274" s="8">
        <v>6.3858569010235858E-2</v>
      </c>
      <c r="CB1274" s="8">
        <v>2.220581897487574E-3</v>
      </c>
      <c r="CC1274" s="8">
        <v>0</v>
      </c>
      <c r="CD1274" s="8">
        <v>0.76758800413112815</v>
      </c>
      <c r="CE1274" s="8">
        <v>0.59800000000000009</v>
      </c>
      <c r="CF1274" s="8">
        <v>0.115681029506773</v>
      </c>
      <c r="CG1274" s="8">
        <v>0</v>
      </c>
      <c r="CH1274" s="8">
        <v>0.36176578711710428</v>
      </c>
      <c r="CI1274" s="8">
        <v>4.9418587556586624E-2</v>
      </c>
      <c r="CJ1274" s="8">
        <v>9.3806829662035657E-2</v>
      </c>
      <c r="CK1274" s="8">
        <v>0</v>
      </c>
      <c r="CL1274" s="8">
        <v>7.7973616806435199E-3</v>
      </c>
      <c r="CM1274" s="8">
        <v>2.3696773797946175E-2</v>
      </c>
      <c r="CN1274" s="8">
        <v>2.566619871340008E-2</v>
      </c>
      <c r="CO1274" s="8">
        <v>2.7177178957463761E-2</v>
      </c>
      <c r="CP1274" s="8">
        <v>2.6575629034274677E-2</v>
      </c>
      <c r="CQ1274" s="8">
        <v>1.7893102835807098E-3</v>
      </c>
      <c r="CR1274" s="8">
        <v>2.001723496890298E-4</v>
      </c>
      <c r="CS1274" s="8">
        <v>0.8148257068341882</v>
      </c>
    </row>
    <row r="1275" spans="1:97">
      <c r="A1275" s="6" t="s">
        <v>1481</v>
      </c>
      <c r="B1275" s="8">
        <v>74.072999999999993</v>
      </c>
      <c r="C1275" s="8">
        <f t="shared" si="69"/>
        <v>0</v>
      </c>
      <c r="D1275" s="8">
        <f t="shared" si="70"/>
        <v>0</v>
      </c>
      <c r="E1275" s="8">
        <f t="shared" si="70"/>
        <v>0</v>
      </c>
      <c r="F1275" s="8">
        <f t="shared" si="70"/>
        <v>0</v>
      </c>
      <c r="G1275" s="8">
        <f t="shared" si="70"/>
        <v>0</v>
      </c>
      <c r="H1275" s="8">
        <f t="shared" si="70"/>
        <v>0</v>
      </c>
      <c r="I1275" s="8">
        <f t="shared" si="70"/>
        <v>0</v>
      </c>
      <c r="J1275" s="8">
        <f t="shared" si="70"/>
        <v>0</v>
      </c>
      <c r="K1275" s="8">
        <f t="shared" si="70"/>
        <v>0</v>
      </c>
      <c r="L1275" s="8">
        <f t="shared" si="70"/>
        <v>0</v>
      </c>
      <c r="M1275" s="8">
        <f t="shared" si="70"/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5.7539024510186868E-3</v>
      </c>
      <c r="T1275" s="8">
        <v>0.10571706769773227</v>
      </c>
      <c r="U1275" s="8">
        <v>1.056615379403098E-2</v>
      </c>
      <c r="V1275" s="8">
        <v>1.804073892667845E-2</v>
      </c>
      <c r="W1275" s="8">
        <v>5.9401099544258019E-2</v>
      </c>
      <c r="X1275" s="8">
        <v>2.5532058190612097E-5</v>
      </c>
      <c r="Y1275" s="8">
        <v>0.20015213433093323</v>
      </c>
      <c r="Z1275" s="8">
        <v>0</v>
      </c>
      <c r="AA1275" s="8">
        <v>1.4029125</v>
      </c>
      <c r="AB1275" s="8">
        <v>0</v>
      </c>
      <c r="AC1275" s="8">
        <v>1.50105</v>
      </c>
      <c r="AD1275" s="8">
        <v>0.15012482592000001</v>
      </c>
      <c r="AE1275" s="8">
        <v>0</v>
      </c>
      <c r="AF1275" s="8">
        <v>0</v>
      </c>
      <c r="AG1275" s="8">
        <v>0.40808832727050781</v>
      </c>
      <c r="AH1275" s="8">
        <v>0.14909631459317782</v>
      </c>
      <c r="AI1275" s="8">
        <v>0</v>
      </c>
      <c r="AJ1275" s="8">
        <v>0.49314357866596031</v>
      </c>
      <c r="AK1275" s="8">
        <v>0</v>
      </c>
      <c r="AL1275" s="8">
        <v>0</v>
      </c>
      <c r="AM1275" s="8">
        <v>0.32891333328545025</v>
      </c>
      <c r="AN1275" s="8">
        <v>0.2355816930688506</v>
      </c>
      <c r="AO1275" s="8">
        <v>2.8589398683300002E-2</v>
      </c>
      <c r="AP1275" s="8">
        <v>0.125362144914</v>
      </c>
      <c r="AQ1275" s="8">
        <v>1.6465409599999998E-3</v>
      </c>
      <c r="AR1275" s="8">
        <v>4.3683863279999992E-2</v>
      </c>
      <c r="AS1275" s="8">
        <v>1.1053770309600001E-2</v>
      </c>
      <c r="AT1275" s="8">
        <v>0.66387215635047636</v>
      </c>
      <c r="AU1275" s="8">
        <v>0</v>
      </c>
      <c r="AV1275" s="8">
        <v>9.7799133358096643E-3</v>
      </c>
      <c r="AW1275" s="8">
        <v>9.1169999999999984E-3</v>
      </c>
      <c r="AX1275" s="8">
        <v>0.13423032031499998</v>
      </c>
      <c r="AY1275" s="8">
        <v>9.5921123971231287E-2</v>
      </c>
      <c r="AZ1275" s="8">
        <v>6.0438309985890095</v>
      </c>
      <c r="BA1275" s="8">
        <v>9.4600437898703163E-2</v>
      </c>
      <c r="BB1275" s="8">
        <v>0</v>
      </c>
      <c r="BC1275" s="8">
        <v>0.3279249886958</v>
      </c>
      <c r="BD1275" s="8">
        <v>0</v>
      </c>
      <c r="BE1275" s="8">
        <v>0</v>
      </c>
      <c r="BF1275" s="8">
        <v>0</v>
      </c>
      <c r="BG1275" s="8">
        <v>6.3945354333419996E-2</v>
      </c>
      <c r="BH1275" s="8">
        <v>6.8260222358279943E-2</v>
      </c>
      <c r="BI1275" s="8">
        <v>5.2998037149999996E-2</v>
      </c>
      <c r="BJ1275" s="8">
        <v>0</v>
      </c>
      <c r="BK1275" s="8">
        <v>0.67347005658081116</v>
      </c>
      <c r="BL1275" s="8">
        <v>0</v>
      </c>
      <c r="BM1275" s="8">
        <v>2.7015299434191888</v>
      </c>
      <c r="BN1275" s="8">
        <v>0.10186414187691545</v>
      </c>
      <c r="BO1275" s="8">
        <v>1.3452530613085116E-2</v>
      </c>
      <c r="BP1275" s="8">
        <v>4.4331964716472487E-2</v>
      </c>
      <c r="BQ1275" s="8">
        <v>0.27371930652401616</v>
      </c>
      <c r="BR1275" s="8">
        <v>0.1750763020850801</v>
      </c>
      <c r="BS1275" s="8">
        <v>0.92474349632871833</v>
      </c>
      <c r="BT1275" s="8">
        <v>0.14878436229931799</v>
      </c>
      <c r="BU1275" s="8">
        <v>0.18695771898473909</v>
      </c>
      <c r="BV1275" s="8">
        <v>0</v>
      </c>
      <c r="BW1275" s="8">
        <v>0.12774213396279671</v>
      </c>
      <c r="BX1275" s="8">
        <v>5.8899878287095288E-2</v>
      </c>
      <c r="BY1275" s="8">
        <v>0.14782435205677524</v>
      </c>
      <c r="BZ1275" s="8">
        <v>0.11895499196340559</v>
      </c>
      <c r="CA1275" s="8">
        <v>6.3623249059427928E-2</v>
      </c>
      <c r="CB1275" s="8">
        <v>2.0775991619583285E-3</v>
      </c>
      <c r="CC1275" s="8">
        <v>0</v>
      </c>
      <c r="CD1275" s="8">
        <v>0.8232819833337891</v>
      </c>
      <c r="CE1275" s="8">
        <v>0.63500000000000001</v>
      </c>
      <c r="CF1275" s="8">
        <v>0.12152988494090479</v>
      </c>
      <c r="CG1275" s="8">
        <v>0</v>
      </c>
      <c r="CH1275" s="8">
        <v>0.39879344460432531</v>
      </c>
      <c r="CI1275" s="8">
        <v>5.3681063818131758E-2</v>
      </c>
      <c r="CJ1275" s="8">
        <v>0.10235248883131924</v>
      </c>
      <c r="CK1275" s="8">
        <v>0</v>
      </c>
      <c r="CL1275" s="8">
        <v>7.6950930863040083E-3</v>
      </c>
      <c r="CM1275" s="8">
        <v>2.501722655475944E-2</v>
      </c>
      <c r="CN1275" s="8">
        <v>2.4932072964748787E-2</v>
      </c>
      <c r="CO1275" s="8">
        <v>2.9210636167125329E-2</v>
      </c>
      <c r="CP1275" s="8">
        <v>2.7867227953068178E-2</v>
      </c>
      <c r="CQ1275" s="8">
        <v>2.1185455174171325E-3</v>
      </c>
      <c r="CR1275" s="8">
        <v>2.160279561730135E-4</v>
      </c>
      <c r="CS1275" s="8">
        <v>0.8148257068341882</v>
      </c>
    </row>
    <row r="1276" spans="1:97">
      <c r="A1276" s="6" t="s">
        <v>1482</v>
      </c>
      <c r="B1276" s="8">
        <v>74.108999999999995</v>
      </c>
      <c r="C1276" s="8">
        <f t="shared" si="69"/>
        <v>0</v>
      </c>
      <c r="D1276" s="8">
        <f t="shared" si="70"/>
        <v>0</v>
      </c>
      <c r="E1276" s="8">
        <f t="shared" si="70"/>
        <v>0</v>
      </c>
      <c r="F1276" s="8">
        <f t="shared" si="70"/>
        <v>0</v>
      </c>
      <c r="G1276" s="8">
        <f t="shared" si="70"/>
        <v>0</v>
      </c>
      <c r="H1276" s="8">
        <f t="shared" si="70"/>
        <v>0</v>
      </c>
      <c r="I1276" s="8">
        <f t="shared" si="70"/>
        <v>0</v>
      </c>
      <c r="J1276" s="8">
        <f t="shared" si="70"/>
        <v>0</v>
      </c>
      <c r="K1276" s="8">
        <f t="shared" si="70"/>
        <v>0</v>
      </c>
      <c r="L1276" s="8">
        <f t="shared" si="70"/>
        <v>0</v>
      </c>
      <c r="M1276" s="8">
        <f t="shared" si="70"/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5.4921699878427701E-3</v>
      </c>
      <c r="T1276" s="8">
        <v>0.10502896957190677</v>
      </c>
      <c r="U1276" s="8">
        <v>1.1743848290961171E-2</v>
      </c>
      <c r="V1276" s="8">
        <v>1.6858453427442893E-2</v>
      </c>
      <c r="W1276" s="8">
        <v>5.7805997417687306E-2</v>
      </c>
      <c r="X1276" s="8">
        <v>2.5556982991727595E-5</v>
      </c>
      <c r="Y1276" s="8">
        <v>0.21958494024453773</v>
      </c>
      <c r="Z1276" s="8">
        <v>0</v>
      </c>
      <c r="AA1276" s="8">
        <v>1.4029125</v>
      </c>
      <c r="AB1276" s="8">
        <v>0</v>
      </c>
      <c r="AC1276" s="8">
        <v>1.50105</v>
      </c>
      <c r="AD1276" s="8">
        <v>0.13310247543999998</v>
      </c>
      <c r="AE1276" s="8">
        <v>0</v>
      </c>
      <c r="AF1276" s="8">
        <v>0</v>
      </c>
      <c r="AG1276" s="8">
        <v>0.40473748051757813</v>
      </c>
      <c r="AH1276" s="8">
        <v>0.15753568181511532</v>
      </c>
      <c r="AI1276" s="8">
        <v>0</v>
      </c>
      <c r="AJ1276" s="8">
        <v>0.49749259256802508</v>
      </c>
      <c r="AK1276" s="8">
        <v>0</v>
      </c>
      <c r="AL1276" s="8">
        <v>0</v>
      </c>
      <c r="AM1276" s="8">
        <v>0.34183515130395653</v>
      </c>
      <c r="AN1276" s="8">
        <v>0.2516469095668577</v>
      </c>
      <c r="AO1276" s="8">
        <v>3.1136968862999999E-2</v>
      </c>
      <c r="AP1276" s="8">
        <v>0.14357742446499999</v>
      </c>
      <c r="AQ1276" s="8">
        <v>1.6465409599999998E-3</v>
      </c>
      <c r="AR1276" s="8">
        <v>2.8917486959999995E-2</v>
      </c>
      <c r="AS1276" s="8">
        <v>1.87230997098E-2</v>
      </c>
      <c r="AT1276" s="8">
        <v>0.67589950641836083</v>
      </c>
      <c r="AU1276" s="8">
        <v>0</v>
      </c>
      <c r="AV1276" s="8">
        <v>1.0722555585044331E-2</v>
      </c>
      <c r="AW1276" s="8">
        <v>9.1169999999999984E-3</v>
      </c>
      <c r="AX1276" s="8">
        <v>0.13330459396800001</v>
      </c>
      <c r="AY1276" s="8">
        <v>9.5606344625635234E-2</v>
      </c>
      <c r="AZ1276" s="8">
        <v>5.9442583371330704</v>
      </c>
      <c r="BA1276" s="8">
        <v>9.6628628795713545E-2</v>
      </c>
      <c r="BB1276" s="8">
        <v>0</v>
      </c>
      <c r="BC1276" s="8">
        <v>0.32746413084139997</v>
      </c>
      <c r="BD1276" s="8">
        <v>0</v>
      </c>
      <c r="BE1276" s="8">
        <v>0</v>
      </c>
      <c r="BF1276" s="8">
        <v>1.3954382719717443E-3</v>
      </c>
      <c r="BG1276" s="8">
        <v>5.7653757385811993E-2</v>
      </c>
      <c r="BH1276" s="8">
        <v>6.5672157055596328E-2</v>
      </c>
      <c r="BI1276" s="8">
        <v>5.5056213349999994E-2</v>
      </c>
      <c r="BJ1276" s="8">
        <v>0</v>
      </c>
      <c r="BK1276" s="8">
        <v>0.68114092175170926</v>
      </c>
      <c r="BL1276" s="8">
        <v>0</v>
      </c>
      <c r="BM1276" s="8">
        <v>2.6938590782482907</v>
      </c>
      <c r="BN1276" s="8">
        <v>0.11129020234453048</v>
      </c>
      <c r="BO1276" s="8">
        <v>1.3990810021806285E-2</v>
      </c>
      <c r="BP1276" s="8">
        <v>4.5546939323474742E-2</v>
      </c>
      <c r="BQ1276" s="8">
        <v>0.30326619418404144</v>
      </c>
      <c r="BR1276" s="8">
        <v>0.18932904232269931</v>
      </c>
      <c r="BS1276" s="8">
        <v>0.9074333022760569</v>
      </c>
      <c r="BT1276" s="8">
        <v>0.14410306605653167</v>
      </c>
      <c r="BU1276" s="8">
        <v>0.21077194525876747</v>
      </c>
      <c r="BV1276" s="8">
        <v>0</v>
      </c>
      <c r="BW1276" s="8">
        <v>0.12497700986150734</v>
      </c>
      <c r="BX1276" s="8">
        <v>5.8622856078902053E-2</v>
      </c>
      <c r="BY1276" s="8">
        <v>0.15938955754189651</v>
      </c>
      <c r="BZ1276" s="8">
        <v>0.12244461471116232</v>
      </c>
      <c r="CA1276" s="8">
        <v>6.2016133082020843E-2</v>
      </c>
      <c r="CB1276" s="8">
        <v>2.0079615179676548E-3</v>
      </c>
      <c r="CC1276" s="8">
        <v>0</v>
      </c>
      <c r="CD1276" s="8">
        <v>0.90066539753771535</v>
      </c>
      <c r="CE1276" s="8">
        <v>0.65799999999999992</v>
      </c>
      <c r="CF1276" s="8">
        <v>0.12857516249136483</v>
      </c>
      <c r="CG1276" s="8">
        <v>0</v>
      </c>
      <c r="CH1276" s="8">
        <v>0.41906005087869641</v>
      </c>
      <c r="CI1276" s="8">
        <v>5.6517109645060466E-2</v>
      </c>
      <c r="CJ1276" s="8">
        <v>0.10562420675257012</v>
      </c>
      <c r="CK1276" s="8">
        <v>0</v>
      </c>
      <c r="CL1276" s="8">
        <v>7.5843107455901889E-3</v>
      </c>
      <c r="CM1276" s="8">
        <v>2.5945112275763359E-2</v>
      </c>
      <c r="CN1276" s="8">
        <v>2.4393433836944516E-2</v>
      </c>
      <c r="CO1276" s="8">
        <v>3.2319175128746498E-2</v>
      </c>
      <c r="CP1276" s="8">
        <v>2.7353147719288172E-2</v>
      </c>
      <c r="CQ1276" s="8">
        <v>2.2061303885407123E-3</v>
      </c>
      <c r="CR1276" s="8">
        <v>2.1709658327282702E-4</v>
      </c>
      <c r="CS1276" s="8">
        <v>0.8148257068341882</v>
      </c>
    </row>
    <row r="1277" spans="1:97">
      <c r="A1277" s="6" t="s">
        <v>1483</v>
      </c>
      <c r="B1277" s="8">
        <v>74.245000000000005</v>
      </c>
      <c r="C1277" s="8">
        <f t="shared" si="69"/>
        <v>0</v>
      </c>
      <c r="D1277" s="8">
        <f t="shared" si="70"/>
        <v>0</v>
      </c>
      <c r="E1277" s="8">
        <f t="shared" si="70"/>
        <v>0</v>
      </c>
      <c r="F1277" s="8">
        <f t="shared" si="70"/>
        <v>0</v>
      </c>
      <c r="G1277" s="8">
        <f t="shared" si="70"/>
        <v>0</v>
      </c>
      <c r="H1277" s="8">
        <f t="shared" si="70"/>
        <v>0</v>
      </c>
      <c r="I1277" s="8">
        <f t="shared" si="70"/>
        <v>0</v>
      </c>
      <c r="J1277" s="8">
        <f t="shared" si="70"/>
        <v>0</v>
      </c>
      <c r="K1277" s="8">
        <f t="shared" si="70"/>
        <v>0</v>
      </c>
      <c r="L1277" s="8">
        <f t="shared" si="70"/>
        <v>0</v>
      </c>
      <c r="M1277" s="8">
        <f t="shared" si="70"/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5.3952075019901439E-3</v>
      </c>
      <c r="T1277" s="8">
        <v>0.10539967948959196</v>
      </c>
      <c r="U1277" s="8">
        <v>1.2053745805036504E-2</v>
      </c>
      <c r="V1277" s="8">
        <v>1.8202310006865664E-2</v>
      </c>
      <c r="W1277" s="8">
        <v>5.8508657994311035E-2</v>
      </c>
      <c r="X1277" s="8">
        <v>2.553589543461185E-5</v>
      </c>
      <c r="Y1277" s="8">
        <v>0.23588275963225891</v>
      </c>
      <c r="Z1277" s="8">
        <v>0</v>
      </c>
      <c r="AA1277" s="8">
        <v>1.4029125</v>
      </c>
      <c r="AB1277" s="8">
        <v>0</v>
      </c>
      <c r="AC1277" s="8">
        <v>1.50105</v>
      </c>
      <c r="AD1277" s="8">
        <v>0.12582183155999999</v>
      </c>
      <c r="AE1277" s="8">
        <v>0</v>
      </c>
      <c r="AF1277" s="8">
        <v>0</v>
      </c>
      <c r="AG1277" s="8">
        <v>0.39574741298828126</v>
      </c>
      <c r="AH1277" s="8">
        <v>0.18519617743315583</v>
      </c>
      <c r="AI1277" s="8">
        <v>0</v>
      </c>
      <c r="AJ1277" s="8">
        <v>0.51135638610515877</v>
      </c>
      <c r="AK1277" s="8">
        <v>0</v>
      </c>
      <c r="AL1277" s="8">
        <v>0</v>
      </c>
      <c r="AM1277" s="8">
        <v>0.33503698997377329</v>
      </c>
      <c r="AN1277" s="8">
        <v>0.25211954334462339</v>
      </c>
      <c r="AO1277" s="8">
        <v>2.4909575090399996E-2</v>
      </c>
      <c r="AP1277" s="8">
        <v>0.16041662086</v>
      </c>
      <c r="AQ1277" s="8">
        <v>1.6208137574999996E-3</v>
      </c>
      <c r="AR1277" s="8">
        <v>2.1226665959999995E-2</v>
      </c>
      <c r="AS1277" s="8">
        <v>2.2883788534200002E-2</v>
      </c>
      <c r="AT1277" s="8">
        <v>0.77715087235013891</v>
      </c>
      <c r="AU1277" s="8">
        <v>0</v>
      </c>
      <c r="AV1277" s="8">
        <v>1.0251234460427E-2</v>
      </c>
      <c r="AW1277" s="8">
        <v>1.2155999999999998E-2</v>
      </c>
      <c r="AX1277" s="8">
        <v>0.12960168858000001</v>
      </c>
      <c r="AY1277" s="8">
        <v>0.10429104739771404</v>
      </c>
      <c r="AZ1277" s="8">
        <v>5.8708743492575248</v>
      </c>
      <c r="BA1277" s="8">
        <v>9.0115531328268605E-2</v>
      </c>
      <c r="BB1277" s="8">
        <v>0</v>
      </c>
      <c r="BC1277" s="8">
        <v>0.32750123299919992</v>
      </c>
      <c r="BD1277" s="8">
        <v>0</v>
      </c>
      <c r="BE1277" s="8">
        <v>0</v>
      </c>
      <c r="BF1277" s="8">
        <v>2.4947115643460194E-2</v>
      </c>
      <c r="BG1277" s="8">
        <v>5.1731358050987997E-2</v>
      </c>
      <c r="BH1277" s="8">
        <v>3.170379995787409E-2</v>
      </c>
      <c r="BI1277" s="8">
        <v>6.0613289090000001E-2</v>
      </c>
      <c r="BJ1277" s="8">
        <v>0</v>
      </c>
      <c r="BK1277" s="8">
        <v>0.73520520907287645</v>
      </c>
      <c r="BL1277" s="8">
        <v>0</v>
      </c>
      <c r="BM1277" s="8">
        <v>2.6397947909271235</v>
      </c>
      <c r="BN1277" s="8">
        <v>0.11130448154008578</v>
      </c>
      <c r="BO1277" s="8">
        <v>1.375296483979937E-2</v>
      </c>
      <c r="BP1277" s="8">
        <v>4.4674013774343123E-2</v>
      </c>
      <c r="BQ1277" s="8">
        <v>0.31030495497624583</v>
      </c>
      <c r="BR1277" s="8">
        <v>0.19044160114985637</v>
      </c>
      <c r="BS1277" s="8">
        <v>0.91535976356800541</v>
      </c>
      <c r="BT1277" s="8">
        <v>0.2013009701626001</v>
      </c>
      <c r="BU1277" s="8">
        <v>0.22050082844365501</v>
      </c>
      <c r="BV1277" s="8">
        <v>0</v>
      </c>
      <c r="BW1277" s="8">
        <v>0.12071784427437117</v>
      </c>
      <c r="BX1277" s="8">
        <v>5.4648382113216626E-2</v>
      </c>
      <c r="BY1277" s="8">
        <v>0.15941501845926262</v>
      </c>
      <c r="BZ1277" s="8">
        <v>0.1276045644992676</v>
      </c>
      <c r="CA1277" s="8">
        <v>6.1731254966457511E-2</v>
      </c>
      <c r="CB1277" s="8">
        <v>2.1687042575078553E-3</v>
      </c>
      <c r="CC1277" s="8">
        <v>0</v>
      </c>
      <c r="CD1277" s="8">
        <v>0.95166735492347565</v>
      </c>
      <c r="CE1277" s="8">
        <v>0.67699999999999994</v>
      </c>
      <c r="CF1277" s="8">
        <v>0.13289297999862507</v>
      </c>
      <c r="CG1277" s="8">
        <v>0</v>
      </c>
      <c r="CH1277" s="8">
        <v>0.42997620883601895</v>
      </c>
      <c r="CI1277" s="8">
        <v>5.5125107968308031E-2</v>
      </c>
      <c r="CJ1277" s="8">
        <v>0.10666511308752237</v>
      </c>
      <c r="CK1277" s="8">
        <v>0</v>
      </c>
      <c r="CL1277" s="8">
        <v>7.4434154815407796E-3</v>
      </c>
      <c r="CM1277" s="8">
        <v>2.7907947454810105E-2</v>
      </c>
      <c r="CN1277" s="8">
        <v>2.3851816852292165E-2</v>
      </c>
      <c r="CO1277" s="8">
        <v>3.1526879629553257E-2</v>
      </c>
      <c r="CP1277" s="8">
        <v>2.8270695117175369E-2</v>
      </c>
      <c r="CQ1277" s="8">
        <v>2.3490414136088872E-3</v>
      </c>
      <c r="CR1277" s="8">
        <v>2.105627293043081E-4</v>
      </c>
      <c r="CS1277" s="8">
        <v>0.8148257068341882</v>
      </c>
    </row>
    <row r="1278" spans="1:97">
      <c r="A1278" s="6" t="s">
        <v>1484</v>
      </c>
      <c r="B1278" s="8">
        <v>74.075000000000003</v>
      </c>
      <c r="C1278" s="8">
        <f t="shared" si="69"/>
        <v>0</v>
      </c>
      <c r="D1278" s="8">
        <f t="shared" si="70"/>
        <v>0</v>
      </c>
      <c r="E1278" s="8">
        <f t="shared" si="70"/>
        <v>0</v>
      </c>
      <c r="F1278" s="8">
        <f t="shared" si="70"/>
        <v>0</v>
      </c>
      <c r="G1278" s="8">
        <f t="shared" si="70"/>
        <v>0</v>
      </c>
      <c r="H1278" s="8">
        <f t="shared" si="70"/>
        <v>0</v>
      </c>
      <c r="I1278" s="8">
        <f t="shared" si="70"/>
        <v>0</v>
      </c>
      <c r="J1278" s="8">
        <f t="shared" si="70"/>
        <v>0</v>
      </c>
      <c r="K1278" s="8">
        <f t="shared" si="70"/>
        <v>0</v>
      </c>
      <c r="L1278" s="8">
        <f t="shared" si="70"/>
        <v>0</v>
      </c>
      <c r="M1278" s="8">
        <f t="shared" si="70"/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5.3839799454843381E-3</v>
      </c>
      <c r="T1278" s="8">
        <v>0.10460076948905413</v>
      </c>
      <c r="U1278" s="8">
        <v>1.3047444758888445E-2</v>
      </c>
      <c r="V1278" s="8">
        <v>1.9466641831355096E-2</v>
      </c>
      <c r="W1278" s="8">
        <v>6.0021444242361797E-2</v>
      </c>
      <c r="X1278" s="8">
        <v>2.560792087932679E-5</v>
      </c>
      <c r="Y1278" s="8">
        <v>0.24753099264340009</v>
      </c>
      <c r="Z1278" s="8">
        <v>0</v>
      </c>
      <c r="AA1278" s="8">
        <v>1.4029125</v>
      </c>
      <c r="AB1278" s="8">
        <v>0</v>
      </c>
      <c r="AC1278" s="8">
        <v>1.50105</v>
      </c>
      <c r="AD1278" s="8">
        <v>0.10480025415999998</v>
      </c>
      <c r="AE1278" s="8">
        <v>0</v>
      </c>
      <c r="AF1278" s="8">
        <v>0</v>
      </c>
      <c r="AG1278" s="8">
        <v>0.39355097922363286</v>
      </c>
      <c r="AH1278" s="8">
        <v>0.17959422983410797</v>
      </c>
      <c r="AI1278" s="8">
        <v>0</v>
      </c>
      <c r="AJ1278" s="8">
        <v>0.50279519249131177</v>
      </c>
      <c r="AK1278" s="8">
        <v>0</v>
      </c>
      <c r="AL1278" s="8">
        <v>0</v>
      </c>
      <c r="AM1278" s="8">
        <v>0.33230979922073317</v>
      </c>
      <c r="AN1278" s="8">
        <v>0.25559362408950431</v>
      </c>
      <c r="AO1278" s="8">
        <v>2.8306335330000001E-2</v>
      </c>
      <c r="AP1278" s="8">
        <v>0.19015512390599998</v>
      </c>
      <c r="AQ1278" s="8">
        <v>1.6722681624999998E-3</v>
      </c>
      <c r="AR1278" s="8">
        <v>1.5279097719999997E-2</v>
      </c>
      <c r="AS1278" s="8">
        <v>2.1331292704200002E-2</v>
      </c>
      <c r="AT1278" s="8">
        <v>0.83468671265180139</v>
      </c>
      <c r="AU1278" s="8">
        <v>0</v>
      </c>
      <c r="AV1278" s="8">
        <v>1.0663640444467163E-2</v>
      </c>
      <c r="AW1278" s="8">
        <v>9.1169999999999984E-3</v>
      </c>
      <c r="AX1278" s="8">
        <v>9.9978445476000002E-2</v>
      </c>
      <c r="AY1278" s="8">
        <v>0.10786360029477807</v>
      </c>
      <c r="AZ1278" s="8">
        <v>6.0389435395633466</v>
      </c>
      <c r="BA1278" s="8">
        <v>9.4015376380112564E-2</v>
      </c>
      <c r="BB1278" s="8">
        <v>0</v>
      </c>
      <c r="BC1278" s="8">
        <v>0.3275150489118</v>
      </c>
      <c r="BD1278" s="8">
        <v>0</v>
      </c>
      <c r="BE1278" s="8">
        <v>0</v>
      </c>
      <c r="BF1278" s="8">
        <v>4.1687657042408829E-2</v>
      </c>
      <c r="BG1278" s="8">
        <v>4.7872016469143991E-2</v>
      </c>
      <c r="BH1278" s="8">
        <v>3.2997832609215898E-2</v>
      </c>
      <c r="BI1278" s="8">
        <v>6.0922015519999997E-2</v>
      </c>
      <c r="BJ1278" s="8">
        <v>0</v>
      </c>
      <c r="BK1278" s="8">
        <v>0.70717771705322319</v>
      </c>
      <c r="BL1278" s="8">
        <v>0</v>
      </c>
      <c r="BM1278" s="8">
        <v>2.6678222829467768</v>
      </c>
      <c r="BN1278" s="8">
        <v>0.10805854895252294</v>
      </c>
      <c r="BO1278" s="8">
        <v>1.3427006483955096E-2</v>
      </c>
      <c r="BP1278" s="8">
        <v>4.4343771211563167E-2</v>
      </c>
      <c r="BQ1278" s="8">
        <v>0.30629323615201431</v>
      </c>
      <c r="BR1278" s="8">
        <v>0.18979667981382708</v>
      </c>
      <c r="BS1278" s="8">
        <v>0.9221335146472015</v>
      </c>
      <c r="BT1278" s="8">
        <v>0.42689272525934763</v>
      </c>
      <c r="BU1278" s="8">
        <v>0.22057893617676083</v>
      </c>
      <c r="BV1278" s="8">
        <v>0</v>
      </c>
      <c r="BW1278" s="8">
        <v>0.12239846517635294</v>
      </c>
      <c r="BX1278" s="8">
        <v>5.4382794561903008E-2</v>
      </c>
      <c r="BY1278" s="8">
        <v>0.1652688621851118</v>
      </c>
      <c r="BZ1278" s="8">
        <v>0.13327379271375717</v>
      </c>
      <c r="CA1278" s="8">
        <v>6.1731254966457511E-2</v>
      </c>
      <c r="CB1278" s="8">
        <v>2.0042033376844836E-3</v>
      </c>
      <c r="CC1278" s="8">
        <v>0</v>
      </c>
      <c r="CD1278" s="8">
        <v>1.0027501164621742</v>
      </c>
      <c r="CE1278" s="8">
        <v>0.68899999999999995</v>
      </c>
      <c r="CF1278" s="8">
        <v>0.12728852931232307</v>
      </c>
      <c r="CG1278" s="8">
        <v>0</v>
      </c>
      <c r="CH1278" s="8">
        <v>0.4341348323179065</v>
      </c>
      <c r="CI1278" s="8">
        <v>5.6123403333650471E-2</v>
      </c>
      <c r="CJ1278" s="8">
        <v>0.10841185047949052</v>
      </c>
      <c r="CK1278" s="8">
        <v>0</v>
      </c>
      <c r="CL1278" s="8">
        <v>7.2287581252945838E-3</v>
      </c>
      <c r="CM1278" s="8">
        <v>2.6801622172074668E-2</v>
      </c>
      <c r="CN1278" s="8">
        <v>2.3915611036187657E-2</v>
      </c>
      <c r="CO1278" s="8">
        <v>2.8849461499854977E-2</v>
      </c>
      <c r="CP1278" s="8">
        <v>2.5223501671452243E-2</v>
      </c>
      <c r="CQ1278" s="8">
        <v>2.6444563049533723E-3</v>
      </c>
      <c r="CR1278" s="8">
        <v>2.1966825560163069E-4</v>
      </c>
      <c r="CS1278" s="8">
        <v>0.8148257068341882</v>
      </c>
    </row>
    <row r="1279" spans="1:97">
      <c r="A1279" s="6" t="s">
        <v>1485</v>
      </c>
      <c r="B1279" s="8">
        <v>73.944000000000003</v>
      </c>
      <c r="C1279" s="8">
        <f t="shared" si="69"/>
        <v>0</v>
      </c>
      <c r="D1279" s="8">
        <f t="shared" si="70"/>
        <v>0</v>
      </c>
      <c r="E1279" s="8">
        <f t="shared" si="70"/>
        <v>0</v>
      </c>
      <c r="F1279" s="8">
        <f t="shared" si="70"/>
        <v>0</v>
      </c>
      <c r="G1279" s="8">
        <f t="shared" si="70"/>
        <v>0</v>
      </c>
      <c r="H1279" s="8">
        <f t="shared" si="70"/>
        <v>0</v>
      </c>
      <c r="I1279" s="8">
        <f t="shared" si="70"/>
        <v>0</v>
      </c>
      <c r="J1279" s="8">
        <f t="shared" si="70"/>
        <v>0</v>
      </c>
      <c r="K1279" s="8">
        <f t="shared" si="70"/>
        <v>0</v>
      </c>
      <c r="L1279" s="8">
        <f t="shared" si="70"/>
        <v>0</v>
      </c>
      <c r="M1279" s="8">
        <f t="shared" si="70"/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5.5881729681705053E-3</v>
      </c>
      <c r="T1279" s="8">
        <v>0.10604303626205792</v>
      </c>
      <c r="U1279" s="8">
        <v>1.4593619333806722E-2</v>
      </c>
      <c r="V1279" s="8">
        <v>1.9872399555620781E-2</v>
      </c>
      <c r="W1279" s="8">
        <v>6.0585203945773845E-2</v>
      </c>
      <c r="X1279" s="8">
        <v>2.567706617248146E-5</v>
      </c>
      <c r="Y1279" s="8">
        <v>0.24665716849071923</v>
      </c>
      <c r="Z1279" s="8">
        <v>0</v>
      </c>
      <c r="AA1279" s="8">
        <v>1.4029125</v>
      </c>
      <c r="AB1279" s="8">
        <v>0</v>
      </c>
      <c r="AC1279" s="8">
        <v>1.50105</v>
      </c>
      <c r="AD1279" s="8">
        <v>9.762215455999998E-2</v>
      </c>
      <c r="AE1279" s="8">
        <v>0</v>
      </c>
      <c r="AF1279" s="8">
        <v>0</v>
      </c>
      <c r="AG1279" s="8">
        <v>0.39585977402343753</v>
      </c>
      <c r="AH1279" s="8">
        <v>0.19795987849864347</v>
      </c>
      <c r="AI1279" s="8">
        <v>0</v>
      </c>
      <c r="AJ1279" s="8">
        <v>0.49984304802402674</v>
      </c>
      <c r="AK1279" s="8">
        <v>0</v>
      </c>
      <c r="AL1279" s="8">
        <v>0</v>
      </c>
      <c r="AM1279" s="8">
        <v>0.3331775459460844</v>
      </c>
      <c r="AN1279" s="8">
        <v>0.26044910043626651</v>
      </c>
      <c r="AO1279" s="8">
        <v>2.0946688144200004E-2</v>
      </c>
      <c r="AP1279" s="8">
        <v>0.26428987106399998</v>
      </c>
      <c r="AQ1279" s="8">
        <v>1.6465409599999998E-3</v>
      </c>
      <c r="AR1279" s="8">
        <v>1.066460512E-2</v>
      </c>
      <c r="AS1279" s="8">
        <v>2.23869898686E-2</v>
      </c>
      <c r="AT1279" s="8">
        <v>0.86649370899651768</v>
      </c>
      <c r="AU1279" s="8">
        <v>0</v>
      </c>
      <c r="AV1279" s="8">
        <v>1.0781470725621497E-2</v>
      </c>
      <c r="AW1279" s="8">
        <v>1.5194999999999998E-2</v>
      </c>
      <c r="AX1279" s="8">
        <v>9.9978445476000002E-2</v>
      </c>
      <c r="AY1279" s="8">
        <v>0.16441406503006872</v>
      </c>
      <c r="AZ1279" s="8">
        <v>6.0690721823748417</v>
      </c>
      <c r="BA1279" s="8">
        <v>8.9641683061038729E-2</v>
      </c>
      <c r="BB1279" s="8">
        <v>0</v>
      </c>
      <c r="BC1279" s="8">
        <v>0.32753019275279999</v>
      </c>
      <c r="BD1279" s="8">
        <v>0</v>
      </c>
      <c r="BE1279" s="8">
        <v>0</v>
      </c>
      <c r="BF1279" s="8">
        <v>5.921413442401767E-2</v>
      </c>
      <c r="BG1279" s="8">
        <v>5.534894541128399E-2</v>
      </c>
      <c r="BH1279" s="8">
        <v>3.2674324446380437E-2</v>
      </c>
      <c r="BI1279" s="8">
        <v>6.2362738859999996E-2</v>
      </c>
      <c r="BJ1279" s="8">
        <v>0</v>
      </c>
      <c r="BK1279" s="8">
        <v>0.69969857075012243</v>
      </c>
      <c r="BL1279" s="8">
        <v>0</v>
      </c>
      <c r="BM1279" s="8">
        <v>2.6753014292498776</v>
      </c>
      <c r="BN1279" s="8">
        <v>0.10984178368155816</v>
      </c>
      <c r="BO1279" s="8">
        <v>1.3398640998987325E-2</v>
      </c>
      <c r="BP1279" s="8">
        <v>4.4455554282088604E-2</v>
      </c>
      <c r="BQ1279" s="8">
        <v>0.29746858340818194</v>
      </c>
      <c r="BR1279" s="8">
        <v>0.18435432653937087</v>
      </c>
      <c r="BS1279" s="8">
        <v>0.93271026916331601</v>
      </c>
      <c r="BT1279" s="8">
        <v>0.41628524327738187</v>
      </c>
      <c r="BU1279" s="8">
        <v>0.22226732738585286</v>
      </c>
      <c r="BV1279" s="8">
        <v>0</v>
      </c>
      <c r="BW1279" s="8">
        <v>0.12742502972417197</v>
      </c>
      <c r="BX1279" s="8">
        <v>5.3790188410809944E-2</v>
      </c>
      <c r="BY1279" s="8">
        <v>0.16818376972293286</v>
      </c>
      <c r="BZ1279" s="8">
        <v>0.14270806378687878</v>
      </c>
      <c r="CA1279" s="8">
        <v>6.8315333682265347E-2</v>
      </c>
      <c r="CB1279" s="8">
        <v>1.9396132667473199E-3</v>
      </c>
      <c r="CC1279" s="8">
        <v>0</v>
      </c>
      <c r="CD1279" s="8">
        <v>1.029368081303188</v>
      </c>
      <c r="CE1279" s="8">
        <v>0.68399999999999994</v>
      </c>
      <c r="CF1279" s="8">
        <v>0.12776969528995816</v>
      </c>
      <c r="CG1279" s="8">
        <v>0</v>
      </c>
      <c r="CH1279" s="8">
        <v>0.43240247872750925</v>
      </c>
      <c r="CI1279" s="8">
        <v>5.5325525450939127E-2</v>
      </c>
      <c r="CJ1279" s="8">
        <v>0.10952533259033488</v>
      </c>
      <c r="CK1279" s="8">
        <v>0</v>
      </c>
      <c r="CL1279" s="8">
        <v>6.7370662394521125E-3</v>
      </c>
      <c r="CM1279" s="8">
        <v>2.9121336474584456E-2</v>
      </c>
      <c r="CN1279" s="8">
        <v>2.4861746681546535E-2</v>
      </c>
      <c r="CO1279" s="8">
        <v>3.0989159995372387E-2</v>
      </c>
      <c r="CP1279" s="8">
        <v>2.6290512093919936E-2</v>
      </c>
      <c r="CQ1279" s="8">
        <v>2.7879027444145592E-3</v>
      </c>
      <c r="CR1279" s="8">
        <v>2.3465994005949153E-4</v>
      </c>
      <c r="CS1279" s="8">
        <v>0.8148257068341882</v>
      </c>
    </row>
    <row r="1280" spans="1:97">
      <c r="A1280" s="6" t="s">
        <v>1486</v>
      </c>
      <c r="B1280" s="8">
        <v>73.751999999999995</v>
      </c>
      <c r="C1280" s="8">
        <f t="shared" si="69"/>
        <v>0</v>
      </c>
      <c r="D1280" s="8">
        <f t="shared" si="70"/>
        <v>0</v>
      </c>
      <c r="E1280" s="8">
        <f t="shared" si="70"/>
        <v>0</v>
      </c>
      <c r="F1280" s="8">
        <f t="shared" si="70"/>
        <v>0</v>
      </c>
      <c r="G1280" s="8">
        <f t="shared" si="70"/>
        <v>0</v>
      </c>
      <c r="H1280" s="8">
        <f t="shared" si="70"/>
        <v>0</v>
      </c>
      <c r="I1280" s="8">
        <f t="shared" si="70"/>
        <v>0</v>
      </c>
      <c r="J1280" s="8">
        <f t="shared" si="70"/>
        <v>0</v>
      </c>
      <c r="K1280" s="8">
        <f t="shared" si="70"/>
        <v>0</v>
      </c>
      <c r="L1280" s="8">
        <f t="shared" si="70"/>
        <v>0</v>
      </c>
      <c r="M1280" s="8">
        <f t="shared" si="70"/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5.7826929952242857E-3</v>
      </c>
      <c r="T1280" s="8">
        <v>0.10319769559737925</v>
      </c>
      <c r="U1280" s="8">
        <v>1.4298117463210054E-2</v>
      </c>
      <c r="V1280" s="8">
        <v>2.0194910203742304E-2</v>
      </c>
      <c r="W1280" s="8">
        <v>6.1094226926323603E-2</v>
      </c>
      <c r="X1280" s="8">
        <v>2.5565458345967286E-5</v>
      </c>
      <c r="Y1280" s="8">
        <v>0.25150461932714396</v>
      </c>
      <c r="Z1280" s="8">
        <v>0</v>
      </c>
      <c r="AA1280" s="8">
        <v>1.4029125</v>
      </c>
      <c r="AB1280" s="8">
        <v>0</v>
      </c>
      <c r="AC1280" s="8">
        <v>1.50105</v>
      </c>
      <c r="AD1280" s="8">
        <v>9.8852685920000002E-2</v>
      </c>
      <c r="AE1280" s="8">
        <v>0</v>
      </c>
      <c r="AF1280" s="8">
        <v>0</v>
      </c>
      <c r="AG1280" s="8">
        <v>0.39665662077636721</v>
      </c>
      <c r="AH1280" s="8">
        <v>0.22347985328172909</v>
      </c>
      <c r="AI1280" s="8">
        <v>0</v>
      </c>
      <c r="AJ1280" s="8">
        <v>0.5107199819562126</v>
      </c>
      <c r="AK1280" s="8">
        <v>0</v>
      </c>
      <c r="AL1280" s="8">
        <v>0</v>
      </c>
      <c r="AM1280" s="8">
        <v>0.33069140664675983</v>
      </c>
      <c r="AN1280" s="8">
        <v>0.27107142847116689</v>
      </c>
      <c r="AO1280" s="8">
        <v>1.1888660838600001E-2</v>
      </c>
      <c r="AP1280" s="8">
        <v>0.31514968511500002</v>
      </c>
      <c r="AQ1280" s="8">
        <v>3.4217179324999999E-3</v>
      </c>
      <c r="AR1280" s="8">
        <v>2.245719732E-2</v>
      </c>
      <c r="AS1280" s="8">
        <v>2.3784236115600006E-2</v>
      </c>
      <c r="AT1280" s="8">
        <v>0.86911649884884812</v>
      </c>
      <c r="AU1280" s="8">
        <v>0</v>
      </c>
      <c r="AV1280" s="8">
        <v>2.3683886512020996E-2</v>
      </c>
      <c r="AW1280" s="8">
        <v>2.1272999999999997E-2</v>
      </c>
      <c r="AX1280" s="8">
        <v>0.12682450953900001</v>
      </c>
      <c r="AY1280" s="8">
        <v>0.15156962094918203</v>
      </c>
      <c r="AZ1280" s="8">
        <v>5.964886265474207</v>
      </c>
      <c r="BA1280" s="8">
        <v>9.1659608481687638E-2</v>
      </c>
      <c r="BB1280" s="8">
        <v>0</v>
      </c>
      <c r="BC1280" s="8">
        <v>0.3276079119352</v>
      </c>
      <c r="BD1280" s="8">
        <v>0</v>
      </c>
      <c r="BE1280" s="8">
        <v>0</v>
      </c>
      <c r="BF1280" s="8">
        <v>7.4096921680996047E-2</v>
      </c>
      <c r="BG1280" s="8">
        <v>5.555462450428799E-2</v>
      </c>
      <c r="BH1280" s="8">
        <v>3.2350816283544991E-2</v>
      </c>
      <c r="BI1280" s="8">
        <v>7.2859437479999997E-2</v>
      </c>
      <c r="BJ1280" s="8">
        <v>0</v>
      </c>
      <c r="BK1280" s="8">
        <v>0.7266959326647946</v>
      </c>
      <c r="BL1280" s="8">
        <v>0</v>
      </c>
      <c r="BM1280" s="8">
        <v>2.6483040673352054</v>
      </c>
      <c r="BN1280" s="8">
        <v>0.10949283979486976</v>
      </c>
      <c r="BO1280" s="8">
        <v>1.3244573343641916E-2</v>
      </c>
      <c r="BP1280" s="8">
        <v>4.5163739605770935E-2</v>
      </c>
      <c r="BQ1280" s="8">
        <v>0.29777499512108774</v>
      </c>
      <c r="BR1280" s="8">
        <v>0.18639327599441827</v>
      </c>
      <c r="BS1280" s="8">
        <v>0.94501030672761788</v>
      </c>
      <c r="BT1280" s="8">
        <v>0.40960042288187853</v>
      </c>
      <c r="BU1280" s="8">
        <v>0.21377176488906802</v>
      </c>
      <c r="BV1280" s="8">
        <v>0</v>
      </c>
      <c r="BW1280" s="8">
        <v>0.12575223807486344</v>
      </c>
      <c r="BX1280" s="8">
        <v>5.4364452166466404E-2</v>
      </c>
      <c r="BY1280" s="8">
        <v>0.16916797778109555</v>
      </c>
      <c r="BZ1280" s="8">
        <v>0.14783427546178757</v>
      </c>
      <c r="CA1280" s="8">
        <v>7.0041953155428341E-2</v>
      </c>
      <c r="CB1280" s="8">
        <v>1.8812732426316278E-3</v>
      </c>
      <c r="CC1280" s="8">
        <v>0</v>
      </c>
      <c r="CD1280" s="8">
        <v>1.0183841913652989</v>
      </c>
      <c r="CE1280" s="8">
        <v>0.67699999999999994</v>
      </c>
      <c r="CF1280" s="8">
        <v>0.12741462312408197</v>
      </c>
      <c r="CG1280" s="8">
        <v>0</v>
      </c>
      <c r="CH1280" s="8">
        <v>0.42004387638948565</v>
      </c>
      <c r="CI1280" s="8">
        <v>5.3227971859769602E-2</v>
      </c>
      <c r="CJ1280" s="8">
        <v>0.10717837443096141</v>
      </c>
      <c r="CK1280" s="8">
        <v>0</v>
      </c>
      <c r="CL1280" s="8">
        <v>6.4957457060908202E-3</v>
      </c>
      <c r="CM1280" s="8">
        <v>3.0834356267207073E-2</v>
      </c>
      <c r="CN1280" s="8">
        <v>2.6419292559621308E-2</v>
      </c>
      <c r="CO1280" s="8">
        <v>3.2457709293138348E-2</v>
      </c>
      <c r="CP1280" s="8">
        <v>2.5571371455531587E-2</v>
      </c>
      <c r="CQ1280" s="8">
        <v>2.689475731832482E-3</v>
      </c>
      <c r="CR1280" s="8">
        <v>2.4189150579958152E-4</v>
      </c>
      <c r="CS1280" s="8">
        <v>0.8148257068341882</v>
      </c>
    </row>
    <row r="1281" spans="1:97">
      <c r="A1281" s="6" t="s">
        <v>1487</v>
      </c>
      <c r="B1281" s="8">
        <v>73.650000000000006</v>
      </c>
      <c r="C1281" s="8">
        <f t="shared" si="69"/>
        <v>0</v>
      </c>
      <c r="D1281" s="8">
        <f t="shared" si="70"/>
        <v>0</v>
      </c>
      <c r="E1281" s="8">
        <f t="shared" si="70"/>
        <v>0</v>
      </c>
      <c r="F1281" s="8">
        <f t="shared" si="70"/>
        <v>0</v>
      </c>
      <c r="G1281" s="8">
        <f t="shared" si="70"/>
        <v>0</v>
      </c>
      <c r="H1281" s="8">
        <f t="shared" si="70"/>
        <v>0</v>
      </c>
      <c r="I1281" s="8">
        <f t="shared" si="70"/>
        <v>0</v>
      </c>
      <c r="J1281" s="8">
        <f t="shared" si="70"/>
        <v>0</v>
      </c>
      <c r="K1281" s="8">
        <f t="shared" si="70"/>
        <v>0</v>
      </c>
      <c r="L1281" s="8">
        <f t="shared" si="70"/>
        <v>0</v>
      </c>
      <c r="M1281" s="8">
        <f t="shared" si="70"/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5.7234033176908347E-3</v>
      </c>
      <c r="T1281" s="8">
        <v>9.9703750883940054E-2</v>
      </c>
      <c r="U1281" s="8">
        <v>1.2694991276535214E-2</v>
      </c>
      <c r="V1281" s="8">
        <v>2.010487103711036E-2</v>
      </c>
      <c r="W1281" s="8">
        <v>5.964147751912896E-2</v>
      </c>
      <c r="X1281" s="8">
        <v>2.5681900178060721E-5</v>
      </c>
      <c r="Y1281" s="8">
        <v>0.25328115932466322</v>
      </c>
      <c r="Z1281" s="8">
        <v>0</v>
      </c>
      <c r="AA1281" s="8">
        <v>1.4029125</v>
      </c>
      <c r="AB1281" s="8">
        <v>0</v>
      </c>
      <c r="AC1281" s="8">
        <v>1.50105</v>
      </c>
      <c r="AD1281" s="8">
        <v>9.3212750519999998E-2</v>
      </c>
      <c r="AE1281" s="8">
        <v>0</v>
      </c>
      <c r="AF1281" s="8">
        <v>0</v>
      </c>
      <c r="AG1281" s="8">
        <v>0.39879176103515629</v>
      </c>
      <c r="AH1281" s="8">
        <v>0.24569007308352653</v>
      </c>
      <c r="AI1281" s="8">
        <v>0</v>
      </c>
      <c r="AJ1281" s="8">
        <v>0.50788639768069044</v>
      </c>
      <c r="AK1281" s="8">
        <v>0</v>
      </c>
      <c r="AL1281" s="8">
        <v>0</v>
      </c>
      <c r="AM1281" s="8">
        <v>0.32990553234662873</v>
      </c>
      <c r="AN1281" s="8">
        <v>0.28714490071969134</v>
      </c>
      <c r="AO1281" s="8">
        <v>1.6700737844699998E-2</v>
      </c>
      <c r="AP1281" s="8">
        <v>0.30634393890299999</v>
      </c>
      <c r="AQ1281" s="8">
        <v>9.8535185575000014E-3</v>
      </c>
      <c r="AR1281" s="8">
        <v>1.8560514679999997E-2</v>
      </c>
      <c r="AS1281" s="8">
        <v>2.797597485660001E-2</v>
      </c>
      <c r="AT1281" s="8">
        <v>0.88766807483527921</v>
      </c>
      <c r="AU1281" s="8">
        <v>0</v>
      </c>
      <c r="AV1281" s="8">
        <v>2.8514928039348662E-2</v>
      </c>
      <c r="AW1281" s="8">
        <v>3.6467999999999993E-2</v>
      </c>
      <c r="AX1281" s="8">
        <v>0.12867596223300001</v>
      </c>
      <c r="AY1281" s="8">
        <v>0.14110922951538893</v>
      </c>
      <c r="AZ1281" s="8">
        <v>6.0012250601824588</v>
      </c>
      <c r="BA1281" s="8">
        <v>8.8192502702286665E-2</v>
      </c>
      <c r="BB1281" s="8">
        <v>0</v>
      </c>
      <c r="BC1281" s="8">
        <v>0.32759529762599993</v>
      </c>
      <c r="BD1281" s="8">
        <v>0</v>
      </c>
      <c r="BE1281" s="8">
        <v>0</v>
      </c>
      <c r="BF1281" s="8">
        <v>7.7396345183769255E-2</v>
      </c>
      <c r="BG1281" s="8">
        <v>7.030983859199999E-2</v>
      </c>
      <c r="BH1281" s="8">
        <v>3.2997832609215898E-2</v>
      </c>
      <c r="BI1281" s="8">
        <v>8.0989233469999991E-2</v>
      </c>
      <c r="BJ1281" s="8">
        <v>0</v>
      </c>
      <c r="BK1281" s="8">
        <v>0.71579509795410168</v>
      </c>
      <c r="BL1281" s="8">
        <v>0</v>
      </c>
      <c r="BM1281" s="8">
        <v>2.6592049020458983</v>
      </c>
      <c r="BN1281" s="8">
        <v>0.11297425278907457</v>
      </c>
      <c r="BO1281" s="8">
        <v>1.3255835878101547E-2</v>
      </c>
      <c r="BP1281" s="8">
        <v>3.811389853598815E-2</v>
      </c>
      <c r="BQ1281" s="8">
        <v>0.29398399022061783</v>
      </c>
      <c r="BR1281" s="8">
        <v>0.1931390868967614</v>
      </c>
      <c r="BS1281" s="8">
        <v>0.97201606228305559</v>
      </c>
      <c r="BT1281" s="8">
        <v>0.41617039279582929</v>
      </c>
      <c r="BU1281" s="8">
        <v>0.20517544460481316</v>
      </c>
      <c r="BV1281" s="8">
        <v>0</v>
      </c>
      <c r="BW1281" s="8">
        <v>0.12253215153769148</v>
      </c>
      <c r="BX1281" s="8">
        <v>5.3643889434248762E-2</v>
      </c>
      <c r="BY1281" s="8">
        <v>0.16803565399252982</v>
      </c>
      <c r="BZ1281" s="8">
        <v>0.14643875179092058</v>
      </c>
      <c r="CA1281" s="8">
        <v>6.8254389068277285E-2</v>
      </c>
      <c r="CB1281" s="8">
        <v>1.9264859273409145E-3</v>
      </c>
      <c r="CC1281" s="8">
        <v>0</v>
      </c>
      <c r="CD1281" s="8">
        <v>0.97928214334510866</v>
      </c>
      <c r="CE1281" s="8">
        <v>0.64500000000000002</v>
      </c>
      <c r="CF1281" s="8">
        <v>0.1257921137079126</v>
      </c>
      <c r="CG1281" s="8">
        <v>0</v>
      </c>
      <c r="CH1281" s="8">
        <v>0.42134175016719799</v>
      </c>
      <c r="CI1281" s="8">
        <v>4.8930809416749127E-2</v>
      </c>
      <c r="CJ1281" s="8">
        <v>0.1048246827715356</v>
      </c>
      <c r="CK1281" s="8">
        <v>0</v>
      </c>
      <c r="CL1281" s="8">
        <v>6.8171110738266495E-3</v>
      </c>
      <c r="CM1281" s="8">
        <v>3.0477477143744026E-2</v>
      </c>
      <c r="CN1281" s="8">
        <v>2.8066639745875907E-2</v>
      </c>
      <c r="CO1281" s="8">
        <v>3.6570981223845819E-2</v>
      </c>
      <c r="CP1281" s="8">
        <v>2.6688611602624854E-2</v>
      </c>
      <c r="CQ1281" s="8">
        <v>2.7262854713520708E-3</v>
      </c>
      <c r="CR1281" s="8">
        <v>2.3660499317632546E-4</v>
      </c>
      <c r="CS1281" s="8">
        <v>0.8148257068341882</v>
      </c>
    </row>
    <row r="1282" spans="1:97">
      <c r="A1282" s="6" t="s">
        <v>1488</v>
      </c>
      <c r="B1282" s="8">
        <v>73.463999999999999</v>
      </c>
      <c r="C1282" s="8">
        <f t="shared" si="69"/>
        <v>0</v>
      </c>
      <c r="D1282" s="8">
        <f t="shared" si="70"/>
        <v>0</v>
      </c>
      <c r="E1282" s="8">
        <f t="shared" si="70"/>
        <v>0</v>
      </c>
      <c r="F1282" s="8">
        <f t="shared" si="70"/>
        <v>0</v>
      </c>
      <c r="G1282" s="8">
        <f t="shared" si="70"/>
        <v>0</v>
      </c>
      <c r="H1282" s="8">
        <f t="shared" si="70"/>
        <v>0</v>
      </c>
      <c r="I1282" s="8">
        <f t="shared" si="70"/>
        <v>0</v>
      </c>
      <c r="J1282" s="8">
        <f t="shared" si="70"/>
        <v>0</v>
      </c>
      <c r="K1282" s="8">
        <f t="shared" si="70"/>
        <v>0</v>
      </c>
      <c r="L1282" s="8">
        <f t="shared" si="70"/>
        <v>0</v>
      </c>
      <c r="M1282" s="8">
        <f t="shared" si="70"/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5.2091251425116954E-3</v>
      </c>
      <c r="T1282" s="8">
        <v>9.8699851343522702E-2</v>
      </c>
      <c r="U1282" s="8">
        <v>1.3201144509082772E-2</v>
      </c>
      <c r="V1282" s="8">
        <v>1.9437485133024152E-2</v>
      </c>
      <c r="W1282" s="8">
        <v>5.9827312240658133E-2</v>
      </c>
      <c r="X1282" s="8">
        <v>2.5751076199896068E-5</v>
      </c>
      <c r="Y1282" s="8">
        <v>0.25042227778282411</v>
      </c>
      <c r="Z1282" s="8">
        <v>0</v>
      </c>
      <c r="AA1282" s="8">
        <v>1.4029125</v>
      </c>
      <c r="AB1282" s="8">
        <v>0</v>
      </c>
      <c r="AC1282" s="8">
        <v>1.50105</v>
      </c>
      <c r="AD1282" s="8">
        <v>8.9828789279999988E-2</v>
      </c>
      <c r="AE1282" s="8">
        <v>0</v>
      </c>
      <c r="AF1282" s="8">
        <v>0</v>
      </c>
      <c r="AG1282" s="8">
        <v>0.40086563896484373</v>
      </c>
      <c r="AH1282" s="8">
        <v>0.21503078182935634</v>
      </c>
      <c r="AI1282" s="8">
        <v>0</v>
      </c>
      <c r="AJ1282" s="8">
        <v>0.52602196511750798</v>
      </c>
      <c r="AK1282" s="8">
        <v>0</v>
      </c>
      <c r="AL1282" s="8">
        <v>0</v>
      </c>
      <c r="AM1282" s="8">
        <v>0.33030244943261444</v>
      </c>
      <c r="AN1282" s="8">
        <v>0.30673315377509303</v>
      </c>
      <c r="AO1282" s="8">
        <v>2.2645068264E-2</v>
      </c>
      <c r="AP1282" s="8">
        <v>0.31260083973399999</v>
      </c>
      <c r="AQ1282" s="8">
        <v>7.584379296999999E-2</v>
      </c>
      <c r="AR1282" s="8">
        <v>2.0406311719999997E-2</v>
      </c>
      <c r="AS1282" s="8">
        <v>2.6144029777200005E-2</v>
      </c>
      <c r="AT1282" s="8">
        <v>0.99375141653023613</v>
      </c>
      <c r="AU1282" s="8">
        <v>0</v>
      </c>
      <c r="AV1282" s="8">
        <v>4.9724378647128656E-2</v>
      </c>
      <c r="AW1282" s="8">
        <v>3.6467999999999993E-2</v>
      </c>
      <c r="AX1282" s="8">
        <v>0.12589878319200001</v>
      </c>
      <c r="AY1282" s="8">
        <v>0.14107392094918203</v>
      </c>
      <c r="AZ1282" s="8">
        <v>6.0421719616160665</v>
      </c>
      <c r="BA1282" s="8">
        <v>9.2136187930701746E-2</v>
      </c>
      <c r="BB1282" s="8">
        <v>0</v>
      </c>
      <c r="BC1282" s="8">
        <v>0.32763779638779994</v>
      </c>
      <c r="BD1282" s="8">
        <v>0</v>
      </c>
      <c r="BE1282" s="8">
        <v>0</v>
      </c>
      <c r="BF1282" s="8">
        <v>7.8707811940054759E-2</v>
      </c>
      <c r="BG1282" s="8">
        <v>5.6324038160627997E-2</v>
      </c>
      <c r="BH1282" s="8">
        <v>3.4938881586228598E-2</v>
      </c>
      <c r="BI1282" s="8">
        <v>8.8810303029999982E-2</v>
      </c>
      <c r="BJ1282" s="8">
        <v>0</v>
      </c>
      <c r="BK1282" s="8">
        <v>0.75269727728027291</v>
      </c>
      <c r="BL1282" s="8">
        <v>0</v>
      </c>
      <c r="BM1282" s="8">
        <v>2.6223027227197271</v>
      </c>
      <c r="BN1282" s="8">
        <v>0.11205027082834557</v>
      </c>
      <c r="BO1282" s="8">
        <v>1.3186365407474133E-2</v>
      </c>
      <c r="BP1282" s="8">
        <v>4.2976159848089009E-2</v>
      </c>
      <c r="BQ1282" s="8">
        <v>0.2987210253889771</v>
      </c>
      <c r="BR1282" s="8">
        <v>0.18846714613100005</v>
      </c>
      <c r="BS1282" s="8">
        <v>0.99692617214878687</v>
      </c>
      <c r="BT1282" s="8">
        <v>0.4192479490276021</v>
      </c>
      <c r="BU1282" s="8">
        <v>0.19292938502882534</v>
      </c>
      <c r="BV1282" s="8">
        <v>0</v>
      </c>
      <c r="BW1282" s="8">
        <v>0.12177407118573913</v>
      </c>
      <c r="BX1282" s="8">
        <v>5.2730197795257457E-2</v>
      </c>
      <c r="BY1282" s="8">
        <v>0.17422503405407441</v>
      </c>
      <c r="BZ1282" s="8">
        <v>0.1436714437103746</v>
      </c>
      <c r="CA1282" s="8">
        <v>6.6414881084150668E-2</v>
      </c>
      <c r="CB1282" s="8">
        <v>1.9081531625709447E-3</v>
      </c>
      <c r="CC1282" s="8">
        <v>0</v>
      </c>
      <c r="CD1282" s="8">
        <v>0.95637604484833416</v>
      </c>
      <c r="CE1282" s="8">
        <v>0.61499999999999999</v>
      </c>
      <c r="CF1282" s="8">
        <v>0.12826727080009773</v>
      </c>
      <c r="CG1282" s="8">
        <v>0</v>
      </c>
      <c r="CH1282" s="8">
        <v>0.41523797066237689</v>
      </c>
      <c r="CI1282" s="8">
        <v>4.6266818270967312E-2</v>
      </c>
      <c r="CJ1282" s="8">
        <v>0.10341996002988044</v>
      </c>
      <c r="CK1282" s="8">
        <v>0</v>
      </c>
      <c r="CL1282" s="8">
        <v>6.9012240428992094E-3</v>
      </c>
      <c r="CM1282" s="8">
        <v>2.8050699104195321E-2</v>
      </c>
      <c r="CN1282" s="8">
        <v>2.9701649562531688E-2</v>
      </c>
      <c r="CO1282" s="8">
        <v>3.8806310904355462E-2</v>
      </c>
      <c r="CP1282" s="8">
        <v>2.6250964280307154E-2</v>
      </c>
      <c r="CQ1282" s="8">
        <v>2.6466425803915055E-3</v>
      </c>
      <c r="CR1282" s="8">
        <v>2.1900609010986024E-4</v>
      </c>
      <c r="CS1282" s="8">
        <v>0.8148257068341882</v>
      </c>
    </row>
    <row r="1283" spans="1:97">
      <c r="A1283" s="6" t="s">
        <v>1489</v>
      </c>
      <c r="B1283" s="8">
        <v>73.408000000000001</v>
      </c>
      <c r="C1283" s="8">
        <f t="shared" si="69"/>
        <v>0</v>
      </c>
      <c r="D1283" s="8">
        <f t="shared" si="70"/>
        <v>0</v>
      </c>
      <c r="E1283" s="8">
        <f t="shared" si="70"/>
        <v>0</v>
      </c>
      <c r="F1283" s="8">
        <f t="shared" si="70"/>
        <v>0</v>
      </c>
      <c r="G1283" s="8">
        <f t="shared" si="70"/>
        <v>0</v>
      </c>
      <c r="H1283" s="8">
        <f t="shared" si="70"/>
        <v>0</v>
      </c>
      <c r="I1283" s="8">
        <f t="shared" si="70"/>
        <v>0</v>
      </c>
      <c r="J1283" s="8">
        <f t="shared" si="70"/>
        <v>0</v>
      </c>
      <c r="K1283" s="8">
        <f t="shared" si="70"/>
        <v>0</v>
      </c>
      <c r="L1283" s="8">
        <f t="shared" si="70"/>
        <v>0</v>
      </c>
      <c r="M1283" s="8">
        <f t="shared" si="70"/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4.8059464612529579E-3</v>
      </c>
      <c r="T1283" s="8">
        <v>9.8403308349798171E-2</v>
      </c>
      <c r="U1283" s="8">
        <v>1.3019050050269361E-2</v>
      </c>
      <c r="V1283" s="8">
        <v>1.961382959650548E-2</v>
      </c>
      <c r="W1283" s="8">
        <v>6.0786962196953627E-2</v>
      </c>
      <c r="X1283" s="8">
        <v>2.5605404968596224E-5</v>
      </c>
      <c r="Y1283" s="8">
        <v>0.25105109398983982</v>
      </c>
      <c r="Z1283" s="8">
        <v>0</v>
      </c>
      <c r="AA1283" s="8">
        <v>1.4029125</v>
      </c>
      <c r="AB1283" s="8">
        <v>0</v>
      </c>
      <c r="AC1283" s="8">
        <v>1.50105</v>
      </c>
      <c r="AD1283" s="8">
        <v>8.3368499639999982E-2</v>
      </c>
      <c r="AE1283" s="8">
        <v>0</v>
      </c>
      <c r="AF1283" s="8">
        <v>0</v>
      </c>
      <c r="AG1283" s="8">
        <v>0.40406322077636719</v>
      </c>
      <c r="AH1283" s="8">
        <v>0.23480299431465446</v>
      </c>
      <c r="AI1283" s="8">
        <v>0</v>
      </c>
      <c r="AJ1283" s="8">
        <v>0.53391950691015888</v>
      </c>
      <c r="AK1283" s="8">
        <v>0</v>
      </c>
      <c r="AL1283" s="8">
        <v>0</v>
      </c>
      <c r="AM1283" s="8">
        <v>0.32893710495728234</v>
      </c>
      <c r="AN1283" s="8">
        <v>0.31165758251715076</v>
      </c>
      <c r="AO1283" s="8">
        <v>3.8213552695499996E-2</v>
      </c>
      <c r="AP1283" s="8">
        <v>0.31066339387000003</v>
      </c>
      <c r="AQ1283" s="8">
        <v>0.11371423505</v>
      </c>
      <c r="AR1283" s="8">
        <v>1.8560514679999997E-2</v>
      </c>
      <c r="AS1283" s="8">
        <v>3.2571362513400003E-2</v>
      </c>
      <c r="AT1283" s="8">
        <v>1.3598206992859505</v>
      </c>
      <c r="AU1283" s="8">
        <v>0</v>
      </c>
      <c r="AV1283" s="8">
        <v>6.1566321903139154E-2</v>
      </c>
      <c r="AW1283" s="8">
        <v>4.5584999999999994E-2</v>
      </c>
      <c r="AX1283" s="8">
        <v>0.13885895204999998</v>
      </c>
      <c r="AY1283" s="8">
        <v>0.14895653833156625</v>
      </c>
      <c r="AZ1283" s="8">
        <v>6.0386387266271253</v>
      </c>
      <c r="BA1283" s="8">
        <v>8.6035334099982763E-2</v>
      </c>
      <c r="BB1283" s="8">
        <v>0</v>
      </c>
      <c r="BC1283" s="8">
        <v>0.3277763344888</v>
      </c>
      <c r="BD1283" s="8">
        <v>0</v>
      </c>
      <c r="BE1283" s="8">
        <v>0</v>
      </c>
      <c r="BF1283" s="8">
        <v>6.7282955487797516E-2</v>
      </c>
      <c r="BG1283" s="8">
        <v>5.9550423351803994E-2</v>
      </c>
      <c r="BH1283" s="8">
        <v>3.3644848934886791E-2</v>
      </c>
      <c r="BI1283" s="8">
        <v>0.10795134168999999</v>
      </c>
      <c r="BJ1283" s="8">
        <v>0</v>
      </c>
      <c r="BK1283" s="8">
        <v>0.72334346856811571</v>
      </c>
      <c r="BL1283" s="8">
        <v>0</v>
      </c>
      <c r="BM1283" s="8">
        <v>2.6516565314318843</v>
      </c>
      <c r="BN1283" s="8">
        <v>0.11646444440889905</v>
      </c>
      <c r="BO1283" s="8">
        <v>1.3611945888246216E-2</v>
      </c>
      <c r="BP1283" s="8">
        <v>4.6618333041201242E-2</v>
      </c>
      <c r="BQ1283" s="8">
        <v>0.30057691049722968</v>
      </c>
      <c r="BR1283" s="8">
        <v>0.1887536558050141</v>
      </c>
      <c r="BS1283" s="8">
        <v>1.0121787061554548</v>
      </c>
      <c r="BT1283" s="8">
        <v>0.42070842509423978</v>
      </c>
      <c r="BU1283" s="8">
        <v>0.1924233601243141</v>
      </c>
      <c r="BV1283" s="8">
        <v>0</v>
      </c>
      <c r="BW1283" s="8">
        <v>0.126163900539083</v>
      </c>
      <c r="BX1283" s="8">
        <v>5.1723117828991458E-2</v>
      </c>
      <c r="BY1283" s="8">
        <v>0.18392412447383416</v>
      </c>
      <c r="BZ1283" s="8">
        <v>0.1486604460495925</v>
      </c>
      <c r="CA1283" s="8">
        <v>6.7362558987427379E-2</v>
      </c>
      <c r="CB1283" s="8">
        <v>1.8316814027913141E-3</v>
      </c>
      <c r="CC1283" s="8">
        <v>0</v>
      </c>
      <c r="CD1283" s="8">
        <v>0.97246911236877731</v>
      </c>
      <c r="CE1283" s="8">
        <v>0.61099999999999999</v>
      </c>
      <c r="CF1283" s="8">
        <v>0.13335303881652918</v>
      </c>
      <c r="CG1283" s="8">
        <v>0</v>
      </c>
      <c r="CH1283" s="8">
        <v>0.42096576992353257</v>
      </c>
      <c r="CI1283" s="8">
        <v>4.5236681585085002E-2</v>
      </c>
      <c r="CJ1283" s="8">
        <v>0.10544956719905743</v>
      </c>
      <c r="CK1283" s="8">
        <v>0</v>
      </c>
      <c r="CL1283" s="8">
        <v>7.7144995699736027E-3</v>
      </c>
      <c r="CM1283" s="8">
        <v>2.4945850730066828E-2</v>
      </c>
      <c r="CN1283" s="8">
        <v>3.0472257219883295E-2</v>
      </c>
      <c r="CO1283" s="8">
        <v>4.0266835709854377E-2</v>
      </c>
      <c r="CP1283" s="8">
        <v>2.7463894906405852E-2</v>
      </c>
      <c r="CQ1283" s="8">
        <v>2.5524988829535257E-3</v>
      </c>
      <c r="CR1283" s="8">
        <v>2.2077242898124478E-4</v>
      </c>
      <c r="CS1283" s="8">
        <v>0.8148257068341882</v>
      </c>
    </row>
    <row r="1284" spans="1:97">
      <c r="A1284" s="6" t="s">
        <v>1490</v>
      </c>
      <c r="B1284" s="8">
        <v>73.117999999999995</v>
      </c>
      <c r="C1284" s="8">
        <f t="shared" si="69"/>
        <v>0</v>
      </c>
      <c r="D1284" s="8">
        <f t="shared" si="70"/>
        <v>0</v>
      </c>
      <c r="E1284" s="8">
        <f t="shared" si="70"/>
        <v>0</v>
      </c>
      <c r="F1284" s="8">
        <f t="shared" si="70"/>
        <v>0</v>
      </c>
      <c r="G1284" s="8">
        <f t="shared" si="70"/>
        <v>0</v>
      </c>
      <c r="H1284" s="8">
        <f t="shared" si="70"/>
        <v>0</v>
      </c>
      <c r="I1284" s="8">
        <f t="shared" si="70"/>
        <v>0</v>
      </c>
      <c r="J1284" s="8">
        <f t="shared" si="70"/>
        <v>0</v>
      </c>
      <c r="K1284" s="8">
        <f t="shared" si="70"/>
        <v>0</v>
      </c>
      <c r="L1284" s="8">
        <f t="shared" si="70"/>
        <v>0</v>
      </c>
      <c r="M1284" s="8">
        <f t="shared" si="70"/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4.8237300781384029E-3</v>
      </c>
      <c r="T1284" s="8">
        <v>0.10649212967172902</v>
      </c>
      <c r="U1284" s="8">
        <v>1.3850992727630474E-2</v>
      </c>
      <c r="V1284" s="8">
        <v>2.0667174983963511E-2</v>
      </c>
      <c r="W1284" s="8">
        <v>6.1743206686790272E-2</v>
      </c>
      <c r="X1284" s="8">
        <v>2.5970340568443791E-5</v>
      </c>
      <c r="Y1284" s="8">
        <v>0.24845500578958199</v>
      </c>
      <c r="Z1284" s="8">
        <v>0</v>
      </c>
      <c r="AA1284" s="8">
        <v>1.4029125</v>
      </c>
      <c r="AB1284" s="8">
        <v>0</v>
      </c>
      <c r="AC1284" s="8">
        <v>1.50105</v>
      </c>
      <c r="AD1284" s="8">
        <v>8.7982992239999988E-2</v>
      </c>
      <c r="AE1284" s="8">
        <v>0</v>
      </c>
      <c r="AF1284" s="8">
        <v>0</v>
      </c>
      <c r="AG1284" s="8">
        <v>0.40761839999999999</v>
      </c>
      <c r="AH1284" s="8">
        <v>0.24140146274198301</v>
      </c>
      <c r="AI1284" s="8">
        <v>0</v>
      </c>
      <c r="AJ1284" s="8">
        <v>0.53798077000863542</v>
      </c>
      <c r="AK1284" s="8">
        <v>0</v>
      </c>
      <c r="AL1284" s="8">
        <v>0</v>
      </c>
      <c r="AM1284" s="8">
        <v>0.33142819178752619</v>
      </c>
      <c r="AN1284" s="8">
        <v>0.3175834929598424</v>
      </c>
      <c r="AO1284" s="8">
        <v>5.2366720360499996E-2</v>
      </c>
      <c r="AP1284" s="8">
        <v>0.32482554514</v>
      </c>
      <c r="AQ1284" s="8">
        <v>0.11839658590499999</v>
      </c>
      <c r="AR1284" s="8">
        <v>2.6353879959999996E-2</v>
      </c>
      <c r="AS1284" s="8">
        <v>2.2604339284800004E-2</v>
      </c>
      <c r="AT1284" s="8">
        <v>1.4133437291939157</v>
      </c>
      <c r="AU1284" s="8">
        <v>0</v>
      </c>
      <c r="AV1284" s="8">
        <v>6.8341563069513306E-2</v>
      </c>
      <c r="AW1284" s="8">
        <v>4.2545999999999994E-2</v>
      </c>
      <c r="AX1284" s="8">
        <v>0.16848219515400001</v>
      </c>
      <c r="AY1284" s="8">
        <v>0.14710720608890615</v>
      </c>
      <c r="AZ1284" s="8">
        <v>5.9860749797821047</v>
      </c>
      <c r="BA1284" s="8">
        <v>8.2724971078625822E-2</v>
      </c>
      <c r="BB1284" s="8">
        <v>0</v>
      </c>
      <c r="BC1284" s="8">
        <v>0.327796073528</v>
      </c>
      <c r="BD1284" s="8">
        <v>0</v>
      </c>
      <c r="BE1284" s="8">
        <v>0</v>
      </c>
      <c r="BF1284" s="8">
        <v>5.813288053528301E-2</v>
      </c>
      <c r="BG1284" s="8">
        <v>8.2634330479428003E-2</v>
      </c>
      <c r="BH1284" s="8">
        <v>3.3968357097722245E-2</v>
      </c>
      <c r="BI1284" s="8">
        <v>0.1142287791</v>
      </c>
      <c r="BJ1284" s="8">
        <v>0</v>
      </c>
      <c r="BK1284" s="8">
        <v>0.86053806320312543</v>
      </c>
      <c r="BL1284" s="8">
        <v>0</v>
      </c>
      <c r="BM1284" s="8">
        <v>2.5144619367968746</v>
      </c>
      <c r="BN1284" s="8">
        <v>0.12071367016875262</v>
      </c>
      <c r="BO1284" s="8">
        <v>1.421579056547969E-2</v>
      </c>
      <c r="BP1284" s="8">
        <v>4.7890107643594797E-2</v>
      </c>
      <c r="BQ1284" s="8">
        <v>0.30188095291599282</v>
      </c>
      <c r="BR1284" s="8">
        <v>0.18532621540071015</v>
      </c>
      <c r="BS1284" s="8">
        <v>1.0444267496251358</v>
      </c>
      <c r="BT1284" s="8">
        <v>0.43344608767081</v>
      </c>
      <c r="BU1284" s="8">
        <v>0.19759816945365188</v>
      </c>
      <c r="BV1284" s="8">
        <v>0</v>
      </c>
      <c r="BW1284" s="8">
        <v>0.12809001808397705</v>
      </c>
      <c r="BX1284" s="8">
        <v>5.3290717884315685E-2</v>
      </c>
      <c r="BY1284" s="8">
        <v>0.19515544022607978</v>
      </c>
      <c r="BZ1284" s="8">
        <v>0.15690128023647065</v>
      </c>
      <c r="CA1284" s="8">
        <v>6.7912470264177113E-2</v>
      </c>
      <c r="CB1284" s="8">
        <v>1.8567245098684397E-3</v>
      </c>
      <c r="CC1284" s="8">
        <v>0</v>
      </c>
      <c r="CD1284" s="8">
        <v>1.002096015732753</v>
      </c>
      <c r="CE1284" s="8">
        <v>0.63</v>
      </c>
      <c r="CF1284" s="8">
        <v>0.13840964582550866</v>
      </c>
      <c r="CG1284" s="8">
        <v>0</v>
      </c>
      <c r="CH1284" s="8">
        <v>0.42898199209736176</v>
      </c>
      <c r="CI1284" s="8">
        <v>4.566895193365382E-2</v>
      </c>
      <c r="CJ1284" s="8">
        <v>0.10728802362828598</v>
      </c>
      <c r="CK1284" s="8">
        <v>0</v>
      </c>
      <c r="CL1284" s="8">
        <v>7.3634440093434932E-3</v>
      </c>
      <c r="CM1284" s="8">
        <v>2.4196404570794437E-2</v>
      </c>
      <c r="CN1284" s="8">
        <v>3.1344739310463797E-2</v>
      </c>
      <c r="CO1284" s="8">
        <v>4.1482349028985975E-2</v>
      </c>
      <c r="CP1284" s="8">
        <v>2.7264656800330831E-2</v>
      </c>
      <c r="CQ1284" s="8">
        <v>2.5333132005372549E-3</v>
      </c>
      <c r="CR1284" s="8">
        <v>2.0825435061789889E-4</v>
      </c>
      <c r="CS1284" s="8">
        <v>0.8148257068341882</v>
      </c>
    </row>
    <row r="1285" spans="1:97">
      <c r="A1285" s="6" t="s">
        <v>1491</v>
      </c>
      <c r="B1285" s="8">
        <v>72.738</v>
      </c>
      <c r="C1285" s="8">
        <f t="shared" si="69"/>
        <v>0</v>
      </c>
      <c r="D1285" s="8">
        <f t="shared" si="70"/>
        <v>0</v>
      </c>
      <c r="E1285" s="8">
        <f t="shared" si="70"/>
        <v>0</v>
      </c>
      <c r="F1285" s="8">
        <f t="shared" si="70"/>
        <v>0</v>
      </c>
      <c r="G1285" s="8">
        <f t="shared" si="70"/>
        <v>0</v>
      </c>
      <c r="H1285" s="8">
        <f t="shared" si="70"/>
        <v>0</v>
      </c>
      <c r="I1285" s="8">
        <f t="shared" si="70"/>
        <v>0</v>
      </c>
      <c r="J1285" s="8">
        <f t="shared" si="70"/>
        <v>0</v>
      </c>
      <c r="K1285" s="8">
        <f t="shared" si="70"/>
        <v>0</v>
      </c>
      <c r="L1285" s="8">
        <f t="shared" si="70"/>
        <v>0</v>
      </c>
      <c r="M1285" s="8">
        <f t="shared" si="70"/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4.7833464511219653E-3</v>
      </c>
      <c r="T1285" s="8">
        <v>0.11382783308095744</v>
      </c>
      <c r="U1285" s="8">
        <v>1.4926443614400946E-2</v>
      </c>
      <c r="V1285" s="8">
        <v>2.0627828788365582E-2</v>
      </c>
      <c r="W1285" s="8">
        <v>6.3550440749828144E-2</v>
      </c>
      <c r="X1285" s="8">
        <v>2.5574371583906646E-5</v>
      </c>
      <c r="Y1285" s="8">
        <v>0.24932709411032167</v>
      </c>
      <c r="Z1285" s="8">
        <v>0</v>
      </c>
      <c r="AA1285" s="8">
        <v>1.4029125</v>
      </c>
      <c r="AB1285" s="8">
        <v>0</v>
      </c>
      <c r="AC1285" s="8">
        <v>1.50105</v>
      </c>
      <c r="AD1285" s="8">
        <v>8.6649916599999988E-2</v>
      </c>
      <c r="AE1285" s="8">
        <v>0</v>
      </c>
      <c r="AF1285" s="8">
        <v>0</v>
      </c>
      <c r="AG1285" s="8">
        <v>0.40917122077636719</v>
      </c>
      <c r="AH1285" s="8">
        <v>0.20545539154097284</v>
      </c>
      <c r="AI1285" s="8">
        <v>0</v>
      </c>
      <c r="AJ1285" s="8">
        <v>0.54142942925085147</v>
      </c>
      <c r="AK1285" s="8">
        <v>0</v>
      </c>
      <c r="AL1285" s="8">
        <v>0</v>
      </c>
      <c r="AM1285" s="8">
        <v>0.33117415227738073</v>
      </c>
      <c r="AN1285" s="8">
        <v>0.32419366621115664</v>
      </c>
      <c r="AO1285" s="8">
        <v>5.3782037126999999E-2</v>
      </c>
      <c r="AP1285" s="8">
        <v>0.30224616237199997</v>
      </c>
      <c r="AQ1285" s="8">
        <v>0.11808785947499999</v>
      </c>
      <c r="AR1285" s="8">
        <v>2.9122575519999996E-2</v>
      </c>
      <c r="AS1285" s="8">
        <v>1.3537763637600002E-2</v>
      </c>
      <c r="AT1285" s="8">
        <v>1.3748481601469509</v>
      </c>
      <c r="AU1285" s="8">
        <v>0</v>
      </c>
      <c r="AV1285" s="8">
        <v>5.832598917139499E-2</v>
      </c>
      <c r="AW1285" s="8">
        <v>4.5584999999999994E-2</v>
      </c>
      <c r="AX1285" s="8">
        <v>0.14996766821400001</v>
      </c>
      <c r="AY1285" s="8">
        <v>0.14333186200801948</v>
      </c>
      <c r="AZ1285" s="8">
        <v>6.0033238561293647</v>
      </c>
      <c r="BA1285" s="8">
        <v>8.4658135685281174E-2</v>
      </c>
      <c r="BB1285" s="8">
        <v>0</v>
      </c>
      <c r="BC1285" s="8">
        <v>0.32813412225979999</v>
      </c>
      <c r="BD1285" s="8">
        <v>0</v>
      </c>
      <c r="BE1285" s="8">
        <v>0</v>
      </c>
      <c r="BF1285" s="8">
        <v>5.8414987423825768E-2</v>
      </c>
      <c r="BG1285" s="8">
        <v>0.13456100974176</v>
      </c>
      <c r="BH1285" s="8">
        <v>3.4291865260557691E-2</v>
      </c>
      <c r="BI1285" s="8">
        <v>0.10939206503</v>
      </c>
      <c r="BJ1285" s="8">
        <v>0</v>
      </c>
      <c r="BK1285" s="8">
        <v>0.93055755234985416</v>
      </c>
      <c r="BL1285" s="8">
        <v>0</v>
      </c>
      <c r="BM1285" s="8">
        <v>2.4444424476501458</v>
      </c>
      <c r="BN1285" s="8">
        <v>0.12610384429404847</v>
      </c>
      <c r="BO1285" s="8">
        <v>1.4750345776037338E-2</v>
      </c>
      <c r="BP1285" s="8">
        <v>4.8724334794746624E-2</v>
      </c>
      <c r="BQ1285" s="8">
        <v>0.31188364956951914</v>
      </c>
      <c r="BR1285" s="8">
        <v>0.18609778475811548</v>
      </c>
      <c r="BS1285" s="8">
        <v>1.1079002265782556</v>
      </c>
      <c r="BT1285" s="8">
        <v>0.44386949791588953</v>
      </c>
      <c r="BU1285" s="8">
        <v>0.19471330125126041</v>
      </c>
      <c r="BV1285" s="8">
        <v>0</v>
      </c>
      <c r="BW1285" s="8">
        <v>0.1251253262854741</v>
      </c>
      <c r="BX1285" s="8">
        <v>5.2637952352298352E-2</v>
      </c>
      <c r="BY1285" s="8">
        <v>0.20719899525778745</v>
      </c>
      <c r="BZ1285" s="8">
        <v>0.16396175818148076</v>
      </c>
      <c r="CA1285" s="8">
        <v>7.1819974313698715E-2</v>
      </c>
      <c r="CB1285" s="8">
        <v>1.7777946539730765E-3</v>
      </c>
      <c r="CC1285" s="8">
        <v>0</v>
      </c>
      <c r="CD1285" s="8">
        <v>1.0142845916585967</v>
      </c>
      <c r="CE1285" s="8">
        <v>0.64100000000000001</v>
      </c>
      <c r="CF1285" s="8">
        <v>0.14377555393504735</v>
      </c>
      <c r="CG1285" s="8">
        <v>0</v>
      </c>
      <c r="CH1285" s="8">
        <v>0.43140635858788334</v>
      </c>
      <c r="CI1285" s="8">
        <v>4.5436712932299103E-2</v>
      </c>
      <c r="CJ1285" s="8">
        <v>0.11077077360564548</v>
      </c>
      <c r="CK1285" s="8">
        <v>0</v>
      </c>
      <c r="CL1285" s="8">
        <v>7.8127189785540535E-3</v>
      </c>
      <c r="CM1285" s="8">
        <v>2.4588971606603786E-2</v>
      </c>
      <c r="CN1285" s="8">
        <v>3.095330560082156E-2</v>
      </c>
      <c r="CO1285" s="8">
        <v>4.2150509309184805E-2</v>
      </c>
      <c r="CP1285" s="8">
        <v>2.6314680597827416E-2</v>
      </c>
      <c r="CQ1285" s="8">
        <v>2.5333132005372549E-3</v>
      </c>
      <c r="CR1285" s="8">
        <v>2.0886748299252483E-4</v>
      </c>
      <c r="CS1285" s="8">
        <v>0.81482570683418831</v>
      </c>
    </row>
    <row r="1286" spans="1:97">
      <c r="A1286" s="6" t="s">
        <v>1492</v>
      </c>
      <c r="B1286" s="8">
        <v>72.506</v>
      </c>
      <c r="C1286" s="8">
        <f t="shared" si="69"/>
        <v>0</v>
      </c>
      <c r="D1286" s="8">
        <f t="shared" si="70"/>
        <v>0</v>
      </c>
      <c r="E1286" s="8">
        <f t="shared" si="70"/>
        <v>0</v>
      </c>
      <c r="F1286" s="8">
        <f t="shared" si="70"/>
        <v>0</v>
      </c>
      <c r="G1286" s="8">
        <f t="shared" si="70"/>
        <v>0</v>
      </c>
      <c r="H1286" s="8">
        <f t="shared" si="70"/>
        <v>0</v>
      </c>
      <c r="I1286" s="8">
        <f t="shared" si="70"/>
        <v>0</v>
      </c>
      <c r="J1286" s="8">
        <f t="shared" si="70"/>
        <v>0</v>
      </c>
      <c r="K1286" s="8">
        <f t="shared" si="70"/>
        <v>0</v>
      </c>
      <c r="L1286" s="8">
        <f t="shared" si="70"/>
        <v>0</v>
      </c>
      <c r="M1286" s="8">
        <f t="shared" si="70"/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4.909334301541962E-3</v>
      </c>
      <c r="T1286" s="8">
        <v>0.11527532128231363</v>
      </c>
      <c r="U1286" s="8">
        <v>1.653869820567452E-2</v>
      </c>
      <c r="V1286" s="8">
        <v>2.0875173647268725E-2</v>
      </c>
      <c r="W1286" s="8">
        <v>6.5232609247730403E-2</v>
      </c>
      <c r="X1286" s="8">
        <v>2.5544459796061839E-5</v>
      </c>
      <c r="Y1286" s="8">
        <v>0.24992123422534301</v>
      </c>
      <c r="Z1286" s="8">
        <v>0</v>
      </c>
      <c r="AA1286" s="8">
        <v>1.4029125</v>
      </c>
      <c r="AB1286" s="8">
        <v>0</v>
      </c>
      <c r="AC1286" s="8">
        <v>1.50105</v>
      </c>
      <c r="AD1286" s="8">
        <v>8.9931333559999993E-2</v>
      </c>
      <c r="AE1286" s="8">
        <v>0</v>
      </c>
      <c r="AF1286" s="8">
        <v>0</v>
      </c>
      <c r="AG1286" s="8">
        <v>0.41121442077636722</v>
      </c>
      <c r="AH1286" s="8">
        <v>0.17973886683497933</v>
      </c>
      <c r="AI1286" s="8">
        <v>0</v>
      </c>
      <c r="AJ1286" s="8">
        <v>0.53587427163307655</v>
      </c>
      <c r="AK1286" s="8">
        <v>0</v>
      </c>
      <c r="AL1286" s="8">
        <v>0</v>
      </c>
      <c r="AM1286" s="8">
        <v>0.3399271287574519</v>
      </c>
      <c r="AN1286" s="8">
        <v>0.32847553197691709</v>
      </c>
      <c r="AO1286" s="8">
        <v>5.5480417246800001E-2</v>
      </c>
      <c r="AP1286" s="8">
        <v>0.35559540689000002</v>
      </c>
      <c r="AQ1286" s="8">
        <v>0.11875676673999999</v>
      </c>
      <c r="AR1286" s="8">
        <v>3.5890497999999993E-2</v>
      </c>
      <c r="AS1286" s="8">
        <v>2.3070088033800007E-2</v>
      </c>
      <c r="AT1286" s="8">
        <v>1.3646232308927435</v>
      </c>
      <c r="AU1286" s="8">
        <v>0</v>
      </c>
      <c r="AV1286" s="8">
        <v>5.4025183909261816E-2</v>
      </c>
      <c r="AW1286" s="8">
        <v>4.5584999999999994E-2</v>
      </c>
      <c r="AX1286" s="8">
        <v>0.15089339456099998</v>
      </c>
      <c r="AY1286" s="8">
        <v>0.16170311767716231</v>
      </c>
      <c r="AZ1286" s="8">
        <v>6.0243411574644199</v>
      </c>
      <c r="BA1286" s="8">
        <v>9.6583993986511213E-2</v>
      </c>
      <c r="BB1286" s="8">
        <v>0</v>
      </c>
      <c r="BC1286" s="8">
        <v>0.32831309244559997</v>
      </c>
      <c r="BD1286" s="8">
        <v>0</v>
      </c>
      <c r="BE1286" s="8">
        <v>0</v>
      </c>
      <c r="BF1286" s="8">
        <v>5.7210136439339532E-2</v>
      </c>
      <c r="BG1286" s="8">
        <v>0.13983683146272</v>
      </c>
      <c r="BH1286" s="8">
        <v>3.4615373423393145E-2</v>
      </c>
      <c r="BI1286" s="8">
        <v>0.11258223813999998</v>
      </c>
      <c r="BJ1286" s="8">
        <v>0</v>
      </c>
      <c r="BK1286" s="8">
        <v>0.89620407886596753</v>
      </c>
      <c r="BL1286" s="8">
        <v>0</v>
      </c>
      <c r="BM1286" s="8">
        <v>2.4787959211340325</v>
      </c>
      <c r="BN1286" s="8">
        <v>0.13110247336475297</v>
      </c>
      <c r="BO1286" s="8">
        <v>1.5052924937968332E-2</v>
      </c>
      <c r="BP1286" s="8">
        <v>4.9309246538014412E-2</v>
      </c>
      <c r="BQ1286" s="8">
        <v>0.31297996227033886</v>
      </c>
      <c r="BR1286" s="8">
        <v>0.18680875811349817</v>
      </c>
      <c r="BS1286" s="8">
        <v>1.1626926180113368</v>
      </c>
      <c r="BT1286" s="8">
        <v>0.45521721633414008</v>
      </c>
      <c r="BU1286" s="8">
        <v>0.20153609898697028</v>
      </c>
      <c r="BV1286" s="8">
        <v>0</v>
      </c>
      <c r="BW1286" s="8">
        <v>0.12560816760985574</v>
      </c>
      <c r="BX1286" s="8">
        <v>5.3042719312766176E-2</v>
      </c>
      <c r="BY1286" s="8">
        <v>0.21777941506209725</v>
      </c>
      <c r="BZ1286" s="8">
        <v>0.1661559179221333</v>
      </c>
      <c r="CA1286" s="8">
        <v>7.3142645945037069E-2</v>
      </c>
      <c r="CB1286" s="8">
        <v>1.8363982107470714E-3</v>
      </c>
      <c r="CC1286" s="8">
        <v>0</v>
      </c>
      <c r="CD1286" s="8">
        <v>1.0342142853707721</v>
      </c>
      <c r="CE1286" s="8">
        <v>0.65199999999999991</v>
      </c>
      <c r="CF1286" s="8">
        <v>0.14706010550625473</v>
      </c>
      <c r="CG1286" s="8">
        <v>0</v>
      </c>
      <c r="CH1286" s="8">
        <v>0.44108510184640415</v>
      </c>
      <c r="CI1286" s="8">
        <v>4.5820142101072159E-2</v>
      </c>
      <c r="CJ1286" s="8">
        <v>0.11239964531635609</v>
      </c>
      <c r="CK1286" s="8">
        <v>0</v>
      </c>
      <c r="CL1286" s="8">
        <v>7.4267060043286337E-3</v>
      </c>
      <c r="CM1286" s="8">
        <v>2.4517595781911178E-2</v>
      </c>
      <c r="CN1286" s="8">
        <v>3.0946219263947115E-2</v>
      </c>
      <c r="CO1286" s="8">
        <v>4.2639836452804614E-2</v>
      </c>
      <c r="CP1286" s="8">
        <v>2.8490732162063409E-2</v>
      </c>
      <c r="CQ1286" s="8">
        <v>2.5463862352999695E-3</v>
      </c>
      <c r="CR1286" s="8">
        <v>2.1167842382837377E-4</v>
      </c>
      <c r="CS1286" s="8">
        <v>0.81482570683418831</v>
      </c>
    </row>
    <row r="1287" spans="1:97">
      <c r="A1287" s="6" t="s">
        <v>1493</v>
      </c>
      <c r="B1287" s="8">
        <v>72.739999999999995</v>
      </c>
      <c r="C1287" s="8">
        <f t="shared" si="69"/>
        <v>0</v>
      </c>
      <c r="D1287" s="8">
        <f t="shared" si="70"/>
        <v>0</v>
      </c>
      <c r="E1287" s="8">
        <f t="shared" si="70"/>
        <v>0</v>
      </c>
      <c r="F1287" s="8">
        <f t="shared" si="70"/>
        <v>0</v>
      </c>
      <c r="G1287" s="8">
        <f t="shared" si="70"/>
        <v>0</v>
      </c>
      <c r="H1287" s="8">
        <f t="shared" si="70"/>
        <v>0</v>
      </c>
      <c r="I1287" s="8">
        <f t="shared" si="70"/>
        <v>0</v>
      </c>
      <c r="J1287" s="8">
        <f t="shared" si="70"/>
        <v>0</v>
      </c>
      <c r="K1287" s="8">
        <f t="shared" si="70"/>
        <v>0</v>
      </c>
      <c r="L1287" s="8">
        <f t="shared" si="70"/>
        <v>0</v>
      </c>
      <c r="M1287" s="8">
        <f t="shared" si="70"/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4.7568513850124276E-3</v>
      </c>
      <c r="T1287" s="8">
        <v>0.11631236974845177</v>
      </c>
      <c r="U1287" s="8">
        <v>1.6964292094359474E-2</v>
      </c>
      <c r="V1287" s="8">
        <v>2.0256320380001309E-2</v>
      </c>
      <c r="W1287" s="8">
        <v>6.6091077228834796E-2</v>
      </c>
      <c r="X1287" s="8">
        <v>2.5558468233366232E-5</v>
      </c>
      <c r="Y1287" s="8">
        <v>0.25607957009325522</v>
      </c>
      <c r="Z1287" s="8">
        <v>0</v>
      </c>
      <c r="AA1287" s="8">
        <v>1.4029125</v>
      </c>
      <c r="AB1287" s="8">
        <v>0</v>
      </c>
      <c r="AC1287" s="8">
        <v>1.50105</v>
      </c>
      <c r="AD1287" s="8">
        <v>8.7060093719999995E-2</v>
      </c>
      <c r="AE1287" s="8">
        <v>0</v>
      </c>
      <c r="AF1287" s="8">
        <v>0</v>
      </c>
      <c r="AG1287" s="8">
        <v>0.41986737402343755</v>
      </c>
      <c r="AH1287" s="8">
        <v>0.24117688360980841</v>
      </c>
      <c r="AI1287" s="8">
        <v>0</v>
      </c>
      <c r="AJ1287" s="8">
        <v>0.55490448271161441</v>
      </c>
      <c r="AK1287" s="8">
        <v>0</v>
      </c>
      <c r="AL1287" s="8">
        <v>0</v>
      </c>
      <c r="AM1287" s="8">
        <v>0.33989240077499611</v>
      </c>
      <c r="AN1287" s="8">
        <v>0.29793888108669048</v>
      </c>
      <c r="AO1287" s="8">
        <v>6.8501331498599993E-2</v>
      </c>
      <c r="AP1287" s="8">
        <v>0.34273804898900001</v>
      </c>
      <c r="AQ1287" s="8">
        <v>0.12071203412999999</v>
      </c>
      <c r="AR1287" s="8">
        <v>3.0763283999999995E-2</v>
      </c>
      <c r="AS1287" s="8">
        <v>2.0679244455600005E-2</v>
      </c>
      <c r="AT1287" s="8">
        <v>1.4061357859979957</v>
      </c>
      <c r="AU1287" s="8">
        <v>0</v>
      </c>
      <c r="AV1287" s="8">
        <v>6.4983400056614821E-2</v>
      </c>
      <c r="AW1287" s="8">
        <v>4.5584999999999994E-2</v>
      </c>
      <c r="AX1287" s="8">
        <v>0.14626476282600001</v>
      </c>
      <c r="AY1287" s="8">
        <v>0.15660307359627562</v>
      </c>
      <c r="AZ1287" s="8">
        <v>6.0057907796747534</v>
      </c>
      <c r="BA1287" s="8">
        <v>6.8661762901530532E-2</v>
      </c>
      <c r="BB1287" s="8">
        <v>0</v>
      </c>
      <c r="BC1287" s="8">
        <v>0.32852574188699996</v>
      </c>
      <c r="BD1287" s="8">
        <v>0</v>
      </c>
      <c r="BE1287" s="8">
        <v>0</v>
      </c>
      <c r="BF1287" s="8">
        <v>5.6162850180196046E-2</v>
      </c>
      <c r="BG1287" s="8">
        <v>0.16449587356355996</v>
      </c>
      <c r="BH1287" s="8">
        <v>3.3968357097722245E-2</v>
      </c>
      <c r="BI1287" s="8">
        <v>0.11793349625999998</v>
      </c>
      <c r="BJ1287" s="8">
        <v>0</v>
      </c>
      <c r="BK1287" s="8">
        <v>0.72235338693481443</v>
      </c>
      <c r="BL1287" s="8">
        <v>0</v>
      </c>
      <c r="BM1287" s="8">
        <v>2.6526466130651856</v>
      </c>
      <c r="BN1287" s="8">
        <v>0.13239249625946814</v>
      </c>
      <c r="BO1287" s="8">
        <v>1.55828184656385E-2</v>
      </c>
      <c r="BP1287" s="8">
        <v>5.0875478726883853E-2</v>
      </c>
      <c r="BQ1287" s="8">
        <v>0.31812293288846355</v>
      </c>
      <c r="BR1287" s="8">
        <v>0.1902252801808397</v>
      </c>
      <c r="BS1287" s="8">
        <v>1.2175041867869161</v>
      </c>
      <c r="BT1287" s="8">
        <v>0.46419381776898644</v>
      </c>
      <c r="BU1287" s="8">
        <v>0.20300055916130003</v>
      </c>
      <c r="BV1287" s="8">
        <v>0</v>
      </c>
      <c r="BW1287" s="8">
        <v>0.12808187980023328</v>
      </c>
      <c r="BX1287" s="8">
        <v>5.2260010630166762E-2</v>
      </c>
      <c r="BY1287" s="8">
        <v>0.2226050194879349</v>
      </c>
      <c r="BZ1287" s="8">
        <v>0.16841290984453405</v>
      </c>
      <c r="CA1287" s="8">
        <v>7.4282483734411292E-2</v>
      </c>
      <c r="CB1287" s="8">
        <v>1.8145093742198612E-3</v>
      </c>
      <c r="CC1287" s="8">
        <v>0</v>
      </c>
      <c r="CD1287" s="8">
        <v>1.0505916331834093</v>
      </c>
      <c r="CE1287" s="8">
        <v>0.66499999999999992</v>
      </c>
      <c r="CF1287" s="8">
        <v>0.1479779639819519</v>
      </c>
      <c r="CG1287" s="8">
        <v>0</v>
      </c>
      <c r="CH1287" s="8">
        <v>0.44825830095923741</v>
      </c>
      <c r="CI1287" s="8">
        <v>4.540251519562475E-2</v>
      </c>
      <c r="CJ1287" s="8">
        <v>0.11301354468430148</v>
      </c>
      <c r="CK1287" s="8">
        <v>0</v>
      </c>
      <c r="CL1287" s="8">
        <v>7.0112377648851179E-3</v>
      </c>
      <c r="CM1287" s="8">
        <v>2.444621995721857E-2</v>
      </c>
      <c r="CN1287" s="8">
        <v>3.2369336179946126E-2</v>
      </c>
      <c r="CO1287" s="8">
        <v>4.2771006002646363E-2</v>
      </c>
      <c r="CP1287" s="8">
        <v>2.9677345715517504E-2</v>
      </c>
      <c r="CQ1287" s="8">
        <v>2.9943496107868494E-3</v>
      </c>
      <c r="CR1287" s="8">
        <v>2.3174066770425015E-4</v>
      </c>
      <c r="CS1287" s="8">
        <v>0.81482570683418831</v>
      </c>
    </row>
    <row r="1288" spans="1:97">
      <c r="A1288" s="6" t="s">
        <v>1494</v>
      </c>
      <c r="B1288" s="8">
        <v>72.668000000000006</v>
      </c>
      <c r="C1288" s="8">
        <f t="shared" si="69"/>
        <v>0</v>
      </c>
      <c r="D1288" s="8">
        <f t="shared" si="70"/>
        <v>0</v>
      </c>
      <c r="E1288" s="8">
        <f t="shared" si="70"/>
        <v>0</v>
      </c>
      <c r="F1288" s="8">
        <f t="shared" si="70"/>
        <v>0</v>
      </c>
      <c r="G1288" s="8">
        <f t="shared" si="70"/>
        <v>0</v>
      </c>
      <c r="H1288" s="8">
        <f t="shared" si="70"/>
        <v>0</v>
      </c>
      <c r="I1288" s="8">
        <f t="shared" si="70"/>
        <v>0</v>
      </c>
      <c r="J1288" s="8">
        <f t="shared" si="70"/>
        <v>0</v>
      </c>
      <c r="K1288" s="8">
        <f t="shared" si="70"/>
        <v>0</v>
      </c>
      <c r="L1288" s="8">
        <f t="shared" si="70"/>
        <v>0</v>
      </c>
      <c r="M1288" s="8">
        <f t="shared" si="70"/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4.4499843108659889E-3</v>
      </c>
      <c r="T1288" s="8">
        <v>0.11703049480466102</v>
      </c>
      <c r="U1288" s="8">
        <v>1.7200977007968948E-2</v>
      </c>
      <c r="V1288" s="8">
        <v>2.0289780335933833E-2</v>
      </c>
      <c r="W1288" s="8">
        <v>6.616052361691159E-2</v>
      </c>
      <c r="X1288" s="8">
        <v>2.5452641239904742E-5</v>
      </c>
      <c r="Y1288" s="8">
        <v>0.26049843823901764</v>
      </c>
      <c r="Z1288" s="8">
        <v>0</v>
      </c>
      <c r="AA1288" s="8">
        <v>1.4029125</v>
      </c>
      <c r="AB1288" s="8">
        <v>0</v>
      </c>
      <c r="AC1288" s="8">
        <v>1.50105</v>
      </c>
      <c r="AD1288" s="8">
        <v>8.7060093719999995E-2</v>
      </c>
      <c r="AE1288" s="8">
        <v>0</v>
      </c>
      <c r="AF1288" s="8">
        <v>0</v>
      </c>
      <c r="AG1288" s="8">
        <v>0.4237494727294922</v>
      </c>
      <c r="AH1288" s="8">
        <v>0.25987527117874754</v>
      </c>
      <c r="AI1288" s="8">
        <v>0</v>
      </c>
      <c r="AJ1288" s="8">
        <v>0.56464479693682434</v>
      </c>
      <c r="AK1288" s="8">
        <v>0</v>
      </c>
      <c r="AL1288" s="8">
        <v>0</v>
      </c>
      <c r="AM1288" s="8">
        <v>0.34312375697617437</v>
      </c>
      <c r="AN1288" s="8">
        <v>0.34585843400663557</v>
      </c>
      <c r="AO1288" s="8">
        <v>6.4255381199100001E-2</v>
      </c>
      <c r="AP1288" s="8">
        <v>0.33789473550099997</v>
      </c>
      <c r="AQ1288" s="8">
        <v>0.1255487482</v>
      </c>
      <c r="AR1288" s="8">
        <v>2.1534298799999997E-2</v>
      </c>
      <c r="AS1288" s="8">
        <v>2.8007024773200006E-2</v>
      </c>
      <c r="AT1288" s="8">
        <v>1.4278592292316341</v>
      </c>
      <c r="AU1288" s="8">
        <v>0</v>
      </c>
      <c r="AV1288" s="8">
        <v>6.8341563069513306E-2</v>
      </c>
      <c r="AW1288" s="8">
        <v>4.2545999999999994E-2</v>
      </c>
      <c r="AX1288" s="8">
        <v>0.13793322570299998</v>
      </c>
      <c r="AY1288" s="8">
        <v>0.15771287661832487</v>
      </c>
      <c r="AZ1288" s="8">
        <v>6.0342019220239971</v>
      </c>
      <c r="BA1288" s="8">
        <v>7.3685083112021044E-2</v>
      </c>
      <c r="BB1288" s="8">
        <v>0</v>
      </c>
      <c r="BC1288" s="8">
        <v>0.32930389277039995</v>
      </c>
      <c r="BD1288" s="8">
        <v>0</v>
      </c>
      <c r="BE1288" s="8">
        <v>0</v>
      </c>
      <c r="BF1288" s="8">
        <v>5.6811035472967779E-2</v>
      </c>
      <c r="BG1288" s="8">
        <v>0.18517961181635997</v>
      </c>
      <c r="BH1288" s="8">
        <v>3.3644848934886791E-2</v>
      </c>
      <c r="BI1288" s="8">
        <v>0.12431384247999999</v>
      </c>
      <c r="BJ1288" s="8">
        <v>0</v>
      </c>
      <c r="BK1288" s="8">
        <v>0.96073758062988324</v>
      </c>
      <c r="BL1288" s="8">
        <v>0</v>
      </c>
      <c r="BM1288" s="8">
        <v>2.4142624193701168</v>
      </c>
      <c r="BN1288" s="8">
        <v>0.13765145960414116</v>
      </c>
      <c r="BO1288" s="8">
        <v>1.5879116888999879E-2</v>
      </c>
      <c r="BP1288" s="8">
        <v>5.1570218337172208E-2</v>
      </c>
      <c r="BQ1288" s="8">
        <v>0.31957504412716015</v>
      </c>
      <c r="BR1288" s="8">
        <v>0.19175579135470938</v>
      </c>
      <c r="BS1288" s="8">
        <v>1.2594289395105835</v>
      </c>
      <c r="BT1288" s="8">
        <v>0.4767942179257631</v>
      </c>
      <c r="BU1288" s="8">
        <v>0.20800633803027466</v>
      </c>
      <c r="BV1288" s="8">
        <v>0</v>
      </c>
      <c r="BW1288" s="8">
        <v>0.12931094228847972</v>
      </c>
      <c r="BX1288" s="8">
        <v>5.1236093042160306E-2</v>
      </c>
      <c r="BY1288" s="8">
        <v>0.22654276176967666</v>
      </c>
      <c r="BZ1288" s="8">
        <v>0.17035943454078764</v>
      </c>
      <c r="CA1288" s="8">
        <v>7.651064918567875E-2</v>
      </c>
      <c r="CB1288" s="8">
        <v>1.7409761038121561E-3</v>
      </c>
      <c r="CC1288" s="8">
        <v>0</v>
      </c>
      <c r="CD1288" s="8">
        <v>1.0701681340268399</v>
      </c>
      <c r="CE1288" s="8">
        <v>0.66999999999999993</v>
      </c>
      <c r="CF1288" s="8">
        <v>0.15030034222727048</v>
      </c>
      <c r="CG1288" s="8">
        <v>0</v>
      </c>
      <c r="CH1288" s="8">
        <v>0.4544835092688797</v>
      </c>
      <c r="CI1288" s="8">
        <v>4.5302321305671397E-2</v>
      </c>
      <c r="CJ1288" s="8">
        <v>0.11668363179025185</v>
      </c>
      <c r="CK1288" s="8">
        <v>0</v>
      </c>
      <c r="CL1288" s="8">
        <v>7.5579153442163951E-3</v>
      </c>
      <c r="CM1288" s="8">
        <v>2.4588971606603786E-2</v>
      </c>
      <c r="CN1288" s="8">
        <v>3.3041335048501957E-2</v>
      </c>
      <c r="CO1288" s="8">
        <v>4.3717366345580114E-2</v>
      </c>
      <c r="CP1288" s="8">
        <v>2.8830548212895497E-2</v>
      </c>
      <c r="CQ1288" s="8">
        <v>3.2107016434298643E-3</v>
      </c>
      <c r="CR1288" s="8">
        <v>2.5589963397779688E-4</v>
      </c>
      <c r="CS1288" s="8">
        <v>0.81482570683418831</v>
      </c>
    </row>
    <row r="1289" spans="1:97">
      <c r="A1289" s="6" t="s">
        <v>1495</v>
      </c>
      <c r="B1289" s="8">
        <v>72.370999999999995</v>
      </c>
      <c r="C1289" s="8">
        <f t="shared" si="69"/>
        <v>0</v>
      </c>
      <c r="D1289" s="8">
        <f t="shared" si="70"/>
        <v>0</v>
      </c>
      <c r="E1289" s="8">
        <f t="shared" si="70"/>
        <v>0</v>
      </c>
      <c r="F1289" s="8">
        <f t="shared" si="70"/>
        <v>0</v>
      </c>
      <c r="G1289" s="8">
        <f t="shared" si="70"/>
        <v>0</v>
      </c>
      <c r="H1289" s="8">
        <f t="shared" si="70"/>
        <v>0</v>
      </c>
      <c r="I1289" s="8">
        <f t="shared" si="70"/>
        <v>0</v>
      </c>
      <c r="J1289" s="8">
        <f t="shared" si="70"/>
        <v>0</v>
      </c>
      <c r="K1289" s="8">
        <f t="shared" si="70"/>
        <v>0</v>
      </c>
      <c r="L1289" s="8">
        <f t="shared" si="70"/>
        <v>0</v>
      </c>
      <c r="M1289" s="8">
        <f t="shared" si="70"/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4.715088659370344E-3</v>
      </c>
      <c r="T1289" s="8">
        <v>0.11751668721575902</v>
      </c>
      <c r="U1289" s="8">
        <v>1.7398048707413696E-2</v>
      </c>
      <c r="V1289" s="8">
        <v>2.0254652612757551E-2</v>
      </c>
      <c r="W1289" s="8">
        <v>6.6300481721201274E-2</v>
      </c>
      <c r="X1289" s="8">
        <v>2.5491182025392633E-5</v>
      </c>
      <c r="Y1289" s="8">
        <v>0.26389472311078166</v>
      </c>
      <c r="Z1289" s="8">
        <v>0</v>
      </c>
      <c r="AA1289" s="8">
        <v>1.4029125</v>
      </c>
      <c r="AB1289" s="8">
        <v>0</v>
      </c>
      <c r="AC1289" s="8">
        <v>1.50105</v>
      </c>
      <c r="AD1289" s="8">
        <v>8.8495713639999987E-2</v>
      </c>
      <c r="AE1289" s="8">
        <v>0</v>
      </c>
      <c r="AF1289" s="8">
        <v>0</v>
      </c>
      <c r="AG1289" s="8">
        <v>0.42993014025878912</v>
      </c>
      <c r="AH1289" s="8">
        <v>0.24552205485430906</v>
      </c>
      <c r="AI1289" s="8">
        <v>0</v>
      </c>
      <c r="AJ1289" s="8">
        <v>0.59583807069733385</v>
      </c>
      <c r="AK1289" s="8">
        <v>0</v>
      </c>
      <c r="AL1289" s="8">
        <v>0</v>
      </c>
      <c r="AM1289" s="8">
        <v>0.34106515420024386</v>
      </c>
      <c r="AN1289" s="8">
        <v>0.35482751830137682</v>
      </c>
      <c r="AO1289" s="8">
        <v>6.2557001079299998E-2</v>
      </c>
      <c r="AP1289" s="8">
        <v>0.31748475017299999</v>
      </c>
      <c r="AQ1289" s="8">
        <v>0.12459684170749999</v>
      </c>
      <c r="AR1289" s="8">
        <v>2.0508855999999999E-2</v>
      </c>
      <c r="AS1289" s="8">
        <v>1.6425405881400002E-2</v>
      </c>
      <c r="AT1289" s="8">
        <v>1.4410292719879623</v>
      </c>
      <c r="AU1289" s="8">
        <v>0</v>
      </c>
      <c r="AV1289" s="8">
        <v>6.6161702868158159E-2</v>
      </c>
      <c r="AW1289" s="8">
        <v>4.5584999999999994E-2</v>
      </c>
      <c r="AX1289" s="8">
        <v>0.14071040474400001</v>
      </c>
      <c r="AY1289" s="8">
        <v>0.15733049702275836</v>
      </c>
      <c r="AZ1289" s="8">
        <v>6.1039036741817698</v>
      </c>
      <c r="BA1289" s="8">
        <v>7.3510917297767181E-2</v>
      </c>
      <c r="BB1289" s="8">
        <v>0</v>
      </c>
      <c r="BC1289" s="8">
        <v>0.32912661837139995</v>
      </c>
      <c r="BD1289" s="8">
        <v>0</v>
      </c>
      <c r="BE1289" s="8">
        <v>0</v>
      </c>
      <c r="BF1289" s="8">
        <v>5.6968600198310529E-2</v>
      </c>
      <c r="BG1289" s="8">
        <v>0.1595074705182</v>
      </c>
      <c r="BH1289" s="8">
        <v>3.6556422400405839E-2</v>
      </c>
      <c r="BI1289" s="8">
        <v>0.12801855964</v>
      </c>
      <c r="BJ1289" s="8">
        <v>0</v>
      </c>
      <c r="BK1289" s="8">
        <v>0.78540564798583956</v>
      </c>
      <c r="BL1289" s="8">
        <v>0</v>
      </c>
      <c r="BM1289" s="8">
        <v>2.5895943520141604</v>
      </c>
      <c r="BN1289" s="8">
        <v>0.14066012478889758</v>
      </c>
      <c r="BO1289" s="8">
        <v>1.6160169814938351E-2</v>
      </c>
      <c r="BP1289" s="8">
        <v>5.2305159658543099E-2</v>
      </c>
      <c r="BQ1289" s="8">
        <v>0.32166063492221247</v>
      </c>
      <c r="BR1289" s="8">
        <v>0.18739963419407771</v>
      </c>
      <c r="BS1289" s="8">
        <v>1.2828578072704098</v>
      </c>
      <c r="BT1289" s="8">
        <v>0.48109936957884764</v>
      </c>
      <c r="BU1289" s="8">
        <v>0.21205265116653746</v>
      </c>
      <c r="BV1289" s="8">
        <v>0</v>
      </c>
      <c r="BW1289" s="8">
        <v>0.12493985584782041</v>
      </c>
      <c r="BX1289" s="8">
        <v>5.1156930653818461E-2</v>
      </c>
      <c r="BY1289" s="8">
        <v>0.22809850110493263</v>
      </c>
      <c r="BZ1289" s="8">
        <v>0.17274517987622245</v>
      </c>
      <c r="CA1289" s="8">
        <v>8.2432361883267774E-2</v>
      </c>
      <c r="CB1289" s="8">
        <v>1.7402333087185079E-3</v>
      </c>
      <c r="CC1289" s="8">
        <v>0</v>
      </c>
      <c r="CD1289" s="8">
        <v>1.0877235331865087</v>
      </c>
      <c r="CE1289" s="8">
        <v>0.67799999999999994</v>
      </c>
      <c r="CF1289" s="8">
        <v>0.15270377956736186</v>
      </c>
      <c r="CG1289" s="8">
        <v>0</v>
      </c>
      <c r="CH1289" s="8">
        <v>0.45913493700457547</v>
      </c>
      <c r="CI1289" s="8">
        <v>4.4849242548520074E-2</v>
      </c>
      <c r="CJ1289" s="8">
        <v>0.1174386878010015</v>
      </c>
      <c r="CK1289" s="8">
        <v>0</v>
      </c>
      <c r="CL1289" s="8">
        <v>7.3875912680103897E-3</v>
      </c>
      <c r="CM1289" s="8">
        <v>2.491016281772053E-2</v>
      </c>
      <c r="CN1289" s="8">
        <v>3.3602659700898645E-2</v>
      </c>
      <c r="CO1289" s="8">
        <v>4.4031821258670466E-2</v>
      </c>
      <c r="CP1289" s="8">
        <v>2.8702435073592041E-2</v>
      </c>
      <c r="CQ1289" s="8">
        <v>3.2191344201198072E-3</v>
      </c>
      <c r="CR1289" s="8">
        <v>2.0838501459264998E-4</v>
      </c>
      <c r="CS1289" s="8">
        <v>0.81482570683418831</v>
      </c>
    </row>
    <row r="1290" spans="1:97">
      <c r="A1290" s="6" t="s">
        <v>1496</v>
      </c>
      <c r="B1290" s="8">
        <v>72.254999999999995</v>
      </c>
      <c r="C1290" s="8">
        <f t="shared" si="69"/>
        <v>0</v>
      </c>
      <c r="D1290" s="8">
        <f t="shared" si="70"/>
        <v>0</v>
      </c>
      <c r="E1290" s="8">
        <f t="shared" si="70"/>
        <v>0</v>
      </c>
      <c r="F1290" s="8">
        <f t="shared" si="70"/>
        <v>0</v>
      </c>
      <c r="G1290" s="8">
        <f t="shared" ref="D1290:M1315" si="71">0+0</f>
        <v>0</v>
      </c>
      <c r="H1290" s="8">
        <f t="shared" si="71"/>
        <v>0</v>
      </c>
      <c r="I1290" s="8">
        <f t="shared" si="71"/>
        <v>0</v>
      </c>
      <c r="J1290" s="8">
        <f t="shared" si="71"/>
        <v>0</v>
      </c>
      <c r="K1290" s="8">
        <f t="shared" si="71"/>
        <v>0</v>
      </c>
      <c r="L1290" s="8">
        <f t="shared" si="71"/>
        <v>0</v>
      </c>
      <c r="M1290" s="8">
        <f t="shared" si="71"/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4.8296265043549311E-3</v>
      </c>
      <c r="T1290" s="8">
        <v>0.12212658610272378</v>
      </c>
      <c r="U1290" s="8">
        <v>1.7398159151832678E-2</v>
      </c>
      <c r="V1290" s="8">
        <v>2.0169337950457122E-2</v>
      </c>
      <c r="W1290" s="8">
        <v>6.6389930415732823E-2</v>
      </c>
      <c r="X1290" s="8">
        <v>2.5412339912941296E-5</v>
      </c>
      <c r="Y1290" s="8">
        <v>0.26381996174455602</v>
      </c>
      <c r="Z1290" s="8">
        <v>0</v>
      </c>
      <c r="AA1290" s="8">
        <v>1.4029125</v>
      </c>
      <c r="AB1290" s="8">
        <v>0</v>
      </c>
      <c r="AC1290" s="8">
        <v>1.50105</v>
      </c>
      <c r="AD1290" s="8">
        <v>9.649416747999999E-2</v>
      </c>
      <c r="AE1290" s="8">
        <v>0</v>
      </c>
      <c r="AF1290" s="8">
        <v>0</v>
      </c>
      <c r="AG1290" s="8">
        <v>0.42939891948242187</v>
      </c>
      <c r="AH1290" s="8">
        <v>0.24968196637279969</v>
      </c>
      <c r="AI1290" s="8">
        <v>0</v>
      </c>
      <c r="AJ1290" s="8">
        <v>0.61633206196383727</v>
      </c>
      <c r="AK1290" s="8">
        <v>0</v>
      </c>
      <c r="AL1290" s="8">
        <v>0</v>
      </c>
      <c r="AM1290" s="8">
        <v>0.3329677814368126</v>
      </c>
      <c r="AN1290" s="8">
        <v>0.36169147207682206</v>
      </c>
      <c r="AO1290" s="8">
        <v>7.4728725271200003E-2</v>
      </c>
      <c r="AP1290" s="8">
        <v>0.307085476458</v>
      </c>
      <c r="AQ1290" s="8">
        <v>0.12459684170749999</v>
      </c>
      <c r="AR1290" s="8">
        <v>3.814647216E-2</v>
      </c>
      <c r="AS1290" s="8">
        <v>1.9250948292000008E-2</v>
      </c>
      <c r="AT1290" s="8">
        <v>1.3772709013751485</v>
      </c>
      <c r="AU1290" s="8">
        <v>0</v>
      </c>
      <c r="AV1290" s="8">
        <v>7.093382925490864E-2</v>
      </c>
      <c r="AW1290" s="8">
        <v>4.5584999999999994E-2</v>
      </c>
      <c r="AX1290" s="8">
        <v>0.14348758378500001</v>
      </c>
      <c r="AY1290" s="8">
        <v>0.16191902347129039</v>
      </c>
      <c r="AZ1290" s="8">
        <v>6.057016445833094</v>
      </c>
      <c r="BA1290" s="8">
        <v>7.4174317821457794E-2</v>
      </c>
      <c r="BB1290" s="8">
        <v>0</v>
      </c>
      <c r="BC1290" s="8">
        <v>0.32894400800439993</v>
      </c>
      <c r="BD1290" s="8">
        <v>0</v>
      </c>
      <c r="BE1290" s="8">
        <v>0</v>
      </c>
      <c r="BF1290" s="8">
        <v>5.6602521794081539E-2</v>
      </c>
      <c r="BG1290" s="8">
        <v>0.17030037142943996</v>
      </c>
      <c r="BH1290" s="8">
        <v>3.7526946888912192E-2</v>
      </c>
      <c r="BI1290" s="8">
        <v>0.12925346536000001</v>
      </c>
      <c r="BJ1290" s="8">
        <v>0</v>
      </c>
      <c r="BK1290" s="8">
        <v>0.77595991193359426</v>
      </c>
      <c r="BL1290" s="8">
        <v>0</v>
      </c>
      <c r="BM1290" s="8">
        <v>2.5990400880664057</v>
      </c>
      <c r="BN1290" s="8">
        <v>0.14489413585974359</v>
      </c>
      <c r="BO1290" s="8">
        <v>1.6660108593833572E-2</v>
      </c>
      <c r="BP1290" s="8">
        <v>5.2900684074507806E-2</v>
      </c>
      <c r="BQ1290" s="8">
        <v>0.32546277147460773</v>
      </c>
      <c r="BR1290" s="8">
        <v>0.17932339289623331</v>
      </c>
      <c r="BS1290" s="8">
        <v>1.3059895606621759</v>
      </c>
      <c r="BT1290" s="8">
        <v>0.48732618556117546</v>
      </c>
      <c r="BU1290" s="8">
        <v>0.20791653554537382</v>
      </c>
      <c r="BV1290" s="8">
        <v>0</v>
      </c>
      <c r="BW1290" s="8">
        <v>0.12527947109006898</v>
      </c>
      <c r="BX1290" s="8">
        <v>4.977544467189908E-2</v>
      </c>
      <c r="BY1290" s="8">
        <v>0.22831042171775817</v>
      </c>
      <c r="BZ1290" s="8">
        <v>0.1744962930718271</v>
      </c>
      <c r="CA1290" s="8">
        <v>8.2633305601630486E-2</v>
      </c>
      <c r="CB1290" s="8">
        <v>1.7374697367712371E-3</v>
      </c>
      <c r="CC1290" s="8">
        <v>0</v>
      </c>
      <c r="CD1290" s="8">
        <v>1.0937942267896388</v>
      </c>
      <c r="CE1290" s="8">
        <v>0.68499999999999994</v>
      </c>
      <c r="CF1290" s="8">
        <v>0.15362725833351848</v>
      </c>
      <c r="CG1290" s="8">
        <v>0</v>
      </c>
      <c r="CH1290" s="8">
        <v>0.4655886563482714</v>
      </c>
      <c r="CI1290" s="8">
        <v>4.530085267096573E-2</v>
      </c>
      <c r="CJ1290" s="8">
        <v>0.11876947495221894</v>
      </c>
      <c r="CK1290" s="8">
        <v>0</v>
      </c>
      <c r="CL1290" s="8">
        <v>6.6620648027911761E-3</v>
      </c>
      <c r="CM1290" s="8">
        <v>2.3946589184370308E-2</v>
      </c>
      <c r="CN1290" s="8">
        <v>3.4494372108996828E-2</v>
      </c>
      <c r="CO1290" s="8">
        <v>4.4730090739178517E-2</v>
      </c>
      <c r="CP1290" s="8">
        <v>2.9180993862170417E-2</v>
      </c>
      <c r="CQ1290" s="8">
        <v>3.3965796735372696E-3</v>
      </c>
      <c r="CR1290" s="8">
        <v>2.0673781855156499E-4</v>
      </c>
      <c r="CS1290" s="8">
        <v>0.81482570683418831</v>
      </c>
    </row>
    <row r="1291" spans="1:97">
      <c r="A1291" s="6" t="s">
        <v>1497</v>
      </c>
      <c r="B1291" s="8">
        <v>72.052000000000007</v>
      </c>
      <c r="C1291" s="8">
        <f t="shared" si="69"/>
        <v>0</v>
      </c>
      <c r="D1291" s="8">
        <f t="shared" si="71"/>
        <v>0</v>
      </c>
      <c r="E1291" s="8">
        <f t="shared" si="71"/>
        <v>0</v>
      </c>
      <c r="F1291" s="8">
        <f t="shared" si="71"/>
        <v>0</v>
      </c>
      <c r="G1291" s="8">
        <f t="shared" si="71"/>
        <v>0</v>
      </c>
      <c r="H1291" s="8">
        <f t="shared" si="71"/>
        <v>0</v>
      </c>
      <c r="I1291" s="8">
        <f t="shared" si="71"/>
        <v>0</v>
      </c>
      <c r="J1291" s="8">
        <f t="shared" si="71"/>
        <v>0</v>
      </c>
      <c r="K1291" s="8">
        <f t="shared" si="71"/>
        <v>0</v>
      </c>
      <c r="L1291" s="8">
        <f t="shared" si="71"/>
        <v>0</v>
      </c>
      <c r="M1291" s="8">
        <f t="shared" si="71"/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5.009088541887443E-3</v>
      </c>
      <c r="T1291" s="8">
        <v>0.12283207101316168</v>
      </c>
      <c r="U1291" s="8">
        <v>1.7462385751668041E-2</v>
      </c>
      <c r="V1291" s="8">
        <v>1.9898894198925449E-2</v>
      </c>
      <c r="W1291" s="8">
        <v>6.769608642387602E-2</v>
      </c>
      <c r="X1291" s="8">
        <v>2.5255444368770213E-5</v>
      </c>
      <c r="Y1291" s="8">
        <v>0.26519579664027376</v>
      </c>
      <c r="Z1291" s="8">
        <v>0</v>
      </c>
      <c r="AA1291" s="8">
        <v>1.4029125</v>
      </c>
      <c r="AB1291" s="8">
        <v>0</v>
      </c>
      <c r="AC1291" s="8">
        <v>1.50105</v>
      </c>
      <c r="AD1291" s="8">
        <v>0.11382415079999998</v>
      </c>
      <c r="AE1291" s="8">
        <v>0</v>
      </c>
      <c r="AF1291" s="8">
        <v>0</v>
      </c>
      <c r="AG1291" s="8">
        <v>0.44197481298828128</v>
      </c>
      <c r="AH1291" s="8">
        <v>0.2425704299434662</v>
      </c>
      <c r="AI1291" s="8">
        <v>0</v>
      </c>
      <c r="AJ1291" s="8">
        <v>0.60990879450187829</v>
      </c>
      <c r="AK1291" s="8">
        <v>0</v>
      </c>
      <c r="AL1291" s="8">
        <v>0</v>
      </c>
      <c r="AM1291" s="8">
        <v>0.32853125564115609</v>
      </c>
      <c r="AN1291" s="8">
        <v>0.37009103426310708</v>
      </c>
      <c r="AO1291" s="8">
        <v>7.8691612217400009E-2</v>
      </c>
      <c r="AP1291" s="8">
        <v>0.31597521828300001</v>
      </c>
      <c r="AQ1291" s="8">
        <v>0.1258317474275</v>
      </c>
      <c r="AR1291" s="8">
        <v>2.3585184399999994E-2</v>
      </c>
      <c r="AS1291" s="8">
        <v>2.5988780194200003E-2</v>
      </c>
      <c r="AT1291" s="8">
        <v>1.3877862068030682</v>
      </c>
      <c r="AU1291" s="8">
        <v>0</v>
      </c>
      <c r="AV1291" s="8">
        <v>7.0521423270868494E-2</v>
      </c>
      <c r="AW1291" s="8">
        <v>4.5584999999999994E-2</v>
      </c>
      <c r="AX1291" s="8">
        <v>0.13052741492700001</v>
      </c>
      <c r="AY1291" s="8">
        <v>0.15608146780214754</v>
      </c>
      <c r="AZ1291" s="8">
        <v>6.058807358573465</v>
      </c>
      <c r="BA1291" s="8">
        <v>7.1401161775790936E-2</v>
      </c>
      <c r="BB1291" s="8">
        <v>0</v>
      </c>
      <c r="BC1291" s="8">
        <v>0.32917772239219995</v>
      </c>
      <c r="BD1291" s="8">
        <v>0</v>
      </c>
      <c r="BE1291" s="8">
        <v>0</v>
      </c>
      <c r="BF1291" s="8">
        <v>7.1954230429824295E-2</v>
      </c>
      <c r="BG1291" s="8">
        <v>0.12475869501311999</v>
      </c>
      <c r="BH1291" s="8">
        <v>3.9144487703089446E-2</v>
      </c>
      <c r="BI1291" s="8">
        <v>0.13120873275</v>
      </c>
      <c r="BJ1291" s="8">
        <v>0</v>
      </c>
      <c r="BK1291" s="8">
        <v>0.80276181142822312</v>
      </c>
      <c r="BL1291" s="8">
        <v>0</v>
      </c>
      <c r="BM1291" s="8">
        <v>2.5722381885717769</v>
      </c>
      <c r="BN1291" s="8">
        <v>0.15108588367270828</v>
      </c>
      <c r="BO1291" s="8">
        <v>1.6903251128122885E-2</v>
      </c>
      <c r="BP1291" s="8">
        <v>5.3508288753843634E-2</v>
      </c>
      <c r="BQ1291" s="8">
        <v>0.3322046088351428</v>
      </c>
      <c r="BR1291" s="8">
        <v>0.18492333721726284</v>
      </c>
      <c r="BS1291" s="8">
        <v>1.3216274721748813</v>
      </c>
      <c r="BT1291" s="8">
        <v>0.4950107372106789</v>
      </c>
      <c r="BU1291" s="8">
        <v>0.21297262559904148</v>
      </c>
      <c r="BV1291" s="8">
        <v>0</v>
      </c>
      <c r="BW1291" s="8">
        <v>0.12979403594207273</v>
      </c>
      <c r="BX1291" s="8">
        <v>4.9703137010232698E-2</v>
      </c>
      <c r="BY1291" s="8">
        <v>0.23603734940821763</v>
      </c>
      <c r="BZ1291" s="8">
        <v>0.17484438640133965</v>
      </c>
      <c r="CA1291" s="8">
        <v>8.2950607986913408E-2</v>
      </c>
      <c r="CB1291" s="8">
        <v>1.744686584015962E-3</v>
      </c>
      <c r="CC1291" s="8">
        <v>0</v>
      </c>
      <c r="CD1291" s="8">
        <v>1.1023055090353375</v>
      </c>
      <c r="CE1291" s="8">
        <v>0.69099999999999995</v>
      </c>
      <c r="CF1291" s="8">
        <v>0.15719609830539799</v>
      </c>
      <c r="CG1291" s="8">
        <v>0</v>
      </c>
      <c r="CH1291" s="8">
        <v>0.47386495115722338</v>
      </c>
      <c r="CI1291" s="8">
        <v>4.701812228184421E-2</v>
      </c>
      <c r="CJ1291" s="8">
        <v>0.12150662797391298</v>
      </c>
      <c r="CK1291" s="8">
        <v>0</v>
      </c>
      <c r="CL1291" s="8">
        <v>6.5439323754127587E-3</v>
      </c>
      <c r="CM1291" s="8">
        <v>2.3946589184370308E-2</v>
      </c>
      <c r="CN1291" s="8">
        <v>3.4548705404151399E-2</v>
      </c>
      <c r="CO1291" s="8">
        <v>4.5668015678377145E-2</v>
      </c>
      <c r="CP1291" s="8">
        <v>3.0935513582334095E-2</v>
      </c>
      <c r="CQ1291" s="8">
        <v>3.3965796735372696E-3</v>
      </c>
      <c r="CR1291" s="8">
        <v>2.1017341290649144E-4</v>
      </c>
      <c r="CS1291" s="8">
        <v>0.81482570683418831</v>
      </c>
    </row>
    <row r="1292" spans="1:97">
      <c r="A1292" s="6" t="s">
        <v>1498</v>
      </c>
      <c r="B1292" s="8">
        <v>72.015000000000001</v>
      </c>
      <c r="C1292" s="8">
        <f t="shared" si="69"/>
        <v>0</v>
      </c>
      <c r="D1292" s="8">
        <f t="shared" si="71"/>
        <v>0</v>
      </c>
      <c r="E1292" s="8">
        <f t="shared" si="71"/>
        <v>0</v>
      </c>
      <c r="F1292" s="8">
        <f t="shared" si="71"/>
        <v>0</v>
      </c>
      <c r="G1292" s="8">
        <f t="shared" si="71"/>
        <v>0</v>
      </c>
      <c r="H1292" s="8">
        <f t="shared" si="71"/>
        <v>0</v>
      </c>
      <c r="I1292" s="8">
        <f t="shared" si="71"/>
        <v>0</v>
      </c>
      <c r="J1292" s="8">
        <f t="shared" si="71"/>
        <v>0</v>
      </c>
      <c r="K1292" s="8">
        <f t="shared" si="71"/>
        <v>0</v>
      </c>
      <c r="L1292" s="8">
        <f t="shared" si="71"/>
        <v>0</v>
      </c>
      <c r="M1292" s="8">
        <f t="shared" si="71"/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4.8683572178912712E-3</v>
      </c>
      <c r="T1292" s="8">
        <v>0.12181062187939212</v>
      </c>
      <c r="U1292" s="8">
        <v>1.7666136235929643E-2</v>
      </c>
      <c r="V1292" s="8">
        <v>1.9930076403730606E-2</v>
      </c>
      <c r="W1292" s="8">
        <v>6.8710453122894921E-2</v>
      </c>
      <c r="X1292" s="8">
        <v>2.5147981073062574E-5</v>
      </c>
      <c r="Y1292" s="8">
        <v>0.26657833047731994</v>
      </c>
      <c r="Z1292" s="8">
        <v>0</v>
      </c>
      <c r="AA1292" s="8">
        <v>1.4029125</v>
      </c>
      <c r="AB1292" s="8">
        <v>0</v>
      </c>
      <c r="AC1292" s="8">
        <v>1.50105</v>
      </c>
      <c r="AD1292" s="8">
        <v>0.10418498847999999</v>
      </c>
      <c r="AE1292" s="8">
        <v>0</v>
      </c>
      <c r="AF1292" s="8">
        <v>0</v>
      </c>
      <c r="AG1292" s="8">
        <v>0.44175005974121095</v>
      </c>
      <c r="AH1292" s="8">
        <v>0.26475194532255258</v>
      </c>
      <c r="AI1292" s="8">
        <v>0</v>
      </c>
      <c r="AJ1292" s="8">
        <v>0.60548535223215749</v>
      </c>
      <c r="AK1292" s="8">
        <v>0</v>
      </c>
      <c r="AL1292" s="8">
        <v>0</v>
      </c>
      <c r="AM1292" s="8">
        <v>0.34561592095734073</v>
      </c>
      <c r="AN1292" s="8">
        <v>0.31332675318675213</v>
      </c>
      <c r="AO1292" s="8">
        <v>7.9257738923999996E-2</v>
      </c>
      <c r="AP1292" s="8">
        <v>0.32162195231599999</v>
      </c>
      <c r="AQ1292" s="8">
        <v>0.12505993135250001</v>
      </c>
      <c r="AR1292" s="8">
        <v>2.6661512800000002E-2</v>
      </c>
      <c r="AS1292" s="8">
        <v>2.3039038117200008E-2</v>
      </c>
      <c r="AT1292" s="8">
        <v>1.3011182092923128</v>
      </c>
      <c r="AU1292" s="8">
        <v>0</v>
      </c>
      <c r="AV1292" s="8">
        <v>7.0344677849136977E-2</v>
      </c>
      <c r="AW1292" s="8">
        <v>4.8623999999999994E-2</v>
      </c>
      <c r="AX1292" s="8">
        <v>0.13608177300899998</v>
      </c>
      <c r="AY1292" s="8">
        <v>0.16243255873599974</v>
      </c>
      <c r="AZ1292" s="8">
        <v>6.0588346963770245</v>
      </c>
      <c r="BA1292" s="8">
        <v>7.6031709792103469E-2</v>
      </c>
      <c r="BB1292" s="8">
        <v>0</v>
      </c>
      <c r="BC1292" s="8">
        <v>0.32908822163500001</v>
      </c>
      <c r="BD1292" s="8">
        <v>0</v>
      </c>
      <c r="BE1292" s="8">
        <v>0</v>
      </c>
      <c r="BF1292" s="8">
        <v>7.8463445478367061E-2</v>
      </c>
      <c r="BG1292" s="8">
        <v>0.16921960734419997</v>
      </c>
      <c r="BH1292" s="8">
        <v>3.8497471377418546E-2</v>
      </c>
      <c r="BI1292" s="8">
        <v>0.13975016398000001</v>
      </c>
      <c r="BJ1292" s="8">
        <v>0</v>
      </c>
      <c r="BK1292" s="8">
        <v>0.80950240386596661</v>
      </c>
      <c r="BL1292" s="8">
        <v>0</v>
      </c>
      <c r="BM1292" s="8">
        <v>2.5654975961340334</v>
      </c>
      <c r="BN1292" s="8">
        <v>0.15460538088206513</v>
      </c>
      <c r="BO1292" s="8">
        <v>1.7597606119290045E-2</v>
      </c>
      <c r="BP1292" s="8">
        <v>5.4580719556366744E-2</v>
      </c>
      <c r="BQ1292" s="8">
        <v>0.33338682735652497</v>
      </c>
      <c r="BR1292" s="8">
        <v>0.18826750547042273</v>
      </c>
      <c r="BS1292" s="8">
        <v>1.3553082869233883</v>
      </c>
      <c r="BT1292" s="8">
        <v>0.5069898651235818</v>
      </c>
      <c r="BU1292" s="8">
        <v>0.21700190546973103</v>
      </c>
      <c r="BV1292" s="8">
        <v>0</v>
      </c>
      <c r="BW1292" s="8">
        <v>0.12996459250851761</v>
      </c>
      <c r="BX1292" s="8">
        <v>5.0694675656468804E-2</v>
      </c>
      <c r="BY1292" s="8">
        <v>0.24310266525664698</v>
      </c>
      <c r="BZ1292" s="8">
        <v>0.17789003298161815</v>
      </c>
      <c r="CA1292" s="8">
        <v>8.412915970367861E-2</v>
      </c>
      <c r="CB1292" s="8">
        <v>1.7863120993947155E-3</v>
      </c>
      <c r="CC1292" s="8">
        <v>0</v>
      </c>
      <c r="CD1292" s="8">
        <v>1.1157542336904136</v>
      </c>
      <c r="CE1292" s="8">
        <v>0.69199999999999995</v>
      </c>
      <c r="CF1292" s="8">
        <v>0.15828588931466209</v>
      </c>
      <c r="CG1292" s="8">
        <v>0</v>
      </c>
      <c r="CH1292" s="8">
        <v>0.47996125658934907</v>
      </c>
      <c r="CI1292" s="8">
        <v>4.6996931038147442E-2</v>
      </c>
      <c r="CJ1292" s="8">
        <v>0.12269646101960162</v>
      </c>
      <c r="CK1292" s="8">
        <v>0</v>
      </c>
      <c r="CL1292" s="8">
        <v>6.3233090418146108E-3</v>
      </c>
      <c r="CM1292" s="8">
        <v>2.4053652921409218E-2</v>
      </c>
      <c r="CN1292" s="8">
        <v>3.4856546014571138E-2</v>
      </c>
      <c r="CO1292" s="8">
        <v>4.6309693655472522E-2</v>
      </c>
      <c r="CP1292" s="8">
        <v>3.0924874512191537E-2</v>
      </c>
      <c r="CQ1292" s="8">
        <v>3.661565180212227E-3</v>
      </c>
      <c r="CR1292" s="8">
        <v>2.0999371581459595E-4</v>
      </c>
      <c r="CS1292" s="8">
        <v>0.81482570683418831</v>
      </c>
    </row>
    <row r="1293" spans="1:97">
      <c r="A1293" s="6" t="s">
        <v>1499</v>
      </c>
      <c r="B1293" s="8">
        <v>71.873999999999995</v>
      </c>
      <c r="C1293" s="8">
        <f t="shared" si="69"/>
        <v>0</v>
      </c>
      <c r="D1293" s="8">
        <f t="shared" si="71"/>
        <v>0</v>
      </c>
      <c r="E1293" s="8">
        <f t="shared" si="71"/>
        <v>0</v>
      </c>
      <c r="F1293" s="8">
        <f t="shared" si="71"/>
        <v>0</v>
      </c>
      <c r="G1293" s="8">
        <f t="shared" si="71"/>
        <v>0</v>
      </c>
      <c r="H1293" s="8">
        <f t="shared" si="71"/>
        <v>0</v>
      </c>
      <c r="I1293" s="8">
        <f t="shared" si="71"/>
        <v>0</v>
      </c>
      <c r="J1293" s="8">
        <f t="shared" si="71"/>
        <v>0</v>
      </c>
      <c r="K1293" s="8">
        <f t="shared" si="71"/>
        <v>0</v>
      </c>
      <c r="L1293" s="8">
        <f t="shared" si="71"/>
        <v>0</v>
      </c>
      <c r="M1293" s="8">
        <f t="shared" si="71"/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4.4611248366541734E-3</v>
      </c>
      <c r="T1293" s="8">
        <v>0.12238719306362214</v>
      </c>
      <c r="U1293" s="8">
        <v>1.6947173951693918E-2</v>
      </c>
      <c r="V1293" s="8">
        <v>2.0015707533516572E-2</v>
      </c>
      <c r="W1293" s="8">
        <v>6.9178897460904984E-2</v>
      </c>
      <c r="X1293" s="8">
        <v>2.5107283518299551E-5</v>
      </c>
      <c r="Y1293" s="8">
        <v>0.26709902713141731</v>
      </c>
      <c r="Z1293" s="8">
        <v>0</v>
      </c>
      <c r="AA1293" s="8">
        <v>1.4029125</v>
      </c>
      <c r="AB1293" s="8">
        <v>0</v>
      </c>
      <c r="AC1293" s="8">
        <v>1.50105</v>
      </c>
      <c r="AD1293" s="8">
        <v>0.11095291096</v>
      </c>
      <c r="AE1293" s="8">
        <v>0</v>
      </c>
      <c r="AF1293" s="8">
        <v>0</v>
      </c>
      <c r="AG1293" s="8">
        <v>0.44688870649414064</v>
      </c>
      <c r="AH1293" s="8">
        <v>0.24699862103636627</v>
      </c>
      <c r="AI1293" s="8">
        <v>0</v>
      </c>
      <c r="AJ1293" s="8">
        <v>0.59428346731936799</v>
      </c>
      <c r="AK1293" s="8">
        <v>0</v>
      </c>
      <c r="AL1293" s="8">
        <v>0</v>
      </c>
      <c r="AM1293" s="8">
        <v>0.34971551482632129</v>
      </c>
      <c r="AN1293" s="8">
        <v>0.3193705988898618</v>
      </c>
      <c r="AO1293" s="8">
        <v>8.0956119043799984E-2</v>
      </c>
      <c r="AP1293" s="8">
        <v>0.31727151619799998</v>
      </c>
      <c r="AQ1293" s="8">
        <v>0.12562592980750001</v>
      </c>
      <c r="AR1293" s="8">
        <v>4.563220459999999E-2</v>
      </c>
      <c r="AS1293" s="8">
        <v>2.2014390869400009E-2</v>
      </c>
      <c r="AT1293" s="8">
        <v>1.3046047922664414</v>
      </c>
      <c r="AU1293" s="8">
        <v>0</v>
      </c>
      <c r="AV1293" s="8">
        <v>6.8282647928936152E-2</v>
      </c>
      <c r="AW1293" s="8">
        <v>4.8623999999999994E-2</v>
      </c>
      <c r="AX1293" s="8">
        <v>0.13793322570299998</v>
      </c>
      <c r="AY1293" s="8">
        <v>0.16202294110364507</v>
      </c>
      <c r="AZ1293" s="8">
        <v>6.0382480832268213</v>
      </c>
      <c r="BA1293" s="8">
        <v>9.824285140887988E-2</v>
      </c>
      <c r="BB1293" s="8">
        <v>0</v>
      </c>
      <c r="BC1293" s="8">
        <v>0.32937590711579995</v>
      </c>
      <c r="BD1293" s="8">
        <v>0</v>
      </c>
      <c r="BE1293" s="8">
        <v>0</v>
      </c>
      <c r="BF1293" s="8">
        <v>8.1195824983396059E-2</v>
      </c>
      <c r="BG1293" s="8">
        <v>0.14983123160627998</v>
      </c>
      <c r="BH1293" s="8">
        <v>4.173255300577304E-2</v>
      </c>
      <c r="BI1293" s="8">
        <v>0.13923561993000003</v>
      </c>
      <c r="BJ1293" s="8">
        <v>0</v>
      </c>
      <c r="BK1293" s="8">
        <v>0.73822244309082041</v>
      </c>
      <c r="BL1293" s="8">
        <v>0</v>
      </c>
      <c r="BM1293" s="8">
        <v>2.6367775569091796</v>
      </c>
      <c r="BN1293" s="8">
        <v>0.15725810680147317</v>
      </c>
      <c r="BO1293" s="8">
        <v>1.8074333318314467E-2</v>
      </c>
      <c r="BP1293" s="8">
        <v>5.508680278980202E-2</v>
      </c>
      <c r="BQ1293" s="8">
        <v>0.33631458098075645</v>
      </c>
      <c r="BR1293" s="8">
        <v>0.18755899685251104</v>
      </c>
      <c r="BS1293" s="8">
        <v>1.3852200456880315</v>
      </c>
      <c r="BT1293" s="8">
        <v>0.51489807810128185</v>
      </c>
      <c r="BU1293" s="8">
        <v>0.21917241508222518</v>
      </c>
      <c r="BV1293" s="8">
        <v>0</v>
      </c>
      <c r="BW1293" s="8">
        <v>0.12708183063309536</v>
      </c>
      <c r="BX1293" s="8">
        <v>5.035077535694004E-2</v>
      </c>
      <c r="BY1293" s="8">
        <v>0.24808135888436178</v>
      </c>
      <c r="BZ1293" s="8">
        <v>0.17854957640282826</v>
      </c>
      <c r="CA1293" s="8">
        <v>8.6157140533198867E-2</v>
      </c>
      <c r="CB1293" s="8">
        <v>1.8282197545748001E-3</v>
      </c>
      <c r="CC1293" s="8">
        <v>0</v>
      </c>
      <c r="CD1293" s="8">
        <v>1.1166921467801174</v>
      </c>
      <c r="CE1293" s="8">
        <v>0.69699999999999995</v>
      </c>
      <c r="CF1293" s="8">
        <v>0.16039077132132024</v>
      </c>
      <c r="CG1293" s="8">
        <v>0</v>
      </c>
      <c r="CH1293" s="8">
        <v>0.49467731282897665</v>
      </c>
      <c r="CI1293" s="8">
        <v>4.7644397624879847E-2</v>
      </c>
      <c r="CJ1293" s="8">
        <v>0.12540067719994549</v>
      </c>
      <c r="CK1293" s="8">
        <v>0</v>
      </c>
      <c r="CL1293" s="8">
        <v>6.4582458105312806E-3</v>
      </c>
      <c r="CM1293" s="8">
        <v>2.3589710060907262E-2</v>
      </c>
      <c r="CN1293" s="8">
        <v>3.4843078787176775E-2</v>
      </c>
      <c r="CO1293" s="8">
        <v>4.5792820954228319E-2</v>
      </c>
      <c r="CP1293" s="8">
        <v>3.1426481006831777E-2</v>
      </c>
      <c r="CQ1293" s="8">
        <v>3.9145484809104949E-3</v>
      </c>
      <c r="CR1293" s="8">
        <v>2.1524271646515913E-4</v>
      </c>
      <c r="CS1293" s="8">
        <v>0.8148257068341882</v>
      </c>
    </row>
    <row r="1294" spans="1:97">
      <c r="A1294" s="6" t="s">
        <v>1500</v>
      </c>
      <c r="B1294" s="8">
        <v>71.763000000000005</v>
      </c>
      <c r="C1294" s="8">
        <f t="shared" si="69"/>
        <v>0</v>
      </c>
      <c r="D1294" s="8">
        <f t="shared" si="71"/>
        <v>0</v>
      </c>
      <c r="E1294" s="8">
        <f t="shared" si="71"/>
        <v>0</v>
      </c>
      <c r="F1294" s="8">
        <f t="shared" si="71"/>
        <v>0</v>
      </c>
      <c r="G1294" s="8">
        <f t="shared" si="71"/>
        <v>0</v>
      </c>
      <c r="H1294" s="8">
        <f t="shared" si="71"/>
        <v>0</v>
      </c>
      <c r="I1294" s="8">
        <f t="shared" si="71"/>
        <v>0</v>
      </c>
      <c r="J1294" s="8">
        <f t="shared" si="71"/>
        <v>0</v>
      </c>
      <c r="K1294" s="8">
        <f t="shared" si="71"/>
        <v>0</v>
      </c>
      <c r="L1294" s="8">
        <f t="shared" si="71"/>
        <v>0</v>
      </c>
      <c r="M1294" s="8">
        <f t="shared" si="71"/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4.8319991285676609E-3</v>
      </c>
      <c r="T1294" s="8">
        <v>0.12283139914718545</v>
      </c>
      <c r="U1294" s="8">
        <v>1.748401614633617E-2</v>
      </c>
      <c r="V1294" s="8">
        <v>1.8900963928297286E-2</v>
      </c>
      <c r="W1294" s="8">
        <v>7.0441272717134462E-2</v>
      </c>
      <c r="X1294" s="8">
        <v>2.5204717740850678E-5</v>
      </c>
      <c r="Y1294" s="8">
        <v>0.27234716621362143</v>
      </c>
      <c r="Z1294" s="8">
        <v>0</v>
      </c>
      <c r="AA1294" s="8">
        <v>1.4029125</v>
      </c>
      <c r="AB1294" s="8">
        <v>0</v>
      </c>
      <c r="AC1294" s="8">
        <v>1.50105</v>
      </c>
      <c r="AD1294" s="8">
        <v>0.11423432791999999</v>
      </c>
      <c r="AE1294" s="8">
        <v>0</v>
      </c>
      <c r="AF1294" s="8">
        <v>0</v>
      </c>
      <c r="AG1294" s="8">
        <v>0.44628596623535155</v>
      </c>
      <c r="AH1294" s="8">
        <v>0.26029172084763336</v>
      </c>
      <c r="AI1294" s="8">
        <v>0</v>
      </c>
      <c r="AJ1294" s="8">
        <v>0.59230009194686384</v>
      </c>
      <c r="AK1294" s="8">
        <v>0</v>
      </c>
      <c r="AL1294" s="8">
        <v>0</v>
      </c>
      <c r="AM1294" s="8">
        <v>0.35265021034927213</v>
      </c>
      <c r="AN1294" s="8">
        <v>0.34485680292855236</v>
      </c>
      <c r="AO1294" s="8">
        <v>7.784242215749998E-2</v>
      </c>
      <c r="AP1294" s="8">
        <v>0.31459660945800005</v>
      </c>
      <c r="AQ1294" s="8">
        <v>0.12706665314749999</v>
      </c>
      <c r="AR1294" s="8">
        <v>5.4245924119999997E-2</v>
      </c>
      <c r="AS1294" s="8">
        <v>1.6860104713800003E-2</v>
      </c>
      <c r="AT1294" s="8">
        <v>1.2805353138835087</v>
      </c>
      <c r="AU1294" s="8">
        <v>0</v>
      </c>
      <c r="AV1294" s="8">
        <v>6.9107459897016485E-2</v>
      </c>
      <c r="AW1294" s="8">
        <v>4.8623999999999994E-2</v>
      </c>
      <c r="AX1294" s="8">
        <v>0.14996766821400001</v>
      </c>
      <c r="AY1294" s="8">
        <v>0.16416485873599973</v>
      </c>
      <c r="AZ1294" s="8">
        <v>6.0441357035917385</v>
      </c>
      <c r="BA1294" s="8">
        <v>0.10614787448245777</v>
      </c>
      <c r="BB1294" s="8">
        <v>0</v>
      </c>
      <c r="BC1294" s="8">
        <v>0.32774392050439999</v>
      </c>
      <c r="BD1294" s="8">
        <v>0</v>
      </c>
      <c r="BE1294" s="8">
        <v>0</v>
      </c>
      <c r="BF1294" s="8">
        <v>8.0357052403138798E-2</v>
      </c>
      <c r="BG1294" s="8">
        <v>0.11134059025823999</v>
      </c>
      <c r="BH1294" s="8">
        <v>4.0762028517266694E-2</v>
      </c>
      <c r="BI1294" s="8">
        <v>0.13985307278999998</v>
      </c>
      <c r="BJ1294" s="8">
        <v>0</v>
      </c>
      <c r="BK1294" s="8">
        <v>0.74036437052612314</v>
      </c>
      <c r="BL1294" s="8">
        <v>0</v>
      </c>
      <c r="BM1294" s="8">
        <v>2.6346356294738769</v>
      </c>
      <c r="BN1294" s="8">
        <v>0.16280851072241145</v>
      </c>
      <c r="BO1294" s="8">
        <v>1.8633812786251799E-2</v>
      </c>
      <c r="BP1294" s="8">
        <v>5.6083480434330285E-2</v>
      </c>
      <c r="BQ1294" s="8">
        <v>0.33764078586015822</v>
      </c>
      <c r="BR1294" s="8">
        <v>0.18435104724514401</v>
      </c>
      <c r="BS1294" s="8">
        <v>1.4108382049918802</v>
      </c>
      <c r="BT1294" s="8">
        <v>0.52179839089472912</v>
      </c>
      <c r="BU1294" s="8">
        <v>0.22762480701817531</v>
      </c>
      <c r="BV1294" s="8">
        <v>0</v>
      </c>
      <c r="BW1294" s="8">
        <v>0.12569466413440086</v>
      </c>
      <c r="BX1294" s="8">
        <v>5.0930110514467788E-2</v>
      </c>
      <c r="BY1294" s="8">
        <v>0.25546642073265513</v>
      </c>
      <c r="BZ1294" s="8">
        <v>0.17964578596958775</v>
      </c>
      <c r="CA1294" s="8">
        <v>8.7214887445724448E-2</v>
      </c>
      <c r="CB1294" s="8">
        <v>1.8400593460411892E-3</v>
      </c>
      <c r="CC1294" s="8">
        <v>0</v>
      </c>
      <c r="CD1294" s="8">
        <v>1.1326180305394939</v>
      </c>
      <c r="CE1294" s="8">
        <v>0.70399999999999996</v>
      </c>
      <c r="CF1294" s="8">
        <v>0.16100989375067426</v>
      </c>
      <c r="CG1294" s="8">
        <v>0</v>
      </c>
      <c r="CH1294" s="8">
        <v>0.49670070860794385</v>
      </c>
      <c r="CI1294" s="8">
        <v>4.7172668857117961E-2</v>
      </c>
      <c r="CJ1294" s="8">
        <v>0.12712515390641355</v>
      </c>
      <c r="CK1294" s="8">
        <v>0</v>
      </c>
      <c r="CL1294" s="8">
        <v>8.2655022098273093E-3</v>
      </c>
      <c r="CM1294" s="8">
        <v>2.3696773797946175E-2</v>
      </c>
      <c r="CN1294" s="8">
        <v>3.4756648191160561E-2</v>
      </c>
      <c r="CO1294" s="8">
        <v>4.5900496146695759E-2</v>
      </c>
      <c r="CP1294" s="8">
        <v>3.2859867580744093E-2</v>
      </c>
      <c r="CQ1294" s="8">
        <v>3.9628696298798461E-3</v>
      </c>
      <c r="CR1294" s="8">
        <v>2.2378316065855389E-4</v>
      </c>
      <c r="CS1294" s="8">
        <v>0.8148257068341882</v>
      </c>
    </row>
    <row r="1295" spans="1:97">
      <c r="A1295" s="6" t="s">
        <v>1501</v>
      </c>
      <c r="B1295" s="8">
        <v>71.557000000000002</v>
      </c>
      <c r="C1295" s="8">
        <f t="shared" si="69"/>
        <v>0</v>
      </c>
      <c r="D1295" s="8">
        <f t="shared" si="71"/>
        <v>0</v>
      </c>
      <c r="E1295" s="8">
        <f t="shared" si="71"/>
        <v>0</v>
      </c>
      <c r="F1295" s="8">
        <f t="shared" si="71"/>
        <v>0</v>
      </c>
      <c r="G1295" s="8">
        <f t="shared" si="71"/>
        <v>0</v>
      </c>
      <c r="H1295" s="8">
        <f t="shared" si="71"/>
        <v>0</v>
      </c>
      <c r="I1295" s="8">
        <f t="shared" si="71"/>
        <v>0</v>
      </c>
      <c r="J1295" s="8">
        <f t="shared" si="71"/>
        <v>0</v>
      </c>
      <c r="K1295" s="8">
        <f t="shared" si="71"/>
        <v>0</v>
      </c>
      <c r="L1295" s="8">
        <f t="shared" si="71"/>
        <v>0</v>
      </c>
      <c r="M1295" s="8">
        <f t="shared" si="71"/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4.8369277429324061E-3</v>
      </c>
      <c r="T1295" s="8">
        <v>0.12221951432065724</v>
      </c>
      <c r="U1295" s="8">
        <v>1.8248356570909858E-2</v>
      </c>
      <c r="V1295" s="8">
        <v>1.9407749428418653E-2</v>
      </c>
      <c r="W1295" s="8">
        <v>6.9744824726247615E-2</v>
      </c>
      <c r="X1295" s="8">
        <v>2.5199211545381568E-5</v>
      </c>
      <c r="Y1295" s="8">
        <v>0.27695521464472805</v>
      </c>
      <c r="Z1295" s="8">
        <v>0</v>
      </c>
      <c r="AA1295" s="8">
        <v>1.4029125</v>
      </c>
      <c r="AB1295" s="8">
        <v>0</v>
      </c>
      <c r="AC1295" s="8">
        <v>1.50105</v>
      </c>
      <c r="AD1295" s="8">
        <v>9.649416747999999E-2</v>
      </c>
      <c r="AE1295" s="8">
        <v>0</v>
      </c>
      <c r="AF1295" s="8">
        <v>0</v>
      </c>
      <c r="AG1295" s="8">
        <v>0.45842257922363283</v>
      </c>
      <c r="AH1295" s="8">
        <v>0.2606707825348587</v>
      </c>
      <c r="AI1295" s="8">
        <v>0</v>
      </c>
      <c r="AJ1295" s="8">
        <v>0.6299583883902049</v>
      </c>
      <c r="AK1295" s="8">
        <v>0</v>
      </c>
      <c r="AL1295" s="8">
        <v>0</v>
      </c>
      <c r="AM1295" s="8">
        <v>0.34876750187553174</v>
      </c>
      <c r="AN1295" s="8">
        <v>0.3438797791387686</v>
      </c>
      <c r="AO1295" s="8">
        <v>8.1522245750399999E-2</v>
      </c>
      <c r="AP1295" s="8">
        <v>0.33145214308800003</v>
      </c>
      <c r="AQ1295" s="8">
        <v>0.12662929070499998</v>
      </c>
      <c r="AR1295" s="8">
        <v>4.4606761799999992E-2</v>
      </c>
      <c r="AS1295" s="8">
        <v>1.6860104713800003E-2</v>
      </c>
      <c r="AT1295" s="8">
        <v>1.2857017079069122</v>
      </c>
      <c r="AU1295" s="8">
        <v>0</v>
      </c>
      <c r="AV1295" s="8">
        <v>6.704542997681566E-2</v>
      </c>
      <c r="AW1295" s="8">
        <v>4.5584999999999994E-2</v>
      </c>
      <c r="AX1295" s="8">
        <v>0.16477928976599998</v>
      </c>
      <c r="AY1295" s="8">
        <v>0.15988404991982241</v>
      </c>
      <c r="AZ1295" s="8">
        <v>6.0970397749508134</v>
      </c>
      <c r="BA1295" s="8">
        <v>0.10604888091511445</v>
      </c>
      <c r="BB1295" s="8">
        <v>0</v>
      </c>
      <c r="BC1295" s="8">
        <v>0.32721971521019999</v>
      </c>
      <c r="BD1295" s="8">
        <v>0</v>
      </c>
      <c r="BE1295" s="8">
        <v>0</v>
      </c>
      <c r="BF1295" s="8">
        <v>6.9122783238367055E-2</v>
      </c>
      <c r="BG1295" s="8">
        <v>0.17533141980479999</v>
      </c>
      <c r="BH1295" s="8">
        <v>3.8173963214583093E-2</v>
      </c>
      <c r="BI1295" s="8">
        <v>0.14571887495999999</v>
      </c>
      <c r="BJ1295" s="8">
        <v>0</v>
      </c>
      <c r="BK1295" s="8">
        <v>0.82328272745910613</v>
      </c>
      <c r="BL1295" s="8">
        <v>0</v>
      </c>
      <c r="BM1295" s="8">
        <v>2.5517172725408939</v>
      </c>
      <c r="BN1295" s="8">
        <v>0.16458358149140109</v>
      </c>
      <c r="BO1295" s="8">
        <v>1.8737014481242618E-2</v>
      </c>
      <c r="BP1295" s="8">
        <v>5.6437001368832063E-2</v>
      </c>
      <c r="BQ1295" s="8">
        <v>0.34788336188243835</v>
      </c>
      <c r="BR1295" s="8">
        <v>0.18736308926771025</v>
      </c>
      <c r="BS1295" s="8">
        <v>1.4339665515380013</v>
      </c>
      <c r="BT1295" s="8">
        <v>0.52217971813739761</v>
      </c>
      <c r="BU1295" s="8">
        <v>0.22745619242228413</v>
      </c>
      <c r="BV1295" s="8">
        <v>0</v>
      </c>
      <c r="BW1295" s="8">
        <v>0.12915583604162609</v>
      </c>
      <c r="BX1295" s="8">
        <v>5.210151428823994E-2</v>
      </c>
      <c r="BY1295" s="8">
        <v>0.26052424013169273</v>
      </c>
      <c r="BZ1295" s="8">
        <v>0.18264369491784899</v>
      </c>
      <c r="CA1295" s="8">
        <v>8.6827639729440992E-2</v>
      </c>
      <c r="CB1295" s="8">
        <v>1.8799372806027705E-3</v>
      </c>
      <c r="CC1295" s="8">
        <v>0</v>
      </c>
      <c r="CD1295" s="8">
        <v>1.1320334598226587</v>
      </c>
      <c r="CE1295" s="8">
        <v>0.71399999999999997</v>
      </c>
      <c r="CF1295" s="8">
        <v>0.16371444162471657</v>
      </c>
      <c r="CG1295" s="8">
        <v>0</v>
      </c>
      <c r="CH1295" s="8">
        <v>0.50083105567989938</v>
      </c>
      <c r="CI1295" s="8">
        <v>4.7027343327614157E-2</v>
      </c>
      <c r="CJ1295" s="8">
        <v>0.12725966874157285</v>
      </c>
      <c r="CK1295" s="8">
        <v>0</v>
      </c>
      <c r="CL1295" s="8">
        <v>7.2410538122371125E-3</v>
      </c>
      <c r="CM1295" s="8">
        <v>2.4553283694257483E-2</v>
      </c>
      <c r="CN1295" s="8">
        <v>3.5131727883911827E-2</v>
      </c>
      <c r="CO1295" s="8">
        <v>4.7381692916923832E-2</v>
      </c>
      <c r="CP1295" s="8">
        <v>3.4582774075103809E-2</v>
      </c>
      <c r="CQ1295" s="8">
        <v>4.0919937343279564E-3</v>
      </c>
      <c r="CR1295" s="8">
        <v>2.3692490969453133E-4</v>
      </c>
      <c r="CS1295" s="8">
        <v>0.8148257068341882</v>
      </c>
    </row>
    <row r="1296" spans="1:97">
      <c r="A1296" s="6" t="s">
        <v>1502</v>
      </c>
      <c r="B1296" s="8">
        <v>71.379000000000005</v>
      </c>
      <c r="C1296" s="8">
        <f t="shared" si="69"/>
        <v>0</v>
      </c>
      <c r="D1296" s="8">
        <f t="shared" si="71"/>
        <v>0</v>
      </c>
      <c r="E1296" s="8">
        <f t="shared" si="71"/>
        <v>0</v>
      </c>
      <c r="F1296" s="8">
        <f t="shared" si="71"/>
        <v>0</v>
      </c>
      <c r="G1296" s="8">
        <f t="shared" si="71"/>
        <v>0</v>
      </c>
      <c r="H1296" s="8">
        <f t="shared" si="71"/>
        <v>0</v>
      </c>
      <c r="I1296" s="8">
        <f t="shared" si="71"/>
        <v>0</v>
      </c>
      <c r="J1296" s="8">
        <f t="shared" si="71"/>
        <v>0</v>
      </c>
      <c r="K1296" s="8">
        <f t="shared" si="71"/>
        <v>0</v>
      </c>
      <c r="L1296" s="8">
        <f t="shared" si="71"/>
        <v>0</v>
      </c>
      <c r="M1296" s="8">
        <f t="shared" si="71"/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5.0164702954728167E-3</v>
      </c>
      <c r="T1296" s="8">
        <v>0.12203572685171417</v>
      </c>
      <c r="U1296" s="8">
        <v>1.8335191080965763E-2</v>
      </c>
      <c r="V1296" s="8">
        <v>1.8330773465935004E-2</v>
      </c>
      <c r="W1296" s="8">
        <v>6.9142895046558295E-2</v>
      </c>
      <c r="X1296" s="8">
        <v>2.5105925694722062E-5</v>
      </c>
      <c r="Y1296" s="8">
        <v>0.27844401159595966</v>
      </c>
      <c r="Z1296" s="8">
        <v>0</v>
      </c>
      <c r="AA1296" s="8">
        <v>1.4029125</v>
      </c>
      <c r="AB1296" s="8">
        <v>0</v>
      </c>
      <c r="AC1296" s="8">
        <v>1.50105</v>
      </c>
      <c r="AD1296" s="8">
        <v>0.11454196075999999</v>
      </c>
      <c r="AE1296" s="8">
        <v>0</v>
      </c>
      <c r="AF1296" s="8">
        <v>0</v>
      </c>
      <c r="AG1296" s="8">
        <v>0.45740097922363282</v>
      </c>
      <c r="AH1296" s="8">
        <v>0.20286412647520596</v>
      </c>
      <c r="AI1296" s="8">
        <v>0</v>
      </c>
      <c r="AJ1296" s="8">
        <v>0.64881350449935304</v>
      </c>
      <c r="AK1296" s="8">
        <v>0</v>
      </c>
      <c r="AL1296" s="8">
        <v>0</v>
      </c>
      <c r="AM1296" s="8">
        <v>0.34483051854645674</v>
      </c>
      <c r="AN1296" s="8">
        <v>0.33965329476823675</v>
      </c>
      <c r="AO1296" s="8">
        <v>8.0673055690500012E-2</v>
      </c>
      <c r="AP1296" s="8">
        <v>0.29477965048400001</v>
      </c>
      <c r="AQ1296" s="8">
        <v>0.12752974279249998</v>
      </c>
      <c r="AR1296" s="8">
        <v>3.8556649279999994E-2</v>
      </c>
      <c r="AS1296" s="8">
        <v>2.8007024773200006E-2</v>
      </c>
      <c r="AT1296" s="8">
        <v>1.3415179327597608</v>
      </c>
      <c r="AU1296" s="8">
        <v>0</v>
      </c>
      <c r="AV1296" s="8">
        <v>5.6087213829462655E-2</v>
      </c>
      <c r="AW1296" s="8">
        <v>4.5584999999999994E-2</v>
      </c>
      <c r="AX1296" s="8">
        <v>0.17773945862400004</v>
      </c>
      <c r="AY1296" s="8">
        <v>0.16283007057422633</v>
      </c>
      <c r="AZ1296" s="8">
        <v>6.1398400782416847</v>
      </c>
      <c r="BA1296" s="8">
        <v>0.10696644027126534</v>
      </c>
      <c r="BB1296" s="8">
        <v>0</v>
      </c>
      <c r="BC1296" s="8">
        <v>0.32739859343139993</v>
      </c>
      <c r="BD1296" s="8">
        <v>0</v>
      </c>
      <c r="BE1296" s="8">
        <v>0</v>
      </c>
      <c r="BF1296" s="8">
        <v>5.6701589480509802E-2</v>
      </c>
      <c r="BG1296" s="8">
        <v>0.14332295127275999</v>
      </c>
      <c r="BH1296" s="8">
        <v>3.7203438726076746E-2</v>
      </c>
      <c r="BI1296" s="8">
        <v>0.14520433090999998</v>
      </c>
      <c r="BJ1296" s="8">
        <v>0</v>
      </c>
      <c r="BK1296" s="8">
        <v>0.80730071149841276</v>
      </c>
      <c r="BL1296" s="8">
        <v>0</v>
      </c>
      <c r="BM1296" s="8">
        <v>2.5676992885015872</v>
      </c>
      <c r="BN1296" s="8">
        <v>0.16246458131792124</v>
      </c>
      <c r="BO1296" s="8">
        <v>1.9001812274469173E-2</v>
      </c>
      <c r="BP1296" s="8">
        <v>5.6976031948906394E-2</v>
      </c>
      <c r="BQ1296" s="8">
        <v>0.3565029297423829</v>
      </c>
      <c r="BR1296" s="8">
        <v>0.19151892228288378</v>
      </c>
      <c r="BS1296" s="8">
        <v>1.4476965989521542</v>
      </c>
      <c r="BT1296" s="8">
        <v>0.533998740410635</v>
      </c>
      <c r="BU1296" s="8">
        <v>0.23446808110533812</v>
      </c>
      <c r="BV1296" s="8">
        <v>0</v>
      </c>
      <c r="BW1296" s="8">
        <v>0.13053691883921192</v>
      </c>
      <c r="BX1296" s="8">
        <v>5.2893490227311719E-2</v>
      </c>
      <c r="BY1296" s="8">
        <v>0.26215610968383612</v>
      </c>
      <c r="BZ1296" s="8">
        <v>0.18543906966420856</v>
      </c>
      <c r="CA1296" s="8">
        <v>8.7159690277539545E-2</v>
      </c>
      <c r="CB1296" s="8">
        <v>1.8787164566965188E-3</v>
      </c>
      <c r="CC1296" s="8">
        <v>0</v>
      </c>
      <c r="CD1296" s="8">
        <v>1.1482460900150813</v>
      </c>
      <c r="CE1296" s="8">
        <v>0.71899999999999997</v>
      </c>
      <c r="CF1296" s="8">
        <v>0.16484952097629069</v>
      </c>
      <c r="CG1296" s="8">
        <v>0</v>
      </c>
      <c r="CH1296" s="8">
        <v>0.50546114667131803</v>
      </c>
      <c r="CI1296" s="8">
        <v>4.8608996899559768E-2</v>
      </c>
      <c r="CJ1296" s="8">
        <v>0.1293404691105921</v>
      </c>
      <c r="CK1296" s="8">
        <v>0</v>
      </c>
      <c r="CL1296" s="8">
        <v>6.7705755423716459E-3</v>
      </c>
      <c r="CM1296" s="8">
        <v>2.3446958411522046E-2</v>
      </c>
      <c r="CN1296" s="8">
        <v>3.5154043466614347E-2</v>
      </c>
      <c r="CO1296" s="8">
        <v>4.7041425720843251E-2</v>
      </c>
      <c r="CP1296" s="8">
        <v>3.4870729024290087E-2</v>
      </c>
      <c r="CQ1296" s="8">
        <v>4.0919937343279564E-3</v>
      </c>
      <c r="CR1296" s="8">
        <v>2.4464849928605551E-4</v>
      </c>
      <c r="CS1296" s="8">
        <v>0.8148257068341882</v>
      </c>
    </row>
    <row r="1297" spans="1:97">
      <c r="A1297" s="6" t="s">
        <v>1503</v>
      </c>
      <c r="B1297" s="8">
        <v>71.335999999999999</v>
      </c>
      <c r="C1297" s="8">
        <f t="shared" si="69"/>
        <v>0</v>
      </c>
      <c r="D1297" s="8">
        <f t="shared" si="71"/>
        <v>0</v>
      </c>
      <c r="E1297" s="8">
        <f t="shared" si="71"/>
        <v>0</v>
      </c>
      <c r="F1297" s="8">
        <f t="shared" si="71"/>
        <v>0</v>
      </c>
      <c r="G1297" s="8">
        <f t="shared" si="71"/>
        <v>0</v>
      </c>
      <c r="H1297" s="8">
        <f t="shared" si="71"/>
        <v>0</v>
      </c>
      <c r="I1297" s="8">
        <f t="shared" si="71"/>
        <v>0</v>
      </c>
      <c r="J1297" s="8">
        <f t="shared" si="71"/>
        <v>0</v>
      </c>
      <c r="K1297" s="8">
        <f t="shared" si="71"/>
        <v>0</v>
      </c>
      <c r="L1297" s="8">
        <f t="shared" si="71"/>
        <v>0</v>
      </c>
      <c r="M1297" s="8">
        <f t="shared" si="71"/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4.8165256566721753E-3</v>
      </c>
      <c r="T1297" s="8">
        <v>0.12148597349619925</v>
      </c>
      <c r="U1297" s="8">
        <v>1.6931777441744657E-2</v>
      </c>
      <c r="V1297" s="8">
        <v>1.9935361370559807E-2</v>
      </c>
      <c r="W1297" s="8">
        <v>6.9783292440994335E-2</v>
      </c>
      <c r="X1297" s="8">
        <v>2.5241743218272605E-5</v>
      </c>
      <c r="Y1297" s="8">
        <v>0.2777507942152726</v>
      </c>
      <c r="Z1297" s="8">
        <v>0</v>
      </c>
      <c r="AA1297" s="8">
        <v>1.4029125</v>
      </c>
      <c r="AB1297" s="8">
        <v>0</v>
      </c>
      <c r="AC1297" s="8">
        <v>1.50105</v>
      </c>
      <c r="AD1297" s="8">
        <v>0.11905390907999996</v>
      </c>
      <c r="AE1297" s="8">
        <v>0</v>
      </c>
      <c r="AF1297" s="8">
        <v>0</v>
      </c>
      <c r="AG1297" s="8">
        <v>0.4620696675292969</v>
      </c>
      <c r="AH1297" s="8">
        <v>0.24627111780649258</v>
      </c>
      <c r="AI1297" s="8">
        <v>0</v>
      </c>
      <c r="AJ1297" s="8">
        <v>0.61852443883924058</v>
      </c>
      <c r="AK1297" s="8">
        <v>0</v>
      </c>
      <c r="AL1297" s="8">
        <v>0</v>
      </c>
      <c r="AM1297" s="8">
        <v>0.31118035346636397</v>
      </c>
      <c r="AN1297" s="8">
        <v>0.36970105091034555</v>
      </c>
      <c r="AO1297" s="8">
        <v>7.9257738923999996E-2</v>
      </c>
      <c r="AP1297" s="8">
        <v>0.22211322672199998</v>
      </c>
      <c r="AQ1297" s="8">
        <v>0.12814719565249999</v>
      </c>
      <c r="AR1297" s="8">
        <v>4.8708532999999998E-2</v>
      </c>
      <c r="AS1297" s="8">
        <v>3.0242618768400006E-2</v>
      </c>
      <c r="AT1297" s="8">
        <v>1.3596105205735618</v>
      </c>
      <c r="AU1297" s="8">
        <v>0</v>
      </c>
      <c r="AV1297" s="8">
        <v>6.2508964152373836E-2</v>
      </c>
      <c r="AW1297" s="8">
        <v>4.8623999999999994E-2</v>
      </c>
      <c r="AX1297" s="8">
        <v>0.18884817478800001</v>
      </c>
      <c r="AY1297" s="8">
        <v>0.15844736175804899</v>
      </c>
      <c r="AZ1297" s="8">
        <v>6.0410969206866092</v>
      </c>
      <c r="BA1297" s="8">
        <v>0.1057538308760699</v>
      </c>
      <c r="BB1297" s="8">
        <v>0</v>
      </c>
      <c r="BC1297" s="8">
        <v>0.32845292613579996</v>
      </c>
      <c r="BD1297" s="8">
        <v>0</v>
      </c>
      <c r="BE1297" s="8">
        <v>0</v>
      </c>
      <c r="BF1297" s="8">
        <v>5.5829794338109806E-2</v>
      </c>
      <c r="BG1297" s="8">
        <v>0.11506970971943999</v>
      </c>
      <c r="BH1297" s="8">
        <v>4.1409044842937587E-2</v>
      </c>
      <c r="BI1297" s="8">
        <v>0.13347272656999995</v>
      </c>
      <c r="BJ1297" s="8">
        <v>0</v>
      </c>
      <c r="BK1297" s="8">
        <v>0.78711417131286643</v>
      </c>
      <c r="BL1297" s="8">
        <v>0</v>
      </c>
      <c r="BM1297" s="8">
        <v>2.5878858286871336</v>
      </c>
      <c r="BN1297" s="8">
        <v>0.15887962561515806</v>
      </c>
      <c r="BO1297" s="8">
        <v>1.9236008376644735E-2</v>
      </c>
      <c r="BP1297" s="8">
        <v>5.671538812732433E-2</v>
      </c>
      <c r="BQ1297" s="8">
        <v>0.355674229593549</v>
      </c>
      <c r="BR1297" s="8">
        <v>0.19388457241506485</v>
      </c>
      <c r="BS1297" s="8">
        <v>1.4559881873580576</v>
      </c>
      <c r="BT1297" s="8">
        <v>0.50374295208062814</v>
      </c>
      <c r="BU1297" s="8">
        <v>0.23575807708950119</v>
      </c>
      <c r="BV1297" s="8">
        <v>0</v>
      </c>
      <c r="BW1297" s="8">
        <v>0.12688788264136255</v>
      </c>
      <c r="BX1297" s="8">
        <v>5.4219587357539692E-2</v>
      </c>
      <c r="BY1297" s="8">
        <v>0.26624298991790774</v>
      </c>
      <c r="BZ1297" s="8">
        <v>0.18624183265489364</v>
      </c>
      <c r="CA1297" s="8">
        <v>8.9097338609814156E-2</v>
      </c>
      <c r="CB1297" s="8">
        <v>1.8359179716937216E-3</v>
      </c>
      <c r="CC1297" s="8">
        <v>0</v>
      </c>
      <c r="CD1297" s="8">
        <v>1.1501133026494033</v>
      </c>
      <c r="CE1297" s="8">
        <v>0.72299999999999998</v>
      </c>
      <c r="CF1297" s="8">
        <v>0.16629889107300505</v>
      </c>
      <c r="CG1297" s="8">
        <v>0</v>
      </c>
      <c r="CH1297" s="8">
        <v>0.51297791808307391</v>
      </c>
      <c r="CI1297" s="8">
        <v>4.7706430114604924E-2</v>
      </c>
      <c r="CJ1297" s="8">
        <v>0.13175393971999305</v>
      </c>
      <c r="CK1297" s="8">
        <v>0</v>
      </c>
      <c r="CL1297" s="8">
        <v>6.7910918167300152E-3</v>
      </c>
      <c r="CM1297" s="8">
        <v>2.38752133596777E-2</v>
      </c>
      <c r="CN1297" s="8">
        <v>3.4872407690784459E-2</v>
      </c>
      <c r="CO1297" s="8">
        <v>4.6364112279905875E-2</v>
      </c>
      <c r="CP1297" s="8">
        <v>3.3982892476293748E-2</v>
      </c>
      <c r="CQ1297" s="8">
        <v>4.0097630071344991E-3</v>
      </c>
      <c r="CR1297" s="8">
        <v>2.3484722691005411E-4</v>
      </c>
      <c r="CS1297" s="8">
        <v>0.8148257068341882</v>
      </c>
    </row>
    <row r="1298" spans="1:97">
      <c r="A1298" s="6" t="s">
        <v>1504</v>
      </c>
      <c r="B1298" s="8">
        <v>71.152000000000001</v>
      </c>
      <c r="C1298" s="8">
        <f t="shared" si="69"/>
        <v>0</v>
      </c>
      <c r="D1298" s="8">
        <f t="shared" si="71"/>
        <v>0</v>
      </c>
      <c r="E1298" s="8">
        <f t="shared" si="71"/>
        <v>0</v>
      </c>
      <c r="F1298" s="8">
        <f t="shared" si="71"/>
        <v>0</v>
      </c>
      <c r="G1298" s="8">
        <f t="shared" si="71"/>
        <v>0</v>
      </c>
      <c r="H1298" s="8">
        <f t="shared" si="71"/>
        <v>0</v>
      </c>
      <c r="I1298" s="8">
        <f t="shared" si="71"/>
        <v>0</v>
      </c>
      <c r="J1298" s="8">
        <f t="shared" si="71"/>
        <v>0</v>
      </c>
      <c r="K1298" s="8">
        <f t="shared" si="71"/>
        <v>0</v>
      </c>
      <c r="L1298" s="8">
        <f t="shared" si="71"/>
        <v>0</v>
      </c>
      <c r="M1298" s="8">
        <f t="shared" si="71"/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4.8012289439368092E-3</v>
      </c>
      <c r="T1298" s="8">
        <v>0.12323246341959267</v>
      </c>
      <c r="U1298" s="8">
        <v>1.6773878898988293E-2</v>
      </c>
      <c r="V1298" s="8">
        <v>2.1648764946264724E-2</v>
      </c>
      <c r="W1298" s="8">
        <v>6.9202383931518022E-2</v>
      </c>
      <c r="X1298" s="8">
        <v>2.5103573626143442E-5</v>
      </c>
      <c r="Y1298" s="8">
        <v>0.27747672125413303</v>
      </c>
      <c r="Z1298" s="8">
        <v>0</v>
      </c>
      <c r="AA1298" s="8">
        <v>1.4029125</v>
      </c>
      <c r="AB1298" s="8">
        <v>0</v>
      </c>
      <c r="AC1298" s="8">
        <v>1.50105</v>
      </c>
      <c r="AD1298" s="8">
        <v>0.10490279843999999</v>
      </c>
      <c r="AE1298" s="8">
        <v>0</v>
      </c>
      <c r="AF1298" s="8">
        <v>0</v>
      </c>
      <c r="AG1298" s="8">
        <v>0.46020015324707031</v>
      </c>
      <c r="AH1298" s="8">
        <v>0.2463933157373123</v>
      </c>
      <c r="AI1298" s="8">
        <v>0</v>
      </c>
      <c r="AJ1298" s="8">
        <v>0.61166986920901634</v>
      </c>
      <c r="AK1298" s="8">
        <v>0</v>
      </c>
      <c r="AL1298" s="8">
        <v>0</v>
      </c>
      <c r="AM1298" s="8">
        <v>0.3066764212150187</v>
      </c>
      <c r="AN1298" s="8">
        <v>0.35236965469558001</v>
      </c>
      <c r="AO1298" s="8">
        <v>7.6993232097599992E-2</v>
      </c>
      <c r="AP1298" s="8">
        <v>0.22852757446999997</v>
      </c>
      <c r="AQ1298" s="8">
        <v>0.12850737648749999</v>
      </c>
      <c r="AR1298" s="8">
        <v>3.2916713879999997E-2</v>
      </c>
      <c r="AS1298" s="8">
        <v>2.0492944956000004E-2</v>
      </c>
      <c r="AT1298" s="8">
        <v>1.3538835204296156</v>
      </c>
      <c r="AU1298" s="8">
        <v>0</v>
      </c>
      <c r="AV1298" s="8">
        <v>6.8930714475284996E-2</v>
      </c>
      <c r="AW1298" s="8">
        <v>4.5584999999999994E-2</v>
      </c>
      <c r="AX1298" s="8">
        <v>0.207362701728</v>
      </c>
      <c r="AY1298" s="8">
        <v>0.16129652649333961</v>
      </c>
      <c r="AZ1298" s="8">
        <v>6.04674061719109</v>
      </c>
      <c r="BA1298" s="8">
        <v>9.9404833876217097E-2</v>
      </c>
      <c r="BB1298" s="8">
        <v>0</v>
      </c>
      <c r="BC1298" s="8">
        <v>0.32905445041479991</v>
      </c>
      <c r="BD1298" s="8">
        <v>0</v>
      </c>
      <c r="BE1298" s="8">
        <v>0</v>
      </c>
      <c r="BF1298" s="8">
        <v>5.6137375703424301E-2</v>
      </c>
      <c r="BG1298" s="8">
        <v>0.14163592939775999</v>
      </c>
      <c r="BH1298" s="8">
        <v>4.0762028517266694E-2</v>
      </c>
      <c r="BI1298" s="8">
        <v>0.13316400013999996</v>
      </c>
      <c r="BJ1298" s="8">
        <v>0</v>
      </c>
      <c r="BK1298" s="8">
        <v>0.82737870123107937</v>
      </c>
      <c r="BL1298" s="8">
        <v>0</v>
      </c>
      <c r="BM1298" s="8">
        <v>2.5476212987689206</v>
      </c>
      <c r="BN1298" s="8">
        <v>0.1713661630610927</v>
      </c>
      <c r="BO1298" s="8">
        <v>1.9179930980371282E-2</v>
      </c>
      <c r="BP1298" s="8">
        <v>5.7120485238384595E-2</v>
      </c>
      <c r="BQ1298" s="8">
        <v>0.35323821421234602</v>
      </c>
      <c r="BR1298" s="8">
        <v>0.19238962532587381</v>
      </c>
      <c r="BS1298" s="8">
        <v>1.4606906368568107</v>
      </c>
      <c r="BT1298" s="8">
        <v>0.49923464571273019</v>
      </c>
      <c r="BU1298" s="8">
        <v>0.23466185634748082</v>
      </c>
      <c r="BV1298" s="8">
        <v>0</v>
      </c>
      <c r="BW1298" s="8">
        <v>0.1274647464922235</v>
      </c>
      <c r="BX1298" s="8">
        <v>5.3441310643568177E-2</v>
      </c>
      <c r="BY1298" s="8">
        <v>0.26925133539407897</v>
      </c>
      <c r="BZ1298" s="8">
        <v>0.18199783719531551</v>
      </c>
      <c r="CA1298" s="8">
        <v>8.9639875805156116E-2</v>
      </c>
      <c r="CB1298" s="8">
        <v>1.8061225900070006E-3</v>
      </c>
      <c r="CC1298" s="8">
        <v>0</v>
      </c>
      <c r="CD1298" s="8">
        <v>1.1418981633459975</v>
      </c>
      <c r="CE1298" s="8">
        <v>0.72599999999999998</v>
      </c>
      <c r="CF1298" s="8">
        <v>0.16733323689576687</v>
      </c>
      <c r="CG1298" s="8">
        <v>0</v>
      </c>
      <c r="CH1298" s="8">
        <v>0.51482206926796936</v>
      </c>
      <c r="CI1298" s="8">
        <v>4.7338419960089986E-2</v>
      </c>
      <c r="CJ1298" s="8">
        <v>0.13197521315946809</v>
      </c>
      <c r="CK1298" s="8">
        <v>0</v>
      </c>
      <c r="CL1298" s="8">
        <v>6.3437274895233476E-3</v>
      </c>
      <c r="CM1298" s="8">
        <v>2.38752133596777E-2</v>
      </c>
      <c r="CN1298" s="8">
        <v>3.362663299968717E-2</v>
      </c>
      <c r="CO1298" s="8">
        <v>4.5503674910570627E-2</v>
      </c>
      <c r="CP1298" s="8">
        <v>3.3844838434915182E-2</v>
      </c>
      <c r="CQ1298" s="8">
        <v>3.9899080567269629E-3</v>
      </c>
      <c r="CR1298" s="8">
        <v>2.3471558008885695E-4</v>
      </c>
      <c r="CS1298" s="8">
        <v>0.8148257068341882</v>
      </c>
    </row>
    <row r="1299" spans="1:97">
      <c r="A1299" s="6" t="s">
        <v>1505</v>
      </c>
      <c r="B1299" s="8">
        <v>71.188000000000002</v>
      </c>
      <c r="C1299" s="8">
        <f t="shared" si="69"/>
        <v>0</v>
      </c>
      <c r="D1299" s="8">
        <f t="shared" si="71"/>
        <v>0</v>
      </c>
      <c r="E1299" s="8">
        <f t="shared" si="71"/>
        <v>0</v>
      </c>
      <c r="F1299" s="8">
        <f t="shared" si="71"/>
        <v>0</v>
      </c>
      <c r="G1299" s="8">
        <f t="shared" si="71"/>
        <v>0</v>
      </c>
      <c r="H1299" s="8">
        <f t="shared" si="71"/>
        <v>0</v>
      </c>
      <c r="I1299" s="8">
        <f t="shared" si="71"/>
        <v>0</v>
      </c>
      <c r="J1299" s="8">
        <f t="shared" si="71"/>
        <v>0</v>
      </c>
      <c r="K1299" s="8">
        <f t="shared" si="71"/>
        <v>0</v>
      </c>
      <c r="L1299" s="8">
        <f t="shared" si="71"/>
        <v>0</v>
      </c>
      <c r="M1299" s="8">
        <f t="shared" si="71"/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4.9088120924428175E-3</v>
      </c>
      <c r="T1299" s="8">
        <v>0.12320527482989266</v>
      </c>
      <c r="U1299" s="8">
        <v>1.6513517722345904E-2</v>
      </c>
      <c r="V1299" s="8">
        <v>2.1618913633893809E-2</v>
      </c>
      <c r="W1299" s="8">
        <v>6.6828451000127284E-2</v>
      </c>
      <c r="X1299" s="8">
        <v>2.5155132511237191E-5</v>
      </c>
      <c r="Y1299" s="8">
        <v>0.27000360092952186</v>
      </c>
      <c r="Z1299" s="8">
        <v>0</v>
      </c>
      <c r="AA1299" s="8">
        <v>1.4029125</v>
      </c>
      <c r="AB1299" s="8">
        <v>0</v>
      </c>
      <c r="AC1299" s="8">
        <v>1.50105</v>
      </c>
      <c r="AD1299" s="8">
        <v>0.11731065632</v>
      </c>
      <c r="AE1299" s="8">
        <v>0</v>
      </c>
      <c r="AF1299" s="8">
        <v>0</v>
      </c>
      <c r="AG1299" s="8">
        <v>0.47209156103515632</v>
      </c>
      <c r="AH1299" s="8">
        <v>0.26135235554786673</v>
      </c>
      <c r="AI1299" s="8">
        <v>0</v>
      </c>
      <c r="AJ1299" s="8">
        <v>0.6086032422948171</v>
      </c>
      <c r="AK1299" s="8">
        <v>0</v>
      </c>
      <c r="AL1299" s="8">
        <v>0</v>
      </c>
      <c r="AM1299" s="8">
        <v>0.30177210670072369</v>
      </c>
      <c r="AN1299" s="8">
        <v>0.36315377262233289</v>
      </c>
      <c r="AO1299" s="8">
        <v>7.9540802277299996E-2</v>
      </c>
      <c r="AP1299" s="8">
        <v>0.22644396644199999</v>
      </c>
      <c r="AQ1299" s="8">
        <v>0.12709238035000001</v>
      </c>
      <c r="AR1299" s="8">
        <v>3.0660739719999996E-2</v>
      </c>
      <c r="AS1299" s="8">
        <v>2.5988780194200003E-2</v>
      </c>
      <c r="AT1299" s="8">
        <v>1.404504354349728</v>
      </c>
      <c r="AU1299" s="8">
        <v>0</v>
      </c>
      <c r="AV1299" s="8">
        <v>7.0874914114331486E-2</v>
      </c>
      <c r="AW1299" s="8">
        <v>3.9507E-2</v>
      </c>
      <c r="AX1299" s="8">
        <v>0.204585522687</v>
      </c>
      <c r="AY1299" s="8">
        <v>0.16428189097865981</v>
      </c>
      <c r="AZ1299" s="8">
        <v>5.9942889621959008</v>
      </c>
      <c r="BA1299" s="8">
        <v>9.177547180548272E-2</v>
      </c>
      <c r="BB1299" s="8">
        <v>0</v>
      </c>
      <c r="BC1299" s="8">
        <v>0.32911637897219997</v>
      </c>
      <c r="BD1299" s="8">
        <v>0</v>
      </c>
      <c r="BE1299" s="8">
        <v>0</v>
      </c>
      <c r="BF1299" s="8">
        <v>5.4774959993595301E-2</v>
      </c>
      <c r="BG1299" s="8">
        <v>0.11808226117295999</v>
      </c>
      <c r="BH1299" s="8">
        <v>3.9467995865924893E-2</v>
      </c>
      <c r="BI1299" s="8">
        <v>0.12925346536000001</v>
      </c>
      <c r="BJ1299" s="8">
        <v>0</v>
      </c>
      <c r="BK1299" s="8">
        <v>0.79298614028808601</v>
      </c>
      <c r="BL1299" s="8">
        <v>0</v>
      </c>
      <c r="BM1299" s="8">
        <v>2.582013859711914</v>
      </c>
      <c r="BN1299" s="8">
        <v>0.17290999660751583</v>
      </c>
      <c r="BO1299" s="8">
        <v>1.8946845084517303E-2</v>
      </c>
      <c r="BP1299" s="8">
        <v>5.7415847020462145E-2</v>
      </c>
      <c r="BQ1299" s="8">
        <v>0.34798445184429844</v>
      </c>
      <c r="BR1299" s="8">
        <v>0.1855559882637848</v>
      </c>
      <c r="BS1299" s="8">
        <v>1.437914283936778</v>
      </c>
      <c r="BT1299" s="8">
        <v>0.4897094309197772</v>
      </c>
      <c r="BU1299" s="8">
        <v>0.22869102658456861</v>
      </c>
      <c r="BV1299" s="8">
        <v>0</v>
      </c>
      <c r="BW1299" s="8">
        <v>0.12997513509220562</v>
      </c>
      <c r="BX1299" s="8">
        <v>5.2345431606274966E-2</v>
      </c>
      <c r="BY1299" s="8">
        <v>0.2094246838176643</v>
      </c>
      <c r="BZ1299" s="8">
        <v>0.17894371281641547</v>
      </c>
      <c r="CA1299" s="8">
        <v>8.7530129425908126E-2</v>
      </c>
      <c r="CB1299" s="8">
        <v>1.8160083286535319E-3</v>
      </c>
      <c r="CC1299" s="8">
        <v>0</v>
      </c>
      <c r="CD1299" s="8">
        <v>1.1175086748282645</v>
      </c>
      <c r="CE1299" s="8">
        <v>0.72199999999999998</v>
      </c>
      <c r="CF1299" s="8">
        <v>0.16843572522017874</v>
      </c>
      <c r="CG1299" s="8">
        <v>0</v>
      </c>
      <c r="CH1299" s="8">
        <v>0.50619485391704744</v>
      </c>
      <c r="CI1299" s="8">
        <v>4.6841064341789945E-2</v>
      </c>
      <c r="CJ1299" s="8">
        <v>0.13157867920306651</v>
      </c>
      <c r="CK1299" s="8">
        <v>0</v>
      </c>
      <c r="CL1299" s="8">
        <v>8.2455147327415799E-3</v>
      </c>
      <c r="CM1299" s="8">
        <v>2.4303468307833354E-2</v>
      </c>
      <c r="CN1299" s="8">
        <v>3.2619179188405067E-2</v>
      </c>
      <c r="CO1299" s="8">
        <v>4.4623056153714272E-2</v>
      </c>
      <c r="CP1299" s="8">
        <v>3.3550247297604717E-2</v>
      </c>
      <c r="CQ1299" s="8">
        <v>3.8907671582875357E-3</v>
      </c>
      <c r="CR1299" s="8">
        <v>2.3758707518630172E-4</v>
      </c>
      <c r="CS1299" s="8">
        <v>0.81482570683418831</v>
      </c>
    </row>
    <row r="1300" spans="1:97">
      <c r="A1300" s="6" t="s">
        <v>1506</v>
      </c>
      <c r="B1300" s="8">
        <v>71.114000000000004</v>
      </c>
      <c r="C1300" s="8">
        <f t="shared" si="69"/>
        <v>0</v>
      </c>
      <c r="D1300" s="8">
        <f t="shared" si="71"/>
        <v>0</v>
      </c>
      <c r="E1300" s="8">
        <f t="shared" si="71"/>
        <v>0</v>
      </c>
      <c r="F1300" s="8">
        <f t="shared" si="71"/>
        <v>0</v>
      </c>
      <c r="G1300" s="8">
        <f t="shared" si="71"/>
        <v>0</v>
      </c>
      <c r="H1300" s="8">
        <f t="shared" si="71"/>
        <v>0</v>
      </c>
      <c r="I1300" s="8">
        <f t="shared" si="71"/>
        <v>0</v>
      </c>
      <c r="J1300" s="8">
        <f t="shared" si="71"/>
        <v>0</v>
      </c>
      <c r="K1300" s="8">
        <f t="shared" si="71"/>
        <v>0</v>
      </c>
      <c r="L1300" s="8">
        <f t="shared" si="71"/>
        <v>0</v>
      </c>
      <c r="M1300" s="8">
        <f t="shared" si="71"/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4.8216161034936806E-3</v>
      </c>
      <c r="T1300" s="8">
        <v>0.12271247260288708</v>
      </c>
      <c r="U1300" s="8">
        <v>1.5973942142545855E-2</v>
      </c>
      <c r="V1300" s="8">
        <v>2.1977839943712493E-2</v>
      </c>
      <c r="W1300" s="8">
        <v>6.7325933880903702E-2</v>
      </c>
      <c r="X1300" s="8">
        <v>2.4948537829406769E-5</v>
      </c>
      <c r="Y1300" s="8">
        <v>0.26778093683533211</v>
      </c>
      <c r="Z1300" s="8">
        <v>0</v>
      </c>
      <c r="AA1300" s="8">
        <v>1.4029125</v>
      </c>
      <c r="AB1300" s="8">
        <v>0</v>
      </c>
      <c r="AC1300" s="8">
        <v>1.50105</v>
      </c>
      <c r="AD1300" s="8">
        <v>0.13012869131999996</v>
      </c>
      <c r="AE1300" s="8">
        <v>0</v>
      </c>
      <c r="AF1300" s="8">
        <v>0</v>
      </c>
      <c r="AG1300" s="8">
        <v>0.46840360000000003</v>
      </c>
      <c r="AH1300" s="8">
        <v>0.25923494899640809</v>
      </c>
      <c r="AI1300" s="8">
        <v>0</v>
      </c>
      <c r="AJ1300" s="8">
        <v>0.596599881987386</v>
      </c>
      <c r="AK1300" s="8">
        <v>0</v>
      </c>
      <c r="AL1300" s="8">
        <v>0</v>
      </c>
      <c r="AM1300" s="8">
        <v>0.3021457113264559</v>
      </c>
      <c r="AN1300" s="8">
        <v>0.34995802517460101</v>
      </c>
      <c r="AO1300" s="8">
        <v>8.0106928983899997E-2</v>
      </c>
      <c r="AP1300" s="8">
        <v>0.215708968768</v>
      </c>
      <c r="AQ1300" s="8">
        <v>0.12706665314749999</v>
      </c>
      <c r="AR1300" s="8">
        <v>3.5070143759999992E-2</v>
      </c>
      <c r="AS1300" s="8">
        <v>2.5926680361000001E-2</v>
      </c>
      <c r="AT1300" s="8">
        <v>1.3683492852930974</v>
      </c>
      <c r="AU1300" s="8">
        <v>0</v>
      </c>
      <c r="AV1300" s="8">
        <v>6.5219060618923491E-2</v>
      </c>
      <c r="AW1300" s="8">
        <v>1.8233999999999997E-2</v>
      </c>
      <c r="AX1300" s="8">
        <v>0.19625398556400001</v>
      </c>
      <c r="AY1300" s="8">
        <v>0.16223178518453174</v>
      </c>
      <c r="AZ1300" s="8">
        <v>6.0731833924686205</v>
      </c>
      <c r="BA1300" s="8">
        <v>9.6054032883184065E-2</v>
      </c>
      <c r="BB1300" s="8">
        <v>0</v>
      </c>
      <c r="BC1300" s="8">
        <v>0.32929544213319994</v>
      </c>
      <c r="BD1300" s="8">
        <v>0</v>
      </c>
      <c r="BE1300" s="8">
        <v>0</v>
      </c>
      <c r="BF1300" s="8">
        <v>5.4218294301880812E-2</v>
      </c>
      <c r="BG1300" s="8">
        <v>6.1157353143599991E-2</v>
      </c>
      <c r="BH1300" s="8">
        <v>3.8820979540253993E-2</v>
      </c>
      <c r="BI1300" s="8">
        <v>0.12750401558999999</v>
      </c>
      <c r="BJ1300" s="8">
        <v>0</v>
      </c>
      <c r="BK1300" s="8">
        <v>0.89028475018615705</v>
      </c>
      <c r="BL1300" s="8">
        <v>0</v>
      </c>
      <c r="BM1300" s="8">
        <v>2.484715249813843</v>
      </c>
      <c r="BN1300" s="8">
        <v>0.17454770158330146</v>
      </c>
      <c r="BO1300" s="8">
        <v>1.9055395501574691E-2</v>
      </c>
      <c r="BP1300" s="8">
        <v>5.6948052855957498E-2</v>
      </c>
      <c r="BQ1300" s="8">
        <v>0.341953774896605</v>
      </c>
      <c r="BR1300" s="8">
        <v>0.18428900367896814</v>
      </c>
      <c r="BS1300" s="8">
        <v>1.4111174874471812</v>
      </c>
      <c r="BT1300" s="8">
        <v>0.49219806491913698</v>
      </c>
      <c r="BU1300" s="8">
        <v>0.22278552468578317</v>
      </c>
      <c r="BV1300" s="8">
        <v>0</v>
      </c>
      <c r="BW1300" s="8">
        <v>0.12950999932807461</v>
      </c>
      <c r="BX1300" s="8">
        <v>5.1348149240292296E-2</v>
      </c>
      <c r="BY1300" s="8">
        <v>0.23660110697353925</v>
      </c>
      <c r="BZ1300" s="8">
        <v>0.17767705482847027</v>
      </c>
      <c r="CA1300" s="8">
        <v>8.6906152007959397E-2</v>
      </c>
      <c r="CB1300" s="8">
        <v>1.8879348054395191E-3</v>
      </c>
      <c r="CC1300" s="8">
        <v>0</v>
      </c>
      <c r="CD1300" s="8">
        <v>1.1108346767312698</v>
      </c>
      <c r="CE1300" s="8">
        <v>0.71899999999999997</v>
      </c>
      <c r="CF1300" s="8">
        <v>0.16707424445246452</v>
      </c>
      <c r="CG1300" s="8">
        <v>0</v>
      </c>
      <c r="CH1300" s="8">
        <v>0.51281212343976112</v>
      </c>
      <c r="CI1300" s="8">
        <v>4.6113001062592335E-2</v>
      </c>
      <c r="CJ1300" s="8">
        <v>0.13025218163516872</v>
      </c>
      <c r="CK1300" s="8">
        <v>0</v>
      </c>
      <c r="CL1300" s="8">
        <v>7.8115062866545883E-3</v>
      </c>
      <c r="CM1300" s="8">
        <v>2.4731723255989008E-2</v>
      </c>
      <c r="CN1300" s="8">
        <v>3.20643543138069E-2</v>
      </c>
      <c r="CO1300" s="8">
        <v>4.300666149193888E-2</v>
      </c>
      <c r="CP1300" s="8">
        <v>3.2832304146861342E-2</v>
      </c>
      <c r="CQ1300" s="8">
        <v>3.88670693247386E-3</v>
      </c>
      <c r="CR1300" s="8">
        <v>2.3220544486809525E-4</v>
      </c>
      <c r="CS1300" s="8">
        <v>0.81482570683418831</v>
      </c>
    </row>
    <row r="1301" spans="1:97">
      <c r="A1301" s="6" t="s">
        <v>1507</v>
      </c>
      <c r="B1301" s="8">
        <v>71.143000000000001</v>
      </c>
      <c r="C1301" s="8">
        <f t="shared" si="69"/>
        <v>0</v>
      </c>
      <c r="D1301" s="8">
        <f t="shared" si="71"/>
        <v>0</v>
      </c>
      <c r="E1301" s="8">
        <f t="shared" si="71"/>
        <v>0</v>
      </c>
      <c r="F1301" s="8">
        <f t="shared" si="71"/>
        <v>0</v>
      </c>
      <c r="G1301" s="8">
        <f t="shared" si="71"/>
        <v>0</v>
      </c>
      <c r="H1301" s="8">
        <f t="shared" si="71"/>
        <v>0</v>
      </c>
      <c r="I1301" s="8">
        <f t="shared" si="71"/>
        <v>0</v>
      </c>
      <c r="J1301" s="8">
        <f t="shared" si="71"/>
        <v>0</v>
      </c>
      <c r="K1301" s="8">
        <f t="shared" si="71"/>
        <v>0</v>
      </c>
      <c r="L1301" s="8">
        <f t="shared" si="71"/>
        <v>0</v>
      </c>
      <c r="M1301" s="8">
        <f t="shared" si="71"/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4.8599999234660105E-3</v>
      </c>
      <c r="T1301" s="8">
        <v>0.12188133246071015</v>
      </c>
      <c r="U1301" s="8">
        <v>1.4914215837122666E-2</v>
      </c>
      <c r="V1301" s="8">
        <v>2.1714251514462612E-2</v>
      </c>
      <c r="W1301" s="8">
        <v>6.5512101561657238E-2</v>
      </c>
      <c r="X1301" s="8">
        <v>2.5026832587233512E-5</v>
      </c>
      <c r="Y1301" s="8">
        <v>0.2653380962043822</v>
      </c>
      <c r="Z1301" s="8">
        <v>0</v>
      </c>
      <c r="AA1301" s="8">
        <v>1.4029125</v>
      </c>
      <c r="AB1301" s="8">
        <v>0</v>
      </c>
      <c r="AC1301" s="8">
        <v>1.50105</v>
      </c>
      <c r="AD1301" s="8">
        <v>0.12479638875999999</v>
      </c>
      <c r="AE1301" s="8">
        <v>0</v>
      </c>
      <c r="AF1301" s="8">
        <v>0</v>
      </c>
      <c r="AG1301" s="8">
        <v>0.46800516103515627</v>
      </c>
      <c r="AH1301" s="8">
        <v>0.2423550525573028</v>
      </c>
      <c r="AI1301" s="8">
        <v>0</v>
      </c>
      <c r="AJ1301" s="8">
        <v>0.5930801037938902</v>
      </c>
      <c r="AK1301" s="8">
        <v>0</v>
      </c>
      <c r="AL1301" s="8">
        <v>0</v>
      </c>
      <c r="AM1301" s="8">
        <v>0.31435515157878835</v>
      </c>
      <c r="AN1301" s="8">
        <v>0.34713829763869802</v>
      </c>
      <c r="AO1301" s="8">
        <v>7.7276295450899993E-2</v>
      </c>
      <c r="AP1301" s="8">
        <v>0.183935423051</v>
      </c>
      <c r="AQ1301" s="8">
        <v>0.126114746655</v>
      </c>
      <c r="AR1301" s="8">
        <v>4.4401673239999995E-2</v>
      </c>
      <c r="AS1301" s="8">
        <v>1.5804407549400004E-2</v>
      </c>
      <c r="AT1301" s="8">
        <v>1.3574744910626904</v>
      </c>
      <c r="AU1301" s="8">
        <v>0</v>
      </c>
      <c r="AV1301" s="8">
        <v>5.42608444715705E-2</v>
      </c>
      <c r="AW1301" s="8">
        <v>1.8233999999999997E-2</v>
      </c>
      <c r="AX1301" s="8">
        <v>0.202734069993</v>
      </c>
      <c r="AY1301" s="8">
        <v>0.16162139400070907</v>
      </c>
      <c r="AZ1301" s="8">
        <v>6.1451094380547016</v>
      </c>
      <c r="BA1301" s="8">
        <v>9.5505471490119481E-2</v>
      </c>
      <c r="BB1301" s="8">
        <v>0</v>
      </c>
      <c r="BC1301" s="8">
        <v>0.32924736081700001</v>
      </c>
      <c r="BD1301" s="8">
        <v>0</v>
      </c>
      <c r="BE1301" s="8">
        <v>0</v>
      </c>
      <c r="BF1301" s="8">
        <v>5.4434356066138057E-2</v>
      </c>
      <c r="BG1301" s="8">
        <v>6.0121551855959993E-2</v>
      </c>
      <c r="BH1301" s="8">
        <v>3.9791504028760347E-2</v>
      </c>
      <c r="BI1301" s="8">
        <v>0.12843019487999999</v>
      </c>
      <c r="BJ1301" s="8">
        <v>0</v>
      </c>
      <c r="BK1301" s="8">
        <v>0.97377068868225036</v>
      </c>
      <c r="BL1301" s="8">
        <v>0</v>
      </c>
      <c r="BM1301" s="8">
        <v>2.4012293113177496</v>
      </c>
      <c r="BN1301" s="8">
        <v>0.17292578582380608</v>
      </c>
      <c r="BO1301" s="8">
        <v>1.89942412088503E-2</v>
      </c>
      <c r="BP1301" s="8">
        <v>5.6443994229038057E-2</v>
      </c>
      <c r="BQ1301" s="8">
        <v>0.33217699423975305</v>
      </c>
      <c r="BR1301" s="8">
        <v>0.18006897962816187</v>
      </c>
      <c r="BS1301" s="8">
        <v>1.3989564304079092</v>
      </c>
      <c r="BT1301" s="8">
        <v>0.48499469871747197</v>
      </c>
      <c r="BU1301" s="8">
        <v>0.20923066457154391</v>
      </c>
      <c r="BV1301" s="8">
        <v>0</v>
      </c>
      <c r="BW1301" s="8">
        <v>0.12600994573085594</v>
      </c>
      <c r="BX1301" s="8">
        <v>5.053449463095365E-2</v>
      </c>
      <c r="BY1301" s="8">
        <v>0.23499423429957331</v>
      </c>
      <c r="BZ1301" s="8">
        <v>0.17346587967776203</v>
      </c>
      <c r="CA1301" s="8">
        <v>8.6887716804439893E-2</v>
      </c>
      <c r="CB1301" s="8">
        <v>1.8803750110724621E-3</v>
      </c>
      <c r="CC1301" s="8">
        <v>0</v>
      </c>
      <c r="CD1301" s="8">
        <v>1.093660952948204</v>
      </c>
      <c r="CE1301" s="8">
        <v>0.70399999999999996</v>
      </c>
      <c r="CF1301" s="8">
        <v>0.16559551931173155</v>
      </c>
      <c r="CG1301" s="8">
        <v>0</v>
      </c>
      <c r="CH1301" s="8">
        <v>0.50689206450779334</v>
      </c>
      <c r="CI1301" s="8">
        <v>4.4259273835590078E-2</v>
      </c>
      <c r="CJ1301" s="8">
        <v>0.12859407026113054</v>
      </c>
      <c r="CK1301" s="8">
        <v>0</v>
      </c>
      <c r="CL1301" s="8">
        <v>7.1084700737378374E-3</v>
      </c>
      <c r="CM1301" s="8">
        <v>2.4339156220179656E-2</v>
      </c>
      <c r="CN1301" s="8">
        <v>3.2051648397910276E-2</v>
      </c>
      <c r="CO1301" s="8">
        <v>4.3165241713503166E-2</v>
      </c>
      <c r="CP1301" s="8">
        <v>3.2987780185788247E-2</v>
      </c>
      <c r="CQ1301" s="8">
        <v>3.8112581209252231E-3</v>
      </c>
      <c r="CR1301" s="8">
        <v>2.3695090052277271E-4</v>
      </c>
      <c r="CS1301" s="8">
        <v>0.81482570683418831</v>
      </c>
    </row>
    <row r="1302" spans="1:97">
      <c r="A1302" s="6" t="s">
        <v>1508</v>
      </c>
      <c r="B1302" s="8">
        <v>71.093000000000004</v>
      </c>
      <c r="C1302" s="8">
        <f t="shared" si="69"/>
        <v>0</v>
      </c>
      <c r="D1302" s="8">
        <f t="shared" si="71"/>
        <v>0</v>
      </c>
      <c r="E1302" s="8">
        <f t="shared" si="71"/>
        <v>0</v>
      </c>
      <c r="F1302" s="8">
        <f t="shared" si="71"/>
        <v>0</v>
      </c>
      <c r="G1302" s="8">
        <f t="shared" si="71"/>
        <v>0</v>
      </c>
      <c r="H1302" s="8">
        <f t="shared" si="71"/>
        <v>0</v>
      </c>
      <c r="I1302" s="8">
        <f t="shared" si="71"/>
        <v>0</v>
      </c>
      <c r="J1302" s="8">
        <f t="shared" si="71"/>
        <v>0</v>
      </c>
      <c r="K1302" s="8">
        <f t="shared" si="71"/>
        <v>0</v>
      </c>
      <c r="L1302" s="8">
        <f t="shared" si="71"/>
        <v>0</v>
      </c>
      <c r="M1302" s="8">
        <f t="shared" si="71"/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4.7276414750805143E-3</v>
      </c>
      <c r="T1302" s="8">
        <v>0.12085176633454718</v>
      </c>
      <c r="U1302" s="8">
        <v>1.5591853285763218E-2</v>
      </c>
      <c r="V1302" s="8">
        <v>2.104908340563455E-2</v>
      </c>
      <c r="W1302" s="8">
        <v>6.5060381278276264E-2</v>
      </c>
      <c r="X1302" s="8">
        <v>2.5276405170078162E-5</v>
      </c>
      <c r="Y1302" s="8">
        <v>0.26441054812302012</v>
      </c>
      <c r="Z1302" s="8">
        <v>0</v>
      </c>
      <c r="AA1302" s="8">
        <v>1.4029125</v>
      </c>
      <c r="AB1302" s="8">
        <v>0</v>
      </c>
      <c r="AC1302" s="8">
        <v>1.50105</v>
      </c>
      <c r="AD1302" s="8">
        <v>0.12295059171999999</v>
      </c>
      <c r="AE1302" s="8">
        <v>0</v>
      </c>
      <c r="AF1302" s="8">
        <v>0</v>
      </c>
      <c r="AG1302" s="8">
        <v>0.46005711428222656</v>
      </c>
      <c r="AH1302" s="8">
        <v>0.24212489898855133</v>
      </c>
      <c r="AI1302" s="8">
        <v>0</v>
      </c>
      <c r="AJ1302" s="8">
        <v>0.59333002692257575</v>
      </c>
      <c r="AK1302" s="8">
        <v>0</v>
      </c>
      <c r="AL1302" s="8">
        <v>0</v>
      </c>
      <c r="AM1302" s="8">
        <v>0.33191519838882694</v>
      </c>
      <c r="AN1302" s="8">
        <v>0.34130256059868658</v>
      </c>
      <c r="AO1302" s="8">
        <v>8.4069815930099989E-2</v>
      </c>
      <c r="AP1302" s="8">
        <v>0.17689134946500001</v>
      </c>
      <c r="AQ1302" s="8">
        <v>0.11952858281499999</v>
      </c>
      <c r="AR1302" s="8">
        <v>3.2916713879999997E-2</v>
      </c>
      <c r="AS1302" s="8">
        <v>2.2231740285600005E-2</v>
      </c>
      <c r="AT1302" s="8">
        <v>1.3493453719559456</v>
      </c>
      <c r="AU1302" s="8">
        <v>0</v>
      </c>
      <c r="AV1302" s="8">
        <v>3.8059180812849661E-2</v>
      </c>
      <c r="AW1302" s="8">
        <v>1.5194999999999998E-2</v>
      </c>
      <c r="AX1302" s="8">
        <v>0.20088261729900003</v>
      </c>
      <c r="AY1302" s="8">
        <v>0.16446854110364503</v>
      </c>
      <c r="AZ1302" s="8">
        <v>6.0765816580828496</v>
      </c>
      <c r="BA1302" s="8">
        <v>9.5033277235996E-2</v>
      </c>
      <c r="BB1302" s="8">
        <v>0</v>
      </c>
      <c r="BC1302" s="8">
        <v>0.3292718486656</v>
      </c>
      <c r="BD1302" s="8">
        <v>0</v>
      </c>
      <c r="BE1302" s="8">
        <v>0</v>
      </c>
      <c r="BF1302" s="8">
        <v>5.4218294301880812E-2</v>
      </c>
      <c r="BG1302" s="8">
        <v>8.1424952356355995E-2</v>
      </c>
      <c r="BH1302" s="8">
        <v>4.2056061168608487E-2</v>
      </c>
      <c r="BI1302" s="8">
        <v>0.13439890585999997</v>
      </c>
      <c r="BJ1302" s="8">
        <v>0</v>
      </c>
      <c r="BK1302" s="8">
        <v>1.0340639642901612</v>
      </c>
      <c r="BL1302" s="8">
        <v>0</v>
      </c>
      <c r="BM1302" s="8">
        <v>2.3409360357098388</v>
      </c>
      <c r="BN1302" s="8">
        <v>0.16133858854825942</v>
      </c>
      <c r="BO1302" s="8">
        <v>1.8725795478002003E-2</v>
      </c>
      <c r="BP1302" s="8">
        <v>5.5664807180697648E-2</v>
      </c>
      <c r="BQ1302" s="8">
        <v>0.32466696230817199</v>
      </c>
      <c r="BR1302" s="8">
        <v>0.17538145927798998</v>
      </c>
      <c r="BS1302" s="8">
        <v>1.4004808543955862</v>
      </c>
      <c r="BT1302" s="8">
        <v>0.5049775010753218</v>
      </c>
      <c r="BU1302" s="8">
        <v>0.20757482199995314</v>
      </c>
      <c r="BV1302" s="8">
        <v>0</v>
      </c>
      <c r="BW1302" s="8">
        <v>0.12398250880306172</v>
      </c>
      <c r="BX1302" s="8">
        <v>4.9163277009049211E-2</v>
      </c>
      <c r="BY1302" s="8">
        <v>0.23141772763516855</v>
      </c>
      <c r="BZ1302" s="8">
        <v>0.16757147857178201</v>
      </c>
      <c r="CA1302" s="8">
        <v>8.6126451341457563E-2</v>
      </c>
      <c r="CB1302" s="8">
        <v>1.94021835870237E-3</v>
      </c>
      <c r="CC1302" s="8">
        <v>0</v>
      </c>
      <c r="CD1302" s="8">
        <v>1.0750853525543975</v>
      </c>
      <c r="CE1302" s="8">
        <v>0.68699999999999994</v>
      </c>
      <c r="CF1302" s="8">
        <v>0.16338027890502144</v>
      </c>
      <c r="CG1302" s="8">
        <v>0</v>
      </c>
      <c r="CH1302" s="8">
        <v>0.49925390832613631</v>
      </c>
      <c r="CI1302" s="8">
        <v>4.4567093069291769E-2</v>
      </c>
      <c r="CJ1302" s="8">
        <v>0.12923799232723693</v>
      </c>
      <c r="CK1302" s="8">
        <v>0</v>
      </c>
      <c r="CL1302" s="8">
        <v>7.4321493038049542E-3</v>
      </c>
      <c r="CM1302" s="8">
        <v>2.38752133596777E-2</v>
      </c>
      <c r="CN1302" s="8">
        <v>3.1704842027359167E-2</v>
      </c>
      <c r="CO1302" s="8">
        <v>4.2908458090702435E-2</v>
      </c>
      <c r="CP1302" s="8">
        <v>3.1185979181803235E-2</v>
      </c>
      <c r="CQ1302" s="8">
        <v>3.4720731029519902E-3</v>
      </c>
      <c r="CR1302" s="8">
        <v>2.4247668165307398E-4</v>
      </c>
      <c r="CS1302" s="8">
        <v>0.81482570683418831</v>
      </c>
    </row>
    <row r="1303" spans="1:97">
      <c r="A1303" s="6" t="s">
        <v>1509</v>
      </c>
      <c r="B1303" s="8">
        <v>71.081000000000003</v>
      </c>
      <c r="C1303" s="8">
        <f t="shared" si="69"/>
        <v>0</v>
      </c>
      <c r="D1303" s="8">
        <f t="shared" si="71"/>
        <v>0</v>
      </c>
      <c r="E1303" s="8">
        <f t="shared" si="71"/>
        <v>0</v>
      </c>
      <c r="F1303" s="8">
        <f t="shared" si="71"/>
        <v>0</v>
      </c>
      <c r="G1303" s="8">
        <f t="shared" si="71"/>
        <v>0</v>
      </c>
      <c r="H1303" s="8">
        <f t="shared" si="71"/>
        <v>0</v>
      </c>
      <c r="I1303" s="8">
        <f t="shared" si="71"/>
        <v>0</v>
      </c>
      <c r="J1303" s="8">
        <f t="shared" si="71"/>
        <v>0</v>
      </c>
      <c r="K1303" s="8">
        <f t="shared" si="71"/>
        <v>0</v>
      </c>
      <c r="L1303" s="8">
        <f t="shared" si="71"/>
        <v>0</v>
      </c>
      <c r="M1303" s="8">
        <f t="shared" si="71"/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4.6048802232251558E-3</v>
      </c>
      <c r="T1303" s="8">
        <v>0.12022330565079857</v>
      </c>
      <c r="U1303" s="8">
        <v>1.5369449968366519E-2</v>
      </c>
      <c r="V1303" s="8">
        <v>2.0299021392342194E-2</v>
      </c>
      <c r="W1303" s="8">
        <v>6.3904931984694643E-2</v>
      </c>
      <c r="X1303" s="8">
        <v>2.5218819622486307E-5</v>
      </c>
      <c r="Y1303" s="8">
        <v>0.26491973721567152</v>
      </c>
      <c r="Z1303" s="8">
        <v>0</v>
      </c>
      <c r="AA1303" s="8">
        <v>1.4029125</v>
      </c>
      <c r="AB1303" s="8">
        <v>0</v>
      </c>
      <c r="AC1303" s="8">
        <v>1.50105</v>
      </c>
      <c r="AD1303" s="8">
        <v>0.11905390907999996</v>
      </c>
      <c r="AE1303" s="8">
        <v>0</v>
      </c>
      <c r="AF1303" s="8">
        <v>0</v>
      </c>
      <c r="AG1303" s="8">
        <v>0.46297890649414064</v>
      </c>
      <c r="AH1303" s="8">
        <v>0.25278034814067685</v>
      </c>
      <c r="AI1303" s="8">
        <v>0</v>
      </c>
      <c r="AJ1303" s="8">
        <v>0.59542182176575043</v>
      </c>
      <c r="AK1303" s="8">
        <v>0</v>
      </c>
      <c r="AL1303" s="8">
        <v>0</v>
      </c>
      <c r="AM1303" s="8">
        <v>0.32154309958238686</v>
      </c>
      <c r="AN1303" s="8">
        <v>0.34078369273610315</v>
      </c>
      <c r="AO1303" s="8">
        <v>7.6993232097599992E-2</v>
      </c>
      <c r="AP1303" s="8">
        <v>0.180290764829</v>
      </c>
      <c r="AQ1303" s="8">
        <v>0.11965721882750001</v>
      </c>
      <c r="AR1303" s="8">
        <v>3.7941383599999996E-2</v>
      </c>
      <c r="AS1303" s="8">
        <v>1.6673805214200001E-2</v>
      </c>
      <c r="AT1303" s="8">
        <v>1.5026607302637105</v>
      </c>
      <c r="AU1303" s="8">
        <v>0</v>
      </c>
      <c r="AV1303" s="8">
        <v>3.7587859688232327E-2</v>
      </c>
      <c r="AW1303" s="8">
        <v>4.2545999999999994E-2</v>
      </c>
      <c r="AX1303" s="8">
        <v>0.19810543825800003</v>
      </c>
      <c r="AY1303" s="8">
        <v>0.1601947940007091</v>
      </c>
      <c r="AZ1303" s="8">
        <v>6.0469673300350415</v>
      </c>
      <c r="BA1303" s="8">
        <v>9.4229256167423017E-2</v>
      </c>
      <c r="BB1303" s="8">
        <v>0</v>
      </c>
      <c r="BC1303" s="8">
        <v>0.32942170548659999</v>
      </c>
      <c r="BD1303" s="8">
        <v>0</v>
      </c>
      <c r="BE1303" s="8">
        <v>0</v>
      </c>
      <c r="BF1303" s="8">
        <v>5.4218294301880812E-2</v>
      </c>
      <c r="BG1303" s="8">
        <v>0.10756667331143999</v>
      </c>
      <c r="BH1303" s="8">
        <v>4.0762028517266694E-2</v>
      </c>
      <c r="BI1303" s="8">
        <v>0.13028255345999998</v>
      </c>
      <c r="BJ1303" s="8">
        <v>0</v>
      </c>
      <c r="BK1303" s="8">
        <v>0.86231555959594752</v>
      </c>
      <c r="BL1303" s="8">
        <v>0</v>
      </c>
      <c r="BM1303" s="8">
        <v>2.5126844404040525</v>
      </c>
      <c r="BN1303" s="8">
        <v>0.13374229209793406</v>
      </c>
      <c r="BO1303" s="8">
        <v>1.8563444966636852E-2</v>
      </c>
      <c r="BP1303" s="8">
        <v>5.3131848818159327E-2</v>
      </c>
      <c r="BQ1303" s="8">
        <v>0.31509805665980822</v>
      </c>
      <c r="BR1303" s="8">
        <v>0.17032912587848731</v>
      </c>
      <c r="BS1303" s="8">
        <v>1.3630291281583149</v>
      </c>
      <c r="BT1303" s="8">
        <v>0.50047316862306235</v>
      </c>
      <c r="BU1303" s="8">
        <v>0.19546832364297959</v>
      </c>
      <c r="BV1303" s="8">
        <v>0</v>
      </c>
      <c r="BW1303" s="8">
        <v>0.12719955007619907</v>
      </c>
      <c r="BX1303" s="8">
        <v>4.8599968749676252E-2</v>
      </c>
      <c r="BY1303" s="8">
        <v>0.23037718824169282</v>
      </c>
      <c r="BZ1303" s="8">
        <v>0.1593723964433669</v>
      </c>
      <c r="CA1303" s="8">
        <v>8.4152583256385777E-2</v>
      </c>
      <c r="CB1303" s="8">
        <v>1.8992680975721294E-3</v>
      </c>
      <c r="CC1303" s="8">
        <v>0</v>
      </c>
      <c r="CD1303" s="8">
        <v>1.0502118938812688</v>
      </c>
      <c r="CE1303" s="8">
        <v>0.66699999999999993</v>
      </c>
      <c r="CF1303" s="8">
        <v>0.15943401583552139</v>
      </c>
      <c r="CG1303" s="8">
        <v>0</v>
      </c>
      <c r="CH1303" s="8">
        <v>0.49099762733760083</v>
      </c>
      <c r="CI1303" s="8">
        <v>4.3075016313483518E-2</v>
      </c>
      <c r="CJ1303" s="8">
        <v>0.12768910955659091</v>
      </c>
      <c r="CK1303" s="8">
        <v>0</v>
      </c>
      <c r="CL1303" s="8">
        <v>7.1497739103302659E-3</v>
      </c>
      <c r="CM1303" s="8">
        <v>2.341127049917574E-2</v>
      </c>
      <c r="CN1303" s="8">
        <v>3.2512635420084007E-2</v>
      </c>
      <c r="CO1303" s="8">
        <v>4.2689993956929281E-2</v>
      </c>
      <c r="CP1303" s="8">
        <v>3.0966652856341724E-2</v>
      </c>
      <c r="CQ1303" s="8">
        <v>3.4720731029519902E-3</v>
      </c>
      <c r="CR1303" s="8">
        <v>2.4098614041498143E-4</v>
      </c>
      <c r="CS1303" s="8">
        <v>0.8148257068341882</v>
      </c>
    </row>
    <row r="1304" spans="1:97">
      <c r="A1304" s="6" t="s">
        <v>1510</v>
      </c>
      <c r="B1304" s="8">
        <v>71.212000000000003</v>
      </c>
      <c r="C1304" s="8">
        <f t="shared" si="69"/>
        <v>0</v>
      </c>
      <c r="D1304" s="8">
        <f t="shared" si="71"/>
        <v>0</v>
      </c>
      <c r="E1304" s="8">
        <f t="shared" si="71"/>
        <v>0</v>
      </c>
      <c r="F1304" s="8">
        <f t="shared" si="71"/>
        <v>0</v>
      </c>
      <c r="G1304" s="8">
        <f t="shared" si="71"/>
        <v>0</v>
      </c>
      <c r="H1304" s="8">
        <f t="shared" si="71"/>
        <v>0</v>
      </c>
      <c r="I1304" s="8">
        <f t="shared" si="71"/>
        <v>0</v>
      </c>
      <c r="J1304" s="8">
        <f t="shared" si="71"/>
        <v>0</v>
      </c>
      <c r="K1304" s="8">
        <f t="shared" si="71"/>
        <v>0</v>
      </c>
      <c r="L1304" s="8">
        <f t="shared" si="71"/>
        <v>0</v>
      </c>
      <c r="M1304" s="8">
        <f t="shared" si="71"/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4.8219175450722384E-3</v>
      </c>
      <c r="T1304" s="8">
        <v>0.1193188640025461</v>
      </c>
      <c r="U1304" s="8">
        <v>1.5437273180740596E-2</v>
      </c>
      <c r="V1304" s="8">
        <v>2.0651734994599168E-2</v>
      </c>
      <c r="W1304" s="8">
        <v>6.5105207536677145E-2</v>
      </c>
      <c r="X1304" s="8">
        <v>2.5296828219474227E-5</v>
      </c>
      <c r="Y1304" s="8">
        <v>0.2657800956448273</v>
      </c>
      <c r="Z1304" s="8">
        <v>0</v>
      </c>
      <c r="AA1304" s="8">
        <v>1.4029125</v>
      </c>
      <c r="AB1304" s="8">
        <v>0</v>
      </c>
      <c r="AC1304" s="8">
        <v>1.50105</v>
      </c>
      <c r="AD1304" s="8">
        <v>0.12530911015999999</v>
      </c>
      <c r="AE1304" s="8">
        <v>0</v>
      </c>
      <c r="AF1304" s="8">
        <v>0</v>
      </c>
      <c r="AG1304" s="8">
        <v>0.45934201298828126</v>
      </c>
      <c r="AH1304" s="8">
        <v>0.23500915425216826</v>
      </c>
      <c r="AI1304" s="8">
        <v>0</v>
      </c>
      <c r="AJ1304" s="8">
        <v>0.60836761952746488</v>
      </c>
      <c r="AK1304" s="8">
        <v>0</v>
      </c>
      <c r="AL1304" s="8">
        <v>0</v>
      </c>
      <c r="AM1304" s="8">
        <v>0.31701438204343457</v>
      </c>
      <c r="AN1304" s="8">
        <v>0.33227151994855264</v>
      </c>
      <c r="AO1304" s="8">
        <v>7.5011788624500017E-2</v>
      </c>
      <c r="AP1304" s="8">
        <v>0.219450746616</v>
      </c>
      <c r="AQ1304" s="8">
        <v>0.12313039116500001</v>
      </c>
      <c r="AR1304" s="8">
        <v>2.8507309839999998E-2</v>
      </c>
      <c r="AS1304" s="8">
        <v>1.9250948292000008E-2</v>
      </c>
      <c r="AT1304" s="8">
        <v>1.4897732681900391</v>
      </c>
      <c r="AU1304" s="8">
        <v>0</v>
      </c>
      <c r="AV1304" s="8">
        <v>3.6880878001306336E-2</v>
      </c>
      <c r="AW1304" s="8">
        <v>4.5584999999999994E-2</v>
      </c>
      <c r="AX1304" s="8">
        <v>0.19717971191100001</v>
      </c>
      <c r="AY1304" s="8">
        <v>0.16110684991982238</v>
      </c>
      <c r="AZ1304" s="8">
        <v>5.98584878764433</v>
      </c>
      <c r="BA1304" s="8">
        <v>9.7323950006507398E-2</v>
      </c>
      <c r="BB1304" s="8">
        <v>0</v>
      </c>
      <c r="BC1304" s="8">
        <v>0.32947024965759997</v>
      </c>
      <c r="BD1304" s="8">
        <v>0</v>
      </c>
      <c r="BE1304" s="8">
        <v>0</v>
      </c>
      <c r="BF1304" s="8">
        <v>5.3570109009109065E-2</v>
      </c>
      <c r="BG1304" s="8">
        <v>0.14219791797707998</v>
      </c>
      <c r="BH1304" s="8">
        <v>4.1409044842937587E-2</v>
      </c>
      <c r="BI1304" s="8">
        <v>0.13079709750999999</v>
      </c>
      <c r="BJ1304" s="8">
        <v>0</v>
      </c>
      <c r="BK1304" s="8">
        <v>0.80293138932006913</v>
      </c>
      <c r="BL1304" s="8">
        <v>0</v>
      </c>
      <c r="BM1304" s="8">
        <v>2.5720686106799309</v>
      </c>
      <c r="BN1304" s="8">
        <v>0.13731728848348607</v>
      </c>
      <c r="BO1304" s="8">
        <v>1.8581584981310795E-2</v>
      </c>
      <c r="BP1304" s="8">
        <v>5.5109439322583283E-2</v>
      </c>
      <c r="BQ1304" s="8">
        <v>0.30817915264386297</v>
      </c>
      <c r="BR1304" s="8">
        <v>0.17584868602482182</v>
      </c>
      <c r="BS1304" s="8">
        <v>1.3189928015290908</v>
      </c>
      <c r="BT1304" s="8">
        <v>0.50034254533686573</v>
      </c>
      <c r="BU1304" s="8">
        <v>0.19825483986902254</v>
      </c>
      <c r="BV1304" s="8">
        <v>0</v>
      </c>
      <c r="BW1304" s="8">
        <v>0.12707453867076141</v>
      </c>
      <c r="BX1304" s="8">
        <v>4.8309422530617062E-2</v>
      </c>
      <c r="BY1304" s="8">
        <v>0.23803918817993849</v>
      </c>
      <c r="BZ1304" s="8">
        <v>0.15697021075064385</v>
      </c>
      <c r="CA1304" s="8">
        <v>8.259708584883331E-2</v>
      </c>
      <c r="CB1304" s="8">
        <v>1.9223677348208109E-3</v>
      </c>
      <c r="CC1304" s="8">
        <v>0</v>
      </c>
      <c r="CD1304" s="8">
        <v>1.0385861201339222</v>
      </c>
      <c r="CE1304" s="8">
        <v>0.64899999999999991</v>
      </c>
      <c r="CF1304" s="8">
        <v>0.15983248351927057</v>
      </c>
      <c r="CG1304" s="8">
        <v>0</v>
      </c>
      <c r="CH1304" s="8">
        <v>0.48879133042725303</v>
      </c>
      <c r="CI1304" s="8">
        <v>4.1806680279553386E-2</v>
      </c>
      <c r="CJ1304" s="8">
        <v>0.12874772048784433</v>
      </c>
      <c r="CK1304" s="8">
        <v>0</v>
      </c>
      <c r="CL1304" s="8">
        <v>7.143557134250177E-3</v>
      </c>
      <c r="CM1304" s="8">
        <v>2.2376321041132911E-2</v>
      </c>
      <c r="CN1304" s="8">
        <v>3.3333000850975868E-2</v>
      </c>
      <c r="CO1304" s="8">
        <v>4.3383752689229955E-2</v>
      </c>
      <c r="CP1304" s="8">
        <v>3.0867023937110872E-2</v>
      </c>
      <c r="CQ1304" s="8">
        <v>3.1716610106060578E-3</v>
      </c>
      <c r="CR1304" s="8">
        <v>2.3465502582726102E-4</v>
      </c>
      <c r="CS1304" s="8">
        <v>0.8148257068341882</v>
      </c>
    </row>
    <row r="1305" spans="1:97">
      <c r="A1305" s="6" t="s">
        <v>1511</v>
      </c>
      <c r="B1305" s="8">
        <v>71.191000000000003</v>
      </c>
      <c r="C1305" s="8">
        <f t="shared" si="69"/>
        <v>0</v>
      </c>
      <c r="D1305" s="8">
        <f t="shared" si="71"/>
        <v>0</v>
      </c>
      <c r="E1305" s="8">
        <f t="shared" si="71"/>
        <v>0</v>
      </c>
      <c r="F1305" s="8">
        <f t="shared" si="71"/>
        <v>0</v>
      </c>
      <c r="G1305" s="8">
        <f t="shared" si="71"/>
        <v>0</v>
      </c>
      <c r="H1305" s="8">
        <f t="shared" si="71"/>
        <v>0</v>
      </c>
      <c r="I1305" s="8">
        <f t="shared" si="71"/>
        <v>0</v>
      </c>
      <c r="J1305" s="8">
        <f t="shared" si="71"/>
        <v>0</v>
      </c>
      <c r="K1305" s="8">
        <f t="shared" si="71"/>
        <v>0</v>
      </c>
      <c r="L1305" s="8">
        <f t="shared" si="71"/>
        <v>0</v>
      </c>
      <c r="M1305" s="8">
        <f t="shared" si="71"/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4.8571065725730419E-3</v>
      </c>
      <c r="T1305" s="8">
        <v>0.11910027723541533</v>
      </c>
      <c r="U1305" s="8">
        <v>1.5176866456818181E-2</v>
      </c>
      <c r="V1305" s="8">
        <v>2.0217260476437068E-2</v>
      </c>
      <c r="W1305" s="8">
        <v>6.572745107813617E-2</v>
      </c>
      <c r="X1305" s="8">
        <v>2.5268521342941534E-5</v>
      </c>
      <c r="Y1305" s="8">
        <v>0.26563336633546708</v>
      </c>
      <c r="Z1305" s="8">
        <v>0</v>
      </c>
      <c r="AA1305" s="8">
        <v>1.4029125</v>
      </c>
      <c r="AB1305" s="8">
        <v>0</v>
      </c>
      <c r="AC1305" s="8">
        <v>1.50105</v>
      </c>
      <c r="AD1305" s="8">
        <v>0.12951342563999999</v>
      </c>
      <c r="AE1305" s="8">
        <v>0</v>
      </c>
      <c r="AF1305" s="8">
        <v>0</v>
      </c>
      <c r="AG1305" s="8">
        <v>0.46262134025878909</v>
      </c>
      <c r="AH1305" s="8">
        <v>0.20663288527502283</v>
      </c>
      <c r="AI1305" s="8">
        <v>0</v>
      </c>
      <c r="AJ1305" s="8">
        <v>0.6085643671877502</v>
      </c>
      <c r="AK1305" s="8">
        <v>0</v>
      </c>
      <c r="AL1305" s="8">
        <v>0</v>
      </c>
      <c r="AM1305" s="8">
        <v>0.30889457391202985</v>
      </c>
      <c r="AN1305" s="8">
        <v>0.31262184218033329</v>
      </c>
      <c r="AO1305" s="8">
        <v>6.906745820519998E-2</v>
      </c>
      <c r="AP1305" s="8">
        <v>0.22768432352099999</v>
      </c>
      <c r="AQ1305" s="8">
        <v>0.12637201868</v>
      </c>
      <c r="AR1305" s="8">
        <v>2.3175007279999996E-2</v>
      </c>
      <c r="AS1305" s="8">
        <v>1.6798004880600001E-2</v>
      </c>
      <c r="AT1305" s="8">
        <v>1.5073140294490923</v>
      </c>
      <c r="AU1305" s="8">
        <v>0</v>
      </c>
      <c r="AV1305" s="8">
        <v>3.7234368844769328E-2</v>
      </c>
      <c r="AW1305" s="8">
        <v>4.5584999999999994E-2</v>
      </c>
      <c r="AX1305" s="8">
        <v>0.20088261729900003</v>
      </c>
      <c r="AY1305" s="8">
        <v>0.14998159122863031</v>
      </c>
      <c r="AZ1305" s="8">
        <v>6.0480226920632747</v>
      </c>
      <c r="BA1305" s="8">
        <v>0.10634241232290825</v>
      </c>
      <c r="BB1305" s="8">
        <v>0</v>
      </c>
      <c r="BC1305" s="8">
        <v>0.3296244854084</v>
      </c>
      <c r="BD1305" s="8">
        <v>0</v>
      </c>
      <c r="BE1305" s="8">
        <v>0</v>
      </c>
      <c r="BF1305" s="8">
        <v>5.4650417830395301E-2</v>
      </c>
      <c r="BG1305" s="8">
        <v>0.11632993124256</v>
      </c>
      <c r="BH1305" s="8">
        <v>3.6879930563241292E-2</v>
      </c>
      <c r="BI1305" s="8">
        <v>0.12698947153999998</v>
      </c>
      <c r="BJ1305" s="8">
        <v>0</v>
      </c>
      <c r="BK1305" s="8">
        <v>0.86787215313781774</v>
      </c>
      <c r="BL1305" s="8">
        <v>0</v>
      </c>
      <c r="BM1305" s="8">
        <v>2.5071278468621823</v>
      </c>
      <c r="BN1305" s="8">
        <v>0.14093585570164263</v>
      </c>
      <c r="BO1305" s="8">
        <v>1.8551552184909035E-2</v>
      </c>
      <c r="BP1305" s="8">
        <v>5.5511277527820993E-2</v>
      </c>
      <c r="BQ1305" s="8">
        <v>0.30454520418162528</v>
      </c>
      <c r="BR1305" s="8">
        <v>0.17270995079073018</v>
      </c>
      <c r="BS1305" s="8">
        <v>1.3190334610110432</v>
      </c>
      <c r="BT1305" s="8">
        <v>0.4950584022943913</v>
      </c>
      <c r="BU1305" s="8">
        <v>0.19879271947677637</v>
      </c>
      <c r="BV1305" s="8">
        <v>0</v>
      </c>
      <c r="BW1305" s="8">
        <v>0.12223650815589808</v>
      </c>
      <c r="BX1305" s="8">
        <v>4.7307758619095315E-2</v>
      </c>
      <c r="BY1305" s="8">
        <v>0.25566521945043874</v>
      </c>
      <c r="BZ1305" s="8">
        <v>0.15344150013512811</v>
      </c>
      <c r="CA1305" s="8">
        <v>8.1144934023363785E-2</v>
      </c>
      <c r="CB1305" s="8">
        <v>1.9312681173020085E-3</v>
      </c>
      <c r="CC1305" s="8">
        <v>0</v>
      </c>
      <c r="CD1305" s="8">
        <v>1.0359953277530112</v>
      </c>
      <c r="CE1305" s="8">
        <v>0.66099999999999992</v>
      </c>
      <c r="CF1305" s="8">
        <v>0.15809727188580724</v>
      </c>
      <c r="CG1305" s="8">
        <v>0</v>
      </c>
      <c r="CH1305" s="8">
        <v>0.48507936667718315</v>
      </c>
      <c r="CI1305" s="8">
        <v>4.4517921859225061E-2</v>
      </c>
      <c r="CJ1305" s="8">
        <v>0.12836850327733754</v>
      </c>
      <c r="CK1305" s="8">
        <v>0</v>
      </c>
      <c r="CL1305" s="8">
        <v>6.9366591068592293E-3</v>
      </c>
      <c r="CM1305" s="8">
        <v>2.1662562794206822E-2</v>
      </c>
      <c r="CN1305" s="8">
        <v>3.372218101194726E-2</v>
      </c>
      <c r="CO1305" s="8">
        <v>4.3063479634782534E-2</v>
      </c>
      <c r="CP1305" s="8">
        <v>3.1685415809094286E-2</v>
      </c>
      <c r="CQ1305" s="8">
        <v>3.2399709635811988E-3</v>
      </c>
      <c r="CR1305" s="8">
        <v>2.322169660125468E-4</v>
      </c>
      <c r="CS1305" s="8">
        <v>0.81482570683418809</v>
      </c>
    </row>
    <row r="1306" spans="1:97">
      <c r="A1306" s="6" t="s">
        <v>1512</v>
      </c>
      <c r="B1306" s="8">
        <v>71.049000000000007</v>
      </c>
      <c r="C1306" s="8">
        <f t="shared" si="69"/>
        <v>0</v>
      </c>
      <c r="D1306" s="8">
        <f t="shared" si="71"/>
        <v>0</v>
      </c>
      <c r="E1306" s="8">
        <f t="shared" si="71"/>
        <v>0</v>
      </c>
      <c r="F1306" s="8">
        <f t="shared" si="71"/>
        <v>0</v>
      </c>
      <c r="G1306" s="8">
        <f t="shared" si="71"/>
        <v>0</v>
      </c>
      <c r="H1306" s="8">
        <f t="shared" si="71"/>
        <v>0</v>
      </c>
      <c r="I1306" s="8">
        <f t="shared" si="71"/>
        <v>0</v>
      </c>
      <c r="J1306" s="8">
        <f t="shared" si="71"/>
        <v>0</v>
      </c>
      <c r="K1306" s="8">
        <f t="shared" si="71"/>
        <v>0</v>
      </c>
      <c r="L1306" s="8">
        <f t="shared" si="71"/>
        <v>0</v>
      </c>
      <c r="M1306" s="8">
        <f t="shared" si="71"/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5.0644998963341754E-3</v>
      </c>
      <c r="T1306" s="8">
        <v>0.11993070756281232</v>
      </c>
      <c r="U1306" s="8">
        <v>1.7421581142234879E-2</v>
      </c>
      <c r="V1306" s="8">
        <v>2.013415059515444E-2</v>
      </c>
      <c r="W1306" s="8">
        <v>6.6373567540267936E-2</v>
      </c>
      <c r="X1306" s="8">
        <v>2.5230792284695736E-5</v>
      </c>
      <c r="Y1306" s="8">
        <v>0.26827781637521242</v>
      </c>
      <c r="Z1306" s="8">
        <v>0</v>
      </c>
      <c r="AA1306" s="8">
        <v>1.4029125</v>
      </c>
      <c r="AB1306" s="8">
        <v>0</v>
      </c>
      <c r="AC1306" s="8">
        <v>1.50105</v>
      </c>
      <c r="AD1306" s="8">
        <v>0.14530524476000001</v>
      </c>
      <c r="AE1306" s="8">
        <v>0</v>
      </c>
      <c r="AF1306" s="8">
        <v>0</v>
      </c>
      <c r="AG1306" s="8">
        <v>0.46009798701171878</v>
      </c>
      <c r="AH1306" s="8">
        <v>0.23982725755532069</v>
      </c>
      <c r="AI1306" s="8">
        <v>0</v>
      </c>
      <c r="AJ1306" s="8">
        <v>0.58663424004706066</v>
      </c>
      <c r="AK1306" s="8">
        <v>0</v>
      </c>
      <c r="AL1306" s="8">
        <v>0</v>
      </c>
      <c r="AM1306" s="8">
        <v>0.31453121697862296</v>
      </c>
      <c r="AN1306" s="8">
        <v>0.30681388346486493</v>
      </c>
      <c r="AO1306" s="8">
        <v>6.7086014732099991E-2</v>
      </c>
      <c r="AP1306" s="8">
        <v>0.227553262821</v>
      </c>
      <c r="AQ1306" s="8">
        <v>0.12526574897249998</v>
      </c>
      <c r="AR1306" s="8">
        <v>2.5430981439999997E-2</v>
      </c>
      <c r="AS1306" s="8">
        <v>2.1828091369800004E-2</v>
      </c>
      <c r="AT1306" s="8">
        <v>1.49999240714101</v>
      </c>
      <c r="AU1306" s="8">
        <v>0</v>
      </c>
      <c r="AV1306" s="8">
        <v>4.1358428685170992E-2</v>
      </c>
      <c r="AW1306" s="8">
        <v>4.5584999999999994E-2</v>
      </c>
      <c r="AX1306" s="8">
        <v>0.219397144239</v>
      </c>
      <c r="AY1306" s="8">
        <v>0.15488590583893569</v>
      </c>
      <c r="AZ1306" s="8">
        <v>5.9987451977449302</v>
      </c>
      <c r="BA1306" s="8">
        <v>9.9549986770181065E-2</v>
      </c>
      <c r="BB1306" s="8">
        <v>0</v>
      </c>
      <c r="BC1306" s="8">
        <v>0.32957393721759998</v>
      </c>
      <c r="BD1306" s="8">
        <v>0</v>
      </c>
      <c r="BE1306" s="8">
        <v>0</v>
      </c>
      <c r="BF1306" s="8">
        <v>7.5657472763681538E-2</v>
      </c>
      <c r="BG1306" s="8">
        <v>0.12964048463015998</v>
      </c>
      <c r="BH1306" s="8">
        <v>3.7526946888912192E-2</v>
      </c>
      <c r="BI1306" s="8">
        <v>0.12987091821999999</v>
      </c>
      <c r="BJ1306" s="8">
        <v>0</v>
      </c>
      <c r="BK1306" s="8">
        <v>1.0475686028973392</v>
      </c>
      <c r="BL1306" s="8">
        <v>0</v>
      </c>
      <c r="BM1306" s="8">
        <v>2.3274313971026608</v>
      </c>
      <c r="BN1306" s="8">
        <v>0.14202418366046318</v>
      </c>
      <c r="BO1306" s="8">
        <v>1.8525434298440766E-2</v>
      </c>
      <c r="BP1306" s="8">
        <v>5.5707878083289017E-2</v>
      </c>
      <c r="BQ1306" s="8">
        <v>0.30636771474794999</v>
      </c>
      <c r="BR1306" s="8">
        <v>0.1722445195998786</v>
      </c>
      <c r="BS1306" s="8">
        <v>1.3208251896573286</v>
      </c>
      <c r="BT1306" s="8">
        <v>0.4938807665624742</v>
      </c>
      <c r="BU1306" s="8">
        <v>0.19702956744040351</v>
      </c>
      <c r="BV1306" s="8">
        <v>0</v>
      </c>
      <c r="BW1306" s="8">
        <v>0.12097762886946328</v>
      </c>
      <c r="BX1306" s="8">
        <v>4.7491513260110939E-2</v>
      </c>
      <c r="BY1306" s="8">
        <v>0.2640980550987807</v>
      </c>
      <c r="BZ1306" s="8">
        <v>0.15178496010973663</v>
      </c>
      <c r="CA1306" s="8">
        <v>8.1729872186800626E-2</v>
      </c>
      <c r="CB1306" s="8">
        <v>1.9384475446568865E-3</v>
      </c>
      <c r="CC1306" s="8">
        <v>0</v>
      </c>
      <c r="CD1306" s="8">
        <v>1.0311943853312715</v>
      </c>
      <c r="CE1306" s="8">
        <v>0.66699999999999993</v>
      </c>
      <c r="CF1306" s="8">
        <v>0.15803528024166391</v>
      </c>
      <c r="CG1306" s="8">
        <v>0</v>
      </c>
      <c r="CH1306" s="8">
        <v>0.48508499642794867</v>
      </c>
      <c r="CI1306" s="8">
        <v>4.9328852325919208E-2</v>
      </c>
      <c r="CJ1306" s="8">
        <v>0.12813370495078563</v>
      </c>
      <c r="CK1306" s="8">
        <v>0</v>
      </c>
      <c r="CL1306" s="8">
        <v>6.7802548426832403E-3</v>
      </c>
      <c r="CM1306" s="8">
        <v>2.1305683670743775E-2</v>
      </c>
      <c r="CN1306" s="8">
        <v>3.4824556076988443E-2</v>
      </c>
      <c r="CO1306" s="8">
        <v>4.3527892068856926E-2</v>
      </c>
      <c r="CP1306" s="8">
        <v>3.1096099570226073E-2</v>
      </c>
      <c r="CQ1306" s="8">
        <v>3.2399709635811988E-3</v>
      </c>
      <c r="CR1306" s="8">
        <v>2.4511846369503284E-4</v>
      </c>
      <c r="CS1306" s="8">
        <v>0.81482570683418809</v>
      </c>
    </row>
    <row r="1307" spans="1:97">
      <c r="A1307" s="6" t="s">
        <v>1513</v>
      </c>
      <c r="B1307" s="8">
        <v>71.040000000000006</v>
      </c>
      <c r="C1307" s="8">
        <f t="shared" si="69"/>
        <v>0</v>
      </c>
      <c r="D1307" s="8">
        <f t="shared" si="71"/>
        <v>0</v>
      </c>
      <c r="E1307" s="8">
        <f t="shared" si="71"/>
        <v>0</v>
      </c>
      <c r="F1307" s="8">
        <f t="shared" si="71"/>
        <v>0</v>
      </c>
      <c r="G1307" s="8">
        <f t="shared" si="71"/>
        <v>0</v>
      </c>
      <c r="H1307" s="8">
        <f t="shared" si="71"/>
        <v>0</v>
      </c>
      <c r="I1307" s="8">
        <f t="shared" si="71"/>
        <v>0</v>
      </c>
      <c r="J1307" s="8">
        <f t="shared" si="71"/>
        <v>0</v>
      </c>
      <c r="K1307" s="8">
        <f t="shared" si="71"/>
        <v>0</v>
      </c>
      <c r="L1307" s="8">
        <f t="shared" si="71"/>
        <v>0</v>
      </c>
      <c r="M1307" s="8">
        <f t="shared" si="71"/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4.8180335508146727E-3</v>
      </c>
      <c r="T1307" s="8">
        <v>0.12041566019490289</v>
      </c>
      <c r="U1307" s="8">
        <v>1.7464316853609285E-2</v>
      </c>
      <c r="V1307" s="8">
        <v>2.0949149243911384E-2</v>
      </c>
      <c r="W1307" s="8">
        <v>6.7982113105662573E-2</v>
      </c>
      <c r="X1307" s="8">
        <v>2.5278052995579554E-5</v>
      </c>
      <c r="Y1307" s="8">
        <v>0.27082308390385129</v>
      </c>
      <c r="Z1307" s="8">
        <v>0</v>
      </c>
      <c r="AA1307" s="8">
        <v>1.4029125</v>
      </c>
      <c r="AB1307" s="8">
        <v>0</v>
      </c>
      <c r="AC1307" s="8">
        <v>1.50105</v>
      </c>
      <c r="AD1307" s="8">
        <v>0.14110092927999998</v>
      </c>
      <c r="AE1307" s="8">
        <v>0</v>
      </c>
      <c r="AF1307" s="8">
        <v>0</v>
      </c>
      <c r="AG1307" s="8">
        <v>0.46003669350585935</v>
      </c>
      <c r="AH1307" s="8">
        <v>0.27470503116863398</v>
      </c>
      <c r="AI1307" s="8">
        <v>0</v>
      </c>
      <c r="AJ1307" s="8">
        <v>0.58016896022146147</v>
      </c>
      <c r="AK1307" s="8">
        <v>0</v>
      </c>
      <c r="AL1307" s="8">
        <v>0</v>
      </c>
      <c r="AM1307" s="8">
        <v>0.3036702195730398</v>
      </c>
      <c r="AN1307" s="8">
        <v>0.29493934426900387</v>
      </c>
      <c r="AO1307" s="8">
        <v>6.1707811019400004E-2</v>
      </c>
      <c r="AP1307" s="8">
        <v>0.242846272946</v>
      </c>
      <c r="AQ1307" s="8">
        <v>0.125394384985</v>
      </c>
      <c r="AR1307" s="8">
        <v>3.0558195439999991E-2</v>
      </c>
      <c r="AS1307" s="8">
        <v>2.8938522271200005E-2</v>
      </c>
      <c r="AT1307" s="8">
        <v>1.498560938494522</v>
      </c>
      <c r="AU1307" s="8">
        <v>0</v>
      </c>
      <c r="AV1307" s="8">
        <v>6.3687266963917161E-2</v>
      </c>
      <c r="AW1307" s="8">
        <v>4.8623999999999994E-2</v>
      </c>
      <c r="AX1307" s="8">
        <v>0.22680295501499997</v>
      </c>
      <c r="AY1307" s="8">
        <v>0.14855297359627562</v>
      </c>
      <c r="AZ1307" s="8">
        <v>5.9689842493393837</v>
      </c>
      <c r="BA1307" s="8">
        <v>0.10091980393066405</v>
      </c>
      <c r="BB1307" s="8">
        <v>0</v>
      </c>
      <c r="BC1307" s="8">
        <v>0.32956724502439999</v>
      </c>
      <c r="BD1307" s="8">
        <v>0</v>
      </c>
      <c r="BE1307" s="8">
        <v>0</v>
      </c>
      <c r="BF1307" s="8">
        <v>7.5466885476196052E-2</v>
      </c>
      <c r="BG1307" s="8">
        <v>0.1625401780506</v>
      </c>
      <c r="BH1307" s="8">
        <v>3.9791504028760347E-2</v>
      </c>
      <c r="BI1307" s="8">
        <v>0.13769198778</v>
      </c>
      <c r="BJ1307" s="8">
        <v>0</v>
      </c>
      <c r="BK1307" s="8">
        <v>1.1646215234436044</v>
      </c>
      <c r="BL1307" s="8">
        <v>0</v>
      </c>
      <c r="BM1307" s="8">
        <v>2.2103784765563956</v>
      </c>
      <c r="BN1307" s="8">
        <v>0.1430182502366838</v>
      </c>
      <c r="BO1307" s="8">
        <v>1.8048603368723302E-2</v>
      </c>
      <c r="BP1307" s="8">
        <v>5.6958249334667484E-2</v>
      </c>
      <c r="BQ1307" s="8">
        <v>0.31212180138927625</v>
      </c>
      <c r="BR1307" s="8">
        <v>0.17702123188401547</v>
      </c>
      <c r="BS1307" s="8">
        <v>1.3052571363667949</v>
      </c>
      <c r="BT1307" s="8">
        <v>0.49600936604321982</v>
      </c>
      <c r="BU1307" s="8">
        <v>0.20358987267438317</v>
      </c>
      <c r="BV1307" s="8">
        <v>0</v>
      </c>
      <c r="BW1307" s="8">
        <v>0.12311364425542397</v>
      </c>
      <c r="BX1307" s="8">
        <v>4.7716386064209665E-2</v>
      </c>
      <c r="BY1307" s="8">
        <v>0.26730356352000806</v>
      </c>
      <c r="BZ1307" s="8">
        <v>0.15185655958973487</v>
      </c>
      <c r="CA1307" s="8">
        <v>8.1683025081386321E-2</v>
      </c>
      <c r="CB1307" s="8">
        <v>1.8990322186236311E-3</v>
      </c>
      <c r="CC1307" s="8">
        <v>0</v>
      </c>
      <c r="CD1307" s="8">
        <v>1.0390368954927471</v>
      </c>
      <c r="CE1307" s="8">
        <v>0.67299999999999993</v>
      </c>
      <c r="CF1307" s="8">
        <v>0.1606365295666681</v>
      </c>
      <c r="CG1307" s="8">
        <v>0</v>
      </c>
      <c r="CH1307" s="8">
        <v>0.48817404888197791</v>
      </c>
      <c r="CI1307" s="8">
        <v>5.0086654632830838E-2</v>
      </c>
      <c r="CJ1307" s="8">
        <v>0.12933097292739587</v>
      </c>
      <c r="CK1307" s="8">
        <v>0</v>
      </c>
      <c r="CL1307" s="8">
        <v>7.0346922469886409E-3</v>
      </c>
      <c r="CM1307" s="8">
        <v>2.1948066092977257E-2</v>
      </c>
      <c r="CN1307" s="8">
        <v>3.5128137448573196E-2</v>
      </c>
      <c r="CO1307" s="8">
        <v>4.4915522312098839E-2</v>
      </c>
      <c r="CP1307" s="8">
        <v>3.2109993082226687E-2</v>
      </c>
      <c r="CQ1307" s="8">
        <v>3.2949401745971186E-3</v>
      </c>
      <c r="CR1307" s="8">
        <v>2.4314741974995759E-4</v>
      </c>
      <c r="CS1307" s="8">
        <v>0.81482570683418831</v>
      </c>
    </row>
    <row r="1308" spans="1:97">
      <c r="A1308" s="6" t="s">
        <v>1514</v>
      </c>
      <c r="B1308" s="8">
        <v>71.046999999999997</v>
      </c>
      <c r="C1308" s="8">
        <f t="shared" si="69"/>
        <v>0</v>
      </c>
      <c r="D1308" s="8">
        <f t="shared" si="71"/>
        <v>0</v>
      </c>
      <c r="E1308" s="8">
        <f t="shared" si="71"/>
        <v>0</v>
      </c>
      <c r="F1308" s="8">
        <f t="shared" si="71"/>
        <v>0</v>
      </c>
      <c r="G1308" s="8">
        <f t="shared" si="71"/>
        <v>0</v>
      </c>
      <c r="H1308" s="8">
        <f t="shared" si="71"/>
        <v>0</v>
      </c>
      <c r="I1308" s="8">
        <f t="shared" si="71"/>
        <v>0</v>
      </c>
      <c r="J1308" s="8">
        <f t="shared" si="71"/>
        <v>0</v>
      </c>
      <c r="K1308" s="8">
        <f t="shared" si="71"/>
        <v>0</v>
      </c>
      <c r="L1308" s="8">
        <f t="shared" si="71"/>
        <v>0</v>
      </c>
      <c r="M1308" s="8">
        <f t="shared" si="71"/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4.7736980804703759E-3</v>
      </c>
      <c r="T1308" s="8">
        <v>0.12138548213733008</v>
      </c>
      <c r="U1308" s="8">
        <v>1.7331159873083441E-2</v>
      </c>
      <c r="V1308" s="8">
        <v>2.147323343550334E-2</v>
      </c>
      <c r="W1308" s="8">
        <v>6.796934660090094E-2</v>
      </c>
      <c r="X1308" s="8">
        <v>2.5261353878173229E-5</v>
      </c>
      <c r="Y1308" s="8">
        <v>0.27660214639604574</v>
      </c>
      <c r="Z1308" s="8">
        <v>0</v>
      </c>
      <c r="AA1308" s="8">
        <v>1.4029125</v>
      </c>
      <c r="AB1308" s="8">
        <v>0</v>
      </c>
      <c r="AC1308" s="8">
        <v>1.50105</v>
      </c>
      <c r="AD1308" s="8">
        <v>0.13710170235999999</v>
      </c>
      <c r="AE1308" s="8">
        <v>0</v>
      </c>
      <c r="AF1308" s="8">
        <v>0</v>
      </c>
      <c r="AG1308" s="8">
        <v>0.46007756623535156</v>
      </c>
      <c r="AH1308" s="8">
        <v>0.26530590299454648</v>
      </c>
      <c r="AI1308" s="8">
        <v>0</v>
      </c>
      <c r="AJ1308" s="8">
        <v>0.57680875731897596</v>
      </c>
      <c r="AK1308" s="8">
        <v>0</v>
      </c>
      <c r="AL1308" s="8">
        <v>0</v>
      </c>
      <c r="AM1308" s="8">
        <v>0.30075702516617031</v>
      </c>
      <c r="AN1308" s="8">
        <v>0.31950619244669187</v>
      </c>
      <c r="AO1308" s="8">
        <v>6.7369078085399992E-2</v>
      </c>
      <c r="AP1308" s="8">
        <v>0.24064084192599999</v>
      </c>
      <c r="AQ1308" s="8">
        <v>0.125188567365</v>
      </c>
      <c r="AR1308" s="8">
        <v>4.132534484E-2</v>
      </c>
      <c r="AS1308" s="8">
        <v>2.2790638784400009E-2</v>
      </c>
      <c r="AT1308" s="8">
        <v>1.5122896583639356</v>
      </c>
      <c r="AU1308" s="8">
        <v>0</v>
      </c>
      <c r="AV1308" s="8">
        <v>7.0992744395485821E-2</v>
      </c>
      <c r="AW1308" s="8">
        <v>4.8623999999999994E-2</v>
      </c>
      <c r="AX1308" s="8">
        <v>0.230505860403</v>
      </c>
      <c r="AY1308" s="8">
        <v>0.15436833530951699</v>
      </c>
      <c r="AZ1308" s="8">
        <v>5.935718064476462</v>
      </c>
      <c r="BA1308" s="8">
        <v>0.10692728548413444</v>
      </c>
      <c r="BB1308" s="8">
        <v>0</v>
      </c>
      <c r="BC1308" s="8">
        <v>0.32956866289619996</v>
      </c>
      <c r="BD1308" s="8">
        <v>0</v>
      </c>
      <c r="BE1308" s="8">
        <v>0</v>
      </c>
      <c r="BF1308" s="8">
        <v>7.9038037561482283E-2</v>
      </c>
      <c r="BG1308" s="8">
        <v>0.18216758843135999</v>
      </c>
      <c r="BH1308" s="8">
        <v>4.5291142796962995E-2</v>
      </c>
      <c r="BI1308" s="8">
        <v>0.13985307278999998</v>
      </c>
      <c r="BJ1308" s="8">
        <v>0</v>
      </c>
      <c r="BK1308" s="8">
        <v>1.0847491241265872</v>
      </c>
      <c r="BL1308" s="8">
        <v>0</v>
      </c>
      <c r="BM1308" s="8">
        <v>2.2902508758734128</v>
      </c>
      <c r="BN1308" s="8">
        <v>0.14272948952790659</v>
      </c>
      <c r="BO1308" s="8">
        <v>1.8002020868099922E-2</v>
      </c>
      <c r="BP1308" s="8">
        <v>5.7475284340160873E-2</v>
      </c>
      <c r="BQ1308" s="8">
        <v>0.31640096465450968</v>
      </c>
      <c r="BR1308" s="8">
        <v>0.17794921702950661</v>
      </c>
      <c r="BS1308" s="8">
        <v>1.3261448792995971</v>
      </c>
      <c r="BT1308" s="8">
        <v>0.50124597134438942</v>
      </c>
      <c r="BU1308" s="8">
        <v>0.20666768197712226</v>
      </c>
      <c r="BV1308" s="8">
        <v>0</v>
      </c>
      <c r="BW1308" s="8">
        <v>0.1223976830939279</v>
      </c>
      <c r="BX1308" s="8">
        <v>4.8769621016636913E-2</v>
      </c>
      <c r="BY1308" s="8">
        <v>0.2684271535946936</v>
      </c>
      <c r="BZ1308" s="8">
        <v>0.15508141741105691</v>
      </c>
      <c r="CA1308" s="8">
        <v>8.6107907695564423E-2</v>
      </c>
      <c r="CB1308" s="8">
        <v>1.8681419453522579E-3</v>
      </c>
      <c r="CC1308" s="8">
        <v>0</v>
      </c>
      <c r="CD1308" s="8">
        <v>1.0523795896593937</v>
      </c>
      <c r="CE1308" s="8">
        <v>0.69299999999999995</v>
      </c>
      <c r="CF1308" s="8">
        <v>0.16183639204151823</v>
      </c>
      <c r="CG1308" s="8">
        <v>0</v>
      </c>
      <c r="CH1308" s="8">
        <v>0.48985527612138435</v>
      </c>
      <c r="CI1308" s="8">
        <v>5.7237460116826309E-2</v>
      </c>
      <c r="CJ1308" s="8">
        <v>0.12933542923412766</v>
      </c>
      <c r="CK1308" s="8">
        <v>0</v>
      </c>
      <c r="CL1308" s="8">
        <v>6.8741795759417043E-3</v>
      </c>
      <c r="CM1308" s="8">
        <v>2.2804575989288565E-2</v>
      </c>
      <c r="CN1308" s="8">
        <v>3.5148950485463917E-2</v>
      </c>
      <c r="CO1308" s="8">
        <v>4.4588378055901941E-2</v>
      </c>
      <c r="CP1308" s="8">
        <v>3.2210849470911865E-2</v>
      </c>
      <c r="CQ1308" s="8">
        <v>3.3326868893044791E-3</v>
      </c>
      <c r="CR1308" s="8">
        <v>2.4388067780132925E-4</v>
      </c>
      <c r="CS1308" s="8">
        <v>0.81482570683418831</v>
      </c>
    </row>
    <row r="1309" spans="1:97">
      <c r="A1309" s="6" t="s">
        <v>1515</v>
      </c>
      <c r="B1309" s="8">
        <v>71.072999999999993</v>
      </c>
      <c r="C1309" s="8">
        <f t="shared" si="69"/>
        <v>0</v>
      </c>
      <c r="D1309" s="8">
        <f t="shared" si="71"/>
        <v>0</v>
      </c>
      <c r="E1309" s="8">
        <f t="shared" si="71"/>
        <v>0</v>
      </c>
      <c r="F1309" s="8">
        <f t="shared" si="71"/>
        <v>0</v>
      </c>
      <c r="G1309" s="8">
        <f t="shared" si="71"/>
        <v>0</v>
      </c>
      <c r="H1309" s="8">
        <f t="shared" si="71"/>
        <v>0</v>
      </c>
      <c r="I1309" s="8">
        <f t="shared" si="71"/>
        <v>0</v>
      </c>
      <c r="J1309" s="8">
        <f t="shared" si="71"/>
        <v>0</v>
      </c>
      <c r="K1309" s="8">
        <f t="shared" si="71"/>
        <v>0</v>
      </c>
      <c r="L1309" s="8">
        <f t="shared" si="71"/>
        <v>0</v>
      </c>
      <c r="M1309" s="8">
        <f t="shared" si="71"/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5.1307134220692531E-3</v>
      </c>
      <c r="T1309" s="8">
        <v>0.12342443384556408</v>
      </c>
      <c r="U1309" s="8">
        <v>1.6963947282156878E-2</v>
      </c>
      <c r="V1309" s="8">
        <v>2.0466539365914683E-2</v>
      </c>
      <c r="W1309" s="8">
        <v>6.8278003585652128E-2</v>
      </c>
      <c r="X1309" s="8">
        <v>2.5201077650479449E-5</v>
      </c>
      <c r="Y1309" s="8">
        <v>0.2771547556758216</v>
      </c>
      <c r="Z1309" s="8">
        <v>0</v>
      </c>
      <c r="AA1309" s="8">
        <v>1.4029125</v>
      </c>
      <c r="AB1309" s="8">
        <v>0</v>
      </c>
      <c r="AC1309" s="8">
        <v>1.50105</v>
      </c>
      <c r="AD1309" s="8">
        <v>0.14181873923999999</v>
      </c>
      <c r="AE1309" s="8">
        <v>0</v>
      </c>
      <c r="AF1309" s="8">
        <v>0</v>
      </c>
      <c r="AG1309" s="8">
        <v>0.46527750649414068</v>
      </c>
      <c r="AH1309" s="8">
        <v>0.24231984724235839</v>
      </c>
      <c r="AI1309" s="8">
        <v>0</v>
      </c>
      <c r="AJ1309" s="8">
        <v>0.58590174336028589</v>
      </c>
      <c r="AK1309" s="8">
        <v>0</v>
      </c>
      <c r="AL1309" s="8">
        <v>0</v>
      </c>
      <c r="AM1309" s="8">
        <v>0.30047871036407303</v>
      </c>
      <c r="AN1309" s="8">
        <v>0.34066120322778615</v>
      </c>
      <c r="AO1309" s="8">
        <v>6.3406191139199999E-2</v>
      </c>
      <c r="AP1309" s="8">
        <v>0.23940477855100001</v>
      </c>
      <c r="AQ1309" s="8">
        <v>0.124776932125</v>
      </c>
      <c r="AR1309" s="8">
        <v>2.3175007279999996E-2</v>
      </c>
      <c r="AS1309" s="8">
        <v>2.2076490702600003E-2</v>
      </c>
      <c r="AT1309" s="8">
        <v>1.5284599921259543</v>
      </c>
      <c r="AU1309" s="8">
        <v>0</v>
      </c>
      <c r="AV1309" s="8">
        <v>7.346718029972682E-2</v>
      </c>
      <c r="AW1309" s="8">
        <v>4.5584999999999994E-2</v>
      </c>
      <c r="AX1309" s="8">
        <v>0.23235731309699997</v>
      </c>
      <c r="AY1309" s="8">
        <v>0.16213392044924113</v>
      </c>
      <c r="AZ1309" s="8">
        <v>6.0141888791252578</v>
      </c>
      <c r="BA1309" s="8">
        <v>0.10801774512849696</v>
      </c>
      <c r="BB1309" s="8">
        <v>0</v>
      </c>
      <c r="BC1309" s="8">
        <v>0.32955185459699993</v>
      </c>
      <c r="BD1309" s="8">
        <v>0</v>
      </c>
      <c r="BE1309" s="8">
        <v>0</v>
      </c>
      <c r="BF1309" s="8">
        <v>6.1693654314539534E-2</v>
      </c>
      <c r="BG1309" s="8">
        <v>0.14079243421655999</v>
      </c>
      <c r="BH1309" s="8">
        <v>4.8202716262482043E-2</v>
      </c>
      <c r="BI1309" s="8">
        <v>0.13964725516999996</v>
      </c>
      <c r="BJ1309" s="8">
        <v>0</v>
      </c>
      <c r="BK1309" s="8">
        <v>1.0252606996893312</v>
      </c>
      <c r="BL1309" s="8">
        <v>0</v>
      </c>
      <c r="BM1309" s="8">
        <v>2.3497393003106688</v>
      </c>
      <c r="BN1309" s="8">
        <v>0.14310954730043307</v>
      </c>
      <c r="BO1309" s="8">
        <v>1.7951217262762428E-2</v>
      </c>
      <c r="BP1309" s="8">
        <v>5.7623847551529189E-2</v>
      </c>
      <c r="BQ1309" s="8">
        <v>0.32222602233554815</v>
      </c>
      <c r="BR1309" s="8">
        <v>0.17718808266098529</v>
      </c>
      <c r="BS1309" s="8">
        <v>1.3367846839460058</v>
      </c>
      <c r="BT1309" s="8">
        <v>0.50289915417164255</v>
      </c>
      <c r="BU1309" s="8">
        <v>0.21306961501163388</v>
      </c>
      <c r="BV1309" s="8">
        <v>0</v>
      </c>
      <c r="BW1309" s="8">
        <v>0.12033043237043818</v>
      </c>
      <c r="BX1309" s="8">
        <v>4.7947499881712402E-2</v>
      </c>
      <c r="BY1309" s="8">
        <v>0.28276214482132767</v>
      </c>
      <c r="BZ1309" s="8">
        <v>0.15949159313931327</v>
      </c>
      <c r="CA1309" s="8">
        <v>8.5754927769352535E-2</v>
      </c>
      <c r="CB1309" s="8">
        <v>1.9099713682901079E-3</v>
      </c>
      <c r="CC1309" s="8">
        <v>0</v>
      </c>
      <c r="CD1309" s="8">
        <v>1.0674592226404123</v>
      </c>
      <c r="CE1309" s="8">
        <v>0.70299999999999996</v>
      </c>
      <c r="CF1309" s="8">
        <v>0.16324711840738582</v>
      </c>
      <c r="CG1309" s="8">
        <v>0</v>
      </c>
      <c r="CH1309" s="8">
        <v>0.49885517868284901</v>
      </c>
      <c r="CI1309" s="8">
        <v>5.8367510166931688E-2</v>
      </c>
      <c r="CJ1309" s="8">
        <v>0.13531640353226626</v>
      </c>
      <c r="CK1309" s="8">
        <v>0</v>
      </c>
      <c r="CL1309" s="8">
        <v>5.9863015402142061E-3</v>
      </c>
      <c r="CM1309" s="8">
        <v>2.3090079288059E-2</v>
      </c>
      <c r="CN1309" s="8">
        <v>3.4835859067608728E-2</v>
      </c>
      <c r="CO1309" s="8">
        <v>4.5514226355659881E-2</v>
      </c>
      <c r="CP1309" s="8">
        <v>3.3132470014371203E-2</v>
      </c>
      <c r="CQ1309" s="8">
        <v>3.3326868893044791E-3</v>
      </c>
      <c r="CR1309" s="8">
        <v>2.4804953020762745E-4</v>
      </c>
      <c r="CS1309" s="8">
        <v>0.8148257068341882</v>
      </c>
    </row>
    <row r="1310" spans="1:97">
      <c r="A1310" s="6" t="s">
        <v>1516</v>
      </c>
      <c r="B1310" s="8">
        <v>71.283000000000001</v>
      </c>
      <c r="C1310" s="8">
        <f t="shared" si="69"/>
        <v>0</v>
      </c>
      <c r="D1310" s="8">
        <f t="shared" si="71"/>
        <v>0</v>
      </c>
      <c r="E1310" s="8">
        <f t="shared" si="71"/>
        <v>0</v>
      </c>
      <c r="F1310" s="8">
        <f t="shared" si="71"/>
        <v>0</v>
      </c>
      <c r="G1310" s="8">
        <f t="shared" si="71"/>
        <v>0</v>
      </c>
      <c r="H1310" s="8">
        <f t="shared" si="71"/>
        <v>0</v>
      </c>
      <c r="I1310" s="8">
        <f t="shared" si="71"/>
        <v>0</v>
      </c>
      <c r="J1310" s="8">
        <f t="shared" si="71"/>
        <v>0</v>
      </c>
      <c r="K1310" s="8">
        <f t="shared" si="71"/>
        <v>0</v>
      </c>
      <c r="L1310" s="8">
        <f t="shared" si="71"/>
        <v>0</v>
      </c>
      <c r="M1310" s="8">
        <f t="shared" si="71"/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5.021434630257394E-3</v>
      </c>
      <c r="T1310" s="8">
        <v>0.12644764355662666</v>
      </c>
      <c r="U1310" s="8">
        <v>1.6548732562064888E-2</v>
      </c>
      <c r="V1310" s="8">
        <v>2.0644908017974393E-2</v>
      </c>
      <c r="W1310" s="8">
        <v>6.9724251800681133E-2</v>
      </c>
      <c r="X1310" s="8">
        <v>2.5217158353187113E-5</v>
      </c>
      <c r="Y1310" s="8">
        <v>0.27334480976974052</v>
      </c>
      <c r="Z1310" s="8">
        <v>0</v>
      </c>
      <c r="AA1310" s="8">
        <v>1.4029125</v>
      </c>
      <c r="AB1310" s="8">
        <v>0</v>
      </c>
      <c r="AC1310" s="8">
        <v>1.50105</v>
      </c>
      <c r="AD1310" s="8">
        <v>0.13699915807999996</v>
      </c>
      <c r="AE1310" s="8">
        <v>0</v>
      </c>
      <c r="AF1310" s="8">
        <v>0</v>
      </c>
      <c r="AG1310" s="8">
        <v>0.45994475324707035</v>
      </c>
      <c r="AH1310" s="8">
        <v>0.25755272536126089</v>
      </c>
      <c r="AI1310" s="8">
        <v>0</v>
      </c>
      <c r="AJ1310" s="8">
        <v>0.58343154585729518</v>
      </c>
      <c r="AK1310" s="8">
        <v>0</v>
      </c>
      <c r="AL1310" s="8">
        <v>0</v>
      </c>
      <c r="AM1310" s="8">
        <v>0.29874171550621126</v>
      </c>
      <c r="AN1310" s="8">
        <v>0.356929197848737</v>
      </c>
      <c r="AO1310" s="8">
        <v>6.4821507905700002E-2</v>
      </c>
      <c r="AP1310" s="8">
        <v>0.23705237007299998</v>
      </c>
      <c r="AQ1310" s="8">
        <v>0.12392793444249998</v>
      </c>
      <c r="AR1310" s="8">
        <v>2.2969918719999996E-2</v>
      </c>
      <c r="AS1310" s="8">
        <v>1.9250948292000008E-2</v>
      </c>
      <c r="AT1310" s="8">
        <v>1.4619758785102501</v>
      </c>
      <c r="AU1310" s="8">
        <v>0</v>
      </c>
      <c r="AV1310" s="8">
        <v>7.0521423270868494E-2</v>
      </c>
      <c r="AW1310" s="8">
        <v>4.8623999999999994E-2</v>
      </c>
      <c r="AX1310" s="8">
        <v>0.224951502321</v>
      </c>
      <c r="AY1310" s="8">
        <v>0.16539572926541846</v>
      </c>
      <c r="AZ1310" s="8">
        <v>6.0457630897970756</v>
      </c>
      <c r="BA1310" s="8">
        <v>0.10495334739424761</v>
      </c>
      <c r="BB1310" s="8">
        <v>0</v>
      </c>
      <c r="BC1310" s="8">
        <v>0.3295575301266</v>
      </c>
      <c r="BD1310" s="8">
        <v>0</v>
      </c>
      <c r="BE1310" s="8">
        <v>0</v>
      </c>
      <c r="BF1310" s="8">
        <v>5.8481032548111267E-2</v>
      </c>
      <c r="BG1310" s="8">
        <v>0.16219122714899997</v>
      </c>
      <c r="BH1310" s="8">
        <v>4.8202716262482043E-2</v>
      </c>
      <c r="BI1310" s="8">
        <v>0.13501635871999998</v>
      </c>
      <c r="BJ1310" s="8">
        <v>0</v>
      </c>
      <c r="BK1310" s="8">
        <v>0.97027964406005873</v>
      </c>
      <c r="BL1310" s="8">
        <v>0</v>
      </c>
      <c r="BM1310" s="8">
        <v>2.4047203559399413</v>
      </c>
      <c r="BN1310" s="8">
        <v>0.14142753013685011</v>
      </c>
      <c r="BO1310" s="8">
        <v>1.7993894869047494E-2</v>
      </c>
      <c r="BP1310" s="8">
        <v>5.7278212442519148E-2</v>
      </c>
      <c r="BQ1310" s="8">
        <v>0.32621920219012562</v>
      </c>
      <c r="BR1310" s="8">
        <v>0.18193009112939162</v>
      </c>
      <c r="BS1310" s="8">
        <v>1.3735543830651655</v>
      </c>
      <c r="BT1310" s="8">
        <v>0.50521718528113657</v>
      </c>
      <c r="BU1310" s="8">
        <v>0.21380529873871507</v>
      </c>
      <c r="BV1310" s="8">
        <v>0</v>
      </c>
      <c r="BW1310" s="8">
        <v>0.12290983738128246</v>
      </c>
      <c r="BX1310" s="8">
        <v>4.854716140626756E-2</v>
      </c>
      <c r="BY1310" s="8">
        <v>0.29071571295487852</v>
      </c>
      <c r="BZ1310" s="8">
        <v>0.15916826187722621</v>
      </c>
      <c r="CA1310" s="8">
        <v>8.6071037288525373E-2</v>
      </c>
      <c r="CB1310" s="8">
        <v>1.8908219966657478E-3</v>
      </c>
      <c r="CC1310" s="8">
        <v>0</v>
      </c>
      <c r="CD1310" s="8">
        <v>1.0782262589989873</v>
      </c>
      <c r="CE1310" s="8">
        <v>0.71299999999999997</v>
      </c>
      <c r="CF1310" s="8">
        <v>0.1629997009774396</v>
      </c>
      <c r="CG1310" s="8">
        <v>0</v>
      </c>
      <c r="CH1310" s="8">
        <v>0.50274889042058313</v>
      </c>
      <c r="CI1310" s="8">
        <v>5.7882319464418332E-2</v>
      </c>
      <c r="CJ1310" s="8">
        <v>0.13310524003507762</v>
      </c>
      <c r="CK1310" s="8">
        <v>0</v>
      </c>
      <c r="CL1310" s="8">
        <v>5.5161268144904669E-3</v>
      </c>
      <c r="CM1310" s="8">
        <v>2.2911639726327475E-2</v>
      </c>
      <c r="CN1310" s="8">
        <v>3.5314928948100614E-2</v>
      </c>
      <c r="CO1310" s="8">
        <v>4.59959326699656E-2</v>
      </c>
      <c r="CP1310" s="8">
        <v>3.3687537863918593E-2</v>
      </c>
      <c r="CQ1310" s="8">
        <v>3.2593351174618067E-3</v>
      </c>
      <c r="CR1310" s="8">
        <v>2.460198976938485E-4</v>
      </c>
      <c r="CS1310" s="8">
        <v>0.8148257068341882</v>
      </c>
    </row>
    <row r="1311" spans="1:97">
      <c r="A1311" s="6" t="s">
        <v>1517</v>
      </c>
      <c r="B1311" s="8">
        <v>71.400000000000006</v>
      </c>
      <c r="C1311" s="8">
        <f t="shared" si="69"/>
        <v>0</v>
      </c>
      <c r="D1311" s="8">
        <f t="shared" si="71"/>
        <v>0</v>
      </c>
      <c r="E1311" s="8">
        <f t="shared" si="71"/>
        <v>0</v>
      </c>
      <c r="F1311" s="8">
        <f t="shared" si="71"/>
        <v>0</v>
      </c>
      <c r="G1311" s="8">
        <f t="shared" si="71"/>
        <v>0</v>
      </c>
      <c r="H1311" s="8">
        <f t="shared" si="71"/>
        <v>0</v>
      </c>
      <c r="I1311" s="8">
        <f t="shared" si="71"/>
        <v>0</v>
      </c>
      <c r="J1311" s="8">
        <f t="shared" si="71"/>
        <v>0</v>
      </c>
      <c r="K1311" s="8">
        <f t="shared" si="71"/>
        <v>0</v>
      </c>
      <c r="L1311" s="8">
        <f t="shared" si="71"/>
        <v>0</v>
      </c>
      <c r="M1311" s="8">
        <f t="shared" si="71"/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5.0411874298123315E-3</v>
      </c>
      <c r="T1311" s="8">
        <v>0.1326533635093218</v>
      </c>
      <c r="U1311" s="8">
        <v>1.6875101849450135E-2</v>
      </c>
      <c r="V1311" s="8">
        <v>2.0103174793637633E-2</v>
      </c>
      <c r="W1311" s="8">
        <v>7.0282115791801936E-2</v>
      </c>
      <c r="X1311" s="8">
        <v>2.5234700588769557E-5</v>
      </c>
      <c r="Y1311" s="8">
        <v>0.26638703985135415</v>
      </c>
      <c r="Z1311" s="8">
        <v>0</v>
      </c>
      <c r="AA1311" s="8">
        <v>1.4029125</v>
      </c>
      <c r="AB1311" s="8">
        <v>0</v>
      </c>
      <c r="AC1311" s="8">
        <v>1.50105</v>
      </c>
      <c r="AD1311" s="8">
        <v>0.1266421858</v>
      </c>
      <c r="AE1311" s="8">
        <v>0</v>
      </c>
      <c r="AF1311" s="8">
        <v>0</v>
      </c>
      <c r="AG1311" s="8">
        <v>0.45312047272949224</v>
      </c>
      <c r="AH1311" s="8">
        <v>0.25718357203876796</v>
      </c>
      <c r="AI1311" s="8">
        <v>0</v>
      </c>
      <c r="AJ1311" s="8">
        <v>0.61273322564333832</v>
      </c>
      <c r="AK1311" s="8">
        <v>0</v>
      </c>
      <c r="AL1311" s="8">
        <v>0</v>
      </c>
      <c r="AM1311" s="8">
        <v>0.27781906002660095</v>
      </c>
      <c r="AN1311" s="8">
        <v>0.36020821752141424</v>
      </c>
      <c r="AO1311" s="8">
        <v>6.3123127785899999E-2</v>
      </c>
      <c r="AP1311" s="8">
        <v>0.23417147411300002</v>
      </c>
      <c r="AQ1311" s="8">
        <v>0.12660356350249999</v>
      </c>
      <c r="AR1311" s="8">
        <v>3.0660739719999996E-2</v>
      </c>
      <c r="AS1311" s="8">
        <v>2.4063685365000004E-2</v>
      </c>
      <c r="AT1311" s="8">
        <v>1.3814173508187195</v>
      </c>
      <c r="AU1311" s="8">
        <v>0</v>
      </c>
      <c r="AV1311" s="8">
        <v>6.2980285276991149E-2</v>
      </c>
      <c r="AW1311" s="8">
        <v>4.8623999999999994E-2</v>
      </c>
      <c r="AX1311" s="8">
        <v>0.220322870586</v>
      </c>
      <c r="AY1311" s="8">
        <v>0.16426272347129034</v>
      </c>
      <c r="AZ1311" s="8">
        <v>6.0911209180495316</v>
      </c>
      <c r="BA1311" s="8">
        <v>0.10573619591782511</v>
      </c>
      <c r="BB1311" s="8">
        <v>0</v>
      </c>
      <c r="BC1311" s="8">
        <v>0.32952465328739999</v>
      </c>
      <c r="BD1311" s="8">
        <v>0</v>
      </c>
      <c r="BE1311" s="8">
        <v>0</v>
      </c>
      <c r="BF1311" s="8">
        <v>5.7151639400425031E-2</v>
      </c>
      <c r="BG1311" s="8">
        <v>0.14004468216648</v>
      </c>
      <c r="BH1311" s="8">
        <v>4.6585175448304789E-2</v>
      </c>
      <c r="BI1311" s="8">
        <v>0.13110582394</v>
      </c>
      <c r="BJ1311" s="8">
        <v>0</v>
      </c>
      <c r="BK1311" s="8">
        <v>0.85978738047973646</v>
      </c>
      <c r="BL1311" s="8">
        <v>0</v>
      </c>
      <c r="BM1311" s="8">
        <v>2.5152126195202635</v>
      </c>
      <c r="BN1311" s="8">
        <v>0.13974727056870939</v>
      </c>
      <c r="BO1311" s="8">
        <v>1.8256014336393959E-2</v>
      </c>
      <c r="BP1311" s="8">
        <v>5.7826063085709201E-2</v>
      </c>
      <c r="BQ1311" s="8">
        <v>0.32936151375835926</v>
      </c>
      <c r="BR1311" s="8">
        <v>0.18290697595681646</v>
      </c>
      <c r="BS1311" s="8">
        <v>1.3833587498333879</v>
      </c>
      <c r="BT1311" s="8">
        <v>0.50104630522308202</v>
      </c>
      <c r="BU1311" s="8">
        <v>0.21420550884960915</v>
      </c>
      <c r="BV1311" s="8">
        <v>0</v>
      </c>
      <c r="BW1311" s="8">
        <v>0.12808886656956947</v>
      </c>
      <c r="BX1311" s="8">
        <v>4.9295291543818912E-2</v>
      </c>
      <c r="BY1311" s="8">
        <v>0.28848751727354655</v>
      </c>
      <c r="BZ1311" s="8">
        <v>0.16186304992512632</v>
      </c>
      <c r="CA1311" s="8">
        <v>8.7619485941790975E-2</v>
      </c>
      <c r="CB1311" s="8">
        <v>1.8667487226677834E-3</v>
      </c>
      <c r="CC1311" s="8">
        <v>0</v>
      </c>
      <c r="CD1311" s="8">
        <v>1.0817217343712444</v>
      </c>
      <c r="CE1311" s="8">
        <v>0.72199999999999998</v>
      </c>
      <c r="CF1311" s="8">
        <v>0.16354938963515891</v>
      </c>
      <c r="CG1311" s="8">
        <v>0</v>
      </c>
      <c r="CH1311" s="8">
        <v>0.50508099977789767</v>
      </c>
      <c r="CI1311" s="8">
        <v>5.880712368902883E-2</v>
      </c>
      <c r="CJ1311" s="8">
        <v>0.13200033957507096</v>
      </c>
      <c r="CK1311" s="8">
        <v>0</v>
      </c>
      <c r="CL1311" s="8">
        <v>6.7760408753108053E-3</v>
      </c>
      <c r="CM1311" s="8">
        <v>2.3090079288059E-2</v>
      </c>
      <c r="CN1311" s="8">
        <v>3.5558738004988044E-2</v>
      </c>
      <c r="CO1311" s="8">
        <v>4.7387612444396855E-2</v>
      </c>
      <c r="CP1311" s="8">
        <v>3.4595934964563022E-2</v>
      </c>
      <c r="CQ1311" s="8">
        <v>3.231850511953847E-3</v>
      </c>
      <c r="CR1311" s="8">
        <v>2.3908717187595357E-4</v>
      </c>
      <c r="CS1311" s="8">
        <v>0.8148257068341882</v>
      </c>
    </row>
    <row r="1312" spans="1:97">
      <c r="A1312" s="6" t="s">
        <v>1518</v>
      </c>
      <c r="B1312" s="8">
        <v>71.341999999999999</v>
      </c>
      <c r="C1312" s="8">
        <f t="shared" si="69"/>
        <v>0</v>
      </c>
      <c r="D1312" s="8">
        <f t="shared" si="71"/>
        <v>0</v>
      </c>
      <c r="E1312" s="8">
        <f t="shared" si="71"/>
        <v>0</v>
      </c>
      <c r="F1312" s="8">
        <f t="shared" si="71"/>
        <v>0</v>
      </c>
      <c r="G1312" s="8">
        <f t="shared" si="71"/>
        <v>0</v>
      </c>
      <c r="H1312" s="8">
        <f t="shared" si="71"/>
        <v>0</v>
      </c>
      <c r="I1312" s="8">
        <f t="shared" si="71"/>
        <v>0</v>
      </c>
      <c r="J1312" s="8">
        <f t="shared" si="71"/>
        <v>0</v>
      </c>
      <c r="K1312" s="8">
        <f t="shared" si="71"/>
        <v>0</v>
      </c>
      <c r="L1312" s="8">
        <f t="shared" si="71"/>
        <v>0</v>
      </c>
      <c r="M1312" s="8">
        <f t="shared" si="71"/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5.0721639812779835E-3</v>
      </c>
      <c r="T1312" s="8">
        <v>0.13471094724161467</v>
      </c>
      <c r="U1312" s="8">
        <v>1.7734654916798046E-2</v>
      </c>
      <c r="V1312" s="8">
        <v>2.1931797204022423E-2</v>
      </c>
      <c r="W1312" s="8">
        <v>7.1388167624080831E-2</v>
      </c>
      <c r="X1312" s="8">
        <v>2.5166377287823046E-5</v>
      </c>
      <c r="Y1312" s="8">
        <v>0.26692840823779052</v>
      </c>
      <c r="Z1312" s="8">
        <v>0</v>
      </c>
      <c r="AA1312" s="8">
        <v>1.4029125</v>
      </c>
      <c r="AB1312" s="8">
        <v>0</v>
      </c>
      <c r="AC1312" s="8">
        <v>1.50105</v>
      </c>
      <c r="AD1312" s="8">
        <v>0.12541165443999996</v>
      </c>
      <c r="AE1312" s="8">
        <v>0</v>
      </c>
      <c r="AF1312" s="8">
        <v>0</v>
      </c>
      <c r="AG1312" s="8">
        <v>0.46480757922363286</v>
      </c>
      <c r="AH1312" s="8">
        <v>0.26406784418478696</v>
      </c>
      <c r="AI1312" s="8">
        <v>0</v>
      </c>
      <c r="AJ1312" s="8">
        <v>0.60193663136794562</v>
      </c>
      <c r="AK1312" s="8">
        <v>0</v>
      </c>
      <c r="AL1312" s="8">
        <v>0</v>
      </c>
      <c r="AM1312" s="8">
        <v>0.27122352197672944</v>
      </c>
      <c r="AN1312" s="8">
        <v>0.33362833884334464</v>
      </c>
      <c r="AO1312" s="8">
        <v>6.3406191139199986E-2</v>
      </c>
      <c r="AP1312" s="8">
        <v>0.23670414593499997</v>
      </c>
      <c r="AQ1312" s="8">
        <v>0.1262948370725</v>
      </c>
      <c r="AR1312" s="8">
        <v>3.2609081040000001E-2</v>
      </c>
      <c r="AS1312" s="8">
        <v>2.2324890035400002E-2</v>
      </c>
      <c r="AT1312" s="8">
        <v>1.2324849641814413</v>
      </c>
      <c r="AU1312" s="8">
        <v>0</v>
      </c>
      <c r="AV1312" s="8">
        <v>7.4291992267807153E-2</v>
      </c>
      <c r="AW1312" s="8">
        <v>4.8623999999999994E-2</v>
      </c>
      <c r="AX1312" s="8">
        <v>0.223100049627</v>
      </c>
      <c r="AY1312" s="8">
        <v>0.16476717939040367</v>
      </c>
      <c r="AZ1312" s="8">
        <v>6.0612051142524264</v>
      </c>
      <c r="BA1312" s="8">
        <v>0.10940111224688361</v>
      </c>
      <c r="BB1312" s="8">
        <v>0</v>
      </c>
      <c r="BC1312" s="8">
        <v>0.32942716474779998</v>
      </c>
      <c r="BD1312" s="8">
        <v>0</v>
      </c>
      <c r="BE1312" s="8">
        <v>0</v>
      </c>
      <c r="BF1312" s="8">
        <v>5.6719515871910528E-2</v>
      </c>
      <c r="BG1312" s="8">
        <v>0.14781006241595998</v>
      </c>
      <c r="BH1312" s="8">
        <v>4.4644126471292088E-2</v>
      </c>
      <c r="BI1312" s="8">
        <v>0.13131164156</v>
      </c>
      <c r="BJ1312" s="8">
        <v>0</v>
      </c>
      <c r="BK1312" s="8">
        <v>0.87216963177490259</v>
      </c>
      <c r="BL1312" s="8">
        <v>0</v>
      </c>
      <c r="BM1312" s="8">
        <v>2.5028303682250974</v>
      </c>
      <c r="BN1312" s="8">
        <v>0.14037879039500681</v>
      </c>
      <c r="BO1312" s="8">
        <v>1.8244913332881498E-2</v>
      </c>
      <c r="BP1312" s="8">
        <v>5.8469117551582107E-2</v>
      </c>
      <c r="BQ1312" s="8">
        <v>0.33190708979420364</v>
      </c>
      <c r="BR1312" s="8">
        <v>0.18416439642607008</v>
      </c>
      <c r="BS1312" s="8">
        <v>1.3953222766295124</v>
      </c>
      <c r="BT1312" s="8">
        <v>0.50271957262686062</v>
      </c>
      <c r="BU1312" s="8">
        <v>0.21931542631554199</v>
      </c>
      <c r="BV1312" s="8">
        <v>0</v>
      </c>
      <c r="BW1312" s="8">
        <v>0.12839931992997175</v>
      </c>
      <c r="BX1312" s="8">
        <v>4.9069413925487956E-2</v>
      </c>
      <c r="BY1312" s="8">
        <v>0.28715452574057848</v>
      </c>
      <c r="BZ1312" s="8">
        <v>0.16553551206672293</v>
      </c>
      <c r="CA1312" s="8">
        <v>8.8160396501528251E-2</v>
      </c>
      <c r="CB1312" s="8">
        <v>1.8661440933212617E-3</v>
      </c>
      <c r="CC1312" s="8">
        <v>0</v>
      </c>
      <c r="CD1312" s="8">
        <v>1.0868301410836836</v>
      </c>
      <c r="CE1312" s="8">
        <v>0.73299999999999998</v>
      </c>
      <c r="CF1312" s="8">
        <v>0.16778552248465656</v>
      </c>
      <c r="CG1312" s="8">
        <v>0</v>
      </c>
      <c r="CH1312" s="8">
        <v>0.50607485558637721</v>
      </c>
      <c r="CI1312" s="8">
        <v>6.0589432365400597E-2</v>
      </c>
      <c r="CJ1312" s="8">
        <v>0.13421939957585594</v>
      </c>
      <c r="CK1312" s="8">
        <v>0</v>
      </c>
      <c r="CL1312" s="8">
        <v>7.0613326835589473E-3</v>
      </c>
      <c r="CM1312" s="8">
        <v>2.3803837534985092E-2</v>
      </c>
      <c r="CN1312" s="8">
        <v>3.5818651959841033E-2</v>
      </c>
      <c r="CO1312" s="8">
        <v>4.723448610243855E-2</v>
      </c>
      <c r="CP1312" s="8">
        <v>3.349434913166896E-2</v>
      </c>
      <c r="CQ1312" s="8">
        <v>3.134315856693457E-3</v>
      </c>
      <c r="CR1312" s="8">
        <v>2.3800604078524245E-4</v>
      </c>
      <c r="CS1312" s="8">
        <v>0.8148257068341882</v>
      </c>
    </row>
    <row r="1313" spans="1:97">
      <c r="A1313" s="6" t="s">
        <v>1519</v>
      </c>
      <c r="B1313" s="8">
        <v>71.364999999999995</v>
      </c>
      <c r="C1313" s="8">
        <f t="shared" si="69"/>
        <v>0</v>
      </c>
      <c r="D1313" s="8">
        <f t="shared" si="71"/>
        <v>0</v>
      </c>
      <c r="E1313" s="8">
        <f t="shared" si="71"/>
        <v>0</v>
      </c>
      <c r="F1313" s="8">
        <f t="shared" si="71"/>
        <v>0</v>
      </c>
      <c r="G1313" s="8">
        <f t="shared" si="71"/>
        <v>0</v>
      </c>
      <c r="H1313" s="8">
        <f t="shared" si="71"/>
        <v>0</v>
      </c>
      <c r="I1313" s="8">
        <f t="shared" si="71"/>
        <v>0</v>
      </c>
      <c r="J1313" s="8">
        <f t="shared" si="71"/>
        <v>0</v>
      </c>
      <c r="K1313" s="8">
        <f t="shared" si="71"/>
        <v>0</v>
      </c>
      <c r="L1313" s="8">
        <f t="shared" si="71"/>
        <v>0</v>
      </c>
      <c r="M1313" s="8">
        <f t="shared" si="71"/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4.8549942123539552E-3</v>
      </c>
      <c r="T1313" s="8">
        <v>0.13674064390058796</v>
      </c>
      <c r="U1313" s="8">
        <v>1.7542792097808044E-2</v>
      </c>
      <c r="V1313" s="8">
        <v>2.1580280712589876E-2</v>
      </c>
      <c r="W1313" s="8">
        <v>7.1624822731595178E-2</v>
      </c>
      <c r="X1313" s="8">
        <v>2.5150936125782006E-5</v>
      </c>
      <c r="Y1313" s="8">
        <v>0.26623136635534944</v>
      </c>
      <c r="Z1313" s="8">
        <v>0</v>
      </c>
      <c r="AA1313" s="8">
        <v>1.4029125</v>
      </c>
      <c r="AB1313" s="8">
        <v>0</v>
      </c>
      <c r="AC1313" s="8">
        <v>1.50105</v>
      </c>
      <c r="AD1313" s="8">
        <v>0.12674473007999998</v>
      </c>
      <c r="AE1313" s="8">
        <v>0</v>
      </c>
      <c r="AF1313" s="8">
        <v>0</v>
      </c>
      <c r="AG1313" s="8">
        <v>0.49224774025878909</v>
      </c>
      <c r="AH1313" s="8">
        <v>0.25569741154474329</v>
      </c>
      <c r="AI1313" s="8">
        <v>0</v>
      </c>
      <c r="AJ1313" s="8">
        <v>0.59088697962999093</v>
      </c>
      <c r="AK1313" s="8">
        <v>0</v>
      </c>
      <c r="AL1313" s="8">
        <v>0</v>
      </c>
      <c r="AM1313" s="8">
        <v>0.2465071640122358</v>
      </c>
      <c r="AN1313" s="8">
        <v>0.32788877382798787</v>
      </c>
      <c r="AO1313" s="8">
        <v>6.4821507905700002E-2</v>
      </c>
      <c r="AP1313" s="8">
        <v>0.23780927598999999</v>
      </c>
      <c r="AQ1313" s="8">
        <v>0.12531720337749999</v>
      </c>
      <c r="AR1313" s="8">
        <v>4.4299128959999996E-2</v>
      </c>
      <c r="AS1313" s="8">
        <v>2.7386026441200008E-2</v>
      </c>
      <c r="AT1313" s="8">
        <v>1.1708649471248562</v>
      </c>
      <c r="AU1313" s="8">
        <v>0</v>
      </c>
      <c r="AV1313" s="8">
        <v>7.1110574676640156E-2</v>
      </c>
      <c r="AW1313" s="8">
        <v>4.5584999999999994E-2</v>
      </c>
      <c r="AX1313" s="8">
        <v>0.219397144239</v>
      </c>
      <c r="AY1313" s="8">
        <v>0.16232460583893571</v>
      </c>
      <c r="AZ1313" s="8">
        <v>6.0228505069508262</v>
      </c>
      <c r="BA1313" s="8">
        <v>0.10502367532519172</v>
      </c>
      <c r="BB1313" s="8">
        <v>0</v>
      </c>
      <c r="BC1313" s="8">
        <v>0.32759551389439995</v>
      </c>
      <c r="BD1313" s="8">
        <v>0</v>
      </c>
      <c r="BE1313" s="8">
        <v>0</v>
      </c>
      <c r="BF1313" s="8">
        <v>5.6935577636167779E-2</v>
      </c>
      <c r="BG1313" s="8">
        <v>0.15798880713671998</v>
      </c>
      <c r="BH1313" s="8">
        <v>4.2379569331443948E-2</v>
      </c>
      <c r="BI1313" s="8">
        <v>0.11700731697</v>
      </c>
      <c r="BJ1313" s="8">
        <v>0</v>
      </c>
      <c r="BK1313" s="8">
        <v>0.83264775101745681</v>
      </c>
      <c r="BL1313" s="8">
        <v>0</v>
      </c>
      <c r="BM1313" s="8">
        <v>2.5423522489825432</v>
      </c>
      <c r="BN1313" s="8">
        <v>0.13867426094666407</v>
      </c>
      <c r="BO1313" s="8">
        <v>1.7919873694418536E-2</v>
      </c>
      <c r="BP1313" s="8">
        <v>6.070262779157972E-2</v>
      </c>
      <c r="BQ1313" s="8">
        <v>0.33353946111641014</v>
      </c>
      <c r="BR1313" s="8">
        <v>0.18620671136274894</v>
      </c>
      <c r="BS1313" s="8">
        <v>1.3966792298883948</v>
      </c>
      <c r="BT1313" s="8">
        <v>0.50162238901381451</v>
      </c>
      <c r="BU1313" s="8">
        <v>0.21957073726867843</v>
      </c>
      <c r="BV1313" s="8">
        <v>0</v>
      </c>
      <c r="BW1313" s="8">
        <v>0.12337704071147015</v>
      </c>
      <c r="BX1313" s="8">
        <v>5.1022619916109402E-2</v>
      </c>
      <c r="BY1313" s="8">
        <v>0.29068062034727665</v>
      </c>
      <c r="BZ1313" s="8">
        <v>0.16597551191597062</v>
      </c>
      <c r="CA1313" s="8">
        <v>8.8543848734734157E-2</v>
      </c>
      <c r="CB1313" s="8">
        <v>1.8690707604752407E-3</v>
      </c>
      <c r="CC1313" s="8">
        <v>0</v>
      </c>
      <c r="CD1313" s="8">
        <v>1.0953989545689251</v>
      </c>
      <c r="CE1313" s="8">
        <v>0.73799999999999999</v>
      </c>
      <c r="CF1313" s="8">
        <v>0.16840436412226953</v>
      </c>
      <c r="CG1313" s="8">
        <v>0</v>
      </c>
      <c r="CH1313" s="8">
        <v>0.50818540855957184</v>
      </c>
      <c r="CI1313" s="8">
        <v>5.932179269534215E-2</v>
      </c>
      <c r="CJ1313" s="8">
        <v>0.13396451789956793</v>
      </c>
      <c r="CK1313" s="8">
        <v>0</v>
      </c>
      <c r="CL1313" s="8">
        <v>7.1930285166870488E-3</v>
      </c>
      <c r="CM1313" s="8">
        <v>2.4374844132525959E-2</v>
      </c>
      <c r="CN1313" s="8">
        <v>3.5219769019228193E-2</v>
      </c>
      <c r="CO1313" s="8">
        <v>4.601603864343428E-2</v>
      </c>
      <c r="CP1313" s="8">
        <v>3.4356363962666399E-2</v>
      </c>
      <c r="CQ1313" s="8">
        <v>2.9241210895700818E-3</v>
      </c>
      <c r="CR1313" s="8">
        <v>2.4102168669478205E-4</v>
      </c>
      <c r="CS1313" s="8">
        <v>0.81482570683418831</v>
      </c>
    </row>
    <row r="1314" spans="1:97">
      <c r="A1314" s="6" t="s">
        <v>1520</v>
      </c>
      <c r="B1314" s="8">
        <v>71.453000000000003</v>
      </c>
      <c r="C1314" s="8">
        <f t="shared" si="69"/>
        <v>0</v>
      </c>
      <c r="D1314" s="8">
        <f t="shared" si="71"/>
        <v>0</v>
      </c>
      <c r="E1314" s="8">
        <f t="shared" si="71"/>
        <v>0</v>
      </c>
      <c r="F1314" s="8">
        <f t="shared" si="71"/>
        <v>0</v>
      </c>
      <c r="G1314" s="8">
        <f t="shared" si="71"/>
        <v>0</v>
      </c>
      <c r="H1314" s="8">
        <f t="shared" si="71"/>
        <v>0</v>
      </c>
      <c r="I1314" s="8">
        <f t="shared" si="71"/>
        <v>0</v>
      </c>
      <c r="J1314" s="8">
        <f t="shared" si="71"/>
        <v>0</v>
      </c>
      <c r="K1314" s="8">
        <f t="shared" si="71"/>
        <v>0</v>
      </c>
      <c r="L1314" s="8">
        <f t="shared" si="71"/>
        <v>0</v>
      </c>
      <c r="M1314" s="8">
        <f t="shared" si="71"/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5.0123738963807783E-3</v>
      </c>
      <c r="T1314" s="8">
        <v>0.13418776677256727</v>
      </c>
      <c r="U1314" s="8">
        <v>1.6813991393986934E-2</v>
      </c>
      <c r="V1314" s="8">
        <v>2.1218376635289013E-2</v>
      </c>
      <c r="W1314" s="8">
        <v>7.1596074527324291E-2</v>
      </c>
      <c r="X1314" s="8">
        <v>2.5167683256751892E-5</v>
      </c>
      <c r="Y1314" s="8">
        <v>0.26787065324471582</v>
      </c>
      <c r="Z1314" s="8">
        <v>0</v>
      </c>
      <c r="AA1314" s="8">
        <v>1.4029125</v>
      </c>
      <c r="AB1314" s="8">
        <v>0</v>
      </c>
      <c r="AC1314" s="8">
        <v>1.50105</v>
      </c>
      <c r="AD1314" s="8">
        <v>0.13720424664</v>
      </c>
      <c r="AE1314" s="8">
        <v>0</v>
      </c>
      <c r="AF1314" s="8">
        <v>0</v>
      </c>
      <c r="AG1314" s="8">
        <v>0.48320657402343753</v>
      </c>
      <c r="AH1314" s="8">
        <v>0.28262431130927124</v>
      </c>
      <c r="AI1314" s="8">
        <v>0</v>
      </c>
      <c r="AJ1314" s="8">
        <v>0.60556909260895209</v>
      </c>
      <c r="AK1314" s="8">
        <v>0</v>
      </c>
      <c r="AL1314" s="8">
        <v>0</v>
      </c>
      <c r="AM1314" s="8">
        <v>0.23516508813138598</v>
      </c>
      <c r="AN1314" s="8">
        <v>0.3250876937730226</v>
      </c>
      <c r="AO1314" s="8">
        <v>7.27472817981E-2</v>
      </c>
      <c r="AP1314" s="8">
        <v>0.23117002458300001</v>
      </c>
      <c r="AQ1314" s="8">
        <v>0.12575456581999997</v>
      </c>
      <c r="AR1314" s="8">
        <v>2.9122575519999992E-2</v>
      </c>
      <c r="AS1314" s="8">
        <v>2.2573289368200002E-2</v>
      </c>
      <c r="AT1314" s="8">
        <v>1.0738215506066155</v>
      </c>
      <c r="AU1314" s="8">
        <v>0</v>
      </c>
      <c r="AV1314" s="8">
        <v>7.7178834156088311E-2</v>
      </c>
      <c r="AW1314" s="8">
        <v>4.5584999999999994E-2</v>
      </c>
      <c r="AX1314" s="8">
        <v>0.204585522687</v>
      </c>
      <c r="AY1314" s="8">
        <v>0.16416082347129038</v>
      </c>
      <c r="AZ1314" s="8">
        <v>6.0523892377965582</v>
      </c>
      <c r="BA1314" s="8">
        <v>0.10491190877407297</v>
      </c>
      <c r="BB1314" s="8">
        <v>0</v>
      </c>
      <c r="BC1314" s="8">
        <v>0.32752846563739996</v>
      </c>
      <c r="BD1314" s="8">
        <v>0</v>
      </c>
      <c r="BE1314" s="8">
        <v>0</v>
      </c>
      <c r="BF1314" s="8">
        <v>5.6536476669796047E-2</v>
      </c>
      <c r="BG1314" s="8">
        <v>0.13977548831232001</v>
      </c>
      <c r="BH1314" s="8">
        <v>4.1409044842937587E-2</v>
      </c>
      <c r="BI1314" s="8">
        <v>0.11371423505</v>
      </c>
      <c r="BJ1314" s="8">
        <v>0</v>
      </c>
      <c r="BK1314" s="8">
        <v>0.9302578797363279</v>
      </c>
      <c r="BL1314" s="8">
        <v>0</v>
      </c>
      <c r="BM1314" s="8">
        <v>2.4447421202636721</v>
      </c>
      <c r="BN1314" s="8">
        <v>0.13697576988855606</v>
      </c>
      <c r="BO1314" s="8">
        <v>1.7758116235812586E-2</v>
      </c>
      <c r="BP1314" s="8">
        <v>5.2217216128477809E-2</v>
      </c>
      <c r="BQ1314" s="8">
        <v>0.33558197626414954</v>
      </c>
      <c r="BR1314" s="8">
        <v>0.18495649759043278</v>
      </c>
      <c r="BS1314" s="8">
        <v>1.4171490019667423</v>
      </c>
      <c r="BT1314" s="8">
        <v>0.49932714407844625</v>
      </c>
      <c r="BU1314" s="8">
        <v>0.22044716605953668</v>
      </c>
      <c r="BV1314" s="8">
        <v>0</v>
      </c>
      <c r="BW1314" s="8">
        <v>0.12460011606406611</v>
      </c>
      <c r="BX1314" s="8">
        <v>5.3453546834453698E-2</v>
      </c>
      <c r="BY1314" s="8">
        <v>0.2913563961113626</v>
      </c>
      <c r="BZ1314" s="8">
        <v>0.16862324184398073</v>
      </c>
      <c r="CA1314" s="8">
        <v>8.974040188552429E-2</v>
      </c>
      <c r="CB1314" s="8">
        <v>1.8798689173424737E-3</v>
      </c>
      <c r="CC1314" s="8">
        <v>0</v>
      </c>
      <c r="CD1314" s="8">
        <v>1.0999048010092285</v>
      </c>
      <c r="CE1314" s="8">
        <v>0.73899999999999999</v>
      </c>
      <c r="CF1314" s="8">
        <v>0.16804980394386079</v>
      </c>
      <c r="CG1314" s="8">
        <v>0</v>
      </c>
      <c r="CH1314" s="8">
        <v>0.51065959549302153</v>
      </c>
      <c r="CI1314" s="8">
        <v>5.640814025020293E-2</v>
      </c>
      <c r="CJ1314" s="8">
        <v>0.13480765893312219</v>
      </c>
      <c r="CK1314" s="8">
        <v>0</v>
      </c>
      <c r="CL1314" s="8">
        <v>7.7556220317989387E-3</v>
      </c>
      <c r="CM1314" s="8">
        <v>2.355402214856096E-2</v>
      </c>
      <c r="CN1314" s="8">
        <v>3.4840263843346327E-2</v>
      </c>
      <c r="CO1314" s="8">
        <v>4.6416539031811019E-2</v>
      </c>
      <c r="CP1314" s="8">
        <v>3.4340174135457854E-2</v>
      </c>
      <c r="CQ1314" s="8">
        <v>2.8542495112819882E-3</v>
      </c>
      <c r="CR1314" s="8">
        <v>2.3932840607589104E-4</v>
      </c>
      <c r="CS1314" s="8">
        <v>0.81482570683418831</v>
      </c>
    </row>
    <row r="1315" spans="1:97">
      <c r="A1315" s="6" t="s">
        <v>1521</v>
      </c>
      <c r="B1315" s="8">
        <v>71.56</v>
      </c>
      <c r="C1315" s="8">
        <f t="shared" si="69"/>
        <v>0</v>
      </c>
      <c r="D1315" s="8">
        <f t="shared" si="71"/>
        <v>0</v>
      </c>
      <c r="E1315" s="8">
        <f t="shared" si="71"/>
        <v>0</v>
      </c>
      <c r="F1315" s="8">
        <f t="shared" si="71"/>
        <v>0</v>
      </c>
      <c r="G1315" s="8">
        <f t="shared" si="71"/>
        <v>0</v>
      </c>
      <c r="H1315" s="8">
        <f t="shared" si="71"/>
        <v>0</v>
      </c>
      <c r="I1315" s="8">
        <f t="shared" si="71"/>
        <v>0</v>
      </c>
      <c r="J1315" s="8">
        <f t="shared" si="71"/>
        <v>0</v>
      </c>
      <c r="K1315" s="8">
        <f t="shared" si="71"/>
        <v>0</v>
      </c>
      <c r="L1315" s="8">
        <f t="shared" ref="D1315:M1341" si="72">0+0</f>
        <v>0</v>
      </c>
      <c r="M1315" s="8">
        <f t="shared" si="72"/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5.0242273661300326E-3</v>
      </c>
      <c r="T1315" s="8">
        <v>0.13429821659144422</v>
      </c>
      <c r="U1315" s="8">
        <v>1.686782368387495E-2</v>
      </c>
      <c r="V1315" s="8">
        <v>2.0673072106003519E-2</v>
      </c>
      <c r="W1315" s="8">
        <v>7.0585730892331264E-2</v>
      </c>
      <c r="X1315" s="8">
        <v>2.5117868224286658E-5</v>
      </c>
      <c r="Y1315" s="8">
        <v>0.26574230011196731</v>
      </c>
      <c r="Z1315" s="8">
        <v>0</v>
      </c>
      <c r="AA1315" s="8">
        <v>1.4029125</v>
      </c>
      <c r="AB1315" s="8">
        <v>0</v>
      </c>
      <c r="AC1315" s="8">
        <v>1.50105</v>
      </c>
      <c r="AD1315" s="8">
        <v>0.13351265255999997</v>
      </c>
      <c r="AE1315" s="8">
        <v>0</v>
      </c>
      <c r="AF1315" s="8">
        <v>0</v>
      </c>
      <c r="AG1315" s="8">
        <v>0.4815720389648438</v>
      </c>
      <c r="AH1315" s="8">
        <v>0.25986355701061703</v>
      </c>
      <c r="AI1315" s="8">
        <v>0</v>
      </c>
      <c r="AJ1315" s="8">
        <v>0.6073329860080946</v>
      </c>
      <c r="AK1315" s="8">
        <v>0</v>
      </c>
      <c r="AL1315" s="8">
        <v>0</v>
      </c>
      <c r="AM1315" s="8">
        <v>0.21320697542996728</v>
      </c>
      <c r="AN1315" s="8">
        <v>0.32655129754856238</v>
      </c>
      <c r="AO1315" s="8">
        <v>6.8501331498599993E-2</v>
      </c>
      <c r="AP1315" s="8">
        <v>0.22038401222399998</v>
      </c>
      <c r="AQ1315" s="8">
        <v>0.12531720337749999</v>
      </c>
      <c r="AR1315" s="8">
        <v>3.5993042279999998E-2</v>
      </c>
      <c r="AS1315" s="8">
        <v>2.29458883674E-2</v>
      </c>
      <c r="AT1315" s="8">
        <v>0.96582567139955544</v>
      </c>
      <c r="AU1315" s="8">
        <v>0</v>
      </c>
      <c r="AV1315" s="8">
        <v>7.2053216925874811E-2</v>
      </c>
      <c r="AW1315" s="8">
        <v>4.8623999999999994E-2</v>
      </c>
      <c r="AX1315" s="8">
        <v>0.201808343646</v>
      </c>
      <c r="AY1315" s="8">
        <v>0.16302479122863028</v>
      </c>
      <c r="AZ1315" s="8">
        <v>6.0661304812711823</v>
      </c>
      <c r="BA1315" s="8">
        <v>9.9684721147425007E-2</v>
      </c>
      <c r="BB1315" s="8">
        <v>0</v>
      </c>
      <c r="BC1315" s="8">
        <v>0.32768180700720001</v>
      </c>
      <c r="BD1315" s="8">
        <v>0</v>
      </c>
      <c r="BE1315" s="8">
        <v>0</v>
      </c>
      <c r="BF1315" s="8">
        <v>5.7284674716444453E-2</v>
      </c>
      <c r="BG1315" s="8">
        <v>0.11923362278099998</v>
      </c>
      <c r="BH1315" s="8">
        <v>4.1085536680102147E-2</v>
      </c>
      <c r="BI1315" s="8">
        <v>0.11155315003999998</v>
      </c>
      <c r="BJ1315" s="8">
        <v>0</v>
      </c>
      <c r="BK1315" s="8">
        <v>0.96946246931640623</v>
      </c>
      <c r="BL1315" s="8">
        <v>0</v>
      </c>
      <c r="BM1315" s="8">
        <v>2.4055375306835938</v>
      </c>
      <c r="BN1315" s="8">
        <v>0.13669202241596859</v>
      </c>
      <c r="BO1315" s="8">
        <v>1.7610523945153122E-2</v>
      </c>
      <c r="BP1315" s="8">
        <v>5.5355839280649868E-2</v>
      </c>
      <c r="BQ1315" s="8">
        <v>0.33274202327735219</v>
      </c>
      <c r="BR1315" s="8">
        <v>0.18649037621106987</v>
      </c>
      <c r="BS1315" s="8">
        <v>1.4143514992348507</v>
      </c>
      <c r="BT1315" s="8">
        <v>0.50025929918295764</v>
      </c>
      <c r="BU1315" s="8">
        <v>0.22419576567034386</v>
      </c>
      <c r="BV1315" s="8">
        <v>0</v>
      </c>
      <c r="BW1315" s="8">
        <v>0.12978901564725837</v>
      </c>
      <c r="BX1315" s="8">
        <v>5.4359363010027022E-2</v>
      </c>
      <c r="BY1315" s="8">
        <v>0.28968729447005431</v>
      </c>
      <c r="BZ1315" s="8">
        <v>0.16839024981111647</v>
      </c>
      <c r="CA1315" s="8">
        <v>9.1381568768255692E-2</v>
      </c>
      <c r="CB1315" s="8">
        <v>1.9765752769529688E-3</v>
      </c>
      <c r="CC1315" s="8">
        <v>0</v>
      </c>
      <c r="CD1315" s="8">
        <v>1.1045248755376158</v>
      </c>
      <c r="CE1315" s="8">
        <v>0.73899999999999999</v>
      </c>
      <c r="CF1315" s="8">
        <v>0.1685540659614429</v>
      </c>
      <c r="CG1315" s="8">
        <v>0</v>
      </c>
      <c r="CH1315" s="8">
        <v>0.51153110281192671</v>
      </c>
      <c r="CI1315" s="8">
        <v>6.0826103673293982E-2</v>
      </c>
      <c r="CJ1315" s="8">
        <v>0.1336936669853481</v>
      </c>
      <c r="CK1315" s="8">
        <v>0</v>
      </c>
      <c r="CL1315" s="8">
        <v>6.8934591393305811E-3</v>
      </c>
      <c r="CM1315" s="8">
        <v>2.4017965009062916E-2</v>
      </c>
      <c r="CN1315" s="8">
        <v>3.5284918276347048E-2</v>
      </c>
      <c r="CO1315" s="8">
        <v>4.3675055289475712E-2</v>
      </c>
      <c r="CP1315" s="8">
        <v>3.496932779150317E-2</v>
      </c>
      <c r="CQ1315" s="8">
        <v>2.8542495112819882E-3</v>
      </c>
      <c r="CR1315" s="8">
        <v>2.3146066567227203E-4</v>
      </c>
      <c r="CS1315" s="8">
        <v>0.8148257068341882</v>
      </c>
    </row>
    <row r="1316" spans="1:97">
      <c r="A1316" s="6" t="s">
        <v>1522</v>
      </c>
      <c r="B1316" s="8">
        <v>71.62</v>
      </c>
      <c r="C1316" s="8">
        <f t="shared" si="69"/>
        <v>0</v>
      </c>
      <c r="D1316" s="8">
        <f t="shared" si="72"/>
        <v>0</v>
      </c>
      <c r="E1316" s="8">
        <f t="shared" si="72"/>
        <v>0</v>
      </c>
      <c r="F1316" s="8">
        <f t="shared" si="72"/>
        <v>0</v>
      </c>
      <c r="G1316" s="8">
        <f t="shared" si="72"/>
        <v>0</v>
      </c>
      <c r="H1316" s="8">
        <f t="shared" si="72"/>
        <v>0</v>
      </c>
      <c r="I1316" s="8">
        <f t="shared" si="72"/>
        <v>0</v>
      </c>
      <c r="J1316" s="8">
        <f t="shared" si="72"/>
        <v>0</v>
      </c>
      <c r="K1316" s="8">
        <f t="shared" si="72"/>
        <v>0</v>
      </c>
      <c r="L1316" s="8">
        <f t="shared" si="72"/>
        <v>0</v>
      </c>
      <c r="M1316" s="8">
        <f t="shared" si="72"/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5.3210857649729744E-3</v>
      </c>
      <c r="T1316" s="8">
        <v>0.13400739082864155</v>
      </c>
      <c r="U1316" s="8">
        <v>1.631070485477995E-2</v>
      </c>
      <c r="V1316" s="8">
        <v>1.9544467958578223E-2</v>
      </c>
      <c r="W1316" s="8">
        <v>7.0934858114153287E-2</v>
      </c>
      <c r="X1316" s="8">
        <v>2.5126583646344151E-5</v>
      </c>
      <c r="Y1316" s="8">
        <v>0.26699478283752393</v>
      </c>
      <c r="Z1316" s="8">
        <v>0</v>
      </c>
      <c r="AA1316" s="8">
        <v>1.4029125</v>
      </c>
      <c r="AB1316" s="8">
        <v>0</v>
      </c>
      <c r="AC1316" s="8">
        <v>1.50105</v>
      </c>
      <c r="AD1316" s="8">
        <v>0.13474318391999998</v>
      </c>
      <c r="AE1316" s="8">
        <v>0</v>
      </c>
      <c r="AF1316" s="8">
        <v>0</v>
      </c>
      <c r="AG1316" s="8">
        <v>0.48221562077636726</v>
      </c>
      <c r="AH1316" s="8">
        <v>0.26198597270367591</v>
      </c>
      <c r="AI1316" s="8">
        <v>0</v>
      </c>
      <c r="AJ1316" s="8">
        <v>0.60011277809137309</v>
      </c>
      <c r="AK1316" s="8">
        <v>0</v>
      </c>
      <c r="AL1316" s="8">
        <v>0</v>
      </c>
      <c r="AM1316" s="8">
        <v>0.1789173359621597</v>
      </c>
      <c r="AN1316" s="8">
        <v>0.3139316365836472</v>
      </c>
      <c r="AO1316" s="8">
        <v>6.0858620959499996E-2</v>
      </c>
      <c r="AP1316" s="8">
        <v>0.212327331121</v>
      </c>
      <c r="AQ1316" s="8">
        <v>0.1255487482</v>
      </c>
      <c r="AR1316" s="8">
        <v>3.4249789519999997E-2</v>
      </c>
      <c r="AS1316" s="8">
        <v>2.3660036449200002E-2</v>
      </c>
      <c r="AT1316" s="8">
        <v>1.030273065332403</v>
      </c>
      <c r="AU1316" s="8">
        <v>0</v>
      </c>
      <c r="AV1316" s="8">
        <v>6.8459393350667669E-2</v>
      </c>
      <c r="AW1316" s="8">
        <v>4.5584999999999994E-2</v>
      </c>
      <c r="AX1316" s="8">
        <v>0.20088261729900003</v>
      </c>
      <c r="AY1316" s="8">
        <v>0.16303286175804899</v>
      </c>
      <c r="AZ1316" s="8">
        <v>6.0314362050224748</v>
      </c>
      <c r="BA1316" s="8">
        <v>9.8855854565250159E-2</v>
      </c>
      <c r="BB1316" s="8">
        <v>0</v>
      </c>
      <c r="BC1316" s="8">
        <v>0.32902583022279996</v>
      </c>
      <c r="BD1316" s="8">
        <v>0</v>
      </c>
      <c r="BE1316" s="8">
        <v>0</v>
      </c>
      <c r="BF1316" s="8">
        <v>5.2302988188444449E-2</v>
      </c>
      <c r="BG1316" s="8">
        <v>0.12130868585303999</v>
      </c>
      <c r="BH1316" s="8">
        <v>3.9144487703089446E-2</v>
      </c>
      <c r="BI1316" s="8">
        <v>0.10465825976999998</v>
      </c>
      <c r="BJ1316" s="8">
        <v>0</v>
      </c>
      <c r="BK1316" s="8">
        <v>1.1386808859295656</v>
      </c>
      <c r="BL1316" s="8">
        <v>0</v>
      </c>
      <c r="BM1316" s="8">
        <v>2.2363191140704344</v>
      </c>
      <c r="BN1316" s="8">
        <v>0.13372695821553798</v>
      </c>
      <c r="BO1316" s="8">
        <v>1.7854229750156488E-2</v>
      </c>
      <c r="BP1316" s="8">
        <v>5.7614553645649637E-2</v>
      </c>
      <c r="BQ1316" s="8">
        <v>0.33078024827653457</v>
      </c>
      <c r="BR1316" s="8">
        <v>0.18637364173762158</v>
      </c>
      <c r="BS1316" s="8">
        <v>1.3817307733776136</v>
      </c>
      <c r="BT1316" s="8">
        <v>0.49297602644753225</v>
      </c>
      <c r="BU1316" s="8">
        <v>0.22071919090797837</v>
      </c>
      <c r="BV1316" s="8">
        <v>0</v>
      </c>
      <c r="BW1316" s="8">
        <v>0.13047661138757385</v>
      </c>
      <c r="BX1316" s="8">
        <v>5.6103448405349809E-2</v>
      </c>
      <c r="BY1316" s="8">
        <v>0.28908608345808406</v>
      </c>
      <c r="BZ1316" s="8">
        <v>0.16813703385973039</v>
      </c>
      <c r="CA1316" s="8">
        <v>9.2428688328164116E-2</v>
      </c>
      <c r="CB1316" s="8">
        <v>1.8772544595441667E-3</v>
      </c>
      <c r="CC1316" s="8">
        <v>0</v>
      </c>
      <c r="CD1316" s="8">
        <v>1.1038743217326479</v>
      </c>
      <c r="CE1316" s="8">
        <v>0.74099999999999999</v>
      </c>
      <c r="CF1316" s="8">
        <v>0.16852471775228714</v>
      </c>
      <c r="CG1316" s="8">
        <v>0</v>
      </c>
      <c r="CH1316" s="8">
        <v>0.51746301090011704</v>
      </c>
      <c r="CI1316" s="8">
        <v>6.3567117283706773E-2</v>
      </c>
      <c r="CJ1316" s="8">
        <v>0.1338214487490651</v>
      </c>
      <c r="CK1316" s="8">
        <v>0</v>
      </c>
      <c r="CL1316" s="8">
        <v>6.6360516920269674E-3</v>
      </c>
      <c r="CM1316" s="8">
        <v>2.4945850730066828E-2</v>
      </c>
      <c r="CN1316" s="8">
        <v>3.5888334063369449E-2</v>
      </c>
      <c r="CO1316" s="8">
        <v>4.1300959445647434E-2</v>
      </c>
      <c r="CP1316" s="8">
        <v>3.3403379580799933E-2</v>
      </c>
      <c r="CQ1316" s="8">
        <v>2.4844120193088068E-3</v>
      </c>
      <c r="CR1316" s="8">
        <v>2.3627819673299687E-4</v>
      </c>
      <c r="CS1316" s="8">
        <v>0.8148257068341882</v>
      </c>
    </row>
    <row r="1317" spans="1:97">
      <c r="A1317" s="6" t="s">
        <v>1523</v>
      </c>
      <c r="B1317" s="8">
        <v>71.903999999999996</v>
      </c>
      <c r="C1317" s="8">
        <f t="shared" si="69"/>
        <v>0</v>
      </c>
      <c r="D1317" s="8">
        <f t="shared" si="72"/>
        <v>0</v>
      </c>
      <c r="E1317" s="8">
        <f t="shared" si="72"/>
        <v>0</v>
      </c>
      <c r="F1317" s="8">
        <f t="shared" si="72"/>
        <v>0</v>
      </c>
      <c r="G1317" s="8">
        <f t="shared" si="72"/>
        <v>0</v>
      </c>
      <c r="H1317" s="8">
        <f t="shared" si="72"/>
        <v>0</v>
      </c>
      <c r="I1317" s="8">
        <f t="shared" si="72"/>
        <v>0</v>
      </c>
      <c r="J1317" s="8">
        <f t="shared" si="72"/>
        <v>0</v>
      </c>
      <c r="K1317" s="8">
        <f t="shared" si="72"/>
        <v>0</v>
      </c>
      <c r="L1317" s="8">
        <f t="shared" si="72"/>
        <v>0</v>
      </c>
      <c r="M1317" s="8">
        <f t="shared" si="72"/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5.2676520362535577E-3</v>
      </c>
      <c r="T1317" s="8">
        <v>0.13501090185599632</v>
      </c>
      <c r="U1317" s="8">
        <v>1.6445275067769358E-2</v>
      </c>
      <c r="V1317" s="8">
        <v>2.1568727862551196E-2</v>
      </c>
      <c r="W1317" s="8">
        <v>6.9664522442509078E-2</v>
      </c>
      <c r="X1317" s="8">
        <v>2.5257253519845168E-5</v>
      </c>
      <c r="Y1317" s="8">
        <v>0.2645000690624737</v>
      </c>
      <c r="Z1317" s="8">
        <v>0</v>
      </c>
      <c r="AA1317" s="8">
        <v>1.4029125</v>
      </c>
      <c r="AB1317" s="8">
        <v>0</v>
      </c>
      <c r="AC1317" s="8">
        <v>1.50105</v>
      </c>
      <c r="AD1317" s="8">
        <v>0.13812714515999996</v>
      </c>
      <c r="AE1317" s="8">
        <v>0</v>
      </c>
      <c r="AF1317" s="8">
        <v>0</v>
      </c>
      <c r="AG1317" s="8">
        <v>0.48496372727050785</v>
      </c>
      <c r="AH1317" s="8">
        <v>0.26180061876183625</v>
      </c>
      <c r="AI1317" s="8">
        <v>0</v>
      </c>
      <c r="AJ1317" s="8">
        <v>0.59322110843426246</v>
      </c>
      <c r="AK1317" s="8">
        <v>0</v>
      </c>
      <c r="AL1317" s="8">
        <v>0</v>
      </c>
      <c r="AM1317" s="8">
        <v>0.11715245312316902</v>
      </c>
      <c r="AN1317" s="8">
        <v>0.31909942824300691</v>
      </c>
      <c r="AO1317" s="8">
        <v>4.98191501808E-2</v>
      </c>
      <c r="AP1317" s="8">
        <v>0.18733249991499998</v>
      </c>
      <c r="AQ1317" s="8">
        <v>0.10898042979</v>
      </c>
      <c r="AR1317" s="8">
        <v>2.8404765559999996E-2</v>
      </c>
      <c r="AS1317" s="8">
        <v>2.5864580527800007E-2</v>
      </c>
      <c r="AT1317" s="8">
        <v>1.0926560984871792</v>
      </c>
      <c r="AU1317" s="8">
        <v>0</v>
      </c>
      <c r="AV1317" s="8">
        <v>6.3392691261031323E-2</v>
      </c>
      <c r="AW1317" s="8">
        <v>4.5584999999999994E-2</v>
      </c>
      <c r="AX1317" s="8">
        <v>0.199956890952</v>
      </c>
      <c r="AY1317" s="8">
        <v>0.16304597636835441</v>
      </c>
      <c r="AZ1317" s="8">
        <v>6.1160710868835437</v>
      </c>
      <c r="BA1317" s="8">
        <v>9.5106171536030473E-2</v>
      </c>
      <c r="BB1317" s="8">
        <v>0</v>
      </c>
      <c r="BC1317" s="8">
        <v>0.32900050963979999</v>
      </c>
      <c r="BD1317" s="8">
        <v>0</v>
      </c>
      <c r="BE1317" s="8">
        <v>0</v>
      </c>
      <c r="BF1317" s="8">
        <v>3.0576042396783524E-2</v>
      </c>
      <c r="BG1317" s="8">
        <v>0.12908906682335999</v>
      </c>
      <c r="BH1317" s="8">
        <v>3.9467995865924893E-2</v>
      </c>
      <c r="BI1317" s="8">
        <v>9.5499375680000012E-2</v>
      </c>
      <c r="BJ1317" s="8">
        <v>0</v>
      </c>
      <c r="BK1317" s="8">
        <v>0.94777119699951262</v>
      </c>
      <c r="BL1317" s="8">
        <v>0</v>
      </c>
      <c r="BM1317" s="8">
        <v>2.4272288030004874</v>
      </c>
      <c r="BN1317" s="8">
        <v>0.12997790292530079</v>
      </c>
      <c r="BO1317" s="8">
        <v>1.7781709144252793E-2</v>
      </c>
      <c r="BP1317" s="8">
        <v>5.6718800505455906E-2</v>
      </c>
      <c r="BQ1317" s="8">
        <v>0.33107010303193485</v>
      </c>
      <c r="BR1317" s="8">
        <v>0.18633569805493139</v>
      </c>
      <c r="BS1317" s="8">
        <v>1.3636841300504172</v>
      </c>
      <c r="BT1317" s="8">
        <v>0.48560213059242407</v>
      </c>
      <c r="BU1317" s="8">
        <v>0.22010709033241987</v>
      </c>
      <c r="BV1317" s="8">
        <v>0</v>
      </c>
      <c r="BW1317" s="8">
        <v>0.12679994652165236</v>
      </c>
      <c r="BX1317" s="8">
        <v>5.8624160585218306E-2</v>
      </c>
      <c r="BY1317" s="8">
        <v>0.29098561656301009</v>
      </c>
      <c r="BZ1317" s="8">
        <v>0.16928315289868523</v>
      </c>
      <c r="CA1317" s="8">
        <v>9.1550630428767002E-2</v>
      </c>
      <c r="CB1317" s="8">
        <v>1.8723798506793028E-3</v>
      </c>
      <c r="CC1317" s="8">
        <v>0</v>
      </c>
      <c r="CD1317" s="8">
        <v>1.1088830153105267</v>
      </c>
      <c r="CE1317" s="8">
        <v>0.746</v>
      </c>
      <c r="CF1317" s="8">
        <v>0.16753433009071669</v>
      </c>
      <c r="CG1317" s="8">
        <v>0</v>
      </c>
      <c r="CH1317" s="8">
        <v>0.52490177879688715</v>
      </c>
      <c r="CI1317" s="8">
        <v>6.2207465174111451E-2</v>
      </c>
      <c r="CJ1317" s="8">
        <v>0.13464761515288776</v>
      </c>
      <c r="CK1317" s="8">
        <v>0</v>
      </c>
      <c r="CL1317" s="8">
        <v>4.4771361948369179E-3</v>
      </c>
      <c r="CM1317" s="8">
        <v>2.5124290291798357E-2</v>
      </c>
      <c r="CN1317" s="8">
        <v>3.6294611996383314E-2</v>
      </c>
      <c r="CO1317" s="8">
        <v>4.0551353543972407E-2</v>
      </c>
      <c r="CP1317" s="8">
        <v>3.4200388909239272E-2</v>
      </c>
      <c r="CQ1317" s="8">
        <v>2.3790246196175708E-3</v>
      </c>
      <c r="CR1317" s="8">
        <v>2.3834435837302256E-4</v>
      </c>
      <c r="CS1317" s="8">
        <v>0.81482570683418831</v>
      </c>
    </row>
    <row r="1318" spans="1:97">
      <c r="A1318" s="6" t="s">
        <v>1524</v>
      </c>
      <c r="B1318" s="8">
        <v>72.004999999999995</v>
      </c>
      <c r="C1318" s="8">
        <f t="shared" si="69"/>
        <v>0</v>
      </c>
      <c r="D1318" s="8">
        <f t="shared" si="72"/>
        <v>0</v>
      </c>
      <c r="E1318" s="8">
        <f t="shared" si="72"/>
        <v>0</v>
      </c>
      <c r="F1318" s="8">
        <f t="shared" si="72"/>
        <v>0</v>
      </c>
      <c r="G1318" s="8">
        <f t="shared" si="72"/>
        <v>0</v>
      </c>
      <c r="H1318" s="8">
        <f t="shared" si="72"/>
        <v>0</v>
      </c>
      <c r="I1318" s="8">
        <f t="shared" si="72"/>
        <v>0</v>
      </c>
      <c r="J1318" s="8">
        <f t="shared" si="72"/>
        <v>0</v>
      </c>
      <c r="K1318" s="8">
        <f t="shared" si="72"/>
        <v>0</v>
      </c>
      <c r="L1318" s="8">
        <f t="shared" si="72"/>
        <v>0</v>
      </c>
      <c r="M1318" s="8">
        <f t="shared" si="72"/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5.2056693518838315E-3</v>
      </c>
      <c r="T1318" s="8">
        <v>0.13539137714186053</v>
      </c>
      <c r="U1318" s="8">
        <v>1.6489329621058608E-2</v>
      </c>
      <c r="V1318" s="8">
        <v>2.1054296943522992E-2</v>
      </c>
      <c r="W1318" s="8">
        <v>6.9806701867206777E-2</v>
      </c>
      <c r="X1318" s="8">
        <v>2.5388326707280094E-5</v>
      </c>
      <c r="Y1318" s="8">
        <v>0.26361516420162345</v>
      </c>
      <c r="Z1318" s="8">
        <v>0</v>
      </c>
      <c r="AA1318" s="8">
        <v>1.4029125</v>
      </c>
      <c r="AB1318" s="8">
        <v>0</v>
      </c>
      <c r="AC1318" s="8">
        <v>1.50105</v>
      </c>
      <c r="AD1318" s="8">
        <v>0.13484572819999996</v>
      </c>
      <c r="AE1318" s="8">
        <v>0</v>
      </c>
      <c r="AF1318" s="8">
        <v>0</v>
      </c>
      <c r="AG1318" s="8">
        <v>0.48539281298828124</v>
      </c>
      <c r="AH1318" s="8">
        <v>0.27148636719180291</v>
      </c>
      <c r="AI1318" s="8">
        <v>0</v>
      </c>
      <c r="AJ1318" s="8">
        <v>0.56185333336010446</v>
      </c>
      <c r="AK1318" s="8">
        <v>0</v>
      </c>
      <c r="AL1318" s="8">
        <v>0</v>
      </c>
      <c r="AM1318" s="8">
        <v>8.358822073543988E-2</v>
      </c>
      <c r="AN1318" s="8">
        <v>0.33197281562683523</v>
      </c>
      <c r="AO1318" s="8">
        <v>4.9819150180799993E-2</v>
      </c>
      <c r="AP1318" s="8">
        <v>0.196406910396</v>
      </c>
      <c r="AQ1318" s="8">
        <v>2.9226102039999997E-2</v>
      </c>
      <c r="AR1318" s="8">
        <v>3.1378549679999999E-2</v>
      </c>
      <c r="AS1318" s="8">
        <v>2.7448126274400006E-2</v>
      </c>
      <c r="AT1318" s="8">
        <v>1.0719310594292106</v>
      </c>
      <c r="AU1318" s="8">
        <v>0</v>
      </c>
      <c r="AV1318" s="8">
        <v>5.2257729691946815E-2</v>
      </c>
      <c r="AW1318" s="8">
        <v>4.8623999999999994E-2</v>
      </c>
      <c r="AX1318" s="8">
        <v>0.202734069993</v>
      </c>
      <c r="AY1318" s="8">
        <v>0.16406699400070909</v>
      </c>
      <c r="AZ1318" s="8">
        <v>6.1366633242438811</v>
      </c>
      <c r="BA1318" s="8">
        <v>0.10646336129554299</v>
      </c>
      <c r="BB1318" s="8">
        <v>0</v>
      </c>
      <c r="BC1318" s="8">
        <v>0.3287863796694</v>
      </c>
      <c r="BD1318" s="8">
        <v>0</v>
      </c>
      <c r="BE1318" s="8">
        <v>0</v>
      </c>
      <c r="BF1318" s="8">
        <v>2.0728720842007362E-2</v>
      </c>
      <c r="BG1318" s="8">
        <v>0.14906892807072</v>
      </c>
      <c r="BH1318" s="8">
        <v>3.8497471377418546E-2</v>
      </c>
      <c r="BI1318" s="8">
        <v>8.7987032549999997E-2</v>
      </c>
      <c r="BJ1318" s="8">
        <v>0</v>
      </c>
      <c r="BK1318" s="8">
        <v>0.92918352420959449</v>
      </c>
      <c r="BL1318" s="8">
        <v>0</v>
      </c>
      <c r="BM1318" s="8">
        <v>2.4458164757904055</v>
      </c>
      <c r="BN1318" s="8">
        <v>0.11239185848380408</v>
      </c>
      <c r="BO1318" s="8">
        <v>1.7698219806742937E-2</v>
      </c>
      <c r="BP1318" s="8">
        <v>5.4543295110583812E-2</v>
      </c>
      <c r="BQ1318" s="8">
        <v>0.33358761045774366</v>
      </c>
      <c r="BR1318" s="8">
        <v>0.18581577756801418</v>
      </c>
      <c r="BS1318" s="8">
        <v>1.3468571455410092</v>
      </c>
      <c r="BT1318" s="8">
        <v>0.48337923294909896</v>
      </c>
      <c r="BU1318" s="8">
        <v>0.22583690010114341</v>
      </c>
      <c r="BV1318" s="8">
        <v>0</v>
      </c>
      <c r="BW1318" s="8">
        <v>0.12723753730371018</v>
      </c>
      <c r="BX1318" s="8">
        <v>6.0784516036820752E-2</v>
      </c>
      <c r="BY1318" s="8">
        <v>0.29194794701506055</v>
      </c>
      <c r="BZ1318" s="8">
        <v>0.17167941867148256</v>
      </c>
      <c r="CA1318" s="8">
        <v>8.6132524114381659E-2</v>
      </c>
      <c r="CB1318" s="8">
        <v>1.8464942820711483E-3</v>
      </c>
      <c r="CC1318" s="8">
        <v>0</v>
      </c>
      <c r="CD1318" s="8">
        <v>1.1057354963919228</v>
      </c>
      <c r="CE1318" s="8">
        <v>0.751</v>
      </c>
      <c r="CF1318" s="8">
        <v>0.16649785008201429</v>
      </c>
      <c r="CG1318" s="8">
        <v>0</v>
      </c>
      <c r="CH1318" s="8">
        <v>0.52786967337936164</v>
      </c>
      <c r="CI1318" s="8">
        <v>6.0869482852105763E-2</v>
      </c>
      <c r="CJ1318" s="8">
        <v>0.13336739788117244</v>
      </c>
      <c r="CK1318" s="8">
        <v>0</v>
      </c>
      <c r="CL1318" s="8">
        <v>4.1050448577956778E-3</v>
      </c>
      <c r="CM1318" s="8">
        <v>2.4874474905374224E-2</v>
      </c>
      <c r="CN1318" s="8">
        <v>3.4471313941445911E-2</v>
      </c>
      <c r="CO1318" s="8">
        <v>4.0876230228399722E-2</v>
      </c>
      <c r="CP1318" s="8">
        <v>3.1656862995136335E-2</v>
      </c>
      <c r="CQ1318" s="8">
        <v>2.3790246196175708E-3</v>
      </c>
      <c r="CR1318" s="8">
        <v>2.3119737202987765E-4</v>
      </c>
      <c r="CS1318" s="8">
        <v>0.81482570683418831</v>
      </c>
    </row>
    <row r="1319" spans="1:97">
      <c r="A1319" s="6" t="s">
        <v>1525</v>
      </c>
      <c r="B1319" s="8">
        <v>72.233999999999995</v>
      </c>
      <c r="C1319" s="8">
        <f t="shared" si="69"/>
        <v>0</v>
      </c>
      <c r="D1319" s="8">
        <f t="shared" si="72"/>
        <v>0</v>
      </c>
      <c r="E1319" s="8">
        <f t="shared" si="72"/>
        <v>0</v>
      </c>
      <c r="F1319" s="8">
        <f t="shared" si="72"/>
        <v>0</v>
      </c>
      <c r="G1319" s="8">
        <f t="shared" si="72"/>
        <v>0</v>
      </c>
      <c r="H1319" s="8">
        <f t="shared" si="72"/>
        <v>0</v>
      </c>
      <c r="I1319" s="8">
        <f t="shared" si="72"/>
        <v>0</v>
      </c>
      <c r="J1319" s="8">
        <f t="shared" si="72"/>
        <v>0</v>
      </c>
      <c r="K1319" s="8">
        <f t="shared" si="72"/>
        <v>0</v>
      </c>
      <c r="L1319" s="8">
        <f t="shared" si="72"/>
        <v>0</v>
      </c>
      <c r="M1319" s="8">
        <f t="shared" si="72"/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5.6552048017758138E-3</v>
      </c>
      <c r="T1319" s="8">
        <v>0.13480090576371787</v>
      </c>
      <c r="U1319" s="8">
        <v>1.627101762538842E-2</v>
      </c>
      <c r="V1319" s="8">
        <v>2.0559797006065295E-2</v>
      </c>
      <c r="W1319" s="8">
        <v>6.8391466555481992E-2</v>
      </c>
      <c r="X1319" s="8">
        <v>2.5407998824542084E-5</v>
      </c>
      <c r="Y1319" s="8">
        <v>0.2624141911400496</v>
      </c>
      <c r="Z1319" s="8">
        <v>0</v>
      </c>
      <c r="AA1319" s="8">
        <v>1.4029125</v>
      </c>
      <c r="AB1319" s="8">
        <v>0</v>
      </c>
      <c r="AC1319" s="8">
        <v>1.50105</v>
      </c>
      <c r="AD1319" s="8">
        <v>0.14038311932</v>
      </c>
      <c r="AE1319" s="8">
        <v>0</v>
      </c>
      <c r="AF1319" s="8">
        <v>0</v>
      </c>
      <c r="AG1319" s="8">
        <v>0.48574015324707032</v>
      </c>
      <c r="AH1319" s="8">
        <v>0.25160376515964511</v>
      </c>
      <c r="AI1319" s="8">
        <v>0</v>
      </c>
      <c r="AJ1319" s="8">
        <v>0.55622572126678982</v>
      </c>
      <c r="AK1319" s="8">
        <v>0</v>
      </c>
      <c r="AL1319" s="8">
        <v>0</v>
      </c>
      <c r="AM1319" s="8">
        <v>8.0597734337644916E-2</v>
      </c>
      <c r="AN1319" s="8">
        <v>0.3175661851711456</v>
      </c>
      <c r="AO1319" s="8">
        <v>4.1044186228499993E-2</v>
      </c>
      <c r="AP1319" s="8">
        <v>0.19775997256200001</v>
      </c>
      <c r="AQ1319" s="8">
        <v>2.6061656132499996E-2</v>
      </c>
      <c r="AR1319" s="8">
        <v>3.609558655999999E-2</v>
      </c>
      <c r="AS1319" s="8">
        <v>2.4343134614400005E-2</v>
      </c>
      <c r="AT1319" s="8">
        <v>1.0251840029139982</v>
      </c>
      <c r="AU1319" s="8">
        <v>0</v>
      </c>
      <c r="AV1319" s="8">
        <v>2.2917989684517831E-2</v>
      </c>
      <c r="AW1319" s="8">
        <v>3.9507E-2</v>
      </c>
      <c r="AX1319" s="8">
        <v>0.20365979634000003</v>
      </c>
      <c r="AY1319" s="8">
        <v>0.16068109122863028</v>
      </c>
      <c r="AZ1319" s="8">
        <v>6.1050440148746263</v>
      </c>
      <c r="BA1319" s="8">
        <v>0.1066738859672995</v>
      </c>
      <c r="BB1319" s="8">
        <v>0</v>
      </c>
      <c r="BC1319" s="8">
        <v>0.32845915648479995</v>
      </c>
      <c r="BD1319" s="8">
        <v>0</v>
      </c>
      <c r="BE1319" s="8">
        <v>0</v>
      </c>
      <c r="BF1319" s="8">
        <v>2.0728720842007362E-2</v>
      </c>
      <c r="BG1319" s="8">
        <v>0.12893854683780001</v>
      </c>
      <c r="BH1319" s="8">
        <v>3.6879930563241292E-2</v>
      </c>
      <c r="BI1319" s="8">
        <v>8.3664862529999995E-2</v>
      </c>
      <c r="BJ1319" s="8">
        <v>0</v>
      </c>
      <c r="BK1319" s="8">
        <v>1.0083065095910646</v>
      </c>
      <c r="BL1319" s="8">
        <v>0</v>
      </c>
      <c r="BM1319" s="8">
        <v>2.3666934904089354</v>
      </c>
      <c r="BN1319" s="8">
        <v>0.12467024593243932</v>
      </c>
      <c r="BO1319" s="8">
        <v>1.728055128938577E-2</v>
      </c>
      <c r="BP1319" s="8">
        <v>5.1859923726234033E-2</v>
      </c>
      <c r="BQ1319" s="8">
        <v>0.32939996545385974</v>
      </c>
      <c r="BR1319" s="8">
        <v>0.18630409974006182</v>
      </c>
      <c r="BS1319" s="8">
        <v>1.3399522451577186</v>
      </c>
      <c r="BT1319" s="8">
        <v>0.47971267336350876</v>
      </c>
      <c r="BU1319" s="8">
        <v>0.2272944509873813</v>
      </c>
      <c r="BV1319" s="8">
        <v>0</v>
      </c>
      <c r="BW1319" s="8">
        <v>0.13262939464761583</v>
      </c>
      <c r="BX1319" s="8">
        <v>6.2075436797253365E-2</v>
      </c>
      <c r="BY1319" s="8">
        <v>0.27600480266891608</v>
      </c>
      <c r="BZ1319" s="8">
        <v>0.17480102907391082</v>
      </c>
      <c r="CA1319" s="8">
        <v>8.7961730073012084E-2</v>
      </c>
      <c r="CB1319" s="8">
        <v>1.888794126481358E-3</v>
      </c>
      <c r="CC1319" s="8">
        <v>0</v>
      </c>
      <c r="CD1319" s="8">
        <v>1.1040359010896317</v>
      </c>
      <c r="CE1319" s="8">
        <v>0.76100000000000001</v>
      </c>
      <c r="CF1319" s="8">
        <v>0.16757957110808994</v>
      </c>
      <c r="CG1319" s="8">
        <v>0</v>
      </c>
      <c r="CH1319" s="8">
        <v>0.52565656660424798</v>
      </c>
      <c r="CI1319" s="8">
        <v>5.8858489600397253E-2</v>
      </c>
      <c r="CJ1319" s="8">
        <v>0.13435556956480335</v>
      </c>
      <c r="CK1319" s="8">
        <v>0</v>
      </c>
      <c r="CL1319" s="8">
        <v>2.8620921660404454E-3</v>
      </c>
      <c r="CM1319" s="8">
        <v>2.5766672714031835E-2</v>
      </c>
      <c r="CN1319" s="8">
        <v>3.5190923903114145E-2</v>
      </c>
      <c r="CO1319" s="8">
        <v>4.0121391371522999E-2</v>
      </c>
      <c r="CP1319" s="8">
        <v>3.4148130636880873E-2</v>
      </c>
      <c r="CQ1319" s="8">
        <v>3.0635965389497611E-3</v>
      </c>
      <c r="CR1319" s="8">
        <v>2.4174440644814839E-4</v>
      </c>
      <c r="CS1319" s="8">
        <v>0.81482570683418831</v>
      </c>
    </row>
    <row r="1320" spans="1:97">
      <c r="A1320" s="6" t="s">
        <v>1526</v>
      </c>
      <c r="B1320" s="8">
        <v>72.263000000000005</v>
      </c>
      <c r="C1320" s="8">
        <f t="shared" si="69"/>
        <v>0</v>
      </c>
      <c r="D1320" s="8">
        <f t="shared" si="72"/>
        <v>0</v>
      </c>
      <c r="E1320" s="8">
        <f t="shared" si="72"/>
        <v>0</v>
      </c>
      <c r="F1320" s="8">
        <f t="shared" si="72"/>
        <v>0</v>
      </c>
      <c r="G1320" s="8">
        <f t="shared" si="72"/>
        <v>0</v>
      </c>
      <c r="H1320" s="8">
        <f t="shared" si="72"/>
        <v>0</v>
      </c>
      <c r="I1320" s="8">
        <f t="shared" si="72"/>
        <v>0</v>
      </c>
      <c r="J1320" s="8">
        <f t="shared" si="72"/>
        <v>0</v>
      </c>
      <c r="K1320" s="8">
        <f t="shared" si="72"/>
        <v>0</v>
      </c>
      <c r="L1320" s="8">
        <f t="shared" si="72"/>
        <v>0</v>
      </c>
      <c r="M1320" s="8">
        <f t="shared" si="72"/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6.0289052109143895E-3</v>
      </c>
      <c r="T1320" s="8">
        <v>0.13592964822253717</v>
      </c>
      <c r="U1320" s="8">
        <v>1.6088428506524404E-2</v>
      </c>
      <c r="V1320" s="8">
        <v>1.969224439344389E-2</v>
      </c>
      <c r="W1320" s="8">
        <v>6.9241288179552204E-2</v>
      </c>
      <c r="X1320" s="8">
        <v>2.7767136131050816E-5</v>
      </c>
      <c r="Y1320" s="8">
        <v>0.26674949489566907</v>
      </c>
      <c r="Z1320" s="8">
        <v>0</v>
      </c>
      <c r="AA1320" s="8">
        <v>1.4029125</v>
      </c>
      <c r="AB1320" s="8">
        <v>0</v>
      </c>
      <c r="AC1320" s="8">
        <v>1.50105</v>
      </c>
      <c r="AD1320" s="8">
        <v>0.13351265255999997</v>
      </c>
      <c r="AE1320" s="8">
        <v>0</v>
      </c>
      <c r="AF1320" s="8">
        <v>0</v>
      </c>
      <c r="AG1320" s="8">
        <v>0.48241995324707032</v>
      </c>
      <c r="AH1320" s="8">
        <v>0.2379758222904495</v>
      </c>
      <c r="AI1320" s="8">
        <v>0</v>
      </c>
      <c r="AJ1320" s="8">
        <v>0.56164978933754262</v>
      </c>
      <c r="AK1320" s="8">
        <v>0</v>
      </c>
      <c r="AL1320" s="8">
        <v>0</v>
      </c>
      <c r="AM1320" s="8">
        <v>8.0685054762837494E-2</v>
      </c>
      <c r="AN1320" s="8">
        <v>0.30884659885492571</v>
      </c>
      <c r="AO1320" s="8">
        <v>3.5949045869099999E-2</v>
      </c>
      <c r="AP1320" s="8">
        <v>0.219682259346</v>
      </c>
      <c r="AQ1320" s="8">
        <v>2.6164564942499996E-2</v>
      </c>
      <c r="AR1320" s="8">
        <v>4.0197357759999996E-2</v>
      </c>
      <c r="AS1320" s="8">
        <v>3.6856251004200008E-2</v>
      </c>
      <c r="AT1320" s="8">
        <v>0.98376202082135378</v>
      </c>
      <c r="AU1320" s="8">
        <v>0</v>
      </c>
      <c r="AV1320" s="8">
        <v>1.5907087955834995E-2</v>
      </c>
      <c r="AW1320" s="8">
        <v>2.1272999999999997E-2</v>
      </c>
      <c r="AX1320" s="8">
        <v>0.20088261729900003</v>
      </c>
      <c r="AY1320" s="8">
        <v>0.16203302926541846</v>
      </c>
      <c r="AZ1320" s="8">
        <v>6.1496803660673249</v>
      </c>
      <c r="BA1320" s="8">
        <v>0.1056428530714147</v>
      </c>
      <c r="BB1320" s="8">
        <v>0</v>
      </c>
      <c r="BC1320" s="8">
        <v>0.32833903050520002</v>
      </c>
      <c r="BD1320" s="8">
        <v>0</v>
      </c>
      <c r="BE1320" s="8">
        <v>0</v>
      </c>
      <c r="BF1320" s="8">
        <v>2.0479636515607365E-2</v>
      </c>
      <c r="BG1320" s="8">
        <v>0.11154345122591999</v>
      </c>
      <c r="BH1320" s="8">
        <v>3.7203438726076746E-2</v>
      </c>
      <c r="BI1320" s="8">
        <v>8.1606686329999983E-2</v>
      </c>
      <c r="BJ1320" s="8">
        <v>0</v>
      </c>
      <c r="BK1320" s="8">
        <v>0.99916202271545318</v>
      </c>
      <c r="BL1320" s="8">
        <v>0</v>
      </c>
      <c r="BM1320" s="8">
        <v>2.3758379772845468</v>
      </c>
      <c r="BN1320" s="8">
        <v>0.1223784441487005</v>
      </c>
      <c r="BO1320" s="8">
        <v>1.7160000765907287E-2</v>
      </c>
      <c r="BP1320" s="8">
        <v>5.2071085939319105E-2</v>
      </c>
      <c r="BQ1320" s="8">
        <v>0.33239814278901958</v>
      </c>
      <c r="BR1320" s="8">
        <v>0.19287628749814237</v>
      </c>
      <c r="BS1320" s="8">
        <v>1.3568764957017863</v>
      </c>
      <c r="BT1320" s="8">
        <v>0.47748027060103593</v>
      </c>
      <c r="BU1320" s="8">
        <v>0.23391155328567917</v>
      </c>
      <c r="BV1320" s="8">
        <v>0</v>
      </c>
      <c r="BW1320" s="8">
        <v>0.1327315660118501</v>
      </c>
      <c r="BX1320" s="8">
        <v>6.3337957575426027E-2</v>
      </c>
      <c r="BY1320" s="8">
        <v>0.28304464744494218</v>
      </c>
      <c r="BZ1320" s="8">
        <v>0.17596488703601693</v>
      </c>
      <c r="CA1320" s="8">
        <v>9.0061065984390218E-2</v>
      </c>
      <c r="CB1320" s="8">
        <v>2.0033261291128829E-3</v>
      </c>
      <c r="CC1320" s="8">
        <v>0</v>
      </c>
      <c r="CD1320" s="8">
        <v>1.1087644177254778</v>
      </c>
      <c r="CE1320" s="8">
        <v>0.77999999999999992</v>
      </c>
      <c r="CF1320" s="8">
        <v>0.16962069904929553</v>
      </c>
      <c r="CG1320" s="8">
        <v>0</v>
      </c>
      <c r="CH1320" s="8">
        <v>0.53315472549407394</v>
      </c>
      <c r="CI1320" s="8">
        <v>5.8212758972889959E-2</v>
      </c>
      <c r="CJ1320" s="8">
        <v>0.14201425246726851</v>
      </c>
      <c r="CK1320" s="8">
        <v>0</v>
      </c>
      <c r="CL1320" s="8">
        <v>3.4206439683640505E-3</v>
      </c>
      <c r="CM1320" s="8">
        <v>2.6052176012802273E-2</v>
      </c>
      <c r="CN1320" s="8">
        <v>3.7624774635069975E-2</v>
      </c>
      <c r="CO1320" s="8">
        <v>3.8684920172317248E-2</v>
      </c>
      <c r="CP1320" s="8">
        <v>3.3366757836391855E-2</v>
      </c>
      <c r="CQ1320" s="8">
        <v>3.1937914721838962E-3</v>
      </c>
      <c r="CR1320" s="8">
        <v>2.5249516309366367E-4</v>
      </c>
      <c r="CS1320" s="8">
        <v>0.81482570683418831</v>
      </c>
    </row>
    <row r="1321" spans="1:97">
      <c r="A1321" s="6" t="s">
        <v>1527</v>
      </c>
      <c r="B1321" s="8">
        <v>72.411000000000001</v>
      </c>
      <c r="C1321" s="8">
        <f t="shared" ref="C1321:C1384" si="73">0+0</f>
        <v>0</v>
      </c>
      <c r="D1321" s="8">
        <f t="shared" si="72"/>
        <v>0</v>
      </c>
      <c r="E1321" s="8">
        <f t="shared" si="72"/>
        <v>0</v>
      </c>
      <c r="F1321" s="8">
        <f t="shared" si="72"/>
        <v>0</v>
      </c>
      <c r="G1321" s="8">
        <f t="shared" si="72"/>
        <v>0</v>
      </c>
      <c r="H1321" s="8">
        <f t="shared" si="72"/>
        <v>0</v>
      </c>
      <c r="I1321" s="8">
        <f t="shared" si="72"/>
        <v>0</v>
      </c>
      <c r="J1321" s="8">
        <f t="shared" si="72"/>
        <v>0</v>
      </c>
      <c r="K1321" s="8">
        <f t="shared" si="72"/>
        <v>0</v>
      </c>
      <c r="L1321" s="8">
        <f t="shared" si="72"/>
        <v>0</v>
      </c>
      <c r="M1321" s="8">
        <f t="shared" si="72"/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6.8155740383905421E-3</v>
      </c>
      <c r="T1321" s="8">
        <v>0.14025595439350516</v>
      </c>
      <c r="U1321" s="8">
        <v>1.5767986215361358E-2</v>
      </c>
      <c r="V1321" s="8">
        <v>2.2521197693351085E-2</v>
      </c>
      <c r="W1321" s="8">
        <v>7.2814395870774665E-2</v>
      </c>
      <c r="X1321" s="8">
        <v>3.5821532876409165E-5</v>
      </c>
      <c r="Y1321" s="8">
        <v>0.28394559514384032</v>
      </c>
      <c r="Z1321" s="8">
        <v>0</v>
      </c>
      <c r="AA1321" s="8">
        <v>1.4029125</v>
      </c>
      <c r="AB1321" s="8">
        <v>0</v>
      </c>
      <c r="AC1321" s="8">
        <v>1.50105</v>
      </c>
      <c r="AD1321" s="8">
        <v>0.14007548647999996</v>
      </c>
      <c r="AE1321" s="8">
        <v>0</v>
      </c>
      <c r="AF1321" s="8">
        <v>0</v>
      </c>
      <c r="AG1321" s="8">
        <v>0.47918146752929691</v>
      </c>
      <c r="AH1321" s="8">
        <v>0.24196883046703799</v>
      </c>
      <c r="AI1321" s="8">
        <v>0</v>
      </c>
      <c r="AJ1321" s="8">
        <v>0.57641855654364249</v>
      </c>
      <c r="AK1321" s="8">
        <v>0</v>
      </c>
      <c r="AL1321" s="8">
        <v>0</v>
      </c>
      <c r="AM1321" s="8">
        <v>2.7570069480709326E-2</v>
      </c>
      <c r="AN1321" s="8">
        <v>0.27711317465658553</v>
      </c>
      <c r="AO1321" s="8">
        <v>3.2835348982800001E-2</v>
      </c>
      <c r="AP1321" s="8">
        <v>0.23203937058500002</v>
      </c>
      <c r="AQ1321" s="8">
        <v>2.53412944625E-2</v>
      </c>
      <c r="AR1321" s="8">
        <v>3.5890497999999993E-2</v>
      </c>
      <c r="AS1321" s="8">
        <v>3.0366818434800005E-2</v>
      </c>
      <c r="AT1321" s="8">
        <v>0.93627657266603892</v>
      </c>
      <c r="AU1321" s="8">
        <v>0</v>
      </c>
      <c r="AV1321" s="8">
        <v>1.3550482332748331E-2</v>
      </c>
      <c r="AW1321" s="8">
        <v>1.5194999999999998E-2</v>
      </c>
      <c r="AX1321" s="8">
        <v>0.19069962748199998</v>
      </c>
      <c r="AY1321" s="8">
        <v>0.15681696175804899</v>
      </c>
      <c r="AZ1321" s="8">
        <v>6.1544234975927008</v>
      </c>
      <c r="BA1321" s="8">
        <v>0.10387999295304239</v>
      </c>
      <c r="BB1321" s="8">
        <v>0</v>
      </c>
      <c r="BC1321" s="8">
        <v>0.32819484820319994</v>
      </c>
      <c r="BD1321" s="8">
        <v>0</v>
      </c>
      <c r="BE1321" s="8">
        <v>0</v>
      </c>
      <c r="BF1321" s="8">
        <v>2.0662675717721856E-2</v>
      </c>
      <c r="BG1321" s="8">
        <v>8.182569257326798E-2</v>
      </c>
      <c r="BH1321" s="8">
        <v>3.7203438726076746E-2</v>
      </c>
      <c r="BI1321" s="8">
        <v>8.3561953719999985E-2</v>
      </c>
      <c r="BJ1321" s="8">
        <v>0</v>
      </c>
      <c r="BK1321" s="8">
        <v>1.1868511889221192</v>
      </c>
      <c r="BL1321" s="8">
        <v>0</v>
      </c>
      <c r="BM1321" s="8">
        <v>2.1881488110778808</v>
      </c>
      <c r="BN1321" s="8">
        <v>0.12158793087751266</v>
      </c>
      <c r="BO1321" s="8">
        <v>1.7195438656999861E-2</v>
      </c>
      <c r="BP1321" s="8">
        <v>5.3553086896485295E-2</v>
      </c>
      <c r="BQ1321" s="8">
        <v>0.3370860354340115</v>
      </c>
      <c r="BR1321" s="8">
        <v>0.19869775216644631</v>
      </c>
      <c r="BS1321" s="8">
        <v>1.3728226102141856</v>
      </c>
      <c r="BT1321" s="8">
        <v>0.48637326604016595</v>
      </c>
      <c r="BU1321" s="8">
        <v>0.24405673714378037</v>
      </c>
      <c r="BV1321" s="8">
        <v>0</v>
      </c>
      <c r="BW1321" s="8">
        <v>0.1286157099634451</v>
      </c>
      <c r="BX1321" s="8">
        <v>6.4233413668709591E-2</v>
      </c>
      <c r="BY1321" s="8">
        <v>0.29724458671367759</v>
      </c>
      <c r="BZ1321" s="8">
        <v>0.17593387917900188</v>
      </c>
      <c r="CA1321" s="8">
        <v>9.094595575332691E-2</v>
      </c>
      <c r="CB1321" s="8">
        <v>2.0042994574564804E-3</v>
      </c>
      <c r="CC1321" s="8">
        <v>0</v>
      </c>
      <c r="CD1321" s="8">
        <v>1.1249844803476521</v>
      </c>
      <c r="CE1321" s="8">
        <v>0.81399999999999995</v>
      </c>
      <c r="CF1321" s="8">
        <v>0.17563477983192849</v>
      </c>
      <c r="CG1321" s="8">
        <v>0</v>
      </c>
      <c r="CH1321" s="8">
        <v>0.57384395366589225</v>
      </c>
      <c r="CI1321" s="8">
        <v>6.0766064566405376E-2</v>
      </c>
      <c r="CJ1321" s="8">
        <v>0.14759120225873926</v>
      </c>
      <c r="CK1321" s="8">
        <v>0</v>
      </c>
      <c r="CL1321" s="8">
        <v>3.3580123168479178E-3</v>
      </c>
      <c r="CM1321" s="8">
        <v>2.819345075358054E-2</v>
      </c>
      <c r="CN1321" s="8">
        <v>3.9347460146733342E-2</v>
      </c>
      <c r="CO1321" s="8">
        <v>3.3521219000147963E-2</v>
      </c>
      <c r="CP1321" s="8">
        <v>3.4214554494968935E-2</v>
      </c>
      <c r="CQ1321" s="8">
        <v>3.1937914721838962E-3</v>
      </c>
      <c r="CR1321" s="8">
        <v>2.4427954965070529E-4</v>
      </c>
      <c r="CS1321" s="8">
        <v>0.8148257068341882</v>
      </c>
    </row>
    <row r="1322" spans="1:97">
      <c r="A1322" s="6" t="s">
        <v>1528</v>
      </c>
      <c r="B1322" s="8">
        <v>72.489999999999995</v>
      </c>
      <c r="C1322" s="8">
        <f t="shared" si="73"/>
        <v>0</v>
      </c>
      <c r="D1322" s="8">
        <f t="shared" si="72"/>
        <v>0</v>
      </c>
      <c r="E1322" s="8">
        <f t="shared" si="72"/>
        <v>0</v>
      </c>
      <c r="F1322" s="8">
        <f t="shared" si="72"/>
        <v>0</v>
      </c>
      <c r="G1322" s="8">
        <f t="shared" si="72"/>
        <v>0</v>
      </c>
      <c r="H1322" s="8">
        <f t="shared" si="72"/>
        <v>0</v>
      </c>
      <c r="I1322" s="8">
        <f t="shared" si="72"/>
        <v>0</v>
      </c>
      <c r="J1322" s="8">
        <f t="shared" si="72"/>
        <v>0</v>
      </c>
      <c r="K1322" s="8">
        <f t="shared" si="72"/>
        <v>0</v>
      </c>
      <c r="L1322" s="8">
        <f t="shared" si="72"/>
        <v>0</v>
      </c>
      <c r="M1322" s="8">
        <f t="shared" si="72"/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8.3003669913582576E-3</v>
      </c>
      <c r="T1322" s="8">
        <v>0.15080928332172516</v>
      </c>
      <c r="U1322" s="8">
        <v>1.5172031815677263E-2</v>
      </c>
      <c r="V1322" s="8">
        <v>2.5792360118206466E-2</v>
      </c>
      <c r="W1322" s="8">
        <v>8.3457310230704448E-2</v>
      </c>
      <c r="X1322" s="8">
        <v>3.605460859485028E-5</v>
      </c>
      <c r="Y1322" s="8">
        <v>0.32028575976770673</v>
      </c>
      <c r="Z1322" s="8">
        <v>0</v>
      </c>
      <c r="AA1322" s="8">
        <v>1.4029125</v>
      </c>
      <c r="AB1322" s="8">
        <v>0</v>
      </c>
      <c r="AC1322" s="8">
        <v>1.50105</v>
      </c>
      <c r="AD1322" s="8">
        <v>0.12900070423999999</v>
      </c>
      <c r="AE1322" s="8">
        <v>0</v>
      </c>
      <c r="AF1322" s="8">
        <v>0</v>
      </c>
      <c r="AG1322" s="8">
        <v>0.47579997402343754</v>
      </c>
      <c r="AH1322" s="8">
        <v>0.24091400574295496</v>
      </c>
      <c r="AI1322" s="8">
        <v>0</v>
      </c>
      <c r="AJ1322" s="8">
        <v>0.56309341219231468</v>
      </c>
      <c r="AK1322" s="8">
        <v>0</v>
      </c>
      <c r="AL1322" s="8">
        <v>0</v>
      </c>
      <c r="AM1322" s="8">
        <v>0</v>
      </c>
      <c r="AN1322" s="8">
        <v>0.20172660920717383</v>
      </c>
      <c r="AO1322" s="8">
        <v>2.8306335329999995E-2</v>
      </c>
      <c r="AP1322" s="8">
        <v>0.21358939295400001</v>
      </c>
      <c r="AQ1322" s="8">
        <v>2.2434120579999998E-2</v>
      </c>
      <c r="AR1322" s="8">
        <v>3.8351560719999997E-2</v>
      </c>
      <c r="AS1322" s="8">
        <v>3.66699515046E-2</v>
      </c>
      <c r="AT1322" s="8">
        <v>0.9245622069466326</v>
      </c>
      <c r="AU1322" s="8">
        <v>0</v>
      </c>
      <c r="AV1322" s="8">
        <v>1.2254349240050663E-2</v>
      </c>
      <c r="AW1322" s="8">
        <v>1.2155999999999998E-2</v>
      </c>
      <c r="AX1322" s="8">
        <v>0.19717971191100001</v>
      </c>
      <c r="AY1322" s="8">
        <v>0.15689868543450219</v>
      </c>
      <c r="AZ1322" s="8">
        <v>6.0960313319037933</v>
      </c>
      <c r="BA1322" s="8">
        <v>0.10088639404314824</v>
      </c>
      <c r="BB1322" s="8">
        <v>0</v>
      </c>
      <c r="BC1322" s="8">
        <v>0.19366257864219996</v>
      </c>
      <c r="BD1322" s="8">
        <v>0</v>
      </c>
      <c r="BE1322" s="8">
        <v>0</v>
      </c>
      <c r="BF1322" s="8">
        <v>2.0197529627064611E-2</v>
      </c>
      <c r="BG1322" s="8">
        <v>8.1277877111255989E-2</v>
      </c>
      <c r="BH1322" s="8">
        <v>5.8554977473216439E-2</v>
      </c>
      <c r="BI1322" s="8">
        <v>8.1092142279999987E-2</v>
      </c>
      <c r="BJ1322" s="8">
        <v>0</v>
      </c>
      <c r="BK1322" s="8">
        <v>1.1856827358178714</v>
      </c>
      <c r="BL1322" s="8">
        <v>0</v>
      </c>
      <c r="BM1322" s="8">
        <v>2.1893172641821286</v>
      </c>
      <c r="BN1322" s="8">
        <v>0.12615047662640608</v>
      </c>
      <c r="BO1322" s="8">
        <v>1.7329123999342159E-2</v>
      </c>
      <c r="BP1322" s="8">
        <v>5.2738674624232561E-2</v>
      </c>
      <c r="BQ1322" s="8">
        <v>0.34568680735217983</v>
      </c>
      <c r="BR1322" s="8">
        <v>0.20551426057031277</v>
      </c>
      <c r="BS1322" s="8">
        <v>1.3725823737903586</v>
      </c>
      <c r="BT1322" s="8">
        <v>0.49214108657974359</v>
      </c>
      <c r="BU1322" s="8">
        <v>0.25170494628587053</v>
      </c>
      <c r="BV1322" s="8">
        <v>0</v>
      </c>
      <c r="BW1322" s="8">
        <v>0.13738789112668248</v>
      </c>
      <c r="BX1322" s="8">
        <v>6.6744683254866044E-2</v>
      </c>
      <c r="BY1322" s="8">
        <v>0.33311696604841262</v>
      </c>
      <c r="BZ1322" s="8">
        <v>0.18132101052529381</v>
      </c>
      <c r="CA1322" s="8">
        <v>9.9263052042342759E-2</v>
      </c>
      <c r="CB1322" s="8">
        <v>2.1754533047285475E-3</v>
      </c>
      <c r="CC1322" s="8">
        <v>0</v>
      </c>
      <c r="CD1322" s="8">
        <v>1.2004704446213084</v>
      </c>
      <c r="CE1322" s="8">
        <v>0.90100000000000002</v>
      </c>
      <c r="CF1322" s="8">
        <v>0.18367860301519257</v>
      </c>
      <c r="CG1322" s="8">
        <v>0</v>
      </c>
      <c r="CH1322" s="8">
        <v>0.60404509669792406</v>
      </c>
      <c r="CI1322" s="8">
        <v>6.3352742820917796E-2</v>
      </c>
      <c r="CJ1322" s="8">
        <v>0.15651254066946352</v>
      </c>
      <c r="CK1322" s="8">
        <v>0</v>
      </c>
      <c r="CL1322" s="8">
        <v>3.1812091032079825E-3</v>
      </c>
      <c r="CM1322" s="8">
        <v>3.0049222195588376E-2</v>
      </c>
      <c r="CN1322" s="8">
        <v>4.1474457290230977E-2</v>
      </c>
      <c r="CO1322" s="8">
        <v>2.9532316106674807E-2</v>
      </c>
      <c r="CP1322" s="8">
        <v>3.3869266663811695E-2</v>
      </c>
      <c r="CQ1322" s="8">
        <v>2.954684327837861E-3</v>
      </c>
      <c r="CR1322" s="8">
        <v>2.3720365586716165E-4</v>
      </c>
      <c r="CS1322" s="8">
        <v>0.8148257068341882</v>
      </c>
    </row>
    <row r="1323" spans="1:97">
      <c r="A1323" s="6" t="s">
        <v>1529</v>
      </c>
      <c r="B1323" s="8">
        <v>72.551000000000002</v>
      </c>
      <c r="C1323" s="8">
        <f t="shared" si="73"/>
        <v>0</v>
      </c>
      <c r="D1323" s="8">
        <f t="shared" si="72"/>
        <v>0</v>
      </c>
      <c r="E1323" s="8">
        <f t="shared" si="72"/>
        <v>0</v>
      </c>
      <c r="F1323" s="8">
        <f t="shared" si="72"/>
        <v>0</v>
      </c>
      <c r="G1323" s="8">
        <f t="shared" si="72"/>
        <v>0</v>
      </c>
      <c r="H1323" s="8">
        <f t="shared" si="72"/>
        <v>0</v>
      </c>
      <c r="I1323" s="8">
        <f t="shared" si="72"/>
        <v>0</v>
      </c>
      <c r="J1323" s="8">
        <f t="shared" si="72"/>
        <v>0</v>
      </c>
      <c r="K1323" s="8">
        <f t="shared" si="72"/>
        <v>0</v>
      </c>
      <c r="L1323" s="8">
        <f t="shared" si="72"/>
        <v>0</v>
      </c>
      <c r="M1323" s="8">
        <f t="shared" si="72"/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9.4116905097541819E-3</v>
      </c>
      <c r="T1323" s="8">
        <v>0.16079410703413646</v>
      </c>
      <c r="U1323" s="8">
        <v>1.6010669895783994E-2</v>
      </c>
      <c r="V1323" s="8">
        <v>2.7424248183977481E-2</v>
      </c>
      <c r="W1323" s="8">
        <v>8.8391779233805437E-2</v>
      </c>
      <c r="X1323" s="8">
        <v>3.6455475625123944E-5</v>
      </c>
      <c r="Y1323" s="8">
        <v>0.3333029434457791</v>
      </c>
      <c r="Z1323" s="8">
        <v>0</v>
      </c>
      <c r="AA1323" s="8">
        <v>1.4029125</v>
      </c>
      <c r="AB1323" s="8">
        <v>0</v>
      </c>
      <c r="AC1323" s="8">
        <v>1.50105</v>
      </c>
      <c r="AD1323" s="8">
        <v>0.13843477799999998</v>
      </c>
      <c r="AE1323" s="8">
        <v>0</v>
      </c>
      <c r="AF1323" s="8">
        <v>0</v>
      </c>
      <c r="AG1323" s="8">
        <v>0.47697483896484377</v>
      </c>
      <c r="AH1323" s="8">
        <v>0.25103980490708921</v>
      </c>
      <c r="AI1323" s="8">
        <v>0</v>
      </c>
      <c r="AJ1323" s="8">
        <v>0.52944983288049019</v>
      </c>
      <c r="AK1323" s="8">
        <v>0</v>
      </c>
      <c r="AL1323" s="8">
        <v>0</v>
      </c>
      <c r="AM1323" s="8">
        <v>0</v>
      </c>
      <c r="AN1323" s="8">
        <v>0.19778590742090638</v>
      </c>
      <c r="AO1323" s="8">
        <v>2.5758765150299998E-2</v>
      </c>
      <c r="AP1323" s="8">
        <v>0.16290302558399999</v>
      </c>
      <c r="AQ1323" s="8">
        <v>2.2691392604999999E-2</v>
      </c>
      <c r="AR1323" s="8">
        <v>3.7941383599999996E-2</v>
      </c>
      <c r="AS1323" s="8">
        <v>3.0056319268800005E-2</v>
      </c>
      <c r="AT1323" s="8">
        <v>0.93035772684756801</v>
      </c>
      <c r="AU1323" s="8">
        <v>0</v>
      </c>
      <c r="AV1323" s="8">
        <v>1.3727227754479831E-2</v>
      </c>
      <c r="AW1323" s="8">
        <v>1.2155999999999998E-2</v>
      </c>
      <c r="AX1323" s="8">
        <v>0.19532825921700001</v>
      </c>
      <c r="AY1323" s="8">
        <v>0.14917446175804899</v>
      </c>
      <c r="AZ1323" s="8">
        <v>6.0304392933565021</v>
      </c>
      <c r="BA1323" s="8">
        <v>0.10351683995442107</v>
      </c>
      <c r="BB1323" s="8">
        <v>0</v>
      </c>
      <c r="BC1323" s="8">
        <v>3.0618127987999998E-3</v>
      </c>
      <c r="BD1323" s="8">
        <v>0</v>
      </c>
      <c r="BE1323" s="8">
        <v>0</v>
      </c>
      <c r="BF1323" s="8">
        <v>2.0322071790264608E-2</v>
      </c>
      <c r="BG1323" s="8">
        <v>8.4553694661239992E-2</v>
      </c>
      <c r="BH1323" s="8">
        <v>7.8612483569014333E-2</v>
      </c>
      <c r="BI1323" s="8">
        <v>7.8725239649999987E-2</v>
      </c>
      <c r="BJ1323" s="8">
        <v>0</v>
      </c>
      <c r="BK1323" s="8">
        <v>1.0075987081280524</v>
      </c>
      <c r="BL1323" s="8">
        <v>0</v>
      </c>
      <c r="BM1323" s="8">
        <v>2.3674012918719476</v>
      </c>
      <c r="BN1323" s="8">
        <v>0.13340034891793551</v>
      </c>
      <c r="BO1323" s="8">
        <v>1.7621994524471215E-2</v>
      </c>
      <c r="BP1323" s="8">
        <v>5.3467100229702316E-2</v>
      </c>
      <c r="BQ1323" s="8">
        <v>0.36736581882327352</v>
      </c>
      <c r="BR1323" s="8">
        <v>0.22568731934692132</v>
      </c>
      <c r="BS1323" s="8">
        <v>1.400516461806917</v>
      </c>
      <c r="BT1323" s="8">
        <v>0.50401140214192064</v>
      </c>
      <c r="BU1323" s="8">
        <v>0.27493817266094778</v>
      </c>
      <c r="BV1323" s="8">
        <v>0</v>
      </c>
      <c r="BW1323" s="8">
        <v>0.1550380668559013</v>
      </c>
      <c r="BX1323" s="8">
        <v>7.3127118590001275E-2</v>
      </c>
      <c r="BY1323" s="8">
        <v>0.38192751833596827</v>
      </c>
      <c r="BZ1323" s="8">
        <v>0.19349123665405826</v>
      </c>
      <c r="CA1323" s="8">
        <v>0.11755565384051525</v>
      </c>
      <c r="CB1323" s="8">
        <v>2.5871223631700503E-3</v>
      </c>
      <c r="CC1323" s="8">
        <v>0</v>
      </c>
      <c r="CD1323" s="8">
        <v>1.3656624299091851</v>
      </c>
      <c r="CE1323" s="8">
        <v>1.04</v>
      </c>
      <c r="CF1323" s="8">
        <v>0.20575459337995616</v>
      </c>
      <c r="CG1323" s="8">
        <v>0</v>
      </c>
      <c r="CH1323" s="8">
        <v>0.64455350245741094</v>
      </c>
      <c r="CI1323" s="8">
        <v>6.6945577761826344E-2</v>
      </c>
      <c r="CJ1323" s="8">
        <v>0.16864345936221944</v>
      </c>
      <c r="CK1323" s="8">
        <v>0</v>
      </c>
      <c r="CL1323" s="8">
        <v>3.5160963136903218E-3</v>
      </c>
      <c r="CM1323" s="8">
        <v>3.5616536521611876E-2</v>
      </c>
      <c r="CN1323" s="8">
        <v>4.3093703746332125E-2</v>
      </c>
      <c r="CO1323" s="8">
        <v>2.8899472082568226E-2</v>
      </c>
      <c r="CP1323" s="8">
        <v>3.3195770524720586E-2</v>
      </c>
      <c r="CQ1323" s="8">
        <v>2.954684327837861E-3</v>
      </c>
      <c r="CR1323" s="8">
        <v>2.479678993500207E-4</v>
      </c>
      <c r="CS1323" s="8">
        <v>0.8148257068341882</v>
      </c>
    </row>
    <row r="1324" spans="1:97">
      <c r="A1324" s="6" t="s">
        <v>1530</v>
      </c>
      <c r="B1324" s="8">
        <v>72.521000000000001</v>
      </c>
      <c r="C1324" s="8">
        <f t="shared" si="73"/>
        <v>0</v>
      </c>
      <c r="D1324" s="8">
        <f t="shared" si="72"/>
        <v>0</v>
      </c>
      <c r="E1324" s="8">
        <f t="shared" si="72"/>
        <v>0</v>
      </c>
      <c r="F1324" s="8">
        <f t="shared" si="72"/>
        <v>0</v>
      </c>
      <c r="G1324" s="8">
        <f t="shared" si="72"/>
        <v>0</v>
      </c>
      <c r="H1324" s="8">
        <f t="shared" si="72"/>
        <v>0</v>
      </c>
      <c r="I1324" s="8">
        <f t="shared" si="72"/>
        <v>0</v>
      </c>
      <c r="J1324" s="8">
        <f t="shared" si="72"/>
        <v>0</v>
      </c>
      <c r="K1324" s="8">
        <f t="shared" si="72"/>
        <v>0</v>
      </c>
      <c r="L1324" s="8">
        <f t="shared" si="72"/>
        <v>0</v>
      </c>
      <c r="M1324" s="8">
        <f t="shared" si="72"/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1.023393522457381E-2</v>
      </c>
      <c r="T1324" s="8">
        <v>0.17395438192739635</v>
      </c>
      <c r="U1324" s="8">
        <v>1.7966117493328528E-2</v>
      </c>
      <c r="V1324" s="8">
        <v>2.8056774882030101E-2</v>
      </c>
      <c r="W1324" s="8">
        <v>8.9854483257528373E-2</v>
      </c>
      <c r="X1324" s="8">
        <v>3.6377690473324296E-5</v>
      </c>
      <c r="Y1324" s="8">
        <v>0.3308636240137578</v>
      </c>
      <c r="Z1324" s="8">
        <v>0</v>
      </c>
      <c r="AA1324" s="8">
        <v>1.4029125</v>
      </c>
      <c r="AB1324" s="8">
        <v>0</v>
      </c>
      <c r="AC1324" s="8">
        <v>1.50105</v>
      </c>
      <c r="AD1324" s="8">
        <v>0.12879561568</v>
      </c>
      <c r="AE1324" s="8">
        <v>0</v>
      </c>
      <c r="AF1324" s="8">
        <v>0</v>
      </c>
      <c r="AG1324" s="8">
        <v>0.48038697922363288</v>
      </c>
      <c r="AH1324" s="8">
        <v>0.24645634612722622</v>
      </c>
      <c r="AI1324" s="8">
        <v>0</v>
      </c>
      <c r="AJ1324" s="8">
        <v>0.52798164042425244</v>
      </c>
      <c r="AK1324" s="8">
        <v>0</v>
      </c>
      <c r="AL1324" s="8">
        <v>0</v>
      </c>
      <c r="AM1324" s="8">
        <v>0</v>
      </c>
      <c r="AN1324" s="8">
        <v>0.19807858136323886</v>
      </c>
      <c r="AO1324" s="8">
        <v>3.19861589229E-2</v>
      </c>
      <c r="AP1324" s="8">
        <v>0.16773663808699998</v>
      </c>
      <c r="AQ1324" s="8">
        <v>2.0195853962499996E-2</v>
      </c>
      <c r="AR1324" s="8">
        <v>4.8605988719999993E-2</v>
      </c>
      <c r="AS1324" s="8">
        <v>3.5396904924000015E-2</v>
      </c>
      <c r="AT1324" s="8">
        <v>0.88907568919987634</v>
      </c>
      <c r="AU1324" s="8">
        <v>0</v>
      </c>
      <c r="AV1324" s="8">
        <v>1.337373691101683E-2</v>
      </c>
      <c r="AW1324" s="8">
        <v>1.5194999999999998E-2</v>
      </c>
      <c r="AX1324" s="8">
        <v>0.19625398556400001</v>
      </c>
      <c r="AY1324" s="8">
        <v>0.15998191465511305</v>
      </c>
      <c r="AZ1324" s="8">
        <v>5.8592213417502013</v>
      </c>
      <c r="BA1324" s="8">
        <v>9.7218605264282221E-2</v>
      </c>
      <c r="BB1324" s="8">
        <v>0</v>
      </c>
      <c r="BC1324" s="8">
        <v>2.9068827657999998E-3</v>
      </c>
      <c r="BD1324" s="8">
        <v>0</v>
      </c>
      <c r="BE1324" s="8">
        <v>0</v>
      </c>
      <c r="BF1324" s="8">
        <v>2.0164507064921858E-2</v>
      </c>
      <c r="BG1324" s="8">
        <v>7.0854981816527995E-2</v>
      </c>
      <c r="BH1324" s="8">
        <v>7.8612483569014333E-2</v>
      </c>
      <c r="BI1324" s="8">
        <v>8.2224139190000003E-2</v>
      </c>
      <c r="BJ1324" s="8">
        <v>0</v>
      </c>
      <c r="BK1324" s="8">
        <v>0.92784426839355483</v>
      </c>
      <c r="BL1324" s="8">
        <v>0</v>
      </c>
      <c r="BM1324" s="8">
        <v>2.4471557316064452</v>
      </c>
      <c r="BN1324" s="8">
        <v>0.1482926988749978</v>
      </c>
      <c r="BO1324" s="8">
        <v>1.8354203727596781E-2</v>
      </c>
      <c r="BP1324" s="8">
        <v>5.6663180628407542E-2</v>
      </c>
      <c r="BQ1324" s="8">
        <v>0.40375446887994743</v>
      </c>
      <c r="BR1324" s="8">
        <v>0.25178027932524089</v>
      </c>
      <c r="BS1324" s="8">
        <v>1.467955285994148</v>
      </c>
      <c r="BT1324" s="8">
        <v>0.5804080331210606</v>
      </c>
      <c r="BU1324" s="8">
        <v>0.32400363218571848</v>
      </c>
      <c r="BV1324" s="8">
        <v>0</v>
      </c>
      <c r="BW1324" s="8">
        <v>0.15991911370613901</v>
      </c>
      <c r="BX1324" s="8">
        <v>8.4989480883268367E-2</v>
      </c>
      <c r="BY1324" s="8">
        <v>0.42303974656682847</v>
      </c>
      <c r="BZ1324" s="8">
        <v>0.20939564195809865</v>
      </c>
      <c r="CA1324" s="8">
        <v>0.13020632426510076</v>
      </c>
      <c r="CB1324" s="8">
        <v>2.7532092078304182E-3</v>
      </c>
      <c r="CC1324" s="8">
        <v>0</v>
      </c>
      <c r="CD1324" s="8">
        <v>1.470320080031176</v>
      </c>
      <c r="CE1324" s="8">
        <v>1.1229999999999998</v>
      </c>
      <c r="CF1324" s="8">
        <v>0.21507434989416749</v>
      </c>
      <c r="CG1324" s="8">
        <v>0</v>
      </c>
      <c r="CH1324" s="8">
        <v>0.67635060039261008</v>
      </c>
      <c r="CI1324" s="8">
        <v>6.9717389797122858E-2</v>
      </c>
      <c r="CJ1324" s="8">
        <v>0.17656440889136177</v>
      </c>
      <c r="CK1324" s="8">
        <v>0</v>
      </c>
      <c r="CL1324" s="8">
        <v>4.2690069947144563E-3</v>
      </c>
      <c r="CM1324" s="8">
        <v>4.2932558552604291E-2</v>
      </c>
      <c r="CN1324" s="8">
        <v>4.4086486646014514E-2</v>
      </c>
      <c r="CO1324" s="8">
        <v>3.2711870644106279E-2</v>
      </c>
      <c r="CP1324" s="8">
        <v>3.8451065378417082E-2</v>
      </c>
      <c r="CQ1324" s="8">
        <v>3.7889491878830479E-3</v>
      </c>
      <c r="CR1324" s="8">
        <v>2.6048401202047447E-4</v>
      </c>
      <c r="CS1324" s="8">
        <v>0.8148257068341882</v>
      </c>
    </row>
    <row r="1325" spans="1:97">
      <c r="A1325" s="6" t="s">
        <v>1531</v>
      </c>
      <c r="B1325" s="8">
        <v>72.597999999999999</v>
      </c>
      <c r="C1325" s="8">
        <f t="shared" si="73"/>
        <v>0</v>
      </c>
      <c r="D1325" s="8">
        <f t="shared" si="72"/>
        <v>0</v>
      </c>
      <c r="E1325" s="8">
        <f t="shared" si="72"/>
        <v>0</v>
      </c>
      <c r="F1325" s="8">
        <f t="shared" si="72"/>
        <v>0</v>
      </c>
      <c r="G1325" s="8">
        <f t="shared" si="72"/>
        <v>0</v>
      </c>
      <c r="H1325" s="8">
        <f t="shared" si="72"/>
        <v>0</v>
      </c>
      <c r="I1325" s="8">
        <f t="shared" si="72"/>
        <v>0</v>
      </c>
      <c r="J1325" s="8">
        <f t="shared" si="72"/>
        <v>0</v>
      </c>
      <c r="K1325" s="8">
        <f t="shared" si="72"/>
        <v>0</v>
      </c>
      <c r="L1325" s="8">
        <f t="shared" si="72"/>
        <v>0</v>
      </c>
      <c r="M1325" s="8">
        <f t="shared" si="72"/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1.0433903117007808E-2</v>
      </c>
      <c r="T1325" s="8">
        <v>0.1819570457737115</v>
      </c>
      <c r="U1325" s="8">
        <v>1.7703838000237129E-2</v>
      </c>
      <c r="V1325" s="8">
        <v>2.7273311620621795E-2</v>
      </c>
      <c r="W1325" s="8">
        <v>9.0720920161593915E-2</v>
      </c>
      <c r="X1325" s="8">
        <v>3.6379186575964841E-5</v>
      </c>
      <c r="Y1325" s="8">
        <v>0.32594344956403193</v>
      </c>
      <c r="Z1325" s="8">
        <v>0</v>
      </c>
      <c r="AA1325" s="8">
        <v>1.4029125</v>
      </c>
      <c r="AB1325" s="8">
        <v>0</v>
      </c>
      <c r="AC1325" s="8">
        <v>1.50105</v>
      </c>
      <c r="AD1325" s="8">
        <v>0.13915258795999999</v>
      </c>
      <c r="AE1325" s="8">
        <v>0</v>
      </c>
      <c r="AF1325" s="8">
        <v>0</v>
      </c>
      <c r="AG1325" s="8">
        <v>0.4858933870117188</v>
      </c>
      <c r="AH1325" s="8">
        <v>0.23950116086689452</v>
      </c>
      <c r="AI1325" s="8">
        <v>0</v>
      </c>
      <c r="AJ1325" s="8">
        <v>0.52519018605292045</v>
      </c>
      <c r="AK1325" s="8">
        <v>0</v>
      </c>
      <c r="AL1325" s="8">
        <v>0</v>
      </c>
      <c r="AM1325" s="8">
        <v>0</v>
      </c>
      <c r="AN1325" s="8">
        <v>0.1957032093953939</v>
      </c>
      <c r="AO1325" s="8">
        <v>2.9155525389899996E-2</v>
      </c>
      <c r="AP1325" s="8">
        <v>0.168075836939</v>
      </c>
      <c r="AQ1325" s="8">
        <v>1.0393789809999998E-2</v>
      </c>
      <c r="AR1325" s="8">
        <v>3.8864282119999996E-2</v>
      </c>
      <c r="AS1325" s="8">
        <v>3.2726612096400008E-2</v>
      </c>
      <c r="AT1325" s="8">
        <v>0.91231340849953013</v>
      </c>
      <c r="AU1325" s="8">
        <v>0</v>
      </c>
      <c r="AV1325" s="8">
        <v>1.302024606755383E-2</v>
      </c>
      <c r="AW1325" s="8">
        <v>1.8233999999999997E-2</v>
      </c>
      <c r="AX1325" s="8">
        <v>0.18792244844100001</v>
      </c>
      <c r="AY1325" s="8">
        <v>0.14771658845655145</v>
      </c>
      <c r="AZ1325" s="8">
        <v>5.8375725755130539</v>
      </c>
      <c r="BA1325" s="8">
        <v>9.5186105692560502E-2</v>
      </c>
      <c r="BB1325" s="8">
        <v>0</v>
      </c>
      <c r="BC1325" s="8">
        <v>2.8907475261999997E-3</v>
      </c>
      <c r="BD1325" s="8">
        <v>0</v>
      </c>
      <c r="BE1325" s="8">
        <v>0</v>
      </c>
      <c r="BF1325" s="8">
        <v>2.0355094352407364E-2</v>
      </c>
      <c r="BG1325" s="8">
        <v>4.9050439279631992E-2</v>
      </c>
      <c r="BH1325" s="8">
        <v>7.925949989468524E-2</v>
      </c>
      <c r="BI1325" s="8">
        <v>8.5517221109999986E-2</v>
      </c>
      <c r="BJ1325" s="8">
        <v>0</v>
      </c>
      <c r="BK1325" s="8">
        <v>0.92581069041504005</v>
      </c>
      <c r="BL1325" s="8">
        <v>0</v>
      </c>
      <c r="BM1325" s="8">
        <v>2.44918930958496</v>
      </c>
      <c r="BN1325" s="8">
        <v>0.171136597429068</v>
      </c>
      <c r="BO1325" s="8">
        <v>2.0247621839641169E-2</v>
      </c>
      <c r="BP1325" s="8">
        <v>6.0800000058393949E-2</v>
      </c>
      <c r="BQ1325" s="8">
        <v>0.43355610747294676</v>
      </c>
      <c r="BR1325" s="8">
        <v>0.27695539102119604</v>
      </c>
      <c r="BS1325" s="8">
        <v>1.5456857105219901</v>
      </c>
      <c r="BT1325" s="8">
        <v>0.62253543490166452</v>
      </c>
      <c r="BU1325" s="8">
        <v>0.34728526765722645</v>
      </c>
      <c r="BV1325" s="8">
        <v>0</v>
      </c>
      <c r="BW1325" s="8">
        <v>0.15939529378565895</v>
      </c>
      <c r="BX1325" s="8">
        <v>9.0643230116821114E-2</v>
      </c>
      <c r="BY1325" s="8">
        <v>0.42361472886320101</v>
      </c>
      <c r="BZ1325" s="8">
        <v>0.21723120784937336</v>
      </c>
      <c r="CA1325" s="8">
        <v>0.13366834704369196</v>
      </c>
      <c r="CB1325" s="8">
        <v>2.8801409694551874E-3</v>
      </c>
      <c r="CC1325" s="8">
        <v>0</v>
      </c>
      <c r="CD1325" s="8">
        <v>1.524156595075457</v>
      </c>
      <c r="CE1325" s="8">
        <v>1.1579999999999999</v>
      </c>
      <c r="CF1325" s="8">
        <v>0.22077510343103596</v>
      </c>
      <c r="CG1325" s="8">
        <v>0</v>
      </c>
      <c r="CH1325" s="8">
        <v>0.69294826436150303</v>
      </c>
      <c r="CI1325" s="8">
        <v>7.2472561706158775E-2</v>
      </c>
      <c r="CJ1325" s="8">
        <v>0.18147428886579894</v>
      </c>
      <c r="CK1325" s="8">
        <v>0</v>
      </c>
      <c r="CL1325" s="8">
        <v>5.6162985741519253E-3</v>
      </c>
      <c r="CM1325" s="8">
        <v>4.9285006950246499E-2</v>
      </c>
      <c r="CN1325" s="8">
        <v>4.470352100439149E-2</v>
      </c>
      <c r="CO1325" s="8">
        <v>3.6304623957842223E-2</v>
      </c>
      <c r="CP1325" s="8">
        <v>3.9424110057184582E-2</v>
      </c>
      <c r="CQ1325" s="8">
        <v>3.7889491878830479E-3</v>
      </c>
      <c r="CR1325" s="8">
        <v>2.6258670278674691E-4</v>
      </c>
      <c r="CS1325" s="8">
        <v>0.8148257068341882</v>
      </c>
    </row>
    <row r="1326" spans="1:97">
      <c r="A1326" s="6" t="s">
        <v>1532</v>
      </c>
      <c r="B1326" s="8">
        <v>72.537000000000006</v>
      </c>
      <c r="C1326" s="8">
        <f t="shared" si="73"/>
        <v>0</v>
      </c>
      <c r="D1326" s="8">
        <f t="shared" si="72"/>
        <v>0</v>
      </c>
      <c r="E1326" s="8">
        <f t="shared" si="72"/>
        <v>0</v>
      </c>
      <c r="F1326" s="8">
        <f t="shared" si="72"/>
        <v>0</v>
      </c>
      <c r="G1326" s="8">
        <f t="shared" si="72"/>
        <v>0</v>
      </c>
      <c r="H1326" s="8">
        <f t="shared" si="72"/>
        <v>0</v>
      </c>
      <c r="I1326" s="8">
        <f t="shared" si="72"/>
        <v>0</v>
      </c>
      <c r="J1326" s="8">
        <f t="shared" si="72"/>
        <v>0</v>
      </c>
      <c r="K1326" s="8">
        <f t="shared" si="72"/>
        <v>0</v>
      </c>
      <c r="L1326" s="8">
        <f t="shared" si="72"/>
        <v>0</v>
      </c>
      <c r="M1326" s="8">
        <f t="shared" si="72"/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1.0546694479637821E-2</v>
      </c>
      <c r="T1326" s="8">
        <v>0.18565164355397279</v>
      </c>
      <c r="U1326" s="8">
        <v>1.8564883221063633E-2</v>
      </c>
      <c r="V1326" s="8">
        <v>2.7965103586538181E-2</v>
      </c>
      <c r="W1326" s="8">
        <v>9.050514879561275E-2</v>
      </c>
      <c r="X1326" s="8">
        <v>3.6376972190413431E-5</v>
      </c>
      <c r="Y1326" s="8">
        <v>0.32204897863531612</v>
      </c>
      <c r="Z1326" s="8">
        <v>0</v>
      </c>
      <c r="AA1326" s="8">
        <v>1.4029125</v>
      </c>
      <c r="AB1326" s="8">
        <v>0</v>
      </c>
      <c r="AC1326" s="8">
        <v>1.50105</v>
      </c>
      <c r="AD1326" s="8">
        <v>0.14489506764000001</v>
      </c>
      <c r="AE1326" s="8">
        <v>0</v>
      </c>
      <c r="AF1326" s="8">
        <v>0</v>
      </c>
      <c r="AG1326" s="8">
        <v>0.48370717922363288</v>
      </c>
      <c r="AH1326" s="8">
        <v>0.23553918110347744</v>
      </c>
      <c r="AI1326" s="8">
        <v>0</v>
      </c>
      <c r="AJ1326" s="8">
        <v>0.52357269058493439</v>
      </c>
      <c r="AK1326" s="8">
        <v>0</v>
      </c>
      <c r="AL1326" s="8">
        <v>0</v>
      </c>
      <c r="AM1326" s="8">
        <v>0</v>
      </c>
      <c r="AN1326" s="8">
        <v>0.16616473743511415</v>
      </c>
      <c r="AO1326" s="8">
        <v>3.7930489342199995E-2</v>
      </c>
      <c r="AP1326" s="8">
        <v>0.16301676122800002</v>
      </c>
      <c r="AQ1326" s="8">
        <v>6.1488013975000005E-3</v>
      </c>
      <c r="AR1326" s="8">
        <v>3.5480320879999999E-2</v>
      </c>
      <c r="AS1326" s="8">
        <v>3.4248058009800006E-2</v>
      </c>
      <c r="AT1326" s="8">
        <v>0.92575518862093209</v>
      </c>
      <c r="AU1326" s="8">
        <v>0</v>
      </c>
      <c r="AV1326" s="8">
        <v>1.2961330926976664E-2</v>
      </c>
      <c r="AW1326" s="8">
        <v>1.5194999999999998E-2</v>
      </c>
      <c r="AX1326" s="8">
        <v>0.16663074246000001</v>
      </c>
      <c r="AY1326" s="8">
        <v>0.14878098518453176</v>
      </c>
      <c r="AZ1326" s="8">
        <v>5.9490195314743941</v>
      </c>
      <c r="BA1326" s="8">
        <v>9.9977711027796123E-2</v>
      </c>
      <c r="BB1326" s="8">
        <v>0</v>
      </c>
      <c r="BC1326" s="8">
        <v>2.9248997425999996E-3</v>
      </c>
      <c r="BD1326" s="8">
        <v>0</v>
      </c>
      <c r="BE1326" s="8">
        <v>0</v>
      </c>
      <c r="BF1326" s="8">
        <v>2.0571156116664609E-2</v>
      </c>
      <c r="BG1326" s="8">
        <v>4.8917020799807996E-2</v>
      </c>
      <c r="BH1326" s="8">
        <v>8.2171073360204294E-2</v>
      </c>
      <c r="BI1326" s="8">
        <v>8.4488133009999994E-2</v>
      </c>
      <c r="BJ1326" s="8">
        <v>0</v>
      </c>
      <c r="BK1326" s="8">
        <v>0.85125887753906282</v>
      </c>
      <c r="BL1326" s="8">
        <v>0</v>
      </c>
      <c r="BM1326" s="8">
        <v>2.5237411224609372</v>
      </c>
      <c r="BN1326" s="8">
        <v>0.18395640056022289</v>
      </c>
      <c r="BO1326" s="8">
        <v>2.1488942993385562E-2</v>
      </c>
      <c r="BP1326" s="8">
        <v>6.354659974826346E-2</v>
      </c>
      <c r="BQ1326" s="8">
        <v>0.4497063470919615</v>
      </c>
      <c r="BR1326" s="8">
        <v>0.28557925248051685</v>
      </c>
      <c r="BS1326" s="8">
        <v>1.6031360398831378</v>
      </c>
      <c r="BT1326" s="8">
        <v>0.63863926060500287</v>
      </c>
      <c r="BU1326" s="8">
        <v>0.36174038878695114</v>
      </c>
      <c r="BV1326" s="8">
        <v>0</v>
      </c>
      <c r="BW1326" s="8">
        <v>0.15952595097155819</v>
      </c>
      <c r="BX1326" s="8">
        <v>9.2364171593092834E-2</v>
      </c>
      <c r="BY1326" s="8">
        <v>0.45048956033356474</v>
      </c>
      <c r="BZ1326" s="8">
        <v>0.22326946117897167</v>
      </c>
      <c r="CA1326" s="8">
        <v>0.13893593534345916</v>
      </c>
      <c r="CB1326" s="8">
        <v>3.0008052079363032E-3</v>
      </c>
      <c r="CC1326" s="8">
        <v>0</v>
      </c>
      <c r="CD1326" s="8">
        <v>1.5518388409401369</v>
      </c>
      <c r="CE1326" s="8">
        <v>1.1749999999999998</v>
      </c>
      <c r="CF1326" s="8">
        <v>0.22778063668631723</v>
      </c>
      <c r="CG1326" s="8">
        <v>0</v>
      </c>
      <c r="CH1326" s="8">
        <v>0.70150308617130519</v>
      </c>
      <c r="CI1326" s="8">
        <v>7.4145755774353797E-2</v>
      </c>
      <c r="CJ1326" s="8">
        <v>0.18334088180807295</v>
      </c>
      <c r="CK1326" s="8">
        <v>0</v>
      </c>
      <c r="CL1326" s="8">
        <v>4.8527618193885966E-3</v>
      </c>
      <c r="CM1326" s="8">
        <v>5.2389855324374977E-2</v>
      </c>
      <c r="CN1326" s="8">
        <v>4.4818763719746392E-2</v>
      </c>
      <c r="CO1326" s="8">
        <v>3.7321916423532484E-2</v>
      </c>
      <c r="CP1326" s="8">
        <v>4.2321021678546469E-2</v>
      </c>
      <c r="CQ1326" s="8">
        <v>3.9334218382641754E-3</v>
      </c>
      <c r="CR1326" s="8">
        <v>2.6925515211580133E-4</v>
      </c>
      <c r="CS1326" s="8">
        <v>0.8148257068341882</v>
      </c>
    </row>
    <row r="1327" spans="1:97">
      <c r="A1327" s="6" t="s">
        <v>1533</v>
      </c>
      <c r="B1327" s="8">
        <v>72.608999999999995</v>
      </c>
      <c r="C1327" s="8">
        <f t="shared" si="73"/>
        <v>0</v>
      </c>
      <c r="D1327" s="8">
        <f t="shared" si="72"/>
        <v>0</v>
      </c>
      <c r="E1327" s="8">
        <f t="shared" si="72"/>
        <v>0</v>
      </c>
      <c r="F1327" s="8">
        <f t="shared" si="72"/>
        <v>0</v>
      </c>
      <c r="G1327" s="8">
        <f t="shared" si="72"/>
        <v>0</v>
      </c>
      <c r="H1327" s="8">
        <f t="shared" si="72"/>
        <v>0</v>
      </c>
      <c r="I1327" s="8">
        <f t="shared" si="72"/>
        <v>0</v>
      </c>
      <c r="J1327" s="8">
        <f t="shared" si="72"/>
        <v>0</v>
      </c>
      <c r="K1327" s="8">
        <f t="shared" si="72"/>
        <v>0</v>
      </c>
      <c r="L1327" s="8">
        <f t="shared" si="72"/>
        <v>0</v>
      </c>
      <c r="M1327" s="8">
        <f t="shared" si="72"/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1.0592980528330657E-2</v>
      </c>
      <c r="T1327" s="8">
        <v>0.18577504875113229</v>
      </c>
      <c r="U1327" s="8">
        <v>2.045212650888362E-2</v>
      </c>
      <c r="V1327" s="8">
        <v>2.6659929000934241E-2</v>
      </c>
      <c r="W1327" s="8">
        <v>9.0611714658776474E-2</v>
      </c>
      <c r="X1327" s="8">
        <v>3.6404883435182382E-5</v>
      </c>
      <c r="Y1327" s="8">
        <v>0.32149285887982482</v>
      </c>
      <c r="Z1327" s="8">
        <v>0</v>
      </c>
      <c r="AA1327" s="8">
        <v>1.4029125</v>
      </c>
      <c r="AB1327" s="8">
        <v>0</v>
      </c>
      <c r="AC1327" s="8">
        <v>1.50105</v>
      </c>
      <c r="AD1327" s="8">
        <v>0.13607625955999997</v>
      </c>
      <c r="AE1327" s="8">
        <v>0</v>
      </c>
      <c r="AF1327" s="8">
        <v>0</v>
      </c>
      <c r="AG1327" s="8">
        <v>0.46812777922363286</v>
      </c>
      <c r="AH1327" s="8">
        <v>0.25268462485793758</v>
      </c>
      <c r="AI1327" s="8">
        <v>0</v>
      </c>
      <c r="AJ1327" s="8">
        <v>0.51296465213993236</v>
      </c>
      <c r="AK1327" s="8">
        <v>0</v>
      </c>
      <c r="AL1327" s="8">
        <v>0</v>
      </c>
      <c r="AM1327" s="8">
        <v>0</v>
      </c>
      <c r="AN1327" s="8">
        <v>0.12187629036413417</v>
      </c>
      <c r="AO1327" s="8">
        <v>3.8496616048799996E-2</v>
      </c>
      <c r="AP1327" s="8">
        <v>0.16520282755499999</v>
      </c>
      <c r="AQ1327" s="8">
        <v>5.8915293725000008E-3</v>
      </c>
      <c r="AR1327" s="8">
        <v>3.0455651159999993E-2</v>
      </c>
      <c r="AS1327" s="8">
        <v>2.8317523939200003E-2</v>
      </c>
      <c r="AT1327" s="8">
        <v>0.96509560504496417</v>
      </c>
      <c r="AU1327" s="8">
        <v>0</v>
      </c>
      <c r="AV1327" s="8">
        <v>1.3079161208130997E-2</v>
      </c>
      <c r="AW1327" s="8">
        <v>1.5194999999999998E-2</v>
      </c>
      <c r="AX1327" s="8">
        <v>0.16015065803100001</v>
      </c>
      <c r="AY1327" s="8">
        <v>0.12227084412569433</v>
      </c>
      <c r="AZ1327" s="8">
        <v>6.0711062999052166</v>
      </c>
      <c r="BA1327" s="8">
        <v>9.8653711796210783E-2</v>
      </c>
      <c r="BB1327" s="8">
        <v>0</v>
      </c>
      <c r="BC1327" s="8">
        <v>2.9400850181999999E-3</v>
      </c>
      <c r="BD1327" s="8">
        <v>0</v>
      </c>
      <c r="BE1327" s="8">
        <v>0</v>
      </c>
      <c r="BF1327" s="8">
        <v>2.0571156116664609E-2</v>
      </c>
      <c r="BG1327" s="8">
        <v>4.9558723032167996E-2</v>
      </c>
      <c r="BH1327" s="8">
        <v>7.8935991731849786E-2</v>
      </c>
      <c r="BI1327" s="8">
        <v>7.7696151549999995E-2</v>
      </c>
      <c r="BJ1327" s="8">
        <v>0</v>
      </c>
      <c r="BK1327" s="8">
        <v>0.77337862588073714</v>
      </c>
      <c r="BL1327" s="8">
        <v>0</v>
      </c>
      <c r="BM1327" s="8">
        <v>2.6016213741192629</v>
      </c>
      <c r="BN1327" s="8">
        <v>0.18657426879891617</v>
      </c>
      <c r="BO1327" s="8">
        <v>2.1749264439428491E-2</v>
      </c>
      <c r="BP1327" s="8">
        <v>6.3510634265143237E-2</v>
      </c>
      <c r="BQ1327" s="8">
        <v>0.45828289600975497</v>
      </c>
      <c r="BR1327" s="8">
        <v>0.28520192592483778</v>
      </c>
      <c r="BS1327" s="8">
        <v>1.6203705100379924</v>
      </c>
      <c r="BT1327" s="8">
        <v>0.64005948702839588</v>
      </c>
      <c r="BU1327" s="8">
        <v>0.35858389530540463</v>
      </c>
      <c r="BV1327" s="8">
        <v>0</v>
      </c>
      <c r="BW1327" s="8">
        <v>0.16235133684424424</v>
      </c>
      <c r="BX1327" s="8">
        <v>9.3516078688071561E-2</v>
      </c>
      <c r="BY1327" s="8">
        <v>0.45120683627915892</v>
      </c>
      <c r="BZ1327" s="8">
        <v>0.22677479953273533</v>
      </c>
      <c r="CA1327" s="8">
        <v>0.14211893589466384</v>
      </c>
      <c r="CB1327" s="8">
        <v>2.9461675426746972E-3</v>
      </c>
      <c r="CC1327" s="8">
        <v>0</v>
      </c>
      <c r="CD1327" s="8">
        <v>1.5649934413921682</v>
      </c>
      <c r="CE1327" s="8">
        <v>1.177</v>
      </c>
      <c r="CF1327" s="8">
        <v>0.23024889939173271</v>
      </c>
      <c r="CG1327" s="8">
        <v>0</v>
      </c>
      <c r="CH1327" s="8">
        <v>0.70510753288973727</v>
      </c>
      <c r="CI1327" s="8">
        <v>7.4303774268077799E-2</v>
      </c>
      <c r="CJ1327" s="8">
        <v>0.18213719253306968</v>
      </c>
      <c r="CK1327" s="8">
        <v>0</v>
      </c>
      <c r="CL1327" s="8">
        <v>5.1268278494373118E-3</v>
      </c>
      <c r="CM1327" s="8">
        <v>5.3924435555266069E-2</v>
      </c>
      <c r="CN1327" s="8">
        <v>4.4815032924353404E-2</v>
      </c>
      <c r="CO1327" s="8">
        <v>3.5654743684207367E-2</v>
      </c>
      <c r="CP1327" s="8">
        <v>4.2538169005536378E-2</v>
      </c>
      <c r="CQ1327" s="8">
        <v>3.8622414053667438E-3</v>
      </c>
      <c r="CR1327" s="8">
        <v>2.9326521485386345E-4</v>
      </c>
      <c r="CS1327" s="8">
        <v>0.81482570683418831</v>
      </c>
    </row>
    <row r="1328" spans="1:97">
      <c r="A1328" s="6" t="s">
        <v>1534</v>
      </c>
      <c r="B1328" s="8">
        <v>72.549000000000007</v>
      </c>
      <c r="C1328" s="8">
        <f t="shared" si="73"/>
        <v>0</v>
      </c>
      <c r="D1328" s="8">
        <f t="shared" si="72"/>
        <v>0</v>
      </c>
      <c r="E1328" s="8">
        <f t="shared" si="72"/>
        <v>0</v>
      </c>
      <c r="F1328" s="8">
        <f t="shared" si="72"/>
        <v>0</v>
      </c>
      <c r="G1328" s="8">
        <f t="shared" si="72"/>
        <v>0</v>
      </c>
      <c r="H1328" s="8">
        <f t="shared" si="72"/>
        <v>0</v>
      </c>
      <c r="I1328" s="8">
        <f t="shared" si="72"/>
        <v>0</v>
      </c>
      <c r="J1328" s="8">
        <f t="shared" si="72"/>
        <v>0</v>
      </c>
      <c r="K1328" s="8">
        <f t="shared" si="72"/>
        <v>0</v>
      </c>
      <c r="L1328" s="8">
        <f t="shared" si="72"/>
        <v>0</v>
      </c>
      <c r="M1328" s="8">
        <f t="shared" si="72"/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1.0425337596631133E-2</v>
      </c>
      <c r="T1328" s="8">
        <v>0.18478298713575833</v>
      </c>
      <c r="U1328" s="8">
        <v>2.1747122614205507E-2</v>
      </c>
      <c r="V1328" s="8">
        <v>2.680905230543263E-2</v>
      </c>
      <c r="W1328" s="8">
        <v>9.0562741588403231E-2</v>
      </c>
      <c r="X1328" s="8">
        <v>3.6374494690533709E-5</v>
      </c>
      <c r="Y1328" s="8">
        <v>0.32027166677896668</v>
      </c>
      <c r="Z1328" s="8">
        <v>0</v>
      </c>
      <c r="AA1328" s="8">
        <v>1.4029125</v>
      </c>
      <c r="AB1328" s="8">
        <v>0</v>
      </c>
      <c r="AC1328" s="8">
        <v>1.50105</v>
      </c>
      <c r="AD1328" s="8">
        <v>0.14592051043999998</v>
      </c>
      <c r="AE1328" s="8">
        <v>0</v>
      </c>
      <c r="AF1328" s="8">
        <v>0</v>
      </c>
      <c r="AG1328" s="8">
        <v>0.41796721298828127</v>
      </c>
      <c r="AH1328" s="8">
        <v>0.23523827144679568</v>
      </c>
      <c r="AI1328" s="8">
        <v>0</v>
      </c>
      <c r="AJ1328" s="8">
        <v>0.51067789591024637</v>
      </c>
      <c r="AK1328" s="8">
        <v>0</v>
      </c>
      <c r="AL1328" s="8">
        <v>0</v>
      </c>
      <c r="AM1328" s="8">
        <v>0</v>
      </c>
      <c r="AN1328" s="8">
        <v>0.11965290701031567</v>
      </c>
      <c r="AO1328" s="8">
        <v>2.9721652096499993E-2</v>
      </c>
      <c r="AP1328" s="8">
        <v>0.166712605382</v>
      </c>
      <c r="AQ1328" s="8">
        <v>5.86580217E-3</v>
      </c>
      <c r="AR1328" s="8">
        <v>4.2350787639999998E-2</v>
      </c>
      <c r="AS1328" s="8">
        <v>4.0861690245600005E-2</v>
      </c>
      <c r="AT1328" s="8">
        <v>0.91331809365147687</v>
      </c>
      <c r="AU1328" s="8">
        <v>0</v>
      </c>
      <c r="AV1328" s="8">
        <v>1.2548924942936497E-2</v>
      </c>
      <c r="AW1328" s="8">
        <v>1.2155999999999998E-2</v>
      </c>
      <c r="AX1328" s="8">
        <v>0.16015065803100001</v>
      </c>
      <c r="AY1328" s="8">
        <v>0.11960832951538893</v>
      </c>
      <c r="AZ1328" s="8">
        <v>6.1689109699024867</v>
      </c>
      <c r="BA1328" s="8">
        <v>9.3304733474955825E-2</v>
      </c>
      <c r="BB1328" s="8">
        <v>0</v>
      </c>
      <c r="BC1328" s="8">
        <v>2.9506265867999997E-3</v>
      </c>
      <c r="BD1328" s="8">
        <v>0</v>
      </c>
      <c r="BE1328" s="8">
        <v>0</v>
      </c>
      <c r="BF1328" s="8">
        <v>2.0571156116664609E-2</v>
      </c>
      <c r="BG1328" s="8">
        <v>4.9429119777659999E-2</v>
      </c>
      <c r="BH1328" s="8">
        <v>7.6024418266330746E-2</v>
      </c>
      <c r="BI1328" s="8">
        <v>8.181250394999999E-2</v>
      </c>
      <c r="BJ1328" s="8">
        <v>0</v>
      </c>
      <c r="BK1328" s="8">
        <v>0.73110978175903396</v>
      </c>
      <c r="BL1328" s="8">
        <v>0</v>
      </c>
      <c r="BM1328" s="8">
        <v>2.643890218240966</v>
      </c>
      <c r="BN1328" s="8">
        <v>0.18633609817820482</v>
      </c>
      <c r="BO1328" s="8">
        <v>2.1871085166273712E-2</v>
      </c>
      <c r="BP1328" s="8">
        <v>6.3606205741427085E-2</v>
      </c>
      <c r="BQ1328" s="8">
        <v>0.46001790138522863</v>
      </c>
      <c r="BR1328" s="8">
        <v>0.28388269886454859</v>
      </c>
      <c r="BS1328" s="8">
        <v>1.6278116584178435</v>
      </c>
      <c r="BT1328" s="8">
        <v>0.63319307591074725</v>
      </c>
      <c r="BU1328" s="8">
        <v>0.36057062759562047</v>
      </c>
      <c r="BV1328" s="8">
        <v>0</v>
      </c>
      <c r="BW1328" s="8">
        <v>0.1664397938452471</v>
      </c>
      <c r="BX1328" s="8">
        <v>9.4384489260518747E-2</v>
      </c>
      <c r="BY1328" s="8">
        <v>0.44969977861477672</v>
      </c>
      <c r="BZ1328" s="8">
        <v>0.23018468581558407</v>
      </c>
      <c r="CA1328" s="8">
        <v>0.14236271435061598</v>
      </c>
      <c r="CB1328" s="8">
        <v>2.9162477706948043E-3</v>
      </c>
      <c r="CC1328" s="8">
        <v>0</v>
      </c>
      <c r="CD1328" s="8">
        <v>1.5653984632030646</v>
      </c>
      <c r="CE1328" s="8">
        <v>1.1739999999999999</v>
      </c>
      <c r="CF1328" s="8">
        <v>0.23015903310026803</v>
      </c>
      <c r="CG1328" s="8">
        <v>0</v>
      </c>
      <c r="CH1328" s="8">
        <v>0.70416977536068281</v>
      </c>
      <c r="CI1328" s="8">
        <v>7.4102700025207538E-2</v>
      </c>
      <c r="CJ1328" s="8">
        <v>0.18262666345495127</v>
      </c>
      <c r="CK1328" s="8">
        <v>0</v>
      </c>
      <c r="CL1328" s="8">
        <v>4.7614966922511857E-3</v>
      </c>
      <c r="CM1328" s="8">
        <v>5.4138563029343896E-2</v>
      </c>
      <c r="CN1328" s="8">
        <v>4.4350560894434163E-2</v>
      </c>
      <c r="CO1328" s="8">
        <v>3.5525397565763457E-2</v>
      </c>
      <c r="CP1328" s="8">
        <v>4.2282425258089867E-2</v>
      </c>
      <c r="CQ1328" s="8">
        <v>3.8388024638940843E-3</v>
      </c>
      <c r="CR1328" s="8">
        <v>3.0738489239490679E-4</v>
      </c>
      <c r="CS1328" s="8">
        <v>0.81482570683418831</v>
      </c>
    </row>
    <row r="1329" spans="1:97">
      <c r="A1329" s="6" t="s">
        <v>1535</v>
      </c>
      <c r="B1329" s="8">
        <v>72.549000000000007</v>
      </c>
      <c r="C1329" s="8">
        <f t="shared" si="73"/>
        <v>0</v>
      </c>
      <c r="D1329" s="8">
        <f t="shared" si="72"/>
        <v>0</v>
      </c>
      <c r="E1329" s="8">
        <f t="shared" si="72"/>
        <v>0</v>
      </c>
      <c r="F1329" s="8">
        <f t="shared" si="72"/>
        <v>0</v>
      </c>
      <c r="G1329" s="8">
        <f t="shared" si="72"/>
        <v>0</v>
      </c>
      <c r="H1329" s="8">
        <f t="shared" si="72"/>
        <v>0</v>
      </c>
      <c r="I1329" s="8">
        <f t="shared" si="72"/>
        <v>0</v>
      </c>
      <c r="J1329" s="8">
        <f t="shared" si="72"/>
        <v>0</v>
      </c>
      <c r="K1329" s="8">
        <f t="shared" si="72"/>
        <v>0</v>
      </c>
      <c r="L1329" s="8">
        <f t="shared" si="72"/>
        <v>0</v>
      </c>
      <c r="M1329" s="8">
        <f t="shared" si="72"/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1.0438669327167166E-2</v>
      </c>
      <c r="T1329" s="8">
        <v>0.18462068892645894</v>
      </c>
      <c r="U1329" s="8">
        <v>2.0739469053698497E-2</v>
      </c>
      <c r="V1329" s="8">
        <v>2.7910739759144661E-2</v>
      </c>
      <c r="W1329" s="8">
        <v>8.9576778987198874E-2</v>
      </c>
      <c r="X1329" s="8">
        <v>3.6430623804625063E-5</v>
      </c>
      <c r="Y1329" s="8">
        <v>0.31743982943499371</v>
      </c>
      <c r="Z1329" s="8">
        <v>0</v>
      </c>
      <c r="AA1329" s="8">
        <v>1.4029125</v>
      </c>
      <c r="AB1329" s="8">
        <v>0</v>
      </c>
      <c r="AC1329" s="8">
        <v>1.50105</v>
      </c>
      <c r="AD1329" s="8">
        <v>0.13658898095999997</v>
      </c>
      <c r="AE1329" s="8">
        <v>0</v>
      </c>
      <c r="AF1329" s="8">
        <v>0</v>
      </c>
      <c r="AG1329" s="8">
        <v>0.41598530649414067</v>
      </c>
      <c r="AH1329" s="8">
        <v>0.228358254715741</v>
      </c>
      <c r="AI1329" s="8">
        <v>0</v>
      </c>
      <c r="AJ1329" s="8">
        <v>0.5080353010223343</v>
      </c>
      <c r="AK1329" s="8">
        <v>0</v>
      </c>
      <c r="AL1329" s="8">
        <v>0</v>
      </c>
      <c r="AM1329" s="8">
        <v>0</v>
      </c>
      <c r="AN1329" s="8">
        <v>0.16909932446742268</v>
      </c>
      <c r="AO1329" s="8">
        <v>2.7457145270099997E-2</v>
      </c>
      <c r="AP1329" s="8">
        <v>0.16632187943399998</v>
      </c>
      <c r="AQ1329" s="8">
        <v>5.7114389550000002E-3</v>
      </c>
      <c r="AR1329" s="8">
        <v>3.3429435279999996E-2</v>
      </c>
      <c r="AS1329" s="8">
        <v>3.4527507259200008E-2</v>
      </c>
      <c r="AT1329" s="8">
        <v>0.87448572577292738</v>
      </c>
      <c r="AU1329" s="8">
        <v>0</v>
      </c>
      <c r="AV1329" s="8">
        <v>1.3079161208130997E-2</v>
      </c>
      <c r="AW1329" s="8">
        <v>1.5194999999999998E-2</v>
      </c>
      <c r="AX1329" s="8">
        <v>0.18329381670600003</v>
      </c>
      <c r="AY1329" s="8">
        <v>0.11715365016979284</v>
      </c>
      <c r="AZ1329" s="8">
        <v>6.2478427714179539</v>
      </c>
      <c r="BA1329" s="8">
        <v>9.3522904278474678E-2</v>
      </c>
      <c r="BB1329" s="8">
        <v>0</v>
      </c>
      <c r="BC1329" s="8">
        <v>2.9554006612000001E-3</v>
      </c>
      <c r="BD1329" s="8">
        <v>0</v>
      </c>
      <c r="BE1329" s="8">
        <v>0</v>
      </c>
      <c r="BF1329" s="8">
        <v>2.9571214429207363E-2</v>
      </c>
      <c r="BG1329" s="8">
        <v>6.5936328811667985E-2</v>
      </c>
      <c r="BH1329" s="8">
        <v>7.5700910103495292E-2</v>
      </c>
      <c r="BI1329" s="8">
        <v>7.9239783699999983E-2</v>
      </c>
      <c r="BJ1329" s="8">
        <v>0</v>
      </c>
      <c r="BK1329" s="8">
        <v>0.74498353084899893</v>
      </c>
      <c r="BL1329" s="8">
        <v>0</v>
      </c>
      <c r="BM1329" s="8">
        <v>2.6300164691510011</v>
      </c>
      <c r="BN1329" s="8">
        <v>0.18601267845786093</v>
      </c>
      <c r="BO1329" s="8">
        <v>2.2051425270439327E-2</v>
      </c>
      <c r="BP1329" s="8">
        <v>6.3758921478894989E-2</v>
      </c>
      <c r="BQ1329" s="8">
        <v>0.45872398035161782</v>
      </c>
      <c r="BR1329" s="8">
        <v>0.28789780862716924</v>
      </c>
      <c r="BS1329" s="8">
        <v>1.6221210285162515</v>
      </c>
      <c r="BT1329" s="8">
        <v>0.64526530687275507</v>
      </c>
      <c r="BU1329" s="8">
        <v>0.34712878116296059</v>
      </c>
      <c r="BV1329" s="8">
        <v>0</v>
      </c>
      <c r="BW1329" s="8">
        <v>0.163013109101415</v>
      </c>
      <c r="BX1329" s="8">
        <v>9.4391335201224724E-2</v>
      </c>
      <c r="BY1329" s="8">
        <v>0.44532231610043427</v>
      </c>
      <c r="BZ1329" s="8">
        <v>0.23366224069349326</v>
      </c>
      <c r="CA1329" s="8">
        <v>0.14304991367239933</v>
      </c>
      <c r="CB1329" s="8">
        <v>2.9124553059795897E-3</v>
      </c>
      <c r="CC1329" s="8">
        <v>0</v>
      </c>
      <c r="CD1329" s="8">
        <v>1.5603502022075362</v>
      </c>
      <c r="CE1329" s="8">
        <v>1.1680000000000001</v>
      </c>
      <c r="CF1329" s="8">
        <v>0.23012445003501006</v>
      </c>
      <c r="CG1329" s="8">
        <v>0</v>
      </c>
      <c r="CH1329" s="8">
        <v>0.6977771966524503</v>
      </c>
      <c r="CI1329" s="8">
        <v>7.1597189415529019E-2</v>
      </c>
      <c r="CJ1329" s="8">
        <v>0.18254171274527659</v>
      </c>
      <c r="CK1329" s="8">
        <v>0</v>
      </c>
      <c r="CL1329" s="8">
        <v>4.3151701369077066E-3</v>
      </c>
      <c r="CM1329" s="8">
        <v>5.4209938854036507E-2</v>
      </c>
      <c r="CN1329" s="8">
        <v>4.3907035148925841E-2</v>
      </c>
      <c r="CO1329" s="8">
        <v>3.6424737209345914E-2</v>
      </c>
      <c r="CP1329" s="8">
        <v>4.2046080879969146E-2</v>
      </c>
      <c r="CQ1329" s="8">
        <v>3.3645120097507628E-3</v>
      </c>
      <c r="CR1329" s="8">
        <v>3.1644482612213954E-4</v>
      </c>
      <c r="CS1329" s="8">
        <v>0.81482570683418831</v>
      </c>
    </row>
    <row r="1330" spans="1:97">
      <c r="A1330" s="6" t="s">
        <v>1536</v>
      </c>
      <c r="B1330" s="8">
        <v>72.567999999999998</v>
      </c>
      <c r="C1330" s="8">
        <f t="shared" si="73"/>
        <v>0</v>
      </c>
      <c r="D1330" s="8">
        <f t="shared" si="72"/>
        <v>0</v>
      </c>
      <c r="E1330" s="8">
        <f t="shared" si="72"/>
        <v>0</v>
      </c>
      <c r="F1330" s="8">
        <f t="shared" si="72"/>
        <v>0</v>
      </c>
      <c r="G1330" s="8">
        <f t="shared" si="72"/>
        <v>0</v>
      </c>
      <c r="H1330" s="8">
        <f t="shared" si="72"/>
        <v>0</v>
      </c>
      <c r="I1330" s="8">
        <f t="shared" si="72"/>
        <v>0</v>
      </c>
      <c r="J1330" s="8">
        <f t="shared" si="72"/>
        <v>0</v>
      </c>
      <c r="K1330" s="8">
        <f t="shared" si="72"/>
        <v>0</v>
      </c>
      <c r="L1330" s="8">
        <f t="shared" si="72"/>
        <v>0</v>
      </c>
      <c r="M1330" s="8">
        <f t="shared" si="72"/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1.0194728028602995E-2</v>
      </c>
      <c r="T1330" s="8">
        <v>0.18339281192472687</v>
      </c>
      <c r="U1330" s="8">
        <v>1.9917304746771065E-2</v>
      </c>
      <c r="V1330" s="8">
        <v>2.7418772471930412E-2</v>
      </c>
      <c r="W1330" s="8">
        <v>8.8078265251810978E-2</v>
      </c>
      <c r="X1330" s="8">
        <v>3.6342348649458722E-5</v>
      </c>
      <c r="Y1330" s="8">
        <v>0.31365390826681083</v>
      </c>
      <c r="Z1330" s="8">
        <v>0</v>
      </c>
      <c r="AA1330" s="8">
        <v>1.4029125</v>
      </c>
      <c r="AB1330" s="8">
        <v>0</v>
      </c>
      <c r="AC1330" s="8">
        <v>1.50105</v>
      </c>
      <c r="AD1330" s="8">
        <v>0.12653964152</v>
      </c>
      <c r="AE1330" s="8">
        <v>0</v>
      </c>
      <c r="AF1330" s="8">
        <v>0</v>
      </c>
      <c r="AG1330" s="8">
        <v>0.41479002077636723</v>
      </c>
      <c r="AH1330" s="8">
        <v>0.22416565030442495</v>
      </c>
      <c r="AI1330" s="8">
        <v>0</v>
      </c>
      <c r="AJ1330" s="8">
        <v>0.48678990506520897</v>
      </c>
      <c r="AK1330" s="8">
        <v>0</v>
      </c>
      <c r="AL1330" s="8">
        <v>0</v>
      </c>
      <c r="AM1330" s="8">
        <v>0</v>
      </c>
      <c r="AN1330" s="8">
        <v>0.19361472681637751</v>
      </c>
      <c r="AO1330" s="8">
        <v>2.5758765150300001E-2</v>
      </c>
      <c r="AP1330" s="8">
        <v>0.167143941282</v>
      </c>
      <c r="AQ1330" s="8">
        <v>5.7886205624999992E-3</v>
      </c>
      <c r="AR1330" s="8">
        <v>3.8351560719999997E-2</v>
      </c>
      <c r="AS1330" s="8">
        <v>3.6111053005800003E-2</v>
      </c>
      <c r="AT1330" s="8">
        <v>0.87266984709550832</v>
      </c>
      <c r="AU1330" s="8">
        <v>0</v>
      </c>
      <c r="AV1330" s="8">
        <v>1.2961330926976664E-2</v>
      </c>
      <c r="AW1330" s="8">
        <v>1.2155999999999998E-2</v>
      </c>
      <c r="AX1330" s="8">
        <v>0.19625398556400001</v>
      </c>
      <c r="AY1330" s="8">
        <v>0.11695691188303423</v>
      </c>
      <c r="AZ1330" s="8">
        <v>6.259288497027228</v>
      </c>
      <c r="BA1330" s="8">
        <v>9.5739487856921018E-2</v>
      </c>
      <c r="BB1330" s="8">
        <v>0</v>
      </c>
      <c r="BC1330" s="8">
        <v>2.960729555E-3</v>
      </c>
      <c r="BD1330" s="8">
        <v>0</v>
      </c>
      <c r="BE1330" s="8">
        <v>0</v>
      </c>
      <c r="BF1330" s="8">
        <v>3.8098578565721859E-2</v>
      </c>
      <c r="BG1330" s="8">
        <v>5.1484373657387991E-2</v>
      </c>
      <c r="BH1330" s="8">
        <v>7.4730385614988945E-2</v>
      </c>
      <c r="BI1330" s="8">
        <v>8.0989233469999991E-2</v>
      </c>
      <c r="BJ1330" s="8">
        <v>0</v>
      </c>
      <c r="BK1330" s="8">
        <v>0.78803384150207556</v>
      </c>
      <c r="BL1330" s="8">
        <v>0</v>
      </c>
      <c r="BM1330" s="8">
        <v>2.5869661584979244</v>
      </c>
      <c r="BN1330" s="8">
        <v>0.18541277255646488</v>
      </c>
      <c r="BO1330" s="8">
        <v>2.1957981016061747E-2</v>
      </c>
      <c r="BP1330" s="8">
        <v>6.2713497118605452E-2</v>
      </c>
      <c r="BQ1330" s="8">
        <v>0.4507086447467169</v>
      </c>
      <c r="BR1330" s="8">
        <v>0.28619535374937721</v>
      </c>
      <c r="BS1330" s="8">
        <v>1.6245803219981476</v>
      </c>
      <c r="BT1330" s="8">
        <v>0.65035338706261225</v>
      </c>
      <c r="BU1330" s="8">
        <v>0.34415858047867764</v>
      </c>
      <c r="BV1330" s="8">
        <v>0</v>
      </c>
      <c r="BW1330" s="8">
        <v>0.16332362971158665</v>
      </c>
      <c r="BX1330" s="8">
        <v>9.4046752182103482E-2</v>
      </c>
      <c r="BY1330" s="8">
        <v>0.43839616056464825</v>
      </c>
      <c r="BZ1330" s="8">
        <v>0.23300192575177345</v>
      </c>
      <c r="CA1330" s="8">
        <v>0.14329727072668175</v>
      </c>
      <c r="CB1330" s="8">
        <v>2.9095177418247209E-3</v>
      </c>
      <c r="CC1330" s="8">
        <v>0</v>
      </c>
      <c r="CD1330" s="8">
        <v>1.5516691605774355</v>
      </c>
      <c r="CE1330" s="8">
        <v>1.1589999999999998</v>
      </c>
      <c r="CF1330" s="8">
        <v>0.22963390054763883</v>
      </c>
      <c r="CG1330" s="8">
        <v>0</v>
      </c>
      <c r="CH1330" s="8">
        <v>0.69370950115207708</v>
      </c>
      <c r="CI1330" s="8">
        <v>7.0704648950205215E-2</v>
      </c>
      <c r="CJ1330" s="8">
        <v>0.18095996661423361</v>
      </c>
      <c r="CK1330" s="8">
        <v>0</v>
      </c>
      <c r="CL1330" s="8">
        <v>4.5317442733406946E-3</v>
      </c>
      <c r="CM1330" s="8">
        <v>5.3710308081188249E-2</v>
      </c>
      <c r="CN1330" s="8">
        <v>4.3212781424254387E-2</v>
      </c>
      <c r="CO1330" s="8">
        <v>3.6526385174332217E-2</v>
      </c>
      <c r="CP1330" s="8">
        <v>4.4016225672032908E-2</v>
      </c>
      <c r="CQ1330" s="8">
        <v>3.1830152854154686E-3</v>
      </c>
      <c r="CR1330" s="8">
        <v>3.1231971580590454E-4</v>
      </c>
      <c r="CS1330" s="8">
        <v>0.81482570683418831</v>
      </c>
    </row>
    <row r="1331" spans="1:97">
      <c r="A1331" s="6" t="s">
        <v>1537</v>
      </c>
      <c r="B1331" s="8">
        <v>72.515000000000001</v>
      </c>
      <c r="C1331" s="8">
        <f t="shared" si="73"/>
        <v>0</v>
      </c>
      <c r="D1331" s="8">
        <f t="shared" si="72"/>
        <v>0</v>
      </c>
      <c r="E1331" s="8">
        <f t="shared" si="72"/>
        <v>0</v>
      </c>
      <c r="F1331" s="8">
        <f t="shared" si="72"/>
        <v>0</v>
      </c>
      <c r="G1331" s="8">
        <f t="shared" si="72"/>
        <v>0</v>
      </c>
      <c r="H1331" s="8">
        <f t="shared" si="72"/>
        <v>0</v>
      </c>
      <c r="I1331" s="8">
        <f t="shared" si="72"/>
        <v>0</v>
      </c>
      <c r="J1331" s="8">
        <f t="shared" si="72"/>
        <v>0</v>
      </c>
      <c r="K1331" s="8">
        <f t="shared" si="72"/>
        <v>0</v>
      </c>
      <c r="L1331" s="8">
        <f t="shared" si="72"/>
        <v>0</v>
      </c>
      <c r="M1331" s="8">
        <f t="shared" si="72"/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1.0190406431992474E-2</v>
      </c>
      <c r="T1331" s="8">
        <v>0.18311845195992343</v>
      </c>
      <c r="U1331" s="8">
        <v>1.9389981487213392E-2</v>
      </c>
      <c r="V1331" s="8">
        <v>2.7621570036142427E-2</v>
      </c>
      <c r="W1331" s="8">
        <v>8.7431076679680447E-2</v>
      </c>
      <c r="X1331" s="8">
        <v>3.6166991592080723E-5</v>
      </c>
      <c r="Y1331" s="8">
        <v>0.3082398363046423</v>
      </c>
      <c r="Z1331" s="8">
        <v>0</v>
      </c>
      <c r="AA1331" s="8">
        <v>1.4029125</v>
      </c>
      <c r="AB1331" s="8">
        <v>0</v>
      </c>
      <c r="AC1331" s="8">
        <v>1.50105</v>
      </c>
      <c r="AD1331" s="8">
        <v>0.13863986655999996</v>
      </c>
      <c r="AE1331" s="8">
        <v>0</v>
      </c>
      <c r="AF1331" s="8">
        <v>0</v>
      </c>
      <c r="AG1331" s="8">
        <v>0.4135845402587891</v>
      </c>
      <c r="AH1331" s="8">
        <v>0.24015305589362029</v>
      </c>
      <c r="AI1331" s="8">
        <v>0</v>
      </c>
      <c r="AJ1331" s="8">
        <v>0.4861887741104538</v>
      </c>
      <c r="AK1331" s="8">
        <v>0</v>
      </c>
      <c r="AL1331" s="8">
        <v>0</v>
      </c>
      <c r="AM1331" s="8">
        <v>0</v>
      </c>
      <c r="AN1331" s="8">
        <v>0.19067501272658138</v>
      </c>
      <c r="AO1331" s="8">
        <v>2.6324891856899998E-2</v>
      </c>
      <c r="AP1331" s="8">
        <v>0.16820452044199999</v>
      </c>
      <c r="AQ1331" s="8">
        <v>5.9172565749999999E-3</v>
      </c>
      <c r="AR1331" s="8">
        <v>3.6505763679999997E-2</v>
      </c>
      <c r="AS1331" s="8">
        <v>3.0832567183800001E-2</v>
      </c>
      <c r="AT1331" s="8">
        <v>0.89296684197547804</v>
      </c>
      <c r="AU1331" s="8">
        <v>0</v>
      </c>
      <c r="AV1331" s="8">
        <v>1.2431094661782164E-2</v>
      </c>
      <c r="AW1331" s="8">
        <v>1.5194999999999998E-2</v>
      </c>
      <c r="AX1331" s="8">
        <v>0.19625398556400001</v>
      </c>
      <c r="AY1331" s="8">
        <v>0.11233610331682733</v>
      </c>
      <c r="AZ1331" s="8">
        <v>6.2182518620210541</v>
      </c>
      <c r="BA1331" s="8">
        <v>0.10074806910364487</v>
      </c>
      <c r="BB1331" s="8">
        <v>0</v>
      </c>
      <c r="BC1331" s="8">
        <v>2.9646072271999999E-3</v>
      </c>
      <c r="BD1331" s="8">
        <v>0</v>
      </c>
      <c r="BE1331" s="8">
        <v>0</v>
      </c>
      <c r="BF1331" s="8">
        <v>3.9061893309179106E-2</v>
      </c>
      <c r="BG1331" s="8">
        <v>5.2231727594843999E-2</v>
      </c>
      <c r="BH1331" s="8">
        <v>7.4083369289318024E-2</v>
      </c>
      <c r="BI1331" s="8">
        <v>8.0577598229999992E-2</v>
      </c>
      <c r="BJ1331" s="8">
        <v>0</v>
      </c>
      <c r="BK1331" s="8">
        <v>0.94533430151550313</v>
      </c>
      <c r="BL1331" s="8">
        <v>0</v>
      </c>
      <c r="BM1331" s="8">
        <v>2.4296656984844969</v>
      </c>
      <c r="BN1331" s="8">
        <v>0.18176193043107097</v>
      </c>
      <c r="BO1331" s="8">
        <v>2.1582968938213942E-2</v>
      </c>
      <c r="BP1331" s="8">
        <v>6.1793564611137788E-2</v>
      </c>
      <c r="BQ1331" s="8">
        <v>0.4448466510539888</v>
      </c>
      <c r="BR1331" s="8">
        <v>0.28074420133328687</v>
      </c>
      <c r="BS1331" s="8">
        <v>1.6273303145994256</v>
      </c>
      <c r="BT1331" s="8">
        <v>0.64845356488435146</v>
      </c>
      <c r="BU1331" s="8">
        <v>0.33974607527414502</v>
      </c>
      <c r="BV1331" s="8">
        <v>0</v>
      </c>
      <c r="BW1331" s="8">
        <v>0.17005395739395449</v>
      </c>
      <c r="BX1331" s="8">
        <v>9.2248156191859609E-2</v>
      </c>
      <c r="BY1331" s="8">
        <v>0.43241971018732761</v>
      </c>
      <c r="BZ1331" s="8">
        <v>0.23165385286832671</v>
      </c>
      <c r="CA1331" s="8">
        <v>0.14126213270050098</v>
      </c>
      <c r="CB1331" s="8">
        <v>2.9077630162758338E-3</v>
      </c>
      <c r="CC1331" s="8">
        <v>0</v>
      </c>
      <c r="CD1331" s="8">
        <v>1.5403450210452994</v>
      </c>
      <c r="CE1331" s="8">
        <v>1.1379999999999999</v>
      </c>
      <c r="CF1331" s="8">
        <v>0.2267899939935174</v>
      </c>
      <c r="CG1331" s="8">
        <v>0</v>
      </c>
      <c r="CH1331" s="8">
        <v>0.68145011881318929</v>
      </c>
      <c r="CI1331" s="8">
        <v>6.9485404919076746E-2</v>
      </c>
      <c r="CJ1331" s="8">
        <v>0.17868194869601098</v>
      </c>
      <c r="CK1331" s="8">
        <v>0</v>
      </c>
      <c r="CL1331" s="8">
        <v>4.1052252426776875E-3</v>
      </c>
      <c r="CM1331" s="8">
        <v>5.288948609722325E-2</v>
      </c>
      <c r="CN1331" s="8">
        <v>4.2601645339206851E-2</v>
      </c>
      <c r="CO1331" s="8">
        <v>3.6250816478742558E-2</v>
      </c>
      <c r="CP1331" s="8">
        <v>4.3323956630182403E-2</v>
      </c>
      <c r="CQ1331" s="8">
        <v>2.9095310473604983E-3</v>
      </c>
      <c r="CR1331" s="8">
        <v>3.1808574828969715E-4</v>
      </c>
      <c r="CS1331" s="8">
        <v>0.81482570683418842</v>
      </c>
    </row>
    <row r="1332" spans="1:97">
      <c r="A1332" s="6" t="s">
        <v>1538</v>
      </c>
      <c r="B1332" s="8">
        <v>72.52</v>
      </c>
      <c r="C1332" s="8">
        <f t="shared" si="73"/>
        <v>0</v>
      </c>
      <c r="D1332" s="8">
        <f t="shared" si="72"/>
        <v>0</v>
      </c>
      <c r="E1332" s="8">
        <f t="shared" si="72"/>
        <v>0</v>
      </c>
      <c r="F1332" s="8">
        <f t="shared" si="72"/>
        <v>0</v>
      </c>
      <c r="G1332" s="8">
        <f t="shared" si="72"/>
        <v>0</v>
      </c>
      <c r="H1332" s="8">
        <f t="shared" si="72"/>
        <v>0</v>
      </c>
      <c r="I1332" s="8">
        <f t="shared" si="72"/>
        <v>0</v>
      </c>
      <c r="J1332" s="8">
        <f t="shared" si="72"/>
        <v>0</v>
      </c>
      <c r="K1332" s="8">
        <f t="shared" si="72"/>
        <v>0</v>
      </c>
      <c r="L1332" s="8">
        <f t="shared" si="72"/>
        <v>0</v>
      </c>
      <c r="M1332" s="8">
        <f t="shared" si="72"/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9.9662192815410527E-3</v>
      </c>
      <c r="T1332" s="8">
        <v>0.1790687097098157</v>
      </c>
      <c r="U1332" s="8">
        <v>1.8582619591473448E-2</v>
      </c>
      <c r="V1332" s="8">
        <v>2.6634892369286602E-2</v>
      </c>
      <c r="W1332" s="8">
        <v>8.6713795389306847E-2</v>
      </c>
      <c r="X1332" s="8">
        <v>3.6211094268771455E-5</v>
      </c>
      <c r="Y1332" s="8">
        <v>0.30389355625547465</v>
      </c>
      <c r="Z1332" s="8">
        <v>0</v>
      </c>
      <c r="AA1332" s="8">
        <v>1.4029125</v>
      </c>
      <c r="AB1332" s="8">
        <v>0</v>
      </c>
      <c r="AC1332" s="8">
        <v>1.50105</v>
      </c>
      <c r="AD1332" s="8">
        <v>0.14161365067999998</v>
      </c>
      <c r="AE1332" s="8">
        <v>0</v>
      </c>
      <c r="AF1332" s="8">
        <v>0</v>
      </c>
      <c r="AG1332" s="8">
        <v>0.41483089350585944</v>
      </c>
      <c r="AH1332" s="8">
        <v>0.22778721257333681</v>
      </c>
      <c r="AI1332" s="8">
        <v>0</v>
      </c>
      <c r="AJ1332" s="8">
        <v>0.47883256226006737</v>
      </c>
      <c r="AK1332" s="8">
        <v>0</v>
      </c>
      <c r="AL1332" s="8">
        <v>0</v>
      </c>
      <c r="AM1332" s="8">
        <v>0</v>
      </c>
      <c r="AN1332" s="8">
        <v>0.18729927762467052</v>
      </c>
      <c r="AO1332" s="8">
        <v>2.4626511737099999E-2</v>
      </c>
      <c r="AP1332" s="8">
        <v>0.167712847655</v>
      </c>
      <c r="AQ1332" s="8">
        <v>5.9944381824999999E-3</v>
      </c>
      <c r="AR1332" s="8">
        <v>4.1530433399999997E-2</v>
      </c>
      <c r="AS1332" s="8">
        <v>3.3006061345800003E-2</v>
      </c>
      <c r="AT1332" s="8">
        <v>0.90735382176160617</v>
      </c>
      <c r="AU1332" s="8">
        <v>0</v>
      </c>
      <c r="AV1332" s="8">
        <v>1.3138076348708163E-2</v>
      </c>
      <c r="AW1332" s="8">
        <v>1.5194999999999998E-2</v>
      </c>
      <c r="AX1332" s="8">
        <v>0.199956890952</v>
      </c>
      <c r="AY1332" s="8">
        <v>0.11532247661832487</v>
      </c>
      <c r="AZ1332" s="8">
        <v>6.2540394607992713</v>
      </c>
      <c r="BA1332" s="8">
        <v>6.7961791618302292E-2</v>
      </c>
      <c r="BB1332" s="8">
        <v>0</v>
      </c>
      <c r="BC1332" s="8">
        <v>2.9605062123999994E-3</v>
      </c>
      <c r="BD1332" s="8">
        <v>0</v>
      </c>
      <c r="BE1332" s="8">
        <v>0</v>
      </c>
      <c r="BF1332" s="8">
        <v>3.838068545426461E-2</v>
      </c>
      <c r="BG1332" s="8">
        <v>6.6416112703079982E-2</v>
      </c>
      <c r="BH1332" s="8">
        <v>7.4730385614988945E-2</v>
      </c>
      <c r="BI1332" s="8">
        <v>8.3459044909999988E-2</v>
      </c>
      <c r="BJ1332" s="8">
        <v>0</v>
      </c>
      <c r="BK1332" s="8">
        <v>0.99829445448242238</v>
      </c>
      <c r="BL1332" s="8">
        <v>0</v>
      </c>
      <c r="BM1332" s="8">
        <v>2.3767055455175776</v>
      </c>
      <c r="BN1332" s="8">
        <v>0.17701152127979189</v>
      </c>
      <c r="BO1332" s="8">
        <v>2.1399182221845725E-2</v>
      </c>
      <c r="BP1332" s="8">
        <v>6.0805288350330701E-2</v>
      </c>
      <c r="BQ1332" s="8">
        <v>0.43947642049815322</v>
      </c>
      <c r="BR1332" s="8">
        <v>0.27316398980438139</v>
      </c>
      <c r="BS1332" s="8">
        <v>1.6143054178705418</v>
      </c>
      <c r="BT1332" s="8">
        <v>0.64591944796886036</v>
      </c>
      <c r="BU1332" s="8">
        <v>0.33775292817993141</v>
      </c>
      <c r="BV1332" s="8">
        <v>0</v>
      </c>
      <c r="BW1332" s="8">
        <v>0.16927392082189516</v>
      </c>
      <c r="BX1332" s="8">
        <v>9.0674721469203759E-2</v>
      </c>
      <c r="BY1332" s="8">
        <v>0.42471504218612549</v>
      </c>
      <c r="BZ1332" s="8">
        <v>0.23010228290303997</v>
      </c>
      <c r="CA1332" s="8">
        <v>0.1403929670757427</v>
      </c>
      <c r="CB1332" s="8">
        <v>3.0103437845827997E-3</v>
      </c>
      <c r="CC1332" s="8">
        <v>0</v>
      </c>
      <c r="CD1332" s="8">
        <v>1.5218462365776786</v>
      </c>
      <c r="CE1332" s="8">
        <v>1.115</v>
      </c>
      <c r="CF1332" s="8">
        <v>0.22490234302851328</v>
      </c>
      <c r="CG1332" s="8">
        <v>0</v>
      </c>
      <c r="CH1332" s="8">
        <v>0.66892310895887663</v>
      </c>
      <c r="CI1332" s="8">
        <v>7.049526454511279E-2</v>
      </c>
      <c r="CJ1332" s="8">
        <v>0.17753770447264178</v>
      </c>
      <c r="CK1332" s="8">
        <v>0</v>
      </c>
      <c r="CL1332" s="8">
        <v>3.9173693537569504E-3</v>
      </c>
      <c r="CM1332" s="8">
        <v>5.1247842129293238E-2</v>
      </c>
      <c r="CN1332" s="8">
        <v>4.1500074260868124E-2</v>
      </c>
      <c r="CO1332" s="8">
        <v>3.5598678456777444E-2</v>
      </c>
      <c r="CP1332" s="8">
        <v>4.3958299894989811E-2</v>
      </c>
      <c r="CQ1332" s="8">
        <v>2.7357890768280376E-3</v>
      </c>
      <c r="CR1332" s="8">
        <v>3.330043744950646E-4</v>
      </c>
      <c r="CS1332" s="8">
        <v>0.81482570683418842</v>
      </c>
    </row>
    <row r="1333" spans="1:97">
      <c r="A1333" s="6" t="s">
        <v>1539</v>
      </c>
      <c r="B1333" s="8">
        <v>72.573999999999998</v>
      </c>
      <c r="C1333" s="8">
        <f t="shared" si="73"/>
        <v>0</v>
      </c>
      <c r="D1333" s="8">
        <f t="shared" si="72"/>
        <v>0</v>
      </c>
      <c r="E1333" s="8">
        <f t="shared" si="72"/>
        <v>0</v>
      </c>
      <c r="F1333" s="8">
        <f t="shared" si="72"/>
        <v>0</v>
      </c>
      <c r="G1333" s="8">
        <f t="shared" si="72"/>
        <v>0</v>
      </c>
      <c r="H1333" s="8">
        <f t="shared" si="72"/>
        <v>0</v>
      </c>
      <c r="I1333" s="8">
        <f t="shared" si="72"/>
        <v>0</v>
      </c>
      <c r="J1333" s="8">
        <f t="shared" si="72"/>
        <v>0</v>
      </c>
      <c r="K1333" s="8">
        <f t="shared" si="72"/>
        <v>0</v>
      </c>
      <c r="L1333" s="8">
        <f t="shared" si="72"/>
        <v>0</v>
      </c>
      <c r="M1333" s="8">
        <f t="shared" si="72"/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9.4515820903672935E-3</v>
      </c>
      <c r="T1333" s="8">
        <v>0.174963569761938</v>
      </c>
      <c r="U1333" s="8">
        <v>1.8478972212842143E-2</v>
      </c>
      <c r="V1333" s="8">
        <v>2.6250759702024253E-2</v>
      </c>
      <c r="W1333" s="8">
        <v>8.4470785782613453E-2</v>
      </c>
      <c r="X1333" s="8">
        <v>3.6147515370158067E-5</v>
      </c>
      <c r="Y1333" s="8">
        <v>0.29957340076482575</v>
      </c>
      <c r="Z1333" s="8">
        <v>0</v>
      </c>
      <c r="AA1333" s="8">
        <v>1.4029125</v>
      </c>
      <c r="AB1333" s="8">
        <v>0</v>
      </c>
      <c r="AC1333" s="8">
        <v>1.50105</v>
      </c>
      <c r="AD1333" s="8">
        <v>0.14581796615999998</v>
      </c>
      <c r="AE1333" s="8">
        <v>0</v>
      </c>
      <c r="AF1333" s="8">
        <v>0</v>
      </c>
      <c r="AG1333" s="8">
        <v>0.41512716623535156</v>
      </c>
      <c r="AH1333" s="8">
        <v>0.22538276179476618</v>
      </c>
      <c r="AI1333" s="8">
        <v>0</v>
      </c>
      <c r="AJ1333" s="8">
        <v>0.47357833461558024</v>
      </c>
      <c r="AK1333" s="8">
        <v>0</v>
      </c>
      <c r="AL1333" s="8">
        <v>0</v>
      </c>
      <c r="AM1333" s="8">
        <v>0</v>
      </c>
      <c r="AN1333" s="8">
        <v>0.18674328064446613</v>
      </c>
      <c r="AO1333" s="8">
        <v>2.6041828503599998E-2</v>
      </c>
      <c r="AP1333" s="8">
        <v>0.167865106012</v>
      </c>
      <c r="AQ1333" s="8">
        <v>4.1935340075000003E-3</v>
      </c>
      <c r="AR1333" s="8">
        <v>4.2966053319999996E-2</v>
      </c>
      <c r="AS1333" s="8">
        <v>2.6920277692200005E-2</v>
      </c>
      <c r="AT1333" s="8">
        <v>0.75351762866822525</v>
      </c>
      <c r="AU1333" s="8">
        <v>0</v>
      </c>
      <c r="AV1333" s="8">
        <v>1.3079161208130997E-2</v>
      </c>
      <c r="AW1333" s="8">
        <v>1.5194999999999998E-2</v>
      </c>
      <c r="AX1333" s="8">
        <v>0.19810543825800003</v>
      </c>
      <c r="AY1333" s="8">
        <v>0.11470704135361552</v>
      </c>
      <c r="AZ1333" s="8">
        <v>6.1660435270421647</v>
      </c>
      <c r="BA1333" s="8">
        <v>9.226559532623288E-2</v>
      </c>
      <c r="BB1333" s="8">
        <v>0</v>
      </c>
      <c r="BC1333" s="8">
        <v>2.9530318147999997E-3</v>
      </c>
      <c r="BD1333" s="8">
        <v>0</v>
      </c>
      <c r="BE1333" s="8">
        <v>0</v>
      </c>
      <c r="BF1333" s="8">
        <v>3.7633432475064607E-2</v>
      </c>
      <c r="BG1333" s="8">
        <v>7.0180191984419993E-2</v>
      </c>
      <c r="BH1333" s="8">
        <v>7.5700910103495292E-2</v>
      </c>
      <c r="BI1333" s="8">
        <v>8.3870680150000002E-2</v>
      </c>
      <c r="BJ1333" s="8">
        <v>0</v>
      </c>
      <c r="BK1333" s="8">
        <v>0.91361580516601659</v>
      </c>
      <c r="BL1333" s="8">
        <v>0</v>
      </c>
      <c r="BM1333" s="8">
        <v>2.4613841948339834</v>
      </c>
      <c r="BN1333" s="8">
        <v>0.17419332124827416</v>
      </c>
      <c r="BO1333" s="8">
        <v>2.0991412872929348E-2</v>
      </c>
      <c r="BP1333" s="8">
        <v>6.0091304027719179E-2</v>
      </c>
      <c r="BQ1333" s="8">
        <v>0.4294923047089691</v>
      </c>
      <c r="BR1333" s="8">
        <v>0.26496956626858725</v>
      </c>
      <c r="BS1333" s="8">
        <v>1.6111873391339118</v>
      </c>
      <c r="BT1333" s="8">
        <v>0.64270330933653741</v>
      </c>
      <c r="BU1333" s="8">
        <v>0.32966913757151978</v>
      </c>
      <c r="BV1333" s="8">
        <v>0</v>
      </c>
      <c r="BW1333" s="8">
        <v>0.16416418907406788</v>
      </c>
      <c r="BX1333" s="8">
        <v>8.9128270583216471E-2</v>
      </c>
      <c r="BY1333" s="8">
        <v>0.41574484889324331</v>
      </c>
      <c r="BZ1333" s="8">
        <v>0.22780752736665641</v>
      </c>
      <c r="CA1333" s="8">
        <v>0.13682727338794762</v>
      </c>
      <c r="CB1333" s="8">
        <v>2.9071646064439704E-3</v>
      </c>
      <c r="CC1333" s="8">
        <v>0</v>
      </c>
      <c r="CD1333" s="8">
        <v>1.5001181972484423</v>
      </c>
      <c r="CE1333" s="8">
        <v>1.085</v>
      </c>
      <c r="CF1333" s="8">
        <v>0.22113946778768886</v>
      </c>
      <c r="CG1333" s="8">
        <v>0</v>
      </c>
      <c r="CH1333" s="8">
        <v>0.65822573845484611</v>
      </c>
      <c r="CI1333" s="8">
        <v>6.7984381042623443E-2</v>
      </c>
      <c r="CJ1333" s="8">
        <v>0.17509879105554729</v>
      </c>
      <c r="CK1333" s="8">
        <v>0</v>
      </c>
      <c r="CL1333" s="8">
        <v>3.8369323167867049E-3</v>
      </c>
      <c r="CM1333" s="8">
        <v>4.9392070687285405E-2</v>
      </c>
      <c r="CN1333" s="8">
        <v>4.0535240027653734E-2</v>
      </c>
      <c r="CO1333" s="8">
        <v>3.5360879025275647E-2</v>
      </c>
      <c r="CP1333" s="8">
        <v>4.287231572941852E-2</v>
      </c>
      <c r="CQ1333" s="8">
        <v>2.604344843343541E-3</v>
      </c>
      <c r="CR1333" s="8">
        <v>3.2690100726993795E-4</v>
      </c>
      <c r="CS1333" s="8">
        <v>0.81482570683418831</v>
      </c>
    </row>
    <row r="1334" spans="1:97">
      <c r="A1334" s="6" t="s">
        <v>1540</v>
      </c>
      <c r="B1334" s="8">
        <v>72.56</v>
      </c>
      <c r="C1334" s="8">
        <f t="shared" si="73"/>
        <v>0</v>
      </c>
      <c r="D1334" s="8">
        <f t="shared" si="72"/>
        <v>0</v>
      </c>
      <c r="E1334" s="8">
        <f t="shared" si="72"/>
        <v>0</v>
      </c>
      <c r="F1334" s="8">
        <f t="shared" si="72"/>
        <v>0</v>
      </c>
      <c r="G1334" s="8">
        <f t="shared" si="72"/>
        <v>0</v>
      </c>
      <c r="H1334" s="8">
        <f t="shared" si="72"/>
        <v>0</v>
      </c>
      <c r="I1334" s="8">
        <f t="shared" si="72"/>
        <v>0</v>
      </c>
      <c r="J1334" s="8">
        <f t="shared" si="72"/>
        <v>0</v>
      </c>
      <c r="K1334" s="8">
        <f t="shared" si="72"/>
        <v>0</v>
      </c>
      <c r="L1334" s="8">
        <f t="shared" si="72"/>
        <v>0</v>
      </c>
      <c r="M1334" s="8">
        <f t="shared" si="72"/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9.2996745284803003E-3</v>
      </c>
      <c r="T1334" s="8">
        <v>0.17200988885479954</v>
      </c>
      <c r="U1334" s="8">
        <v>1.8712874432280389E-2</v>
      </c>
      <c r="V1334" s="8">
        <v>2.548318528365873E-2</v>
      </c>
      <c r="W1334" s="8">
        <v>8.3593406312229473E-2</v>
      </c>
      <c r="X1334" s="8">
        <v>3.6140785789089433E-5</v>
      </c>
      <c r="Y1334" s="8">
        <v>0.29133160572033678</v>
      </c>
      <c r="Z1334" s="8">
        <v>0</v>
      </c>
      <c r="AA1334" s="8">
        <v>1.4029125</v>
      </c>
      <c r="AB1334" s="8">
        <v>0</v>
      </c>
      <c r="AC1334" s="8">
        <v>1.50105</v>
      </c>
      <c r="AD1334" s="8">
        <v>0.14633068755999998</v>
      </c>
      <c r="AE1334" s="8">
        <v>0</v>
      </c>
      <c r="AF1334" s="8">
        <v>0</v>
      </c>
      <c r="AG1334" s="8">
        <v>0.41519868571777346</v>
      </c>
      <c r="AH1334" s="8">
        <v>0.24129824930080107</v>
      </c>
      <c r="AI1334" s="8">
        <v>0</v>
      </c>
      <c r="AJ1334" s="8">
        <v>0.47758529061057742</v>
      </c>
      <c r="AK1334" s="8">
        <v>0</v>
      </c>
      <c r="AL1334" s="8">
        <v>0</v>
      </c>
      <c r="AM1334" s="8">
        <v>0</v>
      </c>
      <c r="AN1334" s="8">
        <v>0.18789678859753911</v>
      </c>
      <c r="AO1334" s="8">
        <v>2.5758765150300001E-2</v>
      </c>
      <c r="AP1334" s="8">
        <v>0.16915838952700002</v>
      </c>
      <c r="AQ1334" s="8">
        <v>4.1420796025000003E-3</v>
      </c>
      <c r="AR1334" s="8">
        <v>4.1222800559999995E-2</v>
      </c>
      <c r="AS1334" s="8">
        <v>3.5924753506200002E-2</v>
      </c>
      <c r="AT1334" s="8">
        <v>0.76825318492918582</v>
      </c>
      <c r="AU1334" s="8">
        <v>0</v>
      </c>
      <c r="AV1334" s="8">
        <v>2.3153650246826498E-2</v>
      </c>
      <c r="AW1334" s="8">
        <v>1.8233999999999997E-2</v>
      </c>
      <c r="AX1334" s="8">
        <v>0.19162535382899998</v>
      </c>
      <c r="AY1334" s="8">
        <v>0.10825606805211799</v>
      </c>
      <c r="AZ1334" s="8">
        <v>6.2430639518289004</v>
      </c>
      <c r="BA1334" s="8">
        <v>9.6359772202660052E-2</v>
      </c>
      <c r="BB1334" s="8">
        <v>0</v>
      </c>
      <c r="BC1334" s="8">
        <v>2.9630963802000001E-3</v>
      </c>
      <c r="BD1334" s="8">
        <v>0</v>
      </c>
      <c r="BE1334" s="8">
        <v>0</v>
      </c>
      <c r="BF1334" s="8">
        <v>2.7637036856921857E-2</v>
      </c>
      <c r="BG1334" s="8">
        <v>8.6942812005251988E-2</v>
      </c>
      <c r="BH1334" s="8">
        <v>7.5053893777824385E-2</v>
      </c>
      <c r="BI1334" s="8">
        <v>8.5723038729999979E-2</v>
      </c>
      <c r="BJ1334" s="8">
        <v>0</v>
      </c>
      <c r="BK1334" s="8">
        <v>0.92213113030029303</v>
      </c>
      <c r="BL1334" s="8">
        <v>0</v>
      </c>
      <c r="BM1334" s="8">
        <v>2.452868869699707</v>
      </c>
      <c r="BN1334" s="8">
        <v>0.16788740752548312</v>
      </c>
      <c r="BO1334" s="8">
        <v>2.0952581614153129E-2</v>
      </c>
      <c r="BP1334" s="8">
        <v>5.5777956681529177E-2</v>
      </c>
      <c r="BQ1334" s="8">
        <v>0.41849893488415107</v>
      </c>
      <c r="BR1334" s="8">
        <v>0.25721554608164166</v>
      </c>
      <c r="BS1334" s="8">
        <v>1.6017657053592245</v>
      </c>
      <c r="BT1334" s="8">
        <v>0.63526209898694852</v>
      </c>
      <c r="BU1334" s="8">
        <v>0.3221701200097476</v>
      </c>
      <c r="BV1334" s="8">
        <v>0</v>
      </c>
      <c r="BW1334" s="8">
        <v>0.16366267562817069</v>
      </c>
      <c r="BX1334" s="8">
        <v>8.6660664463182741E-2</v>
      </c>
      <c r="BY1334" s="8">
        <v>0.41720892272757926</v>
      </c>
      <c r="BZ1334" s="8">
        <v>0.22719393757063613</v>
      </c>
      <c r="CA1334" s="8">
        <v>0.13640120330189956</v>
      </c>
      <c r="CB1334" s="8">
        <v>2.836596553900938E-3</v>
      </c>
      <c r="CC1334" s="8">
        <v>0</v>
      </c>
      <c r="CD1334" s="8">
        <v>1.4773436017457549</v>
      </c>
      <c r="CE1334" s="8">
        <v>1.0549999999999999</v>
      </c>
      <c r="CF1334" s="8">
        <v>0.21895318016303481</v>
      </c>
      <c r="CG1334" s="8">
        <v>0</v>
      </c>
      <c r="CH1334" s="8">
        <v>0.64767292027379408</v>
      </c>
      <c r="CI1334" s="8">
        <v>6.8147864837634117E-2</v>
      </c>
      <c r="CJ1334" s="8">
        <v>0.17252521731634946</v>
      </c>
      <c r="CK1334" s="8">
        <v>0</v>
      </c>
      <c r="CL1334" s="8">
        <v>3.6780922845920444E-3</v>
      </c>
      <c r="CM1334" s="8">
        <v>4.7786114631701709E-2</v>
      </c>
      <c r="CN1334" s="8">
        <v>3.9044309624456298E-2</v>
      </c>
      <c r="CO1334" s="8">
        <v>3.4974276276730554E-2</v>
      </c>
      <c r="CP1334" s="8">
        <v>4.2297307686964519E-2</v>
      </c>
      <c r="CQ1334" s="8">
        <v>2.5774848879607623E-3</v>
      </c>
      <c r="CR1334" s="8">
        <v>3.2327419467866449E-4</v>
      </c>
      <c r="CS1334" s="8">
        <v>0.81482570683418831</v>
      </c>
    </row>
    <row r="1335" spans="1:97">
      <c r="A1335" s="6" t="s">
        <v>1541</v>
      </c>
      <c r="B1335" s="8">
        <v>72.697999999999993</v>
      </c>
      <c r="C1335" s="8">
        <f t="shared" si="73"/>
        <v>0</v>
      </c>
      <c r="D1335" s="8">
        <f t="shared" si="72"/>
        <v>0</v>
      </c>
      <c r="E1335" s="8">
        <f t="shared" si="72"/>
        <v>0</v>
      </c>
      <c r="F1335" s="8">
        <f t="shared" si="72"/>
        <v>0</v>
      </c>
      <c r="G1335" s="8">
        <f t="shared" si="72"/>
        <v>0</v>
      </c>
      <c r="H1335" s="8">
        <f t="shared" si="72"/>
        <v>0</v>
      </c>
      <c r="I1335" s="8">
        <f t="shared" si="72"/>
        <v>0</v>
      </c>
      <c r="J1335" s="8">
        <f t="shared" si="72"/>
        <v>0</v>
      </c>
      <c r="K1335" s="8">
        <f t="shared" si="72"/>
        <v>0</v>
      </c>
      <c r="L1335" s="8">
        <f t="shared" si="72"/>
        <v>0</v>
      </c>
      <c r="M1335" s="8">
        <f t="shared" si="72"/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8.9654809109098749E-3</v>
      </c>
      <c r="T1335" s="8">
        <v>0.16901282086594563</v>
      </c>
      <c r="U1335" s="8">
        <v>1.8465600395903128E-2</v>
      </c>
      <c r="V1335" s="8">
        <v>2.5267579704508828E-2</v>
      </c>
      <c r="W1335" s="8">
        <v>8.0120360122347287E-2</v>
      </c>
      <c r="X1335" s="8">
        <v>3.6190656517288393E-5</v>
      </c>
      <c r="Y1335" s="8">
        <v>0.28455739373639638</v>
      </c>
      <c r="Z1335" s="8">
        <v>0</v>
      </c>
      <c r="AA1335" s="8">
        <v>1.4029125</v>
      </c>
      <c r="AB1335" s="8">
        <v>0</v>
      </c>
      <c r="AC1335" s="8">
        <v>1.50105</v>
      </c>
      <c r="AD1335" s="8">
        <v>0.14489506764000001</v>
      </c>
      <c r="AE1335" s="8">
        <v>0</v>
      </c>
      <c r="AF1335" s="8">
        <v>0</v>
      </c>
      <c r="AG1335" s="8">
        <v>0.41551537922363285</v>
      </c>
      <c r="AH1335" s="8">
        <v>0.24087052513765564</v>
      </c>
      <c r="AI1335" s="8">
        <v>0</v>
      </c>
      <c r="AJ1335" s="8">
        <v>0.47497107914813064</v>
      </c>
      <c r="AK1335" s="8">
        <v>0</v>
      </c>
      <c r="AL1335" s="8">
        <v>0</v>
      </c>
      <c r="AM1335" s="8">
        <v>0</v>
      </c>
      <c r="AN1335" s="8">
        <v>0.21823120594560139</v>
      </c>
      <c r="AO1335" s="8">
        <v>2.4909575090399996E-2</v>
      </c>
      <c r="AP1335" s="8">
        <v>0.16270723545299998</v>
      </c>
      <c r="AQ1335" s="8">
        <v>4.1678068049999985E-3</v>
      </c>
      <c r="AR1335" s="8">
        <v>5.1989949959999997E-2</v>
      </c>
      <c r="AS1335" s="8">
        <v>2.9497420770000005E-2</v>
      </c>
      <c r="AT1335" s="8">
        <v>0.73707602983461329</v>
      </c>
      <c r="AU1335" s="8">
        <v>0</v>
      </c>
      <c r="AV1335" s="8">
        <v>3.7234368844769328E-2</v>
      </c>
      <c r="AW1335" s="8">
        <v>3.6467999999999993E-2</v>
      </c>
      <c r="AX1335" s="8">
        <v>0.199031164605</v>
      </c>
      <c r="AY1335" s="8">
        <v>0.10920847661832488</v>
      </c>
      <c r="AZ1335" s="8">
        <v>6.2174608903772688</v>
      </c>
      <c r="BA1335" s="8">
        <v>9.8391942148993994E-2</v>
      </c>
      <c r="BB1335" s="8">
        <v>0</v>
      </c>
      <c r="BC1335" s="8">
        <v>0.22334566818159998</v>
      </c>
      <c r="BD1335" s="8">
        <v>0</v>
      </c>
      <c r="BE1335" s="8">
        <v>0</v>
      </c>
      <c r="BF1335" s="8">
        <v>1.7739708925207362E-2</v>
      </c>
      <c r="BG1335" s="8">
        <v>6.7437299490371985E-2</v>
      </c>
      <c r="BH1335" s="8">
        <v>7.6994942754837092E-2</v>
      </c>
      <c r="BI1335" s="8">
        <v>9.1074296849999986E-2</v>
      </c>
      <c r="BJ1335" s="8">
        <v>0</v>
      </c>
      <c r="BK1335" s="8">
        <v>0.97313504481689428</v>
      </c>
      <c r="BL1335" s="8">
        <v>0</v>
      </c>
      <c r="BM1335" s="8">
        <v>2.4018649551831057</v>
      </c>
      <c r="BN1335" s="8">
        <v>0.16143966570898796</v>
      </c>
      <c r="BO1335" s="8">
        <v>2.0642135478484074E-2</v>
      </c>
      <c r="BP1335" s="8">
        <v>5.6392441977352048E-2</v>
      </c>
      <c r="BQ1335" s="8">
        <v>0.40751790584207959</v>
      </c>
      <c r="BR1335" s="8">
        <v>0.24787477147018139</v>
      </c>
      <c r="BS1335" s="8">
        <v>1.5655214144320246</v>
      </c>
      <c r="BT1335" s="8">
        <v>0.61738911784078387</v>
      </c>
      <c r="BU1335" s="8">
        <v>0.31427082204555884</v>
      </c>
      <c r="BV1335" s="8">
        <v>0</v>
      </c>
      <c r="BW1335" s="8">
        <v>0.16649871991816048</v>
      </c>
      <c r="BX1335" s="8">
        <v>8.4564093851416791E-2</v>
      </c>
      <c r="BY1335" s="8">
        <v>0.38591374626600372</v>
      </c>
      <c r="BZ1335" s="8">
        <v>0.22300011054200855</v>
      </c>
      <c r="CA1335" s="8">
        <v>0.13586983567104294</v>
      </c>
      <c r="CB1335" s="8">
        <v>2.794708893689467E-3</v>
      </c>
      <c r="CC1335" s="8">
        <v>0</v>
      </c>
      <c r="CD1335" s="8">
        <v>1.4331053661035655</v>
      </c>
      <c r="CE1335" s="8">
        <v>1.0150000000000001</v>
      </c>
      <c r="CF1335" s="8">
        <v>0.21249288963856147</v>
      </c>
      <c r="CG1335" s="8">
        <v>0</v>
      </c>
      <c r="CH1335" s="8">
        <v>0.63113841598370957</v>
      </c>
      <c r="CI1335" s="8">
        <v>6.5858398643915517E-2</v>
      </c>
      <c r="CJ1335" s="8">
        <v>0.16797738354899303</v>
      </c>
      <c r="CK1335" s="8">
        <v>0</v>
      </c>
      <c r="CL1335" s="8">
        <v>3.5692160665945728E-3</v>
      </c>
      <c r="CM1335" s="8">
        <v>4.5716215715616043E-2</v>
      </c>
      <c r="CN1335" s="8">
        <v>3.7812207839091311E-2</v>
      </c>
      <c r="CO1335" s="8">
        <v>3.4187820334395908E-2</v>
      </c>
      <c r="CP1335" s="8">
        <v>4.1214444564710274E-2</v>
      </c>
      <c r="CQ1335" s="8">
        <v>2.509487260048212E-3</v>
      </c>
      <c r="CR1335" s="8">
        <v>3.1879399835927366E-4</v>
      </c>
      <c r="CS1335" s="8">
        <v>0.81482570683418831</v>
      </c>
    </row>
    <row r="1336" spans="1:97">
      <c r="A1336" s="6" t="s">
        <v>1542</v>
      </c>
      <c r="B1336" s="8">
        <v>72.581999999999994</v>
      </c>
      <c r="C1336" s="8">
        <f t="shared" si="73"/>
        <v>0</v>
      </c>
      <c r="D1336" s="8">
        <f t="shared" si="72"/>
        <v>0</v>
      </c>
      <c r="E1336" s="8">
        <f t="shared" si="72"/>
        <v>0</v>
      </c>
      <c r="F1336" s="8">
        <f t="shared" si="72"/>
        <v>0</v>
      </c>
      <c r="G1336" s="8">
        <f t="shared" si="72"/>
        <v>0</v>
      </c>
      <c r="H1336" s="8">
        <f t="shared" si="72"/>
        <v>0</v>
      </c>
      <c r="I1336" s="8">
        <f t="shared" si="72"/>
        <v>0</v>
      </c>
      <c r="J1336" s="8">
        <f t="shared" si="72"/>
        <v>0</v>
      </c>
      <c r="K1336" s="8">
        <f t="shared" si="72"/>
        <v>0</v>
      </c>
      <c r="L1336" s="8">
        <f t="shared" si="72"/>
        <v>0</v>
      </c>
      <c r="M1336" s="8">
        <f t="shared" si="72"/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8.8032635744073242E-3</v>
      </c>
      <c r="T1336" s="8">
        <v>0.16714914270004075</v>
      </c>
      <c r="U1336" s="8">
        <v>1.8846518017202021E-2</v>
      </c>
      <c r="V1336" s="8">
        <v>2.4288743521005487E-2</v>
      </c>
      <c r="W1336" s="8">
        <v>7.8510159324733084E-2</v>
      </c>
      <c r="X1336" s="8">
        <v>3.6223783293349211E-5</v>
      </c>
      <c r="Y1336" s="8">
        <v>0.2768883904813364</v>
      </c>
      <c r="Z1336" s="8">
        <v>0</v>
      </c>
      <c r="AA1336" s="8">
        <v>1.4029125</v>
      </c>
      <c r="AB1336" s="8">
        <v>0</v>
      </c>
      <c r="AC1336" s="8">
        <v>1.50105</v>
      </c>
      <c r="AD1336" s="8">
        <v>0.14345944771999999</v>
      </c>
      <c r="AE1336" s="8">
        <v>0</v>
      </c>
      <c r="AF1336" s="8">
        <v>0</v>
      </c>
      <c r="AG1336" s="8">
        <v>0.41251187272949219</v>
      </c>
      <c r="AH1336" s="8">
        <v>0.21204580451488192</v>
      </c>
      <c r="AI1336" s="8">
        <v>0</v>
      </c>
      <c r="AJ1336" s="8">
        <v>0.4753313733159395</v>
      </c>
      <c r="AK1336" s="8">
        <v>0</v>
      </c>
      <c r="AL1336" s="8">
        <v>0</v>
      </c>
      <c r="AM1336" s="8">
        <v>0</v>
      </c>
      <c r="AN1336" s="8">
        <v>0.2803447569914489</v>
      </c>
      <c r="AO1336" s="8">
        <v>2.9721652096499993E-2</v>
      </c>
      <c r="AP1336" s="8">
        <v>0.16048802961399999</v>
      </c>
      <c r="AQ1336" s="8">
        <v>4.2192612100000011E-3</v>
      </c>
      <c r="AR1336" s="8">
        <v>3.4659966639999998E-2</v>
      </c>
      <c r="AS1336" s="8">
        <v>2.9373221103600005E-2</v>
      </c>
      <c r="AT1336" s="8">
        <v>0.6878585704410054</v>
      </c>
      <c r="AU1336" s="8">
        <v>0</v>
      </c>
      <c r="AV1336" s="8">
        <v>4.1711919528633991E-2</v>
      </c>
      <c r="AW1336" s="8">
        <v>3.6467999999999993E-2</v>
      </c>
      <c r="AX1336" s="8">
        <v>0.20088261729900003</v>
      </c>
      <c r="AY1336" s="8">
        <v>0.10839327661832487</v>
      </c>
      <c r="AZ1336" s="8">
        <v>6.1489793146918794</v>
      </c>
      <c r="BA1336" s="8">
        <v>8.2460835192018384E-2</v>
      </c>
      <c r="BB1336" s="8">
        <v>0</v>
      </c>
      <c r="BC1336" s="8">
        <v>0.32742551783660001</v>
      </c>
      <c r="BD1336" s="8">
        <v>0</v>
      </c>
      <c r="BE1336" s="8">
        <v>0</v>
      </c>
      <c r="BF1336" s="8">
        <v>1.8603955982236353E-2</v>
      </c>
      <c r="BG1336" s="8">
        <v>9.3407548310748004E-2</v>
      </c>
      <c r="BH1336" s="8">
        <v>7.7641959080507986E-2</v>
      </c>
      <c r="BI1336" s="8">
        <v>8.6752126829999998E-2</v>
      </c>
      <c r="BJ1336" s="8">
        <v>0</v>
      </c>
      <c r="BK1336" s="8">
        <v>1.0253045859301757</v>
      </c>
      <c r="BL1336" s="8">
        <v>0</v>
      </c>
      <c r="BM1336" s="8">
        <v>2.3496954140698243</v>
      </c>
      <c r="BN1336" s="8">
        <v>0.1547796101327292</v>
      </c>
      <c r="BO1336" s="8">
        <v>2.0195231313664519E-2</v>
      </c>
      <c r="BP1336" s="8">
        <v>4.9181532811135596E-2</v>
      </c>
      <c r="BQ1336" s="8">
        <v>0.39734539203117014</v>
      </c>
      <c r="BR1336" s="8">
        <v>0.23833286934779252</v>
      </c>
      <c r="BS1336" s="8">
        <v>1.5549754339035329</v>
      </c>
      <c r="BT1336" s="8">
        <v>0.60516922399249296</v>
      </c>
      <c r="BU1336" s="8">
        <v>0.2966439437656363</v>
      </c>
      <c r="BV1336" s="8">
        <v>0</v>
      </c>
      <c r="BW1336" s="8">
        <v>0.16389199762995149</v>
      </c>
      <c r="BX1336" s="8">
        <v>8.0993660507299559E-2</v>
      </c>
      <c r="BY1336" s="8">
        <v>0.36660929620301258</v>
      </c>
      <c r="BZ1336" s="8">
        <v>0.21733310455195187</v>
      </c>
      <c r="CA1336" s="8">
        <v>0.12830110020254573</v>
      </c>
      <c r="CB1336" s="8">
        <v>2.7546643686567405E-3</v>
      </c>
      <c r="CC1336" s="8">
        <v>0</v>
      </c>
      <c r="CD1336" s="8">
        <v>1.3905122460930333</v>
      </c>
      <c r="CE1336" s="8">
        <v>0.97499999999999998</v>
      </c>
      <c r="CF1336" s="8">
        <v>0.20897984821127039</v>
      </c>
      <c r="CG1336" s="8">
        <v>0</v>
      </c>
      <c r="CH1336" s="8">
        <v>0.61570495734134034</v>
      </c>
      <c r="CI1336" s="8">
        <v>6.303838238724617E-2</v>
      </c>
      <c r="CJ1336" s="8">
        <v>0.16595404575109041</v>
      </c>
      <c r="CK1336" s="8">
        <v>0</v>
      </c>
      <c r="CL1336" s="8">
        <v>3.3674618293140766E-3</v>
      </c>
      <c r="CM1336" s="8">
        <v>4.3039622289643205E-2</v>
      </c>
      <c r="CN1336" s="8">
        <v>3.5929956986703801E-2</v>
      </c>
      <c r="CO1336" s="8">
        <v>3.3002030353002108E-2</v>
      </c>
      <c r="CP1336" s="8">
        <v>4.4882797337207972E-2</v>
      </c>
      <c r="CQ1336" s="8">
        <v>2.523631123596951E-3</v>
      </c>
      <c r="CR1336" s="8">
        <v>3.0542450196070255E-4</v>
      </c>
      <c r="CS1336" s="8">
        <v>0.81482570683418831</v>
      </c>
    </row>
    <row r="1337" spans="1:97">
      <c r="A1337" s="6" t="s">
        <v>1543</v>
      </c>
      <c r="B1337" s="8">
        <v>72.599000000000004</v>
      </c>
      <c r="C1337" s="8">
        <f t="shared" si="73"/>
        <v>0</v>
      </c>
      <c r="D1337" s="8">
        <f t="shared" si="72"/>
        <v>0</v>
      </c>
      <c r="E1337" s="8">
        <f t="shared" si="72"/>
        <v>0</v>
      </c>
      <c r="F1337" s="8">
        <f t="shared" si="72"/>
        <v>0</v>
      </c>
      <c r="G1337" s="8">
        <f t="shared" si="72"/>
        <v>0</v>
      </c>
      <c r="H1337" s="8">
        <f t="shared" si="72"/>
        <v>0</v>
      </c>
      <c r="I1337" s="8">
        <f t="shared" si="72"/>
        <v>0</v>
      </c>
      <c r="J1337" s="8">
        <f t="shared" si="72"/>
        <v>0</v>
      </c>
      <c r="K1337" s="8">
        <f t="shared" si="72"/>
        <v>0</v>
      </c>
      <c r="L1337" s="8">
        <f t="shared" si="72"/>
        <v>0</v>
      </c>
      <c r="M1337" s="8">
        <f t="shared" si="72"/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8.3114794126920473E-3</v>
      </c>
      <c r="T1337" s="8">
        <v>0.16397792790137061</v>
      </c>
      <c r="U1337" s="8">
        <v>1.8178454397953851E-2</v>
      </c>
      <c r="V1337" s="8">
        <v>2.3490636674931013E-2</v>
      </c>
      <c r="W1337" s="8">
        <v>7.6035760769379485E-2</v>
      </c>
      <c r="X1337" s="8">
        <v>3.6259286442788345E-5</v>
      </c>
      <c r="Y1337" s="8">
        <v>0.26717153101131152</v>
      </c>
      <c r="Z1337" s="8">
        <v>0</v>
      </c>
      <c r="AA1337" s="8">
        <v>1.4029125</v>
      </c>
      <c r="AB1337" s="8">
        <v>0</v>
      </c>
      <c r="AC1337" s="8">
        <v>1.50105</v>
      </c>
      <c r="AD1337" s="8">
        <v>0.15350878715999999</v>
      </c>
      <c r="AE1337" s="8">
        <v>0</v>
      </c>
      <c r="AF1337" s="8">
        <v>0</v>
      </c>
      <c r="AG1337" s="8">
        <v>0.41391145974121096</v>
      </c>
      <c r="AH1337" s="8">
        <v>0.222443117996904</v>
      </c>
      <c r="AI1337" s="8">
        <v>0</v>
      </c>
      <c r="AJ1337" s="8">
        <v>0.46963342729765206</v>
      </c>
      <c r="AK1337" s="8">
        <v>0</v>
      </c>
      <c r="AL1337" s="8">
        <v>0</v>
      </c>
      <c r="AM1337" s="8">
        <v>0</v>
      </c>
      <c r="AN1337" s="8">
        <v>0.28845514325535287</v>
      </c>
      <c r="AO1337" s="8">
        <v>2.6041828503599998E-2</v>
      </c>
      <c r="AP1337" s="8">
        <v>0.16003808340799996</v>
      </c>
      <c r="AQ1337" s="8">
        <v>4.3221700200000001E-3</v>
      </c>
      <c r="AR1337" s="8">
        <v>3.2301448199999999E-2</v>
      </c>
      <c r="AS1337" s="8">
        <v>2.6423479026600007E-2</v>
      </c>
      <c r="AT1337" s="8">
        <v>0.68779637011849415</v>
      </c>
      <c r="AU1337" s="8">
        <v>0</v>
      </c>
      <c r="AV1337" s="8">
        <v>4.0356871295359156E-2</v>
      </c>
      <c r="AW1337" s="8">
        <v>3.6467999999999993E-2</v>
      </c>
      <c r="AX1337" s="8">
        <v>0.20088261729900003</v>
      </c>
      <c r="AY1337" s="8">
        <v>0.10736822372126084</v>
      </c>
      <c r="AZ1337" s="8">
        <v>6.1897592371772303</v>
      </c>
      <c r="BA1337" s="8">
        <v>9.8637195209817313E-2</v>
      </c>
      <c r="BB1337" s="8">
        <v>0</v>
      </c>
      <c r="BC1337" s="8">
        <v>0.32732590097339992</v>
      </c>
      <c r="BD1337" s="8">
        <v>0</v>
      </c>
      <c r="BE1337" s="8">
        <v>0</v>
      </c>
      <c r="BF1337" s="8">
        <v>1.8296374616921858E-2</v>
      </c>
      <c r="BG1337" s="8">
        <v>0.14415109093223999</v>
      </c>
      <c r="BH1337" s="8">
        <v>7.5700910103495292E-2</v>
      </c>
      <c r="BI1337" s="8">
        <v>8.8810303029999982E-2</v>
      </c>
      <c r="BJ1337" s="8">
        <v>0</v>
      </c>
      <c r="BK1337" s="8">
        <v>0.98577126723876995</v>
      </c>
      <c r="BL1337" s="8">
        <v>0</v>
      </c>
      <c r="BM1337" s="8">
        <v>2.38922873276123</v>
      </c>
      <c r="BN1337" s="8">
        <v>0.15031610791098551</v>
      </c>
      <c r="BO1337" s="8">
        <v>2.0014916873621891E-2</v>
      </c>
      <c r="BP1337" s="8">
        <v>3.7194261699222492E-2</v>
      </c>
      <c r="BQ1337" s="8">
        <v>0.38394048013512971</v>
      </c>
      <c r="BR1337" s="8">
        <v>0.22807640335821719</v>
      </c>
      <c r="BS1337" s="8">
        <v>1.504780317376633</v>
      </c>
      <c r="BT1337" s="8">
        <v>0.5936742065764804</v>
      </c>
      <c r="BU1337" s="8">
        <v>0.28224582129584597</v>
      </c>
      <c r="BV1337" s="8">
        <v>0</v>
      </c>
      <c r="BW1337" s="8">
        <v>0.15654560986845609</v>
      </c>
      <c r="BX1337" s="8">
        <v>7.8030780661581714E-2</v>
      </c>
      <c r="BY1337" s="8">
        <v>0.34720608357750282</v>
      </c>
      <c r="BZ1337" s="8">
        <v>0.21036741442020096</v>
      </c>
      <c r="CA1337" s="8">
        <v>0.12295077037168804</v>
      </c>
      <c r="CB1337" s="8">
        <v>2.7019783973751938E-3</v>
      </c>
      <c r="CC1337" s="8">
        <v>0</v>
      </c>
      <c r="CD1337" s="8">
        <v>1.3413123530046505</v>
      </c>
      <c r="CE1337" s="8">
        <v>0.93199999999999994</v>
      </c>
      <c r="CF1337" s="8">
        <v>0.20369231253302256</v>
      </c>
      <c r="CG1337" s="8">
        <v>0</v>
      </c>
      <c r="CH1337" s="8">
        <v>0.60347129316713966</v>
      </c>
      <c r="CI1337" s="8">
        <v>6.452613244620245E-2</v>
      </c>
      <c r="CJ1337" s="8">
        <v>0.16103316049535724</v>
      </c>
      <c r="CK1337" s="8">
        <v>0</v>
      </c>
      <c r="CL1337" s="8">
        <v>3.1893427198445156E-3</v>
      </c>
      <c r="CM1337" s="8">
        <v>4.114816293528907E-2</v>
      </c>
      <c r="CN1337" s="8">
        <v>3.4176511150962152E-2</v>
      </c>
      <c r="CO1337" s="8">
        <v>3.2331591849642807E-2</v>
      </c>
      <c r="CP1337" s="8">
        <v>3.7688994979258185E-2</v>
      </c>
      <c r="CQ1337" s="8">
        <v>2.4692865627062121E-3</v>
      </c>
      <c r="CR1337" s="8">
        <v>3.161637374617663E-4</v>
      </c>
      <c r="CS1337" s="8">
        <v>0.81482570683418831</v>
      </c>
    </row>
    <row r="1338" spans="1:97">
      <c r="A1338" s="6" t="s">
        <v>1544</v>
      </c>
      <c r="B1338" s="8">
        <v>72.617999999999995</v>
      </c>
      <c r="C1338" s="8">
        <f t="shared" si="73"/>
        <v>0</v>
      </c>
      <c r="D1338" s="8">
        <f t="shared" si="72"/>
        <v>0</v>
      </c>
      <c r="E1338" s="8">
        <f t="shared" si="72"/>
        <v>0</v>
      </c>
      <c r="F1338" s="8">
        <f t="shared" si="72"/>
        <v>0</v>
      </c>
      <c r="G1338" s="8">
        <f t="shared" si="72"/>
        <v>0</v>
      </c>
      <c r="H1338" s="8">
        <f t="shared" si="72"/>
        <v>0</v>
      </c>
      <c r="I1338" s="8">
        <f t="shared" si="72"/>
        <v>0</v>
      </c>
      <c r="J1338" s="8">
        <f t="shared" si="72"/>
        <v>0</v>
      </c>
      <c r="K1338" s="8">
        <f t="shared" si="72"/>
        <v>0</v>
      </c>
      <c r="L1338" s="8">
        <f t="shared" si="72"/>
        <v>0</v>
      </c>
      <c r="M1338" s="8">
        <f t="shared" si="72"/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7.9016833735677267E-3</v>
      </c>
      <c r="T1338" s="8">
        <v>0.15800928356818586</v>
      </c>
      <c r="U1338" s="8">
        <v>1.8154692896147955E-2</v>
      </c>
      <c r="V1338" s="8">
        <v>2.2288991592215601E-2</v>
      </c>
      <c r="W1338" s="8">
        <v>7.3151280049132669E-2</v>
      </c>
      <c r="X1338" s="8">
        <v>3.6157152652635927E-5</v>
      </c>
      <c r="Y1338" s="8">
        <v>0.25897601277584842</v>
      </c>
      <c r="Z1338" s="8">
        <v>0</v>
      </c>
      <c r="AA1338" s="8">
        <v>1.4029125</v>
      </c>
      <c r="AB1338" s="8">
        <v>0</v>
      </c>
      <c r="AC1338" s="8">
        <v>1.50105</v>
      </c>
      <c r="AD1338" s="8">
        <v>0.14663832039999999</v>
      </c>
      <c r="AE1338" s="8">
        <v>0</v>
      </c>
      <c r="AF1338" s="8">
        <v>0</v>
      </c>
      <c r="AG1338" s="8">
        <v>0.41316568051757813</v>
      </c>
      <c r="AH1338" s="8">
        <v>0.2219167812655822</v>
      </c>
      <c r="AI1338" s="8">
        <v>0</v>
      </c>
      <c r="AJ1338" s="8">
        <v>0.47070842780783462</v>
      </c>
      <c r="AK1338" s="8">
        <v>0</v>
      </c>
      <c r="AL1338" s="8">
        <v>0</v>
      </c>
      <c r="AM1338" s="8">
        <v>0</v>
      </c>
      <c r="AN1338" s="8">
        <v>0.28347711741405396</v>
      </c>
      <c r="AO1338" s="8">
        <v>3.0287778803100001E-2</v>
      </c>
      <c r="AP1338" s="8">
        <v>0.160533217447</v>
      </c>
      <c r="AQ1338" s="8">
        <v>4.4765332350000008E-3</v>
      </c>
      <c r="AR1338" s="8">
        <v>3.1070916839999997E-2</v>
      </c>
      <c r="AS1338" s="8">
        <v>3.0211568851800003E-2</v>
      </c>
      <c r="AT1338" s="8">
        <v>0.65817531477612934</v>
      </c>
      <c r="AU1338" s="8">
        <v>0</v>
      </c>
      <c r="AV1338" s="8">
        <v>4.0651446998244987E-2</v>
      </c>
      <c r="AW1338" s="8">
        <v>3.9507E-2</v>
      </c>
      <c r="AX1338" s="8">
        <v>0.19069962748199998</v>
      </c>
      <c r="AY1338" s="8">
        <v>0.1042920562138914</v>
      </c>
      <c r="AZ1338" s="8">
        <v>6.1781026824502385</v>
      </c>
      <c r="BA1338" s="8">
        <v>7.1662236855226394E-2</v>
      </c>
      <c r="BB1338" s="8">
        <v>0</v>
      </c>
      <c r="BC1338" s="8">
        <v>0.32725502860599998</v>
      </c>
      <c r="BD1338" s="8">
        <v>0</v>
      </c>
      <c r="BE1338" s="8">
        <v>0</v>
      </c>
      <c r="BF1338" s="8">
        <v>2.1537301080780578E-2</v>
      </c>
      <c r="BG1338" s="8">
        <v>0.10304233223205599</v>
      </c>
      <c r="BH1338" s="8">
        <v>7.7318450917672532E-2</v>
      </c>
      <c r="BI1338" s="8">
        <v>9.3441199479999987E-2</v>
      </c>
      <c r="BJ1338" s="8">
        <v>0</v>
      </c>
      <c r="BK1338" s="8">
        <v>1.0197108143920905</v>
      </c>
      <c r="BL1338" s="8">
        <v>0</v>
      </c>
      <c r="BM1338" s="8">
        <v>2.3552891856079095</v>
      </c>
      <c r="BN1338" s="8">
        <v>0.14350701083032966</v>
      </c>
      <c r="BO1338" s="8">
        <v>1.9550546602023187E-2</v>
      </c>
      <c r="BP1338" s="8">
        <v>3.8266436508669427E-2</v>
      </c>
      <c r="BQ1338" s="8">
        <v>0.36868744912661611</v>
      </c>
      <c r="BR1338" s="8">
        <v>0.21518901971463408</v>
      </c>
      <c r="BS1338" s="8">
        <v>1.4761685061728329</v>
      </c>
      <c r="BT1338" s="8">
        <v>0.58116495436584548</v>
      </c>
      <c r="BU1338" s="8">
        <v>0.27304497136910999</v>
      </c>
      <c r="BV1338" s="8">
        <v>0</v>
      </c>
      <c r="BW1338" s="8">
        <v>0.15407351919952275</v>
      </c>
      <c r="BX1338" s="8">
        <v>7.5547657077917316E-2</v>
      </c>
      <c r="BY1338" s="8">
        <v>0.32259892725216582</v>
      </c>
      <c r="BZ1338" s="8">
        <v>0.20270983376984913</v>
      </c>
      <c r="CA1338" s="8">
        <v>0.11964945919083755</v>
      </c>
      <c r="CB1338" s="8">
        <v>2.6326597990662219E-3</v>
      </c>
      <c r="CC1338" s="8">
        <v>0</v>
      </c>
      <c r="CD1338" s="8">
        <v>1.2826941385118513</v>
      </c>
      <c r="CE1338" s="8">
        <v>0.88300000000000001</v>
      </c>
      <c r="CF1338" s="8">
        <v>0.19905754110657403</v>
      </c>
      <c r="CG1338" s="8">
        <v>0</v>
      </c>
      <c r="CH1338" s="8">
        <v>0.58676683155878229</v>
      </c>
      <c r="CI1338" s="8">
        <v>5.9607645114210364E-2</v>
      </c>
      <c r="CJ1338" s="8">
        <v>0.15662609265475064</v>
      </c>
      <c r="CK1338" s="8">
        <v>0</v>
      </c>
      <c r="CL1338" s="8">
        <v>4.2999178287567554E-3</v>
      </c>
      <c r="CM1338" s="8">
        <v>3.8792760720432966E-2</v>
      </c>
      <c r="CN1338" s="8">
        <v>3.2192216379887763E-2</v>
      </c>
      <c r="CO1338" s="8">
        <v>3.1407763943761241E-2</v>
      </c>
      <c r="CP1338" s="8">
        <v>3.9071593540046246E-2</v>
      </c>
      <c r="CQ1338" s="8">
        <v>2.4692865627062121E-3</v>
      </c>
      <c r="CR1338" s="8">
        <v>3.1605611577591831E-4</v>
      </c>
      <c r="CS1338" s="8">
        <v>0.81482570683418831</v>
      </c>
    </row>
    <row r="1339" spans="1:97">
      <c r="A1339" s="6" t="s">
        <v>1545</v>
      </c>
      <c r="B1339" s="8">
        <v>72.671999999999997</v>
      </c>
      <c r="C1339" s="8">
        <f t="shared" si="73"/>
        <v>0</v>
      </c>
      <c r="D1339" s="8">
        <f t="shared" si="72"/>
        <v>0</v>
      </c>
      <c r="E1339" s="8">
        <f t="shared" si="72"/>
        <v>0</v>
      </c>
      <c r="F1339" s="8">
        <f t="shared" si="72"/>
        <v>0</v>
      </c>
      <c r="G1339" s="8">
        <f t="shared" si="72"/>
        <v>0</v>
      </c>
      <c r="H1339" s="8">
        <f t="shared" si="72"/>
        <v>0</v>
      </c>
      <c r="I1339" s="8">
        <f t="shared" si="72"/>
        <v>0</v>
      </c>
      <c r="J1339" s="8">
        <f t="shared" si="72"/>
        <v>0</v>
      </c>
      <c r="K1339" s="8">
        <f t="shared" si="72"/>
        <v>0</v>
      </c>
      <c r="L1339" s="8">
        <f t="shared" si="72"/>
        <v>0</v>
      </c>
      <c r="M1339" s="8">
        <f t="shared" si="72"/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7.7184081217839531E-3</v>
      </c>
      <c r="T1339" s="8">
        <v>0.14491853431193571</v>
      </c>
      <c r="U1339" s="8">
        <v>1.7264769532613192E-2</v>
      </c>
      <c r="V1339" s="8">
        <v>2.2075407622808737E-2</v>
      </c>
      <c r="W1339" s="8">
        <v>7.0896837018366743E-2</v>
      </c>
      <c r="X1339" s="8">
        <v>3.6313007858784854E-5</v>
      </c>
      <c r="Y1339" s="8">
        <v>0.25723727908001398</v>
      </c>
      <c r="Z1339" s="8">
        <v>0</v>
      </c>
      <c r="AA1339" s="8">
        <v>1.4029125</v>
      </c>
      <c r="AB1339" s="8">
        <v>0</v>
      </c>
      <c r="AC1339" s="8">
        <v>1.50105</v>
      </c>
      <c r="AD1339" s="8">
        <v>0.13084650127999997</v>
      </c>
      <c r="AE1339" s="8">
        <v>0</v>
      </c>
      <c r="AF1339" s="8">
        <v>0</v>
      </c>
      <c r="AG1339" s="8">
        <v>0.41468788571777343</v>
      </c>
      <c r="AH1339" s="8">
        <v>0.21120759768538361</v>
      </c>
      <c r="AI1339" s="8">
        <v>0</v>
      </c>
      <c r="AJ1339" s="8">
        <v>0.46359375202285308</v>
      </c>
      <c r="AK1339" s="8">
        <v>0</v>
      </c>
      <c r="AL1339" s="8">
        <v>0</v>
      </c>
      <c r="AM1339" s="8">
        <v>4.8502397176027525E-3</v>
      </c>
      <c r="AN1339" s="8">
        <v>0.2725953972029756</v>
      </c>
      <c r="AO1339" s="8">
        <v>3.2835348982800001E-2</v>
      </c>
      <c r="AP1339" s="8">
        <v>0.16112754479999999</v>
      </c>
      <c r="AQ1339" s="8">
        <v>4.8881684749999994E-3</v>
      </c>
      <c r="AR1339" s="8">
        <v>3.1378549679999999E-2</v>
      </c>
      <c r="AS1339" s="8">
        <v>2.9186921604000004E-2</v>
      </c>
      <c r="AT1339" s="8">
        <v>0.64601802856162971</v>
      </c>
      <c r="AU1339" s="8">
        <v>0</v>
      </c>
      <c r="AV1339" s="8">
        <v>4.1594089247479663E-2</v>
      </c>
      <c r="AW1339" s="8">
        <v>3.6467999999999993E-2</v>
      </c>
      <c r="AX1339" s="8">
        <v>0.18977390113500001</v>
      </c>
      <c r="AY1339" s="8">
        <v>0.10433442649333963</v>
      </c>
      <c r="AZ1339" s="8">
        <v>6.1834934353547926</v>
      </c>
      <c r="BA1339" s="8">
        <v>8.7781400982082577E-2</v>
      </c>
      <c r="BB1339" s="8">
        <v>0</v>
      </c>
      <c r="BC1339" s="8">
        <v>0.32712142526479998</v>
      </c>
      <c r="BD1339" s="8">
        <v>0</v>
      </c>
      <c r="BE1339" s="8">
        <v>0</v>
      </c>
      <c r="BF1339" s="8">
        <v>2.5950055966982785E-2</v>
      </c>
      <c r="BG1339" s="8">
        <v>8.7769335750263994E-2</v>
      </c>
      <c r="BH1339" s="8">
        <v>8.9288252942584176E-2</v>
      </c>
      <c r="BI1339" s="8">
        <v>9.2617928999999988E-2</v>
      </c>
      <c r="BJ1339" s="8">
        <v>0</v>
      </c>
      <c r="BK1339" s="8">
        <v>1.0048808201049804</v>
      </c>
      <c r="BL1339" s="8">
        <v>0</v>
      </c>
      <c r="BM1339" s="8">
        <v>2.3701191798950196</v>
      </c>
      <c r="BN1339" s="8">
        <v>0.13611164680426413</v>
      </c>
      <c r="BO1339" s="8">
        <v>1.894222848521435E-2</v>
      </c>
      <c r="BP1339" s="8">
        <v>3.8356449395599131E-2</v>
      </c>
      <c r="BQ1339" s="8">
        <v>0.35155566175574338</v>
      </c>
      <c r="BR1339" s="8">
        <v>0.20520978588166627</v>
      </c>
      <c r="BS1339" s="8">
        <v>1.4417229650359702</v>
      </c>
      <c r="BT1339" s="8">
        <v>0.56653742995299883</v>
      </c>
      <c r="BU1339" s="8">
        <v>0.25436334943937339</v>
      </c>
      <c r="BV1339" s="8">
        <v>0</v>
      </c>
      <c r="BW1339" s="8">
        <v>0.15580136850568871</v>
      </c>
      <c r="BX1339" s="8">
        <v>7.2350408876550878E-2</v>
      </c>
      <c r="BY1339" s="8">
        <v>0.32541219506221608</v>
      </c>
      <c r="BZ1339" s="8">
        <v>0.19254517616985692</v>
      </c>
      <c r="CA1339" s="8">
        <v>0.11094348854993358</v>
      </c>
      <c r="CB1339" s="8">
        <v>2.5591336219892842E-3</v>
      </c>
      <c r="CC1339" s="8">
        <v>0</v>
      </c>
      <c r="CD1339" s="8">
        <v>1.2159954243514128</v>
      </c>
      <c r="CE1339" s="8">
        <v>0.83199999999999996</v>
      </c>
      <c r="CF1339" s="8">
        <v>0.18898612337834522</v>
      </c>
      <c r="CG1339" s="8">
        <v>0</v>
      </c>
      <c r="CH1339" s="8">
        <v>0.56444870346239118</v>
      </c>
      <c r="CI1339" s="8">
        <v>5.7456837838522665E-2</v>
      </c>
      <c r="CJ1339" s="8">
        <v>0.15033942680298298</v>
      </c>
      <c r="CK1339" s="8">
        <v>0</v>
      </c>
      <c r="CL1339" s="8">
        <v>6.1496412070048143E-3</v>
      </c>
      <c r="CM1339" s="8">
        <v>3.6580110154962098E-2</v>
      </c>
      <c r="CN1339" s="8">
        <v>3.0162749755641715E-2</v>
      </c>
      <c r="CO1339" s="8">
        <v>2.998533918133019E-2</v>
      </c>
      <c r="CP1339" s="8">
        <v>3.7477621968584784E-2</v>
      </c>
      <c r="CQ1339" s="8">
        <v>2.2565931950821131E-3</v>
      </c>
      <c r="CR1339" s="8">
        <v>3.1294338647853601E-4</v>
      </c>
      <c r="CS1339" s="8">
        <v>0.81482570683418842</v>
      </c>
    </row>
    <row r="1340" spans="1:97">
      <c r="A1340" s="6" t="s">
        <v>1546</v>
      </c>
      <c r="B1340" s="8">
        <v>72.599999999999994</v>
      </c>
      <c r="C1340" s="8">
        <f t="shared" si="73"/>
        <v>0</v>
      </c>
      <c r="D1340" s="8">
        <f t="shared" si="72"/>
        <v>0</v>
      </c>
      <c r="E1340" s="8">
        <f t="shared" si="72"/>
        <v>0</v>
      </c>
      <c r="F1340" s="8">
        <f t="shared" si="72"/>
        <v>0</v>
      </c>
      <c r="G1340" s="8">
        <f t="shared" si="72"/>
        <v>0</v>
      </c>
      <c r="H1340" s="8">
        <f t="shared" si="72"/>
        <v>0</v>
      </c>
      <c r="I1340" s="8">
        <f t="shared" si="72"/>
        <v>0</v>
      </c>
      <c r="J1340" s="8">
        <f t="shared" si="72"/>
        <v>0</v>
      </c>
      <c r="K1340" s="8">
        <f t="shared" si="72"/>
        <v>0</v>
      </c>
      <c r="L1340" s="8">
        <f t="shared" si="72"/>
        <v>0</v>
      </c>
      <c r="M1340" s="8">
        <f t="shared" si="72"/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7.2843571347013152E-3</v>
      </c>
      <c r="T1340" s="8">
        <v>0.14335280637151385</v>
      </c>
      <c r="U1340" s="8">
        <v>1.7628612288620133E-2</v>
      </c>
      <c r="V1340" s="8">
        <v>2.0629236057087587E-2</v>
      </c>
      <c r="W1340" s="8">
        <v>6.8048585147741633E-2</v>
      </c>
      <c r="X1340" s="8">
        <v>3.6233391767688931E-5</v>
      </c>
      <c r="Y1340" s="8">
        <v>0.24525013913896562</v>
      </c>
      <c r="Z1340" s="8">
        <v>0</v>
      </c>
      <c r="AA1340" s="8">
        <v>1.4029125</v>
      </c>
      <c r="AB1340" s="8">
        <v>0</v>
      </c>
      <c r="AC1340" s="8">
        <v>1.50105</v>
      </c>
      <c r="AD1340" s="8">
        <v>0.13187194407999997</v>
      </c>
      <c r="AE1340" s="8">
        <v>0</v>
      </c>
      <c r="AF1340" s="8">
        <v>0</v>
      </c>
      <c r="AG1340" s="8">
        <v>0.41171502597656251</v>
      </c>
      <c r="AH1340" s="8">
        <v>0.21207041054901124</v>
      </c>
      <c r="AI1340" s="8">
        <v>0</v>
      </c>
      <c r="AJ1340" s="8">
        <v>0.47905683842616331</v>
      </c>
      <c r="AK1340" s="8">
        <v>0</v>
      </c>
      <c r="AL1340" s="8">
        <v>0</v>
      </c>
      <c r="AM1340" s="8">
        <v>4.9335944967782144E-3</v>
      </c>
      <c r="AN1340" s="8">
        <v>0.27329011525683949</v>
      </c>
      <c r="AO1340" s="8">
        <v>2.6041828503599998E-2</v>
      </c>
      <c r="AP1340" s="8">
        <v>0.16029900189599999</v>
      </c>
      <c r="AQ1340" s="8">
        <v>4.8624412725000012E-3</v>
      </c>
      <c r="AR1340" s="8">
        <v>2.8199676999999996E-2</v>
      </c>
      <c r="AS1340" s="8">
        <v>2.7913875023400005E-2</v>
      </c>
      <c r="AT1340" s="8">
        <v>0.61905751990072644</v>
      </c>
      <c r="AU1340" s="8">
        <v>0</v>
      </c>
      <c r="AV1340" s="8">
        <v>4.1711919528633991E-2</v>
      </c>
      <c r="AW1340" s="8">
        <v>3.9507E-2</v>
      </c>
      <c r="AX1340" s="8">
        <v>0.199956890952</v>
      </c>
      <c r="AY1340" s="8">
        <v>0.10084662372126084</v>
      </c>
      <c r="AZ1340" s="8">
        <v>6.1113866828469661</v>
      </c>
      <c r="BA1340" s="8">
        <v>0.10175167245833451</v>
      </c>
      <c r="BB1340" s="8">
        <v>0</v>
      </c>
      <c r="BC1340" s="8">
        <v>0.32700157618959996</v>
      </c>
      <c r="BD1340" s="8">
        <v>0</v>
      </c>
      <c r="BE1340" s="8">
        <v>0</v>
      </c>
      <c r="BF1340" s="8">
        <v>3.5672835358558953E-2</v>
      </c>
      <c r="BG1340" s="8">
        <v>0.11586434011992</v>
      </c>
      <c r="BH1340" s="8">
        <v>8.4435630500052442E-2</v>
      </c>
      <c r="BI1340" s="8">
        <v>9.2823746619999981E-2</v>
      </c>
      <c r="BJ1340" s="8">
        <v>0</v>
      </c>
      <c r="BK1340" s="8">
        <v>1.0755822387487788</v>
      </c>
      <c r="BL1340" s="8">
        <v>0</v>
      </c>
      <c r="BM1340" s="8">
        <v>2.2994177612512212</v>
      </c>
      <c r="BN1340" s="8">
        <v>0.12810312531919765</v>
      </c>
      <c r="BO1340" s="8">
        <v>1.8143570381468445E-2</v>
      </c>
      <c r="BP1340" s="8">
        <v>4.5635444720132839E-2</v>
      </c>
      <c r="BQ1340" s="8">
        <v>0.33667898544798336</v>
      </c>
      <c r="BR1340" s="8">
        <v>0.19721777680034619</v>
      </c>
      <c r="BS1340" s="8">
        <v>1.4183781846121155</v>
      </c>
      <c r="BT1340" s="8">
        <v>0.55611928379059949</v>
      </c>
      <c r="BU1340" s="8">
        <v>0.2443202844741682</v>
      </c>
      <c r="BV1340" s="8">
        <v>0</v>
      </c>
      <c r="BW1340" s="8">
        <v>0.15281959957402663</v>
      </c>
      <c r="BX1340" s="8">
        <v>6.9668260209859417E-2</v>
      </c>
      <c r="BY1340" s="8">
        <v>0.29985674994683059</v>
      </c>
      <c r="BZ1340" s="8">
        <v>0.18198460602395641</v>
      </c>
      <c r="CA1340" s="8">
        <v>0.10683222128033454</v>
      </c>
      <c r="CB1340" s="8">
        <v>2.5173925572803445E-3</v>
      </c>
      <c r="CC1340" s="8">
        <v>0</v>
      </c>
      <c r="CD1340" s="8">
        <v>1.1500211737737596</v>
      </c>
      <c r="CE1340" s="8">
        <v>0.78499999999999992</v>
      </c>
      <c r="CF1340" s="8">
        <v>0.17878883496635015</v>
      </c>
      <c r="CG1340" s="8">
        <v>0</v>
      </c>
      <c r="CH1340" s="8">
        <v>0.53725266052557552</v>
      </c>
      <c r="CI1340" s="8">
        <v>5.546600283576289E-2</v>
      </c>
      <c r="CJ1340" s="8">
        <v>0.14357172730413459</v>
      </c>
      <c r="CK1340" s="8">
        <v>0</v>
      </c>
      <c r="CL1340" s="8">
        <v>8.2926765119479065E-3</v>
      </c>
      <c r="CM1340" s="8">
        <v>3.4189020027759691E-2</v>
      </c>
      <c r="CN1340" s="8">
        <v>2.8039929066464856E-2</v>
      </c>
      <c r="CO1340" s="8">
        <v>2.8694684749886405E-2</v>
      </c>
      <c r="CP1340" s="8">
        <v>3.4609096696767615E-2</v>
      </c>
      <c r="CQ1340" s="8">
        <v>2.1751209716120885E-3</v>
      </c>
      <c r="CR1340" s="8">
        <v>2.9864843094580009E-4</v>
      </c>
      <c r="CS1340" s="8">
        <v>0.81482570683418842</v>
      </c>
    </row>
    <row r="1341" spans="1:97">
      <c r="A1341" s="6" t="s">
        <v>1547</v>
      </c>
      <c r="B1341" s="8">
        <v>72.697999999999993</v>
      </c>
      <c r="C1341" s="8">
        <f t="shared" si="73"/>
        <v>0</v>
      </c>
      <c r="D1341" s="8">
        <f t="shared" si="72"/>
        <v>0</v>
      </c>
      <c r="E1341" s="8">
        <f t="shared" si="72"/>
        <v>0</v>
      </c>
      <c r="F1341" s="8">
        <f t="shared" si="72"/>
        <v>0</v>
      </c>
      <c r="G1341" s="8">
        <f t="shared" ref="D1341:M1366" si="74">0+0</f>
        <v>0</v>
      </c>
      <c r="H1341" s="8">
        <f t="shared" si="74"/>
        <v>0</v>
      </c>
      <c r="I1341" s="8">
        <f t="shared" si="74"/>
        <v>0</v>
      </c>
      <c r="J1341" s="8">
        <f t="shared" si="74"/>
        <v>0</v>
      </c>
      <c r="K1341" s="8">
        <f t="shared" si="74"/>
        <v>0</v>
      </c>
      <c r="L1341" s="8">
        <f t="shared" si="74"/>
        <v>0</v>
      </c>
      <c r="M1341" s="8">
        <f t="shared" si="74"/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7.1215611874676388E-3</v>
      </c>
      <c r="T1341" s="8">
        <v>0.14130162541147462</v>
      </c>
      <c r="U1341" s="8">
        <v>1.6280329745831639E-2</v>
      </c>
      <c r="V1341" s="8">
        <v>2.0768576954050506E-2</v>
      </c>
      <c r="W1341" s="8">
        <v>6.5377125721713419E-2</v>
      </c>
      <c r="X1341" s="8">
        <v>3.6295502775764073E-5</v>
      </c>
      <c r="Y1341" s="8">
        <v>0.23339135569820052</v>
      </c>
      <c r="Z1341" s="8">
        <v>0</v>
      </c>
      <c r="AA1341" s="8">
        <v>1.4029125</v>
      </c>
      <c r="AB1341" s="8">
        <v>0</v>
      </c>
      <c r="AC1341" s="8">
        <v>1.50105</v>
      </c>
      <c r="AD1341" s="8">
        <v>0.13576862671999998</v>
      </c>
      <c r="AE1341" s="8">
        <v>0</v>
      </c>
      <c r="AF1341" s="8">
        <v>0</v>
      </c>
      <c r="AG1341" s="8">
        <v>0.41529062597656252</v>
      </c>
      <c r="AH1341" s="8">
        <v>0.21019195104372099</v>
      </c>
      <c r="AI1341" s="8">
        <v>0</v>
      </c>
      <c r="AJ1341" s="8">
        <v>0.46646735125187938</v>
      </c>
      <c r="AK1341" s="8">
        <v>0</v>
      </c>
      <c r="AL1341" s="8">
        <v>0</v>
      </c>
      <c r="AM1341" s="8">
        <v>5.0005766962300715E-3</v>
      </c>
      <c r="AN1341" s="8">
        <v>0.28034960293704397</v>
      </c>
      <c r="AO1341" s="8">
        <v>2.2362004910699999E-2</v>
      </c>
      <c r="AP1341" s="8">
        <v>0.15922219117399999</v>
      </c>
      <c r="AQ1341" s="8">
        <v>4.5022604375000008E-3</v>
      </c>
      <c r="AR1341" s="8">
        <v>2.7584411320000002E-2</v>
      </c>
      <c r="AS1341" s="8">
        <v>2.5523031445200003E-2</v>
      </c>
      <c r="AT1341" s="8">
        <v>0.58980445766807099</v>
      </c>
      <c r="AU1341" s="8">
        <v>0</v>
      </c>
      <c r="AV1341" s="8">
        <v>4.1240598404016657E-2</v>
      </c>
      <c r="AW1341" s="8">
        <v>3.6467999999999993E-2</v>
      </c>
      <c r="AX1341" s="8">
        <v>0.20088261729900003</v>
      </c>
      <c r="AY1341" s="8">
        <v>0.1006317267433101</v>
      </c>
      <c r="AZ1341" s="8">
        <v>6.1197907346837654</v>
      </c>
      <c r="BA1341" s="8">
        <v>9.9347573237430334E-2</v>
      </c>
      <c r="BB1341" s="8">
        <v>0</v>
      </c>
      <c r="BC1341" s="8">
        <v>0.32684095647860001</v>
      </c>
      <c r="BD1341" s="8">
        <v>0</v>
      </c>
      <c r="BE1341" s="8">
        <v>0</v>
      </c>
      <c r="BF1341" s="8">
        <v>4.4564390255248866E-2</v>
      </c>
      <c r="BG1341" s="8">
        <v>8.1282527906075985E-2</v>
      </c>
      <c r="BH1341" s="8">
        <v>7.6994942754837092E-2</v>
      </c>
      <c r="BI1341" s="8">
        <v>9.3235381859999994E-2</v>
      </c>
      <c r="BJ1341" s="8">
        <v>0</v>
      </c>
      <c r="BK1341" s="8">
        <v>1.0249481444824218</v>
      </c>
      <c r="BL1341" s="8">
        <v>0</v>
      </c>
      <c r="BM1341" s="8">
        <v>2.3500518555175782</v>
      </c>
      <c r="BN1341" s="8">
        <v>0.13680620281631659</v>
      </c>
      <c r="BO1341" s="8">
        <v>1.7668274035048424E-2</v>
      </c>
      <c r="BP1341" s="8">
        <v>4.4943439234507138E-2</v>
      </c>
      <c r="BQ1341" s="8">
        <v>0.32023631923500318</v>
      </c>
      <c r="BR1341" s="8">
        <v>0.18663307084271563</v>
      </c>
      <c r="BS1341" s="8">
        <v>1.3860516737648432</v>
      </c>
      <c r="BT1341" s="8">
        <v>0.54818531940786519</v>
      </c>
      <c r="BU1341" s="8">
        <v>0.23039664524415707</v>
      </c>
      <c r="BV1341" s="8">
        <v>0</v>
      </c>
      <c r="BW1341" s="8">
        <v>0.14280656591494695</v>
      </c>
      <c r="BX1341" s="8">
        <v>6.6044224314531913E-2</v>
      </c>
      <c r="BY1341" s="8">
        <v>0.25309141036346333</v>
      </c>
      <c r="BZ1341" s="8">
        <v>0.17281984442027595</v>
      </c>
      <c r="CA1341" s="8">
        <v>9.9506505171174015E-2</v>
      </c>
      <c r="CB1341" s="8">
        <v>2.4731085848921459E-3</v>
      </c>
      <c r="CC1341" s="8">
        <v>0</v>
      </c>
      <c r="CD1341" s="8">
        <v>1.0839297247256978</v>
      </c>
      <c r="CE1341" s="8">
        <v>0.73899999999999999</v>
      </c>
      <c r="CF1341" s="8">
        <v>0.17004572277092977</v>
      </c>
      <c r="CG1341" s="8">
        <v>0</v>
      </c>
      <c r="CH1341" s="8">
        <v>0.47708621863056949</v>
      </c>
      <c r="CI1341" s="8">
        <v>5.2444219272654309E-2</v>
      </c>
      <c r="CJ1341" s="8">
        <v>0.13660002405316912</v>
      </c>
      <c r="CK1341" s="8">
        <v>0</v>
      </c>
      <c r="CL1341" s="8">
        <v>7.5341089553741915E-3</v>
      </c>
      <c r="CM1341" s="8">
        <v>3.2333248585751866E-2</v>
      </c>
      <c r="CN1341" s="8">
        <v>2.6454061248754202E-2</v>
      </c>
      <c r="CO1341" s="8">
        <v>2.7271178653218712E-2</v>
      </c>
      <c r="CP1341" s="8">
        <v>3.6375684991642142E-2</v>
      </c>
      <c r="CQ1341" s="8">
        <v>2.0441675346545198E-3</v>
      </c>
      <c r="CR1341" s="8">
        <v>2.8849731983756705E-4</v>
      </c>
      <c r="CS1341" s="8">
        <v>0.81482570683418831</v>
      </c>
    </row>
    <row r="1342" spans="1:97">
      <c r="A1342" s="6" t="s">
        <v>1548</v>
      </c>
      <c r="B1342" s="8">
        <v>72.700999999999993</v>
      </c>
      <c r="C1342" s="8">
        <f t="shared" si="73"/>
        <v>0</v>
      </c>
      <c r="D1342" s="8">
        <f t="shared" si="74"/>
        <v>0</v>
      </c>
      <c r="E1342" s="8">
        <f t="shared" si="74"/>
        <v>0</v>
      </c>
      <c r="F1342" s="8">
        <f t="shared" si="74"/>
        <v>0</v>
      </c>
      <c r="G1342" s="8">
        <f t="shared" si="74"/>
        <v>0</v>
      </c>
      <c r="H1342" s="8">
        <f t="shared" si="74"/>
        <v>0</v>
      </c>
      <c r="I1342" s="8">
        <f t="shared" si="74"/>
        <v>0</v>
      </c>
      <c r="J1342" s="8">
        <f t="shared" si="74"/>
        <v>0</v>
      </c>
      <c r="K1342" s="8">
        <f t="shared" si="74"/>
        <v>0</v>
      </c>
      <c r="L1342" s="8">
        <f t="shared" si="74"/>
        <v>0</v>
      </c>
      <c r="M1342" s="8">
        <f t="shared" si="74"/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6.6685521135612215E-3</v>
      </c>
      <c r="T1342" s="8">
        <v>0.13757904612008875</v>
      </c>
      <c r="U1342" s="8">
        <v>1.6741897093766646E-2</v>
      </c>
      <c r="V1342" s="8">
        <v>2.0673986548390647E-2</v>
      </c>
      <c r="W1342" s="8">
        <v>6.3850927796227253E-2</v>
      </c>
      <c r="X1342" s="8">
        <v>3.6389368630271389E-5</v>
      </c>
      <c r="Y1342" s="8">
        <v>0.22160264974373742</v>
      </c>
      <c r="Z1342" s="8">
        <v>0</v>
      </c>
      <c r="AA1342" s="8">
        <v>1.4029125</v>
      </c>
      <c r="AB1342" s="8">
        <v>0</v>
      </c>
      <c r="AC1342" s="8">
        <v>1.50105</v>
      </c>
      <c r="AD1342" s="8">
        <v>0.13720424664</v>
      </c>
      <c r="AE1342" s="8">
        <v>0</v>
      </c>
      <c r="AF1342" s="8">
        <v>0</v>
      </c>
      <c r="AG1342" s="8">
        <v>0.4138195194824219</v>
      </c>
      <c r="AH1342" s="8">
        <v>0.2302440473530914</v>
      </c>
      <c r="AI1342" s="8">
        <v>0</v>
      </c>
      <c r="AJ1342" s="8">
        <v>0.45497141367826338</v>
      </c>
      <c r="AK1342" s="8">
        <v>0</v>
      </c>
      <c r="AL1342" s="8">
        <v>0</v>
      </c>
      <c r="AM1342" s="8">
        <v>4.8179950272086887E-3</v>
      </c>
      <c r="AN1342" s="8">
        <v>0.28307264444872315</v>
      </c>
      <c r="AO1342" s="8">
        <v>2.4060385030500002E-2</v>
      </c>
      <c r="AP1342" s="8">
        <v>0.155117195727</v>
      </c>
      <c r="AQ1342" s="8">
        <v>4.3478972225000009E-3</v>
      </c>
      <c r="AR1342" s="8">
        <v>2.748186704E-2</v>
      </c>
      <c r="AS1342" s="8">
        <v>2.0555044789200002E-2</v>
      </c>
      <c r="AT1342" s="8">
        <v>0.61796025425922874</v>
      </c>
      <c r="AU1342" s="8">
        <v>0</v>
      </c>
      <c r="AV1342" s="8">
        <v>4.507008254153249E-2</v>
      </c>
      <c r="AW1342" s="8">
        <v>3.6467999999999993E-2</v>
      </c>
      <c r="AX1342" s="8">
        <v>0.199956890952</v>
      </c>
      <c r="AY1342" s="8">
        <v>9.9621806088906167E-2</v>
      </c>
      <c r="AZ1342" s="8">
        <v>6.1278595334221331</v>
      </c>
      <c r="BA1342" s="8">
        <v>9.6904360432568698E-2</v>
      </c>
      <c r="BB1342" s="8">
        <v>0</v>
      </c>
      <c r="BC1342" s="8">
        <v>0.32681767124400002</v>
      </c>
      <c r="BD1342" s="8">
        <v>0</v>
      </c>
      <c r="BE1342" s="8">
        <v>0</v>
      </c>
      <c r="BF1342" s="8">
        <v>4.5395614750135115E-2</v>
      </c>
      <c r="BG1342" s="8">
        <v>7.7635159743959986E-2</v>
      </c>
      <c r="BH1342" s="8">
        <v>7.5053893777824385E-2</v>
      </c>
      <c r="BI1342" s="8">
        <v>9.2309202569999999E-2</v>
      </c>
      <c r="BJ1342" s="8">
        <v>0</v>
      </c>
      <c r="BK1342" s="8">
        <v>1.1055452352154536</v>
      </c>
      <c r="BL1342" s="8">
        <v>0</v>
      </c>
      <c r="BM1342" s="8">
        <v>2.2694547647845464</v>
      </c>
      <c r="BN1342" s="8">
        <v>0.12736543417243429</v>
      </c>
      <c r="BO1342" s="8">
        <v>1.6923513310101116E-2</v>
      </c>
      <c r="BP1342" s="8">
        <v>4.3760092889971403E-2</v>
      </c>
      <c r="BQ1342" s="8">
        <v>0.30133814419883392</v>
      </c>
      <c r="BR1342" s="8">
        <v>0.17359735154317354</v>
      </c>
      <c r="BS1342" s="8">
        <v>1.330545142539207</v>
      </c>
      <c r="BT1342" s="8">
        <v>0.52970717552822932</v>
      </c>
      <c r="BU1342" s="8">
        <v>0.22198966303846956</v>
      </c>
      <c r="BV1342" s="8">
        <v>0</v>
      </c>
      <c r="BW1342" s="8">
        <v>0.13894182629044383</v>
      </c>
      <c r="BX1342" s="8">
        <v>6.2815570220983608E-2</v>
      </c>
      <c r="BY1342" s="8">
        <v>0.23173342539251562</v>
      </c>
      <c r="BZ1342" s="8">
        <v>0.16262028598933256</v>
      </c>
      <c r="CA1342" s="8">
        <v>9.1805795333951792E-2</v>
      </c>
      <c r="CB1342" s="8">
        <v>2.4113868410334444E-3</v>
      </c>
      <c r="CC1342" s="8">
        <v>0</v>
      </c>
      <c r="CD1342" s="8">
        <v>1.0119745781448664</v>
      </c>
      <c r="CE1342" s="8">
        <v>0.69299999999999995</v>
      </c>
      <c r="CF1342" s="8">
        <v>0.15916713483570785</v>
      </c>
      <c r="CG1342" s="8">
        <v>0</v>
      </c>
      <c r="CH1342" s="8">
        <v>0.47613936533277523</v>
      </c>
      <c r="CI1342" s="8">
        <v>5.0335381946521499E-2</v>
      </c>
      <c r="CJ1342" s="8">
        <v>0.12892355765855817</v>
      </c>
      <c r="CK1342" s="8">
        <v>0</v>
      </c>
      <c r="CL1342" s="8">
        <v>8.1211728980308331E-3</v>
      </c>
      <c r="CM1342" s="8">
        <v>3.012059802028098E-2</v>
      </c>
      <c r="CN1342" s="8">
        <v>2.5166379763766789E-2</v>
      </c>
      <c r="CO1342" s="8">
        <v>2.5390619551717824E-2</v>
      </c>
      <c r="CP1342" s="8">
        <v>3.5130999479598038E-2</v>
      </c>
      <c r="CQ1342" s="8">
        <v>1.9922769563984204E-3</v>
      </c>
      <c r="CR1342" s="8">
        <v>2.825160439820783E-4</v>
      </c>
      <c r="CS1342" s="8">
        <v>0.81482570683418831</v>
      </c>
    </row>
    <row r="1343" spans="1:97">
      <c r="A1343" s="6" t="s">
        <v>1549</v>
      </c>
      <c r="B1343" s="8">
        <v>72.772000000000006</v>
      </c>
      <c r="C1343" s="8">
        <f t="shared" si="73"/>
        <v>0</v>
      </c>
      <c r="D1343" s="8">
        <f t="shared" si="74"/>
        <v>0</v>
      </c>
      <c r="E1343" s="8">
        <f t="shared" si="74"/>
        <v>0</v>
      </c>
      <c r="F1343" s="8">
        <f t="shared" si="74"/>
        <v>0</v>
      </c>
      <c r="G1343" s="8">
        <f t="shared" si="74"/>
        <v>0</v>
      </c>
      <c r="H1343" s="8">
        <f t="shared" si="74"/>
        <v>0</v>
      </c>
      <c r="I1343" s="8">
        <f t="shared" si="74"/>
        <v>0</v>
      </c>
      <c r="J1343" s="8">
        <f t="shared" si="74"/>
        <v>0</v>
      </c>
      <c r="K1343" s="8">
        <f t="shared" si="74"/>
        <v>0</v>
      </c>
      <c r="L1343" s="8">
        <f t="shared" si="74"/>
        <v>0</v>
      </c>
      <c r="M1343" s="8">
        <f t="shared" si="74"/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6.3885191628126076E-3</v>
      </c>
      <c r="T1343" s="8">
        <v>0.12896987274060046</v>
      </c>
      <c r="U1343" s="8">
        <v>1.5688686221486784E-2</v>
      </c>
      <c r="V1343" s="8">
        <v>1.9703425558644846E-2</v>
      </c>
      <c r="W1343" s="8">
        <v>6.1872036515089004E-2</v>
      </c>
      <c r="X1343" s="8">
        <v>3.6237549742293265E-5</v>
      </c>
      <c r="Y1343" s="8">
        <v>0.21466535459961905</v>
      </c>
      <c r="Z1343" s="8">
        <v>0</v>
      </c>
      <c r="AA1343" s="8">
        <v>1.4029125</v>
      </c>
      <c r="AB1343" s="8">
        <v>0</v>
      </c>
      <c r="AC1343" s="8">
        <v>1.50105</v>
      </c>
      <c r="AD1343" s="8">
        <v>0.14335690343999999</v>
      </c>
      <c r="AE1343" s="8">
        <v>0</v>
      </c>
      <c r="AF1343" s="8">
        <v>0</v>
      </c>
      <c r="AG1343" s="8">
        <v>0.41470830649414064</v>
      </c>
      <c r="AH1343" s="8">
        <v>0.21713264276895292</v>
      </c>
      <c r="AI1343" s="8">
        <v>0</v>
      </c>
      <c r="AJ1343" s="8">
        <v>0.47935922266868802</v>
      </c>
      <c r="AK1343" s="8">
        <v>0</v>
      </c>
      <c r="AL1343" s="8">
        <v>0</v>
      </c>
      <c r="AM1343" s="8">
        <v>4.8308929033663147E-3</v>
      </c>
      <c r="AN1343" s="8">
        <v>0.2836426170419275</v>
      </c>
      <c r="AO1343" s="8">
        <v>2.9155525389899996E-2</v>
      </c>
      <c r="AP1343" s="8">
        <v>0.15406932447400001</v>
      </c>
      <c r="AQ1343" s="8">
        <v>4.3221700200000001E-3</v>
      </c>
      <c r="AR1343" s="8">
        <v>3.0865828279999993E-2</v>
      </c>
      <c r="AS1343" s="8">
        <v>1.9437247791600009E-2</v>
      </c>
      <c r="AT1343" s="8">
        <v>0.62701469832283818</v>
      </c>
      <c r="AU1343" s="8">
        <v>0</v>
      </c>
      <c r="AV1343" s="8">
        <v>4.5659233947304152E-2</v>
      </c>
      <c r="AW1343" s="8">
        <v>3.6467999999999993E-2</v>
      </c>
      <c r="AX1343" s="8">
        <v>0.19440253286999998</v>
      </c>
      <c r="AY1343" s="8">
        <v>9.847568568447268E-2</v>
      </c>
      <c r="AZ1343" s="8">
        <v>6.103051717197193</v>
      </c>
      <c r="BA1343" s="8">
        <v>9.8607417087734434E-2</v>
      </c>
      <c r="BB1343" s="8">
        <v>0</v>
      </c>
      <c r="BC1343" s="8">
        <v>0.32681409371999998</v>
      </c>
      <c r="BD1343" s="8">
        <v>0</v>
      </c>
      <c r="BE1343" s="8">
        <v>0</v>
      </c>
      <c r="BF1343" s="8">
        <v>4.5055010822677856E-2</v>
      </c>
      <c r="BG1343" s="8">
        <v>9.4629696403535982E-2</v>
      </c>
      <c r="BH1343" s="8">
        <v>7.5700910103495292E-2</v>
      </c>
      <c r="BI1343" s="8">
        <v>9.0251026369999987E-2</v>
      </c>
      <c r="BJ1343" s="8">
        <v>0</v>
      </c>
      <c r="BK1343" s="8">
        <v>0.99899777750122087</v>
      </c>
      <c r="BL1343" s="8">
        <v>0</v>
      </c>
      <c r="BM1343" s="8">
        <v>2.3760022224987791</v>
      </c>
      <c r="BN1343" s="8">
        <v>0.11854795281731896</v>
      </c>
      <c r="BO1343" s="8">
        <v>1.6340869839877578E-2</v>
      </c>
      <c r="BP1343" s="8">
        <v>4.1506360459342431E-2</v>
      </c>
      <c r="BQ1343" s="8">
        <v>0.28466343242553532</v>
      </c>
      <c r="BR1343" s="8">
        <v>0.16761459818786287</v>
      </c>
      <c r="BS1343" s="8">
        <v>1.2550619659210587</v>
      </c>
      <c r="BT1343" s="8">
        <v>0.49717033336939409</v>
      </c>
      <c r="BU1343" s="8">
        <v>0.20424991598209907</v>
      </c>
      <c r="BV1343" s="8">
        <v>0</v>
      </c>
      <c r="BW1343" s="8">
        <v>0.13942626351901566</v>
      </c>
      <c r="BX1343" s="8">
        <v>5.9980929529782692E-2</v>
      </c>
      <c r="BY1343" s="8">
        <v>0.20978102094782952</v>
      </c>
      <c r="BZ1343" s="8">
        <v>0.15385948249678305</v>
      </c>
      <c r="CA1343" s="8">
        <v>8.5751457613395921E-2</v>
      </c>
      <c r="CB1343" s="8">
        <v>2.3707961809325559E-3</v>
      </c>
      <c r="CC1343" s="8">
        <v>0</v>
      </c>
      <c r="CD1343" s="8">
        <v>0.947588712507478</v>
      </c>
      <c r="CE1343" s="8">
        <v>0.64999999999999991</v>
      </c>
      <c r="CF1343" s="8">
        <v>0.15207554723908082</v>
      </c>
      <c r="CG1343" s="8">
        <v>0</v>
      </c>
      <c r="CH1343" s="8">
        <v>0.4584965313574017</v>
      </c>
      <c r="CI1343" s="8">
        <v>4.9417894493017651E-2</v>
      </c>
      <c r="CJ1343" s="8">
        <v>0.12156644197166759</v>
      </c>
      <c r="CK1343" s="8">
        <v>0</v>
      </c>
      <c r="CL1343" s="8">
        <v>7.5266938332723219E-3</v>
      </c>
      <c r="CM1343" s="8">
        <v>2.8229138665926846E-2</v>
      </c>
      <c r="CN1343" s="8">
        <v>2.4366939909892853E-2</v>
      </c>
      <c r="CO1343" s="8">
        <v>2.4985985130538849E-2</v>
      </c>
      <c r="CP1343" s="8">
        <v>3.4042670176068199E-2</v>
      </c>
      <c r="CQ1343" s="8">
        <v>1.8956792763258014E-3</v>
      </c>
      <c r="CR1343" s="8">
        <v>2.7279935100302195E-4</v>
      </c>
      <c r="CS1343" s="8">
        <v>0.81482570683418842</v>
      </c>
    </row>
    <row r="1344" spans="1:97">
      <c r="A1344" s="6" t="s">
        <v>1550</v>
      </c>
      <c r="B1344" s="8">
        <v>72.763000000000005</v>
      </c>
      <c r="C1344" s="8">
        <f t="shared" si="73"/>
        <v>0</v>
      </c>
      <c r="D1344" s="8">
        <f t="shared" si="74"/>
        <v>0</v>
      </c>
      <c r="E1344" s="8">
        <f t="shared" si="74"/>
        <v>0</v>
      </c>
      <c r="F1344" s="8">
        <f t="shared" si="74"/>
        <v>0</v>
      </c>
      <c r="G1344" s="8">
        <f t="shared" si="74"/>
        <v>0</v>
      </c>
      <c r="H1344" s="8">
        <f t="shared" si="74"/>
        <v>0</v>
      </c>
      <c r="I1344" s="8">
        <f t="shared" si="74"/>
        <v>0</v>
      </c>
      <c r="J1344" s="8">
        <f t="shared" si="74"/>
        <v>0</v>
      </c>
      <c r="K1344" s="8">
        <f t="shared" si="74"/>
        <v>0</v>
      </c>
      <c r="L1344" s="8">
        <f t="shared" si="74"/>
        <v>0</v>
      </c>
      <c r="M1344" s="8">
        <f t="shared" si="74"/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6.2241465101218613E-3</v>
      </c>
      <c r="T1344" s="8">
        <v>0.11623590056251118</v>
      </c>
      <c r="U1344" s="8">
        <v>1.5115821503515172E-2</v>
      </c>
      <c r="V1344" s="8">
        <v>1.9352806685471142E-2</v>
      </c>
      <c r="W1344" s="8">
        <v>6.0285565745949149E-2</v>
      </c>
      <c r="X1344" s="8">
        <v>3.6338429418165486E-5</v>
      </c>
      <c r="Y1344" s="8">
        <v>0.21350992830340138</v>
      </c>
      <c r="Z1344" s="8">
        <v>0</v>
      </c>
      <c r="AA1344" s="8">
        <v>1.4029125</v>
      </c>
      <c r="AB1344" s="8">
        <v>0</v>
      </c>
      <c r="AC1344" s="8">
        <v>1.50105</v>
      </c>
      <c r="AD1344" s="8">
        <v>0.15638002699999998</v>
      </c>
      <c r="AE1344" s="8">
        <v>0</v>
      </c>
      <c r="AF1344" s="8">
        <v>0</v>
      </c>
      <c r="AG1344" s="8">
        <v>0.41192955324707031</v>
      </c>
      <c r="AH1344" s="8">
        <v>0.22509830850296472</v>
      </c>
      <c r="AI1344" s="8">
        <v>0</v>
      </c>
      <c r="AJ1344" s="8">
        <v>0.5087898161208535</v>
      </c>
      <c r="AK1344" s="8">
        <v>0</v>
      </c>
      <c r="AL1344" s="8">
        <v>0</v>
      </c>
      <c r="AM1344" s="8">
        <v>5.6386068363975927E-3</v>
      </c>
      <c r="AN1344" s="8">
        <v>0.28620161270941152</v>
      </c>
      <c r="AO1344" s="8">
        <v>3.2835348982800001E-2</v>
      </c>
      <c r="AP1344" s="8">
        <v>0.15991871387700002</v>
      </c>
      <c r="AQ1344" s="8">
        <v>4.2707156149999993E-3</v>
      </c>
      <c r="AR1344" s="8">
        <v>2.9020031239999997E-2</v>
      </c>
      <c r="AS1344" s="8">
        <v>1.3817212887000002E-2</v>
      </c>
      <c r="AT1344" s="8">
        <v>0.62615255319901075</v>
      </c>
      <c r="AU1344" s="8">
        <v>0</v>
      </c>
      <c r="AV1344" s="8">
        <v>4.5364658244418328E-2</v>
      </c>
      <c r="AW1344" s="8">
        <v>3.3428999999999993E-2</v>
      </c>
      <c r="AX1344" s="8">
        <v>0.18977390113500001</v>
      </c>
      <c r="AY1344" s="8">
        <v>0.10034015016979285</v>
      </c>
      <c r="AZ1344" s="8">
        <v>6.1038439227833461</v>
      </c>
      <c r="BA1344" s="8">
        <v>9.9113704024819754E-2</v>
      </c>
      <c r="BB1344" s="8">
        <v>0</v>
      </c>
      <c r="BC1344" s="8">
        <v>0.32679432436280004</v>
      </c>
      <c r="BD1344" s="8">
        <v>0</v>
      </c>
      <c r="BE1344" s="8">
        <v>0</v>
      </c>
      <c r="BF1344" s="8">
        <v>4.4871971620563368E-2</v>
      </c>
      <c r="BG1344" s="8">
        <v>0.10575154982448</v>
      </c>
      <c r="BH1344" s="8">
        <v>7.4083369289318024E-2</v>
      </c>
      <c r="BI1344" s="8">
        <v>8.6443400399999981E-2</v>
      </c>
      <c r="BJ1344" s="8">
        <v>0</v>
      </c>
      <c r="BK1344" s="8">
        <v>0.92625675099609417</v>
      </c>
      <c r="BL1344" s="8">
        <v>0</v>
      </c>
      <c r="BM1344" s="8">
        <v>2.4487432490039058</v>
      </c>
      <c r="BN1344" s="8">
        <v>0.11128555315744464</v>
      </c>
      <c r="BO1344" s="8">
        <v>1.5588898731455133E-2</v>
      </c>
      <c r="BP1344" s="8">
        <v>4.2454332868793063E-2</v>
      </c>
      <c r="BQ1344" s="8">
        <v>0.26884005356404622</v>
      </c>
      <c r="BR1344" s="8">
        <v>0.16686500833611459</v>
      </c>
      <c r="BS1344" s="8">
        <v>1.1873726680491692</v>
      </c>
      <c r="BT1344" s="8">
        <v>0.47997118695040486</v>
      </c>
      <c r="BU1344" s="8">
        <v>0.19505174930673053</v>
      </c>
      <c r="BV1344" s="8">
        <v>0</v>
      </c>
      <c r="BW1344" s="8">
        <v>0.13724114384232175</v>
      </c>
      <c r="BX1344" s="8">
        <v>5.7806443500661026E-2</v>
      </c>
      <c r="BY1344" s="8">
        <v>0.1945612004995261</v>
      </c>
      <c r="BZ1344" s="8">
        <v>0.14434017760353593</v>
      </c>
      <c r="CA1344" s="8">
        <v>8.0035026329115341E-2</v>
      </c>
      <c r="CB1344" s="8">
        <v>2.3415895456995509E-3</v>
      </c>
      <c r="CC1344" s="8">
        <v>0</v>
      </c>
      <c r="CD1344" s="8">
        <v>0.891973720545162</v>
      </c>
      <c r="CE1344" s="8">
        <v>0.6160000000000001</v>
      </c>
      <c r="CF1344" s="8">
        <v>0.142242136610714</v>
      </c>
      <c r="CG1344" s="8">
        <v>0</v>
      </c>
      <c r="CH1344" s="8">
        <v>0.43032094931938503</v>
      </c>
      <c r="CI1344" s="8">
        <v>5.1070963315291033E-2</v>
      </c>
      <c r="CJ1344" s="8">
        <v>0.1146944213755894</v>
      </c>
      <c r="CK1344" s="8">
        <v>0</v>
      </c>
      <c r="CL1344" s="8">
        <v>5.567202492722757E-3</v>
      </c>
      <c r="CM1344" s="8">
        <v>2.6516118873304233E-2</v>
      </c>
      <c r="CN1344" s="8">
        <v>2.4143332661939895E-2</v>
      </c>
      <c r="CO1344" s="8">
        <v>2.4359493620783403E-2</v>
      </c>
      <c r="CP1344" s="8">
        <v>3.2848938172983934E-2</v>
      </c>
      <c r="CQ1344" s="8">
        <v>1.7981446210654113E-3</v>
      </c>
      <c r="CR1344" s="8">
        <v>2.6038987717197013E-4</v>
      </c>
      <c r="CS1344" s="8">
        <v>0.81482570683418842</v>
      </c>
    </row>
    <row r="1345" spans="1:97">
      <c r="A1345" s="6" t="s">
        <v>1551</v>
      </c>
      <c r="B1345" s="8">
        <v>72.825999999999993</v>
      </c>
      <c r="C1345" s="8">
        <f t="shared" si="73"/>
        <v>0</v>
      </c>
      <c r="D1345" s="8">
        <f t="shared" si="74"/>
        <v>0</v>
      </c>
      <c r="E1345" s="8">
        <f t="shared" si="74"/>
        <v>0</v>
      </c>
      <c r="F1345" s="8">
        <f t="shared" si="74"/>
        <v>0</v>
      </c>
      <c r="G1345" s="8">
        <f t="shared" si="74"/>
        <v>0</v>
      </c>
      <c r="H1345" s="8">
        <f t="shared" si="74"/>
        <v>0</v>
      </c>
      <c r="I1345" s="8">
        <f t="shared" si="74"/>
        <v>0</v>
      </c>
      <c r="J1345" s="8">
        <f t="shared" si="74"/>
        <v>0</v>
      </c>
      <c r="K1345" s="8">
        <f t="shared" si="74"/>
        <v>0</v>
      </c>
      <c r="L1345" s="8">
        <f t="shared" si="74"/>
        <v>0</v>
      </c>
      <c r="M1345" s="8">
        <f t="shared" si="74"/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6.2804991608373523E-3</v>
      </c>
      <c r="T1345" s="8">
        <v>0.10999113207867424</v>
      </c>
      <c r="U1345" s="8">
        <v>1.4888778753006843E-2</v>
      </c>
      <c r="V1345" s="8">
        <v>1.8489457433799636E-2</v>
      </c>
      <c r="W1345" s="8">
        <v>5.8904777771535632E-2</v>
      </c>
      <c r="X1345" s="8">
        <v>3.531584521696623E-5</v>
      </c>
      <c r="Y1345" s="8">
        <v>0.20784825174233229</v>
      </c>
      <c r="Z1345" s="8">
        <v>0</v>
      </c>
      <c r="AA1345" s="8">
        <v>1.4029125</v>
      </c>
      <c r="AB1345" s="8">
        <v>0</v>
      </c>
      <c r="AC1345" s="8">
        <v>1.50105</v>
      </c>
      <c r="AD1345" s="8">
        <v>0.15094518015999997</v>
      </c>
      <c r="AE1345" s="8">
        <v>0</v>
      </c>
      <c r="AF1345" s="8">
        <v>0</v>
      </c>
      <c r="AG1345" s="8">
        <v>0.41589336623535161</v>
      </c>
      <c r="AH1345" s="8">
        <v>0.20408244706869197</v>
      </c>
      <c r="AI1345" s="8">
        <v>0</v>
      </c>
      <c r="AJ1345" s="8">
        <v>0.50428171259724319</v>
      </c>
      <c r="AK1345" s="8">
        <v>0</v>
      </c>
      <c r="AL1345" s="8">
        <v>0</v>
      </c>
      <c r="AM1345" s="8">
        <v>2.8356307143181003E-2</v>
      </c>
      <c r="AN1345" s="8">
        <v>0.2874201586628915</v>
      </c>
      <c r="AO1345" s="8">
        <v>3.5665982515799999E-2</v>
      </c>
      <c r="AP1345" s="8">
        <v>0.15817948954799999</v>
      </c>
      <c r="AQ1345" s="8">
        <v>4.2192612100000011E-3</v>
      </c>
      <c r="AR1345" s="8">
        <v>2.5636069999999997E-2</v>
      </c>
      <c r="AS1345" s="8">
        <v>1.3382514054600001E-2</v>
      </c>
      <c r="AT1345" s="8">
        <v>0.60250229031909031</v>
      </c>
      <c r="AU1345" s="8">
        <v>0</v>
      </c>
      <c r="AV1345" s="8">
        <v>4.4834421979223826E-2</v>
      </c>
      <c r="AW1345" s="8">
        <v>3.6467999999999993E-2</v>
      </c>
      <c r="AX1345" s="8">
        <v>0.19347680652299998</v>
      </c>
      <c r="AY1345" s="8">
        <v>9.9414979640374129E-2</v>
      </c>
      <c r="AZ1345" s="8">
        <v>6.0679181341283464</v>
      </c>
      <c r="BA1345" s="8">
        <v>0.10112222923575007</v>
      </c>
      <c r="BB1345" s="8">
        <v>0</v>
      </c>
      <c r="BC1345" s="8">
        <v>0.32682183491599998</v>
      </c>
      <c r="BD1345" s="8">
        <v>0</v>
      </c>
      <c r="BE1345" s="8">
        <v>0</v>
      </c>
      <c r="BF1345" s="8">
        <v>4.4099244164591628E-2</v>
      </c>
      <c r="BG1345" s="8">
        <v>0.12290292843443998</v>
      </c>
      <c r="BH1345" s="8">
        <v>7.5700910103495292E-2</v>
      </c>
      <c r="BI1345" s="8">
        <v>8.9530664699999984E-2</v>
      </c>
      <c r="BJ1345" s="8">
        <v>0</v>
      </c>
      <c r="BK1345" s="8">
        <v>1.0224568732739252</v>
      </c>
      <c r="BL1345" s="8">
        <v>0</v>
      </c>
      <c r="BM1345" s="8">
        <v>2.3525431267260748</v>
      </c>
      <c r="BN1345" s="8">
        <v>0.10622897020819479</v>
      </c>
      <c r="BO1345" s="8">
        <v>1.4999736348383759E-2</v>
      </c>
      <c r="BP1345" s="8">
        <v>4.1949889744705329E-2</v>
      </c>
      <c r="BQ1345" s="8">
        <v>0.25622774580210678</v>
      </c>
      <c r="BR1345" s="8">
        <v>0.16378002154686688</v>
      </c>
      <c r="BS1345" s="8">
        <v>1.1281082429541509</v>
      </c>
      <c r="BT1345" s="8">
        <v>0.46516567454892999</v>
      </c>
      <c r="BU1345" s="8">
        <v>0.18161034764871087</v>
      </c>
      <c r="BV1345" s="8">
        <v>0</v>
      </c>
      <c r="BW1345" s="8">
        <v>0.13078667244186573</v>
      </c>
      <c r="BX1345" s="8">
        <v>5.5616976720790759E-2</v>
      </c>
      <c r="BY1345" s="8">
        <v>0.18058560398324536</v>
      </c>
      <c r="BZ1345" s="8">
        <v>0.13747516234785701</v>
      </c>
      <c r="CA1345" s="8">
        <v>7.535682233010442E-2</v>
      </c>
      <c r="CB1345" s="8">
        <v>2.3109570995812978E-3</v>
      </c>
      <c r="CC1345" s="8">
        <v>0</v>
      </c>
      <c r="CD1345" s="8">
        <v>0.84035984820568499</v>
      </c>
      <c r="CE1345" s="8">
        <v>0.58800000000000008</v>
      </c>
      <c r="CF1345" s="8">
        <v>0.13570724861894345</v>
      </c>
      <c r="CG1345" s="8">
        <v>0</v>
      </c>
      <c r="CH1345" s="8">
        <v>0.41107392817485977</v>
      </c>
      <c r="CI1345" s="8">
        <v>5.1174246288580347E-2</v>
      </c>
      <c r="CJ1345" s="8">
        <v>0.10936393196973344</v>
      </c>
      <c r="CK1345" s="8">
        <v>0</v>
      </c>
      <c r="CL1345" s="8">
        <v>7.6104042361579815E-3</v>
      </c>
      <c r="CM1345" s="8">
        <v>2.46603474312964E-2</v>
      </c>
      <c r="CN1345" s="8">
        <v>2.4698647806356448E-2</v>
      </c>
      <c r="CO1345" s="8">
        <v>2.3863764410567669E-2</v>
      </c>
      <c r="CP1345" s="8">
        <v>3.2382500034880163E-2</v>
      </c>
      <c r="CQ1345" s="8">
        <v>1.7720877872721503E-3</v>
      </c>
      <c r="CR1345" s="8">
        <v>2.5254517905725417E-4</v>
      </c>
      <c r="CS1345" s="8">
        <v>0.81482570683418831</v>
      </c>
    </row>
    <row r="1346" spans="1:97">
      <c r="A1346" s="6" t="s">
        <v>1552</v>
      </c>
      <c r="B1346" s="8">
        <v>72.855999999999995</v>
      </c>
      <c r="C1346" s="8">
        <f t="shared" si="73"/>
        <v>0</v>
      </c>
      <c r="D1346" s="8">
        <f t="shared" si="74"/>
        <v>0</v>
      </c>
      <c r="E1346" s="8">
        <f t="shared" si="74"/>
        <v>0</v>
      </c>
      <c r="F1346" s="8">
        <f t="shared" si="74"/>
        <v>0</v>
      </c>
      <c r="G1346" s="8">
        <f t="shared" si="74"/>
        <v>0</v>
      </c>
      <c r="H1346" s="8">
        <f t="shared" si="74"/>
        <v>0</v>
      </c>
      <c r="I1346" s="8">
        <f t="shared" si="74"/>
        <v>0</v>
      </c>
      <c r="J1346" s="8">
        <f t="shared" si="74"/>
        <v>0</v>
      </c>
      <c r="K1346" s="8">
        <f t="shared" si="74"/>
        <v>0</v>
      </c>
      <c r="L1346" s="8">
        <f t="shared" si="74"/>
        <v>0</v>
      </c>
      <c r="M1346" s="8">
        <f t="shared" si="74"/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6.3007726713033571E-3</v>
      </c>
      <c r="T1346" s="8">
        <v>0.10772706830076752</v>
      </c>
      <c r="U1346" s="8">
        <v>1.4734108158843105E-2</v>
      </c>
      <c r="V1346" s="8">
        <v>1.7575107737788902E-2</v>
      </c>
      <c r="W1346" s="8">
        <v>5.7634902046516168E-2</v>
      </c>
      <c r="X1346" s="8">
        <v>3.591883901864579E-5</v>
      </c>
      <c r="Y1346" s="8">
        <v>0.19922284902806423</v>
      </c>
      <c r="Z1346" s="8">
        <v>0</v>
      </c>
      <c r="AA1346" s="8">
        <v>1.4029125</v>
      </c>
      <c r="AB1346" s="8">
        <v>0</v>
      </c>
      <c r="AC1346" s="8">
        <v>1.50105</v>
      </c>
      <c r="AD1346" s="8">
        <v>0.14233146064000002</v>
      </c>
      <c r="AE1346" s="8">
        <v>0</v>
      </c>
      <c r="AF1346" s="8">
        <v>0</v>
      </c>
      <c r="AG1346" s="8">
        <v>0.41415663376464845</v>
      </c>
      <c r="AH1346" s="8">
        <v>0.18925499536662749</v>
      </c>
      <c r="AI1346" s="8">
        <v>0</v>
      </c>
      <c r="AJ1346" s="8">
        <v>0.50305637454876639</v>
      </c>
      <c r="AK1346" s="8">
        <v>0</v>
      </c>
      <c r="AL1346" s="8">
        <v>0</v>
      </c>
      <c r="AM1346" s="8">
        <v>6.1565114388219599E-2</v>
      </c>
      <c r="AN1346" s="8">
        <v>0.29484198310575777</v>
      </c>
      <c r="AO1346" s="8">
        <v>3.2552285629500001E-2</v>
      </c>
      <c r="AP1346" s="8">
        <v>0.157777804938</v>
      </c>
      <c r="AQ1346" s="8">
        <v>4.3736244249999992E-3</v>
      </c>
      <c r="AR1346" s="8">
        <v>2.6866601359999999E-2</v>
      </c>
      <c r="AS1346" s="8">
        <v>1.3724063137200003E-2</v>
      </c>
      <c r="AT1346" s="8">
        <v>0.56117005642415874</v>
      </c>
      <c r="AU1346" s="8">
        <v>0</v>
      </c>
      <c r="AV1346" s="8">
        <v>4.5659233947304152E-2</v>
      </c>
      <c r="AW1346" s="8">
        <v>3.6467999999999993E-2</v>
      </c>
      <c r="AX1346" s="8">
        <v>0.19625398556400001</v>
      </c>
      <c r="AY1346" s="8">
        <v>9.6328723971231295E-2</v>
      </c>
      <c r="AZ1346" s="8">
        <v>6.0559061164855956</v>
      </c>
      <c r="BA1346" s="8">
        <v>9.3204209504026511E-2</v>
      </c>
      <c r="BB1346" s="8">
        <v>0</v>
      </c>
      <c r="BC1346" s="8">
        <v>0.32668838518600002</v>
      </c>
      <c r="BD1346" s="8">
        <v>0</v>
      </c>
      <c r="BE1346" s="8">
        <v>0</v>
      </c>
      <c r="BF1346" s="8">
        <v>4.4747429457363368E-2</v>
      </c>
      <c r="BG1346" s="8">
        <v>0.10833808915439999</v>
      </c>
      <c r="BH1346" s="8">
        <v>7.4730385614988945E-2</v>
      </c>
      <c r="BI1346" s="8">
        <v>8.839866779000001E-2</v>
      </c>
      <c r="BJ1346" s="8">
        <v>0</v>
      </c>
      <c r="BK1346" s="8">
        <v>1.068161582308961</v>
      </c>
      <c r="BL1346" s="8">
        <v>0</v>
      </c>
      <c r="BM1346" s="8">
        <v>2.306838417691039</v>
      </c>
      <c r="BN1346" s="8">
        <v>9.9121236249969019E-2</v>
      </c>
      <c r="BO1346" s="8">
        <v>1.4511672805787634E-2</v>
      </c>
      <c r="BP1346" s="8">
        <v>4.0639803046590137E-2</v>
      </c>
      <c r="BQ1346" s="8">
        <v>0.24954038717572641</v>
      </c>
      <c r="BR1346" s="8">
        <v>0.1571725383026352</v>
      </c>
      <c r="BS1346" s="8">
        <v>1.0838230752299245</v>
      </c>
      <c r="BT1346" s="8">
        <v>0.45072803922942517</v>
      </c>
      <c r="BU1346" s="8">
        <v>0.17432111080474894</v>
      </c>
      <c r="BV1346" s="8">
        <v>0</v>
      </c>
      <c r="BW1346" s="8">
        <v>0.12731052889907793</v>
      </c>
      <c r="BX1346" s="8">
        <v>5.4311323412596486E-2</v>
      </c>
      <c r="BY1346" s="8">
        <v>0.16809369482553571</v>
      </c>
      <c r="BZ1346" s="8">
        <v>0.13058525995458711</v>
      </c>
      <c r="CA1346" s="8">
        <v>7.2057246227232225E-2</v>
      </c>
      <c r="CB1346" s="8">
        <v>2.2823788923335498E-3</v>
      </c>
      <c r="CC1346" s="8">
        <v>0</v>
      </c>
      <c r="CD1346" s="8">
        <v>0.79549706193227621</v>
      </c>
      <c r="CE1346" s="8">
        <v>0.56400000000000006</v>
      </c>
      <c r="CF1346" s="8">
        <v>0.13103442958714318</v>
      </c>
      <c r="CG1346" s="8">
        <v>0</v>
      </c>
      <c r="CH1346" s="8">
        <v>0.39506721068298845</v>
      </c>
      <c r="CI1346" s="8">
        <v>5.0571660518392465E-2</v>
      </c>
      <c r="CJ1346" s="8">
        <v>0.10507524859643128</v>
      </c>
      <c r="CK1346" s="8">
        <v>0</v>
      </c>
      <c r="CL1346" s="8">
        <v>6.9376482310685578E-3</v>
      </c>
      <c r="CM1346" s="8">
        <v>2.355402214856096E-2</v>
      </c>
      <c r="CN1346" s="8">
        <v>2.4085721973063624E-2</v>
      </c>
      <c r="CO1346" s="8">
        <v>2.3333809133756891E-2</v>
      </c>
      <c r="CP1346" s="8">
        <v>3.1628510200362253E-2</v>
      </c>
      <c r="CQ1346" s="8">
        <v>1.7720877872721503E-3</v>
      </c>
      <c r="CR1346" s="8">
        <v>2.4382405492551779E-4</v>
      </c>
      <c r="CS1346" s="8">
        <v>0.81482570683418831</v>
      </c>
    </row>
    <row r="1347" spans="1:97">
      <c r="A1347" s="6" t="s">
        <v>1553</v>
      </c>
      <c r="B1347" s="8">
        <v>72.849000000000004</v>
      </c>
      <c r="C1347" s="8">
        <f t="shared" si="73"/>
        <v>0</v>
      </c>
      <c r="D1347" s="8">
        <f t="shared" si="74"/>
        <v>0</v>
      </c>
      <c r="E1347" s="8">
        <f t="shared" si="74"/>
        <v>0</v>
      </c>
      <c r="F1347" s="8">
        <f t="shared" si="74"/>
        <v>0</v>
      </c>
      <c r="G1347" s="8">
        <f t="shared" si="74"/>
        <v>0</v>
      </c>
      <c r="H1347" s="8">
        <f t="shared" si="74"/>
        <v>0</v>
      </c>
      <c r="I1347" s="8">
        <f t="shared" si="74"/>
        <v>0</v>
      </c>
      <c r="J1347" s="8">
        <f t="shared" si="74"/>
        <v>0</v>
      </c>
      <c r="K1347" s="8">
        <f t="shared" si="74"/>
        <v>0</v>
      </c>
      <c r="L1347" s="8">
        <f t="shared" si="74"/>
        <v>0</v>
      </c>
      <c r="M1347" s="8">
        <f t="shared" si="74"/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5.9116299646047501E-3</v>
      </c>
      <c r="T1347" s="8">
        <v>0.10119364687952437</v>
      </c>
      <c r="U1347" s="8">
        <v>1.3881724839442666E-2</v>
      </c>
      <c r="V1347" s="8">
        <v>1.7146698587332559E-2</v>
      </c>
      <c r="W1347" s="8">
        <v>5.639744366253352E-2</v>
      </c>
      <c r="X1347" s="8">
        <v>3.6068507495012256E-5</v>
      </c>
      <c r="Y1347" s="8">
        <v>0.1960787957935351</v>
      </c>
      <c r="Z1347" s="8">
        <v>0</v>
      </c>
      <c r="AA1347" s="8">
        <v>1.4029125</v>
      </c>
      <c r="AB1347" s="8">
        <v>0</v>
      </c>
      <c r="AC1347" s="8">
        <v>1.50105</v>
      </c>
      <c r="AD1347" s="8">
        <v>0.13822968944</v>
      </c>
      <c r="AE1347" s="8">
        <v>0</v>
      </c>
      <c r="AF1347" s="8">
        <v>0</v>
      </c>
      <c r="AG1347" s="8">
        <v>0.41502500000000003</v>
      </c>
      <c r="AH1347" s="8">
        <v>0.20207602676434627</v>
      </c>
      <c r="AI1347" s="8">
        <v>0</v>
      </c>
      <c r="AJ1347" s="8">
        <v>0.51601966997034265</v>
      </c>
      <c r="AK1347" s="8">
        <v>0</v>
      </c>
      <c r="AL1347" s="8">
        <v>0</v>
      </c>
      <c r="AM1347" s="8">
        <v>0.14291971874347981</v>
      </c>
      <c r="AN1347" s="8">
        <v>0.28089888734163887</v>
      </c>
      <c r="AO1347" s="8">
        <v>3.9062742755399997E-2</v>
      </c>
      <c r="AP1347" s="8">
        <v>0.16032175636199997</v>
      </c>
      <c r="AQ1347" s="8">
        <v>4.2707156149999993E-3</v>
      </c>
      <c r="AR1347" s="8">
        <v>2.6046247119999998E-2</v>
      </c>
      <c r="AS1347" s="8">
        <v>1.4314011552600002E-2</v>
      </c>
      <c r="AT1347" s="8">
        <v>0.5919984197590149</v>
      </c>
      <c r="AU1347" s="8">
        <v>0</v>
      </c>
      <c r="AV1347" s="8">
        <v>4.4245270573452164E-2</v>
      </c>
      <c r="AW1347" s="8">
        <v>3.6467999999999993E-2</v>
      </c>
      <c r="AX1347" s="8">
        <v>0.19717971191100001</v>
      </c>
      <c r="AY1347" s="8">
        <v>0.10095155016979285</v>
      </c>
      <c r="AZ1347" s="8">
        <v>5.949377185148351</v>
      </c>
      <c r="BA1347" s="8">
        <v>8.8023734503757237E-2</v>
      </c>
      <c r="BB1347" s="8">
        <v>0</v>
      </c>
      <c r="BC1347" s="8">
        <v>0.32668687433900001</v>
      </c>
      <c r="BD1347" s="8">
        <v>0</v>
      </c>
      <c r="BE1347" s="8">
        <v>0</v>
      </c>
      <c r="BF1347" s="8">
        <v>4.4871971620563368E-2</v>
      </c>
      <c r="BG1347" s="8">
        <v>0.13522533140843998</v>
      </c>
      <c r="BH1347" s="8">
        <v>7.5053893777824385E-2</v>
      </c>
      <c r="BI1347" s="8">
        <v>9.0662661609999987E-2</v>
      </c>
      <c r="BJ1347" s="8">
        <v>0</v>
      </c>
      <c r="BK1347" s="8">
        <v>0.95175495213989336</v>
      </c>
      <c r="BL1347" s="8">
        <v>0</v>
      </c>
      <c r="BM1347" s="8">
        <v>2.4232450478601066</v>
      </c>
      <c r="BN1347" s="8">
        <v>9.5269475943132273E-2</v>
      </c>
      <c r="BO1347" s="8">
        <v>1.3818469870598196E-2</v>
      </c>
      <c r="BP1347" s="8">
        <v>3.9913330304963759E-2</v>
      </c>
      <c r="BQ1347" s="8">
        <v>0.242128383712991</v>
      </c>
      <c r="BR1347" s="8">
        <v>0.15343125107897507</v>
      </c>
      <c r="BS1347" s="8">
        <v>1.0510250835084709</v>
      </c>
      <c r="BT1347" s="8">
        <v>0.41844997876535983</v>
      </c>
      <c r="BU1347" s="8">
        <v>0.16259542046217701</v>
      </c>
      <c r="BV1347" s="8">
        <v>0</v>
      </c>
      <c r="BW1347" s="8">
        <v>0.1300340836940449</v>
      </c>
      <c r="BX1347" s="8">
        <v>5.3228294096068461E-2</v>
      </c>
      <c r="BY1347" s="8">
        <v>0.15824628254366344</v>
      </c>
      <c r="BZ1347" s="8">
        <v>0.12483422484222838</v>
      </c>
      <c r="CA1347" s="8">
        <v>6.8176310559253467E-2</v>
      </c>
      <c r="CB1347" s="8">
        <v>2.2858110878070941E-3</v>
      </c>
      <c r="CC1347" s="8">
        <v>0</v>
      </c>
      <c r="CD1347" s="8">
        <v>0.76108740776262862</v>
      </c>
      <c r="CE1347" s="8">
        <v>0.54499999999999993</v>
      </c>
      <c r="CF1347" s="8">
        <v>0.12613695157502677</v>
      </c>
      <c r="CG1347" s="8">
        <v>0</v>
      </c>
      <c r="CH1347" s="8">
        <v>0.37600025121872754</v>
      </c>
      <c r="CI1347" s="8">
        <v>5.4433565838892153E-2</v>
      </c>
      <c r="CJ1347" s="8">
        <v>0.10098521154678591</v>
      </c>
      <c r="CK1347" s="8">
        <v>0</v>
      </c>
      <c r="CL1347" s="8">
        <v>7.4660433911677487E-3</v>
      </c>
      <c r="CM1347" s="8">
        <v>2.2661824339903346E-2</v>
      </c>
      <c r="CN1347" s="8">
        <v>2.3087705101967063E-2</v>
      </c>
      <c r="CO1347" s="8">
        <v>2.2978204336362988E-2</v>
      </c>
      <c r="CP1347" s="8">
        <v>3.1636389258850761E-2</v>
      </c>
      <c r="CQ1347" s="8">
        <v>1.6694666952781442E-3</v>
      </c>
      <c r="CR1347" s="8">
        <v>2.2622515185905261E-4</v>
      </c>
      <c r="CS1347" s="8">
        <v>0.8148257068341882</v>
      </c>
    </row>
    <row r="1348" spans="1:97">
      <c r="A1348" s="6" t="s">
        <v>1554</v>
      </c>
      <c r="B1348" s="8">
        <v>72.834999999999994</v>
      </c>
      <c r="C1348" s="8">
        <f t="shared" si="73"/>
        <v>0</v>
      </c>
      <c r="D1348" s="8">
        <f t="shared" si="74"/>
        <v>0</v>
      </c>
      <c r="E1348" s="8">
        <f t="shared" si="74"/>
        <v>0</v>
      </c>
      <c r="F1348" s="8">
        <f t="shared" si="74"/>
        <v>0</v>
      </c>
      <c r="G1348" s="8">
        <f t="shared" si="74"/>
        <v>0</v>
      </c>
      <c r="H1348" s="8">
        <f t="shared" si="74"/>
        <v>0</v>
      </c>
      <c r="I1348" s="8">
        <f t="shared" si="74"/>
        <v>0</v>
      </c>
      <c r="J1348" s="8">
        <f t="shared" si="74"/>
        <v>0</v>
      </c>
      <c r="K1348" s="8">
        <f t="shared" si="74"/>
        <v>0</v>
      </c>
      <c r="L1348" s="8">
        <f t="shared" si="74"/>
        <v>0</v>
      </c>
      <c r="M1348" s="8">
        <f t="shared" si="74"/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5.8281348320164848E-3</v>
      </c>
      <c r="T1348" s="8">
        <v>9.4136722185121022E-2</v>
      </c>
      <c r="U1348" s="8">
        <v>1.2980518188704097E-2</v>
      </c>
      <c r="V1348" s="8">
        <v>1.6327212095204994E-2</v>
      </c>
      <c r="W1348" s="8">
        <v>5.5284240096809767E-2</v>
      </c>
      <c r="X1348" s="8">
        <v>3.6124577072284782E-5</v>
      </c>
      <c r="Y1348" s="8">
        <v>0.19370881543422755</v>
      </c>
      <c r="Z1348" s="8">
        <v>0</v>
      </c>
      <c r="AA1348" s="8">
        <v>1.4029125</v>
      </c>
      <c r="AB1348" s="8">
        <v>0</v>
      </c>
      <c r="AC1348" s="8">
        <v>1.50105</v>
      </c>
      <c r="AD1348" s="8">
        <v>0.12254041459999999</v>
      </c>
      <c r="AE1348" s="8">
        <v>0</v>
      </c>
      <c r="AF1348" s="8">
        <v>0</v>
      </c>
      <c r="AG1348" s="8">
        <v>0.41180696623535157</v>
      </c>
      <c r="AH1348" s="8">
        <v>0.21466453349493864</v>
      </c>
      <c r="AI1348" s="8">
        <v>0</v>
      </c>
      <c r="AJ1348" s="8">
        <v>0.52800711180706628</v>
      </c>
      <c r="AK1348" s="8">
        <v>0</v>
      </c>
      <c r="AL1348" s="8">
        <v>0</v>
      </c>
      <c r="AM1348" s="8">
        <v>0.14854654296105033</v>
      </c>
      <c r="AN1348" s="8">
        <v>0.27778119649026245</v>
      </c>
      <c r="AO1348" s="8">
        <v>4.3591756408199997E-2</v>
      </c>
      <c r="AP1348" s="8">
        <v>0.163215359453</v>
      </c>
      <c r="AQ1348" s="8">
        <v>4.1163523999999995E-3</v>
      </c>
      <c r="AR1348" s="8">
        <v>2.6046247119999998E-2</v>
      </c>
      <c r="AS1348" s="8">
        <v>1.4500311052200001E-2</v>
      </c>
      <c r="AT1348" s="8">
        <v>0.5736274336443441</v>
      </c>
      <c r="AU1348" s="8">
        <v>0</v>
      </c>
      <c r="AV1348" s="8">
        <v>4.3773949448834823E-2</v>
      </c>
      <c r="AW1348" s="8">
        <v>3.6467999999999993E-2</v>
      </c>
      <c r="AX1348" s="8">
        <v>0.19347680652299998</v>
      </c>
      <c r="AY1348" s="8">
        <v>0.10013130608890616</v>
      </c>
      <c r="AZ1348" s="8">
        <v>6.1017698756947238</v>
      </c>
      <c r="BA1348" s="8">
        <v>8.3583209637316511E-2</v>
      </c>
      <c r="BB1348" s="8">
        <v>0</v>
      </c>
      <c r="BC1348" s="8">
        <v>0.32660804450720005</v>
      </c>
      <c r="BD1348" s="8">
        <v>0</v>
      </c>
      <c r="BE1348" s="8">
        <v>0</v>
      </c>
      <c r="BF1348" s="8">
        <v>4.4655909856306124E-2</v>
      </c>
      <c r="BG1348" s="8">
        <v>0.11338527342743999</v>
      </c>
      <c r="BH1348" s="8">
        <v>7.3112844800811677E-2</v>
      </c>
      <c r="BI1348" s="8">
        <v>8.9427755889999974E-2</v>
      </c>
      <c r="BJ1348" s="8">
        <v>0</v>
      </c>
      <c r="BK1348" s="8">
        <v>1.0367677448999024</v>
      </c>
      <c r="BL1348" s="8">
        <v>0</v>
      </c>
      <c r="BM1348" s="8">
        <v>2.3382322551000976</v>
      </c>
      <c r="BN1348" s="8">
        <v>9.1258527237319975E-2</v>
      </c>
      <c r="BO1348" s="8">
        <v>1.3565016642468319E-2</v>
      </c>
      <c r="BP1348" s="8">
        <v>3.9303212327602748E-2</v>
      </c>
      <c r="BQ1348" s="8">
        <v>0.23428826876966746</v>
      </c>
      <c r="BR1348" s="8">
        <v>0.14970549627563098</v>
      </c>
      <c r="BS1348" s="8">
        <v>1.0190917866194364</v>
      </c>
      <c r="BT1348" s="8">
        <v>0.4035701950545465</v>
      </c>
      <c r="BU1348" s="8">
        <v>0.15736598845537414</v>
      </c>
      <c r="BV1348" s="8">
        <v>0</v>
      </c>
      <c r="BW1348" s="8">
        <v>0.1287817482258061</v>
      </c>
      <c r="BX1348" s="8">
        <v>5.1379427402085995E-2</v>
      </c>
      <c r="BY1348" s="8">
        <v>0.14900694279859406</v>
      </c>
      <c r="BZ1348" s="8">
        <v>0.12092627645049171</v>
      </c>
      <c r="CA1348" s="8">
        <v>6.559505673940047E-2</v>
      </c>
      <c r="CB1348" s="8">
        <v>2.2411768179610571E-3</v>
      </c>
      <c r="CC1348" s="8">
        <v>0</v>
      </c>
      <c r="CD1348" s="8">
        <v>0.72858488483606065</v>
      </c>
      <c r="CE1348" s="8">
        <v>0.52600000000000002</v>
      </c>
      <c r="CF1348" s="8">
        <v>0.12174806687204515</v>
      </c>
      <c r="CG1348" s="8">
        <v>0</v>
      </c>
      <c r="CH1348" s="8">
        <v>0.36629432551107971</v>
      </c>
      <c r="CI1348" s="8">
        <v>5.3571553173629889E-2</v>
      </c>
      <c r="CJ1348" s="8">
        <v>9.7731777107972442E-2</v>
      </c>
      <c r="CK1348" s="8">
        <v>0</v>
      </c>
      <c r="CL1348" s="8">
        <v>7.9068108147686694E-3</v>
      </c>
      <c r="CM1348" s="8">
        <v>2.1983754005323559E-2</v>
      </c>
      <c r="CN1348" s="8">
        <v>2.2996331608341882E-2</v>
      </c>
      <c r="CO1348" s="8">
        <v>2.2460980144051498E-2</v>
      </c>
      <c r="CP1348" s="8">
        <v>3.0945653153651359E-2</v>
      </c>
      <c r="CQ1348" s="8">
        <v>1.8100129734438483E-3</v>
      </c>
      <c r="CR1348" s="8">
        <v>2.2580520341366575E-4</v>
      </c>
      <c r="CS1348" s="8">
        <v>0.8148257068341882</v>
      </c>
    </row>
    <row r="1349" spans="1:97">
      <c r="A1349" s="6" t="s">
        <v>1555</v>
      </c>
      <c r="B1349" s="8">
        <v>72.837000000000003</v>
      </c>
      <c r="C1349" s="8">
        <f t="shared" si="73"/>
        <v>0</v>
      </c>
      <c r="D1349" s="8">
        <f t="shared" si="74"/>
        <v>0</v>
      </c>
      <c r="E1349" s="8">
        <f t="shared" si="74"/>
        <v>0</v>
      </c>
      <c r="F1349" s="8">
        <f t="shared" si="74"/>
        <v>0</v>
      </c>
      <c r="G1349" s="8">
        <f t="shared" si="74"/>
        <v>0</v>
      </c>
      <c r="H1349" s="8">
        <f t="shared" si="74"/>
        <v>0</v>
      </c>
      <c r="I1349" s="8">
        <f t="shared" si="74"/>
        <v>0</v>
      </c>
      <c r="J1349" s="8">
        <f t="shared" si="74"/>
        <v>0</v>
      </c>
      <c r="K1349" s="8">
        <f t="shared" si="74"/>
        <v>0</v>
      </c>
      <c r="L1349" s="8">
        <f t="shared" si="74"/>
        <v>0</v>
      </c>
      <c r="M1349" s="8">
        <f t="shared" si="74"/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5.8116749129269035E-3</v>
      </c>
      <c r="T1349" s="8">
        <v>9.3397115655678251E-2</v>
      </c>
      <c r="U1349" s="8">
        <v>1.252676477811835E-2</v>
      </c>
      <c r="V1349" s="8">
        <v>1.6780287607768101E-2</v>
      </c>
      <c r="W1349" s="8">
        <v>5.4518725975456317E-2</v>
      </c>
      <c r="X1349" s="8">
        <v>3.6201267514835256E-5</v>
      </c>
      <c r="Y1349" s="8">
        <v>0.18614917357499866</v>
      </c>
      <c r="Z1349" s="8">
        <v>0</v>
      </c>
      <c r="AA1349" s="8">
        <v>1.4029125</v>
      </c>
      <c r="AB1349" s="8">
        <v>0</v>
      </c>
      <c r="AC1349" s="8">
        <v>1.50105</v>
      </c>
      <c r="AD1349" s="8">
        <v>0.11813101056</v>
      </c>
      <c r="AE1349" s="8">
        <v>0</v>
      </c>
      <c r="AF1349" s="8">
        <v>0</v>
      </c>
      <c r="AG1349" s="8">
        <v>0.41373777402343753</v>
      </c>
      <c r="AH1349" s="8">
        <v>0.21567192054888457</v>
      </c>
      <c r="AI1349" s="8">
        <v>0</v>
      </c>
      <c r="AJ1349" s="8">
        <v>0.52242224881548305</v>
      </c>
      <c r="AK1349" s="8">
        <v>0</v>
      </c>
      <c r="AL1349" s="8">
        <v>0</v>
      </c>
      <c r="AM1349" s="8">
        <v>0.14850242038580899</v>
      </c>
      <c r="AN1349" s="8">
        <v>0.27458975081740983</v>
      </c>
      <c r="AO1349" s="8">
        <v>4.2176439641700002E-2</v>
      </c>
      <c r="AP1349" s="8">
        <v>0.16251680730099999</v>
      </c>
      <c r="AQ1349" s="8">
        <v>4.1163523999999995E-3</v>
      </c>
      <c r="AR1349" s="8">
        <v>2.5225892879999996E-2</v>
      </c>
      <c r="AS1349" s="8">
        <v>1.3755113053800002E-2</v>
      </c>
      <c r="AT1349" s="8">
        <v>0.5552054881683689</v>
      </c>
      <c r="AU1349" s="8">
        <v>0</v>
      </c>
      <c r="AV1349" s="8">
        <v>4.3243713183640321E-2</v>
      </c>
      <c r="AW1349" s="8">
        <v>3.6467999999999993E-2</v>
      </c>
      <c r="AX1349" s="8">
        <v>0.19717971191100001</v>
      </c>
      <c r="AY1349" s="8">
        <v>9.9099191478600746E-2</v>
      </c>
      <c r="AZ1349" s="8">
        <v>5.9989986693438357</v>
      </c>
      <c r="BA1349" s="8">
        <v>7.712515372345867E-2</v>
      </c>
      <c r="BB1349" s="8">
        <v>0</v>
      </c>
      <c r="BC1349" s="8">
        <v>0.32664480710339994</v>
      </c>
      <c r="BD1349" s="8">
        <v>0</v>
      </c>
      <c r="BE1349" s="8">
        <v>0</v>
      </c>
      <c r="BF1349" s="8">
        <v>4.4747429457363368E-2</v>
      </c>
      <c r="BG1349" s="8">
        <v>0.10462178695247998</v>
      </c>
      <c r="BH1349" s="8">
        <v>7.1818812149469891E-2</v>
      </c>
      <c r="BI1349" s="8">
        <v>9.3132473049999998E-2</v>
      </c>
      <c r="BJ1349" s="8">
        <v>0</v>
      </c>
      <c r="BK1349" s="8">
        <v>1.139471899775391</v>
      </c>
      <c r="BL1349" s="8">
        <v>0</v>
      </c>
      <c r="BM1349" s="8">
        <v>2.235528100224609</v>
      </c>
      <c r="BN1349" s="8">
        <v>8.8093880323088042E-2</v>
      </c>
      <c r="BO1349" s="8">
        <v>1.3031236445286304E-2</v>
      </c>
      <c r="BP1349" s="8">
        <v>3.8395652299507713E-2</v>
      </c>
      <c r="BQ1349" s="8">
        <v>0.22944233857240709</v>
      </c>
      <c r="BR1349" s="8">
        <v>0.14558603367866144</v>
      </c>
      <c r="BS1349" s="8">
        <v>0.98287743005889605</v>
      </c>
      <c r="BT1349" s="8">
        <v>0.39575008875978873</v>
      </c>
      <c r="BU1349" s="8">
        <v>0.15119887132309656</v>
      </c>
      <c r="BV1349" s="8">
        <v>0</v>
      </c>
      <c r="BW1349" s="8">
        <v>0.12247759321666496</v>
      </c>
      <c r="BX1349" s="8">
        <v>5.0796178262841302E-2</v>
      </c>
      <c r="BY1349" s="8">
        <v>0.14409940954406031</v>
      </c>
      <c r="BZ1349" s="8">
        <v>0.1177093343005641</v>
      </c>
      <c r="CA1349" s="8">
        <v>6.3578570801486517E-2</v>
      </c>
      <c r="CB1349" s="8">
        <v>2.2421763607879262E-3</v>
      </c>
      <c r="CC1349" s="8">
        <v>0</v>
      </c>
      <c r="CD1349" s="8">
        <v>0.70024680969547493</v>
      </c>
      <c r="CE1349" s="8">
        <v>0.51300000000000001</v>
      </c>
      <c r="CF1349" s="8">
        <v>0.11830765594232927</v>
      </c>
      <c r="CG1349" s="8">
        <v>0</v>
      </c>
      <c r="CH1349" s="8">
        <v>0.35762611999127619</v>
      </c>
      <c r="CI1349" s="8">
        <v>5.3122401776702709E-2</v>
      </c>
      <c r="CJ1349" s="8">
        <v>9.4308587299985661E-2</v>
      </c>
      <c r="CK1349" s="8">
        <v>0</v>
      </c>
      <c r="CL1349" s="8">
        <v>8.1715831335182725E-3</v>
      </c>
      <c r="CM1349" s="8">
        <v>2.1519811144821602E-2</v>
      </c>
      <c r="CN1349" s="8">
        <v>2.2774847182376975E-2</v>
      </c>
      <c r="CO1349" s="8">
        <v>2.3025944813578662E-2</v>
      </c>
      <c r="CP1349" s="8">
        <v>3.0415279514114657E-2</v>
      </c>
      <c r="CQ1349" s="8">
        <v>1.7792266458456466E-3</v>
      </c>
      <c r="CR1349" s="8">
        <v>2.2241667648299144E-4</v>
      </c>
      <c r="CS1349" s="8">
        <v>0.8148257068341882</v>
      </c>
    </row>
    <row r="1350" spans="1:97">
      <c r="A1350" s="6" t="s">
        <v>1556</v>
      </c>
      <c r="B1350" s="8">
        <v>72.850999999999999</v>
      </c>
      <c r="C1350" s="8">
        <f t="shared" si="73"/>
        <v>0</v>
      </c>
      <c r="D1350" s="8">
        <f t="shared" si="74"/>
        <v>0</v>
      </c>
      <c r="E1350" s="8">
        <f t="shared" si="74"/>
        <v>0</v>
      </c>
      <c r="F1350" s="8">
        <f t="shared" si="74"/>
        <v>0</v>
      </c>
      <c r="G1350" s="8">
        <f t="shared" si="74"/>
        <v>0</v>
      </c>
      <c r="H1350" s="8">
        <f t="shared" si="74"/>
        <v>0</v>
      </c>
      <c r="I1350" s="8">
        <f t="shared" si="74"/>
        <v>0</v>
      </c>
      <c r="J1350" s="8">
        <f t="shared" si="74"/>
        <v>0</v>
      </c>
      <c r="K1350" s="8">
        <f t="shared" si="74"/>
        <v>0</v>
      </c>
      <c r="L1350" s="8">
        <f t="shared" si="74"/>
        <v>0</v>
      </c>
      <c r="M1350" s="8">
        <f t="shared" si="74"/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5.7246401468217948E-3</v>
      </c>
      <c r="T1350" s="8">
        <v>9.2095977334955947E-2</v>
      </c>
      <c r="U1350" s="8">
        <v>1.2410124132948713E-2</v>
      </c>
      <c r="V1350" s="8">
        <v>1.6175438546050538E-2</v>
      </c>
      <c r="W1350" s="8">
        <v>5.4319825048159916E-2</v>
      </c>
      <c r="X1350" s="8">
        <v>3.6173790312680886E-5</v>
      </c>
      <c r="Y1350" s="8">
        <v>0.18142351385648919</v>
      </c>
      <c r="Z1350" s="8">
        <v>0</v>
      </c>
      <c r="AA1350" s="8">
        <v>1.4029125</v>
      </c>
      <c r="AB1350" s="8">
        <v>0</v>
      </c>
      <c r="AC1350" s="8">
        <v>1.50105</v>
      </c>
      <c r="AD1350" s="8">
        <v>0.10767149399999999</v>
      </c>
      <c r="AE1350" s="8">
        <v>0</v>
      </c>
      <c r="AF1350" s="8">
        <v>0</v>
      </c>
      <c r="AG1350" s="8">
        <v>0.41120422597656248</v>
      </c>
      <c r="AH1350" s="8">
        <v>0.20373884193862304</v>
      </c>
      <c r="AI1350" s="8">
        <v>0</v>
      </c>
      <c r="AJ1350" s="8">
        <v>0.52638284664330037</v>
      </c>
      <c r="AK1350" s="8">
        <v>0</v>
      </c>
      <c r="AL1350" s="8">
        <v>0</v>
      </c>
      <c r="AM1350" s="8">
        <v>0.1541430195718172</v>
      </c>
      <c r="AN1350" s="8">
        <v>0.27320134976602267</v>
      </c>
      <c r="AO1350" s="8">
        <v>4.6422389941200001E-2</v>
      </c>
      <c r="AP1350" s="8">
        <v>0.16183989401900001</v>
      </c>
      <c r="AQ1350" s="8">
        <v>4.2192612100000011E-3</v>
      </c>
      <c r="AR1350" s="8">
        <v>2.4918260039999997E-2</v>
      </c>
      <c r="AS1350" s="8">
        <v>1.8785199543000002E-2</v>
      </c>
      <c r="AT1350" s="8">
        <v>0.5379645682136609</v>
      </c>
      <c r="AU1350" s="8">
        <v>0</v>
      </c>
      <c r="AV1350" s="8">
        <v>4.2654561777868666E-2</v>
      </c>
      <c r="AW1350" s="8">
        <v>3.3428999999999993E-2</v>
      </c>
      <c r="AX1350" s="8">
        <v>0.19810543825800003</v>
      </c>
      <c r="AY1350" s="8">
        <v>0.10157001188303424</v>
      </c>
      <c r="AZ1350" s="8">
        <v>5.989263995899873</v>
      </c>
      <c r="BA1350" s="8">
        <v>8.2273378411236928E-2</v>
      </c>
      <c r="BB1350" s="8">
        <v>0</v>
      </c>
      <c r="BC1350" s="8">
        <v>0.32670223343779997</v>
      </c>
      <c r="BD1350" s="8">
        <v>0</v>
      </c>
      <c r="BE1350" s="8">
        <v>0</v>
      </c>
      <c r="BF1350" s="8">
        <v>4.4315305928848865E-2</v>
      </c>
      <c r="BG1350" s="8">
        <v>0.11747259031031999</v>
      </c>
      <c r="BH1350" s="8">
        <v>6.9877763172457197E-2</v>
      </c>
      <c r="BI1350" s="8">
        <v>8.839866779000001E-2</v>
      </c>
      <c r="BJ1350" s="8">
        <v>0</v>
      </c>
      <c r="BK1350" s="8">
        <v>1.1440987921667483</v>
      </c>
      <c r="BL1350" s="8">
        <v>0</v>
      </c>
      <c r="BM1350" s="8">
        <v>2.2309012078332517</v>
      </c>
      <c r="BN1350" s="8">
        <v>8.2993258383788626E-2</v>
      </c>
      <c r="BO1350" s="8">
        <v>1.2473625895060961E-2</v>
      </c>
      <c r="BP1350" s="8">
        <v>3.7416911533985978E-2</v>
      </c>
      <c r="BQ1350" s="8">
        <v>0.22348591555627018</v>
      </c>
      <c r="BR1350" s="8">
        <v>0.14268892592502472</v>
      </c>
      <c r="BS1350" s="8">
        <v>0.94938435877458049</v>
      </c>
      <c r="BT1350" s="8">
        <v>0.38917977854504354</v>
      </c>
      <c r="BU1350" s="8">
        <v>0.14591612532050516</v>
      </c>
      <c r="BV1350" s="8">
        <v>0</v>
      </c>
      <c r="BW1350" s="8">
        <v>0.12242283871586758</v>
      </c>
      <c r="BX1350" s="8">
        <v>5.0048506472932949E-2</v>
      </c>
      <c r="BY1350" s="8">
        <v>0.13814717009845645</v>
      </c>
      <c r="BZ1350" s="8">
        <v>0.11425215441903448</v>
      </c>
      <c r="CA1350" s="8">
        <v>6.2100392806342379E-2</v>
      </c>
      <c r="CB1350" s="8">
        <v>2.2303937215714686E-3</v>
      </c>
      <c r="CC1350" s="8">
        <v>0</v>
      </c>
      <c r="CD1350" s="8">
        <v>0.67719165499878187</v>
      </c>
      <c r="CE1350" s="8">
        <v>0.502</v>
      </c>
      <c r="CF1350" s="8">
        <v>0.11621359542702182</v>
      </c>
      <c r="CG1350" s="8">
        <v>0</v>
      </c>
      <c r="CH1350" s="8">
        <v>0.34895079671175339</v>
      </c>
      <c r="CI1350" s="8">
        <v>5.2200181689113646E-2</v>
      </c>
      <c r="CJ1350" s="8">
        <v>9.2349327831180453E-2</v>
      </c>
      <c r="CK1350" s="8">
        <v>0</v>
      </c>
      <c r="CL1350" s="8">
        <v>8.0355568284173114E-3</v>
      </c>
      <c r="CM1350" s="8">
        <v>2.0948804547280729E-2</v>
      </c>
      <c r="CN1350" s="8">
        <v>2.257900358488929E-2</v>
      </c>
      <c r="CO1350" s="8">
        <v>2.3116378428251937E-2</v>
      </c>
      <c r="CP1350" s="8">
        <v>2.9062576536474462E-2</v>
      </c>
      <c r="CQ1350" s="8">
        <v>1.7792266458456466E-3</v>
      </c>
      <c r="CR1350" s="8">
        <v>2.130238314079254E-4</v>
      </c>
      <c r="CS1350" s="8">
        <v>0.8148257068341882</v>
      </c>
    </row>
    <row r="1351" spans="1:97">
      <c r="A1351" s="6" t="s">
        <v>1557</v>
      </c>
      <c r="B1351" s="8">
        <v>72.956000000000003</v>
      </c>
      <c r="C1351" s="8">
        <f t="shared" si="73"/>
        <v>0</v>
      </c>
      <c r="D1351" s="8">
        <f t="shared" si="74"/>
        <v>0</v>
      </c>
      <c r="E1351" s="8">
        <f t="shared" si="74"/>
        <v>0</v>
      </c>
      <c r="F1351" s="8">
        <f t="shared" si="74"/>
        <v>0</v>
      </c>
      <c r="G1351" s="8">
        <f t="shared" si="74"/>
        <v>0</v>
      </c>
      <c r="H1351" s="8">
        <f t="shared" si="74"/>
        <v>0</v>
      </c>
      <c r="I1351" s="8">
        <f t="shared" si="74"/>
        <v>0</v>
      </c>
      <c r="J1351" s="8">
        <f t="shared" si="74"/>
        <v>0</v>
      </c>
      <c r="K1351" s="8">
        <f t="shared" si="74"/>
        <v>0</v>
      </c>
      <c r="L1351" s="8">
        <f t="shared" si="74"/>
        <v>0</v>
      </c>
      <c r="M1351" s="8">
        <f t="shared" si="74"/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5.7756021936962035E-3</v>
      </c>
      <c r="T1351" s="8">
        <v>9.1136870368677111E-2</v>
      </c>
      <c r="U1351" s="8">
        <v>1.2713251036627259E-2</v>
      </c>
      <c r="V1351" s="8">
        <v>1.6049100379830511E-2</v>
      </c>
      <c r="W1351" s="8">
        <v>5.304627783414876E-2</v>
      </c>
      <c r="X1351" s="8">
        <v>3.625009856726542E-5</v>
      </c>
      <c r="Y1351" s="8">
        <v>0.17724083695475332</v>
      </c>
      <c r="Z1351" s="8">
        <v>0</v>
      </c>
      <c r="AA1351" s="8">
        <v>1.4029125</v>
      </c>
      <c r="AB1351" s="8">
        <v>0</v>
      </c>
      <c r="AC1351" s="8">
        <v>1.50105</v>
      </c>
      <c r="AD1351" s="8">
        <v>0.12295059171999999</v>
      </c>
      <c r="AE1351" s="8">
        <v>0</v>
      </c>
      <c r="AF1351" s="8">
        <v>0</v>
      </c>
      <c r="AG1351" s="8">
        <v>0.41264468571777346</v>
      </c>
      <c r="AH1351" s="8">
        <v>0.20842012815475008</v>
      </c>
      <c r="AI1351" s="8">
        <v>0</v>
      </c>
      <c r="AJ1351" s="8">
        <v>0.5248545865176969</v>
      </c>
      <c r="AK1351" s="8">
        <v>0</v>
      </c>
      <c r="AL1351" s="8">
        <v>0</v>
      </c>
      <c r="AM1351" s="8">
        <v>0.17935679234617197</v>
      </c>
      <c r="AN1351" s="8">
        <v>0.26986903527760359</v>
      </c>
      <c r="AO1351" s="8">
        <v>4.1610312935100001E-2</v>
      </c>
      <c r="AP1351" s="8">
        <v>0.168862409051</v>
      </c>
      <c r="AQ1351" s="8">
        <v>4.2449884124999993E-3</v>
      </c>
      <c r="AR1351" s="8">
        <v>2.5430981439999997E-2</v>
      </c>
      <c r="AS1351" s="8">
        <v>3.2291913264000008E-2</v>
      </c>
      <c r="AT1351" s="8">
        <v>0.55451959637603676</v>
      </c>
      <c r="AU1351" s="8">
        <v>0</v>
      </c>
      <c r="AV1351" s="8">
        <v>3.6056066033225989E-2</v>
      </c>
      <c r="AW1351" s="8">
        <v>3.6467999999999993E-2</v>
      </c>
      <c r="AX1351" s="8">
        <v>0.19810543825800003</v>
      </c>
      <c r="AY1351" s="8">
        <v>9.9099191478600746E-2</v>
      </c>
      <c r="AZ1351" s="8">
        <v>5.9437734648760632</v>
      </c>
      <c r="BA1351" s="8">
        <v>8.9432853605562093E-2</v>
      </c>
      <c r="BB1351" s="8">
        <v>0</v>
      </c>
      <c r="BC1351" s="8">
        <v>0.32664733562459997</v>
      </c>
      <c r="BD1351" s="8">
        <v>0</v>
      </c>
      <c r="BE1351" s="8">
        <v>0</v>
      </c>
      <c r="BF1351" s="8">
        <v>5.8014943880848865E-2</v>
      </c>
      <c r="BG1351" s="8">
        <v>8.4973030143119993E-2</v>
      </c>
      <c r="BH1351" s="8">
        <v>7.117179582379897E-2</v>
      </c>
      <c r="BI1351" s="8">
        <v>8.5620129919999996E-2</v>
      </c>
      <c r="BJ1351" s="8">
        <v>0</v>
      </c>
      <c r="BK1351" s="8">
        <v>1.1058142936114503</v>
      </c>
      <c r="BL1351" s="8">
        <v>0</v>
      </c>
      <c r="BM1351" s="8">
        <v>2.2691857063885497</v>
      </c>
      <c r="BN1351" s="8">
        <v>8.0984757344241709E-2</v>
      </c>
      <c r="BO1351" s="8">
        <v>1.2221371837638906E-2</v>
      </c>
      <c r="BP1351" s="8">
        <v>3.6970963125232001E-2</v>
      </c>
      <c r="BQ1351" s="8">
        <v>0.22117017815514062</v>
      </c>
      <c r="BR1351" s="8">
        <v>0.1391811982749179</v>
      </c>
      <c r="BS1351" s="8">
        <v>0.92123268095466426</v>
      </c>
      <c r="BT1351" s="8">
        <v>0.38026990106098935</v>
      </c>
      <c r="BU1351" s="8">
        <v>0.14414465053223893</v>
      </c>
      <c r="BV1351" s="8">
        <v>0</v>
      </c>
      <c r="BW1351" s="8">
        <v>0.12495445950728402</v>
      </c>
      <c r="BX1351" s="8">
        <v>4.9566317004351566E-2</v>
      </c>
      <c r="BY1351" s="8">
        <v>0.13493998441940597</v>
      </c>
      <c r="BZ1351" s="8">
        <v>0.11142311592711011</v>
      </c>
      <c r="CA1351" s="8">
        <v>5.9592012261578307E-2</v>
      </c>
      <c r="CB1351" s="8">
        <v>2.2621344749216951E-3</v>
      </c>
      <c r="CC1351" s="8">
        <v>0</v>
      </c>
      <c r="CD1351" s="8">
        <v>0.65859224795491533</v>
      </c>
      <c r="CE1351" s="8">
        <v>0.49199999999999999</v>
      </c>
      <c r="CF1351" s="8">
        <v>0.11271815822733736</v>
      </c>
      <c r="CG1351" s="8">
        <v>0</v>
      </c>
      <c r="CH1351" s="8">
        <v>0.34050601963631549</v>
      </c>
      <c r="CI1351" s="8">
        <v>5.201250997554608E-2</v>
      </c>
      <c r="CJ1351" s="8">
        <v>8.9485009234940502E-2</v>
      </c>
      <c r="CK1351" s="8">
        <v>0</v>
      </c>
      <c r="CL1351" s="8">
        <v>7.5129072052069644E-3</v>
      </c>
      <c r="CM1351" s="8">
        <v>2.0306422125047251E-2</v>
      </c>
      <c r="CN1351" s="8">
        <v>2.2606414084428147E-2</v>
      </c>
      <c r="CO1351" s="8">
        <v>2.2717956389888869E-2</v>
      </c>
      <c r="CP1351" s="8">
        <v>2.9244278587894305E-2</v>
      </c>
      <c r="CQ1351" s="8">
        <v>1.6783902684950141E-3</v>
      </c>
      <c r="CR1351" s="8">
        <v>2.1218295167070561E-4</v>
      </c>
      <c r="CS1351" s="8">
        <v>0.81482570683418831</v>
      </c>
    </row>
    <row r="1352" spans="1:97">
      <c r="A1352" s="6" t="s">
        <v>1558</v>
      </c>
      <c r="B1352" s="8">
        <v>72.991</v>
      </c>
      <c r="C1352" s="8">
        <f t="shared" si="73"/>
        <v>0</v>
      </c>
      <c r="D1352" s="8">
        <f t="shared" si="74"/>
        <v>0</v>
      </c>
      <c r="E1352" s="8">
        <f t="shared" si="74"/>
        <v>0</v>
      </c>
      <c r="F1352" s="8">
        <f t="shared" si="74"/>
        <v>0</v>
      </c>
      <c r="G1352" s="8">
        <f t="shared" si="74"/>
        <v>0</v>
      </c>
      <c r="H1352" s="8">
        <f t="shared" si="74"/>
        <v>0</v>
      </c>
      <c r="I1352" s="8">
        <f t="shared" si="74"/>
        <v>0</v>
      </c>
      <c r="J1352" s="8">
        <f t="shared" si="74"/>
        <v>0</v>
      </c>
      <c r="K1352" s="8">
        <f t="shared" si="74"/>
        <v>0</v>
      </c>
      <c r="L1352" s="8">
        <f t="shared" si="74"/>
        <v>0</v>
      </c>
      <c r="M1352" s="8">
        <f t="shared" si="74"/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5.5578415645348919E-3</v>
      </c>
      <c r="T1352" s="8">
        <v>8.9846893888024651E-2</v>
      </c>
      <c r="U1352" s="8">
        <v>1.2721042398592997E-2</v>
      </c>
      <c r="V1352" s="8">
        <v>1.5887523573646499E-2</v>
      </c>
      <c r="W1352" s="8">
        <v>5.2424920738731194E-2</v>
      </c>
      <c r="X1352" s="8">
        <v>3.6281543610312425E-5</v>
      </c>
      <c r="Y1352" s="8">
        <v>0.17307657431172077</v>
      </c>
      <c r="Z1352" s="8">
        <v>0</v>
      </c>
      <c r="AA1352" s="8">
        <v>1.4029125</v>
      </c>
      <c r="AB1352" s="8">
        <v>0</v>
      </c>
      <c r="AC1352" s="8">
        <v>1.50105</v>
      </c>
      <c r="AD1352" s="8">
        <v>0.13433300679999999</v>
      </c>
      <c r="AE1352" s="8">
        <v>0</v>
      </c>
      <c r="AF1352" s="8">
        <v>0</v>
      </c>
      <c r="AG1352" s="8">
        <v>0.41161285974121098</v>
      </c>
      <c r="AH1352" s="8">
        <v>0.19443375686498257</v>
      </c>
      <c r="AI1352" s="8">
        <v>0</v>
      </c>
      <c r="AJ1352" s="8">
        <v>0.52749760069440488</v>
      </c>
      <c r="AK1352" s="8">
        <v>0</v>
      </c>
      <c r="AL1352" s="8">
        <v>0</v>
      </c>
      <c r="AM1352" s="8">
        <v>0.17829656888996065</v>
      </c>
      <c r="AN1352" s="8">
        <v>0.26865298404514482</v>
      </c>
      <c r="AO1352" s="8">
        <v>3.5382919162500005E-2</v>
      </c>
      <c r="AP1352" s="8">
        <v>0.17068055165699997</v>
      </c>
      <c r="AQ1352" s="8">
        <v>4.3221700200000001E-3</v>
      </c>
      <c r="AR1352" s="8">
        <v>2.6661512799999995E-2</v>
      </c>
      <c r="AS1352" s="8">
        <v>3.8501896584000016E-2</v>
      </c>
      <c r="AT1352" s="8">
        <v>0.56543941861679448</v>
      </c>
      <c r="AU1352" s="8">
        <v>0</v>
      </c>
      <c r="AV1352" s="8">
        <v>3.3935120972447996E-2</v>
      </c>
      <c r="AW1352" s="8">
        <v>1.8233999999999997E-2</v>
      </c>
      <c r="AX1352" s="8">
        <v>0.18977390113500001</v>
      </c>
      <c r="AY1352" s="8">
        <v>9.9196047397714038E-2</v>
      </c>
      <c r="AZ1352" s="8">
        <v>5.9292446919609514</v>
      </c>
      <c r="BA1352" s="8">
        <v>0.1012156073991663</v>
      </c>
      <c r="BB1352" s="8">
        <v>0</v>
      </c>
      <c r="BC1352" s="8">
        <v>0.32661627887599998</v>
      </c>
      <c r="BD1352" s="8">
        <v>0</v>
      </c>
      <c r="BE1352" s="8">
        <v>0</v>
      </c>
      <c r="BF1352" s="8">
        <v>6.5454451110706122E-2</v>
      </c>
      <c r="BG1352" s="8">
        <v>7.4447431265843994E-2</v>
      </c>
      <c r="BH1352" s="8">
        <v>7.0524779498128104E-2</v>
      </c>
      <c r="BI1352" s="8">
        <v>8.3870680150000002E-2</v>
      </c>
      <c r="BJ1352" s="8">
        <v>0</v>
      </c>
      <c r="BK1352" s="8">
        <v>1.297898974299927</v>
      </c>
      <c r="BL1352" s="8">
        <v>0</v>
      </c>
      <c r="BM1352" s="8">
        <v>2.077101025700073</v>
      </c>
      <c r="BN1352" s="8">
        <v>7.8826943739201988E-2</v>
      </c>
      <c r="BO1352" s="8">
        <v>1.1819029540693133E-2</v>
      </c>
      <c r="BP1352" s="8">
        <v>3.6585772398200801E-2</v>
      </c>
      <c r="BQ1352" s="8">
        <v>0.21520785523723571</v>
      </c>
      <c r="BR1352" s="8">
        <v>0.13766604023008433</v>
      </c>
      <c r="BS1352" s="8">
        <v>0.88208157379694385</v>
      </c>
      <c r="BT1352" s="8">
        <v>0.37475971523732826</v>
      </c>
      <c r="BU1352" s="8">
        <v>0.13919934186250627</v>
      </c>
      <c r="BV1352" s="8">
        <v>0</v>
      </c>
      <c r="BW1352" s="8">
        <v>0.12448657335701158</v>
      </c>
      <c r="BX1352" s="8">
        <v>4.9136031767382717E-2</v>
      </c>
      <c r="BY1352" s="8">
        <v>0.13057739596084891</v>
      </c>
      <c r="BZ1352" s="8">
        <v>0.10905614860966462</v>
      </c>
      <c r="CA1352" s="8">
        <v>5.917223183320159E-2</v>
      </c>
      <c r="CB1352" s="8">
        <v>2.2250885269686285E-3</v>
      </c>
      <c r="CC1352" s="8">
        <v>0</v>
      </c>
      <c r="CD1352" s="8">
        <v>0.64139028880335858</v>
      </c>
      <c r="CE1352" s="8">
        <v>0.48499999999999999</v>
      </c>
      <c r="CF1352" s="8">
        <v>0.11077625992881288</v>
      </c>
      <c r="CG1352" s="8">
        <v>0</v>
      </c>
      <c r="CH1352" s="8">
        <v>0.33482409402700802</v>
      </c>
      <c r="CI1352" s="8">
        <v>5.3420798646169186E-2</v>
      </c>
      <c r="CJ1352" s="8">
        <v>8.7772928903412331E-2</v>
      </c>
      <c r="CK1352" s="8">
        <v>0</v>
      </c>
      <c r="CL1352" s="8">
        <v>7.2884651616934842E-3</v>
      </c>
      <c r="CM1352" s="8">
        <v>2.0270734212700942E-2</v>
      </c>
      <c r="CN1352" s="8">
        <v>2.2314337510429903E-2</v>
      </c>
      <c r="CO1352" s="8">
        <v>2.2827359363526933E-2</v>
      </c>
      <c r="CP1352" s="8">
        <v>2.9678339180311143E-2</v>
      </c>
      <c r="CQ1352" s="8">
        <v>1.6535381170860309E-3</v>
      </c>
      <c r="CR1352" s="8">
        <v>2.0913077663491927E-4</v>
      </c>
      <c r="CS1352" s="8">
        <v>0.81482570683418831</v>
      </c>
    </row>
    <row r="1353" spans="1:97">
      <c r="A1353" s="6" t="s">
        <v>1559</v>
      </c>
      <c r="B1353" s="8">
        <v>72.924000000000007</v>
      </c>
      <c r="C1353" s="8">
        <f t="shared" si="73"/>
        <v>0</v>
      </c>
      <c r="D1353" s="8">
        <f t="shared" si="74"/>
        <v>0</v>
      </c>
      <c r="E1353" s="8">
        <f t="shared" si="74"/>
        <v>0</v>
      </c>
      <c r="F1353" s="8">
        <f t="shared" si="74"/>
        <v>0</v>
      </c>
      <c r="G1353" s="8">
        <f t="shared" si="74"/>
        <v>0</v>
      </c>
      <c r="H1353" s="8">
        <f t="shared" si="74"/>
        <v>0</v>
      </c>
      <c r="I1353" s="8">
        <f t="shared" si="74"/>
        <v>0</v>
      </c>
      <c r="J1353" s="8">
        <f t="shared" si="74"/>
        <v>0</v>
      </c>
      <c r="K1353" s="8">
        <f t="shared" si="74"/>
        <v>0</v>
      </c>
      <c r="L1353" s="8">
        <f t="shared" si="74"/>
        <v>0</v>
      </c>
      <c r="M1353" s="8">
        <f t="shared" si="74"/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5.5267084902682895E-3</v>
      </c>
      <c r="T1353" s="8">
        <v>8.9112318661355244E-2</v>
      </c>
      <c r="U1353" s="8">
        <v>1.2770614462746969E-2</v>
      </c>
      <c r="V1353" s="8">
        <v>1.6298879014137912E-2</v>
      </c>
      <c r="W1353" s="8">
        <v>5.2154802655255364E-2</v>
      </c>
      <c r="X1353" s="8">
        <v>3.6184480052471981E-5</v>
      </c>
      <c r="Y1353" s="8">
        <v>0.16864325932366972</v>
      </c>
      <c r="Z1353" s="8">
        <v>0</v>
      </c>
      <c r="AA1353" s="8">
        <v>1.4029125</v>
      </c>
      <c r="AB1353" s="8">
        <v>0</v>
      </c>
      <c r="AC1353" s="8">
        <v>1.50105</v>
      </c>
      <c r="AD1353" s="8">
        <v>0.14233146064000002</v>
      </c>
      <c r="AE1353" s="8">
        <v>0</v>
      </c>
      <c r="AF1353" s="8">
        <v>0</v>
      </c>
      <c r="AG1353" s="8">
        <v>0.41144940000000002</v>
      </c>
      <c r="AH1353" s="8">
        <v>0.18484690365068057</v>
      </c>
      <c r="AI1353" s="8">
        <v>0</v>
      </c>
      <c r="AJ1353" s="8">
        <v>0.5212092277870598</v>
      </c>
      <c r="AK1353" s="8">
        <v>0</v>
      </c>
      <c r="AL1353" s="8">
        <v>0</v>
      </c>
      <c r="AM1353" s="8">
        <v>0.17795322613161402</v>
      </c>
      <c r="AN1353" s="8">
        <v>0.2160410561337216</v>
      </c>
      <c r="AO1353" s="8">
        <v>3.7081299282300001E-2</v>
      </c>
      <c r="AP1353" s="8">
        <v>0.16690703194000001</v>
      </c>
      <c r="AQ1353" s="8">
        <v>4.4250788299999991E-3</v>
      </c>
      <c r="AR1353" s="8">
        <v>2.4713171479999997E-2</v>
      </c>
      <c r="AS1353" s="8">
        <v>3.70115005872E-2</v>
      </c>
      <c r="AT1353" s="8">
        <v>0.57034164887384475</v>
      </c>
      <c r="AU1353" s="8">
        <v>0</v>
      </c>
      <c r="AV1353" s="8">
        <v>3.4229696675333834E-2</v>
      </c>
      <c r="AW1353" s="8">
        <v>1.8233999999999997E-2</v>
      </c>
      <c r="AX1353" s="8">
        <v>0.19810543825800003</v>
      </c>
      <c r="AY1353" s="8">
        <v>9.9513853191842139E-2</v>
      </c>
      <c r="AZ1353" s="8">
        <v>5.9760668772529142</v>
      </c>
      <c r="BA1353" s="8">
        <v>0.10130282863123276</v>
      </c>
      <c r="BB1353" s="8">
        <v>0</v>
      </c>
      <c r="BC1353" s="8">
        <v>0.32659055809539994</v>
      </c>
      <c r="BD1353" s="8">
        <v>0</v>
      </c>
      <c r="BE1353" s="8">
        <v>0</v>
      </c>
      <c r="BF1353" s="8">
        <v>6.4458113805106132E-2</v>
      </c>
      <c r="BG1353" s="8">
        <v>0.11982676368348</v>
      </c>
      <c r="BH1353" s="8">
        <v>6.923074684678629E-2</v>
      </c>
      <c r="BI1353" s="8">
        <v>8.6546309209999991E-2</v>
      </c>
      <c r="BJ1353" s="8">
        <v>0</v>
      </c>
      <c r="BK1353" s="8">
        <v>1.2496693586163334</v>
      </c>
      <c r="BL1353" s="8">
        <v>0</v>
      </c>
      <c r="BM1353" s="8">
        <v>2.1253306413836666</v>
      </c>
      <c r="BN1353" s="8">
        <v>7.7844548201239386E-2</v>
      </c>
      <c r="BO1353" s="8">
        <v>1.1671712081760982E-2</v>
      </c>
      <c r="BP1353" s="8">
        <v>3.6480760544694193E-2</v>
      </c>
      <c r="BQ1353" s="8">
        <v>0.21195432015071453</v>
      </c>
      <c r="BR1353" s="8">
        <v>0.13684168510895922</v>
      </c>
      <c r="BS1353" s="8">
        <v>0.87956348670515949</v>
      </c>
      <c r="BT1353" s="8">
        <v>0.37244165947799796</v>
      </c>
      <c r="BU1353" s="8">
        <v>0.13765260734031265</v>
      </c>
      <c r="BV1353" s="8">
        <v>0</v>
      </c>
      <c r="BW1353" s="8">
        <v>0.11968058789198513</v>
      </c>
      <c r="BX1353" s="8">
        <v>4.8436281183472325E-2</v>
      </c>
      <c r="BY1353" s="8">
        <v>0.12845810203268226</v>
      </c>
      <c r="BZ1353" s="8">
        <v>0.10769812867565456</v>
      </c>
      <c r="CA1353" s="8">
        <v>5.8373011539443818E-2</v>
      </c>
      <c r="CB1353" s="8">
        <v>2.195843443826825E-3</v>
      </c>
      <c r="CC1353" s="8">
        <v>0</v>
      </c>
      <c r="CD1353" s="8">
        <v>0.62616343786871942</v>
      </c>
      <c r="CE1353" s="8">
        <v>0.47499999999999998</v>
      </c>
      <c r="CF1353" s="8">
        <v>0.10860396212216199</v>
      </c>
      <c r="CG1353" s="8">
        <v>0</v>
      </c>
      <c r="CH1353" s="8">
        <v>0.33116953228309415</v>
      </c>
      <c r="CI1353" s="8">
        <v>5.2319230208445554E-2</v>
      </c>
      <c r="CJ1353" s="8">
        <v>8.5519848924840727E-2</v>
      </c>
      <c r="CK1353" s="8">
        <v>0</v>
      </c>
      <c r="CL1353" s="8">
        <v>7.310043948715368E-3</v>
      </c>
      <c r="CM1353" s="8">
        <v>2.0020918826276813E-2</v>
      </c>
      <c r="CN1353" s="8">
        <v>2.1764638613757568E-2</v>
      </c>
      <c r="CO1353" s="8">
        <v>2.2713139244004234E-2</v>
      </c>
      <c r="CP1353" s="8">
        <v>2.9595453991828485E-2</v>
      </c>
      <c r="CQ1353" s="8">
        <v>1.6535381170860309E-3</v>
      </c>
      <c r="CR1353" s="8">
        <v>2.0707810183223728E-4</v>
      </c>
      <c r="CS1353" s="8">
        <v>0.8148257068341882</v>
      </c>
    </row>
    <row r="1354" spans="1:97">
      <c r="A1354" s="6" t="s">
        <v>1560</v>
      </c>
      <c r="B1354" s="8">
        <v>72.918000000000006</v>
      </c>
      <c r="C1354" s="8">
        <f t="shared" si="73"/>
        <v>0</v>
      </c>
      <c r="D1354" s="8">
        <f t="shared" si="74"/>
        <v>0</v>
      </c>
      <c r="E1354" s="8">
        <f t="shared" si="74"/>
        <v>0</v>
      </c>
      <c r="F1354" s="8">
        <f t="shared" si="74"/>
        <v>0</v>
      </c>
      <c r="G1354" s="8">
        <f t="shared" si="74"/>
        <v>0</v>
      </c>
      <c r="H1354" s="8">
        <f t="shared" si="74"/>
        <v>0</v>
      </c>
      <c r="I1354" s="8">
        <f t="shared" si="74"/>
        <v>0</v>
      </c>
      <c r="J1354" s="8">
        <f t="shared" si="74"/>
        <v>0</v>
      </c>
      <c r="K1354" s="8">
        <f t="shared" si="74"/>
        <v>0</v>
      </c>
      <c r="L1354" s="8">
        <f t="shared" si="74"/>
        <v>0</v>
      </c>
      <c r="M1354" s="8">
        <f t="shared" si="74"/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5.5705240645502812E-3</v>
      </c>
      <c r="T1354" s="8">
        <v>8.8215551698401715E-2</v>
      </c>
      <c r="U1354" s="8">
        <v>1.2459647084923324E-2</v>
      </c>
      <c r="V1354" s="8">
        <v>1.5065634838583145E-2</v>
      </c>
      <c r="W1354" s="8">
        <v>5.2059581196927301E-2</v>
      </c>
      <c r="X1354" s="8">
        <v>3.6217425039244614E-5</v>
      </c>
      <c r="Y1354" s="8">
        <v>0.1657553725388789</v>
      </c>
      <c r="Z1354" s="8">
        <v>0</v>
      </c>
      <c r="AA1354" s="8">
        <v>1.4029125</v>
      </c>
      <c r="AB1354" s="8">
        <v>0</v>
      </c>
      <c r="AC1354" s="8">
        <v>1.50105</v>
      </c>
      <c r="AD1354" s="8">
        <v>0.13976785363999999</v>
      </c>
      <c r="AE1354" s="8">
        <v>0</v>
      </c>
      <c r="AF1354" s="8">
        <v>0</v>
      </c>
      <c r="AG1354" s="8">
        <v>0.41162308571777345</v>
      </c>
      <c r="AH1354" s="8">
        <v>0.16926398232002871</v>
      </c>
      <c r="AI1354" s="8">
        <v>0</v>
      </c>
      <c r="AJ1354" s="8">
        <v>0.52538136005445246</v>
      </c>
      <c r="AK1354" s="8">
        <v>0</v>
      </c>
      <c r="AL1354" s="8">
        <v>0</v>
      </c>
      <c r="AM1354" s="8">
        <v>0.17881889476793641</v>
      </c>
      <c r="AN1354" s="8">
        <v>0.20444565869473902</v>
      </c>
      <c r="AO1354" s="8">
        <v>3.4816792455899997E-2</v>
      </c>
      <c r="AP1354" s="8">
        <v>0.163500918528</v>
      </c>
      <c r="AQ1354" s="8">
        <v>4.3736244249999992E-3</v>
      </c>
      <c r="AR1354" s="8">
        <v>2.5020804319999999E-2</v>
      </c>
      <c r="AS1354" s="8">
        <v>3.5614254340200005E-2</v>
      </c>
      <c r="AT1354" s="8">
        <v>0.61447307598688705</v>
      </c>
      <c r="AU1354" s="8">
        <v>0</v>
      </c>
      <c r="AV1354" s="8">
        <v>4.2536731496714317E-2</v>
      </c>
      <c r="AW1354" s="8">
        <v>1.5194999999999998E-2</v>
      </c>
      <c r="AX1354" s="8">
        <v>0.19717971191100001</v>
      </c>
      <c r="AY1354" s="8">
        <v>9.5824268052117995E-2</v>
      </c>
      <c r="AZ1354" s="8">
        <v>6.0090356119941255</v>
      </c>
      <c r="BA1354" s="8">
        <v>0.10214508035861744</v>
      </c>
      <c r="BB1354" s="8">
        <v>0</v>
      </c>
      <c r="BC1354" s="8">
        <v>0.3266091551566</v>
      </c>
      <c r="BD1354" s="8">
        <v>0</v>
      </c>
      <c r="BE1354" s="8">
        <v>0</v>
      </c>
      <c r="BF1354" s="8">
        <v>6.6095088318106857E-2</v>
      </c>
      <c r="BG1354" s="8">
        <v>9.9099497189951993E-2</v>
      </c>
      <c r="BH1354" s="8">
        <v>7.020127133529265E-2</v>
      </c>
      <c r="BI1354" s="8">
        <v>8.8810303029999982E-2</v>
      </c>
      <c r="BJ1354" s="8">
        <v>0</v>
      </c>
      <c r="BK1354" s="8">
        <v>1.2499305656024173</v>
      </c>
      <c r="BL1354" s="8">
        <v>0</v>
      </c>
      <c r="BM1354" s="8">
        <v>2.1250694343975827</v>
      </c>
      <c r="BN1354" s="8">
        <v>7.7356674839049261E-2</v>
      </c>
      <c r="BO1354" s="8">
        <v>1.1553426700406173E-2</v>
      </c>
      <c r="BP1354" s="8">
        <v>3.642887987446345E-2</v>
      </c>
      <c r="BQ1354" s="8">
        <v>0.20932623007134721</v>
      </c>
      <c r="BR1354" s="8">
        <v>0.13505078397296097</v>
      </c>
      <c r="BS1354" s="8">
        <v>0.86809242565875511</v>
      </c>
      <c r="BT1354" s="8">
        <v>0.36431770020494203</v>
      </c>
      <c r="BU1354" s="8">
        <v>0.13553266251344445</v>
      </c>
      <c r="BV1354" s="8">
        <v>0</v>
      </c>
      <c r="BW1354" s="8">
        <v>0.12201678403656974</v>
      </c>
      <c r="BX1354" s="8">
        <v>4.8165227666195347E-2</v>
      </c>
      <c r="BY1354" s="8">
        <v>0.12817544149943877</v>
      </c>
      <c r="BZ1354" s="8">
        <v>0.10626993882506236</v>
      </c>
      <c r="CA1354" s="8">
        <v>5.6246348149907324E-2</v>
      </c>
      <c r="CB1354" s="8">
        <v>2.23358906147851E-3</v>
      </c>
      <c r="CC1354" s="8">
        <v>0</v>
      </c>
      <c r="CD1354" s="8">
        <v>0.61725390607839581</v>
      </c>
      <c r="CE1354" s="8">
        <v>0.46899999999999997</v>
      </c>
      <c r="CF1354" s="8">
        <v>0.10774571939709503</v>
      </c>
      <c r="CG1354" s="8">
        <v>0</v>
      </c>
      <c r="CH1354" s="8">
        <v>0.32752551901860605</v>
      </c>
      <c r="CI1354" s="8">
        <v>4.9811501795346359E-2</v>
      </c>
      <c r="CJ1354" s="8">
        <v>8.4204332651512961E-2</v>
      </c>
      <c r="CK1354" s="8">
        <v>0</v>
      </c>
      <c r="CL1354" s="8">
        <v>7.5030735268330206E-3</v>
      </c>
      <c r="CM1354" s="8">
        <v>1.9985230913930514E-2</v>
      </c>
      <c r="CN1354" s="8">
        <v>2.1361757727126757E-2</v>
      </c>
      <c r="CO1354" s="8">
        <v>2.2316085508872818E-2</v>
      </c>
      <c r="CP1354" s="8">
        <v>2.9692064683907879E-2</v>
      </c>
      <c r="CQ1354" s="8">
        <v>1.6264550723728303E-3</v>
      </c>
      <c r="CR1354" s="8">
        <v>2.0255083808859428E-4</v>
      </c>
      <c r="CS1354" s="8">
        <v>0.8148257068341882</v>
      </c>
    </row>
    <row r="1355" spans="1:97">
      <c r="A1355" s="6" t="s">
        <v>1561</v>
      </c>
      <c r="B1355" s="8">
        <v>73.03</v>
      </c>
      <c r="C1355" s="8">
        <f t="shared" si="73"/>
        <v>0</v>
      </c>
      <c r="D1355" s="8">
        <f t="shared" si="74"/>
        <v>0</v>
      </c>
      <c r="E1355" s="8">
        <f t="shared" si="74"/>
        <v>0</v>
      </c>
      <c r="F1355" s="8">
        <f t="shared" si="74"/>
        <v>0</v>
      </c>
      <c r="G1355" s="8">
        <f t="shared" si="74"/>
        <v>0</v>
      </c>
      <c r="H1355" s="8">
        <f t="shared" si="74"/>
        <v>0</v>
      </c>
      <c r="I1355" s="8">
        <f t="shared" si="74"/>
        <v>0</v>
      </c>
      <c r="J1355" s="8">
        <f t="shared" si="74"/>
        <v>0</v>
      </c>
      <c r="K1355" s="8">
        <f t="shared" si="74"/>
        <v>0</v>
      </c>
      <c r="L1355" s="8">
        <f t="shared" si="74"/>
        <v>0</v>
      </c>
      <c r="M1355" s="8">
        <f t="shared" si="74"/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5.5703446460808196E-3</v>
      </c>
      <c r="T1355" s="8">
        <v>8.7383239808728003E-2</v>
      </c>
      <c r="U1355" s="8">
        <v>1.2215346719789008E-2</v>
      </c>
      <c r="V1355" s="8">
        <v>1.5791755535689015E-2</v>
      </c>
      <c r="W1355" s="8">
        <v>5.1473135911514811E-2</v>
      </c>
      <c r="X1355" s="8">
        <v>3.6202765538018343E-5</v>
      </c>
      <c r="Y1355" s="8">
        <v>0.16340338689092399</v>
      </c>
      <c r="Z1355" s="8">
        <v>0</v>
      </c>
      <c r="AA1355" s="8">
        <v>1.4029125</v>
      </c>
      <c r="AB1355" s="8">
        <v>0</v>
      </c>
      <c r="AC1355" s="8">
        <v>1.50105</v>
      </c>
      <c r="AD1355" s="8">
        <v>0.16130215244000001</v>
      </c>
      <c r="AE1355" s="8">
        <v>0</v>
      </c>
      <c r="AF1355" s="8">
        <v>0</v>
      </c>
      <c r="AG1355" s="8">
        <v>0.41252206752929693</v>
      </c>
      <c r="AH1355" s="8">
        <v>0.2089855330500244</v>
      </c>
      <c r="AI1355" s="8">
        <v>0</v>
      </c>
      <c r="AJ1355" s="8">
        <v>0.51177018989520484</v>
      </c>
      <c r="AK1355" s="8">
        <v>0</v>
      </c>
      <c r="AL1355" s="8">
        <v>0</v>
      </c>
      <c r="AM1355" s="8">
        <v>0.1792092867030271</v>
      </c>
      <c r="AN1355" s="8">
        <v>0.26723234216494568</v>
      </c>
      <c r="AO1355" s="8">
        <v>3.17030955696E-2</v>
      </c>
      <c r="AP1355" s="8">
        <v>0.15981857222400001</v>
      </c>
      <c r="AQ1355" s="8">
        <v>4.2707156149999993E-3</v>
      </c>
      <c r="AR1355" s="8">
        <v>2.4610627199999999E-2</v>
      </c>
      <c r="AS1355" s="8">
        <v>3.5552154507E-2</v>
      </c>
      <c r="AT1355" s="8">
        <v>0.64235384048137889</v>
      </c>
      <c r="AU1355" s="8">
        <v>0</v>
      </c>
      <c r="AV1355" s="8">
        <v>4.4068525151720654E-2</v>
      </c>
      <c r="AW1355" s="8">
        <v>2.4311999999999997E-2</v>
      </c>
      <c r="AX1355" s="8">
        <v>0.18699672209400003</v>
      </c>
      <c r="AY1355" s="8">
        <v>9.8299123721260845E-2</v>
      </c>
      <c r="AZ1355" s="8">
        <v>5.9618633575439448</v>
      </c>
      <c r="BA1355" s="8">
        <v>0.1036796984406415</v>
      </c>
      <c r="BB1355" s="8">
        <v>0</v>
      </c>
      <c r="BC1355" s="8">
        <v>0.32667956466919995</v>
      </c>
      <c r="BD1355" s="8">
        <v>0</v>
      </c>
      <c r="BE1355" s="8">
        <v>0</v>
      </c>
      <c r="BF1355" s="8">
        <v>6.60620657559641E-2</v>
      </c>
      <c r="BG1355" s="8">
        <v>9.4644973061099993E-2</v>
      </c>
      <c r="BH1355" s="8">
        <v>7.3112844800811677E-2</v>
      </c>
      <c r="BI1355" s="8">
        <v>8.4385224199999997E-2</v>
      </c>
      <c r="BJ1355" s="8">
        <v>0</v>
      </c>
      <c r="BK1355" s="8">
        <v>1.2047531258514406</v>
      </c>
      <c r="BL1355" s="8">
        <v>0</v>
      </c>
      <c r="BM1355" s="8">
        <v>2.1702468741485594</v>
      </c>
      <c r="BN1355" s="8">
        <v>5.6523177075757429E-2</v>
      </c>
      <c r="BO1355" s="8">
        <v>1.138282261265674E-2</v>
      </c>
      <c r="BP1355" s="8">
        <v>3.6674040476795178E-2</v>
      </c>
      <c r="BQ1355" s="8">
        <v>0.20574046986188288</v>
      </c>
      <c r="BR1355" s="8">
        <v>0.13458920577044628</v>
      </c>
      <c r="BS1355" s="8">
        <v>0.85414991644291194</v>
      </c>
      <c r="BT1355" s="8">
        <v>0.35766324441259001</v>
      </c>
      <c r="BU1355" s="8">
        <v>0.13280129940953511</v>
      </c>
      <c r="BV1355" s="8">
        <v>0</v>
      </c>
      <c r="BW1355" s="8">
        <v>0.12463384648451584</v>
      </c>
      <c r="BX1355" s="8">
        <v>4.8100959704267768E-2</v>
      </c>
      <c r="BY1355" s="8">
        <v>0.12496115639557592</v>
      </c>
      <c r="BZ1355" s="8">
        <v>0.10591118492742556</v>
      </c>
      <c r="CA1355" s="8">
        <v>5.5807048094274676E-2</v>
      </c>
      <c r="CB1355" s="8">
        <v>2.1942085338867742E-3</v>
      </c>
      <c r="CC1355" s="8">
        <v>0</v>
      </c>
      <c r="CD1355" s="8">
        <v>0.61572976224330667</v>
      </c>
      <c r="CE1355" s="8">
        <v>0.46599999999999997</v>
      </c>
      <c r="CF1355" s="8">
        <v>0.1071356917910368</v>
      </c>
      <c r="CG1355" s="8">
        <v>0</v>
      </c>
      <c r="CH1355" s="8">
        <v>0.32097362816431413</v>
      </c>
      <c r="CI1355" s="8">
        <v>4.8709022474074951E-2</v>
      </c>
      <c r="CJ1355" s="8">
        <v>8.4145350479452777E-2</v>
      </c>
      <c r="CK1355" s="8">
        <v>0</v>
      </c>
      <c r="CL1355" s="8">
        <v>7.683875444169156E-3</v>
      </c>
      <c r="CM1355" s="8">
        <v>1.9628351790467465E-2</v>
      </c>
      <c r="CN1355" s="8">
        <v>2.1238788231421949E-2</v>
      </c>
      <c r="CO1355" s="8">
        <v>2.2559380547616976E-2</v>
      </c>
      <c r="CP1355" s="8">
        <v>2.8589269082469532E-2</v>
      </c>
      <c r="CQ1355" s="8">
        <v>1.6040569035984862E-3</v>
      </c>
      <c r="CR1355" s="8">
        <v>1.987413798660871E-4</v>
      </c>
      <c r="CS1355" s="8">
        <v>0.81482570683418831</v>
      </c>
    </row>
    <row r="1356" spans="1:97">
      <c r="A1356" s="6" t="s">
        <v>1562</v>
      </c>
      <c r="B1356" s="8">
        <v>73.082999999999998</v>
      </c>
      <c r="C1356" s="8">
        <f t="shared" si="73"/>
        <v>0</v>
      </c>
      <c r="D1356" s="8">
        <f t="shared" si="74"/>
        <v>0</v>
      </c>
      <c r="E1356" s="8">
        <f t="shared" si="74"/>
        <v>0</v>
      </c>
      <c r="F1356" s="8">
        <f t="shared" si="74"/>
        <v>0</v>
      </c>
      <c r="G1356" s="8">
        <f t="shared" si="74"/>
        <v>0</v>
      </c>
      <c r="H1356" s="8">
        <f t="shared" si="74"/>
        <v>0</v>
      </c>
      <c r="I1356" s="8">
        <f t="shared" si="74"/>
        <v>0</v>
      </c>
      <c r="J1356" s="8">
        <f t="shared" si="74"/>
        <v>0</v>
      </c>
      <c r="K1356" s="8">
        <f t="shared" si="74"/>
        <v>0</v>
      </c>
      <c r="L1356" s="8">
        <f t="shared" si="74"/>
        <v>0</v>
      </c>
      <c r="M1356" s="8">
        <f t="shared" si="74"/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5.6813698610575121E-3</v>
      </c>
      <c r="T1356" s="8">
        <v>8.6801292949619038E-2</v>
      </c>
      <c r="U1356" s="8">
        <v>1.2113500182730514E-2</v>
      </c>
      <c r="V1356" s="8">
        <v>1.5620615515094393E-2</v>
      </c>
      <c r="W1356" s="8">
        <v>5.149482956419326E-2</v>
      </c>
      <c r="X1356" s="8">
        <v>3.6193439383432365E-5</v>
      </c>
      <c r="Y1356" s="8">
        <v>0.16138063216409948</v>
      </c>
      <c r="Z1356" s="8">
        <v>0</v>
      </c>
      <c r="AA1356" s="8">
        <v>1.4029125</v>
      </c>
      <c r="AB1356" s="8">
        <v>0</v>
      </c>
      <c r="AC1356" s="8">
        <v>1.50105</v>
      </c>
      <c r="AD1356" s="8">
        <v>0.15320115432</v>
      </c>
      <c r="AE1356" s="8">
        <v>0</v>
      </c>
      <c r="AF1356" s="8">
        <v>0</v>
      </c>
      <c r="AG1356" s="8">
        <v>0.41452442597656247</v>
      </c>
      <c r="AH1356" s="8">
        <v>0.20186278493698426</v>
      </c>
      <c r="AI1356" s="8">
        <v>0</v>
      </c>
      <c r="AJ1356" s="8">
        <v>0.50472245645789149</v>
      </c>
      <c r="AK1356" s="8">
        <v>0</v>
      </c>
      <c r="AL1356" s="8">
        <v>0</v>
      </c>
      <c r="AM1356" s="8">
        <v>0.17343377933962104</v>
      </c>
      <c r="AN1356" s="8">
        <v>0.27369272747315787</v>
      </c>
      <c r="AO1356" s="8">
        <v>4.2459502995000002E-2</v>
      </c>
      <c r="AP1356" s="8">
        <v>0.16286737067499998</v>
      </c>
      <c r="AQ1356" s="8">
        <v>4.1163523999999995E-3</v>
      </c>
      <c r="AR1356" s="8">
        <v>3.2609081039999994E-2</v>
      </c>
      <c r="AS1356" s="8">
        <v>3.4465407426000003E-2</v>
      </c>
      <c r="AT1356" s="8">
        <v>0.62776433708628021</v>
      </c>
      <c r="AU1356" s="8">
        <v>0</v>
      </c>
      <c r="AV1356" s="8">
        <v>4.4186355432874989E-2</v>
      </c>
      <c r="AW1356" s="8">
        <v>3.6467999999999993E-2</v>
      </c>
      <c r="AX1356" s="8">
        <v>0.17496227958300001</v>
      </c>
      <c r="AY1356" s="8">
        <v>9.6458870824196796E-2</v>
      </c>
      <c r="AZ1356" s="8">
        <v>5.974046604380888</v>
      </c>
      <c r="BA1356" s="8">
        <v>0.1005652211921243</v>
      </c>
      <c r="BB1356" s="8">
        <v>0</v>
      </c>
      <c r="BC1356" s="8">
        <v>0.32670232540240002</v>
      </c>
      <c r="BD1356" s="8">
        <v>0</v>
      </c>
      <c r="BE1356" s="8">
        <v>0</v>
      </c>
      <c r="BF1356" s="8">
        <v>6.5688439266364099E-2</v>
      </c>
      <c r="BG1356" s="8">
        <v>0.11694658622724</v>
      </c>
      <c r="BH1356" s="8">
        <v>7.5053893777824385E-2</v>
      </c>
      <c r="BI1356" s="8">
        <v>8.1503777520000001E-2</v>
      </c>
      <c r="BJ1356" s="8">
        <v>0</v>
      </c>
      <c r="BK1356" s="8">
        <v>1.2968864439154055</v>
      </c>
      <c r="BL1356" s="8">
        <v>0</v>
      </c>
      <c r="BM1356" s="8">
        <v>2.0781135560845945</v>
      </c>
      <c r="BN1356" s="8">
        <v>5.0333906136655449E-2</v>
      </c>
      <c r="BO1356" s="8">
        <v>1.1111243077581788E-2</v>
      </c>
      <c r="BP1356" s="8">
        <v>3.641663220369435E-2</v>
      </c>
      <c r="BQ1356" s="8">
        <v>0.2040119443492292</v>
      </c>
      <c r="BR1356" s="8">
        <v>0.13278525326501789</v>
      </c>
      <c r="BS1356" s="8">
        <v>0.82164920944794662</v>
      </c>
      <c r="BT1356" s="8">
        <v>0.35673202198179726</v>
      </c>
      <c r="BU1356" s="8">
        <v>0.13195829575260665</v>
      </c>
      <c r="BV1356" s="8">
        <v>0</v>
      </c>
      <c r="BW1356" s="8">
        <v>0.12391814486445143</v>
      </c>
      <c r="BX1356" s="8">
        <v>4.8240501298416678E-2</v>
      </c>
      <c r="BY1356" s="8">
        <v>0.12450636938371853</v>
      </c>
      <c r="BZ1356" s="8">
        <v>0.10542905101115715</v>
      </c>
      <c r="CA1356" s="8">
        <v>5.4918905054128643E-2</v>
      </c>
      <c r="CB1356" s="8">
        <v>2.2496146433148762E-3</v>
      </c>
      <c r="CC1356" s="8">
        <v>0</v>
      </c>
      <c r="CD1356" s="8">
        <v>0.60643445145231867</v>
      </c>
      <c r="CE1356" s="8">
        <v>0.46099999999999997</v>
      </c>
      <c r="CF1356" s="8">
        <v>0.1059992961011043</v>
      </c>
      <c r="CG1356" s="8">
        <v>0</v>
      </c>
      <c r="CH1356" s="8">
        <v>0.31824754050991816</v>
      </c>
      <c r="CI1356" s="8">
        <v>4.5589873380434923E-2</v>
      </c>
      <c r="CJ1356" s="8">
        <v>8.3004955578285994E-2</v>
      </c>
      <c r="CK1356" s="8">
        <v>0</v>
      </c>
      <c r="CL1356" s="8">
        <v>8.2090414921720551E-3</v>
      </c>
      <c r="CM1356" s="8">
        <v>1.934284849169703E-2</v>
      </c>
      <c r="CN1356" s="8">
        <v>2.1230510364551154E-2</v>
      </c>
      <c r="CO1356" s="8">
        <v>2.2575918842660681E-2</v>
      </c>
      <c r="CP1356" s="8">
        <v>2.9087690564851578E-2</v>
      </c>
      <c r="CQ1356" s="8">
        <v>1.5596175089784732E-3</v>
      </c>
      <c r="CR1356" s="8">
        <v>1.9860973304488991E-4</v>
      </c>
      <c r="CS1356" s="8">
        <v>0.81482570683418831</v>
      </c>
    </row>
    <row r="1357" spans="1:97">
      <c r="A1357" s="6" t="s">
        <v>1563</v>
      </c>
      <c r="B1357" s="8">
        <v>72.965999999999994</v>
      </c>
      <c r="C1357" s="8">
        <f t="shared" si="73"/>
        <v>0</v>
      </c>
      <c r="D1357" s="8">
        <f t="shared" si="74"/>
        <v>0</v>
      </c>
      <c r="E1357" s="8">
        <f t="shared" si="74"/>
        <v>0</v>
      </c>
      <c r="F1357" s="8">
        <f t="shared" si="74"/>
        <v>0</v>
      </c>
      <c r="G1357" s="8">
        <f t="shared" si="74"/>
        <v>0</v>
      </c>
      <c r="H1357" s="8">
        <f t="shared" si="74"/>
        <v>0</v>
      </c>
      <c r="I1357" s="8">
        <f t="shared" si="74"/>
        <v>0</v>
      </c>
      <c r="J1357" s="8">
        <f t="shared" si="74"/>
        <v>0</v>
      </c>
      <c r="K1357" s="8">
        <f t="shared" si="74"/>
        <v>0</v>
      </c>
      <c r="L1357" s="8">
        <f t="shared" si="74"/>
        <v>0</v>
      </c>
      <c r="M1357" s="8">
        <f t="shared" si="74"/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5.2860527954188448E-3</v>
      </c>
      <c r="T1357" s="8">
        <v>8.6139206024190354E-2</v>
      </c>
      <c r="U1357" s="8">
        <v>1.338228001097751E-2</v>
      </c>
      <c r="V1357" s="8">
        <v>1.5100214622168272E-2</v>
      </c>
      <c r="W1357" s="8">
        <v>5.1484256220178014E-2</v>
      </c>
      <c r="X1357" s="8">
        <v>3.6164856611026911E-5</v>
      </c>
      <c r="Y1357" s="8">
        <v>0.15966079033807148</v>
      </c>
      <c r="Z1357" s="8">
        <v>0</v>
      </c>
      <c r="AA1357" s="8">
        <v>1.4029125</v>
      </c>
      <c r="AB1357" s="8">
        <v>0</v>
      </c>
      <c r="AC1357" s="8">
        <v>1.50105</v>
      </c>
      <c r="AD1357" s="8">
        <v>0.16335303803999998</v>
      </c>
      <c r="AE1357" s="8">
        <v>0</v>
      </c>
      <c r="AF1357" s="8">
        <v>0</v>
      </c>
      <c r="AG1357" s="8">
        <v>0.41363563896484379</v>
      </c>
      <c r="AH1357" s="8">
        <v>0.19026198985461726</v>
      </c>
      <c r="AI1357" s="8">
        <v>0</v>
      </c>
      <c r="AJ1357" s="8">
        <v>0.50177435951315341</v>
      </c>
      <c r="AK1357" s="8">
        <v>0</v>
      </c>
      <c r="AL1357" s="8">
        <v>0</v>
      </c>
      <c r="AM1357" s="8">
        <v>0.19038787874765173</v>
      </c>
      <c r="AN1357" s="8">
        <v>0.25841512886419232</v>
      </c>
      <c r="AO1357" s="8">
        <v>3.1986158922899993E-2</v>
      </c>
      <c r="AP1357" s="8">
        <v>0.16366754444500001</v>
      </c>
      <c r="AQ1357" s="8">
        <v>4.1935340075000003E-3</v>
      </c>
      <c r="AR1357" s="8">
        <v>5.7014619679999989E-2</v>
      </c>
      <c r="AS1357" s="8">
        <v>3.8377696917600006E-2</v>
      </c>
      <c r="AT1357" s="8">
        <v>0.65161217303038566</v>
      </c>
      <c r="AU1357" s="8">
        <v>0</v>
      </c>
      <c r="AV1357" s="8">
        <v>4.3656119167680495E-2</v>
      </c>
      <c r="AW1357" s="8">
        <v>3.6467999999999993E-2</v>
      </c>
      <c r="AX1357" s="8">
        <v>0.18514526940000001</v>
      </c>
      <c r="AY1357" s="8">
        <v>9.5638626743310098E-2</v>
      </c>
      <c r="AZ1357" s="8">
        <v>5.9554632922901822</v>
      </c>
      <c r="BA1357" s="8">
        <v>0.1047428580394969</v>
      </c>
      <c r="BB1357" s="8">
        <v>0</v>
      </c>
      <c r="BC1357" s="8">
        <v>0.32657418132239996</v>
      </c>
      <c r="BD1357" s="8">
        <v>0</v>
      </c>
      <c r="BE1357" s="8">
        <v>0</v>
      </c>
      <c r="BF1357" s="8">
        <v>6.5040253973592366E-2</v>
      </c>
      <c r="BG1357" s="8">
        <v>8.3958646120271999E-2</v>
      </c>
      <c r="BH1357" s="8">
        <v>7.7318450917672532E-2</v>
      </c>
      <c r="BI1357" s="8">
        <v>7.8622330840000004E-2</v>
      </c>
      <c r="BJ1357" s="8">
        <v>0</v>
      </c>
      <c r="BK1357" s="8">
        <v>1.3100314000128175</v>
      </c>
      <c r="BL1357" s="8">
        <v>0</v>
      </c>
      <c r="BM1357" s="8">
        <v>2.0649685999871825</v>
      </c>
      <c r="BN1357" s="8">
        <v>5.4777891269144542E-2</v>
      </c>
      <c r="BO1357" s="8">
        <v>1.1129035098011055E-2</v>
      </c>
      <c r="BP1357" s="8">
        <v>3.685592151038429E-2</v>
      </c>
      <c r="BQ1357" s="8">
        <v>0.20224404053208639</v>
      </c>
      <c r="BR1357" s="8">
        <v>0.1320254630297196</v>
      </c>
      <c r="BS1357" s="8">
        <v>0.7994972436649006</v>
      </c>
      <c r="BT1357" s="8">
        <v>0.35191634115920661</v>
      </c>
      <c r="BU1357" s="8">
        <v>0.13180135597494178</v>
      </c>
      <c r="BV1357" s="8">
        <v>0</v>
      </c>
      <c r="BW1357" s="8">
        <v>0.12005263181550087</v>
      </c>
      <c r="BX1357" s="8">
        <v>4.7907670943667623E-2</v>
      </c>
      <c r="BY1357" s="8">
        <v>0.12241694523246091</v>
      </c>
      <c r="BZ1357" s="8">
        <v>0.1046305092004972</v>
      </c>
      <c r="CA1357" s="8">
        <v>5.5018672037881307E-2</v>
      </c>
      <c r="CB1357" s="8">
        <v>2.2014928705756873E-3</v>
      </c>
      <c r="CC1357" s="8">
        <v>0</v>
      </c>
      <c r="CD1357" s="8">
        <v>0.59933670628567304</v>
      </c>
      <c r="CE1357" s="8">
        <v>0.45899999999999996</v>
      </c>
      <c r="CF1357" s="8">
        <v>0.10421537451942343</v>
      </c>
      <c r="CG1357" s="8">
        <v>0</v>
      </c>
      <c r="CH1357" s="8">
        <v>0.31310875461371418</v>
      </c>
      <c r="CI1357" s="8">
        <v>4.3589391592855707E-2</v>
      </c>
      <c r="CJ1357" s="8">
        <v>8.2107924327395262E-2</v>
      </c>
      <c r="CK1357" s="8">
        <v>0</v>
      </c>
      <c r="CL1357" s="8">
        <v>7.5335804360316108E-3</v>
      </c>
      <c r="CM1357" s="8">
        <v>1.9485600141082252E-2</v>
      </c>
      <c r="CN1357" s="8">
        <v>2.1527579668955004E-2</v>
      </c>
      <c r="CO1357" s="8">
        <v>2.2272825289529272E-2</v>
      </c>
      <c r="CP1357" s="8">
        <v>2.878552594816404E-2</v>
      </c>
      <c r="CQ1357" s="8">
        <v>1.5699242360439581E-3</v>
      </c>
      <c r="CR1357" s="8">
        <v>1.9794855039956556E-4</v>
      </c>
      <c r="CS1357" s="8">
        <v>0.8148257068341882</v>
      </c>
    </row>
    <row r="1358" spans="1:97">
      <c r="A1358" s="6" t="s">
        <v>1564</v>
      </c>
      <c r="B1358" s="8">
        <v>72.978999999999999</v>
      </c>
      <c r="C1358" s="8">
        <f t="shared" si="73"/>
        <v>0</v>
      </c>
      <c r="D1358" s="8">
        <f t="shared" si="74"/>
        <v>0</v>
      </c>
      <c r="E1358" s="8">
        <f t="shared" si="74"/>
        <v>0</v>
      </c>
      <c r="F1358" s="8">
        <f t="shared" si="74"/>
        <v>0</v>
      </c>
      <c r="G1358" s="8">
        <f t="shared" si="74"/>
        <v>0</v>
      </c>
      <c r="H1358" s="8">
        <f t="shared" si="74"/>
        <v>0</v>
      </c>
      <c r="I1358" s="8">
        <f t="shared" si="74"/>
        <v>0</v>
      </c>
      <c r="J1358" s="8">
        <f t="shared" si="74"/>
        <v>0</v>
      </c>
      <c r="K1358" s="8">
        <f t="shared" si="74"/>
        <v>0</v>
      </c>
      <c r="L1358" s="8">
        <f t="shared" si="74"/>
        <v>0</v>
      </c>
      <c r="M1358" s="8">
        <f t="shared" si="74"/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5.3276093053747009E-3</v>
      </c>
      <c r="T1358" s="8">
        <v>8.6110847262454313E-2</v>
      </c>
      <c r="U1358" s="8">
        <v>1.3977242696699806E-2</v>
      </c>
      <c r="V1358" s="8">
        <v>1.5540091774001001E-2</v>
      </c>
      <c r="W1358" s="8">
        <v>5.1384454324185834E-2</v>
      </c>
      <c r="X1358" s="8">
        <v>3.6259044454427999E-5</v>
      </c>
      <c r="Y1358" s="8">
        <v>0.15802274105174674</v>
      </c>
      <c r="Z1358" s="8">
        <v>0</v>
      </c>
      <c r="AA1358" s="8">
        <v>1.4029125</v>
      </c>
      <c r="AB1358" s="8">
        <v>0</v>
      </c>
      <c r="AC1358" s="8">
        <v>1.50105</v>
      </c>
      <c r="AD1358" s="8">
        <v>0.14735613035999995</v>
      </c>
      <c r="AE1358" s="8">
        <v>0</v>
      </c>
      <c r="AF1358" s="8">
        <v>0</v>
      </c>
      <c r="AG1358" s="8">
        <v>0.41193977922363284</v>
      </c>
      <c r="AH1358" s="8">
        <v>0.18824294462912294</v>
      </c>
      <c r="AI1358" s="8">
        <v>0</v>
      </c>
      <c r="AJ1358" s="8">
        <v>0.50363333250568665</v>
      </c>
      <c r="AK1358" s="8">
        <v>0</v>
      </c>
      <c r="AL1358" s="8">
        <v>0</v>
      </c>
      <c r="AM1358" s="8">
        <v>0.19356318685573129</v>
      </c>
      <c r="AN1358" s="8">
        <v>0.25804435051135194</v>
      </c>
      <c r="AO1358" s="8">
        <v>3.0853905509699998E-2</v>
      </c>
      <c r="AP1358" s="8">
        <v>0.16741797161300001</v>
      </c>
      <c r="AQ1358" s="8">
        <v>4.3221700200000001E-3</v>
      </c>
      <c r="AR1358" s="8">
        <v>5.516882263999999E-2</v>
      </c>
      <c r="AS1358" s="8">
        <v>3.0304718601600007E-2</v>
      </c>
      <c r="AT1358" s="8">
        <v>0.65582801763159682</v>
      </c>
      <c r="AU1358" s="8">
        <v>0</v>
      </c>
      <c r="AV1358" s="8">
        <v>4.4304185714029318E-2</v>
      </c>
      <c r="AW1358" s="8">
        <v>3.3428999999999993E-2</v>
      </c>
      <c r="AX1358" s="8">
        <v>0.19625398556400001</v>
      </c>
      <c r="AY1358" s="8">
        <v>9.6260114905083502E-2</v>
      </c>
      <c r="AZ1358" s="8">
        <v>6.0254145983527687</v>
      </c>
      <c r="BA1358" s="8">
        <v>0.10648516366047577</v>
      </c>
      <c r="BB1358" s="8">
        <v>0</v>
      </c>
      <c r="BC1358" s="8">
        <v>0.32658454401479997</v>
      </c>
      <c r="BD1358" s="8">
        <v>0</v>
      </c>
      <c r="BE1358" s="8">
        <v>0</v>
      </c>
      <c r="BF1358" s="8">
        <v>6.5629942227449611E-2</v>
      </c>
      <c r="BG1358" s="8">
        <v>8.6940991103903992E-2</v>
      </c>
      <c r="BH1358" s="8">
        <v>7.5377401940659838E-2</v>
      </c>
      <c r="BI1358" s="8">
        <v>8.7987032549999997E-2</v>
      </c>
      <c r="BJ1358" s="8">
        <v>0</v>
      </c>
      <c r="BK1358" s="8">
        <v>1.3328560390533446</v>
      </c>
      <c r="BL1358" s="8">
        <v>0</v>
      </c>
      <c r="BM1358" s="8">
        <v>2.0421439609466554</v>
      </c>
      <c r="BN1358" s="8">
        <v>5.2942219065150509E-2</v>
      </c>
      <c r="BO1358" s="8">
        <v>1.1050892955679077E-2</v>
      </c>
      <c r="BP1358" s="8">
        <v>3.7399109001850887E-2</v>
      </c>
      <c r="BQ1358" s="8">
        <v>0.19822526408867541</v>
      </c>
      <c r="BR1358" s="8">
        <v>0.13183709725986509</v>
      </c>
      <c r="BS1358" s="8">
        <v>0.79523756645461363</v>
      </c>
      <c r="BT1358" s="8">
        <v>0.34630447182365698</v>
      </c>
      <c r="BU1358" s="8">
        <v>0.1310726339522616</v>
      </c>
      <c r="BV1358" s="8">
        <v>0</v>
      </c>
      <c r="BW1358" s="8">
        <v>0.12060460989636382</v>
      </c>
      <c r="BX1358" s="8">
        <v>4.7444962617537265E-2</v>
      </c>
      <c r="BY1358" s="8">
        <v>0.12080074760296863</v>
      </c>
      <c r="BZ1358" s="8">
        <v>0.10351918154749978</v>
      </c>
      <c r="CA1358" s="8">
        <v>5.4276058663165802E-2</v>
      </c>
      <c r="CB1358" s="8">
        <v>2.2290140173362111E-3</v>
      </c>
      <c r="CC1358" s="8">
        <v>0</v>
      </c>
      <c r="CD1358" s="8">
        <v>0.59555789642135559</v>
      </c>
      <c r="CE1358" s="8">
        <v>0.45500000000000002</v>
      </c>
      <c r="CF1358" s="8">
        <v>0.10323415565339916</v>
      </c>
      <c r="CG1358" s="8">
        <v>0</v>
      </c>
      <c r="CH1358" s="8">
        <v>0.31069030699671163</v>
      </c>
      <c r="CI1358" s="8">
        <v>4.2347801212082203E-2</v>
      </c>
      <c r="CJ1358" s="8">
        <v>8.1175926575197677E-2</v>
      </c>
      <c r="CK1358" s="8">
        <v>0</v>
      </c>
      <c r="CL1358" s="8">
        <v>6.4937486857328955E-3</v>
      </c>
      <c r="CM1358" s="8">
        <v>1.9378536404043332E-2</v>
      </c>
      <c r="CN1358" s="8">
        <v>2.2227054445448882E-2</v>
      </c>
      <c r="CO1358" s="8">
        <v>2.2166050537614387E-2</v>
      </c>
      <c r="CP1358" s="8">
        <v>2.8923217014229795E-2</v>
      </c>
      <c r="CQ1358" s="8">
        <v>1.5699242360439581E-3</v>
      </c>
      <c r="CR1358" s="8">
        <v>1.958468424797393E-4</v>
      </c>
      <c r="CS1358" s="8">
        <v>0.8148257068341882</v>
      </c>
    </row>
    <row r="1359" spans="1:97">
      <c r="A1359" s="6" t="s">
        <v>1565</v>
      </c>
      <c r="B1359" s="8">
        <v>73.055000000000007</v>
      </c>
      <c r="C1359" s="8">
        <f t="shared" si="73"/>
        <v>0</v>
      </c>
      <c r="D1359" s="8">
        <f t="shared" si="74"/>
        <v>0</v>
      </c>
      <c r="E1359" s="8">
        <f t="shared" si="74"/>
        <v>0</v>
      </c>
      <c r="F1359" s="8">
        <f t="shared" si="74"/>
        <v>0</v>
      </c>
      <c r="G1359" s="8">
        <f t="shared" si="74"/>
        <v>0</v>
      </c>
      <c r="H1359" s="8">
        <f t="shared" si="74"/>
        <v>0</v>
      </c>
      <c r="I1359" s="8">
        <f t="shared" si="74"/>
        <v>0</v>
      </c>
      <c r="J1359" s="8">
        <f t="shared" si="74"/>
        <v>0</v>
      </c>
      <c r="K1359" s="8">
        <f t="shared" si="74"/>
        <v>0</v>
      </c>
      <c r="L1359" s="8">
        <f t="shared" si="74"/>
        <v>0</v>
      </c>
      <c r="M1359" s="8">
        <f t="shared" si="74"/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5.6681680913374544E-3</v>
      </c>
      <c r="T1359" s="8">
        <v>8.4968447335951852E-2</v>
      </c>
      <c r="U1359" s="8">
        <v>1.3576366676762338E-2</v>
      </c>
      <c r="V1359" s="8">
        <v>1.4750015892775496E-2</v>
      </c>
      <c r="W1359" s="8">
        <v>5.1054972386774734E-2</v>
      </c>
      <c r="X1359" s="8">
        <v>3.6231237581209682E-5</v>
      </c>
      <c r="Y1359" s="8">
        <v>0.15617102229018279</v>
      </c>
      <c r="Z1359" s="8">
        <v>0</v>
      </c>
      <c r="AA1359" s="8">
        <v>1.4029125</v>
      </c>
      <c r="AB1359" s="8">
        <v>0</v>
      </c>
      <c r="AC1359" s="8">
        <v>1.50105</v>
      </c>
      <c r="AD1359" s="8">
        <v>0.15186807867999999</v>
      </c>
      <c r="AE1359" s="8">
        <v>0</v>
      </c>
      <c r="AF1359" s="8">
        <v>0</v>
      </c>
      <c r="AG1359" s="8">
        <v>0.4120317194824219</v>
      </c>
      <c r="AH1359" s="8">
        <v>0.19523154510363924</v>
      </c>
      <c r="AI1359" s="8">
        <v>0</v>
      </c>
      <c r="AJ1359" s="8">
        <v>0.50262401822493752</v>
      </c>
      <c r="AK1359" s="8">
        <v>0</v>
      </c>
      <c r="AL1359" s="8">
        <v>0</v>
      </c>
      <c r="AM1359" s="8">
        <v>0.19356466920968671</v>
      </c>
      <c r="AN1359" s="8">
        <v>0.26442094800878563</v>
      </c>
      <c r="AO1359" s="8">
        <v>3.65151725757E-2</v>
      </c>
      <c r="AP1359" s="8">
        <v>0.166452668931</v>
      </c>
      <c r="AQ1359" s="8">
        <v>4.2964428175000001E-3</v>
      </c>
      <c r="AR1359" s="8">
        <v>5.3425569879999996E-2</v>
      </c>
      <c r="AS1359" s="8">
        <v>2.9683720269600009E-2</v>
      </c>
      <c r="AT1359" s="8">
        <v>0.66138462524168995</v>
      </c>
      <c r="AU1359" s="8">
        <v>0</v>
      </c>
      <c r="AV1359" s="8">
        <v>4.4422015995183653E-2</v>
      </c>
      <c r="AW1359" s="8">
        <v>3.6467999999999993E-2</v>
      </c>
      <c r="AX1359" s="8">
        <v>0.18884817478800001</v>
      </c>
      <c r="AY1359" s="8">
        <v>9.368941213300469E-2</v>
      </c>
      <c r="AZ1359" s="8">
        <v>5.9615801167207598</v>
      </c>
      <c r="BA1359" s="8">
        <v>0.10530818912416345</v>
      </c>
      <c r="BB1359" s="8">
        <v>0</v>
      </c>
      <c r="BC1359" s="8">
        <v>0.32659570811299993</v>
      </c>
      <c r="BD1359" s="8">
        <v>0</v>
      </c>
      <c r="BE1359" s="8">
        <v>0</v>
      </c>
      <c r="BF1359" s="8">
        <v>6.5007231411449609E-2</v>
      </c>
      <c r="BG1359" s="8">
        <v>9.4254054670691992E-2</v>
      </c>
      <c r="BH1359" s="8">
        <v>7.4406877452153491E-2</v>
      </c>
      <c r="BI1359" s="8">
        <v>9.0559752800000004E-2</v>
      </c>
      <c r="BJ1359" s="8">
        <v>0</v>
      </c>
      <c r="BK1359" s="8">
        <v>1.2773865063861085</v>
      </c>
      <c r="BL1359" s="8">
        <v>0</v>
      </c>
      <c r="BM1359" s="8">
        <v>2.0976134936138915</v>
      </c>
      <c r="BN1359" s="8">
        <v>5.4386289985867815E-2</v>
      </c>
      <c r="BO1359" s="8">
        <v>1.1071359435137268E-2</v>
      </c>
      <c r="BP1359" s="8">
        <v>3.7591482065168977E-2</v>
      </c>
      <c r="BQ1359" s="8">
        <v>0.20084112108806618</v>
      </c>
      <c r="BR1359" s="8">
        <v>0.12729321292939927</v>
      </c>
      <c r="BS1359" s="8">
        <v>0.78849527055392121</v>
      </c>
      <c r="BT1359" s="8">
        <v>0.34340937642300323</v>
      </c>
      <c r="BU1359" s="8">
        <v>0.12681716940123691</v>
      </c>
      <c r="BV1359" s="8">
        <v>0</v>
      </c>
      <c r="BW1359" s="8">
        <v>0.12389283230512825</v>
      </c>
      <c r="BX1359" s="8">
        <v>4.7280964630844163E-2</v>
      </c>
      <c r="BY1359" s="8">
        <v>0.11782511126692892</v>
      </c>
      <c r="BZ1359" s="8">
        <v>0.10343726987553643</v>
      </c>
      <c r="CA1359" s="8">
        <v>5.3973395998324826E-2</v>
      </c>
      <c r="CB1359" s="8">
        <v>2.2097402554186788E-3</v>
      </c>
      <c r="CC1359" s="8">
        <v>0</v>
      </c>
      <c r="CD1359" s="8">
        <v>0.59524719276945703</v>
      </c>
      <c r="CE1359" s="8">
        <v>0.45400000000000001</v>
      </c>
      <c r="CF1359" s="8">
        <v>0.10291247027873889</v>
      </c>
      <c r="CG1359" s="8">
        <v>0</v>
      </c>
      <c r="CH1359" s="8">
        <v>0.31001443603475587</v>
      </c>
      <c r="CI1359" s="8">
        <v>4.0966073377664003E-2</v>
      </c>
      <c r="CJ1359" s="8">
        <v>8.079421930066176E-2</v>
      </c>
      <c r="CK1359" s="8">
        <v>0</v>
      </c>
      <c r="CL1359" s="8">
        <v>4.8340706406276197E-3</v>
      </c>
      <c r="CM1359" s="8">
        <v>1.9128721017619203E-2</v>
      </c>
      <c r="CN1359" s="8">
        <v>2.311123742364006E-2</v>
      </c>
      <c r="CO1359" s="8">
        <v>2.2288418440391086E-2</v>
      </c>
      <c r="CP1359" s="8">
        <v>2.8288649876025047E-2</v>
      </c>
      <c r="CQ1359" s="8">
        <v>1.5898238043175782E-3</v>
      </c>
      <c r="CR1359" s="8">
        <v>1.942852086820454E-4</v>
      </c>
      <c r="CS1359" s="8">
        <v>0.81482570683418831</v>
      </c>
    </row>
    <row r="1360" spans="1:97">
      <c r="A1360" s="6" t="s">
        <v>1566</v>
      </c>
      <c r="B1360" s="8">
        <v>73.102000000000004</v>
      </c>
      <c r="C1360" s="8">
        <f t="shared" si="73"/>
        <v>0</v>
      </c>
      <c r="D1360" s="8">
        <f t="shared" si="74"/>
        <v>0</v>
      </c>
      <c r="E1360" s="8">
        <f t="shared" si="74"/>
        <v>0</v>
      </c>
      <c r="F1360" s="8">
        <f t="shared" si="74"/>
        <v>0</v>
      </c>
      <c r="G1360" s="8">
        <f t="shared" si="74"/>
        <v>0</v>
      </c>
      <c r="H1360" s="8">
        <f t="shared" si="74"/>
        <v>0</v>
      </c>
      <c r="I1360" s="8">
        <f t="shared" si="74"/>
        <v>0</v>
      </c>
      <c r="J1360" s="8">
        <f t="shared" si="74"/>
        <v>0</v>
      </c>
      <c r="K1360" s="8">
        <f t="shared" si="74"/>
        <v>0</v>
      </c>
      <c r="L1360" s="8">
        <f t="shared" si="74"/>
        <v>0</v>
      </c>
      <c r="M1360" s="8">
        <f t="shared" si="74"/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5.5938417077684736E-3</v>
      </c>
      <c r="T1360" s="8">
        <v>8.3152548699238507E-2</v>
      </c>
      <c r="U1360" s="8">
        <v>1.380846106043771E-2</v>
      </c>
      <c r="V1360" s="8">
        <v>1.5437352431301284E-2</v>
      </c>
      <c r="W1360" s="8">
        <v>5.1048859437628533E-2</v>
      </c>
      <c r="X1360" s="8">
        <v>3.6235606815493688E-5</v>
      </c>
      <c r="Y1360" s="8">
        <v>0.15705568780135026</v>
      </c>
      <c r="Z1360" s="8">
        <v>0</v>
      </c>
      <c r="AA1360" s="8">
        <v>1.4029125</v>
      </c>
      <c r="AB1360" s="8">
        <v>0</v>
      </c>
      <c r="AC1360" s="8">
        <v>1.50105</v>
      </c>
      <c r="AD1360" s="8">
        <v>0.15709783695999996</v>
      </c>
      <c r="AE1360" s="8">
        <v>0</v>
      </c>
      <c r="AF1360" s="8">
        <v>0</v>
      </c>
      <c r="AG1360" s="8">
        <v>0.41048909350585938</v>
      </c>
      <c r="AH1360" s="8">
        <v>0.1744656853728592</v>
      </c>
      <c r="AI1360" s="8">
        <v>0</v>
      </c>
      <c r="AJ1360" s="8">
        <v>0.49513148743187818</v>
      </c>
      <c r="AK1360" s="8">
        <v>0</v>
      </c>
      <c r="AL1360" s="8">
        <v>0</v>
      </c>
      <c r="AM1360" s="8">
        <v>0.19358257177637583</v>
      </c>
      <c r="AN1360" s="8">
        <v>0.27370006225877203</v>
      </c>
      <c r="AO1360" s="8">
        <v>4.55731998813E-2</v>
      </c>
      <c r="AP1360" s="8">
        <v>0.16455832920800001</v>
      </c>
      <c r="AQ1360" s="8">
        <v>4.2707156149999993E-3</v>
      </c>
      <c r="AR1360" s="8">
        <v>4.7888178759999997E-2</v>
      </c>
      <c r="AS1360" s="8">
        <v>2.7944924940000004E-2</v>
      </c>
      <c r="AT1360" s="8">
        <v>0.61186601412426489</v>
      </c>
      <c r="AU1360" s="8">
        <v>0</v>
      </c>
      <c r="AV1360" s="8">
        <v>4.4422015995183653E-2</v>
      </c>
      <c r="AW1360" s="8">
        <v>3.6467999999999993E-2</v>
      </c>
      <c r="AX1360" s="8">
        <v>0.19347680652299998</v>
      </c>
      <c r="AY1360" s="8">
        <v>9.5023191478600749E-2</v>
      </c>
      <c r="AZ1360" s="8">
        <v>6.0333910118551808</v>
      </c>
      <c r="BA1360" s="8">
        <v>0.11045368851632507</v>
      </c>
      <c r="BB1360" s="8">
        <v>0</v>
      </c>
      <c r="BC1360" s="8">
        <v>0.32650429530059999</v>
      </c>
      <c r="BD1360" s="8">
        <v>0</v>
      </c>
      <c r="BE1360" s="8">
        <v>0</v>
      </c>
      <c r="BF1360" s="8">
        <v>6.4209029478706117E-2</v>
      </c>
      <c r="BG1360" s="8">
        <v>8.4651983927783989E-2</v>
      </c>
      <c r="BH1360" s="8">
        <v>7.3112844800811677E-2</v>
      </c>
      <c r="BI1360" s="8">
        <v>8.9942299939999998E-2</v>
      </c>
      <c r="BJ1360" s="8">
        <v>0</v>
      </c>
      <c r="BK1360" s="8">
        <v>1.2834540508416743</v>
      </c>
      <c r="BL1360" s="8">
        <v>0</v>
      </c>
      <c r="BM1360" s="8">
        <v>2.0915459491583257</v>
      </c>
      <c r="BN1360" s="8">
        <v>5.384281553574178E-2</v>
      </c>
      <c r="BO1360" s="8">
        <v>1.1054869125872622E-2</v>
      </c>
      <c r="BP1360" s="8">
        <v>3.7638212971169913E-2</v>
      </c>
      <c r="BQ1360" s="8">
        <v>0.20062559636343832</v>
      </c>
      <c r="BR1360" s="8">
        <v>0.12082807396731539</v>
      </c>
      <c r="BS1360" s="8">
        <v>0.77870943624454747</v>
      </c>
      <c r="BT1360" s="8">
        <v>0.34274958781824455</v>
      </c>
      <c r="BU1360" s="8">
        <v>0.12340326649021117</v>
      </c>
      <c r="BV1360" s="8">
        <v>0</v>
      </c>
      <c r="BW1360" s="8">
        <v>0.1239520082593476</v>
      </c>
      <c r="BX1360" s="8">
        <v>4.7513354013355096E-2</v>
      </c>
      <c r="BY1360" s="8">
        <v>0.11611031379653002</v>
      </c>
      <c r="BZ1360" s="8">
        <v>0.10308458913855982</v>
      </c>
      <c r="CA1360" s="8">
        <v>5.3857904870393748E-2</v>
      </c>
      <c r="CB1360" s="8">
        <v>2.2223308147293836E-3</v>
      </c>
      <c r="CC1360" s="8">
        <v>0</v>
      </c>
      <c r="CD1360" s="8">
        <v>0.59261002440550026</v>
      </c>
      <c r="CE1360" s="8">
        <v>0.45300000000000001</v>
      </c>
      <c r="CF1360" s="8">
        <v>0.10218562738197272</v>
      </c>
      <c r="CG1360" s="8">
        <v>0</v>
      </c>
      <c r="CH1360" s="8">
        <v>0.30748216818750923</v>
      </c>
      <c r="CI1360" s="8">
        <v>3.9551177501016763E-2</v>
      </c>
      <c r="CJ1360" s="8">
        <v>8.0398426620058111E-2</v>
      </c>
      <c r="CK1360" s="8">
        <v>0</v>
      </c>
      <c r="CL1360" s="8">
        <v>3.9918989545595649E-3</v>
      </c>
      <c r="CM1360" s="8">
        <v>1.9235784754658116E-2</v>
      </c>
      <c r="CN1360" s="8">
        <v>2.3451489682014898E-2</v>
      </c>
      <c r="CO1360" s="8">
        <v>2.2181127212339086E-2</v>
      </c>
      <c r="CP1360" s="8">
        <v>2.7341209300851411E-2</v>
      </c>
      <c r="CQ1360" s="8">
        <v>1.7761926309519105E-3</v>
      </c>
      <c r="CR1360" s="8">
        <v>1.9150981412599711E-4</v>
      </c>
      <c r="CS1360" s="8">
        <v>0.81482570683418831</v>
      </c>
    </row>
    <row r="1361" spans="1:97">
      <c r="A1361" s="6" t="s">
        <v>1567</v>
      </c>
      <c r="B1361" s="8">
        <v>73.123999999999995</v>
      </c>
      <c r="C1361" s="8">
        <f t="shared" si="73"/>
        <v>0</v>
      </c>
      <c r="D1361" s="8">
        <f t="shared" si="74"/>
        <v>0</v>
      </c>
      <c r="E1361" s="8">
        <f t="shared" si="74"/>
        <v>0</v>
      </c>
      <c r="F1361" s="8">
        <f t="shared" si="74"/>
        <v>0</v>
      </c>
      <c r="G1361" s="8">
        <f t="shared" si="74"/>
        <v>0</v>
      </c>
      <c r="H1361" s="8">
        <f t="shared" si="74"/>
        <v>0</v>
      </c>
      <c r="I1361" s="8">
        <f t="shared" si="74"/>
        <v>0</v>
      </c>
      <c r="J1361" s="8">
        <f t="shared" si="74"/>
        <v>0</v>
      </c>
      <c r="K1361" s="8">
        <f t="shared" si="74"/>
        <v>0</v>
      </c>
      <c r="L1361" s="8">
        <f t="shared" si="74"/>
        <v>0</v>
      </c>
      <c r="M1361" s="8">
        <f t="shared" si="74"/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5.6901809379234433E-3</v>
      </c>
      <c r="T1361" s="8">
        <v>8.2284309850982576E-2</v>
      </c>
      <c r="U1361" s="8">
        <v>1.2870263333827401E-2</v>
      </c>
      <c r="V1361" s="8">
        <v>1.5051826640963696E-2</v>
      </c>
      <c r="W1361" s="8">
        <v>5.1757604738599139E-2</v>
      </c>
      <c r="X1361" s="8">
        <v>3.623025426342797E-5</v>
      </c>
      <c r="Y1361" s="8">
        <v>0.15841833741855127</v>
      </c>
      <c r="Z1361" s="8">
        <v>0</v>
      </c>
      <c r="AA1361" s="8">
        <v>1.4029125</v>
      </c>
      <c r="AB1361" s="8">
        <v>0</v>
      </c>
      <c r="AC1361" s="8">
        <v>1.50105</v>
      </c>
      <c r="AD1361" s="8">
        <v>0.16663445499999999</v>
      </c>
      <c r="AE1361" s="8">
        <v>0</v>
      </c>
      <c r="AF1361" s="8">
        <v>0</v>
      </c>
      <c r="AG1361" s="8">
        <v>0.41014175324707031</v>
      </c>
      <c r="AH1361" s="8">
        <v>0.18068864090920564</v>
      </c>
      <c r="AI1361" s="8">
        <v>0</v>
      </c>
      <c r="AJ1361" s="8">
        <v>0.49624360152095504</v>
      </c>
      <c r="AK1361" s="8">
        <v>0</v>
      </c>
      <c r="AL1361" s="8">
        <v>0</v>
      </c>
      <c r="AM1361" s="8">
        <v>0.19311971153545265</v>
      </c>
      <c r="AN1361" s="8">
        <v>0.27370608087615306</v>
      </c>
      <c r="AO1361" s="8">
        <v>4.3874819761499997E-2</v>
      </c>
      <c r="AP1361" s="8">
        <v>0.16554309385600002</v>
      </c>
      <c r="AQ1361" s="8">
        <v>4.3478972225000009E-3</v>
      </c>
      <c r="AR1361" s="8">
        <v>3.9582092079999992E-2</v>
      </c>
      <c r="AS1361" s="8">
        <v>3.0987816766800007E-2</v>
      </c>
      <c r="AT1361" s="8">
        <v>0.56862999876229936</v>
      </c>
      <c r="AU1361" s="8">
        <v>0</v>
      </c>
      <c r="AV1361" s="8">
        <v>4.3891779729989158E-2</v>
      </c>
      <c r="AW1361" s="8">
        <v>3.3428999999999993E-2</v>
      </c>
      <c r="AX1361" s="8">
        <v>0.18329381670600003</v>
      </c>
      <c r="AY1361" s="8">
        <v>9.6465932537438182E-2</v>
      </c>
      <c r="AZ1361" s="8">
        <v>5.9972327548756308</v>
      </c>
      <c r="BA1361" s="8">
        <v>0.10544344148415956</v>
      </c>
      <c r="BB1361" s="8">
        <v>0</v>
      </c>
      <c r="BC1361" s="8">
        <v>0.32657001765039995</v>
      </c>
      <c r="BD1361" s="8">
        <v>0</v>
      </c>
      <c r="BE1361" s="8">
        <v>0</v>
      </c>
      <c r="BF1361" s="8">
        <v>6.2506009841419866E-2</v>
      </c>
      <c r="BG1361" s="8">
        <v>9.4195565115371985E-2</v>
      </c>
      <c r="BH1361" s="8">
        <v>7.3436352963647145E-2</v>
      </c>
      <c r="BI1361" s="8">
        <v>8.5414312300000003E-2</v>
      </c>
      <c r="BJ1361" s="8">
        <v>0</v>
      </c>
      <c r="BK1361" s="8">
        <v>1.1501217406140136</v>
      </c>
      <c r="BL1361" s="8">
        <v>0</v>
      </c>
      <c r="BM1361" s="8">
        <v>2.2248782593859864</v>
      </c>
      <c r="BN1361" s="8">
        <v>7.3195909759493014E-2</v>
      </c>
      <c r="BO1361" s="8">
        <v>1.0938233504938917E-2</v>
      </c>
      <c r="BP1361" s="8">
        <v>3.7796346548884086E-2</v>
      </c>
      <c r="BQ1361" s="8">
        <v>0.20128744060517545</v>
      </c>
      <c r="BR1361" s="8">
        <v>0.12092062529243915</v>
      </c>
      <c r="BS1361" s="8">
        <v>0.77917813567228245</v>
      </c>
      <c r="BT1361" s="8">
        <v>0.3450005505256683</v>
      </c>
      <c r="BU1361" s="8">
        <v>0.1276176852919893</v>
      </c>
      <c r="BV1361" s="8">
        <v>0</v>
      </c>
      <c r="BW1361" s="8">
        <v>0.12002586337306474</v>
      </c>
      <c r="BX1361" s="8">
        <v>4.746820201778968E-2</v>
      </c>
      <c r="BY1361" s="8">
        <v>0.11582688519273793</v>
      </c>
      <c r="BZ1361" s="8">
        <v>0.10297828434804215</v>
      </c>
      <c r="CA1361" s="8">
        <v>5.3622801804333112E-2</v>
      </c>
      <c r="CB1361" s="8">
        <v>2.2095494551012183E-3</v>
      </c>
      <c r="CC1361" s="8">
        <v>0</v>
      </c>
      <c r="CD1361" s="8">
        <v>0.59326768907731986</v>
      </c>
      <c r="CE1361" s="8">
        <v>0.45300000000000001</v>
      </c>
      <c r="CF1361" s="8">
        <v>0.1017361618445381</v>
      </c>
      <c r="CG1361" s="8">
        <v>0</v>
      </c>
      <c r="CH1361" s="8">
        <v>0.30441259140726168</v>
      </c>
      <c r="CI1361" s="8">
        <v>4.1636434164291226E-2</v>
      </c>
      <c r="CJ1361" s="8">
        <v>7.9717008841541162E-2</v>
      </c>
      <c r="CK1361" s="8">
        <v>0</v>
      </c>
      <c r="CL1361" s="8">
        <v>3.1289801926608451E-3</v>
      </c>
      <c r="CM1361" s="8">
        <v>1.90930331052729E-2</v>
      </c>
      <c r="CN1361" s="8">
        <v>2.2882496455017786E-2</v>
      </c>
      <c r="CO1361" s="8">
        <v>2.2351933722528378E-2</v>
      </c>
      <c r="CP1361" s="8">
        <v>2.7750990256091186E-2</v>
      </c>
      <c r="CQ1361" s="8">
        <v>1.811619216622885E-3</v>
      </c>
      <c r="CR1361" s="8">
        <v>1.9038063276458772E-4</v>
      </c>
      <c r="CS1361" s="8">
        <v>0.8148257068341882</v>
      </c>
    </row>
    <row r="1362" spans="1:97">
      <c r="A1362" s="6" t="s">
        <v>1568</v>
      </c>
      <c r="B1362" s="8">
        <v>73.039000000000001</v>
      </c>
      <c r="C1362" s="8">
        <f t="shared" si="73"/>
        <v>0</v>
      </c>
      <c r="D1362" s="8">
        <f t="shared" si="74"/>
        <v>0</v>
      </c>
      <c r="E1362" s="8">
        <f t="shared" si="74"/>
        <v>0</v>
      </c>
      <c r="F1362" s="8">
        <f t="shared" si="74"/>
        <v>0</v>
      </c>
      <c r="G1362" s="8">
        <f t="shared" si="74"/>
        <v>0</v>
      </c>
      <c r="H1362" s="8">
        <f t="shared" si="74"/>
        <v>0</v>
      </c>
      <c r="I1362" s="8">
        <f t="shared" si="74"/>
        <v>0</v>
      </c>
      <c r="J1362" s="8">
        <f t="shared" si="74"/>
        <v>0</v>
      </c>
      <c r="K1362" s="8">
        <f t="shared" si="74"/>
        <v>0</v>
      </c>
      <c r="L1362" s="8">
        <f t="shared" si="74"/>
        <v>0</v>
      </c>
      <c r="M1362" s="8">
        <f t="shared" si="74"/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5.6424102175841439E-3</v>
      </c>
      <c r="T1362" s="8">
        <v>8.211452822367625E-2</v>
      </c>
      <c r="U1362" s="8">
        <v>1.223846231739645E-2</v>
      </c>
      <c r="V1362" s="8">
        <v>1.5270568115022722E-2</v>
      </c>
      <c r="W1362" s="8">
        <v>5.1951272951950678E-2</v>
      </c>
      <c r="X1362" s="8">
        <v>3.6215475688564065E-5</v>
      </c>
      <c r="Y1362" s="8">
        <v>0.15760383120006205</v>
      </c>
      <c r="Z1362" s="8">
        <v>0</v>
      </c>
      <c r="AA1362" s="8">
        <v>1.4029125</v>
      </c>
      <c r="AB1362" s="8">
        <v>0</v>
      </c>
      <c r="AC1362" s="8">
        <v>1.50105</v>
      </c>
      <c r="AD1362" s="8">
        <v>0.14817648459999999</v>
      </c>
      <c r="AE1362" s="8">
        <v>0</v>
      </c>
      <c r="AF1362" s="8">
        <v>0</v>
      </c>
      <c r="AG1362" s="8">
        <v>0.40711782597656254</v>
      </c>
      <c r="AH1362" s="8">
        <v>0.17197507421824032</v>
      </c>
      <c r="AI1362" s="8">
        <v>0</v>
      </c>
      <c r="AJ1362" s="8">
        <v>0.50135799682106263</v>
      </c>
      <c r="AK1362" s="8">
        <v>0</v>
      </c>
      <c r="AL1362" s="8">
        <v>0</v>
      </c>
      <c r="AM1362" s="8">
        <v>0.21168422459241243</v>
      </c>
      <c r="AN1362" s="8">
        <v>0.26889722205553485</v>
      </c>
      <c r="AO1362" s="8">
        <v>4.4724009821399999E-2</v>
      </c>
      <c r="AP1362" s="8">
        <v>0.16269101921799997</v>
      </c>
      <c r="AQ1362" s="8">
        <v>4.3993516275000009E-3</v>
      </c>
      <c r="AR1362" s="8">
        <v>4.2658420479999994E-2</v>
      </c>
      <c r="AS1362" s="8">
        <v>2.797597485660001E-2</v>
      </c>
      <c r="AT1362" s="8">
        <v>0.54416761029997018</v>
      </c>
      <c r="AU1362" s="8">
        <v>0</v>
      </c>
      <c r="AV1362" s="8">
        <v>4.5305743103841153E-2</v>
      </c>
      <c r="AW1362" s="8">
        <v>3.3428999999999993E-2</v>
      </c>
      <c r="AX1362" s="8">
        <v>0.19162535382899998</v>
      </c>
      <c r="AY1362" s="8">
        <v>9.2041862257989909E-2</v>
      </c>
      <c r="AZ1362" s="8">
        <v>5.9794686346615062</v>
      </c>
      <c r="BA1362" s="8">
        <v>9.6797473514422222E-2</v>
      </c>
      <c r="BB1362" s="8">
        <v>0</v>
      </c>
      <c r="BC1362" s="8">
        <v>0.32657674117219998</v>
      </c>
      <c r="BD1362" s="8">
        <v>0</v>
      </c>
      <c r="BE1362" s="8">
        <v>0</v>
      </c>
      <c r="BF1362" s="8">
        <v>6.5596919665306855E-2</v>
      </c>
      <c r="BG1362" s="8">
        <v>8.8235612649071996E-2</v>
      </c>
      <c r="BH1362" s="8">
        <v>7.2142320312305344E-2</v>
      </c>
      <c r="BI1362" s="8">
        <v>8.7163762069999984E-2</v>
      </c>
      <c r="BJ1362" s="8">
        <v>0</v>
      </c>
      <c r="BK1362" s="8">
        <v>1.1043546160107427</v>
      </c>
      <c r="BL1362" s="8">
        <v>0</v>
      </c>
      <c r="BM1362" s="8">
        <v>2.2706453839892573</v>
      </c>
      <c r="BN1362" s="8">
        <v>7.3032308801162224E-2</v>
      </c>
      <c r="BO1362" s="8">
        <v>1.0898286901605773E-2</v>
      </c>
      <c r="BP1362" s="8">
        <v>3.8275337107579278E-2</v>
      </c>
      <c r="BQ1362" s="8">
        <v>0.20439113482557147</v>
      </c>
      <c r="BR1362" s="8">
        <v>0.12110699020809408</v>
      </c>
      <c r="BS1362" s="8">
        <v>0.77984136632798795</v>
      </c>
      <c r="BT1362" s="8">
        <v>0.34590583475531711</v>
      </c>
      <c r="BU1362" s="8">
        <v>0.12830862731353485</v>
      </c>
      <c r="BV1362" s="8">
        <v>0</v>
      </c>
      <c r="BW1362" s="8">
        <v>0.11938199834625723</v>
      </c>
      <c r="BX1362" s="8">
        <v>4.802281910772889E-2</v>
      </c>
      <c r="BY1362" s="8">
        <v>0.1160994403517234</v>
      </c>
      <c r="BZ1362" s="8">
        <v>0.10319317791524882</v>
      </c>
      <c r="CA1362" s="8">
        <v>5.3473042886330473E-2</v>
      </c>
      <c r="CB1362" s="8">
        <v>2.2103199553056186E-3</v>
      </c>
      <c r="CC1362" s="8">
        <v>0</v>
      </c>
      <c r="CD1362" s="8">
        <v>0.59403386895974497</v>
      </c>
      <c r="CE1362" s="8">
        <v>0.45400000000000001</v>
      </c>
      <c r="CF1362" s="8">
        <v>0.10158254639747492</v>
      </c>
      <c r="CG1362" s="8">
        <v>0</v>
      </c>
      <c r="CH1362" s="8">
        <v>0.30351390878825069</v>
      </c>
      <c r="CI1362" s="8">
        <v>4.2021031640223389E-2</v>
      </c>
      <c r="CJ1362" s="8">
        <v>8.0124502687981478E-2</v>
      </c>
      <c r="CK1362" s="8">
        <v>0</v>
      </c>
      <c r="CL1362" s="8">
        <v>2.8322498134866407E-3</v>
      </c>
      <c r="CM1362" s="8">
        <v>1.920009684231181E-2</v>
      </c>
      <c r="CN1362" s="8">
        <v>2.3180924704016725E-2</v>
      </c>
      <c r="CO1362" s="8">
        <v>2.2580346384418391E-2</v>
      </c>
      <c r="CP1362" s="8">
        <v>2.7143539390597323E-2</v>
      </c>
      <c r="CQ1362" s="8">
        <v>1.9805424576182363E-3</v>
      </c>
      <c r="CR1362" s="8">
        <v>1.8901120004968696E-4</v>
      </c>
      <c r="CS1362" s="8">
        <v>0.8148257068341882</v>
      </c>
    </row>
    <row r="1363" spans="1:97">
      <c r="A1363" s="6" t="s">
        <v>1569</v>
      </c>
      <c r="B1363" s="8">
        <v>73.025000000000006</v>
      </c>
      <c r="C1363" s="8">
        <f t="shared" si="73"/>
        <v>0</v>
      </c>
      <c r="D1363" s="8">
        <f t="shared" si="74"/>
        <v>0</v>
      </c>
      <c r="E1363" s="8">
        <f t="shared" si="74"/>
        <v>0</v>
      </c>
      <c r="F1363" s="8">
        <f t="shared" si="74"/>
        <v>0</v>
      </c>
      <c r="G1363" s="8">
        <f t="shared" si="74"/>
        <v>0</v>
      </c>
      <c r="H1363" s="8">
        <f t="shared" si="74"/>
        <v>0</v>
      </c>
      <c r="I1363" s="8">
        <f t="shared" si="74"/>
        <v>0</v>
      </c>
      <c r="J1363" s="8">
        <f t="shared" si="74"/>
        <v>0</v>
      </c>
      <c r="K1363" s="8">
        <f t="shared" si="74"/>
        <v>0</v>
      </c>
      <c r="L1363" s="8">
        <f t="shared" si="74"/>
        <v>0</v>
      </c>
      <c r="M1363" s="8">
        <f t="shared" si="74"/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5.3232580751153748E-3</v>
      </c>
      <c r="T1363" s="8">
        <v>8.181350401702972E-2</v>
      </c>
      <c r="U1363" s="8">
        <v>1.3211496615688465E-2</v>
      </c>
      <c r="V1363" s="8">
        <v>1.5154050854049762E-2</v>
      </c>
      <c r="W1363" s="8">
        <v>5.3381585597758553E-2</v>
      </c>
      <c r="X1363" s="8">
        <v>3.6119795583607516E-5</v>
      </c>
      <c r="Y1363" s="8">
        <v>0.15769963712739993</v>
      </c>
      <c r="Z1363" s="8">
        <v>0</v>
      </c>
      <c r="AA1363" s="8">
        <v>1.4029125</v>
      </c>
      <c r="AB1363" s="8">
        <v>0</v>
      </c>
      <c r="AC1363" s="8">
        <v>1.50105</v>
      </c>
      <c r="AD1363" s="8">
        <v>0.13382028539999999</v>
      </c>
      <c r="AE1363" s="8">
        <v>0</v>
      </c>
      <c r="AF1363" s="8">
        <v>0</v>
      </c>
      <c r="AG1363" s="8">
        <v>0.40646398701171876</v>
      </c>
      <c r="AH1363" s="8">
        <v>0.20263788286337733</v>
      </c>
      <c r="AI1363" s="8">
        <v>0</v>
      </c>
      <c r="AJ1363" s="8">
        <v>0.50451328231526471</v>
      </c>
      <c r="AK1363" s="8">
        <v>0</v>
      </c>
      <c r="AL1363" s="8">
        <v>0</v>
      </c>
      <c r="AM1363" s="8">
        <v>0.23477553905153001</v>
      </c>
      <c r="AN1363" s="8">
        <v>0.26998790561732933</v>
      </c>
      <c r="AO1363" s="8">
        <v>4.2176439641699995E-2</v>
      </c>
      <c r="AP1363" s="8">
        <v>0.16230361983800001</v>
      </c>
      <c r="AQ1363" s="8">
        <v>4.3478972225000009E-3</v>
      </c>
      <c r="AR1363" s="8">
        <v>3.5070143759999999E-2</v>
      </c>
      <c r="AS1363" s="8">
        <v>2.9932119602400001E-2</v>
      </c>
      <c r="AT1363" s="8">
        <v>0.5445922701484498</v>
      </c>
      <c r="AU1363" s="8">
        <v>0</v>
      </c>
      <c r="AV1363" s="8">
        <v>4.3832864589411984E-2</v>
      </c>
      <c r="AW1363" s="8">
        <v>3.3428999999999993E-2</v>
      </c>
      <c r="AX1363" s="8">
        <v>0.16755646880699998</v>
      </c>
      <c r="AY1363" s="8">
        <v>9.6366050169792855E-2</v>
      </c>
      <c r="AZ1363" s="8">
        <v>6.0061379885954009</v>
      </c>
      <c r="BA1363" s="8">
        <v>9.6914814266294572E-2</v>
      </c>
      <c r="BB1363" s="8">
        <v>0</v>
      </c>
      <c r="BC1363" s="8">
        <v>0.32653914584159999</v>
      </c>
      <c r="BD1363" s="8">
        <v>0</v>
      </c>
      <c r="BE1363" s="8">
        <v>0</v>
      </c>
      <c r="BF1363" s="8">
        <v>5.9441517070909805E-2</v>
      </c>
      <c r="BG1363" s="8">
        <v>6.1508258993915994E-2</v>
      </c>
      <c r="BH1363" s="8">
        <v>7.2465828475140798E-2</v>
      </c>
      <c r="BI1363" s="8">
        <v>8.3047409669999989E-2</v>
      </c>
      <c r="BJ1363" s="8">
        <v>0</v>
      </c>
      <c r="BK1363" s="8">
        <v>1.014134259425659</v>
      </c>
      <c r="BL1363" s="8">
        <v>0</v>
      </c>
      <c r="BM1363" s="8">
        <v>2.360865740574341</v>
      </c>
      <c r="BN1363" s="8">
        <v>7.2415677886430024E-2</v>
      </c>
      <c r="BO1363" s="8">
        <v>1.0817642648374363E-2</v>
      </c>
      <c r="BP1363" s="8">
        <v>3.9407021529555976E-2</v>
      </c>
      <c r="BQ1363" s="8">
        <v>0.2057512852638459</v>
      </c>
      <c r="BR1363" s="8">
        <v>0.12253399577017826</v>
      </c>
      <c r="BS1363" s="8">
        <v>0.78904178533854807</v>
      </c>
      <c r="BT1363" s="8">
        <v>0.33614313176353233</v>
      </c>
      <c r="BU1363" s="8">
        <v>0.12875721669059723</v>
      </c>
      <c r="BV1363" s="8">
        <v>0</v>
      </c>
      <c r="BW1363" s="8">
        <v>0.12560440610855134</v>
      </c>
      <c r="BX1363" s="8">
        <v>4.7978142732216247E-2</v>
      </c>
      <c r="BY1363" s="8">
        <v>0.12372597503851346</v>
      </c>
      <c r="BZ1363" s="8">
        <v>0.10287670891261005</v>
      </c>
      <c r="CA1363" s="8">
        <v>5.3757595674772861E-2</v>
      </c>
      <c r="CB1363" s="8">
        <v>2.2195514112902546E-3</v>
      </c>
      <c r="CC1363" s="8">
        <v>0</v>
      </c>
      <c r="CD1363" s="8">
        <v>0.59849848475595957</v>
      </c>
      <c r="CE1363" s="8">
        <v>0.46099999999999997</v>
      </c>
      <c r="CF1363" s="8">
        <v>0.10211358844610735</v>
      </c>
      <c r="CG1363" s="8">
        <v>0</v>
      </c>
      <c r="CH1363" s="8">
        <v>0.30809034330743124</v>
      </c>
      <c r="CI1363" s="8">
        <v>4.2603106029072614E-2</v>
      </c>
      <c r="CJ1363" s="8">
        <v>8.001459390439758E-2</v>
      </c>
      <c r="CK1363" s="8">
        <v>0</v>
      </c>
      <c r="CL1363" s="8">
        <v>3.3955831371285088E-3</v>
      </c>
      <c r="CM1363" s="8">
        <v>1.944991222873594E-2</v>
      </c>
      <c r="CN1363" s="8">
        <v>2.3512469597347097E-2</v>
      </c>
      <c r="CO1363" s="8">
        <v>2.3342122937320159E-2</v>
      </c>
      <c r="CP1363" s="8">
        <v>2.7928496872857915E-2</v>
      </c>
      <c r="CQ1363" s="8">
        <v>1.9805424576182363E-3</v>
      </c>
      <c r="CR1363" s="8">
        <v>1.9006830600504899E-4</v>
      </c>
      <c r="CS1363" s="8">
        <v>0.8148257068341882</v>
      </c>
    </row>
    <row r="1364" spans="1:97">
      <c r="A1364" s="6" t="s">
        <v>1570</v>
      </c>
      <c r="B1364" s="8">
        <v>73.019000000000005</v>
      </c>
      <c r="C1364" s="8">
        <f t="shared" si="73"/>
        <v>0</v>
      </c>
      <c r="D1364" s="8">
        <f t="shared" si="74"/>
        <v>0</v>
      </c>
      <c r="E1364" s="8">
        <f t="shared" si="74"/>
        <v>0</v>
      </c>
      <c r="F1364" s="8">
        <f t="shared" si="74"/>
        <v>0</v>
      </c>
      <c r="G1364" s="8">
        <f t="shared" si="74"/>
        <v>0</v>
      </c>
      <c r="H1364" s="8">
        <f t="shared" si="74"/>
        <v>0</v>
      </c>
      <c r="I1364" s="8">
        <f t="shared" si="74"/>
        <v>0</v>
      </c>
      <c r="J1364" s="8">
        <f t="shared" si="74"/>
        <v>0</v>
      </c>
      <c r="K1364" s="8">
        <f t="shared" si="74"/>
        <v>0</v>
      </c>
      <c r="L1364" s="8">
        <f t="shared" si="74"/>
        <v>0</v>
      </c>
      <c r="M1364" s="8">
        <f t="shared" si="74"/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5.6785001034363935E-3</v>
      </c>
      <c r="T1364" s="8">
        <v>8.1626801367842422E-2</v>
      </c>
      <c r="U1364" s="8">
        <v>1.3537925248951288E-2</v>
      </c>
      <c r="V1364" s="8">
        <v>1.6109500022708775E-2</v>
      </c>
      <c r="W1364" s="8">
        <v>5.4476673502010388E-2</v>
      </c>
      <c r="X1364" s="8">
        <v>3.6243757598043712E-5</v>
      </c>
      <c r="Y1364" s="8">
        <v>0.15872423631861546</v>
      </c>
      <c r="Z1364" s="8">
        <v>0</v>
      </c>
      <c r="AA1364" s="8">
        <v>1.4029125</v>
      </c>
      <c r="AB1364" s="8">
        <v>0</v>
      </c>
      <c r="AC1364" s="8">
        <v>1.50105</v>
      </c>
      <c r="AD1364" s="8">
        <v>0.12941088135999998</v>
      </c>
      <c r="AE1364" s="8">
        <v>0</v>
      </c>
      <c r="AF1364" s="8">
        <v>0</v>
      </c>
      <c r="AG1364" s="8">
        <v>0.40505417402343752</v>
      </c>
      <c r="AH1364" s="8">
        <v>0.18656697064399713</v>
      </c>
      <c r="AI1364" s="8">
        <v>0</v>
      </c>
      <c r="AJ1364" s="8">
        <v>0.50373262262596596</v>
      </c>
      <c r="AK1364" s="8">
        <v>0</v>
      </c>
      <c r="AL1364" s="8">
        <v>0</v>
      </c>
      <c r="AM1364" s="8">
        <v>0.24419497714177799</v>
      </c>
      <c r="AN1364" s="8">
        <v>0.2922757961491067</v>
      </c>
      <c r="AO1364" s="8">
        <v>3.7930489342199995E-2</v>
      </c>
      <c r="AP1364" s="8">
        <v>0.164590214274</v>
      </c>
      <c r="AQ1364" s="8">
        <v>4.3993516275000009E-3</v>
      </c>
      <c r="AR1364" s="8">
        <v>2.8712398399999998E-2</v>
      </c>
      <c r="AS1364" s="8">
        <v>2.8317523939200003E-2</v>
      </c>
      <c r="AT1364" s="8">
        <v>0.52819134186075711</v>
      </c>
      <c r="AU1364" s="8">
        <v>0</v>
      </c>
      <c r="AV1364" s="8">
        <v>4.4127440292297815E-2</v>
      </c>
      <c r="AW1364" s="8">
        <v>3.0389999999999997E-2</v>
      </c>
      <c r="AX1364" s="8">
        <v>0.17033364784799998</v>
      </c>
      <c r="AY1364" s="8">
        <v>9.4097012133004684E-2</v>
      </c>
      <c r="AZ1364" s="8">
        <v>6.0953269025017223</v>
      </c>
      <c r="BA1364" s="8">
        <v>9.2523332948617337E-2</v>
      </c>
      <c r="BB1364" s="8">
        <v>0</v>
      </c>
      <c r="BC1364" s="8">
        <v>0.32664792177259994</v>
      </c>
      <c r="BD1364" s="8">
        <v>0</v>
      </c>
      <c r="BE1364" s="8">
        <v>0</v>
      </c>
      <c r="BF1364" s="8">
        <v>5.274171473488154E-2</v>
      </c>
      <c r="BG1364" s="8">
        <v>8.7087380552171995E-2</v>
      </c>
      <c r="BH1364" s="8">
        <v>7.2465828475140798E-2</v>
      </c>
      <c r="BI1364" s="8">
        <v>7.8107786790000008E-2</v>
      </c>
      <c r="BJ1364" s="8">
        <v>0</v>
      </c>
      <c r="BK1364" s="8">
        <v>0.98174591218811047</v>
      </c>
      <c r="BL1364" s="8">
        <v>0</v>
      </c>
      <c r="BM1364" s="8">
        <v>2.3932540878118895</v>
      </c>
      <c r="BN1364" s="8">
        <v>7.3685639731038713E-2</v>
      </c>
      <c r="BO1364" s="8">
        <v>1.0843242770461118E-2</v>
      </c>
      <c r="BP1364" s="8">
        <v>3.7184561697724015E-2</v>
      </c>
      <c r="BQ1364" s="8">
        <v>0.20601742933536038</v>
      </c>
      <c r="BR1364" s="8">
        <v>0.12328144988086297</v>
      </c>
      <c r="BS1364" s="8">
        <v>0.80773830388960322</v>
      </c>
      <c r="BT1364" s="8">
        <v>0.33961415176515591</v>
      </c>
      <c r="BU1364" s="8">
        <v>0.13349334545787783</v>
      </c>
      <c r="BV1364" s="8">
        <v>0</v>
      </c>
      <c r="BW1364" s="8">
        <v>0.12586449303490987</v>
      </c>
      <c r="BX1364" s="8">
        <v>4.8685680100704974E-2</v>
      </c>
      <c r="BY1364" s="8">
        <v>0.12534394245425459</v>
      </c>
      <c r="BZ1364" s="8">
        <v>0.10378113001669459</v>
      </c>
      <c r="CA1364" s="8">
        <v>5.4133456941823671E-2</v>
      </c>
      <c r="CB1364" s="8">
        <v>2.203412336161606E-3</v>
      </c>
      <c r="CC1364" s="8">
        <v>0</v>
      </c>
      <c r="CD1364" s="8">
        <v>0.60143973971369946</v>
      </c>
      <c r="CE1364" s="8">
        <v>0.46499999999999997</v>
      </c>
      <c r="CF1364" s="8">
        <v>0.10272540546685738</v>
      </c>
      <c r="CG1364" s="8">
        <v>0</v>
      </c>
      <c r="CH1364" s="8">
        <v>0.30864792647536504</v>
      </c>
      <c r="CI1364" s="8">
        <v>4.2913605108574303E-2</v>
      </c>
      <c r="CJ1364" s="8">
        <v>8.181096085120719E-2</v>
      </c>
      <c r="CK1364" s="8">
        <v>0</v>
      </c>
      <c r="CL1364" s="8">
        <v>2.0997401629251375E-3</v>
      </c>
      <c r="CM1364" s="8">
        <v>1.9485600141082252E-2</v>
      </c>
      <c r="CN1364" s="8">
        <v>2.3962048156249634E-2</v>
      </c>
      <c r="CO1364" s="8">
        <v>2.3524416304325581E-2</v>
      </c>
      <c r="CP1364" s="8">
        <v>2.8210397450202082E-2</v>
      </c>
      <c r="CQ1364" s="8">
        <v>1.9290088222908112E-3</v>
      </c>
      <c r="CR1364" s="8">
        <v>1.8892760349918807E-4</v>
      </c>
      <c r="CS1364" s="8">
        <v>0.8148257068341882</v>
      </c>
    </row>
    <row r="1365" spans="1:97">
      <c r="A1365" s="6" t="s">
        <v>1571</v>
      </c>
      <c r="B1365" s="8">
        <v>73.134</v>
      </c>
      <c r="C1365" s="8">
        <f t="shared" si="73"/>
        <v>0</v>
      </c>
      <c r="D1365" s="8">
        <f t="shared" si="74"/>
        <v>0</v>
      </c>
      <c r="E1365" s="8">
        <f t="shared" si="74"/>
        <v>0</v>
      </c>
      <c r="F1365" s="8">
        <f t="shared" si="74"/>
        <v>0</v>
      </c>
      <c r="G1365" s="8">
        <f t="shared" si="74"/>
        <v>0</v>
      </c>
      <c r="H1365" s="8">
        <f t="shared" si="74"/>
        <v>0</v>
      </c>
      <c r="I1365" s="8">
        <f t="shared" si="74"/>
        <v>0</v>
      </c>
      <c r="J1365" s="8">
        <f t="shared" si="74"/>
        <v>0</v>
      </c>
      <c r="K1365" s="8">
        <f t="shared" si="74"/>
        <v>0</v>
      </c>
      <c r="L1365" s="8">
        <f t="shared" si="74"/>
        <v>0</v>
      </c>
      <c r="M1365" s="8">
        <f t="shared" si="74"/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5.8191325301695405E-3</v>
      </c>
      <c r="T1365" s="8">
        <v>8.3633529129923889E-2</v>
      </c>
      <c r="U1365" s="8">
        <v>1.3084365974828342E-2</v>
      </c>
      <c r="V1365" s="8">
        <v>1.5787296014707675E-2</v>
      </c>
      <c r="W1365" s="8">
        <v>5.7142170574784268E-2</v>
      </c>
      <c r="X1365" s="8">
        <v>3.6210809432439343E-5</v>
      </c>
      <c r="Y1365" s="8">
        <v>0.15805305317952451</v>
      </c>
      <c r="Z1365" s="8">
        <v>0</v>
      </c>
      <c r="AA1365" s="8">
        <v>1.4029125</v>
      </c>
      <c r="AB1365" s="8">
        <v>0</v>
      </c>
      <c r="AC1365" s="8">
        <v>1.50105</v>
      </c>
      <c r="AD1365" s="8">
        <v>0.14479252335999995</v>
      </c>
      <c r="AE1365" s="8">
        <v>0</v>
      </c>
      <c r="AF1365" s="8">
        <v>0</v>
      </c>
      <c r="AG1365" s="8">
        <v>0.40414496623535162</v>
      </c>
      <c r="AH1365" s="8">
        <v>0.15027215955021209</v>
      </c>
      <c r="AI1365" s="8">
        <v>0</v>
      </c>
      <c r="AJ1365" s="8">
        <v>0.50339709140611877</v>
      </c>
      <c r="AK1365" s="8">
        <v>0</v>
      </c>
      <c r="AL1365" s="8">
        <v>0</v>
      </c>
      <c r="AM1365" s="8">
        <v>0.25938126663675026</v>
      </c>
      <c r="AN1365" s="8">
        <v>0.29426627300706493</v>
      </c>
      <c r="AO1365" s="8">
        <v>3.7930489342199995E-2</v>
      </c>
      <c r="AP1365" s="8">
        <v>0.16609582701999998</v>
      </c>
      <c r="AQ1365" s="8">
        <v>4.2449884124999993E-3</v>
      </c>
      <c r="AR1365" s="8">
        <v>3.8556649279999994E-2</v>
      </c>
      <c r="AS1365" s="8">
        <v>2.8193324272800007E-2</v>
      </c>
      <c r="AT1365" s="8">
        <v>0.51970218201720031</v>
      </c>
      <c r="AU1365" s="8">
        <v>0</v>
      </c>
      <c r="AV1365" s="8">
        <v>4.4245270573452164E-2</v>
      </c>
      <c r="AW1365" s="8">
        <v>3.3428999999999993E-2</v>
      </c>
      <c r="AX1365" s="8">
        <v>0.18699672209400003</v>
      </c>
      <c r="AY1365" s="8">
        <v>9.6459879640374141E-2</v>
      </c>
      <c r="AZ1365" s="8">
        <v>6.1251542737624227</v>
      </c>
      <c r="BA1365" s="8">
        <v>9.3664778577064053E-2</v>
      </c>
      <c r="BB1365" s="8">
        <v>0</v>
      </c>
      <c r="BC1365" s="8">
        <v>0.32678488738</v>
      </c>
      <c r="BD1365" s="8">
        <v>0</v>
      </c>
      <c r="BE1365" s="8">
        <v>0</v>
      </c>
      <c r="BF1365" s="8">
        <v>5.2309591206367051E-2</v>
      </c>
      <c r="BG1365" s="8">
        <v>0.11973394502495999</v>
      </c>
      <c r="BH1365" s="8">
        <v>7.117179582379897E-2</v>
      </c>
      <c r="BI1365" s="8">
        <v>8.0371780609999985E-2</v>
      </c>
      <c r="BJ1365" s="8">
        <v>0</v>
      </c>
      <c r="BK1365" s="8">
        <v>1.0197388093792727</v>
      </c>
      <c r="BL1365" s="8">
        <v>0</v>
      </c>
      <c r="BM1365" s="8">
        <v>2.3552611906207273</v>
      </c>
      <c r="BN1365" s="8">
        <v>7.4824049731775727E-2</v>
      </c>
      <c r="BO1365" s="8">
        <v>1.0891023782670907E-2</v>
      </c>
      <c r="BP1365" s="8">
        <v>3.8548666428404987E-2</v>
      </c>
      <c r="BQ1365" s="8">
        <v>0.20790560010260778</v>
      </c>
      <c r="BR1365" s="8">
        <v>0.1275243717409901</v>
      </c>
      <c r="BS1365" s="8">
        <v>0.81901589364241412</v>
      </c>
      <c r="BT1365" s="8">
        <v>0.33885620082039425</v>
      </c>
      <c r="BU1365" s="8">
        <v>0.13264547585147446</v>
      </c>
      <c r="BV1365" s="8">
        <v>0</v>
      </c>
      <c r="BW1365" s="8">
        <v>0.12276565388709065</v>
      </c>
      <c r="BX1365" s="8">
        <v>4.924024282804107E-2</v>
      </c>
      <c r="BY1365" s="8">
        <v>0.12513193979043943</v>
      </c>
      <c r="BZ1365" s="8">
        <v>0.1044488904547916</v>
      </c>
      <c r="CA1365" s="8">
        <v>5.5692641390080025E-2</v>
      </c>
      <c r="CB1365" s="8">
        <v>2.1826016859110803E-3</v>
      </c>
      <c r="CC1365" s="8">
        <v>0</v>
      </c>
      <c r="CD1365" s="8">
        <v>0.61054978967335083</v>
      </c>
      <c r="CE1365" s="8">
        <v>0.47499999999999998</v>
      </c>
      <c r="CF1365" s="8">
        <v>0.10278300201297476</v>
      </c>
      <c r="CG1365" s="8">
        <v>0</v>
      </c>
      <c r="CH1365" s="8">
        <v>0.31281763041773997</v>
      </c>
      <c r="CI1365" s="8">
        <v>4.3742967879132906E-2</v>
      </c>
      <c r="CJ1365" s="8">
        <v>8.2087309388189797E-2</v>
      </c>
      <c r="CK1365" s="8">
        <v>0</v>
      </c>
      <c r="CL1365" s="8">
        <v>2.197130157014966E-3</v>
      </c>
      <c r="CM1365" s="8">
        <v>1.9913855089237899E-2</v>
      </c>
      <c r="CN1365" s="8">
        <v>2.463338605416817E-2</v>
      </c>
      <c r="CO1365" s="8">
        <v>2.3883437421624958E-2</v>
      </c>
      <c r="CP1365" s="8">
        <v>2.8106425047864106E-2</v>
      </c>
      <c r="CQ1365" s="8">
        <v>1.9161588768585184E-3</v>
      </c>
      <c r="CR1365" s="8">
        <v>1.9147328499975039E-4</v>
      </c>
      <c r="CS1365" s="8">
        <v>0.81482570683418831</v>
      </c>
    </row>
    <row r="1366" spans="1:97">
      <c r="A1366" s="6" t="s">
        <v>1572</v>
      </c>
      <c r="B1366" s="8">
        <v>73.141000000000005</v>
      </c>
      <c r="C1366" s="8">
        <f t="shared" si="73"/>
        <v>0</v>
      </c>
      <c r="D1366" s="8">
        <f t="shared" si="74"/>
        <v>0</v>
      </c>
      <c r="E1366" s="8">
        <f t="shared" si="74"/>
        <v>0</v>
      </c>
      <c r="F1366" s="8">
        <f t="shared" si="74"/>
        <v>0</v>
      </c>
      <c r="G1366" s="8">
        <f t="shared" si="74"/>
        <v>0</v>
      </c>
      <c r="H1366" s="8">
        <f t="shared" si="74"/>
        <v>0</v>
      </c>
      <c r="I1366" s="8">
        <f t="shared" si="74"/>
        <v>0</v>
      </c>
      <c r="J1366" s="8">
        <f t="shared" si="74"/>
        <v>0</v>
      </c>
      <c r="K1366" s="8">
        <f t="shared" si="74"/>
        <v>0</v>
      </c>
      <c r="L1366" s="8">
        <f t="shared" ref="D1366:M1392" si="75">0+0</f>
        <v>0</v>
      </c>
      <c r="M1366" s="8">
        <f t="shared" si="75"/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6.1446805555560357E-3</v>
      </c>
      <c r="T1366" s="8">
        <v>8.5375644383808763E-2</v>
      </c>
      <c r="U1366" s="8">
        <v>1.2372812253883529E-2</v>
      </c>
      <c r="V1366" s="8">
        <v>1.5950687116827393E-2</v>
      </c>
      <c r="W1366" s="8">
        <v>5.8408656672023711E-2</v>
      </c>
      <c r="X1366" s="8">
        <v>3.6343246801115231E-5</v>
      </c>
      <c r="Y1366" s="8">
        <v>0.15801878875542369</v>
      </c>
      <c r="Z1366" s="8">
        <v>0</v>
      </c>
      <c r="AA1366" s="8">
        <v>1.4029125</v>
      </c>
      <c r="AB1366" s="8">
        <v>0</v>
      </c>
      <c r="AC1366" s="8">
        <v>1.50105</v>
      </c>
      <c r="AD1366" s="8">
        <v>0.14212637207999998</v>
      </c>
      <c r="AE1366" s="8">
        <v>0</v>
      </c>
      <c r="AF1366" s="8">
        <v>0</v>
      </c>
      <c r="AG1366" s="8">
        <v>0.40373633247070312</v>
      </c>
      <c r="AH1366" s="8">
        <v>0.19144747623153374</v>
      </c>
      <c r="AI1366" s="8">
        <v>0</v>
      </c>
      <c r="AJ1366" s="8">
        <v>0.49238323735124989</v>
      </c>
      <c r="AK1366" s="8">
        <v>0</v>
      </c>
      <c r="AL1366" s="8">
        <v>0</v>
      </c>
      <c r="AM1366" s="8">
        <v>0.26132120044257817</v>
      </c>
      <c r="AN1366" s="8">
        <v>0.28739920112439343</v>
      </c>
      <c r="AO1366" s="8">
        <v>3.7930489342199995E-2</v>
      </c>
      <c r="AP1366" s="8">
        <v>0.163449320234</v>
      </c>
      <c r="AQ1366" s="8">
        <v>4.2192612100000011E-3</v>
      </c>
      <c r="AR1366" s="8">
        <v>4.1838066239999999E-2</v>
      </c>
      <c r="AS1366" s="8">
        <v>1.7046404213400004E-2</v>
      </c>
      <c r="AT1366" s="8">
        <v>0.51193502628177023</v>
      </c>
      <c r="AU1366" s="8">
        <v>0</v>
      </c>
      <c r="AV1366" s="8">
        <v>4.4657676557492323E-2</v>
      </c>
      <c r="AW1366" s="8">
        <v>3.3428999999999993E-2</v>
      </c>
      <c r="AX1366" s="8">
        <v>0.19625398556400001</v>
      </c>
      <c r="AY1366" s="8">
        <v>9.5542779640374137E-2</v>
      </c>
      <c r="AZ1366" s="8">
        <v>6.1125110698026761</v>
      </c>
      <c r="BA1366" s="8">
        <v>9.8042498034802597E-2</v>
      </c>
      <c r="BB1366" s="8">
        <v>0</v>
      </c>
      <c r="BC1366" s="8">
        <v>0.32656104251180001</v>
      </c>
      <c r="BD1366" s="8">
        <v>0</v>
      </c>
      <c r="BE1366" s="8">
        <v>0</v>
      </c>
      <c r="BF1366" s="8">
        <v>2.3332785386572488E-3</v>
      </c>
      <c r="BG1366" s="8">
        <v>0.15114250137167998</v>
      </c>
      <c r="BH1366" s="8">
        <v>7.2789336637976237E-2</v>
      </c>
      <c r="BI1366" s="8">
        <v>7.8107786790000008E-2</v>
      </c>
      <c r="BJ1366" s="8">
        <v>0</v>
      </c>
      <c r="BK1366" s="8">
        <v>1.0998225309643561</v>
      </c>
      <c r="BL1366" s="8">
        <v>0</v>
      </c>
      <c r="BM1366" s="8">
        <v>2.2751774690356439</v>
      </c>
      <c r="BN1366" s="8">
        <v>7.7054088858564102E-2</v>
      </c>
      <c r="BO1366" s="8">
        <v>1.1046801817644294E-2</v>
      </c>
      <c r="BP1366" s="8">
        <v>3.9167783879282735E-2</v>
      </c>
      <c r="BQ1366" s="8">
        <v>0.20973849153343443</v>
      </c>
      <c r="BR1366" s="8">
        <v>0.12898006087011565</v>
      </c>
      <c r="BS1366" s="8">
        <v>0.81094231074060041</v>
      </c>
      <c r="BT1366" s="8">
        <v>0.3251189410336493</v>
      </c>
      <c r="BU1366" s="8">
        <v>0.13926931733833878</v>
      </c>
      <c r="BV1366" s="8">
        <v>0</v>
      </c>
      <c r="BW1366" s="8">
        <v>0.12472460109316848</v>
      </c>
      <c r="BX1366" s="8">
        <v>5.0296957665499555E-2</v>
      </c>
      <c r="BY1366" s="8">
        <v>0.13403550873666648</v>
      </c>
      <c r="BZ1366" s="8">
        <v>0.10822808898204737</v>
      </c>
      <c r="CA1366" s="8">
        <v>5.6611582064341012E-2</v>
      </c>
      <c r="CB1366" s="8">
        <v>2.2127930604980482E-3</v>
      </c>
      <c r="CC1366" s="8">
        <v>0</v>
      </c>
      <c r="CD1366" s="8">
        <v>0.62167540070459615</v>
      </c>
      <c r="CE1366" s="8">
        <v>0.48699999999999999</v>
      </c>
      <c r="CF1366" s="8">
        <v>0.10396881893108205</v>
      </c>
      <c r="CG1366" s="8">
        <v>0</v>
      </c>
      <c r="CH1366" s="8">
        <v>0.31680480165181785</v>
      </c>
      <c r="CI1366" s="8">
        <v>4.46520758640577E-2</v>
      </c>
      <c r="CJ1366" s="8">
        <v>8.2297466674919412E-2</v>
      </c>
      <c r="CK1366" s="8">
        <v>0</v>
      </c>
      <c r="CL1366" s="8">
        <v>2.0685318953967149E-3</v>
      </c>
      <c r="CM1366" s="8">
        <v>2.0199358388008334E-2</v>
      </c>
      <c r="CN1366" s="8">
        <v>2.561372043971661E-2</v>
      </c>
      <c r="CO1366" s="8">
        <v>2.358293277276733E-2</v>
      </c>
      <c r="CP1366" s="8">
        <v>2.2628344534388868E-2</v>
      </c>
      <c r="CQ1366" s="8">
        <v>1.8848817527333884E-3</v>
      </c>
      <c r="CR1366" s="8">
        <v>1.9328767414183323E-4</v>
      </c>
      <c r="CS1366" s="8">
        <v>0.81482570683418831</v>
      </c>
    </row>
    <row r="1367" spans="1:97">
      <c r="A1367" s="6" t="s">
        <v>1573</v>
      </c>
      <c r="B1367" s="8">
        <v>73.052000000000007</v>
      </c>
      <c r="C1367" s="8">
        <f t="shared" si="73"/>
        <v>0</v>
      </c>
      <c r="D1367" s="8">
        <f t="shared" si="75"/>
        <v>0</v>
      </c>
      <c r="E1367" s="8">
        <f t="shared" si="75"/>
        <v>0</v>
      </c>
      <c r="F1367" s="8">
        <f t="shared" si="75"/>
        <v>0</v>
      </c>
      <c r="G1367" s="8">
        <f t="shared" si="75"/>
        <v>0</v>
      </c>
      <c r="H1367" s="8">
        <f t="shared" si="75"/>
        <v>0</v>
      </c>
      <c r="I1367" s="8">
        <f t="shared" si="75"/>
        <v>0</v>
      </c>
      <c r="J1367" s="8">
        <f t="shared" si="75"/>
        <v>0</v>
      </c>
      <c r="K1367" s="8">
        <f t="shared" si="75"/>
        <v>0</v>
      </c>
      <c r="L1367" s="8">
        <f t="shared" si="75"/>
        <v>0</v>
      </c>
      <c r="M1367" s="8">
        <f t="shared" si="75"/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5.959697854248055E-3</v>
      </c>
      <c r="T1367" s="8">
        <v>8.3791334837966969E-2</v>
      </c>
      <c r="U1367" s="8">
        <v>1.2406599791441236E-2</v>
      </c>
      <c r="V1367" s="8">
        <v>1.5825427980700024E-2</v>
      </c>
      <c r="W1367" s="8">
        <v>5.9682159692802432E-2</v>
      </c>
      <c r="X1367" s="8">
        <v>3.5421754793757056E-5</v>
      </c>
      <c r="Y1367" s="8">
        <v>0.1616766434880719</v>
      </c>
      <c r="Z1367" s="8">
        <v>0</v>
      </c>
      <c r="AA1367" s="8">
        <v>1.4029125</v>
      </c>
      <c r="AB1367" s="8">
        <v>0</v>
      </c>
      <c r="AC1367" s="8">
        <v>1.50105</v>
      </c>
      <c r="AD1367" s="8">
        <v>0.15391896427999996</v>
      </c>
      <c r="AE1367" s="8">
        <v>0</v>
      </c>
      <c r="AF1367" s="8">
        <v>0</v>
      </c>
      <c r="AG1367" s="8">
        <v>0.40298032727050781</v>
      </c>
      <c r="AH1367" s="8">
        <v>0.20046484186461797</v>
      </c>
      <c r="AI1367" s="8">
        <v>0</v>
      </c>
      <c r="AJ1367" s="8">
        <v>0.49190195054953878</v>
      </c>
      <c r="AK1367" s="8">
        <v>0</v>
      </c>
      <c r="AL1367" s="8">
        <v>0</v>
      </c>
      <c r="AM1367" s="8">
        <v>0.26190367343209814</v>
      </c>
      <c r="AN1367" s="8">
        <v>0.26214901463158707</v>
      </c>
      <c r="AO1367" s="8">
        <v>3.8496616048799996E-2</v>
      </c>
      <c r="AP1367" s="8">
        <v>0.15285424789099999</v>
      </c>
      <c r="AQ1367" s="8">
        <v>4.3221700200000001E-3</v>
      </c>
      <c r="AR1367" s="8">
        <v>4.1325344839999993E-2</v>
      </c>
      <c r="AS1367" s="8">
        <v>2.1144993204600004E-2</v>
      </c>
      <c r="AT1367" s="8">
        <v>0.5266121236022322</v>
      </c>
      <c r="AU1367" s="8">
        <v>0</v>
      </c>
      <c r="AV1367" s="8">
        <v>4.294913748075449E-2</v>
      </c>
      <c r="AW1367" s="8">
        <v>3.3428999999999993E-2</v>
      </c>
      <c r="AX1367" s="8">
        <v>0.19810543825800003</v>
      </c>
      <c r="AY1367" s="8">
        <v>9.5021173846246074E-2</v>
      </c>
      <c r="AZ1367" s="8">
        <v>6.1130990914737469</v>
      </c>
      <c r="BA1367" s="8">
        <v>0.10126050708591236</v>
      </c>
      <c r="BB1367" s="8">
        <v>0</v>
      </c>
      <c r="BC1367" s="8">
        <v>0.32665316476540002</v>
      </c>
      <c r="BD1367" s="8">
        <v>0</v>
      </c>
      <c r="BE1367" s="8">
        <v>0</v>
      </c>
      <c r="BF1367" s="8">
        <v>0</v>
      </c>
      <c r="BG1367" s="8">
        <v>9.6271645052519991E-2</v>
      </c>
      <c r="BH1367" s="8">
        <v>7.2465828475140798E-2</v>
      </c>
      <c r="BI1367" s="8">
        <v>7.584379296999999E-2</v>
      </c>
      <c r="BJ1367" s="8">
        <v>0</v>
      </c>
      <c r="BK1367" s="8">
        <v>1.1005724222656257</v>
      </c>
      <c r="BL1367" s="8">
        <v>0</v>
      </c>
      <c r="BM1367" s="8">
        <v>2.2744275777343743</v>
      </c>
      <c r="BN1367" s="8">
        <v>8.2522244929578839E-2</v>
      </c>
      <c r="BO1367" s="8">
        <v>1.148724088722081E-2</v>
      </c>
      <c r="BP1367" s="8">
        <v>3.9859059952113696E-2</v>
      </c>
      <c r="BQ1367" s="8">
        <v>0.21642581688810336</v>
      </c>
      <c r="BR1367" s="8">
        <v>0.1343577375776118</v>
      </c>
      <c r="BS1367" s="8">
        <v>0.82061703422912013</v>
      </c>
      <c r="BT1367" s="8">
        <v>0.25938035064318332</v>
      </c>
      <c r="BU1367" s="8">
        <v>0.14871523555387178</v>
      </c>
      <c r="BV1367" s="8">
        <v>0</v>
      </c>
      <c r="BW1367" s="8">
        <v>0.12909235717714179</v>
      </c>
      <c r="BX1367" s="8">
        <v>5.1802142240502724E-2</v>
      </c>
      <c r="BY1367" s="8">
        <v>0.1354935271555909</v>
      </c>
      <c r="BZ1367" s="8">
        <v>0.11234526454704595</v>
      </c>
      <c r="CA1367" s="8">
        <v>5.8396435092150964E-2</v>
      </c>
      <c r="CB1367" s="8">
        <v>2.2364330759087618E-3</v>
      </c>
      <c r="CC1367" s="8">
        <v>0</v>
      </c>
      <c r="CD1367" s="8">
        <v>0.64493859760692596</v>
      </c>
      <c r="CE1367" s="8">
        <v>0.504</v>
      </c>
      <c r="CF1367" s="8">
        <v>0.10617406270192106</v>
      </c>
      <c r="CG1367" s="8">
        <v>0</v>
      </c>
      <c r="CH1367" s="8">
        <v>0.32423645844517107</v>
      </c>
      <c r="CI1367" s="8">
        <v>4.5523936632604685E-2</v>
      </c>
      <c r="CJ1367" s="8">
        <v>8.4457423143560306E-2</v>
      </c>
      <c r="CK1367" s="8">
        <v>0</v>
      </c>
      <c r="CL1367" s="8">
        <v>1.8161720308853464E-3</v>
      </c>
      <c r="CM1367" s="8">
        <v>2.0841740810241819E-2</v>
      </c>
      <c r="CN1367" s="8">
        <v>2.6854523152859102E-2</v>
      </c>
      <c r="CO1367" s="8">
        <v>2.4423273478678238E-2</v>
      </c>
      <c r="CP1367" s="8">
        <v>1.9347398890076695E-2</v>
      </c>
      <c r="CQ1367" s="8">
        <v>1.6540735314790433E-3</v>
      </c>
      <c r="CR1367" s="8">
        <v>1.9391232766091077E-4</v>
      </c>
      <c r="CS1367" s="8">
        <v>0.8148257068341882</v>
      </c>
    </row>
    <row r="1368" spans="1:97">
      <c r="A1368" s="6" t="s">
        <v>1574</v>
      </c>
      <c r="B1368" s="8">
        <v>73.206000000000003</v>
      </c>
      <c r="C1368" s="8">
        <f t="shared" si="73"/>
        <v>0</v>
      </c>
      <c r="D1368" s="8">
        <f t="shared" si="75"/>
        <v>0</v>
      </c>
      <c r="E1368" s="8">
        <f t="shared" si="75"/>
        <v>0</v>
      </c>
      <c r="F1368" s="8">
        <f t="shared" si="75"/>
        <v>0</v>
      </c>
      <c r="G1368" s="8">
        <f t="shared" si="75"/>
        <v>0</v>
      </c>
      <c r="H1368" s="8">
        <f t="shared" si="75"/>
        <v>0</v>
      </c>
      <c r="I1368" s="8">
        <f t="shared" si="75"/>
        <v>0</v>
      </c>
      <c r="J1368" s="8">
        <f t="shared" si="75"/>
        <v>0</v>
      </c>
      <c r="K1368" s="8">
        <f t="shared" si="75"/>
        <v>0</v>
      </c>
      <c r="L1368" s="8">
        <f t="shared" si="75"/>
        <v>0</v>
      </c>
      <c r="M1368" s="8">
        <f t="shared" si="75"/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6.0524584601109599E-3</v>
      </c>
      <c r="T1368" s="8">
        <v>8.3282794325249182E-2</v>
      </c>
      <c r="U1368" s="8">
        <v>1.2267311970214636E-2</v>
      </c>
      <c r="V1368" s="8">
        <v>1.6675139988877222E-2</v>
      </c>
      <c r="W1368" s="8">
        <v>6.0703957329793327E-2</v>
      </c>
      <c r="X1368" s="8">
        <v>3.5989377367397066E-5</v>
      </c>
      <c r="Y1368" s="8">
        <v>0.16469964363522277</v>
      </c>
      <c r="Z1368" s="8">
        <v>0</v>
      </c>
      <c r="AA1368" s="8">
        <v>1.4029125</v>
      </c>
      <c r="AB1368" s="8">
        <v>0</v>
      </c>
      <c r="AC1368" s="8">
        <v>1.50105</v>
      </c>
      <c r="AD1368" s="8">
        <v>0.13658898095999997</v>
      </c>
      <c r="AE1368" s="8">
        <v>0</v>
      </c>
      <c r="AF1368" s="8">
        <v>0</v>
      </c>
      <c r="AG1368" s="8">
        <v>0.40400192727050788</v>
      </c>
      <c r="AH1368" s="8">
        <v>0.15293780801334383</v>
      </c>
      <c r="AI1368" s="8">
        <v>0</v>
      </c>
      <c r="AJ1368" s="8">
        <v>0.49549121273713681</v>
      </c>
      <c r="AK1368" s="8">
        <v>0</v>
      </c>
      <c r="AL1368" s="8">
        <v>0</v>
      </c>
      <c r="AM1368" s="8">
        <v>0.26266374245331192</v>
      </c>
      <c r="AN1368" s="8">
        <v>0.26780529407373077</v>
      </c>
      <c r="AO1368" s="8">
        <v>3.4816792455899997E-2</v>
      </c>
      <c r="AP1368" s="8">
        <v>0.16047605053700004</v>
      </c>
      <c r="AQ1368" s="8">
        <v>4.3478972225000009E-3</v>
      </c>
      <c r="AR1368" s="8">
        <v>3.5787953719999994E-2</v>
      </c>
      <c r="AS1368" s="8">
        <v>2.4839933280000004E-2</v>
      </c>
      <c r="AT1368" s="8">
        <v>0.54197145865983898</v>
      </c>
      <c r="AU1368" s="8">
        <v>0</v>
      </c>
      <c r="AV1368" s="8">
        <v>4.4775506838646673E-2</v>
      </c>
      <c r="AW1368" s="8">
        <v>3.3428999999999993E-2</v>
      </c>
      <c r="AX1368" s="8">
        <v>0.19440253286999998</v>
      </c>
      <c r="AY1368" s="8">
        <v>9.7592885434502202E-2</v>
      </c>
      <c r="AZ1368" s="8">
        <v>6.1435996964398552</v>
      </c>
      <c r="BA1368" s="8">
        <v>0.1022556579038732</v>
      </c>
      <c r="BB1368" s="8">
        <v>0</v>
      </c>
      <c r="BC1368" s="8">
        <v>0.32667456826279995</v>
      </c>
      <c r="BD1368" s="8">
        <v>0</v>
      </c>
      <c r="BE1368" s="8">
        <v>0</v>
      </c>
      <c r="BF1368" s="8">
        <v>0</v>
      </c>
      <c r="BG1368" s="8">
        <v>5.8912051546655991E-2</v>
      </c>
      <c r="BH1368" s="8">
        <v>7.2142320312305344E-2</v>
      </c>
      <c r="BI1368" s="8">
        <v>7.6152519399999993E-2</v>
      </c>
      <c r="BJ1368" s="8">
        <v>0</v>
      </c>
      <c r="BK1368" s="8">
        <v>1.0302298570227051</v>
      </c>
      <c r="BL1368" s="8">
        <v>0</v>
      </c>
      <c r="BM1368" s="8">
        <v>2.3447701429772949</v>
      </c>
      <c r="BN1368" s="8">
        <v>8.8296424791727182E-2</v>
      </c>
      <c r="BO1368" s="8">
        <v>1.1969767221545698E-2</v>
      </c>
      <c r="BP1368" s="8">
        <v>4.0955712968685672E-2</v>
      </c>
      <c r="BQ1368" s="8">
        <v>0.2211872693838435</v>
      </c>
      <c r="BR1368" s="8">
        <v>0.14045812809188954</v>
      </c>
      <c r="BS1368" s="8">
        <v>0.8358133700536321</v>
      </c>
      <c r="BT1368" s="8">
        <v>0.26935757039387037</v>
      </c>
      <c r="BU1368" s="8">
        <v>0.1514618724467181</v>
      </c>
      <c r="BV1368" s="8">
        <v>0</v>
      </c>
      <c r="BW1368" s="8">
        <v>0.1307745473403597</v>
      </c>
      <c r="BX1368" s="8">
        <v>5.3262340168480964E-2</v>
      </c>
      <c r="BY1368" s="8">
        <v>0.13482561582564334</v>
      </c>
      <c r="BZ1368" s="8">
        <v>0.1150109100999287</v>
      </c>
      <c r="CA1368" s="8">
        <v>5.9357885176880468E-2</v>
      </c>
      <c r="CB1368" s="8">
        <v>2.2160602589298226E-3</v>
      </c>
      <c r="CC1368" s="8">
        <v>0</v>
      </c>
      <c r="CD1368" s="8">
        <v>0.67468730135230637</v>
      </c>
      <c r="CE1368" s="8">
        <v>0.53</v>
      </c>
      <c r="CF1368" s="8">
        <v>0.10711053413149418</v>
      </c>
      <c r="CG1368" s="8">
        <v>0</v>
      </c>
      <c r="CH1368" s="8">
        <v>0.32801991812050768</v>
      </c>
      <c r="CI1368" s="8">
        <v>4.7900055574260164E-2</v>
      </c>
      <c r="CJ1368" s="8">
        <v>8.6194033165853209E-2</v>
      </c>
      <c r="CK1368" s="8">
        <v>0</v>
      </c>
      <c r="CL1368" s="8">
        <v>2.225600220267489E-3</v>
      </c>
      <c r="CM1368" s="8">
        <v>2.1769626531245739E-2</v>
      </c>
      <c r="CN1368" s="8">
        <v>2.7180592158499595E-2</v>
      </c>
      <c r="CO1368" s="8">
        <v>2.5356844280918694E-2</v>
      </c>
      <c r="CP1368" s="8">
        <v>1.9116295843853489E-2</v>
      </c>
      <c r="CQ1368" s="8">
        <v>1.6540735314790433E-3</v>
      </c>
      <c r="CR1368" s="8">
        <v>1.9645899200791914E-4</v>
      </c>
      <c r="CS1368" s="8">
        <v>0.8148257068341882</v>
      </c>
    </row>
    <row r="1369" spans="1:97">
      <c r="A1369" s="6" t="s">
        <v>1575</v>
      </c>
      <c r="B1369" s="8">
        <v>73.177000000000007</v>
      </c>
      <c r="C1369" s="8">
        <f t="shared" si="73"/>
        <v>0</v>
      </c>
      <c r="D1369" s="8">
        <f t="shared" si="75"/>
        <v>0</v>
      </c>
      <c r="E1369" s="8">
        <f t="shared" si="75"/>
        <v>0</v>
      </c>
      <c r="F1369" s="8">
        <f t="shared" si="75"/>
        <v>0</v>
      </c>
      <c r="G1369" s="8">
        <f t="shared" si="75"/>
        <v>0</v>
      </c>
      <c r="H1369" s="8">
        <f t="shared" si="75"/>
        <v>0</v>
      </c>
      <c r="I1369" s="8">
        <f t="shared" si="75"/>
        <v>0</v>
      </c>
      <c r="J1369" s="8">
        <f t="shared" si="75"/>
        <v>0</v>
      </c>
      <c r="K1369" s="8">
        <f t="shared" si="75"/>
        <v>0</v>
      </c>
      <c r="L1369" s="8">
        <f t="shared" si="75"/>
        <v>0</v>
      </c>
      <c r="M1369" s="8">
        <f t="shared" si="75"/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6.3030443862165308E-3</v>
      </c>
      <c r="T1369" s="8">
        <v>8.4210789153153595E-2</v>
      </c>
      <c r="U1369" s="8">
        <v>1.1855256507352224E-2</v>
      </c>
      <c r="V1369" s="8">
        <v>1.79131352150672E-2</v>
      </c>
      <c r="W1369" s="8">
        <v>6.1775824126794082E-2</v>
      </c>
      <c r="X1369" s="8">
        <v>3.6177269077478556E-5</v>
      </c>
      <c r="Y1369" s="8">
        <v>0.16667829428266773</v>
      </c>
      <c r="Z1369" s="8">
        <v>0</v>
      </c>
      <c r="AA1369" s="8">
        <v>1.4029125</v>
      </c>
      <c r="AB1369" s="8">
        <v>0</v>
      </c>
      <c r="AC1369" s="8">
        <v>1.50105</v>
      </c>
      <c r="AD1369" s="8">
        <v>0.13751187947999999</v>
      </c>
      <c r="AE1369" s="8">
        <v>0</v>
      </c>
      <c r="AF1369" s="8">
        <v>0</v>
      </c>
      <c r="AG1369" s="8">
        <v>0.40295990649414065</v>
      </c>
      <c r="AH1369" s="8">
        <v>0.20309357342523648</v>
      </c>
      <c r="AI1369" s="8">
        <v>0</v>
      </c>
      <c r="AJ1369" s="8">
        <v>0.49883880470933356</v>
      </c>
      <c r="AK1369" s="8">
        <v>0</v>
      </c>
      <c r="AL1369" s="8">
        <v>0</v>
      </c>
      <c r="AM1369" s="8">
        <v>0.26352010223626698</v>
      </c>
      <c r="AN1369" s="8">
        <v>0.26899007366649663</v>
      </c>
      <c r="AO1369" s="8">
        <v>3.5665982515799999E-2</v>
      </c>
      <c r="AP1369" s="8">
        <v>0.15722562870099999</v>
      </c>
      <c r="AQ1369" s="8">
        <v>4.2192612100000011E-3</v>
      </c>
      <c r="AR1369" s="8">
        <v>3.814647216E-2</v>
      </c>
      <c r="AS1369" s="8">
        <v>2.9249021437200009E-2</v>
      </c>
      <c r="AT1369" s="8">
        <v>0.53036804217829125</v>
      </c>
      <c r="AU1369" s="8">
        <v>0</v>
      </c>
      <c r="AV1369" s="8">
        <v>4.2536731496714317E-2</v>
      </c>
      <c r="AW1369" s="8">
        <v>3.3428999999999993E-2</v>
      </c>
      <c r="AX1369" s="8">
        <v>0.201808343646</v>
      </c>
      <c r="AY1369" s="8">
        <v>9.4605503316827336E-2</v>
      </c>
      <c r="AZ1369" s="8">
        <v>6.2078496228386362</v>
      </c>
      <c r="BA1369" s="8">
        <v>0.10109018493912639</v>
      </c>
      <c r="BB1369" s="8">
        <v>0</v>
      </c>
      <c r="BC1369" s="8">
        <v>0.32661257805880001</v>
      </c>
      <c r="BD1369" s="8">
        <v>0</v>
      </c>
      <c r="BE1369" s="8">
        <v>0</v>
      </c>
      <c r="BF1369" s="8">
        <v>0</v>
      </c>
      <c r="BG1369" s="8">
        <v>6.0801429970764001E-2</v>
      </c>
      <c r="BH1369" s="8">
        <v>7.0848287660963516E-2</v>
      </c>
      <c r="BI1369" s="8">
        <v>7.8107786790000008E-2</v>
      </c>
      <c r="BJ1369" s="8">
        <v>0</v>
      </c>
      <c r="BK1369" s="8">
        <v>0.87581467081054765</v>
      </c>
      <c r="BL1369" s="8">
        <v>0</v>
      </c>
      <c r="BM1369" s="8">
        <v>2.4991853291894524</v>
      </c>
      <c r="BN1369" s="8">
        <v>8.9811536935930983E-2</v>
      </c>
      <c r="BO1369" s="8">
        <v>1.2243319853548928E-2</v>
      </c>
      <c r="BP1369" s="8">
        <v>4.2005116658106183E-2</v>
      </c>
      <c r="BQ1369" s="8">
        <v>0.23449396394900601</v>
      </c>
      <c r="BR1369" s="8">
        <v>0.14701835621589929</v>
      </c>
      <c r="BS1369" s="8">
        <v>0.86196797518002455</v>
      </c>
      <c r="BT1369" s="8">
        <v>0.27824867272491238</v>
      </c>
      <c r="BU1369" s="8">
        <v>0.15789666806429301</v>
      </c>
      <c r="BV1369" s="8">
        <v>0</v>
      </c>
      <c r="BW1369" s="8">
        <v>0.12398272943029766</v>
      </c>
      <c r="BX1369" s="8">
        <v>5.531156579491861E-2</v>
      </c>
      <c r="BY1369" s="8">
        <v>0.15647080092465676</v>
      </c>
      <c r="BZ1369" s="8">
        <v>0.11800595719964629</v>
      </c>
      <c r="CA1369" s="8">
        <v>6.3454946495532127E-2</v>
      </c>
      <c r="CB1369" s="8">
        <v>2.2146448310359887E-3</v>
      </c>
      <c r="CC1369" s="8">
        <v>0</v>
      </c>
      <c r="CD1369" s="8">
        <v>0.70665307188073356</v>
      </c>
      <c r="CE1369" s="8">
        <v>0.55300000000000005</v>
      </c>
      <c r="CF1369" s="8">
        <v>0.11100448476092471</v>
      </c>
      <c r="CG1369" s="8">
        <v>0</v>
      </c>
      <c r="CH1369" s="8">
        <v>0.33960363140588878</v>
      </c>
      <c r="CI1369" s="8">
        <v>4.8991891419293908E-2</v>
      </c>
      <c r="CJ1369" s="8">
        <v>8.9254891347896895E-2</v>
      </c>
      <c r="CK1369" s="8">
        <v>0</v>
      </c>
      <c r="CL1369" s="8">
        <v>2.1165373271780116E-3</v>
      </c>
      <c r="CM1369" s="8">
        <v>2.2554760602864432E-2</v>
      </c>
      <c r="CN1369" s="8">
        <v>2.8492464324844279E-2</v>
      </c>
      <c r="CO1369" s="8">
        <v>2.6120308544288859E-2</v>
      </c>
      <c r="CP1369" s="8">
        <v>1.9682637936084144E-2</v>
      </c>
      <c r="CQ1369" s="8">
        <v>1.7077042065124326E-3</v>
      </c>
      <c r="CR1369" s="8">
        <v>1.9824837316820672E-4</v>
      </c>
      <c r="CS1369" s="8">
        <v>0.81482570683418809</v>
      </c>
    </row>
    <row r="1370" spans="1:97">
      <c r="A1370" s="6" t="s">
        <v>1576</v>
      </c>
      <c r="B1370" s="8">
        <v>73.177000000000007</v>
      </c>
      <c r="C1370" s="8">
        <f t="shared" si="73"/>
        <v>0</v>
      </c>
      <c r="D1370" s="8">
        <f t="shared" si="75"/>
        <v>0</v>
      </c>
      <c r="E1370" s="8">
        <f t="shared" si="75"/>
        <v>0</v>
      </c>
      <c r="F1370" s="8">
        <f t="shared" si="75"/>
        <v>0</v>
      </c>
      <c r="G1370" s="8">
        <f t="shared" si="75"/>
        <v>0</v>
      </c>
      <c r="H1370" s="8">
        <f t="shared" si="75"/>
        <v>0</v>
      </c>
      <c r="I1370" s="8">
        <f t="shared" si="75"/>
        <v>0</v>
      </c>
      <c r="J1370" s="8">
        <f t="shared" si="75"/>
        <v>0</v>
      </c>
      <c r="K1370" s="8">
        <f t="shared" si="75"/>
        <v>0</v>
      </c>
      <c r="L1370" s="8">
        <f t="shared" si="75"/>
        <v>0</v>
      </c>
      <c r="M1370" s="8">
        <f t="shared" si="75"/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6.3799761058309003E-3</v>
      </c>
      <c r="T1370" s="8">
        <v>8.1913791453952361E-2</v>
      </c>
      <c r="U1370" s="8">
        <v>1.0550086822262059E-2</v>
      </c>
      <c r="V1370" s="8">
        <v>1.8905975747482942E-2</v>
      </c>
      <c r="W1370" s="8">
        <v>6.1333208270540354E-2</v>
      </c>
      <c r="X1370" s="8">
        <v>3.3548157993167931E-5</v>
      </c>
      <c r="Y1370" s="8">
        <v>0.16735045505161852</v>
      </c>
      <c r="Z1370" s="8">
        <v>0</v>
      </c>
      <c r="AA1370" s="8">
        <v>1.4029125</v>
      </c>
      <c r="AB1370" s="8">
        <v>0</v>
      </c>
      <c r="AC1370" s="8">
        <v>1.50105</v>
      </c>
      <c r="AD1370" s="8">
        <v>0.13043632416000001</v>
      </c>
      <c r="AE1370" s="8">
        <v>0</v>
      </c>
      <c r="AF1370" s="8">
        <v>0</v>
      </c>
      <c r="AG1370" s="8">
        <v>0.4032970207763672</v>
      </c>
      <c r="AH1370" s="8">
        <v>0.17424286493616786</v>
      </c>
      <c r="AI1370" s="8">
        <v>0</v>
      </c>
      <c r="AJ1370" s="8">
        <v>0.49974674506909655</v>
      </c>
      <c r="AK1370" s="8">
        <v>0</v>
      </c>
      <c r="AL1370" s="8">
        <v>0</v>
      </c>
      <c r="AM1370" s="8">
        <v>0.28832167710818479</v>
      </c>
      <c r="AN1370" s="8">
        <v>0.27272022029286064</v>
      </c>
      <c r="AO1370" s="8">
        <v>3.5665982515800006E-2</v>
      </c>
      <c r="AP1370" s="8">
        <v>0.15348174026700001</v>
      </c>
      <c r="AQ1370" s="8">
        <v>4.2192612100000011E-3</v>
      </c>
      <c r="AR1370" s="8">
        <v>3.5480320879999999E-2</v>
      </c>
      <c r="AS1370" s="8">
        <v>2.3660036449200002E-2</v>
      </c>
      <c r="AT1370" s="8">
        <v>0.55708389099949851</v>
      </c>
      <c r="AU1370" s="8">
        <v>0</v>
      </c>
      <c r="AV1370" s="8">
        <v>3.8825077640352819E-2</v>
      </c>
      <c r="AW1370" s="8">
        <v>3.3428999999999993E-2</v>
      </c>
      <c r="AX1370" s="8">
        <v>0.199956890952</v>
      </c>
      <c r="AY1370" s="8">
        <v>9.6864453191842143E-2</v>
      </c>
      <c r="AZ1370" s="8">
        <v>6.1543250505783984</v>
      </c>
      <c r="BA1370" s="8">
        <v>9.762234927493825E-2</v>
      </c>
      <c r="BB1370" s="8">
        <v>0</v>
      </c>
      <c r="BC1370" s="8">
        <v>0.32653276188140001</v>
      </c>
      <c r="BD1370" s="8">
        <v>0</v>
      </c>
      <c r="BE1370" s="8">
        <v>0</v>
      </c>
      <c r="BF1370" s="8">
        <v>0</v>
      </c>
      <c r="BG1370" s="8">
        <v>5.6817041319107996E-2</v>
      </c>
      <c r="BH1370" s="8">
        <v>7.0524779498128104E-2</v>
      </c>
      <c r="BI1370" s="8">
        <v>7.7696151549999995E-2</v>
      </c>
      <c r="BJ1370" s="8">
        <v>0</v>
      </c>
      <c r="BK1370" s="8">
        <v>0.92683197669189576</v>
      </c>
      <c r="BL1370" s="8">
        <v>0</v>
      </c>
      <c r="BM1370" s="8">
        <v>2.4481680233081042</v>
      </c>
      <c r="BN1370" s="8">
        <v>0.10009683999007582</v>
      </c>
      <c r="BO1370" s="8">
        <v>1.2847706493380368E-2</v>
      </c>
      <c r="BP1370" s="8">
        <v>4.3159223809050837E-2</v>
      </c>
      <c r="BQ1370" s="8">
        <v>0.24566886653003112</v>
      </c>
      <c r="BR1370" s="8">
        <v>0.15527627463980195</v>
      </c>
      <c r="BS1370" s="8">
        <v>0.89761913679777261</v>
      </c>
      <c r="BT1370" s="8">
        <v>0.2932765713951534</v>
      </c>
      <c r="BU1370" s="8">
        <v>0.16541884602984469</v>
      </c>
      <c r="BV1370" s="8">
        <v>0</v>
      </c>
      <c r="BW1370" s="8">
        <v>0.12467224892729842</v>
      </c>
      <c r="BX1370" s="8">
        <v>5.7199784276390206E-2</v>
      </c>
      <c r="BY1370" s="8">
        <v>0.16733950182229659</v>
      </c>
      <c r="BZ1370" s="8">
        <v>0.12231542009790354</v>
      </c>
      <c r="CA1370" s="8">
        <v>6.4649330798849394E-2</v>
      </c>
      <c r="CB1370" s="8">
        <v>2.2125204298720216E-3</v>
      </c>
      <c r="CC1370" s="8">
        <v>0</v>
      </c>
      <c r="CD1370" s="8">
        <v>0.7415849312995052</v>
      </c>
      <c r="CE1370" s="8">
        <v>0.58600000000000008</v>
      </c>
      <c r="CF1370" s="8">
        <v>0.11434855918486311</v>
      </c>
      <c r="CG1370" s="8">
        <v>0</v>
      </c>
      <c r="CH1370" s="8">
        <v>0.35567123282089874</v>
      </c>
      <c r="CI1370" s="8">
        <v>5.0184591115731002E-2</v>
      </c>
      <c r="CJ1370" s="8">
        <v>9.3420799917335054E-2</v>
      </c>
      <c r="CK1370" s="8">
        <v>0</v>
      </c>
      <c r="CL1370" s="8">
        <v>2.5186434424824232E-3</v>
      </c>
      <c r="CM1370" s="8">
        <v>2.3982277096716614E-2</v>
      </c>
      <c r="CN1370" s="8">
        <v>2.8692889926271028E-2</v>
      </c>
      <c r="CO1370" s="8">
        <v>2.6891801813260195E-2</v>
      </c>
      <c r="CP1370" s="8">
        <v>2.0322943104181965E-2</v>
      </c>
      <c r="CQ1370" s="8">
        <v>1.7212234199359905E-3</v>
      </c>
      <c r="CR1370" s="8">
        <v>2.0186464746147476E-4</v>
      </c>
      <c r="CS1370" s="8">
        <v>0.81482570683418809</v>
      </c>
    </row>
    <row r="1371" spans="1:97">
      <c r="A1371" s="6" t="s">
        <v>1577</v>
      </c>
      <c r="B1371" s="8">
        <v>73.201999999999998</v>
      </c>
      <c r="C1371" s="8">
        <f t="shared" si="73"/>
        <v>0</v>
      </c>
      <c r="D1371" s="8">
        <f t="shared" si="75"/>
        <v>0</v>
      </c>
      <c r="E1371" s="8">
        <f t="shared" si="75"/>
        <v>0</v>
      </c>
      <c r="F1371" s="8">
        <f t="shared" si="75"/>
        <v>0</v>
      </c>
      <c r="G1371" s="8">
        <f t="shared" si="75"/>
        <v>0</v>
      </c>
      <c r="H1371" s="8">
        <f t="shared" si="75"/>
        <v>0</v>
      </c>
      <c r="I1371" s="8">
        <f t="shared" si="75"/>
        <v>0</v>
      </c>
      <c r="J1371" s="8">
        <f t="shared" si="75"/>
        <v>0</v>
      </c>
      <c r="K1371" s="8">
        <f t="shared" si="75"/>
        <v>0</v>
      </c>
      <c r="L1371" s="8">
        <f t="shared" si="75"/>
        <v>0</v>
      </c>
      <c r="M1371" s="8">
        <f t="shared" si="75"/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5.8591182270500922E-3</v>
      </c>
      <c r="T1371" s="8">
        <v>7.8776139791088051E-2</v>
      </c>
      <c r="U1371" s="8">
        <v>1.1258519723937526E-2</v>
      </c>
      <c r="V1371" s="8">
        <v>1.891776264177486E-2</v>
      </c>
      <c r="W1371" s="8">
        <v>5.9032606204565873E-2</v>
      </c>
      <c r="X1371" s="8">
        <v>2.5570013872877901E-5</v>
      </c>
      <c r="Y1371" s="8">
        <v>0.15600523160534996</v>
      </c>
      <c r="Z1371" s="8">
        <v>0</v>
      </c>
      <c r="AA1371" s="8">
        <v>1.4029125</v>
      </c>
      <c r="AB1371" s="8">
        <v>0</v>
      </c>
      <c r="AC1371" s="8">
        <v>1.50105</v>
      </c>
      <c r="AD1371" s="8">
        <v>0.14233146064000002</v>
      </c>
      <c r="AE1371" s="8">
        <v>0</v>
      </c>
      <c r="AF1371" s="8">
        <v>0</v>
      </c>
      <c r="AG1371" s="8">
        <v>0.40080431428222657</v>
      </c>
      <c r="AH1371" s="8">
        <v>0.20403796149454498</v>
      </c>
      <c r="AI1371" s="8">
        <v>0</v>
      </c>
      <c r="AJ1371" s="8">
        <v>0.50409609398893107</v>
      </c>
      <c r="AK1371" s="8">
        <v>0</v>
      </c>
      <c r="AL1371" s="8">
        <v>0</v>
      </c>
      <c r="AM1371" s="8">
        <v>0.3491179566381386</v>
      </c>
      <c r="AN1371" s="8">
        <v>0.29195282563720226</v>
      </c>
      <c r="AO1371" s="8">
        <v>3.9628869461999998E-2</v>
      </c>
      <c r="AP1371" s="8">
        <v>0.15480198815999999</v>
      </c>
      <c r="AQ1371" s="8">
        <v>4.2192612100000011E-3</v>
      </c>
      <c r="AR1371" s="8">
        <v>4.3068597599999994E-2</v>
      </c>
      <c r="AS1371" s="8">
        <v>1.8195251127600003E-2</v>
      </c>
      <c r="AT1371" s="8">
        <v>0.71145117695218274</v>
      </c>
      <c r="AU1371" s="8">
        <v>0</v>
      </c>
      <c r="AV1371" s="8">
        <v>1.8028033016612995E-2</v>
      </c>
      <c r="AW1371" s="8">
        <v>3.3428999999999993E-2</v>
      </c>
      <c r="AX1371" s="8">
        <v>0.199031164605</v>
      </c>
      <c r="AY1371" s="8">
        <v>9.9623823721260843E-2</v>
      </c>
      <c r="AZ1371" s="8">
        <v>5.9775123517653519</v>
      </c>
      <c r="BA1371" s="8">
        <v>4.7543988695930024E-2</v>
      </c>
      <c r="BB1371" s="8">
        <v>0</v>
      </c>
      <c r="BC1371" s="8">
        <v>0.32647280601519996</v>
      </c>
      <c r="BD1371" s="8">
        <v>0</v>
      </c>
      <c r="BE1371" s="8">
        <v>0</v>
      </c>
      <c r="BF1371" s="8">
        <v>0</v>
      </c>
      <c r="BG1371" s="8">
        <v>6.2261974261115988E-2</v>
      </c>
      <c r="BH1371" s="8">
        <v>6.7936714195444489E-2</v>
      </c>
      <c r="BI1371" s="8">
        <v>8.2121230379999993E-2</v>
      </c>
      <c r="BJ1371" s="8">
        <v>0</v>
      </c>
      <c r="BK1371" s="8">
        <v>0.93721723129760814</v>
      </c>
      <c r="BL1371" s="8">
        <v>0</v>
      </c>
      <c r="BM1371" s="8">
        <v>2.4377827687023919</v>
      </c>
      <c r="BN1371" s="8">
        <v>0.1090662842430048</v>
      </c>
      <c r="BO1371" s="8">
        <v>1.3376151627518857E-2</v>
      </c>
      <c r="BP1371" s="8">
        <v>4.4866567423747644E-2</v>
      </c>
      <c r="BQ1371" s="8">
        <v>0.25922186077721004</v>
      </c>
      <c r="BR1371" s="8">
        <v>0.16401046268072783</v>
      </c>
      <c r="BS1371" s="8">
        <v>0.93715050217023799</v>
      </c>
      <c r="BT1371" s="8">
        <v>0.30315295821055233</v>
      </c>
      <c r="BU1371" s="8">
        <v>0.18076478294944795</v>
      </c>
      <c r="BV1371" s="8">
        <v>0</v>
      </c>
      <c r="BW1371" s="8">
        <v>0.12654580065834339</v>
      </c>
      <c r="BX1371" s="8">
        <v>5.8842502722539915E-2</v>
      </c>
      <c r="BY1371" s="8">
        <v>0.1781839898882584</v>
      </c>
      <c r="BZ1371" s="8">
        <v>0.12339042599835919</v>
      </c>
      <c r="CA1371" s="8">
        <v>6.2758204244868124E-2</v>
      </c>
      <c r="CB1371" s="8">
        <v>1.9859960426275853E-3</v>
      </c>
      <c r="CC1371" s="8">
        <v>0</v>
      </c>
      <c r="CD1371" s="8">
        <v>0.77038500396147225</v>
      </c>
      <c r="CE1371" s="8">
        <v>0.60400000000000009</v>
      </c>
      <c r="CF1371" s="8">
        <v>0.1195981559234275</v>
      </c>
      <c r="CG1371" s="8">
        <v>0</v>
      </c>
      <c r="CH1371" s="8">
        <v>0.37035381455684313</v>
      </c>
      <c r="CI1371" s="8">
        <v>5.3678750305932499E-2</v>
      </c>
      <c r="CJ1371" s="8">
        <v>9.8919807956017389E-2</v>
      </c>
      <c r="CK1371" s="8">
        <v>0</v>
      </c>
      <c r="CL1371" s="8">
        <v>2.1560538883185353E-3</v>
      </c>
      <c r="CM1371" s="8">
        <v>2.444621995721857E-2</v>
      </c>
      <c r="CN1371" s="8">
        <v>2.9555662683852606E-2</v>
      </c>
      <c r="CO1371" s="8">
        <v>2.8820177262141134E-2</v>
      </c>
      <c r="CP1371" s="8">
        <v>1.3226711960977145E-2</v>
      </c>
      <c r="CQ1371" s="8">
        <v>1.8009109287626408E-3</v>
      </c>
      <c r="CR1371" s="8">
        <v>1.9790050012886729E-4</v>
      </c>
      <c r="CS1371" s="8">
        <v>0.81482570683418831</v>
      </c>
    </row>
    <row r="1372" spans="1:97">
      <c r="A1372" s="6" t="s">
        <v>1578</v>
      </c>
      <c r="B1372" s="8">
        <v>72.975999999999999</v>
      </c>
      <c r="C1372" s="8">
        <f t="shared" si="73"/>
        <v>0</v>
      </c>
      <c r="D1372" s="8">
        <f t="shared" si="75"/>
        <v>0</v>
      </c>
      <c r="E1372" s="8">
        <f t="shared" si="75"/>
        <v>0</v>
      </c>
      <c r="F1372" s="8">
        <f t="shared" si="75"/>
        <v>0</v>
      </c>
      <c r="G1372" s="8">
        <f t="shared" si="75"/>
        <v>0</v>
      </c>
      <c r="H1372" s="8">
        <f t="shared" si="75"/>
        <v>0</v>
      </c>
      <c r="I1372" s="8">
        <f t="shared" si="75"/>
        <v>0</v>
      </c>
      <c r="J1372" s="8">
        <f t="shared" si="75"/>
        <v>0</v>
      </c>
      <c r="K1372" s="8">
        <f t="shared" si="75"/>
        <v>0</v>
      </c>
      <c r="L1372" s="8">
        <f t="shared" si="75"/>
        <v>0</v>
      </c>
      <c r="M1372" s="8">
        <f t="shared" si="75"/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5.5408969674617279E-3</v>
      </c>
      <c r="T1372" s="8">
        <v>8.2640204660663269E-2</v>
      </c>
      <c r="U1372" s="8">
        <v>1.2395492737757152E-2</v>
      </c>
      <c r="V1372" s="8">
        <v>1.8874470271900898E-2</v>
      </c>
      <c r="W1372" s="8">
        <v>5.6818712118939838E-2</v>
      </c>
      <c r="X1372" s="8">
        <v>2.5393553165791366E-5</v>
      </c>
      <c r="Y1372" s="8">
        <v>0.14532972543695527</v>
      </c>
      <c r="Z1372" s="8">
        <v>0</v>
      </c>
      <c r="AA1372" s="8">
        <v>1.4029125</v>
      </c>
      <c r="AB1372" s="8">
        <v>0</v>
      </c>
      <c r="AC1372" s="8">
        <v>1.50105</v>
      </c>
      <c r="AD1372" s="8">
        <v>0.11854118767999998</v>
      </c>
      <c r="AE1372" s="8">
        <v>0</v>
      </c>
      <c r="AF1372" s="8">
        <v>0</v>
      </c>
      <c r="AG1372" s="8">
        <v>0.39950689350585938</v>
      </c>
      <c r="AH1372" s="8">
        <v>0.17875369901414948</v>
      </c>
      <c r="AI1372" s="8">
        <v>0</v>
      </c>
      <c r="AJ1372" s="8">
        <v>0.50236330757807079</v>
      </c>
      <c r="AK1372" s="8">
        <v>0</v>
      </c>
      <c r="AL1372" s="8">
        <v>0</v>
      </c>
      <c r="AM1372" s="8">
        <v>0.3266307591836527</v>
      </c>
      <c r="AN1372" s="8">
        <v>0.28966767647245378</v>
      </c>
      <c r="AO1372" s="8">
        <v>4.2742566348299996E-2</v>
      </c>
      <c r="AP1372" s="8">
        <v>0.20986925100699999</v>
      </c>
      <c r="AQ1372" s="8">
        <v>4.1420796025000003E-3</v>
      </c>
      <c r="AR1372" s="8">
        <v>3.0763283999999995E-2</v>
      </c>
      <c r="AS1372" s="8">
        <v>1.1395319392200004E-2</v>
      </c>
      <c r="AT1372" s="8">
        <v>0.79103226189327303</v>
      </c>
      <c r="AU1372" s="8">
        <v>0</v>
      </c>
      <c r="AV1372" s="8">
        <v>1.3845058035634163E-2</v>
      </c>
      <c r="AW1372" s="8">
        <v>3.6467999999999993E-2</v>
      </c>
      <c r="AX1372" s="8">
        <v>0.17866518497100001</v>
      </c>
      <c r="AY1372" s="8">
        <v>9.8075147397714044E-2</v>
      </c>
      <c r="AZ1372" s="8">
        <v>5.812844985961914</v>
      </c>
      <c r="BA1372" s="8">
        <v>1.396602754938462E-2</v>
      </c>
      <c r="BB1372" s="8">
        <v>0</v>
      </c>
      <c r="BC1372" s="8">
        <v>0.32661600197160001</v>
      </c>
      <c r="BD1372" s="8">
        <v>0</v>
      </c>
      <c r="BE1372" s="8">
        <v>0</v>
      </c>
      <c r="BF1372" s="8">
        <v>0</v>
      </c>
      <c r="BG1372" s="8">
        <v>6.5679830009891998E-2</v>
      </c>
      <c r="BH1372" s="8">
        <v>6.3407599915748181E-2</v>
      </c>
      <c r="BI1372" s="8">
        <v>8.510558587E-2</v>
      </c>
      <c r="BJ1372" s="8">
        <v>0</v>
      </c>
      <c r="BK1372" s="8">
        <v>0.98319733638671902</v>
      </c>
      <c r="BL1372" s="8">
        <v>0</v>
      </c>
      <c r="BM1372" s="8">
        <v>2.391802663613281</v>
      </c>
      <c r="BN1372" s="8">
        <v>0.12034115366503711</v>
      </c>
      <c r="BO1372" s="8">
        <v>1.4236929617709459E-2</v>
      </c>
      <c r="BP1372" s="8">
        <v>4.6124691437025529E-2</v>
      </c>
      <c r="BQ1372" s="8">
        <v>0.29045088405115871</v>
      </c>
      <c r="BR1372" s="8">
        <v>0.1714548326174147</v>
      </c>
      <c r="BS1372" s="8">
        <v>0.99063148208988194</v>
      </c>
      <c r="BT1372" s="8">
        <v>0.33519124567455438</v>
      </c>
      <c r="BU1372" s="8">
        <v>0.18927482937551326</v>
      </c>
      <c r="BV1372" s="8">
        <v>0</v>
      </c>
      <c r="BW1372" s="8">
        <v>0.12279324529089353</v>
      </c>
      <c r="BX1372" s="8">
        <v>5.7154092830969963E-2</v>
      </c>
      <c r="BY1372" s="8">
        <v>0.18432498593013377</v>
      </c>
      <c r="BZ1372" s="8">
        <v>0.12656029385072215</v>
      </c>
      <c r="CA1372" s="8">
        <v>5.9809222335987657E-2</v>
      </c>
      <c r="CB1372" s="8">
        <v>1.9080716406680643E-3</v>
      </c>
      <c r="CC1372" s="8">
        <v>0</v>
      </c>
      <c r="CD1372" s="8">
        <v>0.79255240037515118</v>
      </c>
      <c r="CE1372" s="8">
        <v>0.60299999999999998</v>
      </c>
      <c r="CF1372" s="8">
        <v>0.1211855499553173</v>
      </c>
      <c r="CG1372" s="8">
        <v>0</v>
      </c>
      <c r="CH1372" s="8">
        <v>0.38584364662588988</v>
      </c>
      <c r="CI1372" s="8">
        <v>5.6099601550510601E-2</v>
      </c>
      <c r="CJ1372" s="8">
        <v>0.1045691861241667</v>
      </c>
      <c r="CK1372" s="8">
        <v>0</v>
      </c>
      <c r="CL1372" s="8">
        <v>1.7105966312702741E-3</v>
      </c>
      <c r="CM1372" s="8">
        <v>2.4874474905374224E-2</v>
      </c>
      <c r="CN1372" s="8">
        <v>2.8418636737369302E-2</v>
      </c>
      <c r="CO1372" s="8">
        <v>3.0519901610770082E-2</v>
      </c>
      <c r="CP1372" s="8">
        <v>1.2058137735668677E-2</v>
      </c>
      <c r="CQ1372" s="8">
        <v>2.0790587059324821E-3</v>
      </c>
      <c r="CR1372" s="8">
        <v>2.0506097330935593E-4</v>
      </c>
      <c r="CS1372" s="8">
        <v>0.81482570683418831</v>
      </c>
    </row>
    <row r="1373" spans="1:97">
      <c r="A1373" s="6" t="s">
        <v>1579</v>
      </c>
      <c r="B1373" s="8">
        <v>72.814999999999998</v>
      </c>
      <c r="C1373" s="8">
        <f t="shared" si="73"/>
        <v>0</v>
      </c>
      <c r="D1373" s="8">
        <f t="shared" si="75"/>
        <v>0</v>
      </c>
      <c r="E1373" s="8">
        <f t="shared" si="75"/>
        <v>0</v>
      </c>
      <c r="F1373" s="8">
        <f t="shared" si="75"/>
        <v>0</v>
      </c>
      <c r="G1373" s="8">
        <f t="shared" si="75"/>
        <v>0</v>
      </c>
      <c r="H1373" s="8">
        <f t="shared" si="75"/>
        <v>0</v>
      </c>
      <c r="I1373" s="8">
        <f t="shared" si="75"/>
        <v>0</v>
      </c>
      <c r="J1373" s="8">
        <f t="shared" si="75"/>
        <v>0</v>
      </c>
      <c r="K1373" s="8">
        <f t="shared" si="75"/>
        <v>0</v>
      </c>
      <c r="L1373" s="8">
        <f t="shared" si="75"/>
        <v>0</v>
      </c>
      <c r="M1373" s="8">
        <f t="shared" si="75"/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5.3152061712555985E-3</v>
      </c>
      <c r="T1373" s="8">
        <v>7.8070038794119195E-2</v>
      </c>
      <c r="U1373" s="8">
        <v>1.2351855191120862E-2</v>
      </c>
      <c r="V1373" s="8">
        <v>1.8648944674640917E-2</v>
      </c>
      <c r="W1373" s="8">
        <v>5.6950632487282035E-2</v>
      </c>
      <c r="X1373" s="8">
        <v>2.5558598830259121E-5</v>
      </c>
      <c r="Y1373" s="8">
        <v>0.15575440164801505</v>
      </c>
      <c r="Z1373" s="8">
        <v>0</v>
      </c>
      <c r="AA1373" s="8">
        <v>1.4029125</v>
      </c>
      <c r="AB1373" s="8">
        <v>0</v>
      </c>
      <c r="AC1373" s="8">
        <v>1.50105</v>
      </c>
      <c r="AD1373" s="8">
        <v>0.11761828915999999</v>
      </c>
      <c r="AE1373" s="8">
        <v>0</v>
      </c>
      <c r="AF1373" s="8">
        <v>0</v>
      </c>
      <c r="AG1373" s="8">
        <v>0.39240676103515626</v>
      </c>
      <c r="AH1373" s="8">
        <v>0.19481911531014404</v>
      </c>
      <c r="AI1373" s="8">
        <v>0</v>
      </c>
      <c r="AJ1373" s="8">
        <v>0.50760521528445668</v>
      </c>
      <c r="AK1373" s="8">
        <v>0</v>
      </c>
      <c r="AL1373" s="8">
        <v>0</v>
      </c>
      <c r="AM1373" s="8">
        <v>0.34062763243473876</v>
      </c>
      <c r="AN1373" s="8">
        <v>0.27841559075487099</v>
      </c>
      <c r="AO1373" s="8">
        <v>4.1893376288399994E-2</v>
      </c>
      <c r="AP1373" s="8">
        <v>0.24393508794800001</v>
      </c>
      <c r="AQ1373" s="8">
        <v>4.1420796025000003E-3</v>
      </c>
      <c r="AR1373" s="8">
        <v>2.1431754519999995E-2</v>
      </c>
      <c r="AS1373" s="8">
        <v>2.3628986532600003E-2</v>
      </c>
      <c r="AT1373" s="8">
        <v>0.99172191276548638</v>
      </c>
      <c r="AU1373" s="8">
        <v>0</v>
      </c>
      <c r="AV1373" s="8">
        <v>1.2607840083513663E-2</v>
      </c>
      <c r="AW1373" s="8">
        <v>3.6467999999999993E-2</v>
      </c>
      <c r="AX1373" s="8">
        <v>0.16385356341900001</v>
      </c>
      <c r="AY1373" s="8">
        <v>0.10625842069921157</v>
      </c>
      <c r="AZ1373" s="8">
        <v>5.6538326438455018</v>
      </c>
      <c r="BA1373" s="8">
        <v>5.4314864988932877E-2</v>
      </c>
      <c r="BB1373" s="8">
        <v>0</v>
      </c>
      <c r="BC1373" s="8">
        <v>0.3266451153364</v>
      </c>
      <c r="BD1373" s="8">
        <v>0</v>
      </c>
      <c r="BE1373" s="8">
        <v>0</v>
      </c>
      <c r="BF1373" s="8">
        <v>0</v>
      </c>
      <c r="BG1373" s="8">
        <v>5.6900653018775997E-2</v>
      </c>
      <c r="BH1373" s="8">
        <v>3.170379995787409E-2</v>
      </c>
      <c r="BI1373" s="8">
        <v>8.510558587E-2</v>
      </c>
      <c r="BJ1373" s="8">
        <v>0</v>
      </c>
      <c r="BK1373" s="8">
        <v>1.0663626923944092</v>
      </c>
      <c r="BL1373" s="8">
        <v>0</v>
      </c>
      <c r="BM1373" s="8">
        <v>2.3086373076055908</v>
      </c>
      <c r="BN1373" s="8">
        <v>0.12625167004284851</v>
      </c>
      <c r="BO1373" s="8">
        <v>1.387019013134347E-2</v>
      </c>
      <c r="BP1373" s="8">
        <v>4.5428044038138105E-2</v>
      </c>
      <c r="BQ1373" s="8">
        <v>0.3014698616276647</v>
      </c>
      <c r="BR1373" s="8">
        <v>0.17171325861451173</v>
      </c>
      <c r="BS1373" s="8">
        <v>1.0378617082649755</v>
      </c>
      <c r="BT1373" s="8">
        <v>0.34125481602638325</v>
      </c>
      <c r="BU1373" s="8">
        <v>0.19639447899852153</v>
      </c>
      <c r="BV1373" s="8">
        <v>0</v>
      </c>
      <c r="BW1373" s="8">
        <v>0.11804620994545952</v>
      </c>
      <c r="BX1373" s="8">
        <v>5.4626767471675997E-2</v>
      </c>
      <c r="BY1373" s="8">
        <v>0.19227946188728587</v>
      </c>
      <c r="BZ1373" s="8">
        <v>0.12803519519438908</v>
      </c>
      <c r="CA1373" s="8">
        <v>6.1995962800523018E-2</v>
      </c>
      <c r="CB1373" s="8">
        <v>1.91990511542169E-3</v>
      </c>
      <c r="CC1373" s="8">
        <v>0</v>
      </c>
      <c r="CD1373" s="8">
        <v>0.8454197073661559</v>
      </c>
      <c r="CE1373" s="8">
        <v>0.61099999999999999</v>
      </c>
      <c r="CF1373" s="8">
        <v>0.12524551362956893</v>
      </c>
      <c r="CG1373" s="8">
        <v>0</v>
      </c>
      <c r="CH1373" s="8">
        <v>0.38445761446110421</v>
      </c>
      <c r="CI1373" s="8">
        <v>5.4442479956510137E-2</v>
      </c>
      <c r="CJ1373" s="8">
        <v>0.10222606497355327</v>
      </c>
      <c r="CK1373" s="8">
        <v>0</v>
      </c>
      <c r="CL1373" s="8">
        <v>1.9875263480832769E-3</v>
      </c>
      <c r="CM1373" s="8">
        <v>2.5195666116490961E-2</v>
      </c>
      <c r="CN1373" s="8">
        <v>2.7886123529044137E-2</v>
      </c>
      <c r="CO1373" s="8">
        <v>2.886130176106623E-2</v>
      </c>
      <c r="CP1373" s="8">
        <v>2.3161212847788742E-2</v>
      </c>
      <c r="CQ1373" s="8">
        <v>2.3599727907995531E-3</v>
      </c>
      <c r="CR1373" s="8">
        <v>2.1266443722413447E-4</v>
      </c>
      <c r="CS1373" s="8">
        <v>0.81482570683418831</v>
      </c>
    </row>
    <row r="1374" spans="1:97">
      <c r="A1374" s="6" t="s">
        <v>1580</v>
      </c>
      <c r="B1374" s="8">
        <v>73.12</v>
      </c>
      <c r="C1374" s="8">
        <f t="shared" si="73"/>
        <v>0</v>
      </c>
      <c r="D1374" s="8">
        <f t="shared" si="75"/>
        <v>0</v>
      </c>
      <c r="E1374" s="8">
        <f t="shared" si="75"/>
        <v>0</v>
      </c>
      <c r="F1374" s="8">
        <f t="shared" si="75"/>
        <v>0</v>
      </c>
      <c r="G1374" s="8">
        <f t="shared" si="75"/>
        <v>0</v>
      </c>
      <c r="H1374" s="8">
        <f t="shared" si="75"/>
        <v>0</v>
      </c>
      <c r="I1374" s="8">
        <f t="shared" si="75"/>
        <v>0</v>
      </c>
      <c r="J1374" s="8">
        <f t="shared" si="75"/>
        <v>0</v>
      </c>
      <c r="K1374" s="8">
        <f t="shared" si="75"/>
        <v>0</v>
      </c>
      <c r="L1374" s="8">
        <f t="shared" si="75"/>
        <v>0</v>
      </c>
      <c r="M1374" s="8">
        <f t="shared" si="75"/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5.3338615200921227E-3</v>
      </c>
      <c r="T1374" s="8">
        <v>8.0492956263824342E-2</v>
      </c>
      <c r="U1374" s="8">
        <v>1.2554084839816732E-2</v>
      </c>
      <c r="V1374" s="8">
        <v>1.9664772494768168E-2</v>
      </c>
      <c r="W1374" s="8">
        <v>5.6923235199083273E-2</v>
      </c>
      <c r="X1374" s="8">
        <v>2.5781429116489791E-5</v>
      </c>
      <c r="Y1374" s="8">
        <v>0.16042914333764283</v>
      </c>
      <c r="Z1374" s="8">
        <v>0</v>
      </c>
      <c r="AA1374" s="8">
        <v>1.4029125</v>
      </c>
      <c r="AB1374" s="8">
        <v>0</v>
      </c>
      <c r="AC1374" s="8">
        <v>1.50105</v>
      </c>
      <c r="AD1374" s="8">
        <v>0.10879948107999998</v>
      </c>
      <c r="AE1374" s="8">
        <v>0</v>
      </c>
      <c r="AF1374" s="8">
        <v>0</v>
      </c>
      <c r="AG1374" s="8">
        <v>0.39412307272949221</v>
      </c>
      <c r="AH1374" s="8">
        <v>0.21973182196439509</v>
      </c>
      <c r="AI1374" s="8">
        <v>0</v>
      </c>
      <c r="AJ1374" s="8">
        <v>0.51399793926663206</v>
      </c>
      <c r="AK1374" s="8">
        <v>0</v>
      </c>
      <c r="AL1374" s="8">
        <v>0</v>
      </c>
      <c r="AM1374" s="8">
        <v>0.3469980959341874</v>
      </c>
      <c r="AN1374" s="8">
        <v>0.26708815881668824</v>
      </c>
      <c r="AO1374" s="8">
        <v>4.0478059521899999E-2</v>
      </c>
      <c r="AP1374" s="8">
        <v>0.23081403453900001</v>
      </c>
      <c r="AQ1374" s="8">
        <v>4.1163523999999995E-3</v>
      </c>
      <c r="AR1374" s="8">
        <v>2.9327664079999996E-2</v>
      </c>
      <c r="AS1374" s="8">
        <v>2.2666439117999999E-2</v>
      </c>
      <c r="AT1374" s="8">
        <v>1.0336398444703021</v>
      </c>
      <c r="AU1374" s="8">
        <v>0</v>
      </c>
      <c r="AV1374" s="8">
        <v>1.2725670364667995E-2</v>
      </c>
      <c r="AW1374" s="8">
        <v>3.6467999999999993E-2</v>
      </c>
      <c r="AX1374" s="8">
        <v>0.16385356341900001</v>
      </c>
      <c r="AY1374" s="8">
        <v>0.10725825319184214</v>
      </c>
      <c r="AZ1374" s="8">
        <v>5.7836132646448464</v>
      </c>
      <c r="BA1374" s="8">
        <v>7.2708032259548392E-3</v>
      </c>
      <c r="BB1374" s="8">
        <v>0</v>
      </c>
      <c r="BC1374" s="8">
        <v>0.32670288123239999</v>
      </c>
      <c r="BD1374" s="8">
        <v>0</v>
      </c>
      <c r="BE1374" s="8">
        <v>0</v>
      </c>
      <c r="BF1374" s="8">
        <v>0</v>
      </c>
      <c r="BG1374" s="8">
        <v>6.0733347174107992E-2</v>
      </c>
      <c r="BH1374" s="8">
        <v>3.073327546936774E-2</v>
      </c>
      <c r="BI1374" s="8">
        <v>8.9633573509999995E-2</v>
      </c>
      <c r="BJ1374" s="8">
        <v>0</v>
      </c>
      <c r="BK1374" s="8">
        <v>1.1294721117095943</v>
      </c>
      <c r="BL1374" s="8">
        <v>0</v>
      </c>
      <c r="BM1374" s="8">
        <v>2.2455278882904057</v>
      </c>
      <c r="BN1374" s="8">
        <v>0.12244750700816606</v>
      </c>
      <c r="BO1374" s="8">
        <v>1.3752707121687399E-2</v>
      </c>
      <c r="BP1374" s="8">
        <v>4.5055333756970295E-2</v>
      </c>
      <c r="BQ1374" s="8">
        <v>0.29744530196674329</v>
      </c>
      <c r="BR1374" s="8">
        <v>0.16729222634864632</v>
      </c>
      <c r="BS1374" s="8">
        <v>1.0503663670911205</v>
      </c>
      <c r="BT1374" s="8">
        <v>0.34045051870482723</v>
      </c>
      <c r="BU1374" s="8">
        <v>0.20092363143317085</v>
      </c>
      <c r="BV1374" s="8">
        <v>0</v>
      </c>
      <c r="BW1374" s="8">
        <v>0.11887975172261692</v>
      </c>
      <c r="BX1374" s="8">
        <v>5.3441066368087632E-2</v>
      </c>
      <c r="BY1374" s="8">
        <v>0.19428560689664526</v>
      </c>
      <c r="BZ1374" s="8">
        <v>0.13246472018242414</v>
      </c>
      <c r="CA1374" s="8">
        <v>6.0134766341667548E-2</v>
      </c>
      <c r="CB1374" s="8">
        <v>1.9314909404098189E-3</v>
      </c>
      <c r="CC1374" s="8">
        <v>0</v>
      </c>
      <c r="CD1374" s="8">
        <v>0.89775556004413604</v>
      </c>
      <c r="CE1374" s="8">
        <v>0.62799999999999989</v>
      </c>
      <c r="CF1374" s="8">
        <v>0.12557800857782839</v>
      </c>
      <c r="CG1374" s="8">
        <v>0</v>
      </c>
      <c r="CH1374" s="8">
        <v>0.38688130447813068</v>
      </c>
      <c r="CI1374" s="8">
        <v>5.2422232656004583E-2</v>
      </c>
      <c r="CJ1374" s="8">
        <v>0.10355972938300047</v>
      </c>
      <c r="CK1374" s="8">
        <v>0</v>
      </c>
      <c r="CL1374" s="8">
        <v>2.8094924611289443E-3</v>
      </c>
      <c r="CM1374" s="8">
        <v>2.5195666116490961E-2</v>
      </c>
      <c r="CN1374" s="8">
        <v>2.8304806625720075E-2</v>
      </c>
      <c r="CO1374" s="8">
        <v>2.8384868857708589E-2</v>
      </c>
      <c r="CP1374" s="8">
        <v>3.4086216157753958E-2</v>
      </c>
      <c r="CQ1374" s="8">
        <v>2.4794148183073595E-3</v>
      </c>
      <c r="CR1374" s="8">
        <v>2.1766166537675479E-4</v>
      </c>
      <c r="CS1374" s="8">
        <v>0.81482570683418831</v>
      </c>
    </row>
    <row r="1375" spans="1:97">
      <c r="A1375" s="6" t="s">
        <v>1581</v>
      </c>
      <c r="B1375" s="8">
        <v>73.176000000000002</v>
      </c>
      <c r="C1375" s="8">
        <f t="shared" si="73"/>
        <v>0</v>
      </c>
      <c r="D1375" s="8">
        <f t="shared" si="75"/>
        <v>0</v>
      </c>
      <c r="E1375" s="8">
        <f t="shared" si="75"/>
        <v>0</v>
      </c>
      <c r="F1375" s="8">
        <f t="shared" si="75"/>
        <v>0</v>
      </c>
      <c r="G1375" s="8">
        <f t="shared" si="75"/>
        <v>0</v>
      </c>
      <c r="H1375" s="8">
        <f t="shared" si="75"/>
        <v>0</v>
      </c>
      <c r="I1375" s="8">
        <f t="shared" si="75"/>
        <v>0</v>
      </c>
      <c r="J1375" s="8">
        <f t="shared" si="75"/>
        <v>0</v>
      </c>
      <c r="K1375" s="8">
        <f t="shared" si="75"/>
        <v>0</v>
      </c>
      <c r="L1375" s="8">
        <f t="shared" si="75"/>
        <v>0</v>
      </c>
      <c r="M1375" s="8">
        <f t="shared" si="75"/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5.5863208781303207E-3</v>
      </c>
      <c r="T1375" s="8">
        <v>8.4169079283836962E-2</v>
      </c>
      <c r="U1375" s="8">
        <v>1.5863914074037665E-2</v>
      </c>
      <c r="V1375" s="8">
        <v>2.0727683892096602E-2</v>
      </c>
      <c r="W1375" s="8">
        <v>5.785476341771139E-2</v>
      </c>
      <c r="X1375" s="8">
        <v>2.5630567320951143E-5</v>
      </c>
      <c r="Y1375" s="8">
        <v>0.16567615653333506</v>
      </c>
      <c r="Z1375" s="8">
        <v>0</v>
      </c>
      <c r="AA1375" s="8">
        <v>1.4029125</v>
      </c>
      <c r="AB1375" s="8">
        <v>0</v>
      </c>
      <c r="AC1375" s="8">
        <v>1.50105</v>
      </c>
      <c r="AD1375" s="8">
        <v>0.11505468215999999</v>
      </c>
      <c r="AE1375" s="8">
        <v>0</v>
      </c>
      <c r="AF1375" s="8">
        <v>0</v>
      </c>
      <c r="AG1375" s="8">
        <v>0.3946542935058594</v>
      </c>
      <c r="AH1375" s="8">
        <v>0.21061166686136171</v>
      </c>
      <c r="AI1375" s="8">
        <v>0</v>
      </c>
      <c r="AJ1375" s="8">
        <v>0.51576001625085177</v>
      </c>
      <c r="AK1375" s="8">
        <v>0</v>
      </c>
      <c r="AL1375" s="8">
        <v>0</v>
      </c>
      <c r="AM1375" s="8">
        <v>0.34553506408257695</v>
      </c>
      <c r="AN1375" s="8">
        <v>0.27104095194293565</v>
      </c>
      <c r="AO1375" s="8">
        <v>3.7364362635599994E-2</v>
      </c>
      <c r="AP1375" s="8">
        <v>0.27856215338599999</v>
      </c>
      <c r="AQ1375" s="8">
        <v>4.1935340075000003E-3</v>
      </c>
      <c r="AR1375" s="8">
        <v>2.2764830159999999E-2</v>
      </c>
      <c r="AS1375" s="8">
        <v>2.1828091369800004E-2</v>
      </c>
      <c r="AT1375" s="8">
        <v>1.0411449117485236</v>
      </c>
      <c r="AU1375" s="8">
        <v>0</v>
      </c>
      <c r="AV1375" s="8">
        <v>1.231326438062783E-2</v>
      </c>
      <c r="AW1375" s="8">
        <v>3.6467999999999993E-2</v>
      </c>
      <c r="AX1375" s="8">
        <v>0.16570501611300001</v>
      </c>
      <c r="AY1375" s="8">
        <v>0.15892659727272879</v>
      </c>
      <c r="AZ1375" s="8">
        <v>5.811774778702679</v>
      </c>
      <c r="BA1375" s="8">
        <v>0</v>
      </c>
      <c r="BB1375" s="8">
        <v>0</v>
      </c>
      <c r="BC1375" s="8">
        <v>0.32668372834119996</v>
      </c>
      <c r="BD1375" s="8">
        <v>0</v>
      </c>
      <c r="BE1375" s="8">
        <v>0</v>
      </c>
      <c r="BF1375" s="8">
        <v>0</v>
      </c>
      <c r="BG1375" s="8">
        <v>8.9103213088847999E-2</v>
      </c>
      <c r="BH1375" s="8">
        <v>3.1380291795038644E-2</v>
      </c>
      <c r="BI1375" s="8">
        <v>9.7660460689999992E-2</v>
      </c>
      <c r="BJ1375" s="8">
        <v>0</v>
      </c>
      <c r="BK1375" s="8">
        <v>1.155114062747193</v>
      </c>
      <c r="BL1375" s="8">
        <v>0</v>
      </c>
      <c r="BM1375" s="8">
        <v>2.219885937252807</v>
      </c>
      <c r="BN1375" s="8">
        <v>0.12043677973093141</v>
      </c>
      <c r="BO1375" s="8">
        <v>1.3706844996500277E-2</v>
      </c>
      <c r="BP1375" s="8">
        <v>4.4603417140957467E-2</v>
      </c>
      <c r="BQ1375" s="8">
        <v>0.29136100912913038</v>
      </c>
      <c r="BR1375" s="8">
        <v>0.16562181253504915</v>
      </c>
      <c r="BS1375" s="8">
        <v>1.0530532169342854</v>
      </c>
      <c r="BT1375" s="8">
        <v>0.33083537203538965</v>
      </c>
      <c r="BU1375" s="8">
        <v>0.20720713746324243</v>
      </c>
      <c r="BV1375" s="8">
        <v>0</v>
      </c>
      <c r="BW1375" s="8">
        <v>0.12513499813526047</v>
      </c>
      <c r="BX1375" s="8">
        <v>5.3223211282037212E-2</v>
      </c>
      <c r="BY1375" s="8">
        <v>0.19848518358121403</v>
      </c>
      <c r="BZ1375" s="8">
        <v>0.1407938803085412</v>
      </c>
      <c r="CA1375" s="8">
        <v>6.6749642691590325E-2</v>
      </c>
      <c r="CB1375" s="8">
        <v>1.9859004882660123E-3</v>
      </c>
      <c r="CC1375" s="8">
        <v>0</v>
      </c>
      <c r="CD1375" s="8">
        <v>0.92896974871265581</v>
      </c>
      <c r="CE1375" s="8">
        <v>0.6319999999999999</v>
      </c>
      <c r="CF1375" s="8">
        <v>0.12517535192340601</v>
      </c>
      <c r="CG1375" s="8">
        <v>0</v>
      </c>
      <c r="CH1375" s="8">
        <v>0.38924368544855958</v>
      </c>
      <c r="CI1375" s="8">
        <v>5.2949449413218878E-2</v>
      </c>
      <c r="CJ1375" s="8">
        <v>0.10561808102603747</v>
      </c>
      <c r="CK1375" s="8">
        <v>0</v>
      </c>
      <c r="CL1375" s="8">
        <v>2.7108908778925261E-3</v>
      </c>
      <c r="CM1375" s="8">
        <v>2.6373367223919014E-2</v>
      </c>
      <c r="CN1375" s="8">
        <v>2.875776616036714E-2</v>
      </c>
      <c r="CO1375" s="8">
        <v>3.0205553171851675E-2</v>
      </c>
      <c r="CP1375" s="8">
        <v>6.7457521984216166E-3</v>
      </c>
      <c r="CQ1375" s="8">
        <v>2.7558671165659955E-3</v>
      </c>
      <c r="CR1375" s="8">
        <v>2.2037650567120713E-4</v>
      </c>
      <c r="CS1375" s="8">
        <v>0.81482570683418831</v>
      </c>
    </row>
    <row r="1376" spans="1:97">
      <c r="A1376" s="6" t="s">
        <v>1582</v>
      </c>
      <c r="B1376" s="8">
        <v>73.158000000000001</v>
      </c>
      <c r="C1376" s="8">
        <f t="shared" si="73"/>
        <v>0</v>
      </c>
      <c r="D1376" s="8">
        <f t="shared" si="75"/>
        <v>0</v>
      </c>
      <c r="E1376" s="8">
        <f t="shared" si="75"/>
        <v>0</v>
      </c>
      <c r="F1376" s="8">
        <f t="shared" si="75"/>
        <v>0</v>
      </c>
      <c r="G1376" s="8">
        <f t="shared" si="75"/>
        <v>0</v>
      </c>
      <c r="H1376" s="8">
        <f t="shared" si="75"/>
        <v>0</v>
      </c>
      <c r="I1376" s="8">
        <f t="shared" si="75"/>
        <v>0</v>
      </c>
      <c r="J1376" s="8">
        <f t="shared" si="75"/>
        <v>0</v>
      </c>
      <c r="K1376" s="8">
        <f t="shared" si="75"/>
        <v>0</v>
      </c>
      <c r="L1376" s="8">
        <f t="shared" si="75"/>
        <v>0</v>
      </c>
      <c r="M1376" s="8">
        <f t="shared" si="75"/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6.0581198605240442E-3</v>
      </c>
      <c r="T1376" s="8">
        <v>8.8374118373372043E-2</v>
      </c>
      <c r="U1376" s="8">
        <v>1.6229132110734446E-2</v>
      </c>
      <c r="V1376" s="8">
        <v>2.0315655024019334E-2</v>
      </c>
      <c r="W1376" s="8">
        <v>5.9567497984958813E-2</v>
      </c>
      <c r="X1376" s="8">
        <v>2.5591589910052772E-5</v>
      </c>
      <c r="Y1376" s="8">
        <v>0.17413842759673195</v>
      </c>
      <c r="Z1376" s="8">
        <v>0</v>
      </c>
      <c r="AA1376" s="8">
        <v>1.4029125</v>
      </c>
      <c r="AB1376" s="8">
        <v>0</v>
      </c>
      <c r="AC1376" s="8">
        <v>1.50105</v>
      </c>
      <c r="AD1376" s="8">
        <v>0.11813101056</v>
      </c>
      <c r="AE1376" s="8">
        <v>0</v>
      </c>
      <c r="AF1376" s="8">
        <v>0</v>
      </c>
      <c r="AG1376" s="8">
        <v>0.3973717532470703</v>
      </c>
      <c r="AH1376" s="8">
        <v>0.21719425992142491</v>
      </c>
      <c r="AI1376" s="8">
        <v>0</v>
      </c>
      <c r="AJ1376" s="8">
        <v>0.51342521651354489</v>
      </c>
      <c r="AK1376" s="8">
        <v>0</v>
      </c>
      <c r="AL1376" s="8">
        <v>0</v>
      </c>
      <c r="AM1376" s="8">
        <v>0.34713508220061406</v>
      </c>
      <c r="AN1376" s="8">
        <v>0.30400029451878241</v>
      </c>
      <c r="AO1376" s="8">
        <v>3.4816792455899997E-2</v>
      </c>
      <c r="AP1376" s="8">
        <v>0.253733275029</v>
      </c>
      <c r="AQ1376" s="8">
        <v>4.8881684749999994E-3</v>
      </c>
      <c r="AR1376" s="8">
        <v>2.6866601359999999E-2</v>
      </c>
      <c r="AS1376" s="8">
        <v>2.5802480694600005E-2</v>
      </c>
      <c r="AT1376" s="8">
        <v>1.1033043103333195</v>
      </c>
      <c r="AU1376" s="8">
        <v>0</v>
      </c>
      <c r="AV1376" s="8">
        <v>1.8617184422384664E-2</v>
      </c>
      <c r="AW1376" s="8">
        <v>4.2545999999999994E-2</v>
      </c>
      <c r="AX1376" s="8">
        <v>0.16107638437800001</v>
      </c>
      <c r="AY1376" s="8">
        <v>0.15332411490508352</v>
      </c>
      <c r="AZ1376" s="8">
        <v>5.8826028985416183</v>
      </c>
      <c r="BA1376" s="8">
        <v>0</v>
      </c>
      <c r="BB1376" s="8">
        <v>0</v>
      </c>
      <c r="BC1376" s="8">
        <v>0.32679629806459998</v>
      </c>
      <c r="BD1376" s="8">
        <v>0</v>
      </c>
      <c r="BE1376" s="8">
        <v>0</v>
      </c>
      <c r="BF1376" s="8">
        <v>0</v>
      </c>
      <c r="BG1376" s="8">
        <v>0.10194496713349201</v>
      </c>
      <c r="BH1376" s="8">
        <v>3.2350816283544991E-2</v>
      </c>
      <c r="BI1376" s="8">
        <v>0.10115936023000001</v>
      </c>
      <c r="BJ1376" s="8">
        <v>0</v>
      </c>
      <c r="BK1376" s="8">
        <v>1.0745361545788574</v>
      </c>
      <c r="BL1376" s="8">
        <v>0</v>
      </c>
      <c r="BM1376" s="8">
        <v>2.3004638454211426</v>
      </c>
      <c r="BN1376" s="8">
        <v>0.12149306130870852</v>
      </c>
      <c r="BO1376" s="8">
        <v>1.3689527431127908E-2</v>
      </c>
      <c r="BP1376" s="8">
        <v>4.404504802657274E-2</v>
      </c>
      <c r="BQ1376" s="8">
        <v>0.29452071234072341</v>
      </c>
      <c r="BR1376" s="8">
        <v>0.16668742889978272</v>
      </c>
      <c r="BS1376" s="8">
        <v>1.0566183182351765</v>
      </c>
      <c r="BT1376" s="8">
        <v>0.32589217850718938</v>
      </c>
      <c r="BU1376" s="8">
        <v>0.20418058954120105</v>
      </c>
      <c r="BV1376" s="8">
        <v>0</v>
      </c>
      <c r="BW1376" s="8">
        <v>0.12593733252166198</v>
      </c>
      <c r="BX1376" s="8">
        <v>5.3941329522569623E-2</v>
      </c>
      <c r="BY1376" s="8">
        <v>0.19968145971882617</v>
      </c>
      <c r="BZ1376" s="8">
        <v>0.14815860220239913</v>
      </c>
      <c r="CA1376" s="8">
        <v>7.1428388902469497E-2</v>
      </c>
      <c r="CB1376" s="8">
        <v>1.9552450145232385E-3</v>
      </c>
      <c r="CC1376" s="8">
        <v>0</v>
      </c>
      <c r="CD1376" s="8">
        <v>0.93640133929323022</v>
      </c>
      <c r="CE1376" s="8">
        <v>0.63</v>
      </c>
      <c r="CF1376" s="8">
        <v>0.12621459168103891</v>
      </c>
      <c r="CG1376" s="8">
        <v>0</v>
      </c>
      <c r="CH1376" s="8">
        <v>0.39142003966622335</v>
      </c>
      <c r="CI1376" s="8">
        <v>5.116163253162518E-2</v>
      </c>
      <c r="CJ1376" s="8">
        <v>0.10596696031856984</v>
      </c>
      <c r="CK1376" s="8">
        <v>0</v>
      </c>
      <c r="CL1376" s="8">
        <v>3.8312981064249096E-3</v>
      </c>
      <c r="CM1376" s="8">
        <v>2.7051437558498793E-2</v>
      </c>
      <c r="CN1376" s="8">
        <v>2.9429986282863474E-2</v>
      </c>
      <c r="CO1376" s="8">
        <v>3.3379230858844762E-2</v>
      </c>
      <c r="CP1376" s="8">
        <v>0</v>
      </c>
      <c r="CQ1376" s="8">
        <v>2.7839317543330521E-3</v>
      </c>
      <c r="CR1376" s="8">
        <v>2.2557647320462591E-4</v>
      </c>
      <c r="CS1376" s="8">
        <v>0.81482570683418831</v>
      </c>
    </row>
    <row r="1377" spans="1:97">
      <c r="A1377" s="6" t="s">
        <v>1583</v>
      </c>
      <c r="B1377" s="8">
        <v>73.195999999999998</v>
      </c>
      <c r="C1377" s="8">
        <f t="shared" si="73"/>
        <v>0</v>
      </c>
      <c r="D1377" s="8">
        <f t="shared" si="75"/>
        <v>0</v>
      </c>
      <c r="E1377" s="8">
        <f t="shared" si="75"/>
        <v>0</v>
      </c>
      <c r="F1377" s="8">
        <f t="shared" si="75"/>
        <v>0</v>
      </c>
      <c r="G1377" s="8">
        <f t="shared" si="75"/>
        <v>0</v>
      </c>
      <c r="H1377" s="8">
        <f t="shared" si="75"/>
        <v>0</v>
      </c>
      <c r="I1377" s="8">
        <f t="shared" si="75"/>
        <v>0</v>
      </c>
      <c r="J1377" s="8">
        <f t="shared" si="75"/>
        <v>0</v>
      </c>
      <c r="K1377" s="8">
        <f t="shared" si="75"/>
        <v>0</v>
      </c>
      <c r="L1377" s="8">
        <f t="shared" si="75"/>
        <v>0</v>
      </c>
      <c r="M1377" s="8">
        <f t="shared" si="75"/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5.616531478760756E-3</v>
      </c>
      <c r="T1377" s="8">
        <v>8.8502424492233264E-2</v>
      </c>
      <c r="U1377" s="8">
        <v>1.4714467548398905E-2</v>
      </c>
      <c r="V1377" s="8">
        <v>2.0064513061031193E-2</v>
      </c>
      <c r="W1377" s="8">
        <v>5.9621685819171578E-2</v>
      </c>
      <c r="X1377" s="8">
        <v>2.5734443705442889E-5</v>
      </c>
      <c r="Y1377" s="8">
        <v>0.18354858716388378</v>
      </c>
      <c r="Z1377" s="8">
        <v>0</v>
      </c>
      <c r="AA1377" s="8">
        <v>1.4029125</v>
      </c>
      <c r="AB1377" s="8">
        <v>0</v>
      </c>
      <c r="AC1377" s="8">
        <v>1.50105</v>
      </c>
      <c r="AD1377" s="8">
        <v>0.11495213787999997</v>
      </c>
      <c r="AE1377" s="8">
        <v>0</v>
      </c>
      <c r="AF1377" s="8">
        <v>0</v>
      </c>
      <c r="AG1377" s="8">
        <v>0.43405741298828127</v>
      </c>
      <c r="AH1377" s="8">
        <v>0.23473782836593934</v>
      </c>
      <c r="AI1377" s="8">
        <v>0</v>
      </c>
      <c r="AJ1377" s="8">
        <v>0.55802347332963065</v>
      </c>
      <c r="AK1377" s="8">
        <v>0</v>
      </c>
      <c r="AL1377" s="8">
        <v>0</v>
      </c>
      <c r="AM1377" s="8">
        <v>0.34624450443085841</v>
      </c>
      <c r="AN1377" s="8">
        <v>0.32312711945750672</v>
      </c>
      <c r="AO1377" s="8">
        <v>3.8213552695499996E-2</v>
      </c>
      <c r="AP1377" s="8">
        <v>0.30369249359600003</v>
      </c>
      <c r="AQ1377" s="8">
        <v>1.162869553E-2</v>
      </c>
      <c r="AR1377" s="8">
        <v>3.5993042279999998E-2</v>
      </c>
      <c r="AS1377" s="8">
        <v>2.2697489034600005E-2</v>
      </c>
      <c r="AT1377" s="8">
        <v>1.2102245808046406</v>
      </c>
      <c r="AU1377" s="8">
        <v>0</v>
      </c>
      <c r="AV1377" s="8">
        <v>3.2285497036287331E-2</v>
      </c>
      <c r="AW1377" s="8">
        <v>4.5584999999999994E-2</v>
      </c>
      <c r="AX1377" s="8">
        <v>0.18607099574700001</v>
      </c>
      <c r="AY1377" s="8">
        <v>0.13843561792713274</v>
      </c>
      <c r="AZ1377" s="8">
        <v>5.9708046848072716</v>
      </c>
      <c r="BA1377" s="8">
        <v>0</v>
      </c>
      <c r="BB1377" s="8">
        <v>0</v>
      </c>
      <c r="BC1377" s="8">
        <v>0.3269126615804</v>
      </c>
      <c r="BD1377" s="8">
        <v>0</v>
      </c>
      <c r="BE1377" s="8">
        <v>0</v>
      </c>
      <c r="BF1377" s="8">
        <v>0</v>
      </c>
      <c r="BG1377" s="8">
        <v>8.8879084556723997E-2</v>
      </c>
      <c r="BH1377" s="8">
        <v>3.2350816283544991E-2</v>
      </c>
      <c r="BI1377" s="8">
        <v>0.10115936023000001</v>
      </c>
      <c r="BJ1377" s="8">
        <v>0</v>
      </c>
      <c r="BK1377" s="8">
        <v>1.007803001813965</v>
      </c>
      <c r="BL1377" s="8">
        <v>0</v>
      </c>
      <c r="BM1377" s="8">
        <v>2.367196998186035</v>
      </c>
      <c r="BN1377" s="8">
        <v>0.12300699239416928</v>
      </c>
      <c r="BO1377" s="8">
        <v>1.3458346483076523E-2</v>
      </c>
      <c r="BP1377" s="8">
        <v>4.3678205126050237E-2</v>
      </c>
      <c r="BQ1377" s="8">
        <v>0.29609920884024221</v>
      </c>
      <c r="BR1377" s="8">
        <v>0.16887652380857257</v>
      </c>
      <c r="BS1377" s="8">
        <v>1.1107708595747126</v>
      </c>
      <c r="BT1377" s="8">
        <v>0.32500702053694319</v>
      </c>
      <c r="BU1377" s="8">
        <v>0.19669435129490873</v>
      </c>
      <c r="BV1377" s="8">
        <v>0</v>
      </c>
      <c r="BW1377" s="8">
        <v>0.12236932344141553</v>
      </c>
      <c r="BX1377" s="8">
        <v>5.3509371510753544E-2</v>
      </c>
      <c r="BY1377" s="8">
        <v>0.19888604171023391</v>
      </c>
      <c r="BZ1377" s="8">
        <v>0.14764199368708877</v>
      </c>
      <c r="CA1377" s="8">
        <v>7.1908137963471466E-2</v>
      </c>
      <c r="CB1377" s="8">
        <v>1.9163465250180178E-3</v>
      </c>
      <c r="CC1377" s="8">
        <v>0</v>
      </c>
      <c r="CD1377" s="8">
        <v>0.92195631792061894</v>
      </c>
      <c r="CE1377" s="8">
        <v>0.62</v>
      </c>
      <c r="CF1377" s="8">
        <v>0.12750678415587746</v>
      </c>
      <c r="CG1377" s="8">
        <v>0</v>
      </c>
      <c r="CH1377" s="8">
        <v>0.39566345052901314</v>
      </c>
      <c r="CI1377" s="8">
        <v>4.9187714880553575E-2</v>
      </c>
      <c r="CJ1377" s="8">
        <v>0.10674436438401086</v>
      </c>
      <c r="CK1377" s="8">
        <v>0</v>
      </c>
      <c r="CL1377" s="8">
        <v>6.4717692931229205E-3</v>
      </c>
      <c r="CM1377" s="8">
        <v>2.7622444156039667E-2</v>
      </c>
      <c r="CN1377" s="8">
        <v>3.1875541053476786E-2</v>
      </c>
      <c r="CO1377" s="8">
        <v>3.5387790217477164E-2</v>
      </c>
      <c r="CP1377" s="8">
        <v>0</v>
      </c>
      <c r="CQ1377" s="8">
        <v>2.8126210422252892E-3</v>
      </c>
      <c r="CR1377" s="8">
        <v>2.416492887531979E-4</v>
      </c>
      <c r="CS1377" s="8">
        <v>0.81482570683418831</v>
      </c>
    </row>
    <row r="1378" spans="1:97">
      <c r="A1378" s="6" t="s">
        <v>1584</v>
      </c>
      <c r="B1378" s="8">
        <v>73.051000000000002</v>
      </c>
      <c r="C1378" s="8">
        <f t="shared" si="73"/>
        <v>0</v>
      </c>
      <c r="D1378" s="8">
        <f t="shared" si="75"/>
        <v>0</v>
      </c>
      <c r="E1378" s="8">
        <f t="shared" si="75"/>
        <v>0</v>
      </c>
      <c r="F1378" s="8">
        <f t="shared" si="75"/>
        <v>0</v>
      </c>
      <c r="G1378" s="8">
        <f t="shared" si="75"/>
        <v>0</v>
      </c>
      <c r="H1378" s="8">
        <f t="shared" si="75"/>
        <v>0</v>
      </c>
      <c r="I1378" s="8">
        <f t="shared" si="75"/>
        <v>0</v>
      </c>
      <c r="J1378" s="8">
        <f t="shared" si="75"/>
        <v>0</v>
      </c>
      <c r="K1378" s="8">
        <f t="shared" si="75"/>
        <v>0</v>
      </c>
      <c r="L1378" s="8">
        <f t="shared" si="75"/>
        <v>0</v>
      </c>
      <c r="M1378" s="8">
        <f t="shared" si="75"/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5.2108809237954986E-3</v>
      </c>
      <c r="T1378" s="8">
        <v>9.0998941074777073E-2</v>
      </c>
      <c r="U1378" s="8">
        <v>1.4476626547654234E-2</v>
      </c>
      <c r="V1378" s="8">
        <v>1.7594581800917091E-2</v>
      </c>
      <c r="W1378" s="8">
        <v>5.9852094402535402E-2</v>
      </c>
      <c r="X1378" s="8">
        <v>2.5726041331819813E-5</v>
      </c>
      <c r="Y1378" s="8">
        <v>0.19070811305141802</v>
      </c>
      <c r="Z1378" s="8">
        <v>0</v>
      </c>
      <c r="AA1378" s="8">
        <v>1.4029125</v>
      </c>
      <c r="AB1378" s="8">
        <v>0</v>
      </c>
      <c r="AC1378" s="8">
        <v>1.50105</v>
      </c>
      <c r="AD1378" s="8">
        <v>8.7880447959999997E-2</v>
      </c>
      <c r="AE1378" s="8">
        <v>0</v>
      </c>
      <c r="AF1378" s="8">
        <v>0</v>
      </c>
      <c r="AG1378" s="8">
        <v>0.40518698701171879</v>
      </c>
      <c r="AH1378" s="8">
        <v>0.22997210906397086</v>
      </c>
      <c r="AI1378" s="8">
        <v>0</v>
      </c>
      <c r="AJ1378" s="8">
        <v>0.56879767554294625</v>
      </c>
      <c r="AK1378" s="8">
        <v>0</v>
      </c>
      <c r="AL1378" s="8">
        <v>0</v>
      </c>
      <c r="AM1378" s="8">
        <v>0.3370119185069137</v>
      </c>
      <c r="AN1378" s="8">
        <v>0.30914189337172088</v>
      </c>
      <c r="AO1378" s="8">
        <v>4.1044186228499993E-2</v>
      </c>
      <c r="AP1378" s="8">
        <v>0.29981985306700004</v>
      </c>
      <c r="AQ1378" s="8">
        <v>6.035601706500001E-2</v>
      </c>
      <c r="AR1378" s="8">
        <v>3.2916713879999997E-2</v>
      </c>
      <c r="AS1378" s="8">
        <v>2.8845372521400004E-2</v>
      </c>
      <c r="AT1378" s="8">
        <v>1.3028376314435153</v>
      </c>
      <c r="AU1378" s="8">
        <v>0</v>
      </c>
      <c r="AV1378" s="8">
        <v>5.5910468407731145E-2</v>
      </c>
      <c r="AW1378" s="8">
        <v>4.8623999999999994E-2</v>
      </c>
      <c r="AX1378" s="8">
        <v>0.18977390113500001</v>
      </c>
      <c r="AY1378" s="8">
        <v>0.14334497661832488</v>
      </c>
      <c r="AZ1378" s="8">
        <v>5.9423089911516973</v>
      </c>
      <c r="BA1378" s="8">
        <v>0</v>
      </c>
      <c r="BB1378" s="8">
        <v>0</v>
      </c>
      <c r="BC1378" s="8">
        <v>0.32693227631579996</v>
      </c>
      <c r="BD1378" s="8">
        <v>0</v>
      </c>
      <c r="BE1378" s="8">
        <v>0</v>
      </c>
      <c r="BF1378" s="8">
        <v>0</v>
      </c>
      <c r="BG1378" s="8">
        <v>0.10974615839459999</v>
      </c>
      <c r="BH1378" s="8">
        <v>3.2674324446380437E-2</v>
      </c>
      <c r="BI1378" s="8">
        <v>0.10681934477999998</v>
      </c>
      <c r="BJ1378" s="8">
        <v>0</v>
      </c>
      <c r="BK1378" s="8">
        <v>0.93212667860473708</v>
      </c>
      <c r="BL1378" s="8">
        <v>0</v>
      </c>
      <c r="BM1378" s="8">
        <v>2.4428733213952629</v>
      </c>
      <c r="BN1378" s="8">
        <v>0.12236244782458916</v>
      </c>
      <c r="BO1378" s="8">
        <v>1.3526589920862307E-2</v>
      </c>
      <c r="BP1378" s="8">
        <v>4.4116403370060467E-2</v>
      </c>
      <c r="BQ1378" s="8">
        <v>0.29759190709690087</v>
      </c>
      <c r="BR1378" s="8">
        <v>0.16781597556646943</v>
      </c>
      <c r="BS1378" s="8">
        <v>1.1318956865550338</v>
      </c>
      <c r="BT1378" s="8">
        <v>0.32856864923346196</v>
      </c>
      <c r="BU1378" s="8">
        <v>0.18806475647562956</v>
      </c>
      <c r="BV1378" s="8">
        <v>0</v>
      </c>
      <c r="BW1378" s="8">
        <v>0.12258152069164203</v>
      </c>
      <c r="BX1378" s="8">
        <v>5.2323843295947449E-2</v>
      </c>
      <c r="BY1378" s="8">
        <v>0.19718290162054491</v>
      </c>
      <c r="BZ1378" s="8">
        <v>0.14492239999480167</v>
      </c>
      <c r="CA1378" s="8">
        <v>6.8071663668686805E-2</v>
      </c>
      <c r="CB1378" s="8">
        <v>1.8125803480576906E-3</v>
      </c>
      <c r="CC1378" s="8">
        <v>0</v>
      </c>
      <c r="CD1378" s="8">
        <v>0.91186014625502776</v>
      </c>
      <c r="CE1378" s="8">
        <v>0.60600000000000009</v>
      </c>
      <c r="CF1378" s="8">
        <v>0.12848442752343242</v>
      </c>
      <c r="CG1378" s="8">
        <v>0</v>
      </c>
      <c r="CH1378" s="8">
        <v>0.39896914554604013</v>
      </c>
      <c r="CI1378" s="8">
        <v>4.7611744429873482E-2</v>
      </c>
      <c r="CJ1378" s="8">
        <v>0.10497252855393033</v>
      </c>
      <c r="CK1378" s="8">
        <v>0</v>
      </c>
      <c r="CL1378" s="8">
        <v>6.9953819917267348E-3</v>
      </c>
      <c r="CM1378" s="8">
        <v>2.5695296889339227E-2</v>
      </c>
      <c r="CN1378" s="8">
        <v>3.303514520633135E-2</v>
      </c>
      <c r="CO1378" s="8">
        <v>3.7245919624634978E-2</v>
      </c>
      <c r="CP1378" s="8">
        <v>0</v>
      </c>
      <c r="CQ1378" s="8">
        <v>2.8126210422252892E-3</v>
      </c>
      <c r="CR1378" s="8">
        <v>2.3219588941653595E-4</v>
      </c>
      <c r="CS1378" s="8">
        <v>0.81482570683418831</v>
      </c>
    </row>
    <row r="1379" spans="1:97">
      <c r="A1379" s="6" t="s">
        <v>1585</v>
      </c>
      <c r="B1379" s="8">
        <v>72.963999999999999</v>
      </c>
      <c r="C1379" s="8">
        <f t="shared" si="73"/>
        <v>0</v>
      </c>
      <c r="D1379" s="8">
        <f t="shared" si="75"/>
        <v>0</v>
      </c>
      <c r="E1379" s="8">
        <f t="shared" si="75"/>
        <v>0</v>
      </c>
      <c r="F1379" s="8">
        <f t="shared" si="75"/>
        <v>0</v>
      </c>
      <c r="G1379" s="8">
        <f t="shared" si="75"/>
        <v>0</v>
      </c>
      <c r="H1379" s="8">
        <f t="shared" si="75"/>
        <v>0</v>
      </c>
      <c r="I1379" s="8">
        <f t="shared" si="75"/>
        <v>0</v>
      </c>
      <c r="J1379" s="8">
        <f t="shared" si="75"/>
        <v>0</v>
      </c>
      <c r="K1379" s="8">
        <f t="shared" si="75"/>
        <v>0</v>
      </c>
      <c r="L1379" s="8">
        <f t="shared" si="75"/>
        <v>0</v>
      </c>
      <c r="M1379" s="8">
        <f t="shared" si="75"/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5.3637072066297685E-3</v>
      </c>
      <c r="T1379" s="8">
        <v>9.4793204653208757E-2</v>
      </c>
      <c r="U1379" s="8">
        <v>1.4809358027937293E-2</v>
      </c>
      <c r="V1379" s="8">
        <v>1.8928907057263741E-2</v>
      </c>
      <c r="W1379" s="8">
        <v>6.1618492847732E-2</v>
      </c>
      <c r="X1379" s="8">
        <v>2.5537148290602853E-5</v>
      </c>
      <c r="Y1379" s="8">
        <v>0.19612065458125261</v>
      </c>
      <c r="Z1379" s="8">
        <v>0</v>
      </c>
      <c r="AA1379" s="8">
        <v>1.4029125</v>
      </c>
      <c r="AB1379" s="8">
        <v>0</v>
      </c>
      <c r="AC1379" s="8">
        <v>1.50105</v>
      </c>
      <c r="AD1379" s="8">
        <v>8.8700802199999984E-2</v>
      </c>
      <c r="AE1379" s="8">
        <v>0</v>
      </c>
      <c r="AF1379" s="8">
        <v>0</v>
      </c>
      <c r="AG1379" s="8">
        <v>0.40657637922363282</v>
      </c>
      <c r="AH1379" s="8">
        <v>0.25337558804861599</v>
      </c>
      <c r="AI1379" s="8">
        <v>0</v>
      </c>
      <c r="AJ1379" s="8">
        <v>0.55875294928983565</v>
      </c>
      <c r="AK1379" s="8">
        <v>0</v>
      </c>
      <c r="AL1379" s="8">
        <v>0</v>
      </c>
      <c r="AM1379" s="8">
        <v>0.33558901500472132</v>
      </c>
      <c r="AN1379" s="8">
        <v>0.29707338344141504</v>
      </c>
      <c r="AO1379" s="8">
        <v>4.55731998813E-2</v>
      </c>
      <c r="AP1379" s="8">
        <v>0.30499695322000003</v>
      </c>
      <c r="AQ1379" s="8">
        <v>0.11875676673999999</v>
      </c>
      <c r="AR1379" s="8">
        <v>2.7892044159999997E-2</v>
      </c>
      <c r="AS1379" s="8">
        <v>2.2107540619200002E-2</v>
      </c>
      <c r="AT1379" s="8">
        <v>1.6108194358025356</v>
      </c>
      <c r="AU1379" s="8">
        <v>0</v>
      </c>
      <c r="AV1379" s="8">
        <v>6.5749296884118E-2</v>
      </c>
      <c r="AW1379" s="8">
        <v>4.8623999999999994E-2</v>
      </c>
      <c r="AX1379" s="8">
        <v>0.18699672209400003</v>
      </c>
      <c r="AY1379" s="8">
        <v>0.13649245621389139</v>
      </c>
      <c r="AZ1379" s="8">
        <v>6.0073160885081567</v>
      </c>
      <c r="BA1379" s="8">
        <v>0</v>
      </c>
      <c r="BB1379" s="8">
        <v>0</v>
      </c>
      <c r="BC1379" s="8">
        <v>0.32686994655019996</v>
      </c>
      <c r="BD1379" s="8">
        <v>0</v>
      </c>
      <c r="BE1379" s="8">
        <v>0</v>
      </c>
      <c r="BF1379" s="8">
        <v>0</v>
      </c>
      <c r="BG1379" s="8">
        <v>0.11438095969187999</v>
      </c>
      <c r="BH1379" s="8">
        <v>3.2997832609215898E-2</v>
      </c>
      <c r="BI1379" s="8">
        <v>0.11361132623999999</v>
      </c>
      <c r="BJ1379" s="8">
        <v>0</v>
      </c>
      <c r="BK1379" s="8">
        <v>0.93065522388916078</v>
      </c>
      <c r="BL1379" s="8">
        <v>0</v>
      </c>
      <c r="BM1379" s="8">
        <v>2.4443447761108392</v>
      </c>
      <c r="BN1379" s="8">
        <v>0.12538644412684197</v>
      </c>
      <c r="BO1379" s="8">
        <v>1.3885746535681021E-2</v>
      </c>
      <c r="BP1379" s="8">
        <v>4.5171662241817151E-2</v>
      </c>
      <c r="BQ1379" s="8">
        <v>0.30114765264283738</v>
      </c>
      <c r="BR1379" s="8">
        <v>0.16950487322063168</v>
      </c>
      <c r="BS1379" s="8">
        <v>1.1487030897065991</v>
      </c>
      <c r="BT1379" s="8">
        <v>0.32826239398299112</v>
      </c>
      <c r="BU1379" s="8">
        <v>0.18827104707250783</v>
      </c>
      <c r="BV1379" s="8">
        <v>0</v>
      </c>
      <c r="BW1379" s="8">
        <v>0.12652793764944176</v>
      </c>
      <c r="BX1379" s="8">
        <v>5.192945543128677E-2</v>
      </c>
      <c r="BY1379" s="8">
        <v>0.20445793264309781</v>
      </c>
      <c r="BZ1379" s="8">
        <v>0.1545312074170542</v>
      </c>
      <c r="CA1379" s="8">
        <v>6.9326125047002959E-2</v>
      </c>
      <c r="CB1379" s="8">
        <v>1.8205150609364818E-3</v>
      </c>
      <c r="CC1379" s="8">
        <v>0</v>
      </c>
      <c r="CD1379" s="8">
        <v>0.94180358853415136</v>
      </c>
      <c r="CE1379" s="8">
        <v>0.6180000000000001</v>
      </c>
      <c r="CF1379" s="8">
        <v>0.1293854268797256</v>
      </c>
      <c r="CG1379" s="8">
        <v>0</v>
      </c>
      <c r="CH1379" s="8">
        <v>0.41786807479509219</v>
      </c>
      <c r="CI1379" s="8">
        <v>4.7422498471913557E-2</v>
      </c>
      <c r="CJ1379" s="8">
        <v>0.10715764222227009</v>
      </c>
      <c r="CK1379" s="8">
        <v>0</v>
      </c>
      <c r="CL1379" s="8">
        <v>6.7895013489689361E-3</v>
      </c>
      <c r="CM1379" s="8">
        <v>2.341127049917574E-2</v>
      </c>
      <c r="CN1379" s="8">
        <v>3.3812967991554324E-2</v>
      </c>
      <c r="CO1379" s="8">
        <v>3.8033921948961734E-2</v>
      </c>
      <c r="CP1379" s="8">
        <v>0</v>
      </c>
      <c r="CQ1379" s="8">
        <v>2.5760124983799787E-3</v>
      </c>
      <c r="CR1379" s="8">
        <v>2.2508543219963779E-4</v>
      </c>
      <c r="CS1379" s="8">
        <v>0.8148257068341882</v>
      </c>
    </row>
    <row r="1380" spans="1:97">
      <c r="A1380" s="6" t="s">
        <v>1586</v>
      </c>
      <c r="B1380" s="8">
        <v>72.768000000000001</v>
      </c>
      <c r="C1380" s="8">
        <f t="shared" si="73"/>
        <v>0</v>
      </c>
      <c r="D1380" s="8">
        <f t="shared" si="75"/>
        <v>0</v>
      </c>
      <c r="E1380" s="8">
        <f t="shared" si="75"/>
        <v>0</v>
      </c>
      <c r="F1380" s="8">
        <f t="shared" si="75"/>
        <v>0</v>
      </c>
      <c r="G1380" s="8">
        <f t="shared" si="75"/>
        <v>0</v>
      </c>
      <c r="H1380" s="8">
        <f t="shared" si="75"/>
        <v>0</v>
      </c>
      <c r="I1380" s="8">
        <f t="shared" si="75"/>
        <v>0</v>
      </c>
      <c r="J1380" s="8">
        <f t="shared" si="75"/>
        <v>0</v>
      </c>
      <c r="K1380" s="8">
        <f t="shared" si="75"/>
        <v>0</v>
      </c>
      <c r="L1380" s="8">
        <f t="shared" si="75"/>
        <v>0</v>
      </c>
      <c r="M1380" s="8">
        <f t="shared" si="75"/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5.2249019237256226E-3</v>
      </c>
      <c r="T1380" s="8">
        <v>9.7281281219170943E-2</v>
      </c>
      <c r="U1380" s="8">
        <v>1.5526619259122579E-2</v>
      </c>
      <c r="V1380" s="8">
        <v>1.9294954310999979E-2</v>
      </c>
      <c r="W1380" s="8">
        <v>6.2853487528797464E-2</v>
      </c>
      <c r="X1380" s="8">
        <v>2.549734888749633E-5</v>
      </c>
      <c r="Y1380" s="8">
        <v>0.20316805173615318</v>
      </c>
      <c r="Z1380" s="8">
        <v>0</v>
      </c>
      <c r="AA1380" s="8">
        <v>1.4029125</v>
      </c>
      <c r="AB1380" s="8">
        <v>0</v>
      </c>
      <c r="AC1380" s="8">
        <v>1.50105</v>
      </c>
      <c r="AD1380" s="8">
        <v>8.7675359399999986E-2</v>
      </c>
      <c r="AE1380" s="8">
        <v>0</v>
      </c>
      <c r="AF1380" s="8">
        <v>0</v>
      </c>
      <c r="AG1380" s="8">
        <v>0.40661722077636719</v>
      </c>
      <c r="AH1380" s="8">
        <v>0.23590481703500371</v>
      </c>
      <c r="AI1380" s="8">
        <v>0</v>
      </c>
      <c r="AJ1380" s="8">
        <v>0.54685237279935317</v>
      </c>
      <c r="AK1380" s="8">
        <v>0</v>
      </c>
      <c r="AL1380" s="8">
        <v>0</v>
      </c>
      <c r="AM1380" s="8">
        <v>0.33782961324120192</v>
      </c>
      <c r="AN1380" s="8">
        <v>0.32063921216522118</v>
      </c>
      <c r="AO1380" s="8">
        <v>4.6422389941199994E-2</v>
      </c>
      <c r="AP1380" s="8">
        <v>0.307401263945</v>
      </c>
      <c r="AQ1380" s="8">
        <v>0.1255744754025</v>
      </c>
      <c r="AR1380" s="8">
        <v>2.4918260040000001E-2</v>
      </c>
      <c r="AS1380" s="8">
        <v>2.7168677025000004E-2</v>
      </c>
      <c r="AT1380" s="8">
        <v>1.6613035051077565</v>
      </c>
      <c r="AU1380" s="8">
        <v>0</v>
      </c>
      <c r="AV1380" s="8">
        <v>6.4629909213151843E-2</v>
      </c>
      <c r="AW1380" s="8">
        <v>4.8623999999999994E-2</v>
      </c>
      <c r="AX1380" s="8">
        <v>0.18792244844100001</v>
      </c>
      <c r="AY1380" s="8">
        <v>0.15047495016979284</v>
      </c>
      <c r="AZ1380" s="8">
        <v>6.0126971303154431</v>
      </c>
      <c r="BA1380" s="8">
        <v>0</v>
      </c>
      <c r="BB1380" s="8">
        <v>0</v>
      </c>
      <c r="BC1380" s="8">
        <v>0.32677242769260001</v>
      </c>
      <c r="BD1380" s="8">
        <v>0</v>
      </c>
      <c r="BE1380" s="8">
        <v>0</v>
      </c>
      <c r="BF1380" s="8">
        <v>0</v>
      </c>
      <c r="BG1380" s="8">
        <v>0.11122859292804001</v>
      </c>
      <c r="BH1380" s="8">
        <v>3.4615373423393145E-2</v>
      </c>
      <c r="BI1380" s="8">
        <v>0.12030039888999998</v>
      </c>
      <c r="BJ1380" s="8">
        <v>0</v>
      </c>
      <c r="BK1380" s="8">
        <v>1.0230264647979737</v>
      </c>
      <c r="BL1380" s="8">
        <v>0</v>
      </c>
      <c r="BM1380" s="8">
        <v>2.3519735352020263</v>
      </c>
      <c r="BN1380" s="8">
        <v>0.12957025180866119</v>
      </c>
      <c r="BO1380" s="8">
        <v>1.4328244567464919E-2</v>
      </c>
      <c r="BP1380" s="8">
        <v>4.6652497249742825E-2</v>
      </c>
      <c r="BQ1380" s="8">
        <v>0.30783243465517401</v>
      </c>
      <c r="BR1380" s="8">
        <v>0.17382543278428497</v>
      </c>
      <c r="BS1380" s="8">
        <v>1.1705323679254931</v>
      </c>
      <c r="BT1380" s="8">
        <v>0.33800233382215383</v>
      </c>
      <c r="BU1380" s="8">
        <v>0.19265368651825104</v>
      </c>
      <c r="BV1380" s="8">
        <v>0</v>
      </c>
      <c r="BW1380" s="8">
        <v>0.12328193857478847</v>
      </c>
      <c r="BX1380" s="8">
        <v>5.2447930845127569E-2</v>
      </c>
      <c r="BY1380" s="8">
        <v>0.20321495132850584</v>
      </c>
      <c r="BZ1380" s="8">
        <v>0.16442101668391865</v>
      </c>
      <c r="CA1380" s="8">
        <v>7.2159724270325992E-2</v>
      </c>
      <c r="CB1380" s="8">
        <v>1.7508585527980418E-3</v>
      </c>
      <c r="CC1380" s="8">
        <v>0</v>
      </c>
      <c r="CD1380" s="8">
        <v>0.98059873001059183</v>
      </c>
      <c r="CE1380" s="8">
        <v>0.6389999999999999</v>
      </c>
      <c r="CF1380" s="8">
        <v>0.13594260463554339</v>
      </c>
      <c r="CG1380" s="8">
        <v>0</v>
      </c>
      <c r="CH1380" s="8">
        <v>0.42344807979940863</v>
      </c>
      <c r="CI1380" s="8">
        <v>4.917507802147944E-2</v>
      </c>
      <c r="CJ1380" s="8">
        <v>0.10878523787647375</v>
      </c>
      <c r="CK1380" s="8">
        <v>0</v>
      </c>
      <c r="CL1380" s="8">
        <v>6.1704586129582746E-3</v>
      </c>
      <c r="CM1380" s="8">
        <v>2.1841002355938343E-2</v>
      </c>
      <c r="CN1380" s="8">
        <v>3.5134740223242963E-2</v>
      </c>
      <c r="CO1380" s="8">
        <v>3.8317644938546704E-2</v>
      </c>
      <c r="CP1380" s="8">
        <v>0</v>
      </c>
      <c r="CQ1380" s="8">
        <v>2.282337703812783E-3</v>
      </c>
      <c r="CR1380" s="8">
        <v>2.2258583527688154E-4</v>
      </c>
      <c r="CS1380" s="8">
        <v>0.8148257068341882</v>
      </c>
    </row>
    <row r="1381" spans="1:97">
      <c r="A1381" s="6" t="s">
        <v>1587</v>
      </c>
      <c r="B1381" s="8">
        <v>72.536000000000001</v>
      </c>
      <c r="C1381" s="8">
        <f t="shared" si="73"/>
        <v>0</v>
      </c>
      <c r="D1381" s="8">
        <f t="shared" si="75"/>
        <v>0</v>
      </c>
      <c r="E1381" s="8">
        <f t="shared" si="75"/>
        <v>0</v>
      </c>
      <c r="F1381" s="8">
        <f t="shared" si="75"/>
        <v>0</v>
      </c>
      <c r="G1381" s="8">
        <f t="shared" si="75"/>
        <v>0</v>
      </c>
      <c r="H1381" s="8">
        <f t="shared" si="75"/>
        <v>0</v>
      </c>
      <c r="I1381" s="8">
        <f t="shared" si="75"/>
        <v>0</v>
      </c>
      <c r="J1381" s="8">
        <f t="shared" si="75"/>
        <v>0</v>
      </c>
      <c r="K1381" s="8">
        <f t="shared" si="75"/>
        <v>0</v>
      </c>
      <c r="L1381" s="8">
        <f t="shared" si="75"/>
        <v>0</v>
      </c>
      <c r="M1381" s="8">
        <f t="shared" si="75"/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5.3286044216809252E-3</v>
      </c>
      <c r="T1381" s="8">
        <v>9.9688180906816956E-2</v>
      </c>
      <c r="U1381" s="8">
        <v>1.6417983639448571E-2</v>
      </c>
      <c r="V1381" s="8">
        <v>1.9093361013938954E-2</v>
      </c>
      <c r="W1381" s="8">
        <v>6.4971379814108735E-2</v>
      </c>
      <c r="X1381" s="8">
        <v>2.5506182720938107E-5</v>
      </c>
      <c r="Y1381" s="8">
        <v>0.20931010445042839</v>
      </c>
      <c r="Z1381" s="8">
        <v>0</v>
      </c>
      <c r="AA1381" s="8">
        <v>1.4029125</v>
      </c>
      <c r="AB1381" s="8">
        <v>0</v>
      </c>
      <c r="AC1381" s="8">
        <v>1.50105</v>
      </c>
      <c r="AD1381" s="8">
        <v>9.3622927639999992E-2</v>
      </c>
      <c r="AE1381" s="8">
        <v>0</v>
      </c>
      <c r="AF1381" s="8">
        <v>0</v>
      </c>
      <c r="AG1381" s="8">
        <v>0.40926316103515625</v>
      </c>
      <c r="AH1381" s="8">
        <v>0.25267036686241151</v>
      </c>
      <c r="AI1381" s="8">
        <v>0</v>
      </c>
      <c r="AJ1381" s="8">
        <v>0.54854217812467099</v>
      </c>
      <c r="AK1381" s="8">
        <v>0</v>
      </c>
      <c r="AL1381" s="8">
        <v>0</v>
      </c>
      <c r="AM1381" s="8">
        <v>0.33502805265788488</v>
      </c>
      <c r="AN1381" s="8">
        <v>0.3251333397576468</v>
      </c>
      <c r="AO1381" s="8">
        <v>4.330869305489999E-2</v>
      </c>
      <c r="AP1381" s="8">
        <v>0.31684210880899999</v>
      </c>
      <c r="AQ1381" s="8">
        <v>0.127555469995</v>
      </c>
      <c r="AR1381" s="8">
        <v>4.3068597599999994E-2</v>
      </c>
      <c r="AS1381" s="8">
        <v>2.9155871687400001E-2</v>
      </c>
      <c r="AT1381" s="8">
        <v>1.6348000105757472</v>
      </c>
      <c r="AU1381" s="8">
        <v>0</v>
      </c>
      <c r="AV1381" s="8">
        <v>6.345160640160849E-2</v>
      </c>
      <c r="AW1381" s="8">
        <v>4.5584999999999994E-2</v>
      </c>
      <c r="AX1381" s="8">
        <v>0.18792244844100001</v>
      </c>
      <c r="AY1381" s="8">
        <v>0.14845208241245295</v>
      </c>
      <c r="AZ1381" s="8">
        <v>5.9501094351375805</v>
      </c>
      <c r="BA1381" s="8">
        <v>0</v>
      </c>
      <c r="BB1381" s="8">
        <v>0</v>
      </c>
      <c r="BC1381" s="8">
        <v>0.32695253884579994</v>
      </c>
      <c r="BD1381" s="8">
        <v>0</v>
      </c>
      <c r="BE1381" s="8">
        <v>0</v>
      </c>
      <c r="BF1381" s="8">
        <v>0</v>
      </c>
      <c r="BG1381" s="8">
        <v>0.11743846609068</v>
      </c>
      <c r="BH1381" s="8">
        <v>3.3321340772051351E-2</v>
      </c>
      <c r="BI1381" s="8">
        <v>0.1265778363</v>
      </c>
      <c r="BJ1381" s="8">
        <v>0</v>
      </c>
      <c r="BK1381" s="8">
        <v>0.97416818986328124</v>
      </c>
      <c r="BL1381" s="8">
        <v>0</v>
      </c>
      <c r="BM1381" s="8">
        <v>2.4008318101367188</v>
      </c>
      <c r="BN1381" s="8">
        <v>0.13453399794206139</v>
      </c>
      <c r="BO1381" s="8">
        <v>1.4807907809674311E-2</v>
      </c>
      <c r="BP1381" s="8">
        <v>4.7200924195629622E-2</v>
      </c>
      <c r="BQ1381" s="8">
        <v>0.30995996351142008</v>
      </c>
      <c r="BR1381" s="8">
        <v>0.17894087906685627</v>
      </c>
      <c r="BS1381" s="8">
        <v>1.1990005439239886</v>
      </c>
      <c r="BT1381" s="8">
        <v>0.35467033589258695</v>
      </c>
      <c r="BU1381" s="8">
        <v>0.19694670339180151</v>
      </c>
      <c r="BV1381" s="8">
        <v>0</v>
      </c>
      <c r="BW1381" s="8">
        <v>0.12007628933303165</v>
      </c>
      <c r="BX1381" s="8">
        <v>5.3420416991846527E-2</v>
      </c>
      <c r="BY1381" s="8">
        <v>0.23240901475172757</v>
      </c>
      <c r="BZ1381" s="8">
        <v>0.17018528435388658</v>
      </c>
      <c r="CA1381" s="8">
        <v>7.5724116649637338E-2</v>
      </c>
      <c r="CB1381" s="8">
        <v>1.7472682480097054E-3</v>
      </c>
      <c r="CC1381" s="8">
        <v>0</v>
      </c>
      <c r="CD1381" s="8">
        <v>0.99775072897658668</v>
      </c>
      <c r="CE1381" s="8">
        <v>0.65099999999999991</v>
      </c>
      <c r="CF1381" s="8">
        <v>0.14244456191179139</v>
      </c>
      <c r="CG1381" s="8">
        <v>0</v>
      </c>
      <c r="CH1381" s="8">
        <v>0.43565016816658192</v>
      </c>
      <c r="CI1381" s="8">
        <v>4.9189850176406529E-2</v>
      </c>
      <c r="CJ1381" s="8">
        <v>0.11027308794085237</v>
      </c>
      <c r="CK1381" s="8">
        <v>0</v>
      </c>
      <c r="CL1381" s="8">
        <v>6.5864449626221351E-3</v>
      </c>
      <c r="CM1381" s="8">
        <v>2.2697512252249651E-2</v>
      </c>
      <c r="CN1381" s="8">
        <v>3.5217280847046929E-2</v>
      </c>
      <c r="CO1381" s="8">
        <v>3.944736269409211E-2</v>
      </c>
      <c r="CP1381" s="8">
        <v>0</v>
      </c>
      <c r="CQ1381" s="8">
        <v>2.7961124317740795E-3</v>
      </c>
      <c r="CR1381" s="8">
        <v>2.135398803947088E-4</v>
      </c>
      <c r="CS1381" s="8">
        <v>0.8148257068341882</v>
      </c>
    </row>
    <row r="1382" spans="1:97">
      <c r="A1382" s="6" t="s">
        <v>1588</v>
      </c>
      <c r="B1382" s="8">
        <v>72.272999999999996</v>
      </c>
      <c r="C1382" s="8">
        <f t="shared" si="73"/>
        <v>0</v>
      </c>
      <c r="D1382" s="8">
        <f t="shared" si="75"/>
        <v>0</v>
      </c>
      <c r="E1382" s="8">
        <f t="shared" si="75"/>
        <v>0</v>
      </c>
      <c r="F1382" s="8">
        <f t="shared" si="75"/>
        <v>0</v>
      </c>
      <c r="G1382" s="8">
        <f t="shared" si="75"/>
        <v>0</v>
      </c>
      <c r="H1382" s="8">
        <f t="shared" si="75"/>
        <v>0</v>
      </c>
      <c r="I1382" s="8">
        <f t="shared" si="75"/>
        <v>0</v>
      </c>
      <c r="J1382" s="8">
        <f t="shared" si="75"/>
        <v>0</v>
      </c>
      <c r="K1382" s="8">
        <f t="shared" si="75"/>
        <v>0</v>
      </c>
      <c r="L1382" s="8">
        <f t="shared" si="75"/>
        <v>0</v>
      </c>
      <c r="M1382" s="8">
        <f t="shared" si="75"/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5.0887043253846414E-3</v>
      </c>
      <c r="T1382" s="8">
        <v>0.1023156448701609</v>
      </c>
      <c r="U1382" s="8">
        <v>1.5654983167664869E-2</v>
      </c>
      <c r="V1382" s="8">
        <v>2.0244186699511762E-2</v>
      </c>
      <c r="W1382" s="8">
        <v>6.4535096570699266E-2</v>
      </c>
      <c r="X1382" s="8">
        <v>2.5485554835743346E-5</v>
      </c>
      <c r="Y1382" s="8">
        <v>0.21367560457904014</v>
      </c>
      <c r="Z1382" s="8">
        <v>0</v>
      </c>
      <c r="AA1382" s="8">
        <v>1.4029125</v>
      </c>
      <c r="AB1382" s="8">
        <v>0</v>
      </c>
      <c r="AC1382" s="8">
        <v>1.50105</v>
      </c>
      <c r="AD1382" s="8">
        <v>9.762215455999998E-2</v>
      </c>
      <c r="AE1382" s="8">
        <v>0</v>
      </c>
      <c r="AF1382" s="8">
        <v>0</v>
      </c>
      <c r="AG1382" s="8">
        <v>0.41343130649414062</v>
      </c>
      <c r="AH1382" s="8">
        <v>0.26358376325298155</v>
      </c>
      <c r="AI1382" s="8">
        <v>0</v>
      </c>
      <c r="AJ1382" s="8">
        <v>0.54884311355643634</v>
      </c>
      <c r="AK1382" s="8">
        <v>0</v>
      </c>
      <c r="AL1382" s="8">
        <v>0</v>
      </c>
      <c r="AM1382" s="8">
        <v>0.32260693555544651</v>
      </c>
      <c r="AN1382" s="8">
        <v>0.32406956060350772</v>
      </c>
      <c r="AO1382" s="8">
        <v>4.3308693054899997E-2</v>
      </c>
      <c r="AP1382" s="8">
        <v>0.32717715352999999</v>
      </c>
      <c r="AQ1382" s="8">
        <v>0.1255487482</v>
      </c>
      <c r="AR1382" s="8">
        <v>4.8093267319999987E-2</v>
      </c>
      <c r="AS1382" s="8">
        <v>1.6611705381E-2</v>
      </c>
      <c r="AT1382" s="8">
        <v>1.6617792344138533</v>
      </c>
      <c r="AU1382" s="8">
        <v>0</v>
      </c>
      <c r="AV1382" s="8">
        <v>5.661745009465715E-2</v>
      </c>
      <c r="AW1382" s="8">
        <v>4.8623999999999994E-2</v>
      </c>
      <c r="AX1382" s="8">
        <v>0.19625398556400001</v>
      </c>
      <c r="AY1382" s="8">
        <v>0.1469074413536155</v>
      </c>
      <c r="AZ1382" s="8">
        <v>6.0466068496704093</v>
      </c>
      <c r="BA1382" s="8">
        <v>0</v>
      </c>
      <c r="BB1382" s="8">
        <v>0</v>
      </c>
      <c r="BC1382" s="8">
        <v>0.326865043119</v>
      </c>
      <c r="BD1382" s="8">
        <v>0</v>
      </c>
      <c r="BE1382" s="8">
        <v>0</v>
      </c>
      <c r="BF1382" s="8">
        <v>0</v>
      </c>
      <c r="BG1382" s="8">
        <v>0.10994700937499999</v>
      </c>
      <c r="BH1382" s="8">
        <v>3.4615373423393145E-2</v>
      </c>
      <c r="BI1382" s="8">
        <v>0.12534293058000001</v>
      </c>
      <c r="BJ1382" s="8">
        <v>0</v>
      </c>
      <c r="BK1382" s="8">
        <v>0.99774324153869642</v>
      </c>
      <c r="BL1382" s="8">
        <v>0</v>
      </c>
      <c r="BM1382" s="8">
        <v>2.3772567584613036</v>
      </c>
      <c r="BN1382" s="8">
        <v>0.13782743433168795</v>
      </c>
      <c r="BO1382" s="8">
        <v>1.5295053652107315E-2</v>
      </c>
      <c r="BP1382" s="8">
        <v>4.7848949619104929E-2</v>
      </c>
      <c r="BQ1382" s="8">
        <v>0.31489891900457823</v>
      </c>
      <c r="BR1382" s="8">
        <v>0.17728008946550161</v>
      </c>
      <c r="BS1382" s="8">
        <v>1.2917700973217683</v>
      </c>
      <c r="BT1382" s="8">
        <v>0.38413400536754772</v>
      </c>
      <c r="BU1382" s="8">
        <v>0.2002835982925929</v>
      </c>
      <c r="BV1382" s="8">
        <v>0</v>
      </c>
      <c r="BW1382" s="8">
        <v>0.12451081148805614</v>
      </c>
      <c r="BX1382" s="8">
        <v>5.3831005917223597E-2</v>
      </c>
      <c r="BY1382" s="8">
        <v>0.24313671970810591</v>
      </c>
      <c r="BZ1382" s="8">
        <v>0.17769196048129426</v>
      </c>
      <c r="CA1382" s="8">
        <v>7.7174208070007619E-2</v>
      </c>
      <c r="CB1382" s="8">
        <v>1.7961449978671227E-3</v>
      </c>
      <c r="CC1382" s="8">
        <v>0</v>
      </c>
      <c r="CD1382" s="8">
        <v>1.0234313259151553</v>
      </c>
      <c r="CE1382" s="8">
        <v>0.65699999999999992</v>
      </c>
      <c r="CF1382" s="8">
        <v>0.14657351677867561</v>
      </c>
      <c r="CG1382" s="8">
        <v>0</v>
      </c>
      <c r="CH1382" s="8">
        <v>0.4472897977821611</v>
      </c>
      <c r="CI1382" s="8">
        <v>4.808314316736443E-2</v>
      </c>
      <c r="CJ1382" s="8">
        <v>0.11372819167792965</v>
      </c>
      <c r="CK1382" s="8">
        <v>0</v>
      </c>
      <c r="CL1382" s="8">
        <v>6.7964616435783132E-3</v>
      </c>
      <c r="CM1382" s="8">
        <v>2.2768888076942259E-2</v>
      </c>
      <c r="CN1382" s="8">
        <v>3.599882605471004E-2</v>
      </c>
      <c r="CO1382" s="8">
        <v>3.9454668585957975E-2</v>
      </c>
      <c r="CP1382" s="8">
        <v>0</v>
      </c>
      <c r="CQ1382" s="8">
        <v>2.8031620546154074E-3</v>
      </c>
      <c r="CR1382" s="8">
        <v>2.1972684417033436E-4</v>
      </c>
      <c r="CS1382" s="8">
        <v>0.8148257068341882</v>
      </c>
    </row>
    <row r="1383" spans="1:97">
      <c r="A1383" s="6" t="s">
        <v>1589</v>
      </c>
      <c r="B1383" s="8">
        <v>72.522000000000006</v>
      </c>
      <c r="C1383" s="8">
        <f t="shared" si="73"/>
        <v>0</v>
      </c>
      <c r="D1383" s="8">
        <f t="shared" si="75"/>
        <v>0</v>
      </c>
      <c r="E1383" s="8">
        <f t="shared" si="75"/>
        <v>0</v>
      </c>
      <c r="F1383" s="8">
        <f t="shared" si="75"/>
        <v>0</v>
      </c>
      <c r="G1383" s="8">
        <f t="shared" si="75"/>
        <v>0</v>
      </c>
      <c r="H1383" s="8">
        <f t="shared" si="75"/>
        <v>0</v>
      </c>
      <c r="I1383" s="8">
        <f t="shared" si="75"/>
        <v>0</v>
      </c>
      <c r="J1383" s="8">
        <f t="shared" si="75"/>
        <v>0</v>
      </c>
      <c r="K1383" s="8">
        <f t="shared" si="75"/>
        <v>0</v>
      </c>
      <c r="L1383" s="8">
        <f t="shared" si="75"/>
        <v>0</v>
      </c>
      <c r="M1383" s="8">
        <f t="shared" si="75"/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5.0841969407094349E-3</v>
      </c>
      <c r="T1383" s="8">
        <v>0.10242591679701873</v>
      </c>
      <c r="U1383" s="8">
        <v>1.6036984101236742E-2</v>
      </c>
      <c r="V1383" s="8">
        <v>1.8222570187874248E-2</v>
      </c>
      <c r="W1383" s="8">
        <v>6.5558738863371782E-2</v>
      </c>
      <c r="X1383" s="8">
        <v>2.5493323430327427E-5</v>
      </c>
      <c r="Y1383" s="8">
        <v>0.22065046043185288</v>
      </c>
      <c r="Z1383" s="8">
        <v>0</v>
      </c>
      <c r="AA1383" s="8">
        <v>1.4029125</v>
      </c>
      <c r="AB1383" s="8">
        <v>0</v>
      </c>
      <c r="AC1383" s="8">
        <v>1.50105</v>
      </c>
      <c r="AD1383" s="8">
        <v>0.10090357151999998</v>
      </c>
      <c r="AE1383" s="8">
        <v>0</v>
      </c>
      <c r="AF1383" s="8">
        <v>0</v>
      </c>
      <c r="AG1383" s="8">
        <v>0.41634287272949222</v>
      </c>
      <c r="AH1383" s="8">
        <v>0.29470950137620844</v>
      </c>
      <c r="AI1383" s="8">
        <v>0</v>
      </c>
      <c r="AJ1383" s="8">
        <v>0.5727897675463165</v>
      </c>
      <c r="AK1383" s="8">
        <v>0</v>
      </c>
      <c r="AL1383" s="8">
        <v>0</v>
      </c>
      <c r="AM1383" s="8">
        <v>0.32675911234056187</v>
      </c>
      <c r="AN1383" s="8">
        <v>0.3117957660672333</v>
      </c>
      <c r="AO1383" s="8">
        <v>4.7554643354400003E-2</v>
      </c>
      <c r="AP1383" s="8">
        <v>0.32659186474800006</v>
      </c>
      <c r="AQ1383" s="8">
        <v>0.12606329224999999</v>
      </c>
      <c r="AR1383" s="8">
        <v>4.76830902E-2</v>
      </c>
      <c r="AS1383" s="8">
        <v>1.8474700377000004E-2</v>
      </c>
      <c r="AT1383" s="8">
        <v>1.700841825305635</v>
      </c>
      <c r="AU1383" s="8">
        <v>0</v>
      </c>
      <c r="AV1383" s="8">
        <v>7.2878028893955171E-2</v>
      </c>
      <c r="AW1383" s="8">
        <v>4.8623999999999994E-2</v>
      </c>
      <c r="AX1383" s="8">
        <v>0.18236809035900001</v>
      </c>
      <c r="AY1383" s="8">
        <v>0.15274802347129035</v>
      </c>
      <c r="AZ1383" s="8">
        <v>6.1162665777767398</v>
      </c>
      <c r="BA1383" s="8">
        <v>0</v>
      </c>
      <c r="BB1383" s="8">
        <v>0</v>
      </c>
      <c r="BC1383" s="8">
        <v>0.32685545151439999</v>
      </c>
      <c r="BD1383" s="8">
        <v>0</v>
      </c>
      <c r="BE1383" s="8">
        <v>0</v>
      </c>
      <c r="BF1383" s="8">
        <v>0</v>
      </c>
      <c r="BG1383" s="8">
        <v>8.0412791252975999E-2</v>
      </c>
      <c r="BH1383" s="8">
        <v>3.2997832609215898E-2</v>
      </c>
      <c r="BI1383" s="8">
        <v>0.12956219178999998</v>
      </c>
      <c r="BJ1383" s="8">
        <v>0</v>
      </c>
      <c r="BK1383" s="8">
        <v>1.0044999011016849</v>
      </c>
      <c r="BL1383" s="8">
        <v>0</v>
      </c>
      <c r="BM1383" s="8">
        <v>2.3705000988983151</v>
      </c>
      <c r="BN1383" s="8">
        <v>0.14109819680971905</v>
      </c>
      <c r="BO1383" s="8">
        <v>1.5901040196448873E-2</v>
      </c>
      <c r="BP1383" s="8">
        <v>4.7816334753616872E-2</v>
      </c>
      <c r="BQ1383" s="8">
        <v>0.32057779984833301</v>
      </c>
      <c r="BR1383" s="8">
        <v>0.18396909420525823</v>
      </c>
      <c r="BS1383" s="8">
        <v>1.2798190047514824</v>
      </c>
      <c r="BT1383" s="8">
        <v>0.28938252190529196</v>
      </c>
      <c r="BU1383" s="8">
        <v>0.20143909434029933</v>
      </c>
      <c r="BV1383" s="8">
        <v>0</v>
      </c>
      <c r="BW1383" s="8">
        <v>0.13785917649921733</v>
      </c>
      <c r="BX1383" s="8">
        <v>5.3860116698555227E-2</v>
      </c>
      <c r="BY1383" s="8">
        <v>0.25440620877529202</v>
      </c>
      <c r="BZ1383" s="8">
        <v>0.17868241519539244</v>
      </c>
      <c r="CA1383" s="8">
        <v>7.8544919672870347E-2</v>
      </c>
      <c r="CB1383" s="8">
        <v>1.7528693064668833E-3</v>
      </c>
      <c r="CC1383" s="8">
        <v>0</v>
      </c>
      <c r="CD1383" s="8">
        <v>1.0400318628382899</v>
      </c>
      <c r="CE1383" s="8">
        <v>0.66799999999999993</v>
      </c>
      <c r="CF1383" s="8">
        <v>0.14884198071700563</v>
      </c>
      <c r="CG1383" s="8">
        <v>0</v>
      </c>
      <c r="CH1383" s="8">
        <v>0.46115556373431682</v>
      </c>
      <c r="CI1383" s="8">
        <v>4.7239866320583176E-2</v>
      </c>
      <c r="CJ1383" s="8">
        <v>0.11471424262326395</v>
      </c>
      <c r="CK1383" s="8">
        <v>0</v>
      </c>
      <c r="CL1383" s="8">
        <v>7.31176006890236E-3</v>
      </c>
      <c r="CM1383" s="8">
        <v>2.366108588559987E-2</v>
      </c>
      <c r="CN1383" s="8">
        <v>3.6836338325058296E-2</v>
      </c>
      <c r="CO1383" s="8">
        <v>3.8845680834625237E-2</v>
      </c>
      <c r="CP1383" s="8">
        <v>0</v>
      </c>
      <c r="CQ1383" s="8">
        <v>2.8031620546154074E-3</v>
      </c>
      <c r="CR1383" s="8">
        <v>2.3040552540980227E-4</v>
      </c>
      <c r="CS1383" s="8">
        <v>0.8148257068341882</v>
      </c>
    </row>
    <row r="1384" spans="1:97">
      <c r="A1384" s="6" t="s">
        <v>1590</v>
      </c>
      <c r="B1384" s="8">
        <v>72.41</v>
      </c>
      <c r="C1384" s="8">
        <f t="shared" si="73"/>
        <v>0</v>
      </c>
      <c r="D1384" s="8">
        <f t="shared" si="75"/>
        <v>0</v>
      </c>
      <c r="E1384" s="8">
        <f t="shared" si="75"/>
        <v>0</v>
      </c>
      <c r="F1384" s="8">
        <f t="shared" si="75"/>
        <v>0</v>
      </c>
      <c r="G1384" s="8">
        <f t="shared" si="75"/>
        <v>0</v>
      </c>
      <c r="H1384" s="8">
        <f t="shared" si="75"/>
        <v>0</v>
      </c>
      <c r="I1384" s="8">
        <f t="shared" si="75"/>
        <v>0</v>
      </c>
      <c r="J1384" s="8">
        <f t="shared" si="75"/>
        <v>0</v>
      </c>
      <c r="K1384" s="8">
        <f t="shared" si="75"/>
        <v>0</v>
      </c>
      <c r="L1384" s="8">
        <f t="shared" si="75"/>
        <v>0</v>
      </c>
      <c r="M1384" s="8">
        <f t="shared" si="75"/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5.2470966894458074E-3</v>
      </c>
      <c r="T1384" s="8">
        <v>0.10559984037853927</v>
      </c>
      <c r="U1384" s="8">
        <v>1.6513845760330527E-2</v>
      </c>
      <c r="V1384" s="8">
        <v>1.9438576905608022E-2</v>
      </c>
      <c r="W1384" s="8">
        <v>6.4979999149876455E-2</v>
      </c>
      <c r="X1384" s="8">
        <v>2.5390414999277052E-5</v>
      </c>
      <c r="Y1384" s="8">
        <v>0.22326989050092327</v>
      </c>
      <c r="Z1384" s="8">
        <v>0</v>
      </c>
      <c r="AA1384" s="8">
        <v>1.4029125</v>
      </c>
      <c r="AB1384" s="8">
        <v>0</v>
      </c>
      <c r="AC1384" s="8">
        <v>1.50105</v>
      </c>
      <c r="AD1384" s="8">
        <v>9.7211977439999986E-2</v>
      </c>
      <c r="AE1384" s="8">
        <v>0</v>
      </c>
      <c r="AF1384" s="8">
        <v>0</v>
      </c>
      <c r="AG1384" s="8">
        <v>0.41793656623535158</v>
      </c>
      <c r="AH1384" s="8">
        <v>0.26424804766128235</v>
      </c>
      <c r="AI1384" s="8">
        <v>0</v>
      </c>
      <c r="AJ1384" s="8">
        <v>0.56391608544957195</v>
      </c>
      <c r="AK1384" s="8">
        <v>0</v>
      </c>
      <c r="AL1384" s="8">
        <v>0</v>
      </c>
      <c r="AM1384" s="8">
        <v>0.32320232038858021</v>
      </c>
      <c r="AN1384" s="8">
        <v>0.30173768488205283</v>
      </c>
      <c r="AO1384" s="8">
        <v>5.2366720360499996E-2</v>
      </c>
      <c r="AP1384" s="8">
        <v>0.32554256725499997</v>
      </c>
      <c r="AQ1384" s="8">
        <v>0.12693801713499997</v>
      </c>
      <c r="AR1384" s="8">
        <v>3.9889724919999994E-2</v>
      </c>
      <c r="AS1384" s="8">
        <v>2.5212532279200003E-2</v>
      </c>
      <c r="AT1384" s="8">
        <v>1.6985859632959242</v>
      </c>
      <c r="AU1384" s="8">
        <v>0</v>
      </c>
      <c r="AV1384" s="8">
        <v>7.3172604596840995E-2</v>
      </c>
      <c r="AW1384" s="8">
        <v>4.8623999999999994E-2</v>
      </c>
      <c r="AX1384" s="8">
        <v>0.19069962748199998</v>
      </c>
      <c r="AY1384" s="8">
        <v>0.15363788543450221</v>
      </c>
      <c r="AZ1384" s="8">
        <v>6.1369237035863531</v>
      </c>
      <c r="BA1384" s="8">
        <v>0</v>
      </c>
      <c r="BB1384" s="8">
        <v>0</v>
      </c>
      <c r="BC1384" s="8">
        <v>0.32684524344379995</v>
      </c>
      <c r="BD1384" s="8">
        <v>0</v>
      </c>
      <c r="BE1384" s="8">
        <v>0</v>
      </c>
      <c r="BF1384" s="8">
        <v>0</v>
      </c>
      <c r="BG1384" s="8">
        <v>7.7820103422180001E-2</v>
      </c>
      <c r="BH1384" s="8">
        <v>3.2350816283544991E-2</v>
      </c>
      <c r="BI1384" s="8">
        <v>0.13213491204</v>
      </c>
      <c r="BJ1384" s="8">
        <v>0</v>
      </c>
      <c r="BK1384" s="8">
        <v>0.9838946106793216</v>
      </c>
      <c r="BL1384" s="8">
        <v>0</v>
      </c>
      <c r="BM1384" s="8">
        <v>2.3911053893206784</v>
      </c>
      <c r="BN1384" s="8">
        <v>0.14936691288157308</v>
      </c>
      <c r="BO1384" s="8">
        <v>1.6191379876403865E-2</v>
      </c>
      <c r="BP1384" s="8">
        <v>4.8278571068962182E-2</v>
      </c>
      <c r="BQ1384" s="8">
        <v>0.32018157780489787</v>
      </c>
      <c r="BR1384" s="8">
        <v>0.18436533290270607</v>
      </c>
      <c r="BS1384" s="8">
        <v>1.2190006783323935</v>
      </c>
      <c r="BT1384" s="8">
        <v>0.18635293309191733</v>
      </c>
      <c r="BU1384" s="8">
        <v>0.20075538955023445</v>
      </c>
      <c r="BV1384" s="8">
        <v>0</v>
      </c>
      <c r="BW1384" s="8">
        <v>0.1487892835067981</v>
      </c>
      <c r="BX1384" s="8">
        <v>5.3609345106483249E-2</v>
      </c>
      <c r="BY1384" s="8">
        <v>0.26422419214116882</v>
      </c>
      <c r="BZ1384" s="8">
        <v>0.18050808755567194</v>
      </c>
      <c r="CA1384" s="8">
        <v>8.041565906060652E-2</v>
      </c>
      <c r="CB1384" s="8">
        <v>1.7754626443817862E-3</v>
      </c>
      <c r="CC1384" s="8">
        <v>0</v>
      </c>
      <c r="CD1384" s="8">
        <v>1.0630088447138468</v>
      </c>
      <c r="CE1384" s="8">
        <v>0.68099999999999994</v>
      </c>
      <c r="CF1384" s="8">
        <v>0.15047176469837878</v>
      </c>
      <c r="CG1384" s="8">
        <v>0</v>
      </c>
      <c r="CH1384" s="8">
        <v>0.46679209577896419</v>
      </c>
      <c r="CI1384" s="8">
        <v>4.7624915937986526E-2</v>
      </c>
      <c r="CJ1384" s="8">
        <v>0.11624115797785427</v>
      </c>
      <c r="CK1384" s="8">
        <v>0</v>
      </c>
      <c r="CL1384" s="8">
        <v>7.1907416590053933E-3</v>
      </c>
      <c r="CM1384" s="8">
        <v>2.3125767200405305E-2</v>
      </c>
      <c r="CN1384" s="8">
        <v>3.7449799714327263E-2</v>
      </c>
      <c r="CO1384" s="8">
        <v>3.794070870227613E-2</v>
      </c>
      <c r="CP1384" s="8">
        <v>1.9651725750220953E-3</v>
      </c>
      <c r="CQ1384" s="8">
        <v>3.185001752565279E-3</v>
      </c>
      <c r="CR1384" s="8">
        <v>2.2008623835412529E-4</v>
      </c>
      <c r="CS1384" s="8">
        <v>0.8148257068341882</v>
      </c>
    </row>
    <row r="1385" spans="1:97">
      <c r="A1385" s="6" t="s">
        <v>1591</v>
      </c>
      <c r="B1385" s="8">
        <v>72.540000000000006</v>
      </c>
      <c r="C1385" s="8">
        <f t="shared" ref="C1385:C1448" si="76">0+0</f>
        <v>0</v>
      </c>
      <c r="D1385" s="8">
        <f t="shared" si="75"/>
        <v>0</v>
      </c>
      <c r="E1385" s="8">
        <f t="shared" si="75"/>
        <v>0</v>
      </c>
      <c r="F1385" s="8">
        <f t="shared" si="75"/>
        <v>0</v>
      </c>
      <c r="G1385" s="8">
        <f t="shared" si="75"/>
        <v>0</v>
      </c>
      <c r="H1385" s="8">
        <f t="shared" si="75"/>
        <v>0</v>
      </c>
      <c r="I1385" s="8">
        <f t="shared" si="75"/>
        <v>0</v>
      </c>
      <c r="J1385" s="8">
        <f t="shared" si="75"/>
        <v>0</v>
      </c>
      <c r="K1385" s="8">
        <f t="shared" si="75"/>
        <v>0</v>
      </c>
      <c r="L1385" s="8">
        <f t="shared" si="75"/>
        <v>0</v>
      </c>
      <c r="M1385" s="8">
        <f t="shared" si="75"/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5.1844176483807607E-3</v>
      </c>
      <c r="T1385" s="8">
        <v>0.10764342884252863</v>
      </c>
      <c r="U1385" s="8">
        <v>1.7354481724410752E-2</v>
      </c>
      <c r="V1385" s="8">
        <v>2.0215570414714307E-2</v>
      </c>
      <c r="W1385" s="8">
        <v>6.599264667855001E-2</v>
      </c>
      <c r="X1385" s="8">
        <v>2.533468853686626E-5</v>
      </c>
      <c r="Y1385" s="8">
        <v>0.22713842869384854</v>
      </c>
      <c r="Z1385" s="8">
        <v>0</v>
      </c>
      <c r="AA1385" s="8">
        <v>1.4029125</v>
      </c>
      <c r="AB1385" s="8">
        <v>0</v>
      </c>
      <c r="AC1385" s="8">
        <v>1.50105</v>
      </c>
      <c r="AD1385" s="8">
        <v>0.10397989991999999</v>
      </c>
      <c r="AE1385" s="8">
        <v>0</v>
      </c>
      <c r="AF1385" s="8">
        <v>0</v>
      </c>
      <c r="AG1385" s="8">
        <v>0.41586271948242187</v>
      </c>
      <c r="AH1385" s="8">
        <v>0.27781264608779899</v>
      </c>
      <c r="AI1385" s="8">
        <v>0</v>
      </c>
      <c r="AJ1385" s="8">
        <v>0.54636774083932915</v>
      </c>
      <c r="AK1385" s="8">
        <v>0</v>
      </c>
      <c r="AL1385" s="8">
        <v>0</v>
      </c>
      <c r="AM1385" s="8">
        <v>0.31443911541559949</v>
      </c>
      <c r="AN1385" s="8">
        <v>0.30493031498869527</v>
      </c>
      <c r="AO1385" s="8">
        <v>4.8969960120899998E-2</v>
      </c>
      <c r="AP1385" s="8">
        <v>0.33903814078299999</v>
      </c>
      <c r="AQ1385" s="8">
        <v>0.12662929070499998</v>
      </c>
      <c r="AR1385" s="8">
        <v>3.9582092079999999E-2</v>
      </c>
      <c r="AS1385" s="8">
        <v>2.6796078025800005E-2</v>
      </c>
      <c r="AT1385" s="8">
        <v>1.672026697250236</v>
      </c>
      <c r="AU1385" s="8">
        <v>0</v>
      </c>
      <c r="AV1385" s="8">
        <v>7.4409822548961474E-2</v>
      </c>
      <c r="AW1385" s="8">
        <v>4.8623999999999994E-2</v>
      </c>
      <c r="AX1385" s="8">
        <v>0.18236809035900001</v>
      </c>
      <c r="AY1385" s="8">
        <v>0.14954473555948744</v>
      </c>
      <c r="AZ1385" s="8">
        <v>6.1394482242359834</v>
      </c>
      <c r="BA1385" s="8">
        <v>2.3283115015899432E-3</v>
      </c>
      <c r="BB1385" s="8">
        <v>0</v>
      </c>
      <c r="BC1385" s="8">
        <v>0.32706156237379996</v>
      </c>
      <c r="BD1385" s="8">
        <v>0</v>
      </c>
      <c r="BE1385" s="8">
        <v>0</v>
      </c>
      <c r="BF1385" s="8">
        <v>0</v>
      </c>
      <c r="BG1385" s="8">
        <v>8.0630219503763992E-2</v>
      </c>
      <c r="BH1385" s="8">
        <v>3.6556422400405839E-2</v>
      </c>
      <c r="BI1385" s="8">
        <v>0.12987091821999999</v>
      </c>
      <c r="BJ1385" s="8">
        <v>0</v>
      </c>
      <c r="BK1385" s="8">
        <v>1.0503099006842045</v>
      </c>
      <c r="BL1385" s="8">
        <v>0</v>
      </c>
      <c r="BM1385" s="8">
        <v>2.3246900993157955</v>
      </c>
      <c r="BN1385" s="8">
        <v>0.14885844149640354</v>
      </c>
      <c r="BO1385" s="8">
        <v>1.6506928034700035E-2</v>
      </c>
      <c r="BP1385" s="8">
        <v>4.8827702483947306E-2</v>
      </c>
      <c r="BQ1385" s="8">
        <v>0.32814641176642745</v>
      </c>
      <c r="BR1385" s="8">
        <v>0.18841954882599798</v>
      </c>
      <c r="BS1385" s="8">
        <v>1.2563212366435681</v>
      </c>
      <c r="BT1385" s="8">
        <v>0.18831703732636038</v>
      </c>
      <c r="BU1385" s="8">
        <v>0.2041510462919302</v>
      </c>
      <c r="BV1385" s="8">
        <v>0</v>
      </c>
      <c r="BW1385" s="8">
        <v>0.14350501677568037</v>
      </c>
      <c r="BX1385" s="8">
        <v>5.2471319370308966E-2</v>
      </c>
      <c r="BY1385" s="8">
        <v>0.26080263770280154</v>
      </c>
      <c r="BZ1385" s="8">
        <v>0.18364063803392724</v>
      </c>
      <c r="CA1385" s="8">
        <v>7.9741906593155082E-2</v>
      </c>
      <c r="CB1385" s="8">
        <v>1.8119843540703639E-3</v>
      </c>
      <c r="CC1385" s="8">
        <v>0</v>
      </c>
      <c r="CD1385" s="8">
        <v>1.0703707796077238</v>
      </c>
      <c r="CE1385" s="8">
        <v>0.68399999999999994</v>
      </c>
      <c r="CF1385" s="8">
        <v>0.15309659996726896</v>
      </c>
      <c r="CG1385" s="8">
        <v>0</v>
      </c>
      <c r="CH1385" s="8">
        <v>0.47252057498519723</v>
      </c>
      <c r="CI1385" s="8">
        <v>4.6668940354286162E-2</v>
      </c>
      <c r="CJ1385" s="8">
        <v>0.11929581794609156</v>
      </c>
      <c r="CK1385" s="8">
        <v>0</v>
      </c>
      <c r="CL1385" s="8">
        <v>7.4604916038662639E-3</v>
      </c>
      <c r="CM1385" s="8">
        <v>2.3161455112751608E-2</v>
      </c>
      <c r="CN1385" s="8">
        <v>3.722888384111387E-2</v>
      </c>
      <c r="CO1385" s="8">
        <v>3.765812043066908E-2</v>
      </c>
      <c r="CP1385" s="8">
        <v>6.9788124697518512E-3</v>
      </c>
      <c r="CQ1385" s="8">
        <v>3.3930102442505214E-3</v>
      </c>
      <c r="CR1385" s="8">
        <v>2.1720322211222899E-4</v>
      </c>
      <c r="CS1385" s="8">
        <v>0.81482570683418831</v>
      </c>
    </row>
    <row r="1386" spans="1:97">
      <c r="A1386" s="6" t="s">
        <v>1592</v>
      </c>
      <c r="B1386" s="8">
        <v>72.48</v>
      </c>
      <c r="C1386" s="8">
        <f t="shared" si="76"/>
        <v>0</v>
      </c>
      <c r="D1386" s="8">
        <f t="shared" si="75"/>
        <v>0</v>
      </c>
      <c r="E1386" s="8">
        <f t="shared" si="75"/>
        <v>0</v>
      </c>
      <c r="F1386" s="8">
        <f t="shared" si="75"/>
        <v>0</v>
      </c>
      <c r="G1386" s="8">
        <f t="shared" si="75"/>
        <v>0</v>
      </c>
      <c r="H1386" s="8">
        <f t="shared" si="75"/>
        <v>0</v>
      </c>
      <c r="I1386" s="8">
        <f t="shared" si="75"/>
        <v>0</v>
      </c>
      <c r="J1386" s="8">
        <f t="shared" si="75"/>
        <v>0</v>
      </c>
      <c r="K1386" s="8">
        <f t="shared" si="75"/>
        <v>0</v>
      </c>
      <c r="L1386" s="8">
        <f t="shared" si="75"/>
        <v>0</v>
      </c>
      <c r="M1386" s="8">
        <f t="shared" si="75"/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5.369242675332668E-3</v>
      </c>
      <c r="T1386" s="8">
        <v>0.11085393284734424</v>
      </c>
      <c r="U1386" s="8">
        <v>1.7744323223367681E-2</v>
      </c>
      <c r="V1386" s="8">
        <v>2.0402403269890394E-2</v>
      </c>
      <c r="W1386" s="8">
        <v>6.6350848660287759E-2</v>
      </c>
      <c r="X1386" s="8">
        <v>2.5153723495264405E-5</v>
      </c>
      <c r="Y1386" s="8">
        <v>0.22952078574042908</v>
      </c>
      <c r="Z1386" s="8">
        <v>0</v>
      </c>
      <c r="AA1386" s="8">
        <v>1.4029125</v>
      </c>
      <c r="AB1386" s="8">
        <v>0</v>
      </c>
      <c r="AC1386" s="8">
        <v>1.50105</v>
      </c>
      <c r="AD1386" s="8">
        <v>0.10777403827999998</v>
      </c>
      <c r="AE1386" s="8">
        <v>0</v>
      </c>
      <c r="AF1386" s="8">
        <v>0</v>
      </c>
      <c r="AG1386" s="8">
        <v>0.42517970649414066</v>
      </c>
      <c r="AH1386" s="8">
        <v>0.27823598921487419</v>
      </c>
      <c r="AI1386" s="8">
        <v>0</v>
      </c>
      <c r="AJ1386" s="8">
        <v>0.54283686712074686</v>
      </c>
      <c r="AK1386" s="8">
        <v>0</v>
      </c>
      <c r="AL1386" s="8">
        <v>0</v>
      </c>
      <c r="AM1386" s="8">
        <v>0.30887333954080509</v>
      </c>
      <c r="AN1386" s="8">
        <v>0.30576418460556037</v>
      </c>
      <c r="AO1386" s="8">
        <v>5.3498973773699998E-2</v>
      </c>
      <c r="AP1386" s="8">
        <v>0.31430311173800002</v>
      </c>
      <c r="AQ1386" s="8">
        <v>0.1271181075525</v>
      </c>
      <c r="AR1386" s="8">
        <v>3.9069370679999993E-2</v>
      </c>
      <c r="AS1386" s="8">
        <v>1.2854665472400001E-2</v>
      </c>
      <c r="AT1386" s="8">
        <v>1.6038725400485987</v>
      </c>
      <c r="AU1386" s="8">
        <v>0</v>
      </c>
      <c r="AV1386" s="8">
        <v>7.3526095440303987E-2</v>
      </c>
      <c r="AW1386" s="8">
        <v>4.5584999999999994E-2</v>
      </c>
      <c r="AX1386" s="8">
        <v>0.18514526940000001</v>
      </c>
      <c r="AY1386" s="8">
        <v>0.15445611188303424</v>
      </c>
      <c r="AZ1386" s="8">
        <v>6.0750121125613932</v>
      </c>
      <c r="BA1386" s="8">
        <v>7.8319298210772326E-2</v>
      </c>
      <c r="BB1386" s="8">
        <v>0</v>
      </c>
      <c r="BC1386" s="8">
        <v>0.32703565564279996</v>
      </c>
      <c r="BD1386" s="8">
        <v>0</v>
      </c>
      <c r="BE1386" s="8">
        <v>0</v>
      </c>
      <c r="BF1386" s="8">
        <v>3.7362648960000003E-4</v>
      </c>
      <c r="BG1386" s="8">
        <v>9.1471859083331997E-2</v>
      </c>
      <c r="BH1386" s="8">
        <v>3.6879930563241292E-2</v>
      </c>
      <c r="BI1386" s="8">
        <v>0.12884183011999997</v>
      </c>
      <c r="BJ1386" s="8">
        <v>0</v>
      </c>
      <c r="BK1386" s="8">
        <v>1.2032463711968995</v>
      </c>
      <c r="BL1386" s="8">
        <v>0</v>
      </c>
      <c r="BM1386" s="8">
        <v>2.1717536288031005</v>
      </c>
      <c r="BN1386" s="8">
        <v>0.14803925630805376</v>
      </c>
      <c r="BO1386" s="8">
        <v>1.6772065604383279E-2</v>
      </c>
      <c r="BP1386" s="8">
        <v>4.9046705522997031E-2</v>
      </c>
      <c r="BQ1386" s="8">
        <v>0.32592746538273515</v>
      </c>
      <c r="BR1386" s="8">
        <v>0.18814239781568251</v>
      </c>
      <c r="BS1386" s="8">
        <v>1.3276511437211318</v>
      </c>
      <c r="BT1386" s="8">
        <v>0.17414393319595883</v>
      </c>
      <c r="BU1386" s="8">
        <v>0.20930163666450499</v>
      </c>
      <c r="BV1386" s="8">
        <v>0</v>
      </c>
      <c r="BW1386" s="8">
        <v>0.14206155783005026</v>
      </c>
      <c r="BX1386" s="8">
        <v>5.2677595600264596E-2</v>
      </c>
      <c r="BY1386" s="8">
        <v>0.26047650168254499</v>
      </c>
      <c r="BZ1386" s="8">
        <v>0.18350635196666168</v>
      </c>
      <c r="CA1386" s="8">
        <v>8.1707858384950843E-2</v>
      </c>
      <c r="CB1386" s="8">
        <v>1.7752281532588726E-3</v>
      </c>
      <c r="CC1386" s="8">
        <v>0</v>
      </c>
      <c r="CD1386" s="8">
        <v>1.0781605063743573</v>
      </c>
      <c r="CE1386" s="8">
        <v>0.69399999999999995</v>
      </c>
      <c r="CF1386" s="8">
        <v>0.15667160745122616</v>
      </c>
      <c r="CG1386" s="8">
        <v>0</v>
      </c>
      <c r="CH1386" s="8">
        <v>0.48126106997590518</v>
      </c>
      <c r="CI1386" s="8">
        <v>4.6165716797768881E-2</v>
      </c>
      <c r="CJ1386" s="8">
        <v>0.12133993815027903</v>
      </c>
      <c r="CK1386" s="8">
        <v>0</v>
      </c>
      <c r="CL1386" s="8">
        <v>7.8000583800375608E-3</v>
      </c>
      <c r="CM1386" s="8">
        <v>2.2840263901634867E-2</v>
      </c>
      <c r="CN1386" s="8">
        <v>3.8023878809940709E-2</v>
      </c>
      <c r="CO1386" s="8">
        <v>3.8065066923245586E-2</v>
      </c>
      <c r="CP1386" s="8">
        <v>1.3056565705978872E-2</v>
      </c>
      <c r="CQ1386" s="8">
        <v>3.3495078248182795E-3</v>
      </c>
      <c r="CR1386" s="8">
        <v>2.1565310945898664E-4</v>
      </c>
      <c r="CS1386" s="8">
        <v>0.81482570683418831</v>
      </c>
    </row>
    <row r="1387" spans="1:97">
      <c r="A1387" s="6" t="s">
        <v>1593</v>
      </c>
      <c r="B1387" s="8">
        <v>72.481999999999999</v>
      </c>
      <c r="C1387" s="8">
        <f t="shared" si="76"/>
        <v>0</v>
      </c>
      <c r="D1387" s="8">
        <f t="shared" si="75"/>
        <v>0</v>
      </c>
      <c r="E1387" s="8">
        <f t="shared" si="75"/>
        <v>0</v>
      </c>
      <c r="F1387" s="8">
        <f t="shared" si="75"/>
        <v>0</v>
      </c>
      <c r="G1387" s="8">
        <f t="shared" si="75"/>
        <v>0</v>
      </c>
      <c r="H1387" s="8">
        <f t="shared" si="75"/>
        <v>0</v>
      </c>
      <c r="I1387" s="8">
        <f t="shared" si="75"/>
        <v>0</v>
      </c>
      <c r="J1387" s="8">
        <f t="shared" si="75"/>
        <v>0</v>
      </c>
      <c r="K1387" s="8">
        <f t="shared" si="75"/>
        <v>0</v>
      </c>
      <c r="L1387" s="8">
        <f t="shared" si="75"/>
        <v>0</v>
      </c>
      <c r="M1387" s="8">
        <f t="shared" si="75"/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5.265078745393113E-3</v>
      </c>
      <c r="T1387" s="8">
        <v>0.11593843130661048</v>
      </c>
      <c r="U1387" s="8">
        <v>1.7458946604037365E-2</v>
      </c>
      <c r="V1387" s="8">
        <v>2.0406631544502122E-2</v>
      </c>
      <c r="W1387" s="8">
        <v>6.740465854426321E-2</v>
      </c>
      <c r="X1387" s="8">
        <v>2.5109871747393381E-5</v>
      </c>
      <c r="Y1387" s="8">
        <v>0.22931648402934574</v>
      </c>
      <c r="Z1387" s="8">
        <v>0</v>
      </c>
      <c r="AA1387" s="8">
        <v>1.4029125</v>
      </c>
      <c r="AB1387" s="8">
        <v>0</v>
      </c>
      <c r="AC1387" s="8">
        <v>1.50105</v>
      </c>
      <c r="AD1387" s="8">
        <v>0.10603078551999999</v>
      </c>
      <c r="AE1387" s="8">
        <v>0</v>
      </c>
      <c r="AF1387" s="8">
        <v>0</v>
      </c>
      <c r="AG1387" s="8">
        <v>0.42829557402343754</v>
      </c>
      <c r="AH1387" s="8">
        <v>0.26804786627954708</v>
      </c>
      <c r="AI1387" s="8">
        <v>0</v>
      </c>
      <c r="AJ1387" s="8">
        <v>0.52848610849401567</v>
      </c>
      <c r="AK1387" s="8">
        <v>0</v>
      </c>
      <c r="AL1387" s="8">
        <v>0</v>
      </c>
      <c r="AM1387" s="8">
        <v>0.31194741888282612</v>
      </c>
      <c r="AN1387" s="8">
        <v>0.30238881294956915</v>
      </c>
      <c r="AO1387" s="8">
        <v>5.6329607306699996E-2</v>
      </c>
      <c r="AP1387" s="8">
        <v>0.32612890349000001</v>
      </c>
      <c r="AQ1387" s="8">
        <v>0.12734965237499998</v>
      </c>
      <c r="AR1387" s="8">
        <v>4.0504990599999992E-2</v>
      </c>
      <c r="AS1387" s="8">
        <v>1.8847299376200007E-2</v>
      </c>
      <c r="AT1387" s="8">
        <v>1.5588969267957777</v>
      </c>
      <c r="AU1387" s="8">
        <v>0</v>
      </c>
      <c r="AV1387" s="8">
        <v>7.3702840862035476E-2</v>
      </c>
      <c r="AW1387" s="8">
        <v>5.1662999999999994E-2</v>
      </c>
      <c r="AX1387" s="8">
        <v>0.18051663766500003</v>
      </c>
      <c r="AY1387" s="8">
        <v>0.15844030004480764</v>
      </c>
      <c r="AZ1387" s="8">
        <v>5.983569100997026</v>
      </c>
      <c r="BA1387" s="8">
        <v>7.9359531186676019E-2</v>
      </c>
      <c r="BB1387" s="8">
        <v>0</v>
      </c>
      <c r="BC1387" s="8">
        <v>0.327252961929</v>
      </c>
      <c r="BD1387" s="8">
        <v>0</v>
      </c>
      <c r="BE1387" s="8">
        <v>0</v>
      </c>
      <c r="BF1387" s="8">
        <v>4.9816865280000004E-4</v>
      </c>
      <c r="BG1387" s="8">
        <v>9.7715320389791985E-2</v>
      </c>
      <c r="BH1387" s="8">
        <v>3.5262389749064052E-2</v>
      </c>
      <c r="BI1387" s="8">
        <v>0.13151745917999999</v>
      </c>
      <c r="BJ1387" s="8">
        <v>0</v>
      </c>
      <c r="BK1387" s="8">
        <v>1.2190963138806152</v>
      </c>
      <c r="BL1387" s="8">
        <v>0</v>
      </c>
      <c r="BM1387" s="8">
        <v>2.1559036861193848</v>
      </c>
      <c r="BN1387" s="8">
        <v>0.15052587513235197</v>
      </c>
      <c r="BO1387" s="8">
        <v>1.7123065473689948E-2</v>
      </c>
      <c r="BP1387" s="8">
        <v>4.9672935441011548E-2</v>
      </c>
      <c r="BQ1387" s="8">
        <v>0.32784842810189468</v>
      </c>
      <c r="BR1387" s="8">
        <v>0.1880914518762323</v>
      </c>
      <c r="BS1387" s="8">
        <v>1.3275368566712824</v>
      </c>
      <c r="BT1387" s="8">
        <v>0.44798904714507382</v>
      </c>
      <c r="BU1387" s="8">
        <v>0.20843641575217059</v>
      </c>
      <c r="BV1387" s="8">
        <v>0</v>
      </c>
      <c r="BW1387" s="8">
        <v>0.14336581510437138</v>
      </c>
      <c r="BX1387" s="8">
        <v>5.2826470098419918E-2</v>
      </c>
      <c r="BY1387" s="8">
        <v>0.26608689547815734</v>
      </c>
      <c r="BZ1387" s="8">
        <v>0.18355350124337727</v>
      </c>
      <c r="CA1387" s="8">
        <v>8.2609882048923333E-2</v>
      </c>
      <c r="CB1387" s="8">
        <v>1.7808264874658284E-3</v>
      </c>
      <c r="CC1387" s="8">
        <v>0</v>
      </c>
      <c r="CD1387" s="8">
        <v>1.076041082730564</v>
      </c>
      <c r="CE1387" s="8">
        <v>0.69399999999999995</v>
      </c>
      <c r="CF1387" s="8">
        <v>0.15858214674988483</v>
      </c>
      <c r="CG1387" s="8">
        <v>0</v>
      </c>
      <c r="CH1387" s="8">
        <v>0.48943564130352168</v>
      </c>
      <c r="CI1387" s="8">
        <v>4.7059534480241215E-2</v>
      </c>
      <c r="CJ1387" s="8">
        <v>0.12282998361304429</v>
      </c>
      <c r="CK1387" s="8">
        <v>0</v>
      </c>
      <c r="CL1387" s="8">
        <v>7.7926567472342469E-3</v>
      </c>
      <c r="CM1387" s="8">
        <v>2.2840263901634867E-2</v>
      </c>
      <c r="CN1387" s="8">
        <v>3.8720532205337173E-2</v>
      </c>
      <c r="CO1387" s="8">
        <v>3.8541669892203159E-2</v>
      </c>
      <c r="CP1387" s="8">
        <v>2.0660845390562232E-2</v>
      </c>
      <c r="CQ1387" s="8">
        <v>3.3881468968473263E-3</v>
      </c>
      <c r="CR1387" s="8">
        <v>2.1482473371266451E-4</v>
      </c>
      <c r="CS1387" s="8">
        <v>0.8148257068341882</v>
      </c>
    </row>
    <row r="1388" spans="1:97">
      <c r="A1388" s="6" t="s">
        <v>1594</v>
      </c>
      <c r="B1388" s="8">
        <v>72.501999999999995</v>
      </c>
      <c r="C1388" s="8">
        <f t="shared" si="76"/>
        <v>0</v>
      </c>
      <c r="D1388" s="8">
        <f t="shared" si="75"/>
        <v>0</v>
      </c>
      <c r="E1388" s="8">
        <f t="shared" si="75"/>
        <v>0</v>
      </c>
      <c r="F1388" s="8">
        <f t="shared" si="75"/>
        <v>0</v>
      </c>
      <c r="G1388" s="8">
        <f t="shared" si="75"/>
        <v>0</v>
      </c>
      <c r="H1388" s="8">
        <f t="shared" si="75"/>
        <v>0</v>
      </c>
      <c r="I1388" s="8">
        <f t="shared" si="75"/>
        <v>0</v>
      </c>
      <c r="J1388" s="8">
        <f t="shared" si="75"/>
        <v>0</v>
      </c>
      <c r="K1388" s="8">
        <f t="shared" si="75"/>
        <v>0</v>
      </c>
      <c r="L1388" s="8">
        <f t="shared" si="75"/>
        <v>0</v>
      </c>
      <c r="M1388" s="8">
        <f t="shared" si="75"/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5.2095678513503696E-3</v>
      </c>
      <c r="T1388" s="8">
        <v>0.12098897768165569</v>
      </c>
      <c r="U1388" s="8">
        <v>1.8313212767739621E-2</v>
      </c>
      <c r="V1388" s="8">
        <v>1.8904469401981008E-2</v>
      </c>
      <c r="W1388" s="8">
        <v>6.8775581747576225E-2</v>
      </c>
      <c r="X1388" s="8">
        <v>2.5186998153100981E-5</v>
      </c>
      <c r="Y1388" s="8">
        <v>0.22762296293541279</v>
      </c>
      <c r="Z1388" s="8">
        <v>0</v>
      </c>
      <c r="AA1388" s="8">
        <v>1.4029125</v>
      </c>
      <c r="AB1388" s="8">
        <v>0</v>
      </c>
      <c r="AC1388" s="8">
        <v>1.50105</v>
      </c>
      <c r="AD1388" s="8">
        <v>0.12233532603999998</v>
      </c>
      <c r="AE1388" s="8">
        <v>0</v>
      </c>
      <c r="AF1388" s="8">
        <v>0</v>
      </c>
      <c r="AG1388" s="8">
        <v>0.430512459741211</v>
      </c>
      <c r="AH1388" s="8">
        <v>0.23518653125377958</v>
      </c>
      <c r="AI1388" s="8">
        <v>0</v>
      </c>
      <c r="AJ1388" s="8">
        <v>0.55799364049600775</v>
      </c>
      <c r="AK1388" s="8">
        <v>0</v>
      </c>
      <c r="AL1388" s="8">
        <v>0</v>
      </c>
      <c r="AM1388" s="8">
        <v>0.32723147705264083</v>
      </c>
      <c r="AN1388" s="8">
        <v>0.3181885292627879</v>
      </c>
      <c r="AO1388" s="8">
        <v>5.5763480600099995E-2</v>
      </c>
      <c r="AP1388" s="8">
        <v>0.33405192105300002</v>
      </c>
      <c r="AQ1388" s="8">
        <v>0.12984519101749997</v>
      </c>
      <c r="AR1388" s="8">
        <v>3.496759948E-2</v>
      </c>
      <c r="AS1388" s="8">
        <v>1.7325853462800009E-2</v>
      </c>
      <c r="AT1388" s="8">
        <v>1.4709465152318839</v>
      </c>
      <c r="AU1388" s="8">
        <v>0</v>
      </c>
      <c r="AV1388" s="8">
        <v>6.8223732788358984E-2</v>
      </c>
      <c r="AW1388" s="8">
        <v>4.5584999999999994E-2</v>
      </c>
      <c r="AX1388" s="8">
        <v>0.18884817478800001</v>
      </c>
      <c r="AY1388" s="8">
        <v>0.15232327359627562</v>
      </c>
      <c r="AZ1388" s="8">
        <v>5.9196620909746951</v>
      </c>
      <c r="BA1388" s="8">
        <v>8.2539315465141733E-2</v>
      </c>
      <c r="BB1388" s="8">
        <v>0</v>
      </c>
      <c r="BC1388" s="8">
        <v>0.32742866383439995</v>
      </c>
      <c r="BD1388" s="8">
        <v>0</v>
      </c>
      <c r="BE1388" s="8">
        <v>0</v>
      </c>
      <c r="BF1388" s="8">
        <v>3.7362648960000003E-4</v>
      </c>
      <c r="BG1388" s="8">
        <v>0.12706464212315999</v>
      </c>
      <c r="BH1388" s="8">
        <v>3.5909406074734945E-2</v>
      </c>
      <c r="BI1388" s="8">
        <v>0.12740110677999997</v>
      </c>
      <c r="BJ1388" s="8">
        <v>0</v>
      </c>
      <c r="BK1388" s="8">
        <v>1.2542241122534183</v>
      </c>
      <c r="BL1388" s="8">
        <v>0</v>
      </c>
      <c r="BM1388" s="8">
        <v>2.1207758877465817</v>
      </c>
      <c r="BN1388" s="8">
        <v>0.15504719190571845</v>
      </c>
      <c r="BO1388" s="8">
        <v>1.7407623818427996E-2</v>
      </c>
      <c r="BP1388" s="8">
        <v>5.0174387369906856E-2</v>
      </c>
      <c r="BQ1388" s="8">
        <v>0.33369785124140783</v>
      </c>
      <c r="BR1388" s="8">
        <v>0.18933619047576644</v>
      </c>
      <c r="BS1388" s="8">
        <v>1.314018012943619</v>
      </c>
      <c r="BT1388" s="8">
        <v>0.45815651869398843</v>
      </c>
      <c r="BU1388" s="8">
        <v>0.21251270872777325</v>
      </c>
      <c r="BV1388" s="8">
        <v>0</v>
      </c>
      <c r="BW1388" s="8">
        <v>0.14393221728596428</v>
      </c>
      <c r="BX1388" s="8">
        <v>5.0476859792249626E-2</v>
      </c>
      <c r="BY1388" s="8">
        <v>0.26728290183796677</v>
      </c>
      <c r="BZ1388" s="8">
        <v>0.1832878524334659</v>
      </c>
      <c r="CA1388" s="8">
        <v>8.3093426593002839E-2</v>
      </c>
      <c r="CB1388" s="8">
        <v>1.8657376146277061E-3</v>
      </c>
      <c r="CC1388" s="8">
        <v>0</v>
      </c>
      <c r="CD1388" s="8">
        <v>1.0827981591151832</v>
      </c>
      <c r="CE1388" s="8">
        <v>0.69599999999999995</v>
      </c>
      <c r="CF1388" s="8">
        <v>0.16289109308094543</v>
      </c>
      <c r="CG1388" s="8">
        <v>0</v>
      </c>
      <c r="CH1388" s="8">
        <v>0.49385072954080333</v>
      </c>
      <c r="CI1388" s="8">
        <v>4.8741028809750293E-2</v>
      </c>
      <c r="CJ1388" s="8">
        <v>0.12527016022369078</v>
      </c>
      <c r="CK1388" s="8">
        <v>0</v>
      </c>
      <c r="CL1388" s="8">
        <v>7.8180961059666036E-3</v>
      </c>
      <c r="CM1388" s="8">
        <v>2.3197143025097913E-2</v>
      </c>
      <c r="CN1388" s="8">
        <v>3.9548727953543972E-2</v>
      </c>
      <c r="CO1388" s="8">
        <v>3.9631720933403045E-2</v>
      </c>
      <c r="CP1388" s="8">
        <v>2.5296562470716339E-2</v>
      </c>
      <c r="CQ1388" s="8">
        <v>3.456858410617227E-3</v>
      </c>
      <c r="CR1388" s="8">
        <v>2.174434734657203E-4</v>
      </c>
      <c r="CS1388" s="8">
        <v>0.8148257068341882</v>
      </c>
    </row>
    <row r="1389" spans="1:97">
      <c r="A1389" s="6" t="s">
        <v>1595</v>
      </c>
      <c r="B1389" s="8">
        <v>72.685000000000002</v>
      </c>
      <c r="C1389" s="8">
        <f t="shared" si="76"/>
        <v>0</v>
      </c>
      <c r="D1389" s="8">
        <f t="shared" si="75"/>
        <v>0</v>
      </c>
      <c r="E1389" s="8">
        <f t="shared" si="75"/>
        <v>0</v>
      </c>
      <c r="F1389" s="8">
        <f t="shared" si="75"/>
        <v>0</v>
      </c>
      <c r="G1389" s="8">
        <f t="shared" si="75"/>
        <v>0</v>
      </c>
      <c r="H1389" s="8">
        <f t="shared" si="75"/>
        <v>0</v>
      </c>
      <c r="I1389" s="8">
        <f t="shared" si="75"/>
        <v>0</v>
      </c>
      <c r="J1389" s="8">
        <f t="shared" si="75"/>
        <v>0</v>
      </c>
      <c r="K1389" s="8">
        <f t="shared" si="75"/>
        <v>0</v>
      </c>
      <c r="L1389" s="8">
        <f t="shared" si="75"/>
        <v>0</v>
      </c>
      <c r="M1389" s="8">
        <f t="shared" si="75"/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5.353257658367935E-3</v>
      </c>
      <c r="T1389" s="8">
        <v>0.12123746419997951</v>
      </c>
      <c r="U1389" s="8">
        <v>1.7946458196434513E-2</v>
      </c>
      <c r="V1389" s="8">
        <v>1.964474922037282E-2</v>
      </c>
      <c r="W1389" s="8">
        <v>6.942150282588154E-2</v>
      </c>
      <c r="X1389" s="8">
        <v>2.5127337161274125E-5</v>
      </c>
      <c r="Y1389" s="8">
        <v>0.23093893054811274</v>
      </c>
      <c r="Z1389" s="8">
        <v>0</v>
      </c>
      <c r="AA1389" s="8">
        <v>1.4029125</v>
      </c>
      <c r="AB1389" s="8">
        <v>0</v>
      </c>
      <c r="AC1389" s="8">
        <v>1.50105</v>
      </c>
      <c r="AD1389" s="8">
        <v>0.10746640543999998</v>
      </c>
      <c r="AE1389" s="8">
        <v>0</v>
      </c>
      <c r="AF1389" s="8">
        <v>0</v>
      </c>
      <c r="AG1389" s="8">
        <v>0.42636476623535158</v>
      </c>
      <c r="AH1389" s="8">
        <v>0.27652707109471131</v>
      </c>
      <c r="AI1389" s="8">
        <v>0</v>
      </c>
      <c r="AJ1389" s="8">
        <v>0.53837087561066088</v>
      </c>
      <c r="AK1389" s="8">
        <v>0</v>
      </c>
      <c r="AL1389" s="8">
        <v>0</v>
      </c>
      <c r="AM1389" s="8">
        <v>0.33544301456469627</v>
      </c>
      <c r="AN1389" s="8">
        <v>0.30888755415240599</v>
      </c>
      <c r="AO1389" s="8">
        <v>6.0858620959500002E-2</v>
      </c>
      <c r="AP1389" s="8">
        <v>0.32780471146800005</v>
      </c>
      <c r="AQ1389" s="8">
        <v>0.12925346535999999</v>
      </c>
      <c r="AR1389" s="8">
        <v>2.7379322759999995E-2</v>
      </c>
      <c r="AS1389" s="8">
        <v>1.8195251127600003E-2</v>
      </c>
      <c r="AT1389" s="8">
        <v>1.4293915841078506</v>
      </c>
      <c r="AU1389" s="8">
        <v>0</v>
      </c>
      <c r="AV1389" s="8">
        <v>7.2760198612800808E-2</v>
      </c>
      <c r="AW1389" s="8">
        <v>4.5584999999999994E-2</v>
      </c>
      <c r="AX1389" s="8">
        <v>0.19069962748199998</v>
      </c>
      <c r="AY1389" s="8">
        <v>0.15691180004480765</v>
      </c>
      <c r="AZ1389" s="8">
        <v>6.0597915734683765</v>
      </c>
      <c r="BA1389" s="8">
        <v>8.2270152791371051E-2</v>
      </c>
      <c r="BB1389" s="8">
        <v>0</v>
      </c>
      <c r="BC1389" s="8">
        <v>0.32747964355139991</v>
      </c>
      <c r="BD1389" s="8">
        <v>0</v>
      </c>
      <c r="BE1389" s="8">
        <v>0</v>
      </c>
      <c r="BF1389" s="8">
        <v>3.7362648960000003E-4</v>
      </c>
      <c r="BG1389" s="8">
        <v>0.12996722214503997</v>
      </c>
      <c r="BH1389" s="8">
        <v>3.8497471377418546E-2</v>
      </c>
      <c r="BI1389" s="8">
        <v>0.12482838653</v>
      </c>
      <c r="BJ1389" s="8">
        <v>0</v>
      </c>
      <c r="BK1389" s="8">
        <v>1.3474488767932122</v>
      </c>
      <c r="BL1389" s="8">
        <v>0</v>
      </c>
      <c r="BM1389" s="8">
        <v>2.0275511232067878</v>
      </c>
      <c r="BN1389" s="8">
        <v>0.1580651952787521</v>
      </c>
      <c r="BO1389" s="8">
        <v>1.7870003986301137E-2</v>
      </c>
      <c r="BP1389" s="8">
        <v>5.1059190906823419E-2</v>
      </c>
      <c r="BQ1389" s="8">
        <v>0.33449353625196121</v>
      </c>
      <c r="BR1389" s="8">
        <v>0.18347037310099126</v>
      </c>
      <c r="BS1389" s="8">
        <v>1.3501930941304883</v>
      </c>
      <c r="BT1389" s="8">
        <v>0.45749234790635074</v>
      </c>
      <c r="BU1389" s="8">
        <v>0.21316007016871472</v>
      </c>
      <c r="BV1389" s="8">
        <v>0</v>
      </c>
      <c r="BW1389" s="8">
        <v>0.14253003984980919</v>
      </c>
      <c r="BX1389" s="8">
        <v>5.0665857481283945E-2</v>
      </c>
      <c r="BY1389" s="8">
        <v>0.26795468138258233</v>
      </c>
      <c r="BZ1389" s="8">
        <v>0.18324957717806026</v>
      </c>
      <c r="CA1389" s="8">
        <v>8.568433178411014E-2</v>
      </c>
      <c r="CB1389" s="8">
        <v>1.9175216020809126E-3</v>
      </c>
      <c r="CC1389" s="8">
        <v>0</v>
      </c>
      <c r="CD1389" s="8">
        <v>1.0835208362193745</v>
      </c>
      <c r="CE1389" s="8">
        <v>0.70399999999999996</v>
      </c>
      <c r="CF1389" s="8">
        <v>0.16321129139708004</v>
      </c>
      <c r="CG1389" s="8">
        <v>0</v>
      </c>
      <c r="CH1389" s="8">
        <v>0.49641432165966654</v>
      </c>
      <c r="CI1389" s="8">
        <v>4.761323616669811E-2</v>
      </c>
      <c r="CJ1389" s="8">
        <v>0.12728479919559091</v>
      </c>
      <c r="CK1389" s="8">
        <v>0</v>
      </c>
      <c r="CL1389" s="8">
        <v>9.3965045937174918E-3</v>
      </c>
      <c r="CM1389" s="8">
        <v>2.2126505654708781E-2</v>
      </c>
      <c r="CN1389" s="8">
        <v>3.8776725113659503E-2</v>
      </c>
      <c r="CO1389" s="8">
        <v>4.0443851153333508E-2</v>
      </c>
      <c r="CP1389" s="8">
        <v>2.6172223546918071E-2</v>
      </c>
      <c r="CQ1389" s="8">
        <v>3.372352172253467E-3</v>
      </c>
      <c r="CR1389" s="8">
        <v>2.2419355365238145E-4</v>
      </c>
      <c r="CS1389" s="8">
        <v>0.81482570683418831</v>
      </c>
    </row>
    <row r="1390" spans="1:97">
      <c r="A1390" s="6" t="s">
        <v>1596</v>
      </c>
      <c r="B1390" s="8">
        <v>72.680999999999997</v>
      </c>
      <c r="C1390" s="8">
        <f t="shared" si="76"/>
        <v>0</v>
      </c>
      <c r="D1390" s="8">
        <f t="shared" si="75"/>
        <v>0</v>
      </c>
      <c r="E1390" s="8">
        <f t="shared" si="75"/>
        <v>0</v>
      </c>
      <c r="F1390" s="8">
        <f t="shared" si="75"/>
        <v>0</v>
      </c>
      <c r="G1390" s="8">
        <f t="shared" si="75"/>
        <v>0</v>
      </c>
      <c r="H1390" s="8">
        <f t="shared" si="75"/>
        <v>0</v>
      </c>
      <c r="I1390" s="8">
        <f t="shared" si="75"/>
        <v>0</v>
      </c>
      <c r="J1390" s="8">
        <f t="shared" si="75"/>
        <v>0</v>
      </c>
      <c r="K1390" s="8">
        <f t="shared" si="75"/>
        <v>0</v>
      </c>
      <c r="L1390" s="8">
        <f t="shared" si="75"/>
        <v>0</v>
      </c>
      <c r="M1390" s="8">
        <f t="shared" si="75"/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5.3616486586788546E-3</v>
      </c>
      <c r="T1390" s="8">
        <v>0.12236699200185916</v>
      </c>
      <c r="U1390" s="8">
        <v>1.7605710737235693E-2</v>
      </c>
      <c r="V1390" s="8">
        <v>1.9782885228218146E-2</v>
      </c>
      <c r="W1390" s="8">
        <v>6.9723108621741692E-2</v>
      </c>
      <c r="X1390" s="8">
        <v>2.5185890662307362E-5</v>
      </c>
      <c r="Y1390" s="8">
        <v>0.23331731850883553</v>
      </c>
      <c r="Z1390" s="8">
        <v>0</v>
      </c>
      <c r="AA1390" s="8">
        <v>1.4029125</v>
      </c>
      <c r="AB1390" s="8">
        <v>0</v>
      </c>
      <c r="AC1390" s="8">
        <v>1.50105</v>
      </c>
      <c r="AD1390" s="8">
        <v>0.11884882052000001</v>
      </c>
      <c r="AE1390" s="8">
        <v>0</v>
      </c>
      <c r="AF1390" s="8">
        <v>0</v>
      </c>
      <c r="AG1390" s="8">
        <v>0.4325147870117188</v>
      </c>
      <c r="AH1390" s="8">
        <v>0.26565158087286378</v>
      </c>
      <c r="AI1390" s="8">
        <v>0</v>
      </c>
      <c r="AJ1390" s="8">
        <v>0.52154913927654767</v>
      </c>
      <c r="AK1390" s="8">
        <v>0</v>
      </c>
      <c r="AL1390" s="8">
        <v>0</v>
      </c>
      <c r="AM1390" s="8">
        <v>0.33380977939796486</v>
      </c>
      <c r="AN1390" s="8">
        <v>0.28918635292622785</v>
      </c>
      <c r="AO1390" s="8">
        <v>6.2840064432599999E-2</v>
      </c>
      <c r="AP1390" s="8">
        <v>0.32630273629500001</v>
      </c>
      <c r="AQ1390" s="8">
        <v>0.128378740475</v>
      </c>
      <c r="AR1390" s="8">
        <v>2.8302221279999998E-2</v>
      </c>
      <c r="AS1390" s="8">
        <v>1.2109467474000001E-2</v>
      </c>
      <c r="AT1390" s="8">
        <v>1.4414803616902381</v>
      </c>
      <c r="AU1390" s="8">
        <v>0</v>
      </c>
      <c r="AV1390" s="8">
        <v>7.0815998973754332E-2</v>
      </c>
      <c r="AW1390" s="8">
        <v>4.8623999999999994E-2</v>
      </c>
      <c r="AX1390" s="8">
        <v>0.18792244844100001</v>
      </c>
      <c r="AY1390" s="8">
        <v>0.15015411792713274</v>
      </c>
      <c r="AZ1390" s="8">
        <v>6.0653122637131629</v>
      </c>
      <c r="BA1390" s="8">
        <v>7.9741172637849689E-2</v>
      </c>
      <c r="BB1390" s="8">
        <v>0</v>
      </c>
      <c r="BC1390" s="8">
        <v>0.32762154391859999</v>
      </c>
      <c r="BD1390" s="8">
        <v>0</v>
      </c>
      <c r="BE1390" s="8">
        <v>0</v>
      </c>
      <c r="BF1390" s="8">
        <v>4.9816865280000004E-4</v>
      </c>
      <c r="BG1390" s="8">
        <v>7.4763645390756001E-2</v>
      </c>
      <c r="BH1390" s="8">
        <v>3.8820979540253993E-2</v>
      </c>
      <c r="BI1390" s="8">
        <v>0.12740110677999997</v>
      </c>
      <c r="BJ1390" s="8">
        <v>0</v>
      </c>
      <c r="BK1390" s="8">
        <v>1.21404724803772</v>
      </c>
      <c r="BL1390" s="8">
        <v>0</v>
      </c>
      <c r="BM1390" s="8">
        <v>2.16095275196228</v>
      </c>
      <c r="BN1390" s="8">
        <v>0.15982662450515869</v>
      </c>
      <c r="BO1390" s="8">
        <v>1.8190444555603782E-2</v>
      </c>
      <c r="BP1390" s="8">
        <v>5.2150515235908065E-2</v>
      </c>
      <c r="BQ1390" s="8">
        <v>0.33729359910216206</v>
      </c>
      <c r="BR1390" s="8">
        <v>0.18433454142708283</v>
      </c>
      <c r="BS1390" s="8">
        <v>1.3745451440596796</v>
      </c>
      <c r="BT1390" s="8">
        <v>0.47108345550008834</v>
      </c>
      <c r="BU1390" s="8">
        <v>0.21442874024064923</v>
      </c>
      <c r="BV1390" s="8">
        <v>0</v>
      </c>
      <c r="BW1390" s="8">
        <v>0.1402522283991913</v>
      </c>
      <c r="BX1390" s="8">
        <v>5.0918989427513099E-2</v>
      </c>
      <c r="BY1390" s="8">
        <v>0.27429636753748665</v>
      </c>
      <c r="BZ1390" s="8">
        <v>0.1839779727412226</v>
      </c>
      <c r="CA1390" s="8">
        <v>8.7174872209849708E-2</v>
      </c>
      <c r="CB1390" s="8">
        <v>1.8806219412246927E-3</v>
      </c>
      <c r="CC1390" s="8">
        <v>0</v>
      </c>
      <c r="CD1390" s="8">
        <v>1.0920536664870608</v>
      </c>
      <c r="CE1390" s="8">
        <v>0.70899999999999996</v>
      </c>
      <c r="CF1390" s="8">
        <v>0.16576218333398524</v>
      </c>
      <c r="CG1390" s="8">
        <v>0</v>
      </c>
      <c r="CH1390" s="8">
        <v>0.5041571872376126</v>
      </c>
      <c r="CI1390" s="8">
        <v>4.7225176673223832E-2</v>
      </c>
      <c r="CJ1390" s="8">
        <v>0.12972139267853197</v>
      </c>
      <c r="CK1390" s="8">
        <v>0</v>
      </c>
      <c r="CL1390" s="8">
        <v>8.4917723070101966E-3</v>
      </c>
      <c r="CM1390" s="8">
        <v>2.2304945216440299E-2</v>
      </c>
      <c r="CN1390" s="8">
        <v>3.8444845796052063E-2</v>
      </c>
      <c r="CO1390" s="8">
        <v>4.0346729679422051E-2</v>
      </c>
      <c r="CP1390" s="8">
        <v>2.8040013717363938E-2</v>
      </c>
      <c r="CQ1390" s="8">
        <v>3.372352172253467E-3</v>
      </c>
      <c r="CR1390" s="8">
        <v>2.2043312854701859E-4</v>
      </c>
      <c r="CS1390" s="8">
        <v>0.81482570683418831</v>
      </c>
    </row>
    <row r="1391" spans="1:97">
      <c r="A1391" s="6" t="s">
        <v>1597</v>
      </c>
      <c r="B1391" s="8">
        <v>72.774000000000001</v>
      </c>
      <c r="C1391" s="8">
        <f t="shared" si="76"/>
        <v>0</v>
      </c>
      <c r="D1391" s="8">
        <f t="shared" si="75"/>
        <v>0</v>
      </c>
      <c r="E1391" s="8">
        <f t="shared" si="75"/>
        <v>0</v>
      </c>
      <c r="F1391" s="8">
        <f t="shared" si="75"/>
        <v>0</v>
      </c>
      <c r="G1391" s="8">
        <f t="shared" si="75"/>
        <v>0</v>
      </c>
      <c r="H1391" s="8">
        <f t="shared" si="75"/>
        <v>0</v>
      </c>
      <c r="I1391" s="8">
        <f t="shared" si="75"/>
        <v>0</v>
      </c>
      <c r="J1391" s="8">
        <f t="shared" si="75"/>
        <v>0</v>
      </c>
      <c r="K1391" s="8">
        <f t="shared" si="75"/>
        <v>0</v>
      </c>
      <c r="L1391" s="8">
        <f t="shared" si="75"/>
        <v>0</v>
      </c>
      <c r="M1391" s="8">
        <f t="shared" si="75"/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5.6645355102439661E-3</v>
      </c>
      <c r="T1391" s="8">
        <v>0.12251936429443346</v>
      </c>
      <c r="U1391" s="8">
        <v>1.8891868639592645E-2</v>
      </c>
      <c r="V1391" s="8">
        <v>1.9840503546517119E-2</v>
      </c>
      <c r="W1391" s="8">
        <v>7.0036458276841573E-2</v>
      </c>
      <c r="X1391" s="8">
        <v>2.5198998365159361E-5</v>
      </c>
      <c r="Y1391" s="8">
        <v>0.23636190958758363</v>
      </c>
      <c r="Z1391" s="8">
        <v>0</v>
      </c>
      <c r="AA1391" s="8">
        <v>1.4029125</v>
      </c>
      <c r="AB1391" s="8">
        <v>0</v>
      </c>
      <c r="AC1391" s="8">
        <v>1.50105</v>
      </c>
      <c r="AD1391" s="8">
        <v>0.10941474675999999</v>
      </c>
      <c r="AE1391" s="8">
        <v>0</v>
      </c>
      <c r="AF1391" s="8">
        <v>0</v>
      </c>
      <c r="AG1391" s="8">
        <v>0.43788841298828129</v>
      </c>
      <c r="AH1391" s="8">
        <v>0.2741457660049133</v>
      </c>
      <c r="AI1391" s="8">
        <v>0</v>
      </c>
      <c r="AJ1391" s="8">
        <v>0.51835779914732083</v>
      </c>
      <c r="AK1391" s="8">
        <v>0</v>
      </c>
      <c r="AL1391" s="8">
        <v>0</v>
      </c>
      <c r="AM1391" s="8">
        <v>0.33771190137215579</v>
      </c>
      <c r="AN1391" s="8">
        <v>0.29311361779927275</v>
      </c>
      <c r="AO1391" s="8">
        <v>6.5670697965600003E-2</v>
      </c>
      <c r="AP1391" s="8">
        <v>0.32683533140099996</v>
      </c>
      <c r="AQ1391" s="8">
        <v>0.12868746690499999</v>
      </c>
      <c r="AR1391" s="8">
        <v>2.0508855999999999E-2</v>
      </c>
      <c r="AS1391" s="8">
        <v>9.0976255638000013E-3</v>
      </c>
      <c r="AT1391" s="8">
        <v>1.5384967528289155</v>
      </c>
      <c r="AU1391" s="8">
        <v>0</v>
      </c>
      <c r="AV1391" s="8">
        <v>6.9637696162210994E-2</v>
      </c>
      <c r="AW1391" s="8">
        <v>5.1662999999999994E-2</v>
      </c>
      <c r="AX1391" s="8">
        <v>0.18884817478800001</v>
      </c>
      <c r="AY1391" s="8">
        <v>0.15477896175804901</v>
      </c>
      <c r="AZ1391" s="8">
        <v>6.0659952026815978</v>
      </c>
      <c r="BA1391" s="8">
        <v>6.9597310385984518E-2</v>
      </c>
      <c r="BB1391" s="8">
        <v>0</v>
      </c>
      <c r="BC1391" s="8">
        <v>0.32785436291479991</v>
      </c>
      <c r="BD1391" s="8">
        <v>0</v>
      </c>
      <c r="BE1391" s="8">
        <v>0</v>
      </c>
      <c r="BF1391" s="8">
        <v>1.4945059584000001E-3</v>
      </c>
      <c r="BG1391" s="8">
        <v>8.884905149912399E-2</v>
      </c>
      <c r="BH1391" s="8">
        <v>4.043852035443124E-2</v>
      </c>
      <c r="BI1391" s="8">
        <v>0.12513711295999999</v>
      </c>
      <c r="BJ1391" s="8">
        <v>0</v>
      </c>
      <c r="BK1391" s="8">
        <v>1.2921366863806152</v>
      </c>
      <c r="BL1391" s="8">
        <v>0</v>
      </c>
      <c r="BM1391" s="8">
        <v>2.0828633136193848</v>
      </c>
      <c r="BN1391" s="8">
        <v>0.1619191334799677</v>
      </c>
      <c r="BO1391" s="8">
        <v>1.845529700492321E-2</v>
      </c>
      <c r="BP1391" s="8">
        <v>5.2732576438713881E-2</v>
      </c>
      <c r="BQ1391" s="8">
        <v>0.34103975023617022</v>
      </c>
      <c r="BR1391" s="8">
        <v>0.1853171016321451</v>
      </c>
      <c r="BS1391" s="8">
        <v>1.4041515947878702</v>
      </c>
      <c r="BT1391" s="8">
        <v>0.47158580202740386</v>
      </c>
      <c r="BU1391" s="8">
        <v>0.2186077483075155</v>
      </c>
      <c r="BV1391" s="8">
        <v>0</v>
      </c>
      <c r="BW1391" s="8">
        <v>0.14510159376660836</v>
      </c>
      <c r="BX1391" s="8">
        <v>5.2099197835034083E-2</v>
      </c>
      <c r="BY1391" s="8">
        <v>0.27902884697290092</v>
      </c>
      <c r="BZ1391" s="8">
        <v>0.18532167640370401</v>
      </c>
      <c r="CA1391" s="8">
        <v>8.7471895871261196E-2</v>
      </c>
      <c r="CB1391" s="8">
        <v>1.9740431120717564E-3</v>
      </c>
      <c r="CC1391" s="8">
        <v>0</v>
      </c>
      <c r="CD1391" s="8">
        <v>1.0984810922465404</v>
      </c>
      <c r="CE1391" s="8">
        <v>0.71099999999999997</v>
      </c>
      <c r="CF1391" s="8">
        <v>0.1673340277499665</v>
      </c>
      <c r="CG1391" s="8">
        <v>0</v>
      </c>
      <c r="CH1391" s="8">
        <v>0.50537412141071592</v>
      </c>
      <c r="CI1391" s="8">
        <v>4.9885012737894571E-2</v>
      </c>
      <c r="CJ1391" s="8">
        <v>0.13206097766565558</v>
      </c>
      <c r="CK1391" s="8">
        <v>0</v>
      </c>
      <c r="CL1391" s="8">
        <v>8.4018753026748536E-3</v>
      </c>
      <c r="CM1391" s="8">
        <v>2.3304206762136827E-2</v>
      </c>
      <c r="CN1391" s="8">
        <v>3.8633022754625192E-2</v>
      </c>
      <c r="CO1391" s="8">
        <v>4.1785271840341372E-2</v>
      </c>
      <c r="CP1391" s="8">
        <v>2.4497386183424692E-2</v>
      </c>
      <c r="CQ1391" s="8">
        <v>3.4085372616478758E-3</v>
      </c>
      <c r="CR1391" s="8">
        <v>2.16888929659798E-4</v>
      </c>
      <c r="CS1391" s="8">
        <v>0.81482570683418809</v>
      </c>
    </row>
    <row r="1392" spans="1:97">
      <c r="A1392" s="6" t="s">
        <v>1598</v>
      </c>
      <c r="B1392" s="8">
        <v>72.760999999999996</v>
      </c>
      <c r="C1392" s="8">
        <f t="shared" si="76"/>
        <v>0</v>
      </c>
      <c r="D1392" s="8">
        <f t="shared" si="75"/>
        <v>0</v>
      </c>
      <c r="E1392" s="8">
        <f t="shared" si="75"/>
        <v>0</v>
      </c>
      <c r="F1392" s="8">
        <f t="shared" si="75"/>
        <v>0</v>
      </c>
      <c r="G1392" s="8">
        <f t="shared" ref="D1392:M1417" si="77">0+0</f>
        <v>0</v>
      </c>
      <c r="H1392" s="8">
        <f t="shared" si="77"/>
        <v>0</v>
      </c>
      <c r="I1392" s="8">
        <f t="shared" si="77"/>
        <v>0</v>
      </c>
      <c r="J1392" s="8">
        <f t="shared" si="77"/>
        <v>0</v>
      </c>
      <c r="K1392" s="8">
        <f t="shared" si="77"/>
        <v>0</v>
      </c>
      <c r="L1392" s="8">
        <f t="shared" si="77"/>
        <v>0</v>
      </c>
      <c r="M1392" s="8">
        <f t="shared" si="77"/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5.31583169218221E-3</v>
      </c>
      <c r="T1392" s="8">
        <v>0.1229907261174671</v>
      </c>
      <c r="U1392" s="8">
        <v>1.9561013872887806E-2</v>
      </c>
      <c r="V1392" s="8">
        <v>1.8979853498947773E-2</v>
      </c>
      <c r="W1392" s="8">
        <v>7.1026257953691052E-2</v>
      </c>
      <c r="X1392" s="8">
        <v>2.5172671567987898E-5</v>
      </c>
      <c r="Y1392" s="8">
        <v>0.23840416189313152</v>
      </c>
      <c r="Z1392" s="8">
        <v>0</v>
      </c>
      <c r="AA1392" s="8">
        <v>1.4029125</v>
      </c>
      <c r="AB1392" s="8">
        <v>0</v>
      </c>
      <c r="AC1392" s="8">
        <v>1.50105</v>
      </c>
      <c r="AD1392" s="8">
        <v>0.11423432791999999</v>
      </c>
      <c r="AE1392" s="8">
        <v>0</v>
      </c>
      <c r="AF1392" s="8">
        <v>0</v>
      </c>
      <c r="AG1392" s="8">
        <v>0.43872613247070313</v>
      </c>
      <c r="AH1392" s="8">
        <v>0.2559031475110245</v>
      </c>
      <c r="AI1392" s="8">
        <v>0</v>
      </c>
      <c r="AJ1392" s="8">
        <v>0.50954485580591968</v>
      </c>
      <c r="AK1392" s="8">
        <v>0</v>
      </c>
      <c r="AL1392" s="8">
        <v>0</v>
      </c>
      <c r="AM1392" s="8">
        <v>0.3320425226727175</v>
      </c>
      <c r="AN1392" s="8">
        <v>0.29884386730756329</v>
      </c>
      <c r="AO1392" s="8">
        <v>5.9443304192999993E-2</v>
      </c>
      <c r="AP1392" s="8">
        <v>0.29813628757199995</v>
      </c>
      <c r="AQ1392" s="8">
        <v>0.13020537185249997</v>
      </c>
      <c r="AR1392" s="8">
        <v>2.1841931639999999E-2</v>
      </c>
      <c r="AS1392" s="8">
        <v>6.8620315686000015E-3</v>
      </c>
      <c r="AT1392" s="8">
        <v>1.5240781360474616</v>
      </c>
      <c r="AU1392" s="8">
        <v>0</v>
      </c>
      <c r="AV1392" s="8">
        <v>6.2508964152373836E-2</v>
      </c>
      <c r="AW1392" s="8">
        <v>4.8623999999999994E-2</v>
      </c>
      <c r="AX1392" s="8">
        <v>0.18421954305300003</v>
      </c>
      <c r="AY1392" s="8">
        <v>0.1558877559639209</v>
      </c>
      <c r="AZ1392" s="8">
        <v>5.9544115970835962</v>
      </c>
      <c r="BA1392" s="8">
        <v>7.9863381250359022E-2</v>
      </c>
      <c r="BB1392" s="8">
        <v>0</v>
      </c>
      <c r="BC1392" s="8">
        <v>0.32771968025280002</v>
      </c>
      <c r="BD1392" s="8">
        <v>0</v>
      </c>
      <c r="BE1392" s="8">
        <v>0</v>
      </c>
      <c r="BF1392" s="8">
        <v>3.3626384063999998E-3</v>
      </c>
      <c r="BG1392" s="8">
        <v>0.13448776381739999</v>
      </c>
      <c r="BH1392" s="8">
        <v>3.5909406074734945E-2</v>
      </c>
      <c r="BI1392" s="8">
        <v>0.11885967554999999</v>
      </c>
      <c r="BJ1392" s="8">
        <v>0</v>
      </c>
      <c r="BK1392" s="8">
        <v>1.2550380396539302</v>
      </c>
      <c r="BL1392" s="8">
        <v>0</v>
      </c>
      <c r="BM1392" s="8">
        <v>2.1199619603460698</v>
      </c>
      <c r="BN1392" s="8">
        <v>0.16566245522005663</v>
      </c>
      <c r="BO1392" s="8">
        <v>1.8754497594543406E-2</v>
      </c>
      <c r="BP1392" s="8">
        <v>5.3460890980931257E-2</v>
      </c>
      <c r="BQ1392" s="8">
        <v>0.34627402743316077</v>
      </c>
      <c r="BR1392" s="8">
        <v>0.18995856940281727</v>
      </c>
      <c r="BS1392" s="8">
        <v>1.4203020375605964</v>
      </c>
      <c r="BT1392" s="8">
        <v>0.47778124918109005</v>
      </c>
      <c r="BU1392" s="8">
        <v>0.22086448230912983</v>
      </c>
      <c r="BV1392" s="8">
        <v>0</v>
      </c>
      <c r="BW1392" s="8">
        <v>0.14452104924006567</v>
      </c>
      <c r="BX1392" s="8">
        <v>5.1462490259457171E-2</v>
      </c>
      <c r="BY1392" s="8">
        <v>0.27983180442522654</v>
      </c>
      <c r="BZ1392" s="8">
        <v>0.18739606113857371</v>
      </c>
      <c r="CA1392" s="8">
        <v>8.7534141793732992E-2</v>
      </c>
      <c r="CB1392" s="8">
        <v>1.8971728921463944E-3</v>
      </c>
      <c r="CC1392" s="8">
        <v>0</v>
      </c>
      <c r="CD1392" s="8">
        <v>1.1034468507636621</v>
      </c>
      <c r="CE1392" s="8">
        <v>0.72</v>
      </c>
      <c r="CF1392" s="8">
        <v>0.16903030153718523</v>
      </c>
      <c r="CG1392" s="8">
        <v>0</v>
      </c>
      <c r="CH1392" s="8">
        <v>0.51158976772727582</v>
      </c>
      <c r="CI1392" s="8">
        <v>4.8113047210213922E-2</v>
      </c>
      <c r="CJ1392" s="8">
        <v>0.13427353400436928</v>
      </c>
      <c r="CK1392" s="8">
        <v>0</v>
      </c>
      <c r="CL1392" s="8">
        <v>8.1556589944081978E-3</v>
      </c>
      <c r="CM1392" s="8">
        <v>2.3268518849790521E-2</v>
      </c>
      <c r="CN1392" s="8">
        <v>3.9775578923176111E-2</v>
      </c>
      <c r="CO1392" s="8">
        <v>4.1862905423827937E-2</v>
      </c>
      <c r="CP1392" s="8">
        <v>2.98887673161237E-2</v>
      </c>
      <c r="CQ1392" s="8">
        <v>3.3655256387425613E-3</v>
      </c>
      <c r="CR1392" s="8">
        <v>2.1986804644309087E-4</v>
      </c>
      <c r="CS1392" s="8">
        <v>0.81482570683418809</v>
      </c>
    </row>
    <row r="1393" spans="1:97">
      <c r="A1393" s="6" t="s">
        <v>1599</v>
      </c>
      <c r="B1393" s="8">
        <v>72.774000000000001</v>
      </c>
      <c r="C1393" s="8">
        <f t="shared" si="76"/>
        <v>0</v>
      </c>
      <c r="D1393" s="8">
        <f t="shared" si="77"/>
        <v>0</v>
      </c>
      <c r="E1393" s="8">
        <f t="shared" si="77"/>
        <v>0</v>
      </c>
      <c r="F1393" s="8">
        <f t="shared" si="77"/>
        <v>0</v>
      </c>
      <c r="G1393" s="8">
        <f t="shared" si="77"/>
        <v>0</v>
      </c>
      <c r="H1393" s="8">
        <f t="shared" si="77"/>
        <v>0</v>
      </c>
      <c r="I1393" s="8">
        <f t="shared" si="77"/>
        <v>0</v>
      </c>
      <c r="J1393" s="8">
        <f t="shared" si="77"/>
        <v>0</v>
      </c>
      <c r="K1393" s="8">
        <f t="shared" si="77"/>
        <v>0</v>
      </c>
      <c r="L1393" s="8">
        <f t="shared" si="77"/>
        <v>0</v>
      </c>
      <c r="M1393" s="8">
        <f t="shared" si="77"/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5.2189455274638634E-3</v>
      </c>
      <c r="T1393" s="8">
        <v>0.12322278390753538</v>
      </c>
      <c r="U1393" s="8">
        <v>1.8450889940437379E-2</v>
      </c>
      <c r="V1393" s="8">
        <v>1.873006696742827E-2</v>
      </c>
      <c r="W1393" s="8">
        <v>7.1207602333919484E-2</v>
      </c>
      <c r="X1393" s="8">
        <v>2.5129258366069895E-5</v>
      </c>
      <c r="Y1393" s="8">
        <v>0.23914361087678071</v>
      </c>
      <c r="Z1393" s="8">
        <v>0</v>
      </c>
      <c r="AA1393" s="8">
        <v>1.4029125</v>
      </c>
      <c r="AB1393" s="8">
        <v>0</v>
      </c>
      <c r="AC1393" s="8">
        <v>1.50105</v>
      </c>
      <c r="AD1393" s="8">
        <v>0.12838543855999998</v>
      </c>
      <c r="AE1393" s="8">
        <v>0</v>
      </c>
      <c r="AF1393" s="8">
        <v>0</v>
      </c>
      <c r="AG1393" s="8">
        <v>0.4396557610351563</v>
      </c>
      <c r="AH1393" s="8">
        <v>0.22420029032439265</v>
      </c>
      <c r="AI1393" s="8">
        <v>0</v>
      </c>
      <c r="AJ1393" s="8">
        <v>0.53963021087587282</v>
      </c>
      <c r="AK1393" s="8">
        <v>0</v>
      </c>
      <c r="AL1393" s="8">
        <v>0</v>
      </c>
      <c r="AM1393" s="8">
        <v>0.29552521142439314</v>
      </c>
      <c r="AN1393" s="8">
        <v>0.30001765295531058</v>
      </c>
      <c r="AO1393" s="8">
        <v>6.2840064432599999E-2</v>
      </c>
      <c r="AP1393" s="8">
        <v>0.32545383113000004</v>
      </c>
      <c r="AQ1393" s="8">
        <v>0.13128591435749998</v>
      </c>
      <c r="AR1393" s="8">
        <v>3.4352333799999996E-2</v>
      </c>
      <c r="AS1393" s="8">
        <v>1.3258314388200002E-2</v>
      </c>
      <c r="AT1393" s="8">
        <v>1.4732305200168763</v>
      </c>
      <c r="AU1393" s="8">
        <v>0</v>
      </c>
      <c r="AV1393" s="8">
        <v>7.0226847567982656E-2</v>
      </c>
      <c r="AW1393" s="8">
        <v>4.8623999999999994E-2</v>
      </c>
      <c r="AX1393" s="8">
        <v>0.18699672209400003</v>
      </c>
      <c r="AY1393" s="8">
        <v>0.15312435016979287</v>
      </c>
      <c r="AZ1393" s="8">
        <v>6.003406261892879</v>
      </c>
      <c r="BA1393" s="8">
        <v>8.6519942281655701E-2</v>
      </c>
      <c r="BB1393" s="8">
        <v>0</v>
      </c>
      <c r="BC1393" s="8">
        <v>0.32801532218739998</v>
      </c>
      <c r="BD1393" s="8">
        <v>0</v>
      </c>
      <c r="BE1393" s="8">
        <v>0</v>
      </c>
      <c r="BF1393" s="8">
        <v>3.4871805695999999E-3</v>
      </c>
      <c r="BG1393" s="8">
        <v>0.13572435295692001</v>
      </c>
      <c r="BH1393" s="8">
        <v>3.7526946888912192E-2</v>
      </c>
      <c r="BI1393" s="8">
        <v>0.11834513149999999</v>
      </c>
      <c r="BJ1393" s="8">
        <v>0</v>
      </c>
      <c r="BK1393" s="8">
        <v>1.1840181426995851</v>
      </c>
      <c r="BL1393" s="8">
        <v>0</v>
      </c>
      <c r="BM1393" s="8">
        <v>2.1909818573004149</v>
      </c>
      <c r="BN1393" s="8">
        <v>0.16977879129302995</v>
      </c>
      <c r="BO1393" s="8">
        <v>1.90824190232067E-2</v>
      </c>
      <c r="BP1393" s="8">
        <v>5.3720733109891353E-2</v>
      </c>
      <c r="BQ1393" s="8">
        <v>0.34942747833377574</v>
      </c>
      <c r="BR1393" s="8">
        <v>0.1870855232926274</v>
      </c>
      <c r="BS1393" s="8">
        <v>1.4332200313118841</v>
      </c>
      <c r="BT1393" s="8">
        <v>0.48411954709473715</v>
      </c>
      <c r="BU1393" s="8">
        <v>0.22062017882380605</v>
      </c>
      <c r="BV1393" s="8">
        <v>0</v>
      </c>
      <c r="BW1393" s="8">
        <v>0.1407310757656707</v>
      </c>
      <c r="BX1393" s="8">
        <v>5.308213480629384E-2</v>
      </c>
      <c r="BY1393" s="8">
        <v>0.30271795521679601</v>
      </c>
      <c r="BZ1393" s="8">
        <v>0.18732436147588874</v>
      </c>
      <c r="CA1393" s="8">
        <v>8.8468047515556855E-2</v>
      </c>
      <c r="CB1393" s="8">
        <v>1.9407784748282774E-3</v>
      </c>
      <c r="CC1393" s="8">
        <v>0</v>
      </c>
      <c r="CD1393" s="8">
        <v>1.1040493613579565</v>
      </c>
      <c r="CE1393" s="8">
        <v>0.73499999999999999</v>
      </c>
      <c r="CF1393" s="8">
        <v>0.17005951889843537</v>
      </c>
      <c r="CG1393" s="8">
        <v>0</v>
      </c>
      <c r="CH1393" s="8">
        <v>0.51735732595093953</v>
      </c>
      <c r="CI1393" s="8">
        <v>5.1317545432220606E-2</v>
      </c>
      <c r="CJ1393" s="8">
        <v>0.13544179750780702</v>
      </c>
      <c r="CK1393" s="8">
        <v>0</v>
      </c>
      <c r="CL1393" s="8">
        <v>7.6222770452610581E-3</v>
      </c>
      <c r="CM1393" s="8">
        <v>2.3304206762136827E-2</v>
      </c>
      <c r="CN1393" s="8">
        <v>3.8625550810142739E-2</v>
      </c>
      <c r="CO1393" s="8">
        <v>4.2165219428783839E-2</v>
      </c>
      <c r="CP1393" s="8">
        <v>2.9010854199119401E-2</v>
      </c>
      <c r="CQ1393" s="8">
        <v>3.2737913060731363E-3</v>
      </c>
      <c r="CR1393" s="8">
        <v>2.3857112288917022E-4</v>
      </c>
      <c r="CS1393" s="8">
        <v>0.8148257068341882</v>
      </c>
    </row>
    <row r="1394" spans="1:97">
      <c r="A1394" s="6" t="s">
        <v>1600</v>
      </c>
      <c r="B1394" s="8">
        <v>72.688000000000002</v>
      </c>
      <c r="C1394" s="8">
        <f t="shared" si="76"/>
        <v>0</v>
      </c>
      <c r="D1394" s="8">
        <f t="shared" si="77"/>
        <v>0</v>
      </c>
      <c r="E1394" s="8">
        <f t="shared" si="77"/>
        <v>0</v>
      </c>
      <c r="F1394" s="8">
        <f t="shared" si="77"/>
        <v>0</v>
      </c>
      <c r="G1394" s="8">
        <f t="shared" si="77"/>
        <v>0</v>
      </c>
      <c r="H1394" s="8">
        <f t="shared" si="77"/>
        <v>0</v>
      </c>
      <c r="I1394" s="8">
        <f t="shared" si="77"/>
        <v>0</v>
      </c>
      <c r="J1394" s="8">
        <f t="shared" si="77"/>
        <v>0</v>
      </c>
      <c r="K1394" s="8">
        <f t="shared" si="77"/>
        <v>0</v>
      </c>
      <c r="L1394" s="8">
        <f t="shared" si="77"/>
        <v>0</v>
      </c>
      <c r="M1394" s="8">
        <f t="shared" si="77"/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5.4089557453194511E-3</v>
      </c>
      <c r="T1394" s="8">
        <v>0.12364068191812341</v>
      </c>
      <c r="U1394" s="8">
        <v>1.8660408506302108E-2</v>
      </c>
      <c r="V1394" s="8">
        <v>1.8918619379398004E-2</v>
      </c>
      <c r="W1394" s="8">
        <v>7.0655931422085719E-2</v>
      </c>
      <c r="X1394" s="8">
        <v>2.5182260836902188E-5</v>
      </c>
      <c r="Y1394" s="8">
        <v>0.24108742451845711</v>
      </c>
      <c r="Z1394" s="8">
        <v>0</v>
      </c>
      <c r="AA1394" s="8">
        <v>1.4029125</v>
      </c>
      <c r="AB1394" s="8">
        <v>0</v>
      </c>
      <c r="AC1394" s="8">
        <v>1.50105</v>
      </c>
      <c r="AD1394" s="8">
        <v>0.13156431123999998</v>
      </c>
      <c r="AE1394" s="8">
        <v>0</v>
      </c>
      <c r="AF1394" s="8">
        <v>0</v>
      </c>
      <c r="AG1394" s="8">
        <v>0.43884871948242193</v>
      </c>
      <c r="AH1394" s="8">
        <v>0.23492154923340144</v>
      </c>
      <c r="AI1394" s="8">
        <v>0</v>
      </c>
      <c r="AJ1394" s="8">
        <v>0.54177909663157875</v>
      </c>
      <c r="AK1394" s="8">
        <v>0</v>
      </c>
      <c r="AL1394" s="8">
        <v>0</v>
      </c>
      <c r="AM1394" s="8">
        <v>0.29545566972006337</v>
      </c>
      <c r="AN1394" s="8">
        <v>0.31815979586353033</v>
      </c>
      <c r="AO1394" s="8">
        <v>6.2557001079299998E-2</v>
      </c>
      <c r="AP1394" s="8">
        <v>0.32819117530800002</v>
      </c>
      <c r="AQ1394" s="8">
        <v>0.13066846149749997</v>
      </c>
      <c r="AR1394" s="8">
        <v>3.3224346719999992E-2</v>
      </c>
      <c r="AS1394" s="8">
        <v>2.5802480694600005E-2</v>
      </c>
      <c r="AT1394" s="8">
        <v>1.433054178963413</v>
      </c>
      <c r="AU1394" s="8">
        <v>0</v>
      </c>
      <c r="AV1394" s="8">
        <v>7.6530767609739481E-2</v>
      </c>
      <c r="AW1394" s="8">
        <v>4.8623999999999994E-2</v>
      </c>
      <c r="AX1394" s="8">
        <v>0.18699672209400003</v>
      </c>
      <c r="AY1394" s="8">
        <v>0.15304363530951698</v>
      </c>
      <c r="AZ1394" s="8">
        <v>5.8447505874633787</v>
      </c>
      <c r="BA1394" s="8">
        <v>8.7031726899315306E-2</v>
      </c>
      <c r="BB1394" s="8">
        <v>0</v>
      </c>
      <c r="BC1394" s="8">
        <v>0.32791505752959998</v>
      </c>
      <c r="BD1394" s="8">
        <v>0</v>
      </c>
      <c r="BE1394" s="8">
        <v>0</v>
      </c>
      <c r="BF1394" s="8">
        <v>3.3626384063999998E-3</v>
      </c>
      <c r="BG1394" s="8">
        <v>0.12272088562019999</v>
      </c>
      <c r="BH1394" s="8">
        <v>3.8820979540253993E-2</v>
      </c>
      <c r="BI1394" s="8">
        <v>0.11587532005999999</v>
      </c>
      <c r="BJ1394" s="8">
        <v>0</v>
      </c>
      <c r="BK1394" s="8">
        <v>1.2233435874621588</v>
      </c>
      <c r="BL1394" s="8">
        <v>0</v>
      </c>
      <c r="BM1394" s="8">
        <v>2.1516564125378412</v>
      </c>
      <c r="BN1394" s="8">
        <v>0.1693056364815865</v>
      </c>
      <c r="BO1394" s="8">
        <v>1.9216950448873518E-2</v>
      </c>
      <c r="BP1394" s="8">
        <v>5.3858048370625057E-2</v>
      </c>
      <c r="BQ1394" s="8">
        <v>0.35066311421680829</v>
      </c>
      <c r="BR1394" s="8">
        <v>0.18570302270222314</v>
      </c>
      <c r="BS1394" s="8">
        <v>1.4256901122470449</v>
      </c>
      <c r="BT1394" s="8">
        <v>0.50480387113420067</v>
      </c>
      <c r="BU1394" s="8">
        <v>0.22397688625817408</v>
      </c>
      <c r="BV1394" s="8">
        <v>0</v>
      </c>
      <c r="BW1394" s="8">
        <v>0.14161827988961759</v>
      </c>
      <c r="BX1394" s="8">
        <v>5.3286111236087147E-2</v>
      </c>
      <c r="BY1394" s="8">
        <v>0.30274833798428424</v>
      </c>
      <c r="BZ1394" s="8">
        <v>0.18144790333903124</v>
      </c>
      <c r="CA1394" s="8">
        <v>8.8629301325165791E-2</v>
      </c>
      <c r="CB1394" s="8">
        <v>1.897644958449077E-3</v>
      </c>
      <c r="CC1394" s="8">
        <v>0</v>
      </c>
      <c r="CD1394" s="8">
        <v>1.106684858612506</v>
      </c>
      <c r="CE1394" s="8">
        <v>0.73499999999999999</v>
      </c>
      <c r="CF1394" s="8">
        <v>0.17035296785388554</v>
      </c>
      <c r="CG1394" s="8">
        <v>0</v>
      </c>
      <c r="CH1394" s="8">
        <v>0.51901758681404531</v>
      </c>
      <c r="CI1394" s="8">
        <v>5.279246721454562E-2</v>
      </c>
      <c r="CJ1394" s="8">
        <v>0.13632011151852533</v>
      </c>
      <c r="CK1394" s="8">
        <v>0</v>
      </c>
      <c r="CL1394" s="8">
        <v>8.4070713466140468E-3</v>
      </c>
      <c r="CM1394" s="8">
        <v>2.3803837534985092E-2</v>
      </c>
      <c r="CN1394" s="8">
        <v>3.7047872222673243E-2</v>
      </c>
      <c r="CO1394" s="8">
        <v>4.1486788158264849E-2</v>
      </c>
      <c r="CP1394" s="8">
        <v>2.9023174427297748E-2</v>
      </c>
      <c r="CQ1394" s="8">
        <v>3.1194581072873681E-3</v>
      </c>
      <c r="CR1394" s="8">
        <v>2.3091960870369344E-4</v>
      </c>
      <c r="CS1394" s="8">
        <v>0.8148257068341882</v>
      </c>
    </row>
    <row r="1395" spans="1:97">
      <c r="A1395" s="6" t="s">
        <v>1601</v>
      </c>
      <c r="B1395" s="8">
        <v>72.631</v>
      </c>
      <c r="C1395" s="8">
        <f t="shared" si="76"/>
        <v>0</v>
      </c>
      <c r="D1395" s="8">
        <f t="shared" si="77"/>
        <v>0</v>
      </c>
      <c r="E1395" s="8">
        <f t="shared" si="77"/>
        <v>0</v>
      </c>
      <c r="F1395" s="8">
        <f t="shared" si="77"/>
        <v>0</v>
      </c>
      <c r="G1395" s="8">
        <f t="shared" si="77"/>
        <v>0</v>
      </c>
      <c r="H1395" s="8">
        <f t="shared" si="77"/>
        <v>0</v>
      </c>
      <c r="I1395" s="8">
        <f t="shared" si="77"/>
        <v>0</v>
      </c>
      <c r="J1395" s="8">
        <f t="shared" si="77"/>
        <v>0</v>
      </c>
      <c r="K1395" s="8">
        <f t="shared" si="77"/>
        <v>0</v>
      </c>
      <c r="L1395" s="8">
        <f t="shared" si="77"/>
        <v>0</v>
      </c>
      <c r="M1395" s="8">
        <f t="shared" si="77"/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5.2406317904382356E-3</v>
      </c>
      <c r="T1395" s="8">
        <v>0.12327095331538643</v>
      </c>
      <c r="U1395" s="8">
        <v>1.7593975282252896E-2</v>
      </c>
      <c r="V1395" s="8">
        <v>2.1327953345605756E-2</v>
      </c>
      <c r="W1395" s="8">
        <v>6.8262731160734308E-2</v>
      </c>
      <c r="X1395" s="8">
        <v>2.541174838583823E-5</v>
      </c>
      <c r="Y1395" s="8">
        <v>0.24070330247299437</v>
      </c>
      <c r="Z1395" s="8">
        <v>0</v>
      </c>
      <c r="AA1395" s="8">
        <v>1.4029125</v>
      </c>
      <c r="AB1395" s="8">
        <v>0</v>
      </c>
      <c r="AC1395" s="8">
        <v>1.50105</v>
      </c>
      <c r="AD1395" s="8">
        <v>0.12900070423999999</v>
      </c>
      <c r="AE1395" s="8">
        <v>0</v>
      </c>
      <c r="AF1395" s="8">
        <v>0</v>
      </c>
      <c r="AG1395" s="8">
        <v>0.4429759610351563</v>
      </c>
      <c r="AH1395" s="8">
        <v>0.25471360985344083</v>
      </c>
      <c r="AI1395" s="8">
        <v>0</v>
      </c>
      <c r="AJ1395" s="8">
        <v>0.50320772081089826</v>
      </c>
      <c r="AK1395" s="8">
        <v>0</v>
      </c>
      <c r="AL1395" s="8">
        <v>0</v>
      </c>
      <c r="AM1395" s="8">
        <v>0.29861760426677786</v>
      </c>
      <c r="AN1395" s="8">
        <v>0.32433685331768619</v>
      </c>
      <c r="AO1395" s="8">
        <v>6.1424747666099996E-2</v>
      </c>
      <c r="AP1395" s="8">
        <v>0.30917819958800002</v>
      </c>
      <c r="AQ1395" s="8">
        <v>0.13082282471250001</v>
      </c>
      <c r="AR1395" s="8">
        <v>4.9631431519999998E-2</v>
      </c>
      <c r="AS1395" s="8">
        <v>1.8164201211E-2</v>
      </c>
      <c r="AT1395" s="8">
        <v>1.4020032938444371</v>
      </c>
      <c r="AU1395" s="8">
        <v>0</v>
      </c>
      <c r="AV1395" s="8">
        <v>7.8180391545900174E-2</v>
      </c>
      <c r="AW1395" s="8">
        <v>4.5584999999999994E-2</v>
      </c>
      <c r="AX1395" s="8">
        <v>0.18607099574700001</v>
      </c>
      <c r="AY1395" s="8">
        <v>0.14753800886098495</v>
      </c>
      <c r="AZ1395" s="8">
        <v>5.9448684793360105</v>
      </c>
      <c r="BA1395" s="8">
        <v>7.9967790091929697E-2</v>
      </c>
      <c r="BB1395" s="8">
        <v>0</v>
      </c>
      <c r="BC1395" s="8">
        <v>0.32791123341919998</v>
      </c>
      <c r="BD1395" s="8">
        <v>0</v>
      </c>
      <c r="BE1395" s="8">
        <v>0</v>
      </c>
      <c r="BF1395" s="8">
        <v>3.3626384063999998E-3</v>
      </c>
      <c r="BG1395" s="8">
        <v>0.10870583251751999</v>
      </c>
      <c r="BH1395" s="8">
        <v>3.8173963214583093E-2</v>
      </c>
      <c r="BI1395" s="8">
        <v>0.11134733241999999</v>
      </c>
      <c r="BJ1395" s="8">
        <v>0</v>
      </c>
      <c r="BK1395" s="8">
        <v>1.2184190575427247</v>
      </c>
      <c r="BL1395" s="8">
        <v>0</v>
      </c>
      <c r="BM1395" s="8">
        <v>2.1565809424572753</v>
      </c>
      <c r="BN1395" s="8">
        <v>0.16595547456034368</v>
      </c>
      <c r="BO1395" s="8">
        <v>1.8960223458659334E-2</v>
      </c>
      <c r="BP1395" s="8">
        <v>5.3931539748382433E-2</v>
      </c>
      <c r="BQ1395" s="8">
        <v>0.34506348553263255</v>
      </c>
      <c r="BR1395" s="8">
        <v>0.18300362577789414</v>
      </c>
      <c r="BS1395" s="8">
        <v>1.4429988907197828</v>
      </c>
      <c r="BT1395" s="8">
        <v>0.51292946277463436</v>
      </c>
      <c r="BU1395" s="8">
        <v>0.21894644735934402</v>
      </c>
      <c r="BV1395" s="8">
        <v>0</v>
      </c>
      <c r="BW1395" s="8">
        <v>0.14358252806604635</v>
      </c>
      <c r="BX1395" s="8">
        <v>5.2683175813457182E-2</v>
      </c>
      <c r="BY1395" s="8">
        <v>0.27905552646343279</v>
      </c>
      <c r="BZ1395" s="8">
        <v>0.18076419097130195</v>
      </c>
      <c r="CA1395" s="8">
        <v>8.8963520720737224E-2</v>
      </c>
      <c r="CB1395" s="8">
        <v>1.8802130466866003E-3</v>
      </c>
      <c r="CC1395" s="8">
        <v>0</v>
      </c>
      <c r="CD1395" s="8">
        <v>1.100780185623969</v>
      </c>
      <c r="CE1395" s="8">
        <v>0.72899999999999998</v>
      </c>
      <c r="CF1395" s="8">
        <v>0.17043370601291233</v>
      </c>
      <c r="CG1395" s="8">
        <v>0</v>
      </c>
      <c r="CH1395" s="8">
        <v>0.51446695671152132</v>
      </c>
      <c r="CI1395" s="8">
        <v>5.3416145219348996E-2</v>
      </c>
      <c r="CJ1395" s="8">
        <v>0.13557550137229066</v>
      </c>
      <c r="CK1395" s="8">
        <v>0</v>
      </c>
      <c r="CL1395" s="8">
        <v>8.5240850961835167E-3</v>
      </c>
      <c r="CM1395" s="8">
        <v>2.4267780395487049E-2</v>
      </c>
      <c r="CN1395" s="8">
        <v>3.6472084902910026E-2</v>
      </c>
      <c r="CO1395" s="8">
        <v>4.0309429260915346E-2</v>
      </c>
      <c r="CP1395" s="8">
        <v>3.0939780121901621E-2</v>
      </c>
      <c r="CQ1395" s="8">
        <v>3.1194581072873681E-3</v>
      </c>
      <c r="CR1395" s="8">
        <v>2.3496445865004182E-4</v>
      </c>
      <c r="CS1395" s="8">
        <v>0.81482570683418831</v>
      </c>
    </row>
    <row r="1396" spans="1:97">
      <c r="A1396" s="6" t="s">
        <v>1602</v>
      </c>
      <c r="B1396" s="8">
        <v>72.581000000000003</v>
      </c>
      <c r="C1396" s="8">
        <f t="shared" si="76"/>
        <v>0</v>
      </c>
      <c r="D1396" s="8">
        <f t="shared" si="77"/>
        <v>0</v>
      </c>
      <c r="E1396" s="8">
        <f t="shared" si="77"/>
        <v>0</v>
      </c>
      <c r="F1396" s="8">
        <f t="shared" si="77"/>
        <v>0</v>
      </c>
      <c r="G1396" s="8">
        <f t="shared" si="77"/>
        <v>0</v>
      </c>
      <c r="H1396" s="8">
        <f t="shared" si="77"/>
        <v>0</v>
      </c>
      <c r="I1396" s="8">
        <f t="shared" si="77"/>
        <v>0</v>
      </c>
      <c r="J1396" s="8">
        <f t="shared" si="77"/>
        <v>0</v>
      </c>
      <c r="K1396" s="8">
        <f t="shared" si="77"/>
        <v>0</v>
      </c>
      <c r="L1396" s="8">
        <f t="shared" si="77"/>
        <v>0</v>
      </c>
      <c r="M1396" s="8">
        <f t="shared" si="77"/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5.3646881013477768E-3</v>
      </c>
      <c r="T1396" s="8">
        <v>0.1228520000952842</v>
      </c>
      <c r="U1396" s="8">
        <v>1.6323836891225157E-2</v>
      </c>
      <c r="V1396" s="8">
        <v>2.1353386888729259E-2</v>
      </c>
      <c r="W1396" s="8">
        <v>6.6716852387468537E-2</v>
      </c>
      <c r="X1396" s="8">
        <v>2.5521689181425587E-5</v>
      </c>
      <c r="Y1396" s="8">
        <v>0.23966797965465875</v>
      </c>
      <c r="Z1396" s="8">
        <v>0</v>
      </c>
      <c r="AA1396" s="8">
        <v>1.4029125</v>
      </c>
      <c r="AB1396" s="8">
        <v>0</v>
      </c>
      <c r="AC1396" s="8">
        <v>1.50105</v>
      </c>
      <c r="AD1396" s="8">
        <v>0.17114640331999997</v>
      </c>
      <c r="AE1396" s="8">
        <v>0</v>
      </c>
      <c r="AF1396" s="8">
        <v>0</v>
      </c>
      <c r="AG1396" s="8">
        <v>0.44485573247070315</v>
      </c>
      <c r="AH1396" s="8">
        <v>0.2354785375145767</v>
      </c>
      <c r="AI1396" s="8">
        <v>0</v>
      </c>
      <c r="AJ1396" s="8">
        <v>0.48319913656973046</v>
      </c>
      <c r="AK1396" s="8">
        <v>0</v>
      </c>
      <c r="AL1396" s="8">
        <v>0</v>
      </c>
      <c r="AM1396" s="8">
        <v>0.29992401659477075</v>
      </c>
      <c r="AN1396" s="8">
        <v>0.33238283672939212</v>
      </c>
      <c r="AO1396" s="8">
        <v>6.9633584911799995E-2</v>
      </c>
      <c r="AP1396" s="8">
        <v>0.32062620956100002</v>
      </c>
      <c r="AQ1396" s="8">
        <v>0.12933064696749996</v>
      </c>
      <c r="AR1396" s="8">
        <v>3.4147245239999999E-2</v>
      </c>
      <c r="AS1396" s="8">
        <v>2.5119382529400006E-2</v>
      </c>
      <c r="AT1396" s="8">
        <v>1.3437473841815821</v>
      </c>
      <c r="AU1396" s="8">
        <v>0</v>
      </c>
      <c r="AV1396" s="8">
        <v>6.9578781021633826E-2</v>
      </c>
      <c r="AW1396" s="8">
        <v>1.5194999999999998E-2</v>
      </c>
      <c r="AX1396" s="8">
        <v>0.18792244844100001</v>
      </c>
      <c r="AY1396" s="8">
        <v>0.16190691767716231</v>
      </c>
      <c r="AZ1396" s="8">
        <v>6.0308955078124997</v>
      </c>
      <c r="BA1396" s="8">
        <v>7.6440610085610788E-2</v>
      </c>
      <c r="BB1396" s="8">
        <v>0</v>
      </c>
      <c r="BC1396" s="8">
        <v>0.32780319724740004</v>
      </c>
      <c r="BD1396" s="8">
        <v>0</v>
      </c>
      <c r="BE1396" s="8">
        <v>0</v>
      </c>
      <c r="BF1396" s="8">
        <v>4.8571443648000008E-3</v>
      </c>
      <c r="BG1396" s="8">
        <v>0.11807691673931998</v>
      </c>
      <c r="BH1396" s="8">
        <v>4.1085536680102147E-2</v>
      </c>
      <c r="BI1396" s="8">
        <v>0.10640770953999998</v>
      </c>
      <c r="BJ1396" s="8">
        <v>0</v>
      </c>
      <c r="BK1396" s="8">
        <v>1.1800164926257324</v>
      </c>
      <c r="BL1396" s="8">
        <v>0</v>
      </c>
      <c r="BM1396" s="8">
        <v>2.1949835073742676</v>
      </c>
      <c r="BN1396" s="8">
        <v>0.15710353628093029</v>
      </c>
      <c r="BO1396" s="8">
        <v>1.8954135100364412E-2</v>
      </c>
      <c r="BP1396" s="8">
        <v>5.4424052458957047E-2</v>
      </c>
      <c r="BQ1396" s="8">
        <v>0.33914378507503717</v>
      </c>
      <c r="BR1396" s="8">
        <v>0.17607899944945793</v>
      </c>
      <c r="BS1396" s="8">
        <v>1.4172383421487451</v>
      </c>
      <c r="BT1396" s="8">
        <v>0.51389502236333218</v>
      </c>
      <c r="BU1396" s="8">
        <v>0.21236954027430111</v>
      </c>
      <c r="BV1396" s="8">
        <v>0</v>
      </c>
      <c r="BW1396" s="8">
        <v>0.14185357686909134</v>
      </c>
      <c r="BX1396" s="8">
        <v>5.0463097259307803E-2</v>
      </c>
      <c r="BY1396" s="8">
        <v>0.27329911126646922</v>
      </c>
      <c r="BZ1396" s="8">
        <v>0.18052751454463964</v>
      </c>
      <c r="CA1396" s="8">
        <v>8.8339651745162118E-2</v>
      </c>
      <c r="CB1396" s="8">
        <v>1.8864682336028312E-3</v>
      </c>
      <c r="CC1396" s="8">
        <v>0</v>
      </c>
      <c r="CD1396" s="8">
        <v>1.0971467776214634</v>
      </c>
      <c r="CE1396" s="8">
        <v>0.72</v>
      </c>
      <c r="CF1396" s="8">
        <v>0.17014825990326324</v>
      </c>
      <c r="CG1396" s="8">
        <v>0</v>
      </c>
      <c r="CH1396" s="8">
        <v>0.51686253101517221</v>
      </c>
      <c r="CI1396" s="8">
        <v>5.2022004946440902E-2</v>
      </c>
      <c r="CJ1396" s="8">
        <v>0.1354637634873638</v>
      </c>
      <c r="CK1396" s="8">
        <v>0</v>
      </c>
      <c r="CL1396" s="8">
        <v>8.9376121177435364E-3</v>
      </c>
      <c r="CM1396" s="8">
        <v>2.4089340833755524E-2</v>
      </c>
      <c r="CN1396" s="8">
        <v>3.6226625827622302E-2</v>
      </c>
      <c r="CO1396" s="8">
        <v>3.972145568914022E-2</v>
      </c>
      <c r="CP1396" s="8">
        <v>3.2686721391276145E-2</v>
      </c>
      <c r="CQ1396" s="8">
        <v>3.1807630552872662E-3</v>
      </c>
      <c r="CR1396" s="8">
        <v>2.8963933280535609E-4</v>
      </c>
      <c r="CS1396" s="8">
        <v>0.81482570683418831</v>
      </c>
    </row>
    <row r="1397" spans="1:97">
      <c r="A1397" s="6" t="s">
        <v>1603</v>
      </c>
      <c r="B1397" s="8">
        <v>72.457999999999998</v>
      </c>
      <c r="C1397" s="8">
        <f t="shared" si="76"/>
        <v>0</v>
      </c>
      <c r="D1397" s="8">
        <f t="shared" si="77"/>
        <v>0</v>
      </c>
      <c r="E1397" s="8">
        <f t="shared" si="77"/>
        <v>0</v>
      </c>
      <c r="F1397" s="8">
        <f t="shared" si="77"/>
        <v>0</v>
      </c>
      <c r="G1397" s="8">
        <f t="shared" si="77"/>
        <v>0</v>
      </c>
      <c r="H1397" s="8">
        <f t="shared" si="77"/>
        <v>0</v>
      </c>
      <c r="I1397" s="8">
        <f t="shared" si="77"/>
        <v>0</v>
      </c>
      <c r="J1397" s="8">
        <f t="shared" si="77"/>
        <v>0</v>
      </c>
      <c r="K1397" s="8">
        <f t="shared" si="77"/>
        <v>0</v>
      </c>
      <c r="L1397" s="8">
        <f t="shared" si="77"/>
        <v>0</v>
      </c>
      <c r="M1397" s="8">
        <f t="shared" si="77"/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5.2800368856278411E-3</v>
      </c>
      <c r="T1397" s="8">
        <v>0.12181773382848984</v>
      </c>
      <c r="U1397" s="8">
        <v>1.5358259101050157E-2</v>
      </c>
      <c r="V1397" s="8">
        <v>2.13115999909585E-2</v>
      </c>
      <c r="W1397" s="8">
        <v>6.5977451025686862E-2</v>
      </c>
      <c r="X1397" s="8">
        <v>2.538978506132314E-5</v>
      </c>
      <c r="Y1397" s="8">
        <v>0.23931903248373626</v>
      </c>
      <c r="Z1397" s="8">
        <v>0</v>
      </c>
      <c r="AA1397" s="8">
        <v>1.4029125</v>
      </c>
      <c r="AB1397" s="8">
        <v>0</v>
      </c>
      <c r="AC1397" s="8">
        <v>1.50105</v>
      </c>
      <c r="AD1397" s="8">
        <v>0.15699529267999998</v>
      </c>
      <c r="AE1397" s="8">
        <v>0</v>
      </c>
      <c r="AF1397" s="8">
        <v>0</v>
      </c>
      <c r="AG1397" s="8">
        <v>0.44577516623535163</v>
      </c>
      <c r="AH1397" s="8">
        <v>0.24138265098136602</v>
      </c>
      <c r="AI1397" s="8">
        <v>0</v>
      </c>
      <c r="AJ1397" s="8">
        <v>0.48413398500297566</v>
      </c>
      <c r="AK1397" s="8">
        <v>0</v>
      </c>
      <c r="AL1397" s="8">
        <v>0</v>
      </c>
      <c r="AM1397" s="8">
        <v>0.32079704433955503</v>
      </c>
      <c r="AN1397" s="8">
        <v>0.33682683701371857</v>
      </c>
      <c r="AO1397" s="8">
        <v>6.7086014732099991E-2</v>
      </c>
      <c r="AP1397" s="8">
        <v>0.28784095067100002</v>
      </c>
      <c r="AQ1397" s="8">
        <v>0.12825010446249999</v>
      </c>
      <c r="AR1397" s="8">
        <v>2.0611400279999997E-2</v>
      </c>
      <c r="AS1397" s="8">
        <v>2.0182445790000003E-2</v>
      </c>
      <c r="AT1397" s="8">
        <v>1.2799071033701646</v>
      </c>
      <c r="AU1397" s="8">
        <v>0</v>
      </c>
      <c r="AV1397" s="8">
        <v>5.8149243749663487E-2</v>
      </c>
      <c r="AW1397" s="8">
        <v>1.5194999999999998E-2</v>
      </c>
      <c r="AX1397" s="8">
        <v>0.18514526940000001</v>
      </c>
      <c r="AY1397" s="8">
        <v>0.15223852347129035</v>
      </c>
      <c r="AZ1397" s="8">
        <v>5.9838911541209496</v>
      </c>
      <c r="BA1397" s="8">
        <v>7.7427914642109588E-2</v>
      </c>
      <c r="BB1397" s="8">
        <v>0</v>
      </c>
      <c r="BC1397" s="8">
        <v>0.32803478331160002</v>
      </c>
      <c r="BD1397" s="8">
        <v>0</v>
      </c>
      <c r="BE1397" s="8">
        <v>0</v>
      </c>
      <c r="BF1397" s="8">
        <v>4.6080600384E-3</v>
      </c>
      <c r="BG1397" s="8">
        <v>9.7785263504375997E-2</v>
      </c>
      <c r="BH1397" s="8">
        <v>4.1085536680102147E-2</v>
      </c>
      <c r="BI1397" s="8">
        <v>0.10681934477999998</v>
      </c>
      <c r="BJ1397" s="8">
        <v>0</v>
      </c>
      <c r="BK1397" s="8">
        <v>1.1811714789916996</v>
      </c>
      <c r="BL1397" s="8">
        <v>0</v>
      </c>
      <c r="BM1397" s="8">
        <v>2.1938285210083004</v>
      </c>
      <c r="BN1397" s="8">
        <v>0.16073594413581982</v>
      </c>
      <c r="BO1397" s="8">
        <v>1.866839055458613E-2</v>
      </c>
      <c r="BP1397" s="8">
        <v>5.3977286421646231E-2</v>
      </c>
      <c r="BQ1397" s="8">
        <v>0.33338516479543412</v>
      </c>
      <c r="BR1397" s="8">
        <v>0.17425026515884351</v>
      </c>
      <c r="BS1397" s="8">
        <v>1.3909285736868524</v>
      </c>
      <c r="BT1397" s="8">
        <v>0.50697362803626189</v>
      </c>
      <c r="BU1397" s="8">
        <v>0.20609983724389594</v>
      </c>
      <c r="BV1397" s="8">
        <v>0</v>
      </c>
      <c r="BW1397" s="8">
        <v>0.13901328896842355</v>
      </c>
      <c r="BX1397" s="8">
        <v>4.9452326818638308E-2</v>
      </c>
      <c r="BY1397" s="8">
        <v>0.27346960451815738</v>
      </c>
      <c r="BZ1397" s="8">
        <v>0.17580031890398123</v>
      </c>
      <c r="CA1397" s="8">
        <v>8.6865594560216461E-2</v>
      </c>
      <c r="CB1397" s="8">
        <v>1.9131908152415697E-3</v>
      </c>
      <c r="CC1397" s="8">
        <v>0</v>
      </c>
      <c r="CD1397" s="8">
        <v>1.0710439161480783</v>
      </c>
      <c r="CE1397" s="8">
        <v>0.70399999999999996</v>
      </c>
      <c r="CF1397" s="8">
        <v>0.16784413651691493</v>
      </c>
      <c r="CG1397" s="8">
        <v>0</v>
      </c>
      <c r="CH1397" s="8">
        <v>0.51192652566950658</v>
      </c>
      <c r="CI1397" s="8">
        <v>5.1360281052004061E-2</v>
      </c>
      <c r="CJ1397" s="8">
        <v>0.13808405002257806</v>
      </c>
      <c r="CK1397" s="8">
        <v>0</v>
      </c>
      <c r="CL1397" s="8">
        <v>8.1852211029986351E-3</v>
      </c>
      <c r="CM1397" s="8">
        <v>2.3518334236214654E-2</v>
      </c>
      <c r="CN1397" s="8">
        <v>3.6167922689191397E-2</v>
      </c>
      <c r="CO1397" s="8">
        <v>3.936353067449079E-2</v>
      </c>
      <c r="CP1397" s="8">
        <v>3.2742499142197394E-2</v>
      </c>
      <c r="CQ1397" s="8">
        <v>3.2367138593570417E-3</v>
      </c>
      <c r="CR1397" s="8">
        <v>2.5257815901577889E-4</v>
      </c>
      <c r="CS1397" s="8">
        <v>0.81482570683418831</v>
      </c>
    </row>
    <row r="1398" spans="1:97">
      <c r="A1398" s="6" t="s">
        <v>1604</v>
      </c>
      <c r="B1398" s="8">
        <v>72.266000000000005</v>
      </c>
      <c r="C1398" s="8">
        <f t="shared" si="76"/>
        <v>0</v>
      </c>
      <c r="D1398" s="8">
        <f t="shared" si="77"/>
        <v>0</v>
      </c>
      <c r="E1398" s="8">
        <f t="shared" si="77"/>
        <v>0</v>
      </c>
      <c r="F1398" s="8">
        <f t="shared" si="77"/>
        <v>0</v>
      </c>
      <c r="G1398" s="8">
        <f t="shared" si="77"/>
        <v>0</v>
      </c>
      <c r="H1398" s="8">
        <f t="shared" si="77"/>
        <v>0</v>
      </c>
      <c r="I1398" s="8">
        <f t="shared" si="77"/>
        <v>0</v>
      </c>
      <c r="J1398" s="8">
        <f t="shared" si="77"/>
        <v>0</v>
      </c>
      <c r="K1398" s="8">
        <f t="shared" si="77"/>
        <v>0</v>
      </c>
      <c r="L1398" s="8">
        <f t="shared" si="77"/>
        <v>0</v>
      </c>
      <c r="M1398" s="8">
        <f t="shared" si="77"/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5.1016858477032131E-3</v>
      </c>
      <c r="T1398" s="8">
        <v>0.12053144213825104</v>
      </c>
      <c r="U1398" s="8">
        <v>1.5956923054286937E-2</v>
      </c>
      <c r="V1398" s="8">
        <v>2.0423540702810099E-2</v>
      </c>
      <c r="W1398" s="8">
        <v>6.5191196727285752E-2</v>
      </c>
      <c r="X1398" s="8">
        <v>2.5323275414790025E-5</v>
      </c>
      <c r="Y1398" s="8">
        <v>0.23773032363000646</v>
      </c>
      <c r="Z1398" s="8">
        <v>0</v>
      </c>
      <c r="AA1398" s="8">
        <v>1.4029125</v>
      </c>
      <c r="AB1398" s="8">
        <v>0</v>
      </c>
      <c r="AC1398" s="8">
        <v>1.50105</v>
      </c>
      <c r="AD1398" s="8">
        <v>0.14684340895999998</v>
      </c>
      <c r="AE1398" s="8">
        <v>0</v>
      </c>
      <c r="AF1398" s="8">
        <v>0</v>
      </c>
      <c r="AG1398" s="8">
        <v>0.44584668571777347</v>
      </c>
      <c r="AH1398" s="8">
        <v>0.24300098058149569</v>
      </c>
      <c r="AI1398" s="8">
        <v>0</v>
      </c>
      <c r="AJ1398" s="8">
        <v>0.49038454883411942</v>
      </c>
      <c r="AK1398" s="8">
        <v>0</v>
      </c>
      <c r="AL1398" s="8">
        <v>0</v>
      </c>
      <c r="AM1398" s="8">
        <v>0.33009574489727367</v>
      </c>
      <c r="AN1398" s="8">
        <v>0.23206899296045824</v>
      </c>
      <c r="AO1398" s="8">
        <v>6.7369078085399992E-2</v>
      </c>
      <c r="AP1398" s="8">
        <v>0.28089006579100001</v>
      </c>
      <c r="AQ1398" s="8">
        <v>0.12060912532</v>
      </c>
      <c r="AR1398" s="8">
        <v>2.132921024E-2</v>
      </c>
      <c r="AS1398" s="8">
        <v>2.2045440786000001E-2</v>
      </c>
      <c r="AT1398" s="8">
        <v>1.2394641749006716</v>
      </c>
      <c r="AU1398" s="8">
        <v>0</v>
      </c>
      <c r="AV1398" s="8">
        <v>5.296471137887282E-2</v>
      </c>
      <c r="AW1398" s="8">
        <v>1.5194999999999998E-2</v>
      </c>
      <c r="AX1398" s="8">
        <v>0.18329381670600003</v>
      </c>
      <c r="AY1398" s="8">
        <v>0.15535908845655147</v>
      </c>
      <c r="AZ1398" s="8">
        <v>5.9002127934624164</v>
      </c>
      <c r="BA1398" s="8">
        <v>7.8077247225144336E-2</v>
      </c>
      <c r="BB1398" s="8">
        <v>0</v>
      </c>
      <c r="BC1398" s="8">
        <v>0.32801812862359997</v>
      </c>
      <c r="BD1398" s="8">
        <v>0</v>
      </c>
      <c r="BE1398" s="8">
        <v>0</v>
      </c>
      <c r="BF1398" s="8">
        <v>4.1098913856000008E-3</v>
      </c>
      <c r="BG1398" s="8">
        <v>8.8540184046131995E-2</v>
      </c>
      <c r="BH1398" s="8">
        <v>4.0762028517266694E-2</v>
      </c>
      <c r="BI1398" s="8">
        <v>0.10908333860000001</v>
      </c>
      <c r="BJ1398" s="8">
        <v>0</v>
      </c>
      <c r="BK1398" s="8">
        <v>1.2213429602807619</v>
      </c>
      <c r="BL1398" s="8">
        <v>0</v>
      </c>
      <c r="BM1398" s="8">
        <v>2.1536570397192381</v>
      </c>
      <c r="BN1398" s="8">
        <v>0.15899197240308555</v>
      </c>
      <c r="BO1398" s="8">
        <v>1.8717922409045459E-2</v>
      </c>
      <c r="BP1398" s="8">
        <v>5.308311808840345E-2</v>
      </c>
      <c r="BQ1398" s="8">
        <v>0.32412248927643766</v>
      </c>
      <c r="BR1398" s="8">
        <v>0.16985506797962815</v>
      </c>
      <c r="BS1398" s="8">
        <v>1.3699387569893888</v>
      </c>
      <c r="BT1398" s="8">
        <v>0.50251900503400693</v>
      </c>
      <c r="BU1398" s="8">
        <v>0.19939337088082257</v>
      </c>
      <c r="BV1398" s="8">
        <v>0</v>
      </c>
      <c r="BW1398" s="8">
        <v>0.1400002891617575</v>
      </c>
      <c r="BX1398" s="8">
        <v>4.9402926986983196E-2</v>
      </c>
      <c r="BY1398" s="8">
        <v>0.2613027442689978</v>
      </c>
      <c r="BZ1398" s="8">
        <v>0.17052276650366205</v>
      </c>
      <c r="CA1398" s="8">
        <v>8.6439632916542039E-2</v>
      </c>
      <c r="CB1398" s="8">
        <v>1.8731206925369428E-3</v>
      </c>
      <c r="CC1398" s="8">
        <v>0</v>
      </c>
      <c r="CD1398" s="8">
        <v>1.052728813840031</v>
      </c>
      <c r="CE1398" s="8">
        <v>0.69399999999999995</v>
      </c>
      <c r="CF1398" s="8">
        <v>0.16659153567756421</v>
      </c>
      <c r="CG1398" s="8">
        <v>0</v>
      </c>
      <c r="CH1398" s="8">
        <v>0.51055136703137893</v>
      </c>
      <c r="CI1398" s="8">
        <v>4.8725177455837244E-2</v>
      </c>
      <c r="CJ1398" s="8">
        <v>0.134625909366798</v>
      </c>
      <c r="CK1398" s="8">
        <v>0</v>
      </c>
      <c r="CL1398" s="8">
        <v>6.9492904820918581E-3</v>
      </c>
      <c r="CM1398" s="8">
        <v>2.3197143025097913E-2</v>
      </c>
      <c r="CN1398" s="8">
        <v>3.6924563801110262E-2</v>
      </c>
      <c r="CO1398" s="8">
        <v>3.8620926395687628E-2</v>
      </c>
      <c r="CP1398" s="8">
        <v>3.2446975681591356E-2</v>
      </c>
      <c r="CQ1398" s="8">
        <v>3.1895081570397985E-3</v>
      </c>
      <c r="CR1398" s="8">
        <v>2.3845198005887063E-4</v>
      </c>
      <c r="CS1398" s="8">
        <v>0.81482570683418831</v>
      </c>
    </row>
    <row r="1399" spans="1:97">
      <c r="A1399" s="6" t="s">
        <v>1605</v>
      </c>
      <c r="B1399" s="8">
        <v>72.284000000000006</v>
      </c>
      <c r="C1399" s="8">
        <f t="shared" si="76"/>
        <v>0</v>
      </c>
      <c r="D1399" s="8">
        <f t="shared" si="77"/>
        <v>0</v>
      </c>
      <c r="E1399" s="8">
        <f t="shared" si="77"/>
        <v>0</v>
      </c>
      <c r="F1399" s="8">
        <f t="shared" si="77"/>
        <v>0</v>
      </c>
      <c r="G1399" s="8">
        <f t="shared" si="77"/>
        <v>0</v>
      </c>
      <c r="H1399" s="8">
        <f t="shared" si="77"/>
        <v>0</v>
      </c>
      <c r="I1399" s="8">
        <f t="shared" si="77"/>
        <v>0</v>
      </c>
      <c r="J1399" s="8">
        <f t="shared" si="77"/>
        <v>0</v>
      </c>
      <c r="K1399" s="8">
        <f t="shared" si="77"/>
        <v>0</v>
      </c>
      <c r="L1399" s="8">
        <f t="shared" si="77"/>
        <v>0</v>
      </c>
      <c r="M1399" s="8">
        <f t="shared" si="77"/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5.210291904972018E-3</v>
      </c>
      <c r="T1399" s="8">
        <v>0.11977460856426803</v>
      </c>
      <c r="U1399" s="8">
        <v>1.5624500527060391E-2</v>
      </c>
      <c r="V1399" s="8">
        <v>1.9655274071198599E-2</v>
      </c>
      <c r="W1399" s="8">
        <v>6.5219739450498401E-2</v>
      </c>
      <c r="X1399" s="8">
        <v>2.540165977586291E-5</v>
      </c>
      <c r="Y1399" s="8">
        <v>0.23548097296368264</v>
      </c>
      <c r="Z1399" s="8">
        <v>0</v>
      </c>
      <c r="AA1399" s="8">
        <v>1.4029125</v>
      </c>
      <c r="AB1399" s="8">
        <v>0</v>
      </c>
      <c r="AC1399" s="8">
        <v>1.50105</v>
      </c>
      <c r="AD1399" s="8">
        <v>0.16191741811999999</v>
      </c>
      <c r="AE1399" s="8">
        <v>0</v>
      </c>
      <c r="AF1399" s="8">
        <v>0</v>
      </c>
      <c r="AG1399" s="8">
        <v>0.44634725974121098</v>
      </c>
      <c r="AH1399" s="8">
        <v>0.23228655232012321</v>
      </c>
      <c r="AI1399" s="8">
        <v>0</v>
      </c>
      <c r="AJ1399" s="8">
        <v>0.484344794299996</v>
      </c>
      <c r="AK1399" s="8">
        <v>0</v>
      </c>
      <c r="AL1399" s="8">
        <v>0</v>
      </c>
      <c r="AM1399" s="8">
        <v>0.33719624418899918</v>
      </c>
      <c r="AN1399" s="8">
        <v>0.27167671648099517</v>
      </c>
      <c r="AO1399" s="8">
        <v>6.1707811019399997E-2</v>
      </c>
      <c r="AP1399" s="8">
        <v>0.27788999711099999</v>
      </c>
      <c r="AQ1399" s="8">
        <v>0.1187824939425</v>
      </c>
      <c r="AR1399" s="8">
        <v>2.1431754519999995E-2</v>
      </c>
      <c r="AS1399" s="8">
        <v>3.0428918268000007E-2</v>
      </c>
      <c r="AT1399" s="8">
        <v>1.4037501937645467</v>
      </c>
      <c r="AU1399" s="8">
        <v>0</v>
      </c>
      <c r="AV1399" s="8">
        <v>3.6998708282460664E-2</v>
      </c>
      <c r="AW1399" s="8">
        <v>3.9507E-2</v>
      </c>
      <c r="AX1399" s="8">
        <v>0.17959091131800001</v>
      </c>
      <c r="AY1399" s="8">
        <v>0.15895282649333964</v>
      </c>
      <c r="AZ1399" s="8">
        <v>5.8531442222595214</v>
      </c>
      <c r="BA1399" s="8">
        <v>8.5725186040945603E-2</v>
      </c>
      <c r="BB1399" s="8">
        <v>0</v>
      </c>
      <c r="BC1399" s="8">
        <v>0.32804690343739995</v>
      </c>
      <c r="BD1399" s="8">
        <v>0</v>
      </c>
      <c r="BE1399" s="8">
        <v>0</v>
      </c>
      <c r="BF1399" s="8">
        <v>2.0923083417600005E-2</v>
      </c>
      <c r="BG1399" s="8">
        <v>0.10302057600533999</v>
      </c>
      <c r="BH1399" s="8">
        <v>4.4644126471292088E-2</v>
      </c>
      <c r="BI1399" s="8">
        <v>0.11186187647</v>
      </c>
      <c r="BJ1399" s="8">
        <v>0</v>
      </c>
      <c r="BK1399" s="8">
        <v>1.2395082083740232</v>
      </c>
      <c r="BL1399" s="8">
        <v>0</v>
      </c>
      <c r="BM1399" s="8">
        <v>2.1354917916259768</v>
      </c>
      <c r="BN1399" s="8">
        <v>0.15578470434255562</v>
      </c>
      <c r="BO1399" s="8">
        <v>1.8185645729480494E-2</v>
      </c>
      <c r="BP1399" s="8">
        <v>5.2052489783288698E-2</v>
      </c>
      <c r="BQ1399" s="8">
        <v>0.30800312079011827</v>
      </c>
      <c r="BR1399" s="8">
        <v>0.16407100779441791</v>
      </c>
      <c r="BS1399" s="8">
        <v>1.3318550370870623</v>
      </c>
      <c r="BT1399" s="8">
        <v>0.50023379099307808</v>
      </c>
      <c r="BU1399" s="8">
        <v>0.19685012468950347</v>
      </c>
      <c r="BV1399" s="8">
        <v>0</v>
      </c>
      <c r="BW1399" s="8">
        <v>0.14289812196892768</v>
      </c>
      <c r="BX1399" s="8">
        <v>4.7895372966219957E-2</v>
      </c>
      <c r="BY1399" s="8">
        <v>0.26064972496569366</v>
      </c>
      <c r="BZ1399" s="8">
        <v>0.16424486749901945</v>
      </c>
      <c r="CA1399" s="8">
        <v>8.5982656754005363E-2</v>
      </c>
      <c r="CB1399" s="8">
        <v>1.913030135879398E-3</v>
      </c>
      <c r="CC1399" s="8">
        <v>0</v>
      </c>
      <c r="CD1399" s="8">
        <v>1.0190382973459262</v>
      </c>
      <c r="CE1399" s="8">
        <v>0.66999999999999993</v>
      </c>
      <c r="CF1399" s="8">
        <v>0.1636401212721772</v>
      </c>
      <c r="CG1399" s="8">
        <v>0</v>
      </c>
      <c r="CH1399" s="8">
        <v>0.501881742007801</v>
      </c>
      <c r="CI1399" s="8">
        <v>4.8445988348139235E-2</v>
      </c>
      <c r="CJ1399" s="8">
        <v>0.1330958200886046</v>
      </c>
      <c r="CK1399" s="8">
        <v>0</v>
      </c>
      <c r="CL1399" s="8">
        <v>6.951622527902465E-3</v>
      </c>
      <c r="CM1399" s="8">
        <v>2.2590448515210738E-2</v>
      </c>
      <c r="CN1399" s="8">
        <v>3.7365383946810764E-2</v>
      </c>
      <c r="CO1399" s="8">
        <v>3.8463203397700395E-2</v>
      </c>
      <c r="CP1399" s="8">
        <v>3.1727353099557008E-2</v>
      </c>
      <c r="CQ1399" s="8">
        <v>2.978733357657326E-3</v>
      </c>
      <c r="CR1399" s="8">
        <v>2.4500985916273865E-4</v>
      </c>
      <c r="CS1399" s="8">
        <v>0.8148257068341882</v>
      </c>
    </row>
    <row r="1400" spans="1:97">
      <c r="A1400" s="6" t="s">
        <v>1606</v>
      </c>
      <c r="B1400" s="8">
        <v>72.117000000000004</v>
      </c>
      <c r="C1400" s="8">
        <f t="shared" si="76"/>
        <v>0</v>
      </c>
      <c r="D1400" s="8">
        <f t="shared" si="77"/>
        <v>0</v>
      </c>
      <c r="E1400" s="8">
        <f t="shared" si="77"/>
        <v>0</v>
      </c>
      <c r="F1400" s="8">
        <f t="shared" si="77"/>
        <v>0</v>
      </c>
      <c r="G1400" s="8">
        <f t="shared" si="77"/>
        <v>0</v>
      </c>
      <c r="H1400" s="8">
        <f t="shared" si="77"/>
        <v>0</v>
      </c>
      <c r="I1400" s="8">
        <f t="shared" si="77"/>
        <v>0</v>
      </c>
      <c r="J1400" s="8">
        <f t="shared" si="77"/>
        <v>0</v>
      </c>
      <c r="K1400" s="8">
        <f t="shared" si="77"/>
        <v>0</v>
      </c>
      <c r="L1400" s="8">
        <f t="shared" si="77"/>
        <v>0</v>
      </c>
      <c r="M1400" s="8">
        <f t="shared" si="77"/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5.2924436611566684E-3</v>
      </c>
      <c r="T1400" s="8">
        <v>0.11912289075926873</v>
      </c>
      <c r="U1400" s="8">
        <v>1.7215493277518413E-2</v>
      </c>
      <c r="V1400" s="8">
        <v>1.9266476628269823E-2</v>
      </c>
      <c r="W1400" s="8">
        <v>6.6518616922520299E-2</v>
      </c>
      <c r="X1400" s="8">
        <v>2.537230236255951E-5</v>
      </c>
      <c r="Y1400" s="8">
        <v>0.23279794243827862</v>
      </c>
      <c r="Z1400" s="8">
        <v>0</v>
      </c>
      <c r="AA1400" s="8">
        <v>1.4029125</v>
      </c>
      <c r="AB1400" s="8">
        <v>0</v>
      </c>
      <c r="AC1400" s="8">
        <v>1.50105</v>
      </c>
      <c r="AD1400" s="8">
        <v>0.16089197531999999</v>
      </c>
      <c r="AE1400" s="8">
        <v>0</v>
      </c>
      <c r="AF1400" s="8">
        <v>0</v>
      </c>
      <c r="AG1400" s="8">
        <v>0.44542782597656255</v>
      </c>
      <c r="AH1400" s="8">
        <v>0.2307746552020157</v>
      </c>
      <c r="AI1400" s="8">
        <v>0</v>
      </c>
      <c r="AJ1400" s="8">
        <v>0.48334492034990806</v>
      </c>
      <c r="AK1400" s="8">
        <v>0</v>
      </c>
      <c r="AL1400" s="8">
        <v>0</v>
      </c>
      <c r="AM1400" s="8">
        <v>0.32326349257718268</v>
      </c>
      <c r="AN1400" s="8">
        <v>0.29141905531571366</v>
      </c>
      <c r="AO1400" s="8">
        <v>6.2840064432599999E-2</v>
      </c>
      <c r="AP1400" s="8">
        <v>0.31115738239499996</v>
      </c>
      <c r="AQ1400" s="8">
        <v>0.12089212454749999</v>
      </c>
      <c r="AR1400" s="8">
        <v>2.1329210239999997E-2</v>
      </c>
      <c r="AS1400" s="8">
        <v>2.6144029777200005E-2</v>
      </c>
      <c r="AT1400" s="8">
        <v>1.508695559920846</v>
      </c>
      <c r="AU1400" s="8">
        <v>0</v>
      </c>
      <c r="AV1400" s="8">
        <v>3.7411114266500824E-2</v>
      </c>
      <c r="AW1400" s="8">
        <v>4.8623999999999994E-2</v>
      </c>
      <c r="AX1400" s="8">
        <v>0.16292783707200001</v>
      </c>
      <c r="AY1400" s="8">
        <v>0.15140617359627562</v>
      </c>
      <c r="AZ1400" s="8">
        <v>5.7643103803746838</v>
      </c>
      <c r="BA1400" s="8">
        <v>8.9607307842030234E-2</v>
      </c>
      <c r="BB1400" s="8">
        <v>0</v>
      </c>
      <c r="BC1400" s="8">
        <v>0.32798210679720002</v>
      </c>
      <c r="BD1400" s="8">
        <v>0</v>
      </c>
      <c r="BE1400" s="8">
        <v>0</v>
      </c>
      <c r="BF1400" s="8">
        <v>2.6527480761600001E-2</v>
      </c>
      <c r="BG1400" s="8">
        <v>0.10194001680365998</v>
      </c>
      <c r="BH1400" s="8">
        <v>4.7232191773975696E-2</v>
      </c>
      <c r="BI1400" s="8">
        <v>0.11083278836999998</v>
      </c>
      <c r="BJ1400" s="8">
        <v>0</v>
      </c>
      <c r="BK1400" s="8">
        <v>1.2421146503442388</v>
      </c>
      <c r="BL1400" s="8">
        <v>0</v>
      </c>
      <c r="BM1400" s="8">
        <v>2.1328853496557612</v>
      </c>
      <c r="BN1400" s="8">
        <v>0.15653900790746103</v>
      </c>
      <c r="BO1400" s="8">
        <v>1.8255092247628633E-2</v>
      </c>
      <c r="BP1400" s="8">
        <v>5.1945915914935095E-2</v>
      </c>
      <c r="BQ1400" s="8">
        <v>0.30168306582631133</v>
      </c>
      <c r="BR1400" s="8">
        <v>0.16280257045508467</v>
      </c>
      <c r="BS1400" s="8">
        <v>1.3193542293361495</v>
      </c>
      <c r="BT1400" s="8">
        <v>0.49863208214990118</v>
      </c>
      <c r="BU1400" s="8">
        <v>0.19518778745560772</v>
      </c>
      <c r="BV1400" s="8">
        <v>0</v>
      </c>
      <c r="BW1400" s="8">
        <v>0.14262061204937737</v>
      </c>
      <c r="BX1400" s="8">
        <v>4.806860862098529E-2</v>
      </c>
      <c r="BY1400" s="8">
        <v>0.27170351735924497</v>
      </c>
      <c r="BZ1400" s="8">
        <v>0.16187848512167249</v>
      </c>
      <c r="CA1400" s="8">
        <v>8.2194005545997831E-2</v>
      </c>
      <c r="CB1400" s="8">
        <v>1.9110338258768293E-3</v>
      </c>
      <c r="CC1400" s="8">
        <v>0</v>
      </c>
      <c r="CD1400" s="8">
        <v>1.0023667030852099</v>
      </c>
      <c r="CE1400" s="8">
        <v>0.66899999999999993</v>
      </c>
      <c r="CF1400" s="8">
        <v>0.16418154188708914</v>
      </c>
      <c r="CG1400" s="8">
        <v>0</v>
      </c>
      <c r="CH1400" s="8">
        <v>0.48984959611208945</v>
      </c>
      <c r="CI1400" s="8">
        <v>4.6485714148468096E-2</v>
      </c>
      <c r="CJ1400" s="8">
        <v>0.13463479431047856</v>
      </c>
      <c r="CK1400" s="8">
        <v>0</v>
      </c>
      <c r="CL1400" s="8">
        <v>6.9609039441630429E-3</v>
      </c>
      <c r="CM1400" s="8">
        <v>2.2162193567055084E-2</v>
      </c>
      <c r="CN1400" s="8">
        <v>3.7415617765101161E-2</v>
      </c>
      <c r="CO1400" s="8">
        <v>4.0056254960105266E-2</v>
      </c>
      <c r="CP1400" s="8">
        <v>3.1184684247421424E-2</v>
      </c>
      <c r="CQ1400" s="8">
        <v>2.89436097289182E-3</v>
      </c>
      <c r="CR1400" s="8">
        <v>2.3409092656977937E-4</v>
      </c>
      <c r="CS1400" s="8">
        <v>0.8148257068341882</v>
      </c>
    </row>
    <row r="1401" spans="1:97">
      <c r="A1401" s="6" t="s">
        <v>1607</v>
      </c>
      <c r="B1401" s="8">
        <v>71.989999999999995</v>
      </c>
      <c r="C1401" s="8">
        <f t="shared" si="76"/>
        <v>0</v>
      </c>
      <c r="D1401" s="8">
        <f t="shared" si="77"/>
        <v>0</v>
      </c>
      <c r="E1401" s="8">
        <f t="shared" si="77"/>
        <v>0</v>
      </c>
      <c r="F1401" s="8">
        <f t="shared" si="77"/>
        <v>0</v>
      </c>
      <c r="G1401" s="8">
        <f t="shared" si="77"/>
        <v>0</v>
      </c>
      <c r="H1401" s="8">
        <f t="shared" si="77"/>
        <v>0</v>
      </c>
      <c r="I1401" s="8">
        <f t="shared" si="77"/>
        <v>0</v>
      </c>
      <c r="J1401" s="8">
        <f t="shared" si="77"/>
        <v>0</v>
      </c>
      <c r="K1401" s="8">
        <f t="shared" si="77"/>
        <v>0</v>
      </c>
      <c r="L1401" s="8">
        <f t="shared" si="77"/>
        <v>0</v>
      </c>
      <c r="M1401" s="8">
        <f t="shared" si="77"/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5.4377207568819808E-3</v>
      </c>
      <c r="T1401" s="8">
        <v>0.11820841895671884</v>
      </c>
      <c r="U1401" s="8">
        <v>1.7516699486913624E-2</v>
      </c>
      <c r="V1401" s="8">
        <v>1.8968828002826864E-2</v>
      </c>
      <c r="W1401" s="8">
        <v>6.6495665304802443E-2</v>
      </c>
      <c r="X1401" s="8">
        <v>2.5362100440574188E-5</v>
      </c>
      <c r="Y1401" s="8">
        <v>0.23187773597135192</v>
      </c>
      <c r="Z1401" s="8">
        <v>0</v>
      </c>
      <c r="AA1401" s="8">
        <v>1.4029125</v>
      </c>
      <c r="AB1401" s="8">
        <v>0</v>
      </c>
      <c r="AC1401" s="8">
        <v>1.50105</v>
      </c>
      <c r="AD1401" s="8">
        <v>0.15197062295999997</v>
      </c>
      <c r="AE1401" s="8">
        <v>0</v>
      </c>
      <c r="AF1401" s="8">
        <v>0</v>
      </c>
      <c r="AG1401" s="8">
        <v>0.44406908051757815</v>
      </c>
      <c r="AH1401" s="8">
        <v>0.24660519143514706</v>
      </c>
      <c r="AI1401" s="8">
        <v>0</v>
      </c>
      <c r="AJ1401" s="8">
        <v>0.49143262517418257</v>
      </c>
      <c r="AK1401" s="8">
        <v>0</v>
      </c>
      <c r="AL1401" s="8">
        <v>0</v>
      </c>
      <c r="AM1401" s="8">
        <v>0.31151207935407826</v>
      </c>
      <c r="AN1401" s="8">
        <v>0.28692382679972572</v>
      </c>
      <c r="AO1401" s="8">
        <v>5.9160240839699993E-2</v>
      </c>
      <c r="AP1401" s="8">
        <v>0.34675929858300003</v>
      </c>
      <c r="AQ1401" s="8">
        <v>0.1243910240875</v>
      </c>
      <c r="AR1401" s="8">
        <v>1.9278324639999997E-2</v>
      </c>
      <c r="AS1401" s="8">
        <v>3.0211568851800003E-2</v>
      </c>
      <c r="AT1401" s="8">
        <v>1.4968049258635947</v>
      </c>
      <c r="AU1401" s="8">
        <v>0</v>
      </c>
      <c r="AV1401" s="8">
        <v>3.9237483624392999E-2</v>
      </c>
      <c r="AW1401" s="8">
        <v>4.5584999999999994E-2</v>
      </c>
      <c r="AX1401" s="8">
        <v>0.16940792150100001</v>
      </c>
      <c r="AY1401" s="8">
        <v>0.14639592372126081</v>
      </c>
      <c r="AZ1401" s="8">
        <v>5.9872258294049425</v>
      </c>
      <c r="BA1401" s="8">
        <v>8.7076809057258148E-2</v>
      </c>
      <c r="BB1401" s="8">
        <v>0</v>
      </c>
      <c r="BC1401" s="8">
        <v>0.3280581301928</v>
      </c>
      <c r="BD1401" s="8">
        <v>0</v>
      </c>
      <c r="BE1401" s="8">
        <v>0</v>
      </c>
      <c r="BF1401" s="8">
        <v>3.3377299737600001E-2</v>
      </c>
      <c r="BG1401" s="8">
        <v>0.100243606643208</v>
      </c>
      <c r="BH1401" s="8">
        <v>5.0790781565165637E-2</v>
      </c>
      <c r="BI1401" s="8">
        <v>0.11824222269000001</v>
      </c>
      <c r="BJ1401" s="8">
        <v>0</v>
      </c>
      <c r="BK1401" s="8">
        <v>1.3159570851940918</v>
      </c>
      <c r="BL1401" s="8">
        <v>0</v>
      </c>
      <c r="BM1401" s="8">
        <v>2.0590429148059082</v>
      </c>
      <c r="BN1401" s="8">
        <v>0.15644203797721579</v>
      </c>
      <c r="BO1401" s="8">
        <v>1.8113543754067162E-2</v>
      </c>
      <c r="BP1401" s="8">
        <v>5.2329659532689143E-2</v>
      </c>
      <c r="BQ1401" s="8">
        <v>0.30096980294411202</v>
      </c>
      <c r="BR1401" s="8">
        <v>0.16171130533526645</v>
      </c>
      <c r="BS1401" s="8">
        <v>1.3168697659524138</v>
      </c>
      <c r="BT1401" s="8">
        <v>0.49814032641083011</v>
      </c>
      <c r="BU1401" s="8">
        <v>0.19571176061481479</v>
      </c>
      <c r="BV1401" s="8">
        <v>0</v>
      </c>
      <c r="BW1401" s="8">
        <v>0.1389852246896984</v>
      </c>
      <c r="BX1401" s="8">
        <v>4.8736887843974792E-2</v>
      </c>
      <c r="BY1401" s="8">
        <v>0.28182999837118772</v>
      </c>
      <c r="BZ1401" s="8">
        <v>0.16061400039542392</v>
      </c>
      <c r="CA1401" s="8">
        <v>8.3539775402922373E-2</v>
      </c>
      <c r="CB1401" s="8">
        <v>1.9780067419424515E-3</v>
      </c>
      <c r="CC1401" s="8">
        <v>0</v>
      </c>
      <c r="CD1401" s="8">
        <v>1.0105029993072312</v>
      </c>
      <c r="CE1401" s="8">
        <v>0.67499999999999993</v>
      </c>
      <c r="CF1401" s="8">
        <v>0.16454182033674519</v>
      </c>
      <c r="CG1401" s="8">
        <v>0</v>
      </c>
      <c r="CH1401" s="8">
        <v>0.48748016905596042</v>
      </c>
      <c r="CI1401" s="8">
        <v>4.6393031747481238E-2</v>
      </c>
      <c r="CJ1401" s="8">
        <v>0.13544675215127047</v>
      </c>
      <c r="CK1401" s="8">
        <v>0</v>
      </c>
      <c r="CL1401" s="8">
        <v>7.0859130991022595E-3</v>
      </c>
      <c r="CM1401" s="8">
        <v>2.1412747407782689E-2</v>
      </c>
      <c r="CN1401" s="8">
        <v>3.8005696331087059E-2</v>
      </c>
      <c r="CO1401" s="8">
        <v>4.1056410984647233E-2</v>
      </c>
      <c r="CP1401" s="8">
        <v>3.1978094083502134E-2</v>
      </c>
      <c r="CQ1401" s="8">
        <v>2.9732007422628671E-3</v>
      </c>
      <c r="CR1401" s="8">
        <v>2.2725528413972717E-4</v>
      </c>
      <c r="CS1401" s="8">
        <v>0.8148257068341882</v>
      </c>
    </row>
    <row r="1402" spans="1:97">
      <c r="A1402" s="6" t="s">
        <v>1608</v>
      </c>
      <c r="B1402" s="8">
        <v>71.742999999999995</v>
      </c>
      <c r="C1402" s="8">
        <f t="shared" si="76"/>
        <v>0</v>
      </c>
      <c r="D1402" s="8">
        <f t="shared" si="77"/>
        <v>0</v>
      </c>
      <c r="E1402" s="8">
        <f t="shared" si="77"/>
        <v>0</v>
      </c>
      <c r="F1402" s="8">
        <f t="shared" si="77"/>
        <v>0</v>
      </c>
      <c r="G1402" s="8">
        <f t="shared" si="77"/>
        <v>0</v>
      </c>
      <c r="H1402" s="8">
        <f t="shared" si="77"/>
        <v>0</v>
      </c>
      <c r="I1402" s="8">
        <f t="shared" si="77"/>
        <v>0</v>
      </c>
      <c r="J1402" s="8">
        <f t="shared" si="77"/>
        <v>0</v>
      </c>
      <c r="K1402" s="8">
        <f t="shared" si="77"/>
        <v>0</v>
      </c>
      <c r="L1402" s="8">
        <f t="shared" si="77"/>
        <v>0</v>
      </c>
      <c r="M1402" s="8">
        <f t="shared" si="77"/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5.2070372731724537E-3</v>
      </c>
      <c r="T1402" s="8">
        <v>0.11736748064389625</v>
      </c>
      <c r="U1402" s="8">
        <v>1.7758667200136146E-2</v>
      </c>
      <c r="V1402" s="8">
        <v>1.9116587208518155E-2</v>
      </c>
      <c r="W1402" s="8">
        <v>6.671306003706079E-2</v>
      </c>
      <c r="X1402" s="8">
        <v>2.5359021810878691E-5</v>
      </c>
      <c r="Y1402" s="8">
        <v>0.22843199800797959</v>
      </c>
      <c r="Z1402" s="8">
        <v>0</v>
      </c>
      <c r="AA1402" s="8">
        <v>1.4029125</v>
      </c>
      <c r="AB1402" s="8">
        <v>0</v>
      </c>
      <c r="AC1402" s="8">
        <v>1.50105</v>
      </c>
      <c r="AD1402" s="8">
        <v>0.14725358607999997</v>
      </c>
      <c r="AE1402" s="8">
        <v>0</v>
      </c>
      <c r="AF1402" s="8">
        <v>0</v>
      </c>
      <c r="AG1402" s="8">
        <v>0.44665372727050784</v>
      </c>
      <c r="AH1402" s="8">
        <v>0.25084518640868536</v>
      </c>
      <c r="AI1402" s="8">
        <v>0</v>
      </c>
      <c r="AJ1402" s="8">
        <v>0.51460761572413083</v>
      </c>
      <c r="AK1402" s="8">
        <v>0</v>
      </c>
      <c r="AL1402" s="8">
        <v>0</v>
      </c>
      <c r="AM1402" s="8">
        <v>0.29626846835240267</v>
      </c>
      <c r="AN1402" s="8">
        <v>0.26275160208532655</v>
      </c>
      <c r="AO1402" s="8">
        <v>5.7744924073199998E-2</v>
      </c>
      <c r="AP1402" s="8">
        <v>0.32764271536400003</v>
      </c>
      <c r="AQ1402" s="8">
        <v>0.1265778363</v>
      </c>
      <c r="AR1402" s="8">
        <v>2.8712398399999998E-2</v>
      </c>
      <c r="AS1402" s="8">
        <v>2.2262790202200008E-2</v>
      </c>
      <c r="AT1402" s="8">
        <v>1.512046740000776</v>
      </c>
      <c r="AU1402" s="8">
        <v>0</v>
      </c>
      <c r="AV1402" s="8">
        <v>4.2595646637291498E-2</v>
      </c>
      <c r="AW1402" s="8">
        <v>4.5584999999999994E-2</v>
      </c>
      <c r="AX1402" s="8">
        <v>0.18051663766500003</v>
      </c>
      <c r="AY1402" s="8">
        <v>0.15019043530951698</v>
      </c>
      <c r="AZ1402" s="8">
        <v>5.9427149406881892</v>
      </c>
      <c r="BA1402" s="8">
        <v>8.2123298794959568E-2</v>
      </c>
      <c r="BB1402" s="8">
        <v>0</v>
      </c>
      <c r="BC1402" s="8">
        <v>0.32814183212719999</v>
      </c>
      <c r="BD1402" s="8">
        <v>0</v>
      </c>
      <c r="BE1402" s="8">
        <v>0</v>
      </c>
      <c r="BF1402" s="8">
        <v>3.0886456473599999E-2</v>
      </c>
      <c r="BG1402" s="8">
        <v>0.10920264694415999</v>
      </c>
      <c r="BH1402" s="8">
        <v>5.3378846867849238E-2</v>
      </c>
      <c r="BI1402" s="8">
        <v>0.11803640506999999</v>
      </c>
      <c r="BJ1402" s="8">
        <v>0</v>
      </c>
      <c r="BK1402" s="8">
        <v>1.3676342298455806</v>
      </c>
      <c r="BL1402" s="8">
        <v>0</v>
      </c>
      <c r="BM1402" s="8">
        <v>2.0073657701544194</v>
      </c>
      <c r="BN1402" s="8">
        <v>0.15649933161848223</v>
      </c>
      <c r="BO1402" s="8">
        <v>1.8003019821240994E-2</v>
      </c>
      <c r="BP1402" s="8">
        <v>5.2065508852845298E-2</v>
      </c>
      <c r="BQ1402" s="8">
        <v>0.30191718986888488</v>
      </c>
      <c r="BR1402" s="8">
        <v>0.16223125032248759</v>
      </c>
      <c r="BS1402" s="8">
        <v>1.3029944195204872</v>
      </c>
      <c r="BT1402" s="8">
        <v>0.49687794351883319</v>
      </c>
      <c r="BU1402" s="8">
        <v>0.19731455511291182</v>
      </c>
      <c r="BV1402" s="8">
        <v>0</v>
      </c>
      <c r="BW1402" s="8">
        <v>0.13792757345649689</v>
      </c>
      <c r="BX1402" s="8">
        <v>4.7989530751803573E-2</v>
      </c>
      <c r="BY1402" s="8">
        <v>0.28526415924438137</v>
      </c>
      <c r="BZ1402" s="8">
        <v>0.15977245334176521</v>
      </c>
      <c r="CA1402" s="8">
        <v>8.3383184615380149E-2</v>
      </c>
      <c r="CB1402" s="8">
        <v>1.928864608992618E-3</v>
      </c>
      <c r="CC1402" s="8">
        <v>0</v>
      </c>
      <c r="CD1402" s="8">
        <v>1.0109904169658095</v>
      </c>
      <c r="CE1402" s="8">
        <v>0.67999999999999994</v>
      </c>
      <c r="CF1402" s="8">
        <v>0.16496497085172915</v>
      </c>
      <c r="CG1402" s="8">
        <v>0</v>
      </c>
      <c r="CH1402" s="8">
        <v>0.48686805917814224</v>
      </c>
      <c r="CI1402" s="8">
        <v>4.5300869172479274E-2</v>
      </c>
      <c r="CJ1402" s="8">
        <v>0.13447283223673925</v>
      </c>
      <c r="CK1402" s="8">
        <v>0</v>
      </c>
      <c r="CL1402" s="8">
        <v>7.0780511110669119E-3</v>
      </c>
      <c r="CM1402" s="8">
        <v>2.1091556196665948E-2</v>
      </c>
      <c r="CN1402" s="8">
        <v>3.8763336754349849E-2</v>
      </c>
      <c r="CO1402" s="8">
        <v>4.0628989463174899E-2</v>
      </c>
      <c r="CP1402" s="8">
        <v>3.2169415742431109E-2</v>
      </c>
      <c r="CQ1402" s="8">
        <v>2.9732007422628671E-3</v>
      </c>
      <c r="CR1402" s="8">
        <v>2.3192866438835713E-4</v>
      </c>
      <c r="CS1402" s="8">
        <v>0.8148257068341882</v>
      </c>
    </row>
    <row r="1403" spans="1:97">
      <c r="A1403" s="6" t="s">
        <v>1609</v>
      </c>
      <c r="B1403" s="8">
        <v>71.686999999999998</v>
      </c>
      <c r="C1403" s="8">
        <f t="shared" si="76"/>
        <v>0</v>
      </c>
      <c r="D1403" s="8">
        <f t="shared" si="77"/>
        <v>0</v>
      </c>
      <c r="E1403" s="8">
        <f t="shared" si="77"/>
        <v>0</v>
      </c>
      <c r="F1403" s="8">
        <f t="shared" si="77"/>
        <v>0</v>
      </c>
      <c r="G1403" s="8">
        <f t="shared" si="77"/>
        <v>0</v>
      </c>
      <c r="H1403" s="8">
        <f t="shared" si="77"/>
        <v>0</v>
      </c>
      <c r="I1403" s="8">
        <f t="shared" si="77"/>
        <v>0</v>
      </c>
      <c r="J1403" s="8">
        <f t="shared" si="77"/>
        <v>0</v>
      </c>
      <c r="K1403" s="8">
        <f t="shared" si="77"/>
        <v>0</v>
      </c>
      <c r="L1403" s="8">
        <f t="shared" si="77"/>
        <v>0</v>
      </c>
      <c r="M1403" s="8">
        <f t="shared" si="77"/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5.1462744282203387E-3</v>
      </c>
      <c r="T1403" s="8">
        <v>0.1162188751376951</v>
      </c>
      <c r="U1403" s="8">
        <v>1.8009087149857377E-2</v>
      </c>
      <c r="V1403" s="8">
        <v>1.8486503886321622E-2</v>
      </c>
      <c r="W1403" s="8">
        <v>6.7247719394121608E-2</v>
      </c>
      <c r="X1403" s="8">
        <v>2.5356663384636604E-5</v>
      </c>
      <c r="Y1403" s="8">
        <v>0.22693387517784253</v>
      </c>
      <c r="Z1403" s="8">
        <v>0</v>
      </c>
      <c r="AA1403" s="8">
        <v>1.4029125</v>
      </c>
      <c r="AB1403" s="8">
        <v>0</v>
      </c>
      <c r="AC1403" s="8">
        <v>1.50105</v>
      </c>
      <c r="AD1403" s="8">
        <v>0.14622814327999997</v>
      </c>
      <c r="AE1403" s="8">
        <v>0</v>
      </c>
      <c r="AF1403" s="8">
        <v>0</v>
      </c>
      <c r="AG1403" s="8">
        <v>0.4423732207763672</v>
      </c>
      <c r="AH1403" s="8">
        <v>0.28877921161146541</v>
      </c>
      <c r="AI1403" s="8">
        <v>0</v>
      </c>
      <c r="AJ1403" s="8">
        <v>0.51439338643809684</v>
      </c>
      <c r="AK1403" s="8">
        <v>0</v>
      </c>
      <c r="AL1403" s="8">
        <v>0</v>
      </c>
      <c r="AM1403" s="8">
        <v>0.28166920305654497</v>
      </c>
      <c r="AN1403" s="8">
        <v>0.2512639363684035</v>
      </c>
      <c r="AO1403" s="8">
        <v>6.0575557606199995E-2</v>
      </c>
      <c r="AP1403" s="8">
        <v>0.33105689306800001</v>
      </c>
      <c r="AQ1403" s="8">
        <v>0.12644920028749998</v>
      </c>
      <c r="AR1403" s="8">
        <v>2.7789499879999999E-2</v>
      </c>
      <c r="AS1403" s="8">
        <v>3.0739417434000011E-2</v>
      </c>
      <c r="AT1403" s="8">
        <v>1.5371911816766244</v>
      </c>
      <c r="AU1403" s="8">
        <v>0</v>
      </c>
      <c r="AV1403" s="8">
        <v>6.2096558168333656E-2</v>
      </c>
      <c r="AW1403" s="8">
        <v>4.5584999999999994E-2</v>
      </c>
      <c r="AX1403" s="8">
        <v>0.18699672209400003</v>
      </c>
      <c r="AY1403" s="8">
        <v>0.14474534739771405</v>
      </c>
      <c r="AZ1403" s="8">
        <v>5.9866968152663276</v>
      </c>
      <c r="BA1403" s="8">
        <v>8.54122891416213E-2</v>
      </c>
      <c r="BB1403" s="8">
        <v>0</v>
      </c>
      <c r="BC1403" s="8">
        <v>0.32812277221119995</v>
      </c>
      <c r="BD1403" s="8">
        <v>0</v>
      </c>
      <c r="BE1403" s="8">
        <v>0</v>
      </c>
      <c r="BF1403" s="8">
        <v>2.1296709907200007E-2</v>
      </c>
      <c r="BG1403" s="8">
        <v>0.11454310658699998</v>
      </c>
      <c r="BH1403" s="8">
        <v>5.3702355030684684E-2</v>
      </c>
      <c r="BI1403" s="8">
        <v>0.13059127988999999</v>
      </c>
      <c r="BJ1403" s="8">
        <v>0</v>
      </c>
      <c r="BK1403" s="8">
        <v>1.4609968337377928</v>
      </c>
      <c r="BL1403" s="8">
        <v>0</v>
      </c>
      <c r="BM1403" s="8">
        <v>1.9140031662622072</v>
      </c>
      <c r="BN1403" s="8">
        <v>0.15813436511272225</v>
      </c>
      <c r="BO1403" s="8">
        <v>1.810707293486568E-2</v>
      </c>
      <c r="BP1403" s="8">
        <v>5.1901767262253859E-2</v>
      </c>
      <c r="BQ1403" s="8">
        <v>0.31140381438834464</v>
      </c>
      <c r="BR1403" s="8">
        <v>0.16619086855635037</v>
      </c>
      <c r="BS1403" s="8">
        <v>1.3151201005771731</v>
      </c>
      <c r="BT1403" s="8">
        <v>0.49713487420878322</v>
      </c>
      <c r="BU1403" s="8">
        <v>0.1969103216156172</v>
      </c>
      <c r="BV1403" s="8">
        <v>0</v>
      </c>
      <c r="BW1403" s="8">
        <v>0.14224963154204293</v>
      </c>
      <c r="BX1403" s="8">
        <v>4.775599090838939E-2</v>
      </c>
      <c r="BY1403" s="8">
        <v>0.28563309362257527</v>
      </c>
      <c r="BZ1403" s="8">
        <v>0.16191531956151251</v>
      </c>
      <c r="CA1403" s="8">
        <v>8.3859788847546413E-2</v>
      </c>
      <c r="CB1403" s="8">
        <v>1.9133768866718519E-3</v>
      </c>
      <c r="CC1403" s="8">
        <v>0</v>
      </c>
      <c r="CD1403" s="8">
        <v>1.0264611736231746</v>
      </c>
      <c r="CE1403" s="8">
        <v>0.68399999999999994</v>
      </c>
      <c r="CF1403" s="8">
        <v>0.16722470682154078</v>
      </c>
      <c r="CG1403" s="8">
        <v>0</v>
      </c>
      <c r="CH1403" s="8">
        <v>0.48677967477171713</v>
      </c>
      <c r="CI1403" s="8">
        <v>4.5071907371714952E-2</v>
      </c>
      <c r="CJ1403" s="8">
        <v>0.13551058515326145</v>
      </c>
      <c r="CK1403" s="8">
        <v>0</v>
      </c>
      <c r="CL1403" s="8">
        <v>7.1686858023007963E-3</v>
      </c>
      <c r="CM1403" s="8">
        <v>2.0913116634934427E-2</v>
      </c>
      <c r="CN1403" s="8">
        <v>3.8270697460032893E-2</v>
      </c>
      <c r="CO1403" s="8">
        <v>3.9751357393486349E-2</v>
      </c>
      <c r="CP1403" s="8">
        <v>3.1322446405276178E-2</v>
      </c>
      <c r="CQ1403" s="8">
        <v>2.9986775437970312E-3</v>
      </c>
      <c r="CR1403" s="8">
        <v>2.3430715278792162E-4</v>
      </c>
      <c r="CS1403" s="8">
        <v>0.8148257068341882</v>
      </c>
    </row>
    <row r="1404" spans="1:97">
      <c r="A1404" s="6" t="s">
        <v>1610</v>
      </c>
      <c r="B1404" s="8">
        <v>71.617999999999995</v>
      </c>
      <c r="C1404" s="8">
        <f t="shared" si="76"/>
        <v>0</v>
      </c>
      <c r="D1404" s="8">
        <f t="shared" si="77"/>
        <v>0</v>
      </c>
      <c r="E1404" s="8">
        <f t="shared" si="77"/>
        <v>0</v>
      </c>
      <c r="F1404" s="8">
        <f t="shared" si="77"/>
        <v>0</v>
      </c>
      <c r="G1404" s="8">
        <f t="shared" si="77"/>
        <v>0</v>
      </c>
      <c r="H1404" s="8">
        <f t="shared" si="77"/>
        <v>0</v>
      </c>
      <c r="I1404" s="8">
        <f t="shared" si="77"/>
        <v>0</v>
      </c>
      <c r="J1404" s="8">
        <f t="shared" si="77"/>
        <v>0</v>
      </c>
      <c r="K1404" s="8">
        <f t="shared" si="77"/>
        <v>0</v>
      </c>
      <c r="L1404" s="8">
        <f t="shared" si="77"/>
        <v>0</v>
      </c>
      <c r="M1404" s="8">
        <f t="shared" si="77"/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5.3625903286891978E-3</v>
      </c>
      <c r="T1404" s="8">
        <v>0.11446901891285405</v>
      </c>
      <c r="U1404" s="8">
        <v>1.7808347979246946E-2</v>
      </c>
      <c r="V1404" s="8">
        <v>1.8170779678952077E-2</v>
      </c>
      <c r="W1404" s="8">
        <v>6.8026707467256739E-2</v>
      </c>
      <c r="X1404" s="8">
        <v>2.5408521212113621E-5</v>
      </c>
      <c r="Y1404" s="8">
        <v>0.22443856023673403</v>
      </c>
      <c r="Z1404" s="8">
        <v>0</v>
      </c>
      <c r="AA1404" s="8">
        <v>1.4029125</v>
      </c>
      <c r="AB1404" s="8">
        <v>0</v>
      </c>
      <c r="AC1404" s="8">
        <v>1.50105</v>
      </c>
      <c r="AD1404" s="8">
        <v>0.15884108971999999</v>
      </c>
      <c r="AE1404" s="8">
        <v>0</v>
      </c>
      <c r="AF1404" s="8">
        <v>0</v>
      </c>
      <c r="AG1404" s="8">
        <v>0.44736885974121093</v>
      </c>
      <c r="AH1404" s="8">
        <v>0.27557162836807864</v>
      </c>
      <c r="AI1404" s="8">
        <v>0</v>
      </c>
      <c r="AJ1404" s="8">
        <v>0.50349489697827254</v>
      </c>
      <c r="AK1404" s="8">
        <v>0</v>
      </c>
      <c r="AL1404" s="8">
        <v>0</v>
      </c>
      <c r="AM1404" s="8">
        <v>0.2734192373710857</v>
      </c>
      <c r="AN1404" s="8">
        <v>0.26318329232761578</v>
      </c>
      <c r="AO1404" s="8">
        <v>6.1424747666100003E-2</v>
      </c>
      <c r="AP1404" s="8">
        <v>0.32381307096299999</v>
      </c>
      <c r="AQ1404" s="8">
        <v>0.1259346562375</v>
      </c>
      <c r="AR1404" s="8">
        <v>4.1017711999999998E-2</v>
      </c>
      <c r="AS1404" s="8">
        <v>2.8317523939200003E-2</v>
      </c>
      <c r="AT1404" s="8">
        <v>1.526443735853386</v>
      </c>
      <c r="AU1404" s="8">
        <v>0</v>
      </c>
      <c r="AV1404" s="8">
        <v>6.987335672451965E-2</v>
      </c>
      <c r="AW1404" s="8">
        <v>4.5584999999999994E-2</v>
      </c>
      <c r="AX1404" s="8">
        <v>0.18607099574700001</v>
      </c>
      <c r="AY1404" s="8">
        <v>0.15213662347129037</v>
      </c>
      <c r="AZ1404" s="8">
        <v>5.8999118515463431</v>
      </c>
      <c r="BA1404" s="8">
        <v>8.5454569483768214E-2</v>
      </c>
      <c r="BB1404" s="8">
        <v>0</v>
      </c>
      <c r="BC1404" s="8">
        <v>0.3281262880886</v>
      </c>
      <c r="BD1404" s="8">
        <v>0</v>
      </c>
      <c r="BE1404" s="8">
        <v>0</v>
      </c>
      <c r="BF1404" s="8">
        <v>2.3912095334400002E-2</v>
      </c>
      <c r="BG1404" s="8">
        <v>0.10710622959119998</v>
      </c>
      <c r="BH1404" s="8">
        <v>5.5643404007697392E-2</v>
      </c>
      <c r="BI1404" s="8">
        <v>0.13511926753</v>
      </c>
      <c r="BJ1404" s="8">
        <v>0</v>
      </c>
      <c r="BK1404" s="8">
        <v>1.5672563519854743</v>
      </c>
      <c r="BL1404" s="8">
        <v>0</v>
      </c>
      <c r="BM1404" s="8">
        <v>1.8077436480145257</v>
      </c>
      <c r="BN1404" s="8">
        <v>0.16109269099591153</v>
      </c>
      <c r="BO1404" s="8">
        <v>1.8364461062674416E-2</v>
      </c>
      <c r="BP1404" s="8">
        <v>5.2390209345252216E-2</v>
      </c>
      <c r="BQ1404" s="8">
        <v>0.31667130158886214</v>
      </c>
      <c r="BR1404" s="8">
        <v>0.16834145844340495</v>
      </c>
      <c r="BS1404" s="8">
        <v>1.3417955342947503</v>
      </c>
      <c r="BT1404" s="8">
        <v>0.49733476364504359</v>
      </c>
      <c r="BU1404" s="8">
        <v>0.19598373054970505</v>
      </c>
      <c r="BV1404" s="8">
        <v>0</v>
      </c>
      <c r="BW1404" s="8">
        <v>0.14455456946591505</v>
      </c>
      <c r="BX1404" s="8">
        <v>4.8535406505774814E-2</v>
      </c>
      <c r="BY1404" s="8">
        <v>0.29215971514999711</v>
      </c>
      <c r="BZ1404" s="8">
        <v>0.16499113025885248</v>
      </c>
      <c r="CA1404" s="8">
        <v>8.5057751749193944E-2</v>
      </c>
      <c r="CB1404" s="8">
        <v>1.9605239946428065E-3</v>
      </c>
      <c r="CC1404" s="8">
        <v>0</v>
      </c>
      <c r="CD1404" s="8">
        <v>1.0460550510595286</v>
      </c>
      <c r="CE1404" s="8">
        <v>0.69599999999999995</v>
      </c>
      <c r="CF1404" s="8">
        <v>0.16768561731527257</v>
      </c>
      <c r="CG1404" s="8">
        <v>0</v>
      </c>
      <c r="CH1404" s="8">
        <v>0.48600459910081895</v>
      </c>
      <c r="CI1404" s="8">
        <v>4.6815051355834796E-2</v>
      </c>
      <c r="CJ1404" s="8">
        <v>0.1368575327809923</v>
      </c>
      <c r="CK1404" s="8">
        <v>0</v>
      </c>
      <c r="CL1404" s="8">
        <v>7.2746698999161226E-3</v>
      </c>
      <c r="CM1404" s="8">
        <v>2.1341371583090081E-2</v>
      </c>
      <c r="CN1404" s="8">
        <v>3.8584147205662729E-2</v>
      </c>
      <c r="CO1404" s="8">
        <v>3.9895328762437669E-2</v>
      </c>
      <c r="CP1404" s="8">
        <v>3.1234078599625868E-2</v>
      </c>
      <c r="CQ1404" s="8">
        <v>2.9700328737708782E-3</v>
      </c>
      <c r="CR1404" s="8">
        <v>2.3980989162931986E-4</v>
      </c>
      <c r="CS1404" s="8">
        <v>0.8148257068341882</v>
      </c>
    </row>
    <row r="1405" spans="1:97">
      <c r="A1405" s="6" t="s">
        <v>1611</v>
      </c>
      <c r="B1405" s="8">
        <v>71.734999999999999</v>
      </c>
      <c r="C1405" s="8">
        <f t="shared" si="76"/>
        <v>0</v>
      </c>
      <c r="D1405" s="8">
        <f t="shared" si="77"/>
        <v>0</v>
      </c>
      <c r="E1405" s="8">
        <f t="shared" si="77"/>
        <v>0</v>
      </c>
      <c r="F1405" s="8">
        <f t="shared" si="77"/>
        <v>0</v>
      </c>
      <c r="G1405" s="8">
        <f t="shared" si="77"/>
        <v>0</v>
      </c>
      <c r="H1405" s="8">
        <f t="shared" si="77"/>
        <v>0</v>
      </c>
      <c r="I1405" s="8">
        <f t="shared" si="77"/>
        <v>0</v>
      </c>
      <c r="J1405" s="8">
        <f t="shared" si="77"/>
        <v>0</v>
      </c>
      <c r="K1405" s="8">
        <f t="shared" si="77"/>
        <v>0</v>
      </c>
      <c r="L1405" s="8">
        <f t="shared" si="77"/>
        <v>0</v>
      </c>
      <c r="M1405" s="8">
        <f t="shared" si="77"/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5.3998841781849691E-3</v>
      </c>
      <c r="T1405" s="8">
        <v>0.11506610583210451</v>
      </c>
      <c r="U1405" s="8">
        <v>1.7820929749190646E-2</v>
      </c>
      <c r="V1405" s="8">
        <v>1.8853465159734611E-2</v>
      </c>
      <c r="W1405" s="8">
        <v>6.8396584417528092E-2</v>
      </c>
      <c r="X1405" s="8">
        <v>2.5301782623197826E-5</v>
      </c>
      <c r="Y1405" s="8">
        <v>0.22187090129561504</v>
      </c>
      <c r="Z1405" s="8">
        <v>0</v>
      </c>
      <c r="AA1405" s="8">
        <v>1.4029125</v>
      </c>
      <c r="AB1405" s="8">
        <v>0</v>
      </c>
      <c r="AC1405" s="8">
        <v>1.50105</v>
      </c>
      <c r="AD1405" s="8">
        <v>0.15258588863999997</v>
      </c>
      <c r="AE1405" s="8">
        <v>0</v>
      </c>
      <c r="AF1405" s="8">
        <v>0</v>
      </c>
      <c r="AG1405" s="8">
        <v>0.44512132727050785</v>
      </c>
      <c r="AH1405" s="8">
        <v>0.25607458891537932</v>
      </c>
      <c r="AI1405" s="8">
        <v>0</v>
      </c>
      <c r="AJ1405" s="8">
        <v>0.50683090341711912</v>
      </c>
      <c r="AK1405" s="8">
        <v>0</v>
      </c>
      <c r="AL1405" s="8">
        <v>0</v>
      </c>
      <c r="AM1405" s="8">
        <v>0.25155324335121299</v>
      </c>
      <c r="AN1405" s="8">
        <v>0.27626254653660443</v>
      </c>
      <c r="AO1405" s="8">
        <v>6.651988802549999E-2</v>
      </c>
      <c r="AP1405" s="8">
        <v>0.35396844560500001</v>
      </c>
      <c r="AQ1405" s="8">
        <v>0.12503420414999999</v>
      </c>
      <c r="AR1405" s="8">
        <v>4.2145699079999994E-2</v>
      </c>
      <c r="AS1405" s="8">
        <v>1.6798004880600001E-2</v>
      </c>
      <c r="AT1405" s="8">
        <v>1.4666713636000983</v>
      </c>
      <c r="AU1405" s="8">
        <v>0</v>
      </c>
      <c r="AV1405" s="8">
        <v>7.6825343312625319E-2</v>
      </c>
      <c r="AW1405" s="8">
        <v>4.5584999999999994E-2</v>
      </c>
      <c r="AX1405" s="8">
        <v>0.18792244844100001</v>
      </c>
      <c r="AY1405" s="8">
        <v>0.15599671767716233</v>
      </c>
      <c r="AZ1405" s="8">
        <v>5.5978502421659577</v>
      </c>
      <c r="BA1405" s="8">
        <v>8.2361924031022007E-2</v>
      </c>
      <c r="BB1405" s="8">
        <v>0</v>
      </c>
      <c r="BC1405" s="8">
        <v>0.32803734316139999</v>
      </c>
      <c r="BD1405" s="8">
        <v>0</v>
      </c>
      <c r="BE1405" s="8">
        <v>0</v>
      </c>
      <c r="BF1405" s="8">
        <v>2.2417589376E-2</v>
      </c>
      <c r="BG1405" s="8">
        <v>0.13365254549808001</v>
      </c>
      <c r="BH1405" s="8">
        <v>5.3702355030684684E-2</v>
      </c>
      <c r="BI1405" s="8">
        <v>0.1368687173</v>
      </c>
      <c r="BJ1405" s="8">
        <v>0</v>
      </c>
      <c r="BK1405" s="8">
        <v>1.4902195176232906</v>
      </c>
      <c r="BL1405" s="8">
        <v>0</v>
      </c>
      <c r="BM1405" s="8">
        <v>1.8847804823767094</v>
      </c>
      <c r="BN1405" s="8">
        <v>0.15621555328161005</v>
      </c>
      <c r="BO1405" s="8">
        <v>1.834922967271254E-2</v>
      </c>
      <c r="BP1405" s="8">
        <v>5.3390728739917757E-2</v>
      </c>
      <c r="BQ1405" s="8">
        <v>0.32283745865807456</v>
      </c>
      <c r="BR1405" s="8">
        <v>0.17982147008301289</v>
      </c>
      <c r="BS1405" s="8">
        <v>1.3653597284006063</v>
      </c>
      <c r="BT1405" s="8">
        <v>0.50464455517274232</v>
      </c>
      <c r="BU1405" s="8">
        <v>0.21413746261696581</v>
      </c>
      <c r="BV1405" s="8">
        <v>0</v>
      </c>
      <c r="BW1405" s="8">
        <v>0.13978409122844224</v>
      </c>
      <c r="BX1405" s="8">
        <v>4.7793476659697257E-2</v>
      </c>
      <c r="BY1405" s="8">
        <v>0.30089654400460425</v>
      </c>
      <c r="BZ1405" s="8">
        <v>0.16694146703179746</v>
      </c>
      <c r="CA1405" s="8">
        <v>8.6106172617586102E-2</v>
      </c>
      <c r="CB1405" s="8">
        <v>1.9606932065622785E-3</v>
      </c>
      <c r="CC1405" s="8">
        <v>0</v>
      </c>
      <c r="CD1405" s="8">
        <v>1.0616849818303515</v>
      </c>
      <c r="CE1405" s="8">
        <v>0.71299999999999997</v>
      </c>
      <c r="CF1405" s="8">
        <v>0.16953156086539356</v>
      </c>
      <c r="CG1405" s="8">
        <v>0</v>
      </c>
      <c r="CH1405" s="8">
        <v>0.48765087588896144</v>
      </c>
      <c r="CI1405" s="8">
        <v>4.8655587272907752E-2</v>
      </c>
      <c r="CJ1405" s="8">
        <v>0.14140523318252984</v>
      </c>
      <c r="CK1405" s="8">
        <v>0</v>
      </c>
      <c r="CL1405" s="8">
        <v>7.3009841500408009E-3</v>
      </c>
      <c r="CM1405" s="8">
        <v>2.1841002355938343E-2</v>
      </c>
      <c r="CN1405" s="8">
        <v>3.821766035708505E-2</v>
      </c>
      <c r="CO1405" s="8">
        <v>4.0365157569442499E-2</v>
      </c>
      <c r="CP1405" s="8">
        <v>3.1827021330505773E-2</v>
      </c>
      <c r="CQ1405" s="8">
        <v>3.0667644074417496E-3</v>
      </c>
      <c r="CR1405" s="8">
        <v>2.3397276658592588E-4</v>
      </c>
      <c r="CS1405" s="8">
        <v>0.8148257068341882</v>
      </c>
    </row>
    <row r="1406" spans="1:97">
      <c r="A1406" s="6" t="s">
        <v>1612</v>
      </c>
      <c r="B1406" s="8">
        <v>71.400000000000006</v>
      </c>
      <c r="C1406" s="8">
        <f t="shared" si="76"/>
        <v>0</v>
      </c>
      <c r="D1406" s="8">
        <f t="shared" si="77"/>
        <v>0</v>
      </c>
      <c r="E1406" s="8">
        <f t="shared" si="77"/>
        <v>0</v>
      </c>
      <c r="F1406" s="8">
        <f t="shared" si="77"/>
        <v>0</v>
      </c>
      <c r="G1406" s="8">
        <f t="shared" si="77"/>
        <v>0</v>
      </c>
      <c r="H1406" s="8">
        <f t="shared" si="77"/>
        <v>0</v>
      </c>
      <c r="I1406" s="8">
        <f t="shared" si="77"/>
        <v>0</v>
      </c>
      <c r="J1406" s="8">
        <f t="shared" si="77"/>
        <v>0</v>
      </c>
      <c r="K1406" s="8">
        <f t="shared" si="77"/>
        <v>0</v>
      </c>
      <c r="L1406" s="8">
        <f t="shared" si="77"/>
        <v>0</v>
      </c>
      <c r="M1406" s="8">
        <f t="shared" si="77"/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5.5413504211277269E-3</v>
      </c>
      <c r="T1406" s="8">
        <v>0.11431278815763077</v>
      </c>
      <c r="U1406" s="8">
        <v>1.7877522833668558E-2</v>
      </c>
      <c r="V1406" s="8">
        <v>1.8869586425943049E-2</v>
      </c>
      <c r="W1406" s="8">
        <v>6.8179048349829144E-2</v>
      </c>
      <c r="X1406" s="8">
        <v>2.5373170447788685E-5</v>
      </c>
      <c r="Y1406" s="8">
        <v>0.21933682340798313</v>
      </c>
      <c r="Z1406" s="8">
        <v>0</v>
      </c>
      <c r="AA1406" s="8">
        <v>1.4029125</v>
      </c>
      <c r="AB1406" s="8">
        <v>0</v>
      </c>
      <c r="AC1406" s="8">
        <v>1.50105</v>
      </c>
      <c r="AD1406" s="8">
        <v>0.15894363399999997</v>
      </c>
      <c r="AE1406" s="8">
        <v>0</v>
      </c>
      <c r="AF1406" s="8">
        <v>0</v>
      </c>
      <c r="AG1406" s="8">
        <v>0.44819635324707036</v>
      </c>
      <c r="AH1406" s="8">
        <v>0.26812794973459469</v>
      </c>
      <c r="AI1406" s="8">
        <v>0</v>
      </c>
      <c r="AJ1406" s="8">
        <v>0.50874462170697965</v>
      </c>
      <c r="AK1406" s="8">
        <v>0</v>
      </c>
      <c r="AL1406" s="8">
        <v>0</v>
      </c>
      <c r="AM1406" s="8">
        <v>0.25170258891833613</v>
      </c>
      <c r="AN1406" s="8">
        <v>0.31065615492173448</v>
      </c>
      <c r="AO1406" s="8">
        <v>6.8784394851900008E-2</v>
      </c>
      <c r="AP1406" s="8">
        <v>0.33878168346299997</v>
      </c>
      <c r="AQ1406" s="8">
        <v>0.12475120492249998</v>
      </c>
      <c r="AR1406" s="8">
        <v>4.1325344839999993E-2</v>
      </c>
      <c r="AS1406" s="8">
        <v>2.6206129610400003E-2</v>
      </c>
      <c r="AT1406" s="8">
        <v>1.3718928418545879</v>
      </c>
      <c r="AU1406" s="8">
        <v>0</v>
      </c>
      <c r="AV1406" s="8">
        <v>6.5395806040654994E-2</v>
      </c>
      <c r="AW1406" s="8">
        <v>5.1662999999999994E-2</v>
      </c>
      <c r="AX1406" s="8">
        <v>0.18607099574700001</v>
      </c>
      <c r="AY1406" s="8">
        <v>0.15631351465511306</v>
      </c>
      <c r="AZ1406" s="8">
        <v>4.6902239359687359</v>
      </c>
      <c r="BA1406" s="8">
        <v>7.8183727997723745E-2</v>
      </c>
      <c r="BB1406" s="8">
        <v>0</v>
      </c>
      <c r="BC1406" s="8">
        <v>0.3282404929628</v>
      </c>
      <c r="BD1406" s="8">
        <v>0</v>
      </c>
      <c r="BE1406" s="8">
        <v>0</v>
      </c>
      <c r="BF1406" s="8">
        <v>2.2417589376E-2</v>
      </c>
      <c r="BG1406" s="8">
        <v>0.14119856622899998</v>
      </c>
      <c r="BH1406" s="8">
        <v>4.982025707665929E-2</v>
      </c>
      <c r="BI1406" s="8">
        <v>0.13820653182999998</v>
      </c>
      <c r="BJ1406" s="8">
        <v>0</v>
      </c>
      <c r="BK1406" s="8">
        <v>1.4242757707354738</v>
      </c>
      <c r="BL1406" s="8">
        <v>0</v>
      </c>
      <c r="BM1406" s="8">
        <v>1.9507242292645262</v>
      </c>
      <c r="BN1406" s="8">
        <v>0.15300295351587362</v>
      </c>
      <c r="BO1406" s="8">
        <v>1.8115483085854811E-2</v>
      </c>
      <c r="BP1406" s="8">
        <v>5.404636769161994E-2</v>
      </c>
      <c r="BQ1406" s="8">
        <v>0.32965982291558843</v>
      </c>
      <c r="BR1406" s="8">
        <v>0.18001651724532156</v>
      </c>
      <c r="BS1406" s="8">
        <v>1.3947376569461016</v>
      </c>
      <c r="BT1406" s="8">
        <v>0.50745604909614883</v>
      </c>
      <c r="BU1406" s="8">
        <v>0.21556845377532802</v>
      </c>
      <c r="BV1406" s="8">
        <v>0</v>
      </c>
      <c r="BW1406" s="8">
        <v>0.13918326102044534</v>
      </c>
      <c r="BX1406" s="8">
        <v>4.9169882812321715E-2</v>
      </c>
      <c r="BY1406" s="8">
        <v>0.30222801959908313</v>
      </c>
      <c r="BZ1406" s="8">
        <v>0.16850267643002056</v>
      </c>
      <c r="CA1406" s="8">
        <v>8.7141363516393663E-2</v>
      </c>
      <c r="CB1406" s="8">
        <v>1.9603732870644673E-3</v>
      </c>
      <c r="CC1406" s="8">
        <v>0</v>
      </c>
      <c r="CD1406" s="8">
        <v>1.0716054844487901</v>
      </c>
      <c r="CE1406" s="8">
        <v>0.72299999999999998</v>
      </c>
      <c r="CF1406" s="8">
        <v>0.17135204948269439</v>
      </c>
      <c r="CG1406" s="8">
        <v>0</v>
      </c>
      <c r="CH1406" s="8">
        <v>0.49240057161374967</v>
      </c>
      <c r="CI1406" s="8">
        <v>4.8785876623267742E-2</v>
      </c>
      <c r="CJ1406" s="8">
        <v>0.13837466402274401</v>
      </c>
      <c r="CK1406" s="8">
        <v>0</v>
      </c>
      <c r="CL1406" s="8">
        <v>9.2058668933011865E-3</v>
      </c>
      <c r="CM1406" s="8">
        <v>2.2447696865825519E-2</v>
      </c>
      <c r="CN1406" s="8">
        <v>3.8709592044072649E-2</v>
      </c>
      <c r="CO1406" s="8">
        <v>4.1542988796715037E-2</v>
      </c>
      <c r="CP1406" s="8">
        <v>3.2719411020545992E-2</v>
      </c>
      <c r="CQ1406" s="8">
        <v>2.9918956281522096E-3</v>
      </c>
      <c r="CR1406" s="8">
        <v>2.3635125498549036E-4</v>
      </c>
      <c r="CS1406" s="8">
        <v>0.8148257068341882</v>
      </c>
    </row>
    <row r="1407" spans="1:97">
      <c r="A1407" s="6" t="s">
        <v>1613</v>
      </c>
      <c r="B1407" s="8">
        <v>71.275999999999996</v>
      </c>
      <c r="C1407" s="8">
        <f t="shared" si="76"/>
        <v>0</v>
      </c>
      <c r="D1407" s="8">
        <f t="shared" si="77"/>
        <v>0</v>
      </c>
      <c r="E1407" s="8">
        <f t="shared" si="77"/>
        <v>0</v>
      </c>
      <c r="F1407" s="8">
        <f t="shared" si="77"/>
        <v>0</v>
      </c>
      <c r="G1407" s="8">
        <f t="shared" si="77"/>
        <v>0</v>
      </c>
      <c r="H1407" s="8">
        <f t="shared" si="77"/>
        <v>0</v>
      </c>
      <c r="I1407" s="8">
        <f t="shared" si="77"/>
        <v>0</v>
      </c>
      <c r="J1407" s="8">
        <f t="shared" si="77"/>
        <v>0</v>
      </c>
      <c r="K1407" s="8">
        <f t="shared" si="77"/>
        <v>0</v>
      </c>
      <c r="L1407" s="8">
        <f t="shared" si="77"/>
        <v>0</v>
      </c>
      <c r="M1407" s="8">
        <f t="shared" si="77"/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5.290788538357627E-3</v>
      </c>
      <c r="T1407" s="8">
        <v>0.11309669160208788</v>
      </c>
      <c r="U1407" s="8">
        <v>1.8113526202060075E-2</v>
      </c>
      <c r="V1407" s="8">
        <v>1.9992907068550513E-2</v>
      </c>
      <c r="W1407" s="8">
        <v>6.8428268829324707E-2</v>
      </c>
      <c r="X1407" s="8">
        <v>2.5384415224374543E-5</v>
      </c>
      <c r="Y1407" s="8">
        <v>0.21653088606886078</v>
      </c>
      <c r="Z1407" s="8">
        <v>0</v>
      </c>
      <c r="AA1407" s="8">
        <v>1.4029125</v>
      </c>
      <c r="AB1407" s="8">
        <v>0</v>
      </c>
      <c r="AC1407" s="8">
        <v>1.50105</v>
      </c>
      <c r="AD1407" s="8">
        <v>0.13874241084</v>
      </c>
      <c r="AE1407" s="8">
        <v>0</v>
      </c>
      <c r="AF1407" s="8">
        <v>0</v>
      </c>
      <c r="AG1407" s="8">
        <v>0.4416376675292969</v>
      </c>
      <c r="AH1407" s="8">
        <v>0.29984102933872375</v>
      </c>
      <c r="AI1407" s="8">
        <v>0</v>
      </c>
      <c r="AJ1407" s="8">
        <v>0.53492094053015515</v>
      </c>
      <c r="AK1407" s="8">
        <v>0</v>
      </c>
      <c r="AL1407" s="8">
        <v>0</v>
      </c>
      <c r="AM1407" s="8">
        <v>0.26083948934221513</v>
      </c>
      <c r="AN1407" s="8">
        <v>0.31132068344026159</v>
      </c>
      <c r="AO1407" s="8">
        <v>7.2181155091499985E-2</v>
      </c>
      <c r="AP1407" s="8">
        <v>0.34161941919700001</v>
      </c>
      <c r="AQ1407" s="8">
        <v>0.12781274202000001</v>
      </c>
      <c r="AR1407" s="8">
        <v>1.3125667839999999E-2</v>
      </c>
      <c r="AS1407" s="8">
        <v>2.9994219435600007E-2</v>
      </c>
      <c r="AT1407" s="8">
        <v>1.2295654320960923</v>
      </c>
      <c r="AU1407" s="8">
        <v>0</v>
      </c>
      <c r="AV1407" s="8">
        <v>4.5659233947304152E-2</v>
      </c>
      <c r="AW1407" s="8">
        <v>4.8623999999999994E-2</v>
      </c>
      <c r="AX1407" s="8">
        <v>0.15829920533700001</v>
      </c>
      <c r="AY1407" s="8">
        <v>0.15526929425067956</v>
      </c>
      <c r="AZ1407" s="8">
        <v>4.6259034006455355</v>
      </c>
      <c r="BA1407" s="8">
        <v>7.9233578971548618E-2</v>
      </c>
      <c r="BB1407" s="8">
        <v>0</v>
      </c>
      <c r="BC1407" s="8">
        <v>0.32811496936859996</v>
      </c>
      <c r="BD1407" s="8">
        <v>0</v>
      </c>
      <c r="BE1407" s="8">
        <v>0</v>
      </c>
      <c r="BF1407" s="8">
        <v>1.8930408806400002E-2</v>
      </c>
      <c r="BG1407" s="8">
        <v>0.13416908236955999</v>
      </c>
      <c r="BH1407" s="8">
        <v>4.8202716262482043E-2</v>
      </c>
      <c r="BI1407" s="8">
        <v>0.13182618561000001</v>
      </c>
      <c r="BJ1407" s="8">
        <v>0</v>
      </c>
      <c r="BK1407" s="8">
        <v>1.4698132321771247</v>
      </c>
      <c r="BL1407" s="8">
        <v>0</v>
      </c>
      <c r="BM1407" s="8">
        <v>1.9051867678228753</v>
      </c>
      <c r="BN1407" s="8">
        <v>0.15416877411677862</v>
      </c>
      <c r="BO1407" s="8">
        <v>1.7787103394053594E-2</v>
      </c>
      <c r="BP1407" s="8">
        <v>5.429355063152342E-2</v>
      </c>
      <c r="BQ1407" s="8">
        <v>0.32554600532028255</v>
      </c>
      <c r="BR1407" s="8">
        <v>0.17884410357450214</v>
      </c>
      <c r="BS1407" s="8">
        <v>1.4060678462944454</v>
      </c>
      <c r="BT1407" s="8">
        <v>0.51007901251280241</v>
      </c>
      <c r="BU1407" s="8">
        <v>0.21948340865399554</v>
      </c>
      <c r="BV1407" s="8">
        <v>0</v>
      </c>
      <c r="BW1407" s="8">
        <v>0.14322475715407842</v>
      </c>
      <c r="BX1407" s="8">
        <v>4.8828250322176102E-2</v>
      </c>
      <c r="BY1407" s="8">
        <v>0.29786047327147924</v>
      </c>
      <c r="BZ1407" s="8">
        <v>0.16971445714284569</v>
      </c>
      <c r="CA1407" s="8">
        <v>8.6831977424386753E-2</v>
      </c>
      <c r="CB1407" s="8">
        <v>1.9283436089878282E-3</v>
      </c>
      <c r="CC1407" s="8">
        <v>0</v>
      </c>
      <c r="CD1407" s="8">
        <v>1.0678136549085786</v>
      </c>
      <c r="CE1407" s="8">
        <v>0.72099999999999997</v>
      </c>
      <c r="CF1407" s="8">
        <v>0.17212787260757312</v>
      </c>
      <c r="CG1407" s="8">
        <v>0</v>
      </c>
      <c r="CH1407" s="8">
        <v>0.49303010293709953</v>
      </c>
      <c r="CI1407" s="8">
        <v>4.4657003216002765E-2</v>
      </c>
      <c r="CJ1407" s="8">
        <v>0.13832308920112113</v>
      </c>
      <c r="CK1407" s="8">
        <v>0</v>
      </c>
      <c r="CL1407" s="8">
        <v>8.4900412836353949E-3</v>
      </c>
      <c r="CM1407" s="8">
        <v>2.2875951813981173E-2</v>
      </c>
      <c r="CN1407" s="8">
        <v>3.8956650674754664E-2</v>
      </c>
      <c r="CO1407" s="8">
        <v>4.1516119794889332E-2</v>
      </c>
      <c r="CP1407" s="8">
        <v>2.9892714242821333E-2</v>
      </c>
      <c r="CQ1407" s="8">
        <v>3.0163908366325183E-3</v>
      </c>
      <c r="CR1407" s="8">
        <v>2.316893958813119E-4</v>
      </c>
      <c r="CS1407" s="8">
        <v>0.8148257068341882</v>
      </c>
    </row>
    <row r="1408" spans="1:97">
      <c r="A1408" s="6" t="s">
        <v>1614</v>
      </c>
      <c r="B1408" s="8">
        <v>71.337999999999994</v>
      </c>
      <c r="C1408" s="8">
        <f t="shared" si="76"/>
        <v>0</v>
      </c>
      <c r="D1408" s="8">
        <f t="shared" si="77"/>
        <v>0</v>
      </c>
      <c r="E1408" s="8">
        <f t="shared" si="77"/>
        <v>0</v>
      </c>
      <c r="F1408" s="8">
        <f t="shared" si="77"/>
        <v>0</v>
      </c>
      <c r="G1408" s="8">
        <f t="shared" si="77"/>
        <v>0</v>
      </c>
      <c r="H1408" s="8">
        <f t="shared" si="77"/>
        <v>0</v>
      </c>
      <c r="I1408" s="8">
        <f t="shared" si="77"/>
        <v>0</v>
      </c>
      <c r="J1408" s="8">
        <f t="shared" si="77"/>
        <v>0</v>
      </c>
      <c r="K1408" s="8">
        <f t="shared" si="77"/>
        <v>0</v>
      </c>
      <c r="L1408" s="8">
        <f t="shared" si="77"/>
        <v>0</v>
      </c>
      <c r="M1408" s="8">
        <f t="shared" si="77"/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5.1209016151009742E-3</v>
      </c>
      <c r="T1408" s="8">
        <v>0.11338167674203781</v>
      </c>
      <c r="U1408" s="8">
        <v>1.868167775458526E-2</v>
      </c>
      <c r="V1408" s="8">
        <v>2.0419620392616831E-2</v>
      </c>
      <c r="W1408" s="8">
        <v>6.9311133737283176E-2</v>
      </c>
      <c r="X1408" s="8">
        <v>2.5357494979557472E-5</v>
      </c>
      <c r="Y1408" s="8">
        <v>0.21478874873144438</v>
      </c>
      <c r="Z1408" s="8">
        <v>0</v>
      </c>
      <c r="AA1408" s="8">
        <v>1.4029125</v>
      </c>
      <c r="AB1408" s="8">
        <v>0</v>
      </c>
      <c r="AC1408" s="8">
        <v>1.50105</v>
      </c>
      <c r="AD1408" s="8">
        <v>0.14253654919999997</v>
      </c>
      <c r="AE1408" s="8">
        <v>0</v>
      </c>
      <c r="AF1408" s="8">
        <v>0</v>
      </c>
      <c r="AG1408" s="8">
        <v>0.44367067272949218</v>
      </c>
      <c r="AH1408" s="8">
        <v>0.33541658108771361</v>
      </c>
      <c r="AI1408" s="8">
        <v>0</v>
      </c>
      <c r="AJ1408" s="8">
        <v>0.54396048969656563</v>
      </c>
      <c r="AK1408" s="8">
        <v>0</v>
      </c>
      <c r="AL1408" s="8">
        <v>0</v>
      </c>
      <c r="AM1408" s="8">
        <v>0.2568698846995191</v>
      </c>
      <c r="AN1408" s="8">
        <v>0.30954131220398812</v>
      </c>
      <c r="AO1408" s="8">
        <v>7.4445661917900002E-2</v>
      </c>
      <c r="AP1408" s="8">
        <v>0.35696351154500006</v>
      </c>
      <c r="AQ1408" s="8">
        <v>0.12812146844999997</v>
      </c>
      <c r="AR1408" s="8">
        <v>3.0558195439999995E-2</v>
      </c>
      <c r="AS1408" s="8">
        <v>2.4684683697000005E-2</v>
      </c>
      <c r="AT1408" s="8">
        <v>1.1854892629759459</v>
      </c>
      <c r="AU1408" s="8">
        <v>0</v>
      </c>
      <c r="AV1408" s="8">
        <v>7.6589682750316648E-2</v>
      </c>
      <c r="AW1408" s="8">
        <v>4.8623999999999994E-2</v>
      </c>
      <c r="AX1408" s="8">
        <v>0.19255108017600001</v>
      </c>
      <c r="AY1408" s="8">
        <v>0.15283680886098497</v>
      </c>
      <c r="AZ1408" s="8">
        <v>4.3369370206945081</v>
      </c>
      <c r="BA1408" s="8">
        <v>7.8381550319716498E-2</v>
      </c>
      <c r="BB1408" s="8">
        <v>0</v>
      </c>
      <c r="BC1408" s="8">
        <v>0.32812227903839991</v>
      </c>
      <c r="BD1408" s="8">
        <v>0</v>
      </c>
      <c r="BE1408" s="8">
        <v>0</v>
      </c>
      <c r="BF1408" s="8">
        <v>2.4410263987200004E-2</v>
      </c>
      <c r="BG1408" s="8">
        <v>0.13060280349395997</v>
      </c>
      <c r="BH1408" s="8">
        <v>4.6908683611140242E-2</v>
      </c>
      <c r="BI1408" s="8">
        <v>0.13810362301999995</v>
      </c>
      <c r="BJ1408" s="8">
        <v>0</v>
      </c>
      <c r="BK1408" s="8">
        <v>1.4532823272900397</v>
      </c>
      <c r="BL1408" s="8">
        <v>0</v>
      </c>
      <c r="BM1408" s="8">
        <v>1.9217176727099603</v>
      </c>
      <c r="BN1408" s="8">
        <v>0.1535957132707812</v>
      </c>
      <c r="BO1408" s="8">
        <v>1.817693208822372E-2</v>
      </c>
      <c r="BP1408" s="8">
        <v>5.4139447181254546E-2</v>
      </c>
      <c r="BQ1408" s="8">
        <v>0.32995664275386588</v>
      </c>
      <c r="BR1408" s="8">
        <v>0.17866278882300374</v>
      </c>
      <c r="BS1408" s="8">
        <v>1.3815381981946122</v>
      </c>
      <c r="BT1408" s="8">
        <v>0.50423806836382834</v>
      </c>
      <c r="BU1408" s="8">
        <v>0.21873318674665393</v>
      </c>
      <c r="BV1408" s="8">
        <v>0</v>
      </c>
      <c r="BW1408" s="8">
        <v>0.14431157348892995</v>
      </c>
      <c r="BX1408" s="8">
        <v>4.7924000948624416E-2</v>
      </c>
      <c r="BY1408" s="8">
        <v>0.30669871735376908</v>
      </c>
      <c r="BZ1408" s="8">
        <v>0.17101036576262557</v>
      </c>
      <c r="CA1408" s="8">
        <v>8.9592486487873602E-2</v>
      </c>
      <c r="CB1408" s="8">
        <v>1.9786475061551304E-3</v>
      </c>
      <c r="CC1408" s="8">
        <v>0</v>
      </c>
      <c r="CD1408" s="8">
        <v>1.0765258075219513</v>
      </c>
      <c r="CE1408" s="8">
        <v>0.73099999999999998</v>
      </c>
      <c r="CF1408" s="8">
        <v>0.17483366390755969</v>
      </c>
      <c r="CG1408" s="8">
        <v>0</v>
      </c>
      <c r="CH1408" s="8">
        <v>0.48855185233368159</v>
      </c>
      <c r="CI1408" s="8">
        <v>4.7036617178227449E-2</v>
      </c>
      <c r="CJ1408" s="8">
        <v>0.14044818078626486</v>
      </c>
      <c r="CK1408" s="8">
        <v>0</v>
      </c>
      <c r="CL1408" s="8">
        <v>8.9093428714361426E-3</v>
      </c>
      <c r="CM1408" s="8">
        <v>2.2340633128786605E-2</v>
      </c>
      <c r="CN1408" s="8">
        <v>3.9177735358158897E-2</v>
      </c>
      <c r="CO1408" s="8">
        <v>4.1539062338318299E-2</v>
      </c>
      <c r="CP1408" s="8">
        <v>2.9994276884571958E-2</v>
      </c>
      <c r="CQ1408" s="8">
        <v>2.9321969233313491E-3</v>
      </c>
      <c r="CR1408" s="8">
        <v>2.326263761599282E-4</v>
      </c>
      <c r="CS1408" s="8">
        <v>0.8148257068341882</v>
      </c>
    </row>
    <row r="1409" spans="1:97">
      <c r="A1409" s="6" t="s">
        <v>1615</v>
      </c>
      <c r="B1409" s="8">
        <v>71.414000000000001</v>
      </c>
      <c r="C1409" s="8">
        <f t="shared" si="76"/>
        <v>0</v>
      </c>
      <c r="D1409" s="8">
        <f t="shared" si="77"/>
        <v>0</v>
      </c>
      <c r="E1409" s="8">
        <f t="shared" si="77"/>
        <v>0</v>
      </c>
      <c r="F1409" s="8">
        <f t="shared" si="77"/>
        <v>0</v>
      </c>
      <c r="G1409" s="8">
        <f t="shared" si="77"/>
        <v>0</v>
      </c>
      <c r="H1409" s="8">
        <f t="shared" si="77"/>
        <v>0</v>
      </c>
      <c r="I1409" s="8">
        <f t="shared" si="77"/>
        <v>0</v>
      </c>
      <c r="J1409" s="8">
        <f t="shared" si="77"/>
        <v>0</v>
      </c>
      <c r="K1409" s="8">
        <f t="shared" si="77"/>
        <v>0</v>
      </c>
      <c r="L1409" s="8">
        <f t="shared" si="77"/>
        <v>0</v>
      </c>
      <c r="M1409" s="8">
        <f t="shared" si="77"/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5.3303625013349622E-3</v>
      </c>
      <c r="T1409" s="8">
        <v>0.11323265191087259</v>
      </c>
      <c r="U1409" s="8">
        <v>1.9025346354775246E-2</v>
      </c>
      <c r="V1409" s="8">
        <v>1.966712833201726E-2</v>
      </c>
      <c r="W1409" s="8">
        <v>7.048797474563076E-2</v>
      </c>
      <c r="X1409" s="8">
        <v>2.5381718782644986E-5</v>
      </c>
      <c r="Y1409" s="8">
        <v>0.21419805338899595</v>
      </c>
      <c r="Z1409" s="8">
        <v>0</v>
      </c>
      <c r="AA1409" s="8">
        <v>1.4029125</v>
      </c>
      <c r="AB1409" s="8">
        <v>0</v>
      </c>
      <c r="AC1409" s="8">
        <v>1.50105</v>
      </c>
      <c r="AD1409" s="8">
        <v>0.1579181912</v>
      </c>
      <c r="AE1409" s="8">
        <v>0</v>
      </c>
      <c r="AF1409" s="8">
        <v>0</v>
      </c>
      <c r="AG1409" s="8">
        <v>0.43869548571777345</v>
      </c>
      <c r="AH1409" s="8">
        <v>0.33615507616435847</v>
      </c>
      <c r="AI1409" s="8">
        <v>0</v>
      </c>
      <c r="AJ1409" s="8">
        <v>0.53323624650924251</v>
      </c>
      <c r="AK1409" s="8">
        <v>0</v>
      </c>
      <c r="AL1409" s="8">
        <v>0</v>
      </c>
      <c r="AM1409" s="8">
        <v>0.24516051596262728</v>
      </c>
      <c r="AN1409" s="8">
        <v>0.31004312398475758</v>
      </c>
      <c r="AO1409" s="8">
        <v>7.2747281798099986E-2</v>
      </c>
      <c r="AP1409" s="8">
        <v>0.342415972796</v>
      </c>
      <c r="AQ1409" s="8">
        <v>0.12691228993249998</v>
      </c>
      <c r="AR1409" s="8">
        <v>3.0865828279999997E-2</v>
      </c>
      <c r="AS1409" s="8">
        <v>2.0896593871800005E-2</v>
      </c>
      <c r="AT1409" s="8">
        <v>1.1958122474414443</v>
      </c>
      <c r="AU1409" s="8">
        <v>0</v>
      </c>
      <c r="AV1409" s="8">
        <v>7.0462508130291313E-2</v>
      </c>
      <c r="AW1409" s="8">
        <v>5.1662999999999994E-2</v>
      </c>
      <c r="AX1409" s="8">
        <v>0.18884817478800001</v>
      </c>
      <c r="AY1409" s="8">
        <v>0.16016957359627562</v>
      </c>
      <c r="AZ1409" s="8">
        <v>3.6152618125466742</v>
      </c>
      <c r="BA1409" s="8">
        <v>8.3508637779505096E-2</v>
      </c>
      <c r="BB1409" s="8">
        <v>0</v>
      </c>
      <c r="BC1409" s="8">
        <v>0.32807740536659996</v>
      </c>
      <c r="BD1409" s="8">
        <v>0</v>
      </c>
      <c r="BE1409" s="8">
        <v>0</v>
      </c>
      <c r="BF1409" s="8">
        <v>2.3912095334400002E-2</v>
      </c>
      <c r="BG1409" s="8">
        <v>0.13623469414127998</v>
      </c>
      <c r="BH1409" s="8">
        <v>4.9496748913823836E-2</v>
      </c>
      <c r="BI1409" s="8">
        <v>0.13975016398000001</v>
      </c>
      <c r="BJ1409" s="8">
        <v>0</v>
      </c>
      <c r="BK1409" s="8">
        <v>1.4049086036883542</v>
      </c>
      <c r="BL1409" s="8">
        <v>0</v>
      </c>
      <c r="BM1409" s="8">
        <v>1.9700913963116458</v>
      </c>
      <c r="BN1409" s="8">
        <v>0.15356504291359691</v>
      </c>
      <c r="BO1409" s="8">
        <v>1.8252071008243682E-2</v>
      </c>
      <c r="BP1409" s="8">
        <v>5.404731813899602E-2</v>
      </c>
      <c r="BQ1409" s="8">
        <v>0.32941551843681149</v>
      </c>
      <c r="BR1409" s="8">
        <v>0.1798856070767095</v>
      </c>
      <c r="BS1409" s="8">
        <v>1.3754008264702593</v>
      </c>
      <c r="BT1409" s="8">
        <v>0.5046267340501096</v>
      </c>
      <c r="BU1409" s="8">
        <v>0.22143113827319166</v>
      </c>
      <c r="BV1409" s="8">
        <v>0</v>
      </c>
      <c r="BW1409" s="8">
        <v>0.14101338853247566</v>
      </c>
      <c r="BX1409" s="8">
        <v>4.834788561883533E-2</v>
      </c>
      <c r="BY1409" s="8">
        <v>0.31084009588102884</v>
      </c>
      <c r="BZ1409" s="8">
        <v>0.1747761469860242</v>
      </c>
      <c r="CA1409" s="8">
        <v>8.9561363526637724E-2</v>
      </c>
      <c r="CB1409" s="8">
        <v>1.9981532405491439E-3</v>
      </c>
      <c r="CC1409" s="8">
        <v>0</v>
      </c>
      <c r="CD1409" s="8">
        <v>1.0854246886278884</v>
      </c>
      <c r="CE1409" s="8">
        <v>0.73699999999999999</v>
      </c>
      <c r="CF1409" s="8">
        <v>0.17407691506817335</v>
      </c>
      <c r="CG1409" s="8">
        <v>0</v>
      </c>
      <c r="CH1409" s="8">
        <v>0.49664227056186144</v>
      </c>
      <c r="CI1409" s="8">
        <v>4.9377455883919903E-2</v>
      </c>
      <c r="CJ1409" s="8">
        <v>0.13959728012808972</v>
      </c>
      <c r="CK1409" s="8">
        <v>0</v>
      </c>
      <c r="CL1409" s="8">
        <v>8.0953034600991774E-3</v>
      </c>
      <c r="CM1409" s="8">
        <v>2.2661824339903346E-2</v>
      </c>
      <c r="CN1409" s="8">
        <v>3.9646216967893957E-2</v>
      </c>
      <c r="CO1409" s="8">
        <v>4.2222510297999755E-2</v>
      </c>
      <c r="CP1409" s="8">
        <v>3.0850099957846783E-2</v>
      </c>
      <c r="CQ1409" s="8">
        <v>2.9547289457039455E-3</v>
      </c>
      <c r="CR1409" s="8">
        <v>2.2834990206778199E-4</v>
      </c>
      <c r="CS1409" s="8">
        <v>0.81482570683418831</v>
      </c>
    </row>
    <row r="1410" spans="1:97">
      <c r="A1410" s="6" t="s">
        <v>1616</v>
      </c>
      <c r="B1410" s="8">
        <v>71.41</v>
      </c>
      <c r="C1410" s="8">
        <f t="shared" si="76"/>
        <v>0</v>
      </c>
      <c r="D1410" s="8">
        <f t="shared" si="77"/>
        <v>0</v>
      </c>
      <c r="E1410" s="8">
        <f t="shared" si="77"/>
        <v>0</v>
      </c>
      <c r="F1410" s="8">
        <f t="shared" si="77"/>
        <v>0</v>
      </c>
      <c r="G1410" s="8">
        <f t="shared" si="77"/>
        <v>0</v>
      </c>
      <c r="H1410" s="8">
        <f t="shared" si="77"/>
        <v>0</v>
      </c>
      <c r="I1410" s="8">
        <f t="shared" si="77"/>
        <v>0</v>
      </c>
      <c r="J1410" s="8">
        <f t="shared" si="77"/>
        <v>0</v>
      </c>
      <c r="K1410" s="8">
        <f t="shared" si="77"/>
        <v>0</v>
      </c>
      <c r="L1410" s="8">
        <f t="shared" si="77"/>
        <v>0</v>
      </c>
      <c r="M1410" s="8">
        <f t="shared" si="77"/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5.4125731920385096E-3</v>
      </c>
      <c r="T1410" s="8">
        <v>0.11273400785780267</v>
      </c>
      <c r="U1410" s="8">
        <v>1.8839334243624318E-2</v>
      </c>
      <c r="V1410" s="8">
        <v>1.9484137051471385E-2</v>
      </c>
      <c r="W1410" s="8">
        <v>7.0645174741124056E-2</v>
      </c>
      <c r="X1410" s="8">
        <v>2.543122586605008E-5</v>
      </c>
      <c r="Y1410" s="8">
        <v>0.21377479098312518</v>
      </c>
      <c r="Z1410" s="8">
        <v>0</v>
      </c>
      <c r="AA1410" s="8">
        <v>1.4029125</v>
      </c>
      <c r="AB1410" s="8">
        <v>0</v>
      </c>
      <c r="AC1410" s="8">
        <v>1.50105</v>
      </c>
      <c r="AD1410" s="8">
        <v>0.14838157315999997</v>
      </c>
      <c r="AE1410" s="8">
        <v>0</v>
      </c>
      <c r="AF1410" s="8">
        <v>0</v>
      </c>
      <c r="AG1410" s="8">
        <v>0.4404934805175782</v>
      </c>
      <c r="AH1410" s="8">
        <v>0.3228591812834839</v>
      </c>
      <c r="AI1410" s="8">
        <v>0</v>
      </c>
      <c r="AJ1410" s="8">
        <v>0.54153183133557214</v>
      </c>
      <c r="AK1410" s="8">
        <v>0</v>
      </c>
      <c r="AL1410" s="8">
        <v>0</v>
      </c>
      <c r="AM1410" s="8">
        <v>0.24416823753756609</v>
      </c>
      <c r="AN1410" s="8">
        <v>0.31826018221417224</v>
      </c>
      <c r="AO1410" s="8">
        <v>7.6993232097599992E-2</v>
      </c>
      <c r="AP1410" s="8">
        <v>0.35743665816800002</v>
      </c>
      <c r="AQ1410" s="8">
        <v>0.12770983320999998</v>
      </c>
      <c r="AR1410" s="8">
        <v>3.1070916839999997E-2</v>
      </c>
      <c r="AS1410" s="8">
        <v>1.7512152962400003E-2</v>
      </c>
      <c r="AT1410" s="8">
        <v>1.1038701419401744</v>
      </c>
      <c r="AU1410" s="8">
        <v>0</v>
      </c>
      <c r="AV1410" s="8">
        <v>7.2347792628760635E-2</v>
      </c>
      <c r="AW1410" s="8">
        <v>4.8623999999999994E-2</v>
      </c>
      <c r="AX1410" s="8">
        <v>0.19255108017600001</v>
      </c>
      <c r="AY1410" s="8">
        <v>0.15445611188303424</v>
      </c>
      <c r="AZ1410" s="8">
        <v>3.6275131566664749</v>
      </c>
      <c r="BA1410" s="8">
        <v>8.3666669608261982E-2</v>
      </c>
      <c r="BB1410" s="8">
        <v>0</v>
      </c>
      <c r="BC1410" s="8">
        <v>0.32813150076340003</v>
      </c>
      <c r="BD1410" s="8">
        <v>0</v>
      </c>
      <c r="BE1410" s="8">
        <v>0</v>
      </c>
      <c r="BF1410" s="8">
        <v>3.8234444102400005E-2</v>
      </c>
      <c r="BG1410" s="8">
        <v>0.11983009017419997</v>
      </c>
      <c r="BH1410" s="8">
        <v>5.0467273402330183E-2</v>
      </c>
      <c r="BI1410" s="8">
        <v>0.13511926753</v>
      </c>
      <c r="BJ1410" s="8">
        <v>0</v>
      </c>
      <c r="BK1410" s="8">
        <v>1.3939463646710202</v>
      </c>
      <c r="BL1410" s="8">
        <v>0</v>
      </c>
      <c r="BM1410" s="8">
        <v>1.9810536353289798</v>
      </c>
      <c r="BN1410" s="8">
        <v>0.15469598003585197</v>
      </c>
      <c r="BO1410" s="8">
        <v>1.8341773170064749E-2</v>
      </c>
      <c r="BP1410" s="8">
        <v>5.4333043227028428E-2</v>
      </c>
      <c r="BQ1410" s="8">
        <v>0.33324113934120836</v>
      </c>
      <c r="BR1410" s="8">
        <v>0.17773974409229684</v>
      </c>
      <c r="BS1410" s="8">
        <v>1.3952945293620527</v>
      </c>
      <c r="BT1410" s="8">
        <v>0.50202133987197639</v>
      </c>
      <c r="BU1410" s="8">
        <v>0.2305609574531397</v>
      </c>
      <c r="BV1410" s="8">
        <v>0</v>
      </c>
      <c r="BW1410" s="8">
        <v>0.14137264642348482</v>
      </c>
      <c r="BX1410" s="8">
        <v>4.5662181211657951E-2</v>
      </c>
      <c r="BY1410" s="8">
        <v>0.30761353246491591</v>
      </c>
      <c r="BZ1410" s="8">
        <v>0.17783228282781133</v>
      </c>
      <c r="CA1410" s="8">
        <v>9.0241188767013231E-2</v>
      </c>
      <c r="CB1410" s="8">
        <v>1.9240294760555048E-3</v>
      </c>
      <c r="CC1410" s="8">
        <v>0</v>
      </c>
      <c r="CD1410" s="8">
        <v>1.0863836524518105</v>
      </c>
      <c r="CE1410" s="8">
        <v>0.73899999999999999</v>
      </c>
      <c r="CF1410" s="8">
        <v>0.17385047474089926</v>
      </c>
      <c r="CG1410" s="8">
        <v>0</v>
      </c>
      <c r="CH1410" s="8">
        <v>0.49416436846815365</v>
      </c>
      <c r="CI1410" s="8">
        <v>4.9768386640751332E-2</v>
      </c>
      <c r="CJ1410" s="8">
        <v>0.14132132789871593</v>
      </c>
      <c r="CK1410" s="8">
        <v>0</v>
      </c>
      <c r="CL1410" s="8">
        <v>7.9017093371308855E-3</v>
      </c>
      <c r="CM1410" s="8">
        <v>2.3125767200405305E-2</v>
      </c>
      <c r="CN1410" s="8">
        <v>3.9493113906611858E-2</v>
      </c>
      <c r="CO1410" s="8">
        <v>4.1360532170345486E-2</v>
      </c>
      <c r="CP1410" s="8">
        <v>3.128221334609118E-2</v>
      </c>
      <c r="CQ1410" s="8">
        <v>2.83899020108114E-3</v>
      </c>
      <c r="CR1410" s="8">
        <v>2.2683631854078642E-4</v>
      </c>
      <c r="CS1410" s="8">
        <v>0.81482570683418831</v>
      </c>
    </row>
    <row r="1411" spans="1:97">
      <c r="A1411" s="6" t="s">
        <v>1617</v>
      </c>
      <c r="B1411" s="8">
        <v>71.537999999999997</v>
      </c>
      <c r="C1411" s="8">
        <f t="shared" si="76"/>
        <v>0</v>
      </c>
      <c r="D1411" s="8">
        <f t="shared" si="77"/>
        <v>0</v>
      </c>
      <c r="E1411" s="8">
        <f t="shared" si="77"/>
        <v>0</v>
      </c>
      <c r="F1411" s="8">
        <f t="shared" si="77"/>
        <v>0</v>
      </c>
      <c r="G1411" s="8">
        <f t="shared" si="77"/>
        <v>0</v>
      </c>
      <c r="H1411" s="8">
        <f t="shared" si="77"/>
        <v>0</v>
      </c>
      <c r="I1411" s="8">
        <f t="shared" si="77"/>
        <v>0</v>
      </c>
      <c r="J1411" s="8">
        <f t="shared" si="77"/>
        <v>0</v>
      </c>
      <c r="K1411" s="8">
        <f t="shared" si="77"/>
        <v>0</v>
      </c>
      <c r="L1411" s="8">
        <f t="shared" si="77"/>
        <v>0</v>
      </c>
      <c r="M1411" s="8">
        <f t="shared" si="77"/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5.4186946684998067E-3</v>
      </c>
      <c r="T1411" s="8">
        <v>0.11310061759840685</v>
      </c>
      <c r="U1411" s="8">
        <v>1.8747080472292128E-2</v>
      </c>
      <c r="V1411" s="8">
        <v>1.935511333727432E-2</v>
      </c>
      <c r="W1411" s="8">
        <v>6.9812718172440488E-2</v>
      </c>
      <c r="X1411" s="8">
        <v>2.534680908085146E-5</v>
      </c>
      <c r="Y1411" s="8">
        <v>0.21354268849014496</v>
      </c>
      <c r="Z1411" s="8">
        <v>0</v>
      </c>
      <c r="AA1411" s="8">
        <v>1.4029125</v>
      </c>
      <c r="AB1411" s="8">
        <v>0</v>
      </c>
      <c r="AC1411" s="8">
        <v>1.50105</v>
      </c>
      <c r="AD1411" s="8">
        <v>0.15186807867999999</v>
      </c>
      <c r="AE1411" s="8">
        <v>0</v>
      </c>
      <c r="AF1411" s="8">
        <v>0</v>
      </c>
      <c r="AG1411" s="8">
        <v>0.43692810649414066</v>
      </c>
      <c r="AH1411" s="8">
        <v>0.32480935473763728</v>
      </c>
      <c r="AI1411" s="8">
        <v>0</v>
      </c>
      <c r="AJ1411" s="8">
        <v>0.53313220175308562</v>
      </c>
      <c r="AK1411" s="8">
        <v>0</v>
      </c>
      <c r="AL1411" s="8">
        <v>0</v>
      </c>
      <c r="AM1411" s="8">
        <v>0.24150694739220127</v>
      </c>
      <c r="AN1411" s="8">
        <v>0.32776583265872222</v>
      </c>
      <c r="AO1411" s="8">
        <v>8.2088372456999986E-2</v>
      </c>
      <c r="AP1411" s="8">
        <v>0.33635005739599999</v>
      </c>
      <c r="AQ1411" s="8">
        <v>0.12490556813749999</v>
      </c>
      <c r="AR1411" s="8">
        <v>2.9942929759999994E-2</v>
      </c>
      <c r="AS1411" s="8">
        <v>2.9776870019400003E-2</v>
      </c>
      <c r="AT1411" s="8">
        <v>1.06935599939932</v>
      </c>
      <c r="AU1411" s="8">
        <v>0</v>
      </c>
      <c r="AV1411" s="8">
        <v>7.4233077127229999E-2</v>
      </c>
      <c r="AW1411" s="8">
        <v>5.1662999999999994E-2</v>
      </c>
      <c r="AX1411" s="8">
        <v>0.18792244844100001</v>
      </c>
      <c r="AY1411" s="8">
        <v>0.15588977359627559</v>
      </c>
      <c r="AZ1411" s="8">
        <v>4.5875870601429654</v>
      </c>
      <c r="BA1411" s="8">
        <v>8.3475121940971814E-2</v>
      </c>
      <c r="BB1411" s="8">
        <v>0</v>
      </c>
      <c r="BC1411" s="8">
        <v>0.32808823091379996</v>
      </c>
      <c r="BD1411" s="8">
        <v>0</v>
      </c>
      <c r="BE1411" s="8">
        <v>0</v>
      </c>
      <c r="BF1411" s="8">
        <v>4.4212467935999991E-2</v>
      </c>
      <c r="BG1411" s="8">
        <v>0.10662587424719999</v>
      </c>
      <c r="BH1411" s="8">
        <v>4.982025707665929E-2</v>
      </c>
      <c r="BI1411" s="8">
        <v>0.12441675128999999</v>
      </c>
      <c r="BJ1411" s="8">
        <v>0</v>
      </c>
      <c r="BK1411" s="8">
        <v>1.378174885837403</v>
      </c>
      <c r="BL1411" s="8">
        <v>0</v>
      </c>
      <c r="BM1411" s="8">
        <v>1.996825114162597</v>
      </c>
      <c r="BN1411" s="8">
        <v>0.15559598028926064</v>
      </c>
      <c r="BO1411" s="8">
        <v>1.7970237776062693E-2</v>
      </c>
      <c r="BP1411" s="8">
        <v>5.4072741351856052E-2</v>
      </c>
      <c r="BQ1411" s="8">
        <v>0.3318141537395643</v>
      </c>
      <c r="BR1411" s="8">
        <v>0.17571073367551648</v>
      </c>
      <c r="BS1411" s="8">
        <v>1.3872279525866085</v>
      </c>
      <c r="BT1411" s="8">
        <v>0.50091184740828942</v>
      </c>
      <c r="BU1411" s="8">
        <v>0.22827403981326785</v>
      </c>
      <c r="BV1411" s="8">
        <v>0</v>
      </c>
      <c r="BW1411" s="8">
        <v>0.14740940764165067</v>
      </c>
      <c r="BX1411" s="8">
        <v>4.6819386384796442E-2</v>
      </c>
      <c r="BY1411" s="8">
        <v>0.30457310267084792</v>
      </c>
      <c r="BZ1411" s="8">
        <v>0.17872636201039349</v>
      </c>
      <c r="CA1411" s="8">
        <v>9.0209198266788193E-2</v>
      </c>
      <c r="CB1411" s="8">
        <v>2.0155266580332613E-3</v>
      </c>
      <c r="CC1411" s="8">
        <v>0</v>
      </c>
      <c r="CD1411" s="8">
        <v>1.0891746296663329</v>
      </c>
      <c r="CE1411" s="8">
        <v>0.74</v>
      </c>
      <c r="CF1411" s="8">
        <v>0.17438560585440835</v>
      </c>
      <c r="CG1411" s="8">
        <v>0</v>
      </c>
      <c r="CH1411" s="8">
        <v>0.48792188872729936</v>
      </c>
      <c r="CI1411" s="8">
        <v>5.0858331412332598E-2</v>
      </c>
      <c r="CJ1411" s="8">
        <v>0.1417931492978034</v>
      </c>
      <c r="CK1411" s="8">
        <v>0</v>
      </c>
      <c r="CL1411" s="8">
        <v>8.730159260905904E-3</v>
      </c>
      <c r="CM1411" s="8">
        <v>2.3304206762136827E-2</v>
      </c>
      <c r="CN1411" s="8">
        <v>4.0106513848968954E-2</v>
      </c>
      <c r="CO1411" s="8">
        <v>3.8626601636531296E-2</v>
      </c>
      <c r="CP1411" s="8">
        <v>3.1170215304705533E-2</v>
      </c>
      <c r="CQ1411" s="8">
        <v>2.83899020108114E-3</v>
      </c>
      <c r="CR1411" s="8">
        <v>2.3202574777619978E-4</v>
      </c>
      <c r="CS1411" s="8">
        <v>0.81482570683418842</v>
      </c>
    </row>
    <row r="1412" spans="1:97">
      <c r="A1412" s="6" t="s">
        <v>1618</v>
      </c>
      <c r="B1412" s="8">
        <v>71.614000000000004</v>
      </c>
      <c r="C1412" s="8">
        <f t="shared" si="76"/>
        <v>0</v>
      </c>
      <c r="D1412" s="8">
        <f t="shared" si="77"/>
        <v>0</v>
      </c>
      <c r="E1412" s="8">
        <f t="shared" si="77"/>
        <v>0</v>
      </c>
      <c r="F1412" s="8">
        <f t="shared" si="77"/>
        <v>0</v>
      </c>
      <c r="G1412" s="8">
        <f t="shared" si="77"/>
        <v>0</v>
      </c>
      <c r="H1412" s="8">
        <f t="shared" si="77"/>
        <v>0</v>
      </c>
      <c r="I1412" s="8">
        <f t="shared" si="77"/>
        <v>0</v>
      </c>
      <c r="J1412" s="8">
        <f t="shared" si="77"/>
        <v>0</v>
      </c>
      <c r="K1412" s="8">
        <f t="shared" si="77"/>
        <v>0</v>
      </c>
      <c r="L1412" s="8">
        <f t="shared" si="77"/>
        <v>0</v>
      </c>
      <c r="M1412" s="8">
        <f t="shared" si="77"/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5.2329084195889735E-3</v>
      </c>
      <c r="T1412" s="8">
        <v>0.11379578931554696</v>
      </c>
      <c r="U1412" s="8">
        <v>1.8238734987504501E-2</v>
      </c>
      <c r="V1412" s="8">
        <v>1.9410544649184527E-2</v>
      </c>
      <c r="W1412" s="8">
        <v>6.9772892010954726E-2</v>
      </c>
      <c r="X1412" s="8">
        <v>2.5358848962049874E-5</v>
      </c>
      <c r="Y1412" s="8">
        <v>0.21302749685024414</v>
      </c>
      <c r="Z1412" s="8">
        <v>0</v>
      </c>
      <c r="AA1412" s="8">
        <v>1.4029125</v>
      </c>
      <c r="AB1412" s="8">
        <v>0</v>
      </c>
      <c r="AC1412" s="8">
        <v>1.50105</v>
      </c>
      <c r="AD1412" s="8">
        <v>0.14930447167999997</v>
      </c>
      <c r="AE1412" s="8">
        <v>0</v>
      </c>
      <c r="AF1412" s="8">
        <v>0</v>
      </c>
      <c r="AG1412" s="8">
        <v>0.43611083896484376</v>
      </c>
      <c r="AH1412" s="8">
        <v>0.30923868146481631</v>
      </c>
      <c r="AI1412" s="8">
        <v>0</v>
      </c>
      <c r="AJ1412" s="8">
        <v>0.543919361658047</v>
      </c>
      <c r="AK1412" s="8">
        <v>0</v>
      </c>
      <c r="AL1412" s="8">
        <v>0</v>
      </c>
      <c r="AM1412" s="8">
        <v>0.20799723375549906</v>
      </c>
      <c r="AN1412" s="8">
        <v>0.32669437762085662</v>
      </c>
      <c r="AO1412" s="8">
        <v>7.3313408504699987E-2</v>
      </c>
      <c r="AP1412" s="8">
        <v>0.308117140874</v>
      </c>
      <c r="AQ1412" s="8">
        <v>0.12271875592499998</v>
      </c>
      <c r="AR1412" s="8">
        <v>2.6866601359999999E-2</v>
      </c>
      <c r="AS1412" s="8">
        <v>2.0989743621599999E-2</v>
      </c>
      <c r="AT1412" s="8">
        <v>1.0004914847438959</v>
      </c>
      <c r="AU1412" s="8">
        <v>0</v>
      </c>
      <c r="AV1412" s="8">
        <v>6.898962961586215E-2</v>
      </c>
      <c r="AW1412" s="8">
        <v>4.8623999999999994E-2</v>
      </c>
      <c r="AX1412" s="8">
        <v>0.19440253286999998</v>
      </c>
      <c r="AY1412" s="8">
        <v>0.15616621792713276</v>
      </c>
      <c r="AZ1412" s="8">
        <v>5.3265007203046011</v>
      </c>
      <c r="BA1412" s="8">
        <v>8.5495319422329144E-2</v>
      </c>
      <c r="BB1412" s="8">
        <v>0</v>
      </c>
      <c r="BC1412" s="8">
        <v>0.32802879954899999</v>
      </c>
      <c r="BD1412" s="8">
        <v>0</v>
      </c>
      <c r="BE1412" s="8">
        <v>0</v>
      </c>
      <c r="BF1412" s="8">
        <v>4.0600745203200006E-2</v>
      </c>
      <c r="BG1412" s="8">
        <v>0.12606685123031999</v>
      </c>
      <c r="BH1412" s="8">
        <v>5.2084814216507437E-2</v>
      </c>
      <c r="BI1412" s="8">
        <v>0.1224614839</v>
      </c>
      <c r="BJ1412" s="8">
        <v>0</v>
      </c>
      <c r="BK1412" s="8">
        <v>1.2360446876544189</v>
      </c>
      <c r="BL1412" s="8">
        <v>0</v>
      </c>
      <c r="BM1412" s="8">
        <v>2.1389553123455811</v>
      </c>
      <c r="BN1412" s="8">
        <v>0.15605125141734982</v>
      </c>
      <c r="BO1412" s="8">
        <v>1.8004236849252227E-2</v>
      </c>
      <c r="BP1412" s="8">
        <v>5.4716288556861122E-2</v>
      </c>
      <c r="BQ1412" s="8">
        <v>0.33508550430092332</v>
      </c>
      <c r="BR1412" s="8">
        <v>0.1766483462296658</v>
      </c>
      <c r="BS1412" s="8">
        <v>1.3719465049315085</v>
      </c>
      <c r="BT1412" s="8">
        <v>0.49870888322181989</v>
      </c>
      <c r="BU1412" s="8">
        <v>0.21462888729822679</v>
      </c>
      <c r="BV1412" s="8">
        <v>0</v>
      </c>
      <c r="BW1412" s="8">
        <v>0.14727603562689978</v>
      </c>
      <c r="BX1412" s="8">
        <v>5.0443400008822713E-2</v>
      </c>
      <c r="BY1412" s="8">
        <v>0.30712593941385991</v>
      </c>
      <c r="BZ1412" s="8">
        <v>0.18138791775294474</v>
      </c>
      <c r="CA1412" s="8">
        <v>8.9767187151814407E-2</v>
      </c>
      <c r="CB1412" s="8">
        <v>1.9201746105899137E-3</v>
      </c>
      <c r="CC1412" s="8">
        <v>0</v>
      </c>
      <c r="CD1412" s="8">
        <v>1.1053301227624921</v>
      </c>
      <c r="CE1412" s="8">
        <v>0.74099999999999999</v>
      </c>
      <c r="CF1412" s="8">
        <v>0.17351032504900182</v>
      </c>
      <c r="CG1412" s="8">
        <v>0</v>
      </c>
      <c r="CH1412" s="8">
        <v>0.49113137427554099</v>
      </c>
      <c r="CI1412" s="8">
        <v>5.1915566883761435E-2</v>
      </c>
      <c r="CJ1412" s="8">
        <v>0.14331316933460897</v>
      </c>
      <c r="CK1412" s="8">
        <v>0</v>
      </c>
      <c r="CL1412" s="8">
        <v>8.4326779990623376E-3</v>
      </c>
      <c r="CM1412" s="8">
        <v>2.4232092483140746E-2</v>
      </c>
      <c r="CN1412" s="8">
        <v>4.0228868875555136E-2</v>
      </c>
      <c r="CO1412" s="8">
        <v>3.8838336112170836E-2</v>
      </c>
      <c r="CP1412" s="8">
        <v>3.1320168713865101E-2</v>
      </c>
      <c r="CQ1412" s="8">
        <v>2.4597383393641608E-3</v>
      </c>
      <c r="CR1412" s="8">
        <v>2.3066881905219665E-4</v>
      </c>
      <c r="CS1412" s="8">
        <v>0.81482570683418842</v>
      </c>
    </row>
    <row r="1413" spans="1:97">
      <c r="A1413" s="6" t="s">
        <v>1619</v>
      </c>
      <c r="B1413" s="8">
        <v>71.88</v>
      </c>
      <c r="C1413" s="8">
        <f t="shared" si="76"/>
        <v>0</v>
      </c>
      <c r="D1413" s="8">
        <f t="shared" si="77"/>
        <v>0</v>
      </c>
      <c r="E1413" s="8">
        <f t="shared" si="77"/>
        <v>0</v>
      </c>
      <c r="F1413" s="8">
        <f t="shared" si="77"/>
        <v>0</v>
      </c>
      <c r="G1413" s="8">
        <f t="shared" si="77"/>
        <v>0</v>
      </c>
      <c r="H1413" s="8">
        <f t="shared" si="77"/>
        <v>0</v>
      </c>
      <c r="I1413" s="8">
        <f t="shared" si="77"/>
        <v>0</v>
      </c>
      <c r="J1413" s="8">
        <f t="shared" si="77"/>
        <v>0</v>
      </c>
      <c r="K1413" s="8">
        <f t="shared" si="77"/>
        <v>0</v>
      </c>
      <c r="L1413" s="8">
        <f t="shared" si="77"/>
        <v>0</v>
      </c>
      <c r="M1413" s="8">
        <f t="shared" si="77"/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5.4170915699164532E-3</v>
      </c>
      <c r="T1413" s="8">
        <v>0.1143941783610905</v>
      </c>
      <c r="U1413" s="8">
        <v>1.7975498844743427E-2</v>
      </c>
      <c r="V1413" s="8">
        <v>1.9665881458039391E-2</v>
      </c>
      <c r="W1413" s="8">
        <v>6.9923171013962657E-2</v>
      </c>
      <c r="X1413" s="8">
        <v>2.5359511549227009E-5</v>
      </c>
      <c r="Y1413" s="8">
        <v>0.21378774128011421</v>
      </c>
      <c r="Z1413" s="8">
        <v>0</v>
      </c>
      <c r="AA1413" s="8">
        <v>1.4029125</v>
      </c>
      <c r="AB1413" s="8">
        <v>0</v>
      </c>
      <c r="AC1413" s="8">
        <v>1.50105</v>
      </c>
      <c r="AD1413" s="8">
        <v>0.14499761191999999</v>
      </c>
      <c r="AE1413" s="8">
        <v>0</v>
      </c>
      <c r="AF1413" s="8">
        <v>0</v>
      </c>
      <c r="AG1413" s="8">
        <v>0.43335250649414064</v>
      </c>
      <c r="AH1413" s="8">
        <v>0.30257652313676753</v>
      </c>
      <c r="AI1413" s="8">
        <v>0</v>
      </c>
      <c r="AJ1413" s="8">
        <v>0.54638759084317712</v>
      </c>
      <c r="AK1413" s="8">
        <v>0</v>
      </c>
      <c r="AL1413" s="8">
        <v>0</v>
      </c>
      <c r="AM1413" s="8">
        <v>0.13172185093828442</v>
      </c>
      <c r="AN1413" s="8">
        <v>0.32628061972966982</v>
      </c>
      <c r="AO1413" s="8">
        <v>7.3596471858000001E-2</v>
      </c>
      <c r="AP1413" s="8">
        <v>0.29916090628600001</v>
      </c>
      <c r="AQ1413" s="8">
        <v>0.11098715158499997</v>
      </c>
      <c r="AR1413" s="8">
        <v>3.3531979559999994E-2</v>
      </c>
      <c r="AS1413" s="8">
        <v>1.3475663804400002E-2</v>
      </c>
      <c r="AT1413" s="8">
        <v>1.0021543240335111</v>
      </c>
      <c r="AU1413" s="8">
        <v>0</v>
      </c>
      <c r="AV1413" s="8">
        <v>5.7795752906200495E-2</v>
      </c>
      <c r="AW1413" s="8">
        <v>4.5584999999999994E-2</v>
      </c>
      <c r="AX1413" s="8">
        <v>0.19347680652299998</v>
      </c>
      <c r="AY1413" s="8">
        <v>0.15396174412569433</v>
      </c>
      <c r="AZ1413" s="8">
        <v>5.5105135370142317</v>
      </c>
      <c r="BA1413" s="8">
        <v>8.3468011450464577E-2</v>
      </c>
      <c r="BB1413" s="8">
        <v>0</v>
      </c>
      <c r="BC1413" s="8">
        <v>0.32791909790840001</v>
      </c>
      <c r="BD1413" s="8">
        <v>0</v>
      </c>
      <c r="BE1413" s="8">
        <v>0</v>
      </c>
      <c r="BF1413" s="8">
        <v>3.6366311654400005E-2</v>
      </c>
      <c r="BG1413" s="8">
        <v>0.12136481847251998</v>
      </c>
      <c r="BH1413" s="8">
        <v>5.0467273402330183E-2</v>
      </c>
      <c r="BI1413" s="8">
        <v>0.11206769409</v>
      </c>
      <c r="BJ1413" s="8">
        <v>0</v>
      </c>
      <c r="BK1413" s="8">
        <v>1.3356788093505862</v>
      </c>
      <c r="BL1413" s="8">
        <v>0</v>
      </c>
      <c r="BM1413" s="8">
        <v>2.0393211906494138</v>
      </c>
      <c r="BN1413" s="8">
        <v>0.15319783434130255</v>
      </c>
      <c r="BO1413" s="8">
        <v>1.8055278164888087E-2</v>
      </c>
      <c r="BP1413" s="8">
        <v>5.4004321811225393E-2</v>
      </c>
      <c r="BQ1413" s="8">
        <v>0.33106549533164253</v>
      </c>
      <c r="BR1413" s="8">
        <v>0.17690682511315853</v>
      </c>
      <c r="BS1413" s="8">
        <v>1.3641396663178436</v>
      </c>
      <c r="BT1413" s="8">
        <v>0.50075897515293932</v>
      </c>
      <c r="BU1413" s="8">
        <v>0.21964519677533426</v>
      </c>
      <c r="BV1413" s="8">
        <v>0</v>
      </c>
      <c r="BW1413" s="8">
        <v>0.14414240274766799</v>
      </c>
      <c r="BX1413" s="8">
        <v>5.3614561320161847E-2</v>
      </c>
      <c r="BY1413" s="8">
        <v>0.30715993041537759</v>
      </c>
      <c r="BZ1413" s="8">
        <v>0.18759620158962784</v>
      </c>
      <c r="CA1413" s="8">
        <v>8.9432533986748414E-2</v>
      </c>
      <c r="CB1413" s="8">
        <v>1.912218257912186E-3</v>
      </c>
      <c r="CC1413" s="8">
        <v>0</v>
      </c>
      <c r="CD1413" s="8">
        <v>1.1084953526967856</v>
      </c>
      <c r="CE1413" s="8">
        <v>0.74299999999999999</v>
      </c>
      <c r="CF1413" s="8">
        <v>0.17116877786831733</v>
      </c>
      <c r="CG1413" s="8">
        <v>0</v>
      </c>
      <c r="CH1413" s="8">
        <v>0.49205872924030331</v>
      </c>
      <c r="CI1413" s="8">
        <v>5.6462667851566908E-2</v>
      </c>
      <c r="CJ1413" s="8">
        <v>0.14199699604722138</v>
      </c>
      <c r="CK1413" s="8">
        <v>0</v>
      </c>
      <c r="CL1413" s="8">
        <v>8.7862283233137717E-3</v>
      </c>
      <c r="CM1413" s="8">
        <v>2.4588971606603786E-2</v>
      </c>
      <c r="CN1413" s="8">
        <v>3.9957422303188529E-2</v>
      </c>
      <c r="CO1413" s="8">
        <v>3.8621561249919674E-2</v>
      </c>
      <c r="CP1413" s="8">
        <v>3.182842291224313E-2</v>
      </c>
      <c r="CQ1413" s="8">
        <v>2.5010098654921851E-3</v>
      </c>
      <c r="CR1413" s="8">
        <v>2.3372001124153695E-4</v>
      </c>
      <c r="CS1413" s="8">
        <v>0.8148257068341882</v>
      </c>
    </row>
    <row r="1414" spans="1:97">
      <c r="A1414" s="6" t="s">
        <v>1620</v>
      </c>
      <c r="B1414" s="8">
        <v>71.936000000000007</v>
      </c>
      <c r="C1414" s="8">
        <f t="shared" si="76"/>
        <v>0</v>
      </c>
      <c r="D1414" s="8">
        <f t="shared" si="77"/>
        <v>0</v>
      </c>
      <c r="E1414" s="8">
        <f t="shared" si="77"/>
        <v>0</v>
      </c>
      <c r="F1414" s="8">
        <f t="shared" si="77"/>
        <v>0</v>
      </c>
      <c r="G1414" s="8">
        <f t="shared" si="77"/>
        <v>0</v>
      </c>
      <c r="H1414" s="8">
        <f t="shared" si="77"/>
        <v>0</v>
      </c>
      <c r="I1414" s="8">
        <f t="shared" si="77"/>
        <v>0</v>
      </c>
      <c r="J1414" s="8">
        <f t="shared" si="77"/>
        <v>0</v>
      </c>
      <c r="K1414" s="8">
        <f t="shared" si="77"/>
        <v>0</v>
      </c>
      <c r="L1414" s="8">
        <f t="shared" si="77"/>
        <v>0</v>
      </c>
      <c r="M1414" s="8">
        <f t="shared" si="77"/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5.6649893889838144E-3</v>
      </c>
      <c r="T1414" s="8">
        <v>0.11526363273020024</v>
      </c>
      <c r="U1414" s="8">
        <v>1.7570664426552175E-2</v>
      </c>
      <c r="V1414" s="8">
        <v>2.0190105326644659E-2</v>
      </c>
      <c r="W1414" s="8">
        <v>6.8857747224050442E-2</v>
      </c>
      <c r="X1414" s="8">
        <v>2.537989426722969E-5</v>
      </c>
      <c r="Y1414" s="8">
        <v>0.21480790558753879</v>
      </c>
      <c r="Z1414" s="8">
        <v>0</v>
      </c>
      <c r="AA1414" s="8">
        <v>1.4029125</v>
      </c>
      <c r="AB1414" s="8">
        <v>0</v>
      </c>
      <c r="AC1414" s="8">
        <v>1.50105</v>
      </c>
      <c r="AD1414" s="8">
        <v>0.1451001562</v>
      </c>
      <c r="AE1414" s="8">
        <v>0</v>
      </c>
      <c r="AF1414" s="8">
        <v>0</v>
      </c>
      <c r="AG1414" s="8">
        <v>0.43302558701171878</v>
      </c>
      <c r="AH1414" s="8">
        <v>0.28383046235811771</v>
      </c>
      <c r="AI1414" s="8">
        <v>0</v>
      </c>
      <c r="AJ1414" s="8">
        <v>0.53025345472704122</v>
      </c>
      <c r="AK1414" s="8">
        <v>0</v>
      </c>
      <c r="AL1414" s="8">
        <v>0</v>
      </c>
      <c r="AM1414" s="8">
        <v>0.10857449791267014</v>
      </c>
      <c r="AN1414" s="8">
        <v>0.31222422411085871</v>
      </c>
      <c r="AO1414" s="8">
        <v>6.9916648265099995E-2</v>
      </c>
      <c r="AP1414" s="8">
        <v>0.30552730977499998</v>
      </c>
      <c r="AQ1414" s="8">
        <v>3.0435280557499996E-2</v>
      </c>
      <c r="AR1414" s="8">
        <v>3.3326890999999997E-2</v>
      </c>
      <c r="AS1414" s="8">
        <v>1.4717660468400002E-2</v>
      </c>
      <c r="AT1414" s="8">
        <v>0.95670122838367222</v>
      </c>
      <c r="AU1414" s="8">
        <v>0</v>
      </c>
      <c r="AV1414" s="8">
        <v>5.5910468407731145E-2</v>
      </c>
      <c r="AW1414" s="8">
        <v>4.8623999999999994E-2</v>
      </c>
      <c r="AX1414" s="8">
        <v>0.18699672209400003</v>
      </c>
      <c r="AY1414" s="8">
        <v>0.15680586478009825</v>
      </c>
      <c r="AZ1414" s="8">
        <v>5.649012774523567</v>
      </c>
      <c r="BA1414" s="8">
        <v>8.3376722876559978E-2</v>
      </c>
      <c r="BB1414" s="8">
        <v>0</v>
      </c>
      <c r="BC1414" s="8">
        <v>0.32783632067299995</v>
      </c>
      <c r="BD1414" s="8">
        <v>0</v>
      </c>
      <c r="BE1414" s="8">
        <v>0</v>
      </c>
      <c r="BF1414" s="8">
        <v>4.0933801045286246E-2</v>
      </c>
      <c r="BG1414" s="8">
        <v>0.13793316170255998</v>
      </c>
      <c r="BH1414" s="8">
        <v>5.014376523949475E-2</v>
      </c>
      <c r="BI1414" s="8">
        <v>0.10218844833</v>
      </c>
      <c r="BJ1414" s="8">
        <v>0</v>
      </c>
      <c r="BK1414" s="8">
        <v>1.3371885475408938</v>
      </c>
      <c r="BL1414" s="8">
        <v>0</v>
      </c>
      <c r="BM1414" s="8">
        <v>2.0378114524591062</v>
      </c>
      <c r="BN1414" s="8">
        <v>0.13070137640669183</v>
      </c>
      <c r="BO1414" s="8">
        <v>1.809531908057143E-2</v>
      </c>
      <c r="BP1414" s="8">
        <v>5.3435460967539108E-2</v>
      </c>
      <c r="BQ1414" s="8">
        <v>0.32826339804473947</v>
      </c>
      <c r="BR1414" s="8">
        <v>0.17969088781391071</v>
      </c>
      <c r="BS1414" s="8">
        <v>1.3567083701503606</v>
      </c>
      <c r="BT1414" s="8">
        <v>0.49787358204284271</v>
      </c>
      <c r="BU1414" s="8">
        <v>0.21789778489329983</v>
      </c>
      <c r="BV1414" s="8">
        <v>0</v>
      </c>
      <c r="BW1414" s="8">
        <v>0.14407226712395585</v>
      </c>
      <c r="BX1414" s="8">
        <v>5.6072771238956438E-2</v>
      </c>
      <c r="BY1414" s="8">
        <v>0.30860384316520373</v>
      </c>
      <c r="BZ1414" s="8">
        <v>0.19100211590040356</v>
      </c>
      <c r="CA1414" s="8">
        <v>9.066780106492954E-2</v>
      </c>
      <c r="CB1414" s="8">
        <v>1.8755030750568728E-3</v>
      </c>
      <c r="CC1414" s="8">
        <v>0</v>
      </c>
      <c r="CD1414" s="8">
        <v>1.1130870881982102</v>
      </c>
      <c r="CE1414" s="8">
        <v>0.749</v>
      </c>
      <c r="CF1414" s="8">
        <v>0.17064068136441382</v>
      </c>
      <c r="CG1414" s="8">
        <v>0</v>
      </c>
      <c r="CH1414" s="8">
        <v>0.49537659360734837</v>
      </c>
      <c r="CI1414" s="8">
        <v>5.9741049950327973E-2</v>
      </c>
      <c r="CJ1414" s="8">
        <v>0.14196115984158122</v>
      </c>
      <c r="CK1414" s="8">
        <v>0</v>
      </c>
      <c r="CL1414" s="8">
        <v>7.9238200827898807E-3</v>
      </c>
      <c r="CM1414" s="8">
        <v>2.4803099080681616E-2</v>
      </c>
      <c r="CN1414" s="8">
        <v>4.0120453249741714E-2</v>
      </c>
      <c r="CO1414" s="8">
        <v>3.8418068481894302E-2</v>
      </c>
      <c r="CP1414" s="8">
        <v>3.2408116435613636E-2</v>
      </c>
      <c r="CQ1414" s="8">
        <v>3.0603394347256036E-3</v>
      </c>
      <c r="CR1414" s="8">
        <v>2.3065729790774513E-4</v>
      </c>
      <c r="CS1414" s="8">
        <v>0.8148257068341882</v>
      </c>
    </row>
    <row r="1415" spans="1:97">
      <c r="A1415" s="6" t="s">
        <v>1621</v>
      </c>
      <c r="B1415" s="8">
        <v>72.150000000000006</v>
      </c>
      <c r="C1415" s="8">
        <f t="shared" si="76"/>
        <v>0</v>
      </c>
      <c r="D1415" s="8">
        <f t="shared" si="77"/>
        <v>0</v>
      </c>
      <c r="E1415" s="8">
        <f t="shared" si="77"/>
        <v>0</v>
      </c>
      <c r="F1415" s="8">
        <f t="shared" si="77"/>
        <v>0</v>
      </c>
      <c r="G1415" s="8">
        <f t="shared" si="77"/>
        <v>0</v>
      </c>
      <c r="H1415" s="8">
        <f t="shared" si="77"/>
        <v>0</v>
      </c>
      <c r="I1415" s="8">
        <f t="shared" si="77"/>
        <v>0</v>
      </c>
      <c r="J1415" s="8">
        <f t="shared" si="77"/>
        <v>0</v>
      </c>
      <c r="K1415" s="8">
        <f t="shared" si="77"/>
        <v>0</v>
      </c>
      <c r="L1415" s="8">
        <f t="shared" si="77"/>
        <v>0</v>
      </c>
      <c r="M1415" s="8">
        <f t="shared" si="77"/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5.863408536282087E-3</v>
      </c>
      <c r="T1415" s="8">
        <v>0.11583529073895739</v>
      </c>
      <c r="U1415" s="8">
        <v>1.7247164990929528E-2</v>
      </c>
      <c r="V1415" s="8">
        <v>1.8691584716998125E-2</v>
      </c>
      <c r="W1415" s="8">
        <v>6.7540782915602435E-2</v>
      </c>
      <c r="X1415" s="8">
        <v>2.5366817293058366E-5</v>
      </c>
      <c r="Y1415" s="8">
        <v>0.21676934993808131</v>
      </c>
      <c r="Z1415" s="8">
        <v>0</v>
      </c>
      <c r="AA1415" s="8">
        <v>1.4029125</v>
      </c>
      <c r="AB1415" s="8">
        <v>0</v>
      </c>
      <c r="AC1415" s="8">
        <v>1.50105</v>
      </c>
      <c r="AD1415" s="8">
        <v>0.13310247543999998</v>
      </c>
      <c r="AE1415" s="8">
        <v>0</v>
      </c>
      <c r="AF1415" s="8">
        <v>0</v>
      </c>
      <c r="AG1415" s="8">
        <v>0.42742723896484375</v>
      </c>
      <c r="AH1415" s="8">
        <v>0.31979534531974491</v>
      </c>
      <c r="AI1415" s="8">
        <v>0</v>
      </c>
      <c r="AJ1415" s="8">
        <v>0.5191314425816187</v>
      </c>
      <c r="AK1415" s="8">
        <v>0</v>
      </c>
      <c r="AL1415" s="8">
        <v>0</v>
      </c>
      <c r="AM1415" s="8">
        <v>8.9562958619049587E-2</v>
      </c>
      <c r="AN1415" s="8">
        <v>0.30169126025277226</v>
      </c>
      <c r="AO1415" s="8">
        <v>6.6236824672200004E-2</v>
      </c>
      <c r="AP1415" s="8">
        <v>0.28564738144800006</v>
      </c>
      <c r="AQ1415" s="8">
        <v>2.3000119034999999E-2</v>
      </c>
      <c r="AR1415" s="8">
        <v>3.4352333799999996E-2</v>
      </c>
      <c r="AS1415" s="8">
        <v>1.1177969976000001E-2</v>
      </c>
      <c r="AT1415" s="8">
        <v>0.95128496177954092</v>
      </c>
      <c r="AU1415" s="8">
        <v>0</v>
      </c>
      <c r="AV1415" s="8">
        <v>3.2285497036287331E-2</v>
      </c>
      <c r="AW1415" s="8">
        <v>3.9507E-2</v>
      </c>
      <c r="AX1415" s="8">
        <v>0.18792244844100001</v>
      </c>
      <c r="AY1415" s="8">
        <v>0.15067875016979285</v>
      </c>
      <c r="AZ1415" s="8">
        <v>5.9137188731922823</v>
      </c>
      <c r="BA1415" s="8">
        <v>7.6806623761704385E-2</v>
      </c>
      <c r="BB1415" s="8">
        <v>0</v>
      </c>
      <c r="BC1415" s="8">
        <v>0.32772032703680004</v>
      </c>
      <c r="BD1415" s="8">
        <v>0</v>
      </c>
      <c r="BE1415" s="8">
        <v>0</v>
      </c>
      <c r="BF1415" s="8">
        <v>3.9098691159428996E-2</v>
      </c>
      <c r="BG1415" s="8">
        <v>0.12826947193451999</v>
      </c>
      <c r="BH1415" s="8">
        <v>5.6937436659039192E-2</v>
      </c>
      <c r="BI1415" s="8">
        <v>9.364701709999998E-2</v>
      </c>
      <c r="BJ1415" s="8">
        <v>0</v>
      </c>
      <c r="BK1415" s="8">
        <v>1.3283387209387207</v>
      </c>
      <c r="BL1415" s="8">
        <v>0</v>
      </c>
      <c r="BM1415" s="8">
        <v>2.0466612790612793</v>
      </c>
      <c r="BN1415" s="8">
        <v>0.12031068893108662</v>
      </c>
      <c r="BO1415" s="8">
        <v>1.825827157706315E-2</v>
      </c>
      <c r="BP1415" s="8">
        <v>5.2262973996844882E-2</v>
      </c>
      <c r="BQ1415" s="8">
        <v>0.32944978771794764</v>
      </c>
      <c r="BR1415" s="8">
        <v>0.17728850641601529</v>
      </c>
      <c r="BS1415" s="8">
        <v>1.3499585978856481</v>
      </c>
      <c r="BT1415" s="8">
        <v>0.49848778290429646</v>
      </c>
      <c r="BU1415" s="8">
        <v>0.21754395334378929</v>
      </c>
      <c r="BV1415" s="8">
        <v>0</v>
      </c>
      <c r="BW1415" s="8">
        <v>0.14789390415122278</v>
      </c>
      <c r="BX1415" s="8">
        <v>6.0820728826785554E-2</v>
      </c>
      <c r="BY1415" s="8">
        <v>0.30495215982865581</v>
      </c>
      <c r="BZ1415" s="8">
        <v>0.19342686535433204</v>
      </c>
      <c r="CA1415" s="8">
        <v>8.7518742976675501E-2</v>
      </c>
      <c r="CB1415" s="8">
        <v>1.9436524046100275E-3</v>
      </c>
      <c r="CC1415" s="8">
        <v>0</v>
      </c>
      <c r="CD1415" s="8">
        <v>1.1133539253231401</v>
      </c>
      <c r="CE1415" s="8">
        <v>0.75</v>
      </c>
      <c r="CF1415" s="8">
        <v>0.17310482976354449</v>
      </c>
      <c r="CG1415" s="8">
        <v>0</v>
      </c>
      <c r="CH1415" s="8">
        <v>0.49100732950019649</v>
      </c>
      <c r="CI1415" s="8">
        <v>5.612539011588151E-2</v>
      </c>
      <c r="CJ1415" s="8">
        <v>0.14064237623229078</v>
      </c>
      <c r="CK1415" s="8">
        <v>0</v>
      </c>
      <c r="CL1415" s="8">
        <v>8.3771024372471126E-3</v>
      </c>
      <c r="CM1415" s="8">
        <v>2.5445481502915094E-2</v>
      </c>
      <c r="CN1415" s="8">
        <v>4.0534034947256582E-2</v>
      </c>
      <c r="CO1415" s="8">
        <v>3.6310863580658791E-2</v>
      </c>
      <c r="CP1415" s="8">
        <v>3.1587870893257139E-2</v>
      </c>
      <c r="CQ1415" s="8">
        <v>3.0811313603209107E-3</v>
      </c>
      <c r="CR1415" s="8">
        <v>2.2956366282613638E-4</v>
      </c>
      <c r="CS1415" s="8">
        <v>0.8148257068341882</v>
      </c>
    </row>
    <row r="1416" spans="1:97">
      <c r="A1416" s="6" t="s">
        <v>1622</v>
      </c>
      <c r="B1416" s="8">
        <v>72.247</v>
      </c>
      <c r="C1416" s="8">
        <f t="shared" si="76"/>
        <v>0</v>
      </c>
      <c r="D1416" s="8">
        <f t="shared" si="77"/>
        <v>0</v>
      </c>
      <c r="E1416" s="8">
        <f t="shared" si="77"/>
        <v>0</v>
      </c>
      <c r="F1416" s="8">
        <f t="shared" si="77"/>
        <v>0</v>
      </c>
      <c r="G1416" s="8">
        <f t="shared" si="77"/>
        <v>0</v>
      </c>
      <c r="H1416" s="8">
        <f t="shared" si="77"/>
        <v>0</v>
      </c>
      <c r="I1416" s="8">
        <f t="shared" si="77"/>
        <v>0</v>
      </c>
      <c r="J1416" s="8">
        <f t="shared" si="77"/>
        <v>0</v>
      </c>
      <c r="K1416" s="8">
        <f t="shared" si="77"/>
        <v>0</v>
      </c>
      <c r="L1416" s="8">
        <f t="shared" si="77"/>
        <v>0</v>
      </c>
      <c r="M1416" s="8">
        <f t="shared" si="77"/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6.3568551116790929E-3</v>
      </c>
      <c r="T1416" s="8">
        <v>0.11735442595992904</v>
      </c>
      <c r="U1416" s="8">
        <v>1.7068203195119133E-2</v>
      </c>
      <c r="V1416" s="8">
        <v>1.9957540349771076E-2</v>
      </c>
      <c r="W1416" s="8">
        <v>6.834429411574329E-2</v>
      </c>
      <c r="X1416" s="8">
        <v>2.7768971573685531E-5</v>
      </c>
      <c r="Y1416" s="8">
        <v>0.22225048971879097</v>
      </c>
      <c r="Z1416" s="8">
        <v>0</v>
      </c>
      <c r="AA1416" s="8">
        <v>1.4029125</v>
      </c>
      <c r="AB1416" s="8">
        <v>0</v>
      </c>
      <c r="AC1416" s="8">
        <v>1.50105</v>
      </c>
      <c r="AD1416" s="8">
        <v>0.12848798283999996</v>
      </c>
      <c r="AE1416" s="8">
        <v>0</v>
      </c>
      <c r="AF1416" s="8">
        <v>0</v>
      </c>
      <c r="AG1416" s="8">
        <v>0.42689598701171877</v>
      </c>
      <c r="AH1416" s="8">
        <v>0.30105663337579347</v>
      </c>
      <c r="AI1416" s="8">
        <v>0</v>
      </c>
      <c r="AJ1416" s="8">
        <v>0.52819827784767637</v>
      </c>
      <c r="AK1416" s="8">
        <v>0</v>
      </c>
      <c r="AL1416" s="8">
        <v>0</v>
      </c>
      <c r="AM1416" s="8">
        <v>8.8450614609348582E-2</v>
      </c>
      <c r="AN1416" s="8">
        <v>0.29442913794607128</v>
      </c>
      <c r="AO1416" s="8">
        <v>4.8686896767599998E-2</v>
      </c>
      <c r="AP1416" s="8">
        <v>0.29981735738800003</v>
      </c>
      <c r="AQ1416" s="8">
        <v>2.3437481477499997E-2</v>
      </c>
      <c r="AR1416" s="8">
        <v>1.9585957479999999E-2</v>
      </c>
      <c r="AS1416" s="8">
        <v>1.5028159634400002E-2</v>
      </c>
      <c r="AT1416" s="8">
        <v>0.94529138053637107</v>
      </c>
      <c r="AU1416" s="8">
        <v>0</v>
      </c>
      <c r="AV1416" s="8">
        <v>3.1048279084166828E-2</v>
      </c>
      <c r="AW1416" s="8">
        <v>2.7351E-2</v>
      </c>
      <c r="AX1416" s="8">
        <v>0.18699672209400003</v>
      </c>
      <c r="AY1416" s="8">
        <v>0.15324642649333964</v>
      </c>
      <c r="AZ1416" s="8">
        <v>5.8780406139598158</v>
      </c>
      <c r="BA1416" s="8">
        <v>7.6498683015531643E-2</v>
      </c>
      <c r="BB1416" s="8">
        <v>0</v>
      </c>
      <c r="BC1416" s="8">
        <v>0.32763896868379999</v>
      </c>
      <c r="BD1416" s="8">
        <v>0</v>
      </c>
      <c r="BE1416" s="8">
        <v>0</v>
      </c>
      <c r="BF1416" s="8">
        <v>3.2373414346628993E-2</v>
      </c>
      <c r="BG1416" s="8">
        <v>8.5767755112395982E-2</v>
      </c>
      <c r="BH1416" s="8">
        <v>5.7260944821874646E-2</v>
      </c>
      <c r="BI1416" s="8">
        <v>8.8192850169999989E-2</v>
      </c>
      <c r="BJ1416" s="8">
        <v>0</v>
      </c>
      <c r="BK1416" s="8">
        <v>1.3353026011932378</v>
      </c>
      <c r="BL1416" s="8">
        <v>0</v>
      </c>
      <c r="BM1416" s="8">
        <v>2.0396973988067622</v>
      </c>
      <c r="BN1416" s="8">
        <v>0.12394451926401839</v>
      </c>
      <c r="BO1416" s="8">
        <v>1.639964664256352E-2</v>
      </c>
      <c r="BP1416" s="8">
        <v>5.1994542149321005E-2</v>
      </c>
      <c r="BQ1416" s="8">
        <v>0.32613603224827542</v>
      </c>
      <c r="BR1416" s="8">
        <v>0.17894229963965461</v>
      </c>
      <c r="BS1416" s="8">
        <v>1.3679716502631154</v>
      </c>
      <c r="BT1416" s="8">
        <v>0.49406330910622775</v>
      </c>
      <c r="BU1416" s="8">
        <v>0.22126829880960586</v>
      </c>
      <c r="BV1416" s="8">
        <v>0</v>
      </c>
      <c r="BW1416" s="8">
        <v>0.1504936961773109</v>
      </c>
      <c r="BX1416" s="8">
        <v>6.5163973280313509E-2</v>
      </c>
      <c r="BY1416" s="8">
        <v>0.29313194231027101</v>
      </c>
      <c r="BZ1416" s="8">
        <v>0.19856297756149902</v>
      </c>
      <c r="CA1416" s="8">
        <v>9.0430854478516953E-2</v>
      </c>
      <c r="CB1416" s="8">
        <v>1.92872006952799E-3</v>
      </c>
      <c r="CC1416" s="8">
        <v>0</v>
      </c>
      <c r="CD1416" s="8">
        <v>1.1176995074261509</v>
      </c>
      <c r="CE1416" s="8">
        <v>0.77100000000000002</v>
      </c>
      <c r="CF1416" s="8">
        <v>0.17429743292185651</v>
      </c>
      <c r="CG1416" s="8">
        <v>0</v>
      </c>
      <c r="CH1416" s="8">
        <v>0.50080511349027435</v>
      </c>
      <c r="CI1416" s="8">
        <v>5.3998823563594034E-2</v>
      </c>
      <c r="CJ1416" s="8">
        <v>0.14581818608692743</v>
      </c>
      <c r="CK1416" s="8">
        <v>0</v>
      </c>
      <c r="CL1416" s="8">
        <v>8.6136954600124285E-3</v>
      </c>
      <c r="CM1416" s="8">
        <v>2.5552545239954011E-2</v>
      </c>
      <c r="CN1416" s="8">
        <v>3.771254540397416E-2</v>
      </c>
      <c r="CO1416" s="8">
        <v>3.6139423534284662E-2</v>
      </c>
      <c r="CP1416" s="8">
        <v>3.172201359080299E-2</v>
      </c>
      <c r="CQ1416" s="8">
        <v>3.1281139733077318E-3</v>
      </c>
      <c r="CR1416" s="8">
        <v>2.2515455906634688E-4</v>
      </c>
      <c r="CS1416" s="8">
        <v>0.8148257068341882</v>
      </c>
    </row>
    <row r="1417" spans="1:97">
      <c r="A1417" s="6" t="s">
        <v>1623</v>
      </c>
      <c r="B1417" s="8">
        <v>72.488</v>
      </c>
      <c r="C1417" s="8">
        <f t="shared" si="76"/>
        <v>0</v>
      </c>
      <c r="D1417" s="8">
        <f t="shared" si="77"/>
        <v>0</v>
      </c>
      <c r="E1417" s="8">
        <f t="shared" si="77"/>
        <v>0</v>
      </c>
      <c r="F1417" s="8">
        <f t="shared" si="77"/>
        <v>0</v>
      </c>
      <c r="G1417" s="8">
        <f t="shared" si="77"/>
        <v>0</v>
      </c>
      <c r="H1417" s="8">
        <f t="shared" si="77"/>
        <v>0</v>
      </c>
      <c r="I1417" s="8">
        <f t="shared" si="77"/>
        <v>0</v>
      </c>
      <c r="J1417" s="8">
        <f t="shared" si="77"/>
        <v>0</v>
      </c>
      <c r="K1417" s="8">
        <f t="shared" si="77"/>
        <v>0</v>
      </c>
      <c r="L1417" s="8">
        <f t="shared" ref="D1417:M1443" si="78">0+0</f>
        <v>0</v>
      </c>
      <c r="M1417" s="8">
        <f t="shared" si="78"/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6.904908744269112E-3</v>
      </c>
      <c r="T1417" s="8">
        <v>0.12156532550107139</v>
      </c>
      <c r="U1417" s="8">
        <v>1.6265683856486465E-2</v>
      </c>
      <c r="V1417" s="8">
        <v>2.1409616808333653E-2</v>
      </c>
      <c r="W1417" s="8">
        <v>7.1758331902195216E-2</v>
      </c>
      <c r="X1417" s="8">
        <v>3.6481657123315538E-5</v>
      </c>
      <c r="Y1417" s="8">
        <v>0.24358106286282449</v>
      </c>
      <c r="Z1417" s="8">
        <v>0</v>
      </c>
      <c r="AA1417" s="8">
        <v>1.4029125</v>
      </c>
      <c r="AB1417" s="8">
        <v>0</v>
      </c>
      <c r="AC1417" s="8">
        <v>1.50105</v>
      </c>
      <c r="AD1417" s="8">
        <v>0.13033377987999997</v>
      </c>
      <c r="AE1417" s="8">
        <v>0</v>
      </c>
      <c r="AF1417" s="8">
        <v>0</v>
      </c>
      <c r="AG1417" s="8">
        <v>0.42031688051757815</v>
      </c>
      <c r="AH1417" s="8">
        <v>0.30620276479187614</v>
      </c>
      <c r="AI1417" s="8">
        <v>0</v>
      </c>
      <c r="AJ1417" s="8">
        <v>0.54775443752931186</v>
      </c>
      <c r="AK1417" s="8">
        <v>0</v>
      </c>
      <c r="AL1417" s="8">
        <v>0</v>
      </c>
      <c r="AM1417" s="8">
        <v>0</v>
      </c>
      <c r="AN1417" s="8">
        <v>0.2356834049973287</v>
      </c>
      <c r="AO1417" s="8">
        <v>5.2083657007199996E-2</v>
      </c>
      <c r="AP1417" s="8">
        <v>0.30480967501700001</v>
      </c>
      <c r="AQ1417" s="8">
        <v>2.3488935882499999E-2</v>
      </c>
      <c r="AR1417" s="8">
        <v>1.9688501760000001E-2</v>
      </c>
      <c r="AS1417" s="8">
        <v>1.9250948292000008E-2</v>
      </c>
      <c r="AT1417" s="8">
        <v>0.91347093293183323</v>
      </c>
      <c r="AU1417" s="8">
        <v>0</v>
      </c>
      <c r="AV1417" s="8">
        <v>2.9575400569737658E-2</v>
      </c>
      <c r="AW1417" s="8">
        <v>2.1272999999999997E-2</v>
      </c>
      <c r="AX1417" s="8">
        <v>0.18699672209400003</v>
      </c>
      <c r="AY1417" s="8">
        <v>0.15568294714774361</v>
      </c>
      <c r="AZ1417" s="8">
        <v>5.7819954349293416</v>
      </c>
      <c r="BA1417" s="8">
        <v>8.4366752728675359E-2</v>
      </c>
      <c r="BB1417" s="8">
        <v>0</v>
      </c>
      <c r="BC1417" s="8">
        <v>0.32771193905679996</v>
      </c>
      <c r="BD1417" s="8">
        <v>0</v>
      </c>
      <c r="BE1417" s="8">
        <v>0</v>
      </c>
      <c r="BF1417" s="8">
        <v>2.9420255212630465E-2</v>
      </c>
      <c r="BG1417" s="8">
        <v>5.0555757250655996E-2</v>
      </c>
      <c r="BH1417" s="8">
        <v>5.6613928496203746E-2</v>
      </c>
      <c r="BI1417" s="8">
        <v>8.716376206999997E-2</v>
      </c>
      <c r="BJ1417" s="8">
        <v>0</v>
      </c>
      <c r="BK1417" s="8">
        <v>1.3897408731524661</v>
      </c>
      <c r="BL1417" s="8">
        <v>0</v>
      </c>
      <c r="BM1417" s="8">
        <v>1.9852591268475339</v>
      </c>
      <c r="BN1417" s="8">
        <v>0.12869780710002374</v>
      </c>
      <c r="BO1417" s="8">
        <v>1.5602282152408584E-2</v>
      </c>
      <c r="BP1417" s="8">
        <v>5.2399276723284843E-2</v>
      </c>
      <c r="BQ1417" s="8">
        <v>0.32735784445917504</v>
      </c>
      <c r="BR1417" s="8">
        <v>0.18254976735387893</v>
      </c>
      <c r="BS1417" s="8">
        <v>1.3715510384472238</v>
      </c>
      <c r="BT1417" s="8">
        <v>0.50420869510584265</v>
      </c>
      <c r="BU1417" s="8">
        <v>0.2275986156025957</v>
      </c>
      <c r="BV1417" s="8">
        <v>0</v>
      </c>
      <c r="BW1417" s="8">
        <v>0.14954961820677709</v>
      </c>
      <c r="BX1417" s="8">
        <v>7.0739839924699566E-2</v>
      </c>
      <c r="BY1417" s="8">
        <v>0.29737820273491483</v>
      </c>
      <c r="BZ1417" s="8">
        <v>0.20506961944857491</v>
      </c>
      <c r="CA1417" s="8">
        <v>9.625713788729906E-2</v>
      </c>
      <c r="CB1417" s="8">
        <v>1.924443562089304E-3</v>
      </c>
      <c r="CC1417" s="8">
        <v>0</v>
      </c>
      <c r="CD1417" s="8">
        <v>1.128461347002546</v>
      </c>
      <c r="CE1417" s="8">
        <v>0.78999999999999992</v>
      </c>
      <c r="CF1417" s="8">
        <v>0.17664296452480152</v>
      </c>
      <c r="CG1417" s="8">
        <v>0</v>
      </c>
      <c r="CH1417" s="8">
        <v>0.51728075106493243</v>
      </c>
      <c r="CI1417" s="8">
        <v>5.8936686972792744E-2</v>
      </c>
      <c r="CJ1417" s="8">
        <v>0.1510807084791852</v>
      </c>
      <c r="CK1417" s="8">
        <v>0</v>
      </c>
      <c r="CL1417" s="8">
        <v>9.3195859765157225E-3</v>
      </c>
      <c r="CM1417" s="8">
        <v>2.7051437558498793E-2</v>
      </c>
      <c r="CN1417" s="8">
        <v>3.8346584396182888E-2</v>
      </c>
      <c r="CO1417" s="8">
        <v>3.2485080646397747E-2</v>
      </c>
      <c r="CP1417" s="8">
        <v>3.2555041298476417E-2</v>
      </c>
      <c r="CQ1417" s="8">
        <v>3.2012426558199829E-3</v>
      </c>
      <c r="CR1417" s="8">
        <v>2.4167233104210092E-4</v>
      </c>
      <c r="CS1417" s="8">
        <v>0.81482570683418831</v>
      </c>
    </row>
    <row r="1418" spans="1:97">
      <c r="A1418" s="6" t="s">
        <v>1624</v>
      </c>
      <c r="B1418" s="8">
        <v>72.540000000000006</v>
      </c>
      <c r="C1418" s="8">
        <f t="shared" si="76"/>
        <v>0</v>
      </c>
      <c r="D1418" s="8">
        <f t="shared" si="78"/>
        <v>0</v>
      </c>
      <c r="E1418" s="8">
        <f t="shared" si="78"/>
        <v>0</v>
      </c>
      <c r="F1418" s="8">
        <f t="shared" si="78"/>
        <v>0</v>
      </c>
      <c r="G1418" s="8">
        <f t="shared" si="78"/>
        <v>0</v>
      </c>
      <c r="H1418" s="8">
        <f t="shared" si="78"/>
        <v>0</v>
      </c>
      <c r="I1418" s="8">
        <f t="shared" si="78"/>
        <v>0</v>
      </c>
      <c r="J1418" s="8">
        <f t="shared" si="78"/>
        <v>0</v>
      </c>
      <c r="K1418" s="8">
        <f t="shared" si="78"/>
        <v>0</v>
      </c>
      <c r="L1418" s="8">
        <f t="shared" si="78"/>
        <v>0</v>
      </c>
      <c r="M1418" s="8">
        <f t="shared" si="78"/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8.6449903727384945E-3</v>
      </c>
      <c r="T1418" s="8">
        <v>0.1345955478054118</v>
      </c>
      <c r="U1418" s="8">
        <v>1.6775740324674174E-2</v>
      </c>
      <c r="V1418" s="8">
        <v>2.492876008952213E-2</v>
      </c>
      <c r="W1418" s="8">
        <v>8.1186376297073815E-2</v>
      </c>
      <c r="X1418" s="8">
        <v>3.6054579256893818E-5</v>
      </c>
      <c r="Y1418" s="8">
        <v>0.27757684139188238</v>
      </c>
      <c r="Z1418" s="8">
        <v>0</v>
      </c>
      <c r="AA1418" s="8">
        <v>1.4029125</v>
      </c>
      <c r="AB1418" s="8">
        <v>0</v>
      </c>
      <c r="AC1418" s="8">
        <v>1.50105</v>
      </c>
      <c r="AD1418" s="8">
        <v>0.13740933519999998</v>
      </c>
      <c r="AE1418" s="8">
        <v>0</v>
      </c>
      <c r="AF1418" s="8">
        <v>0</v>
      </c>
      <c r="AG1418" s="8">
        <v>0.41736447272949223</v>
      </c>
      <c r="AH1418" s="8">
        <v>0.29306091279218138</v>
      </c>
      <c r="AI1418" s="8">
        <v>0</v>
      </c>
      <c r="AJ1418" s="8">
        <v>0.51957412324611041</v>
      </c>
      <c r="AK1418" s="8">
        <v>0</v>
      </c>
      <c r="AL1418" s="8">
        <v>0</v>
      </c>
      <c r="AM1418" s="8">
        <v>0</v>
      </c>
      <c r="AN1418" s="8">
        <v>0.20498417263238894</v>
      </c>
      <c r="AO1418" s="8">
        <v>4.7271580001099996E-2</v>
      </c>
      <c r="AP1418" s="8">
        <v>0.29156035198500002</v>
      </c>
      <c r="AQ1418" s="8">
        <v>2.1790940517499996E-2</v>
      </c>
      <c r="AR1418" s="8">
        <v>2.6661512799999999E-2</v>
      </c>
      <c r="AS1418" s="8">
        <v>2.1672841786800005E-2</v>
      </c>
      <c r="AT1418" s="8">
        <v>0.9039315703659746</v>
      </c>
      <c r="AU1418" s="8">
        <v>0</v>
      </c>
      <c r="AV1418" s="8">
        <v>2.7807946352422657E-2</v>
      </c>
      <c r="AW1418" s="8">
        <v>1.8233999999999997E-2</v>
      </c>
      <c r="AX1418" s="8">
        <v>0.18421954305300003</v>
      </c>
      <c r="AY1418" s="8">
        <v>0.1507645091109554</v>
      </c>
      <c r="AZ1418" s="8">
        <v>5.820201887467328</v>
      </c>
      <c r="BA1418" s="8">
        <v>8.9671396435277592E-2</v>
      </c>
      <c r="BB1418" s="8">
        <v>0</v>
      </c>
      <c r="BC1418" s="8">
        <v>0.18862680330859999</v>
      </c>
      <c r="BD1418" s="8">
        <v>0</v>
      </c>
      <c r="BE1418" s="8">
        <v>0</v>
      </c>
      <c r="BF1418" s="8">
        <v>4.3405772850437091E-2</v>
      </c>
      <c r="BG1418" s="8">
        <v>0</v>
      </c>
      <c r="BH1418" s="8">
        <v>7.3759861126482584E-2</v>
      </c>
      <c r="BI1418" s="8">
        <v>8.6957944450000005E-2</v>
      </c>
      <c r="BJ1418" s="8">
        <v>0</v>
      </c>
      <c r="BK1418" s="8">
        <v>1.3072999007855231</v>
      </c>
      <c r="BL1418" s="8">
        <v>0</v>
      </c>
      <c r="BM1418" s="8">
        <v>2.0677000992144769</v>
      </c>
      <c r="BN1418" s="8">
        <v>0.1314797303725771</v>
      </c>
      <c r="BO1418" s="8">
        <v>1.8301122337481043E-2</v>
      </c>
      <c r="BP1418" s="8">
        <v>5.1875844018257018E-2</v>
      </c>
      <c r="BQ1418" s="8">
        <v>0.33066064641397175</v>
      </c>
      <c r="BR1418" s="8">
        <v>0.18816196510590413</v>
      </c>
      <c r="BS1418" s="8">
        <v>1.3740090967025949</v>
      </c>
      <c r="BT1418" s="8">
        <v>0.51151655560750153</v>
      </c>
      <c r="BU1418" s="8">
        <v>0.24012395687657595</v>
      </c>
      <c r="BV1418" s="8">
        <v>0</v>
      </c>
      <c r="BW1418" s="8">
        <v>0.15672135546470783</v>
      </c>
      <c r="BX1418" s="8">
        <v>7.7386501076659772E-2</v>
      </c>
      <c r="BY1418" s="8">
        <v>0.3407788285008303</v>
      </c>
      <c r="BZ1418" s="8">
        <v>0.21376445709499584</v>
      </c>
      <c r="CA1418" s="8">
        <v>0.10631137255972142</v>
      </c>
      <c r="CB1418" s="8">
        <v>2.3050762143654304E-3</v>
      </c>
      <c r="CC1418" s="8">
        <v>0</v>
      </c>
      <c r="CD1418" s="8">
        <v>1.1843382035516956</v>
      </c>
      <c r="CE1418" s="8">
        <v>0.85099999999999998</v>
      </c>
      <c r="CF1418" s="8">
        <v>0.18592860071127665</v>
      </c>
      <c r="CG1418" s="8">
        <v>0</v>
      </c>
      <c r="CH1418" s="8">
        <v>0.57089819058933999</v>
      </c>
      <c r="CI1418" s="8">
        <v>6.826997603788032E-2</v>
      </c>
      <c r="CJ1418" s="8">
        <v>0.16484039061997829</v>
      </c>
      <c r="CK1418" s="8">
        <v>0</v>
      </c>
      <c r="CL1418" s="8">
        <v>8.0850332009363649E-3</v>
      </c>
      <c r="CM1418" s="8">
        <v>2.9371151861008589E-2</v>
      </c>
      <c r="CN1418" s="8">
        <v>4.0506703360860201E-2</v>
      </c>
      <c r="CO1418" s="8">
        <v>2.8285535017154261E-2</v>
      </c>
      <c r="CP1418" s="8">
        <v>3.1542352865605069E-2</v>
      </c>
      <c r="CQ1418" s="8">
        <v>3.3943487802330511E-3</v>
      </c>
      <c r="CR1418" s="8">
        <v>2.4862809914889887E-4</v>
      </c>
      <c r="CS1418" s="8">
        <v>0.81482570683418831</v>
      </c>
    </row>
    <row r="1419" spans="1:97">
      <c r="A1419" s="6" t="s">
        <v>1625</v>
      </c>
      <c r="B1419" s="8">
        <v>72.683999999999997</v>
      </c>
      <c r="C1419" s="8">
        <f t="shared" si="76"/>
        <v>0</v>
      </c>
      <c r="D1419" s="8">
        <f t="shared" si="78"/>
        <v>0</v>
      </c>
      <c r="E1419" s="8">
        <f t="shared" si="78"/>
        <v>0</v>
      </c>
      <c r="F1419" s="8">
        <f t="shared" si="78"/>
        <v>0</v>
      </c>
      <c r="G1419" s="8">
        <f t="shared" si="78"/>
        <v>0</v>
      </c>
      <c r="H1419" s="8">
        <f t="shared" si="78"/>
        <v>0</v>
      </c>
      <c r="I1419" s="8">
        <f t="shared" si="78"/>
        <v>0</v>
      </c>
      <c r="J1419" s="8">
        <f t="shared" si="78"/>
        <v>0</v>
      </c>
      <c r="K1419" s="8">
        <f t="shared" si="78"/>
        <v>0</v>
      </c>
      <c r="L1419" s="8">
        <f t="shared" si="78"/>
        <v>0</v>
      </c>
      <c r="M1419" s="8">
        <f t="shared" si="78"/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9.9941832906096061E-3</v>
      </c>
      <c r="T1419" s="8">
        <v>0.14756431232709352</v>
      </c>
      <c r="U1419" s="8">
        <v>1.7627500782067495E-2</v>
      </c>
      <c r="V1419" s="8">
        <v>2.608429198427006E-2</v>
      </c>
      <c r="W1419" s="8">
        <v>8.8045685575644586E-2</v>
      </c>
      <c r="X1419" s="8">
        <v>3.5827916892255189E-5</v>
      </c>
      <c r="Y1419" s="8">
        <v>0.29377566420359946</v>
      </c>
      <c r="Z1419" s="8">
        <v>0</v>
      </c>
      <c r="AA1419" s="8">
        <v>1.4029125</v>
      </c>
      <c r="AB1419" s="8">
        <v>0</v>
      </c>
      <c r="AC1419" s="8">
        <v>1.50105</v>
      </c>
      <c r="AD1419" s="8">
        <v>0.14766376319999996</v>
      </c>
      <c r="AE1419" s="8">
        <v>0</v>
      </c>
      <c r="AF1419" s="8">
        <v>0</v>
      </c>
      <c r="AG1419" s="8">
        <v>0.41421792727050788</v>
      </c>
      <c r="AH1419" s="8">
        <v>0.25873089430875545</v>
      </c>
      <c r="AI1419" s="8">
        <v>0</v>
      </c>
      <c r="AJ1419" s="8">
        <v>0.48274507491858992</v>
      </c>
      <c r="AK1419" s="8">
        <v>0</v>
      </c>
      <c r="AL1419" s="8">
        <v>0</v>
      </c>
      <c r="AM1419" s="8">
        <v>0</v>
      </c>
      <c r="AN1419" s="8">
        <v>0.20423680667299612</v>
      </c>
      <c r="AO1419" s="8">
        <v>4.5290136528E-2</v>
      </c>
      <c r="AP1419" s="8">
        <v>0.19070198512600001</v>
      </c>
      <c r="AQ1419" s="8">
        <v>1.9681309912499997E-2</v>
      </c>
      <c r="AR1419" s="8">
        <v>4.7990723039999988E-2</v>
      </c>
      <c r="AS1419" s="8">
        <v>2.6019830110800005E-2</v>
      </c>
      <c r="AT1419" s="8">
        <v>0.90616010530051572</v>
      </c>
      <c r="AU1419" s="8">
        <v>0</v>
      </c>
      <c r="AV1419" s="8">
        <v>2.9398655148006159E-2</v>
      </c>
      <c r="AW1419" s="8">
        <v>2.1272999999999997E-2</v>
      </c>
      <c r="AX1419" s="8">
        <v>0.18792244844100001</v>
      </c>
      <c r="AY1419" s="8">
        <v>0.14611746175804902</v>
      </c>
      <c r="AZ1419" s="8">
        <v>5.8855430331510643</v>
      </c>
      <c r="BA1419" s="8">
        <v>8.9279148110019454E-2</v>
      </c>
      <c r="BB1419" s="8">
        <v>0</v>
      </c>
      <c r="BC1419" s="8">
        <v>3.0098255136E-3</v>
      </c>
      <c r="BD1419" s="8">
        <v>0</v>
      </c>
      <c r="BE1419" s="8">
        <v>0</v>
      </c>
      <c r="BF1419" s="8">
        <v>7.1127723799650336E-2</v>
      </c>
      <c r="BG1419" s="8">
        <v>1.7523437597819998E-2</v>
      </c>
      <c r="BH1419" s="8">
        <v>9.3817367222280484E-2</v>
      </c>
      <c r="BI1419" s="8">
        <v>8.6134673970000006E-2</v>
      </c>
      <c r="BJ1419" s="8">
        <v>0</v>
      </c>
      <c r="BK1419" s="8">
        <v>1.3740855826232918</v>
      </c>
      <c r="BL1419" s="8">
        <v>0</v>
      </c>
      <c r="BM1419" s="8">
        <v>2.0009144173767082</v>
      </c>
      <c r="BN1419" s="8">
        <v>0.1385240941204548</v>
      </c>
      <c r="BO1419" s="8">
        <v>1.8991500629590544E-2</v>
      </c>
      <c r="BP1419" s="8">
        <v>5.3407810234429205E-2</v>
      </c>
      <c r="BQ1419" s="8">
        <v>0.34506817597650657</v>
      </c>
      <c r="BR1419" s="8">
        <v>0.19771698567430426</v>
      </c>
      <c r="BS1419" s="8">
        <v>1.3904871963525631</v>
      </c>
      <c r="BT1419" s="8">
        <v>0.54179070936215312</v>
      </c>
      <c r="BU1419" s="8">
        <v>0.26541048215909729</v>
      </c>
      <c r="BV1419" s="8">
        <v>0</v>
      </c>
      <c r="BW1419" s="8">
        <v>0.17102888718975018</v>
      </c>
      <c r="BX1419" s="8">
        <v>8.1852429208357141E-2</v>
      </c>
      <c r="BY1419" s="8">
        <v>0.39183154457056274</v>
      </c>
      <c r="BZ1419" s="8">
        <v>0.2210904777342671</v>
      </c>
      <c r="CA1419" s="8">
        <v>0.12038719265873905</v>
      </c>
      <c r="CB1419" s="8">
        <v>2.6760551518724544E-3</v>
      </c>
      <c r="CC1419" s="8">
        <v>0</v>
      </c>
      <c r="CD1419" s="8">
        <v>1.3505073339975704</v>
      </c>
      <c r="CE1419" s="8">
        <v>1.032</v>
      </c>
      <c r="CF1419" s="8">
        <v>0.19412748573702121</v>
      </c>
      <c r="CG1419" s="8">
        <v>0</v>
      </c>
      <c r="CH1419" s="8">
        <v>0.61347083764709542</v>
      </c>
      <c r="CI1419" s="8">
        <v>7.2103356842063052E-2</v>
      </c>
      <c r="CJ1419" s="8">
        <v>0.17615803022702994</v>
      </c>
      <c r="CK1419" s="8">
        <v>0</v>
      </c>
      <c r="CL1419" s="8">
        <v>7.5679631777953891E-3</v>
      </c>
      <c r="CM1419" s="8">
        <v>3.3725077167257735E-2</v>
      </c>
      <c r="CN1419" s="8">
        <v>4.3825989238074625E-2</v>
      </c>
      <c r="CO1419" s="8">
        <v>2.7108473197810207E-2</v>
      </c>
      <c r="CP1419" s="8">
        <v>3.5716010190777442E-2</v>
      </c>
      <c r="CQ1419" s="8">
        <v>3.686283478022957E-3</v>
      </c>
      <c r="CR1419" s="8">
        <v>2.6252713137159706E-4</v>
      </c>
      <c r="CS1419" s="8">
        <v>0.81482570683418831</v>
      </c>
    </row>
    <row r="1420" spans="1:97">
      <c r="A1420" s="6" t="s">
        <v>1626</v>
      </c>
      <c r="B1420" s="8">
        <v>72.736000000000004</v>
      </c>
      <c r="C1420" s="8">
        <f t="shared" si="76"/>
        <v>0</v>
      </c>
      <c r="D1420" s="8">
        <f t="shared" si="78"/>
        <v>0</v>
      </c>
      <c r="E1420" s="8">
        <f t="shared" si="78"/>
        <v>0</v>
      </c>
      <c r="F1420" s="8">
        <f t="shared" si="78"/>
        <v>0</v>
      </c>
      <c r="G1420" s="8">
        <f t="shared" si="78"/>
        <v>0</v>
      </c>
      <c r="H1420" s="8">
        <f t="shared" si="78"/>
        <v>0</v>
      </c>
      <c r="I1420" s="8">
        <f t="shared" si="78"/>
        <v>0</v>
      </c>
      <c r="J1420" s="8">
        <f t="shared" si="78"/>
        <v>0</v>
      </c>
      <c r="K1420" s="8">
        <f t="shared" si="78"/>
        <v>0</v>
      </c>
      <c r="L1420" s="8">
        <f t="shared" si="78"/>
        <v>0</v>
      </c>
      <c r="M1420" s="8">
        <f t="shared" si="78"/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1.0678333618098744E-2</v>
      </c>
      <c r="T1420" s="8">
        <v>0.15714051828337158</v>
      </c>
      <c r="U1420" s="8">
        <v>1.9044311466633365E-2</v>
      </c>
      <c r="V1420" s="8">
        <v>2.6788786684070986E-2</v>
      </c>
      <c r="W1420" s="8">
        <v>9.0368690489834036E-2</v>
      </c>
      <c r="X1420" s="8">
        <v>3.6456273378749913E-5</v>
      </c>
      <c r="Y1420" s="8">
        <v>0.29557424269689331</v>
      </c>
      <c r="Z1420" s="8">
        <v>0</v>
      </c>
      <c r="AA1420" s="8">
        <v>1.4029125</v>
      </c>
      <c r="AB1420" s="8">
        <v>0</v>
      </c>
      <c r="AC1420" s="8">
        <v>1.50105</v>
      </c>
      <c r="AD1420" s="8">
        <v>0.14110092927999998</v>
      </c>
      <c r="AE1420" s="8">
        <v>0</v>
      </c>
      <c r="AF1420" s="8">
        <v>0</v>
      </c>
      <c r="AG1420" s="8">
        <v>0.42115459999999999</v>
      </c>
      <c r="AH1420" s="8">
        <v>0.24972153702117614</v>
      </c>
      <c r="AI1420" s="8">
        <v>0</v>
      </c>
      <c r="AJ1420" s="8">
        <v>0.48709463117413543</v>
      </c>
      <c r="AK1420" s="8">
        <v>0</v>
      </c>
      <c r="AL1420" s="8">
        <v>0</v>
      </c>
      <c r="AM1420" s="8">
        <v>0</v>
      </c>
      <c r="AN1420" s="8">
        <v>0.19944758334164084</v>
      </c>
      <c r="AO1420" s="8">
        <v>4.5007073174699999E-2</v>
      </c>
      <c r="AP1420" s="8">
        <v>0.18759879330599999</v>
      </c>
      <c r="AQ1420" s="8">
        <v>1.7545952105000002E-2</v>
      </c>
      <c r="AR1420" s="8">
        <v>3.9787180639999996E-2</v>
      </c>
      <c r="AS1420" s="8">
        <v>2.8131224439600006E-2</v>
      </c>
      <c r="AT1420" s="8">
        <v>0.87425208676382504</v>
      </c>
      <c r="AU1420" s="8">
        <v>0</v>
      </c>
      <c r="AV1420" s="8">
        <v>3.0812618521858161E-2</v>
      </c>
      <c r="AW1420" s="8">
        <v>1.8233999999999997E-2</v>
      </c>
      <c r="AX1420" s="8">
        <v>0.19069962748199998</v>
      </c>
      <c r="AY1420" s="8">
        <v>0.15752925294187164</v>
      </c>
      <c r="AZ1420" s="8">
        <v>5.7627714062859026</v>
      </c>
      <c r="BA1420" s="8">
        <v>9.4793551286585176E-2</v>
      </c>
      <c r="BB1420" s="8">
        <v>0</v>
      </c>
      <c r="BC1420" s="8">
        <v>3.0723432508000001E-3</v>
      </c>
      <c r="BD1420" s="8">
        <v>0</v>
      </c>
      <c r="BE1420" s="8">
        <v>0</v>
      </c>
      <c r="BF1420" s="8">
        <v>8.215159164148228E-2</v>
      </c>
      <c r="BG1420" s="8">
        <v>7.0509696326244001E-2</v>
      </c>
      <c r="BH1420" s="8">
        <v>0.10190507129316673</v>
      </c>
      <c r="BI1420" s="8">
        <v>8.6546309209999991E-2</v>
      </c>
      <c r="BJ1420" s="8">
        <v>0</v>
      </c>
      <c r="BK1420" s="8">
        <v>1.4494211609234615</v>
      </c>
      <c r="BL1420" s="8">
        <v>0</v>
      </c>
      <c r="BM1420" s="8">
        <v>1.9255788390765385</v>
      </c>
      <c r="BN1420" s="8">
        <v>0.1565592555363132</v>
      </c>
      <c r="BO1420" s="8">
        <v>2.0393353486471165E-2</v>
      </c>
      <c r="BP1420" s="8">
        <v>5.6956441709685689E-2</v>
      </c>
      <c r="BQ1420" s="8">
        <v>0.38321711260497088</v>
      </c>
      <c r="BR1420" s="8">
        <v>0.22578599372614927</v>
      </c>
      <c r="BS1420" s="8">
        <v>1.4475282472145805</v>
      </c>
      <c r="BT1420" s="8">
        <v>0.58772327975777783</v>
      </c>
      <c r="BU1420" s="8">
        <v>0.30979394567464225</v>
      </c>
      <c r="BV1420" s="8">
        <v>0</v>
      </c>
      <c r="BW1420" s="8">
        <v>0.17568503904254448</v>
      </c>
      <c r="BX1420" s="8">
        <v>8.8260541847940729E-2</v>
      </c>
      <c r="BY1420" s="8">
        <v>0.43688410011868134</v>
      </c>
      <c r="BZ1420" s="8">
        <v>0.22846576347314218</v>
      </c>
      <c r="CA1420" s="8">
        <v>0.13042754670733495</v>
      </c>
      <c r="CB1420" s="8">
        <v>2.8047967408619291E-3</v>
      </c>
      <c r="CC1420" s="8">
        <v>0</v>
      </c>
      <c r="CD1420" s="8">
        <v>1.4812976061708312</v>
      </c>
      <c r="CE1420" s="8">
        <v>1.121</v>
      </c>
      <c r="CF1420" s="8">
        <v>0.21883990513664539</v>
      </c>
      <c r="CG1420" s="8">
        <v>0</v>
      </c>
      <c r="CH1420" s="8">
        <v>0.64860991687823011</v>
      </c>
      <c r="CI1420" s="8">
        <v>7.5154499898074073E-2</v>
      </c>
      <c r="CJ1420" s="8">
        <v>0.18448258549555324</v>
      </c>
      <c r="CK1420" s="8">
        <v>0</v>
      </c>
      <c r="CL1420" s="8">
        <v>8.3569960063182638E-3</v>
      </c>
      <c r="CM1420" s="8">
        <v>4.1790545357522552E-2</v>
      </c>
      <c r="CN1420" s="8">
        <v>4.5320956410805656E-2</v>
      </c>
      <c r="CO1420" s="8">
        <v>3.1063876982989885E-2</v>
      </c>
      <c r="CP1420" s="8">
        <v>3.8861978483417645E-2</v>
      </c>
      <c r="CQ1420" s="8">
        <v>3.9949944934605779E-3</v>
      </c>
      <c r="CR1420" s="8">
        <v>2.5945093120046162E-4</v>
      </c>
      <c r="CS1420" s="8">
        <v>0.81482570683418831</v>
      </c>
    </row>
    <row r="1421" spans="1:97">
      <c r="A1421" s="6" t="s">
        <v>1627</v>
      </c>
      <c r="B1421" s="8">
        <v>72.856999999999999</v>
      </c>
      <c r="C1421" s="8">
        <f t="shared" si="76"/>
        <v>0</v>
      </c>
      <c r="D1421" s="8">
        <f t="shared" si="78"/>
        <v>0</v>
      </c>
      <c r="E1421" s="8">
        <f t="shared" si="78"/>
        <v>0</v>
      </c>
      <c r="F1421" s="8">
        <f t="shared" si="78"/>
        <v>0</v>
      </c>
      <c r="G1421" s="8">
        <f t="shared" si="78"/>
        <v>0</v>
      </c>
      <c r="H1421" s="8">
        <f t="shared" si="78"/>
        <v>0</v>
      </c>
      <c r="I1421" s="8">
        <f t="shared" si="78"/>
        <v>0</v>
      </c>
      <c r="J1421" s="8">
        <f t="shared" si="78"/>
        <v>0</v>
      </c>
      <c r="K1421" s="8">
        <f t="shared" si="78"/>
        <v>0</v>
      </c>
      <c r="L1421" s="8">
        <f t="shared" si="78"/>
        <v>0</v>
      </c>
      <c r="M1421" s="8">
        <f t="shared" si="78"/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1.075803454546983E-2</v>
      </c>
      <c r="T1421" s="8">
        <v>0.15840169750570646</v>
      </c>
      <c r="U1421" s="8">
        <v>1.9485177168775021E-2</v>
      </c>
      <c r="V1421" s="8">
        <v>2.7083766088375944E-2</v>
      </c>
      <c r="W1421" s="8">
        <v>9.1246088831331396E-2</v>
      </c>
      <c r="X1421" s="8">
        <v>3.6541028179436E-5</v>
      </c>
      <c r="Y1421" s="8">
        <v>0.30120587969215284</v>
      </c>
      <c r="Z1421" s="8">
        <v>0</v>
      </c>
      <c r="AA1421" s="8">
        <v>1.4029125</v>
      </c>
      <c r="AB1421" s="8">
        <v>0</v>
      </c>
      <c r="AC1421" s="8">
        <v>1.50105</v>
      </c>
      <c r="AD1421" s="8">
        <v>0.14079329643999999</v>
      </c>
      <c r="AE1421" s="8">
        <v>0</v>
      </c>
      <c r="AF1421" s="8">
        <v>0</v>
      </c>
      <c r="AG1421" s="8">
        <v>0.42292197922363284</v>
      </c>
      <c r="AH1421" s="8">
        <v>0.24399406253200076</v>
      </c>
      <c r="AI1421" s="8">
        <v>0</v>
      </c>
      <c r="AJ1421" s="8">
        <v>0.49211024805145426</v>
      </c>
      <c r="AK1421" s="8">
        <v>0</v>
      </c>
      <c r="AL1421" s="8">
        <v>0</v>
      </c>
      <c r="AM1421" s="8">
        <v>0</v>
      </c>
      <c r="AN1421" s="8">
        <v>0.13461120955738609</v>
      </c>
      <c r="AO1421" s="8">
        <v>4.0478059521899999E-2</v>
      </c>
      <c r="AP1421" s="8">
        <v>0.191721995343</v>
      </c>
      <c r="AQ1421" s="8">
        <v>8.5928856350000003E-3</v>
      </c>
      <c r="AR1421" s="8">
        <v>3.8761737839999998E-2</v>
      </c>
      <c r="AS1421" s="8">
        <v>3.2354013097200006E-2</v>
      </c>
      <c r="AT1421" s="8">
        <v>0.86809207399371258</v>
      </c>
      <c r="AU1421" s="8">
        <v>0</v>
      </c>
      <c r="AV1421" s="8">
        <v>2.8632758320502993E-2</v>
      </c>
      <c r="AW1421" s="8">
        <v>2.1272999999999997E-2</v>
      </c>
      <c r="AX1421" s="8">
        <v>0.18792244844100001</v>
      </c>
      <c r="AY1421" s="8">
        <v>0.14588339727272881</v>
      </c>
      <c r="AZ1421" s="8">
        <v>5.6509642675063194</v>
      </c>
      <c r="BA1421" s="8">
        <v>0.10762055830859013</v>
      </c>
      <c r="BB1421" s="8">
        <v>0</v>
      </c>
      <c r="BC1421" s="8">
        <v>2.9590812663999998E-3</v>
      </c>
      <c r="BD1421" s="8">
        <v>0</v>
      </c>
      <c r="BE1421" s="8">
        <v>0</v>
      </c>
      <c r="BF1421" s="8">
        <v>8.6602086954539539E-2</v>
      </c>
      <c r="BG1421" s="8">
        <v>5.5656441280943991E-2</v>
      </c>
      <c r="BH1421" s="8">
        <v>0.10061103864182494</v>
      </c>
      <c r="BI1421" s="8">
        <v>8.3767771340000005E-2</v>
      </c>
      <c r="BJ1421" s="8">
        <v>0</v>
      </c>
      <c r="BK1421" s="8">
        <v>1.4969116134722902</v>
      </c>
      <c r="BL1421" s="8">
        <v>0</v>
      </c>
      <c r="BM1421" s="8">
        <v>1.8780883865277098</v>
      </c>
      <c r="BN1421" s="8">
        <v>0.17414842426584662</v>
      </c>
      <c r="BO1421" s="8">
        <v>2.1458232409074577E-2</v>
      </c>
      <c r="BP1421" s="8">
        <v>6.1698870686649157E-2</v>
      </c>
      <c r="BQ1421" s="8">
        <v>0.42410536295121237</v>
      </c>
      <c r="BR1421" s="8">
        <v>0.25752002887076947</v>
      </c>
      <c r="BS1421" s="8">
        <v>1.5267499662693742</v>
      </c>
      <c r="BT1421" s="8">
        <v>0.62946570864053009</v>
      </c>
      <c r="BU1421" s="8">
        <v>0.33989814804583002</v>
      </c>
      <c r="BV1421" s="8">
        <v>0</v>
      </c>
      <c r="BW1421" s="8">
        <v>0.17491545999741373</v>
      </c>
      <c r="BX1421" s="8">
        <v>9.3283178891535035E-2</v>
      </c>
      <c r="BY1421" s="8">
        <v>0.45707047348304736</v>
      </c>
      <c r="BZ1421" s="8">
        <v>0.23423515257310615</v>
      </c>
      <c r="CA1421" s="8">
        <v>0.13332024702429407</v>
      </c>
      <c r="CB1421" s="8">
        <v>2.90952288191948E-3</v>
      </c>
      <c r="CC1421" s="8">
        <v>0</v>
      </c>
      <c r="CD1421" s="8">
        <v>1.5325890418935271</v>
      </c>
      <c r="CE1421" s="8">
        <v>1.1659999999999999</v>
      </c>
      <c r="CF1421" s="8">
        <v>0.22590263460109006</v>
      </c>
      <c r="CG1421" s="8">
        <v>0</v>
      </c>
      <c r="CH1421" s="8">
        <v>0.66727760276878156</v>
      </c>
      <c r="CI1421" s="8">
        <v>7.7981955037050313E-2</v>
      </c>
      <c r="CJ1421" s="8">
        <v>0.18709983604988648</v>
      </c>
      <c r="CK1421" s="8">
        <v>0</v>
      </c>
      <c r="CL1421" s="8">
        <v>8.5732852798008734E-3</v>
      </c>
      <c r="CM1421" s="8">
        <v>4.832143331689627E-2</v>
      </c>
      <c r="CN1421" s="8">
        <v>4.6024144516461883E-2</v>
      </c>
      <c r="CO1421" s="8">
        <v>3.4983857443296289E-2</v>
      </c>
      <c r="CP1421" s="8">
        <v>4.2874460643725465E-2</v>
      </c>
      <c r="CQ1421" s="8">
        <v>4.1845758064529845E-3</v>
      </c>
      <c r="CR1421" s="8">
        <v>2.766539109568891E-4</v>
      </c>
      <c r="CS1421" s="8">
        <v>0.8148257068341882</v>
      </c>
    </row>
    <row r="1422" spans="1:97">
      <c r="A1422" s="6" t="s">
        <v>1628</v>
      </c>
      <c r="B1422" s="8">
        <v>72.741</v>
      </c>
      <c r="C1422" s="8">
        <f t="shared" si="76"/>
        <v>0</v>
      </c>
      <c r="D1422" s="8">
        <f t="shared" si="78"/>
        <v>0</v>
      </c>
      <c r="E1422" s="8">
        <f t="shared" si="78"/>
        <v>0</v>
      </c>
      <c r="F1422" s="8">
        <f t="shared" si="78"/>
        <v>0</v>
      </c>
      <c r="G1422" s="8">
        <f t="shared" si="78"/>
        <v>0</v>
      </c>
      <c r="H1422" s="8">
        <f t="shared" si="78"/>
        <v>0</v>
      </c>
      <c r="I1422" s="8">
        <f t="shared" si="78"/>
        <v>0</v>
      </c>
      <c r="J1422" s="8">
        <f t="shared" si="78"/>
        <v>0</v>
      </c>
      <c r="K1422" s="8">
        <f t="shared" si="78"/>
        <v>0</v>
      </c>
      <c r="L1422" s="8">
        <f t="shared" si="78"/>
        <v>0</v>
      </c>
      <c r="M1422" s="8">
        <f t="shared" si="78"/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1.0729312573399468E-2</v>
      </c>
      <c r="T1422" s="8">
        <v>0.16062083054348084</v>
      </c>
      <c r="U1422" s="8">
        <v>1.9603964362098377E-2</v>
      </c>
      <c r="V1422" s="8">
        <v>2.707402758672587E-2</v>
      </c>
      <c r="W1422" s="8">
        <v>9.211672638163157E-2</v>
      </c>
      <c r="X1422" s="8">
        <v>3.6405491055096652E-5</v>
      </c>
      <c r="Y1422" s="8">
        <v>0.30456257943649007</v>
      </c>
      <c r="Z1422" s="8">
        <v>0</v>
      </c>
      <c r="AA1422" s="8">
        <v>1.4029125</v>
      </c>
      <c r="AB1422" s="8">
        <v>0</v>
      </c>
      <c r="AC1422" s="8">
        <v>1.50105</v>
      </c>
      <c r="AD1422" s="8">
        <v>0.13166685551999999</v>
      </c>
      <c r="AE1422" s="8">
        <v>0</v>
      </c>
      <c r="AF1422" s="8">
        <v>0</v>
      </c>
      <c r="AG1422" s="8">
        <v>0.42388228571777348</v>
      </c>
      <c r="AH1422" s="8">
        <v>0.24472918154142304</v>
      </c>
      <c r="AI1422" s="8">
        <v>0</v>
      </c>
      <c r="AJ1422" s="8">
        <v>0.48571480457180471</v>
      </c>
      <c r="AK1422" s="8">
        <v>0</v>
      </c>
      <c r="AL1422" s="8">
        <v>0</v>
      </c>
      <c r="AM1422" s="8">
        <v>0</v>
      </c>
      <c r="AN1422" s="8">
        <v>0.10395274547406506</v>
      </c>
      <c r="AO1422" s="8">
        <v>4.4440946468099991E-2</v>
      </c>
      <c r="AP1422" s="8">
        <v>0.1991316803</v>
      </c>
      <c r="AQ1422" s="8">
        <v>6.7919814600000007E-3</v>
      </c>
      <c r="AR1422" s="8">
        <v>3.8761737839999991E-2</v>
      </c>
      <c r="AS1422" s="8">
        <v>3.1546715265600003E-2</v>
      </c>
      <c r="AT1422" s="8">
        <v>0.8638935988862948</v>
      </c>
      <c r="AU1422" s="8">
        <v>0</v>
      </c>
      <c r="AV1422" s="8">
        <v>2.9811061132046325E-2</v>
      </c>
      <c r="AW1422" s="8">
        <v>2.1272999999999997E-2</v>
      </c>
      <c r="AX1422" s="8">
        <v>0.16663074246000001</v>
      </c>
      <c r="AY1422" s="8">
        <v>0.14815445294187163</v>
      </c>
      <c r="AZ1422" s="8">
        <v>5.6608040740069212</v>
      </c>
      <c r="BA1422" s="8">
        <v>0.10118227991799746</v>
      </c>
      <c r="BB1422" s="8">
        <v>0</v>
      </c>
      <c r="BC1422" s="8">
        <v>3.0113262546000003E-3</v>
      </c>
      <c r="BD1422" s="8">
        <v>0</v>
      </c>
      <c r="BE1422" s="8">
        <v>0</v>
      </c>
      <c r="BF1422" s="8">
        <v>8.7100255607339527E-2</v>
      </c>
      <c r="BG1422" s="8">
        <v>6.2534210858279995E-2</v>
      </c>
      <c r="BH1422" s="8">
        <v>9.8022973339141339E-2</v>
      </c>
      <c r="BI1422" s="8">
        <v>8.4796859439999997E-2</v>
      </c>
      <c r="BJ1422" s="8">
        <v>0</v>
      </c>
      <c r="BK1422" s="8">
        <v>1.4315581418627927</v>
      </c>
      <c r="BL1422" s="8">
        <v>0</v>
      </c>
      <c r="BM1422" s="8">
        <v>1.9434418581372073</v>
      </c>
      <c r="BN1422" s="8">
        <v>0.18328712109288581</v>
      </c>
      <c r="BO1422" s="8">
        <v>2.1987186749098872E-2</v>
      </c>
      <c r="BP1422" s="8">
        <v>6.4032886360386107E-2</v>
      </c>
      <c r="BQ1422" s="8">
        <v>0.44589914966696692</v>
      </c>
      <c r="BR1422" s="8">
        <v>0.27350334649876368</v>
      </c>
      <c r="BS1422" s="8">
        <v>1.6049012234889108</v>
      </c>
      <c r="BT1422" s="8">
        <v>0.64152211142387461</v>
      </c>
      <c r="BU1422" s="8">
        <v>0.36321445713929751</v>
      </c>
      <c r="BV1422" s="8">
        <v>0</v>
      </c>
      <c r="BW1422" s="8">
        <v>0.17700991458493076</v>
      </c>
      <c r="BX1422" s="8">
        <v>9.5780778405486308E-2</v>
      </c>
      <c r="BY1422" s="8">
        <v>0.45785750398074682</v>
      </c>
      <c r="BZ1422" s="8">
        <v>0.23782783261831189</v>
      </c>
      <c r="CA1422" s="8">
        <v>0.1422491751854105</v>
      </c>
      <c r="CB1422" s="8">
        <v>2.9243255324107437E-3</v>
      </c>
      <c r="CC1422" s="8">
        <v>0</v>
      </c>
      <c r="CD1422" s="8">
        <v>1.5558711731879762</v>
      </c>
      <c r="CE1422" s="8">
        <v>1.1850000000000001</v>
      </c>
      <c r="CF1422" s="8">
        <v>0.23223725338821785</v>
      </c>
      <c r="CG1422" s="8">
        <v>0</v>
      </c>
      <c r="CH1422" s="8">
        <v>0.6786620266432396</v>
      </c>
      <c r="CI1422" s="8">
        <v>8.0911594148513663E-2</v>
      </c>
      <c r="CJ1422" s="8">
        <v>0.19047390532120492</v>
      </c>
      <c r="CK1422" s="8">
        <v>0</v>
      </c>
      <c r="CL1422" s="8">
        <v>9.2247879331778318E-3</v>
      </c>
      <c r="CM1422" s="8">
        <v>5.2211415762643459E-2</v>
      </c>
      <c r="CN1422" s="8">
        <v>4.5589106862801217E-2</v>
      </c>
      <c r="CO1422" s="8">
        <v>3.6649112027258873E-2</v>
      </c>
      <c r="CP1422" s="8">
        <v>3.6191217523967555E-2</v>
      </c>
      <c r="CQ1422" s="8">
        <v>4.1870297890876235E-3</v>
      </c>
      <c r="CR1422" s="8">
        <v>3.0083471826257142E-4</v>
      </c>
      <c r="CS1422" s="8">
        <v>0.8148257068341882</v>
      </c>
    </row>
    <row r="1423" spans="1:97">
      <c r="A1423" s="6" t="s">
        <v>1629</v>
      </c>
      <c r="B1423" s="8">
        <v>72.808000000000007</v>
      </c>
      <c r="C1423" s="8">
        <f t="shared" si="76"/>
        <v>0</v>
      </c>
      <c r="D1423" s="8">
        <f t="shared" si="78"/>
        <v>0</v>
      </c>
      <c r="E1423" s="8">
        <f t="shared" si="78"/>
        <v>0</v>
      </c>
      <c r="F1423" s="8">
        <f t="shared" si="78"/>
        <v>0</v>
      </c>
      <c r="G1423" s="8">
        <f t="shared" si="78"/>
        <v>0</v>
      </c>
      <c r="H1423" s="8">
        <f t="shared" si="78"/>
        <v>0</v>
      </c>
      <c r="I1423" s="8">
        <f t="shared" si="78"/>
        <v>0</v>
      </c>
      <c r="J1423" s="8">
        <f t="shared" si="78"/>
        <v>0</v>
      </c>
      <c r="K1423" s="8">
        <f t="shared" si="78"/>
        <v>0</v>
      </c>
      <c r="L1423" s="8">
        <f t="shared" si="78"/>
        <v>0</v>
      </c>
      <c r="M1423" s="8">
        <f t="shared" si="78"/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1.0734264043324532E-2</v>
      </c>
      <c r="T1423" s="8">
        <v>0.1652277925649541</v>
      </c>
      <c r="U1423" s="8">
        <v>2.1726385327416643E-2</v>
      </c>
      <c r="V1423" s="8">
        <v>2.6032385984945998E-2</v>
      </c>
      <c r="W1423" s="8">
        <v>9.1595733568031634E-2</v>
      </c>
      <c r="X1423" s="8">
        <v>3.6458658692587605E-5</v>
      </c>
      <c r="Y1423" s="8">
        <v>0.30432824003447179</v>
      </c>
      <c r="Z1423" s="8">
        <v>0</v>
      </c>
      <c r="AA1423" s="8">
        <v>1.4029125</v>
      </c>
      <c r="AB1423" s="8">
        <v>0</v>
      </c>
      <c r="AC1423" s="8">
        <v>1.50105</v>
      </c>
      <c r="AD1423" s="8">
        <v>0.14438234623999999</v>
      </c>
      <c r="AE1423" s="8">
        <v>0</v>
      </c>
      <c r="AF1423" s="8">
        <v>0</v>
      </c>
      <c r="AG1423" s="8">
        <v>0.42237030649414065</v>
      </c>
      <c r="AH1423" s="8">
        <v>0.22831799315128171</v>
      </c>
      <c r="AI1423" s="8">
        <v>0</v>
      </c>
      <c r="AJ1423" s="8">
        <v>0.47967909479983967</v>
      </c>
      <c r="AK1423" s="8">
        <v>0</v>
      </c>
      <c r="AL1423" s="8">
        <v>0</v>
      </c>
      <c r="AM1423" s="8">
        <v>0</v>
      </c>
      <c r="AN1423" s="8">
        <v>0.121231266776627</v>
      </c>
      <c r="AO1423" s="8">
        <v>4.2742566348300003E-2</v>
      </c>
      <c r="AP1423" s="8">
        <v>0.18731336640899998</v>
      </c>
      <c r="AQ1423" s="8">
        <v>7.1264350925000003E-3</v>
      </c>
      <c r="AR1423" s="8">
        <v>3.4865055199999995E-2</v>
      </c>
      <c r="AS1423" s="8">
        <v>3.2943961512600005E-2</v>
      </c>
      <c r="AT1423" s="8">
        <v>0.86729765919253965</v>
      </c>
      <c r="AU1423" s="8">
        <v>0</v>
      </c>
      <c r="AV1423" s="8">
        <v>2.5274595307604494E-2</v>
      </c>
      <c r="AW1423" s="8">
        <v>1.8233999999999997E-2</v>
      </c>
      <c r="AX1423" s="8">
        <v>0.15644775264299998</v>
      </c>
      <c r="AY1423" s="8">
        <v>0.12061320608890616</v>
      </c>
      <c r="AZ1423" s="8">
        <v>5.7741143267014445</v>
      </c>
      <c r="BA1423" s="8">
        <v>0.10761156424443862</v>
      </c>
      <c r="BB1423" s="8">
        <v>0</v>
      </c>
      <c r="BC1423" s="8">
        <v>3.2096443773999995E-3</v>
      </c>
      <c r="BD1423" s="8">
        <v>0</v>
      </c>
      <c r="BE1423" s="8">
        <v>0</v>
      </c>
      <c r="BF1423" s="8">
        <v>8.5730291812139536E-2</v>
      </c>
      <c r="BG1423" s="8">
        <v>5.5535670584603992E-2</v>
      </c>
      <c r="BH1423" s="8">
        <v>9.8993497827647672E-2</v>
      </c>
      <c r="BI1423" s="8">
        <v>8.5723038729999992E-2</v>
      </c>
      <c r="BJ1423" s="8">
        <v>0</v>
      </c>
      <c r="BK1423" s="8">
        <v>1.3154857870410166</v>
      </c>
      <c r="BL1423" s="8">
        <v>0</v>
      </c>
      <c r="BM1423" s="8">
        <v>2.0595142129589834</v>
      </c>
      <c r="BN1423" s="8">
        <v>0.18553318546032341</v>
      </c>
      <c r="BO1423" s="8">
        <v>2.2517268339477238E-2</v>
      </c>
      <c r="BP1423" s="8">
        <v>6.3723341631117092E-2</v>
      </c>
      <c r="BQ1423" s="8">
        <v>0.45531940894075634</v>
      </c>
      <c r="BR1423" s="8">
        <v>0.27740274537285681</v>
      </c>
      <c r="BS1423" s="8">
        <v>1.6309650790939538</v>
      </c>
      <c r="BT1423" s="8">
        <v>0.64179081596304499</v>
      </c>
      <c r="BU1423" s="8">
        <v>0.3625543188335707</v>
      </c>
      <c r="BV1423" s="8">
        <v>0</v>
      </c>
      <c r="BW1423" s="8">
        <v>0.18226203401035204</v>
      </c>
      <c r="BX1423" s="8">
        <v>9.6325019175929449E-2</v>
      </c>
      <c r="BY1423" s="8">
        <v>0.464493946341762</v>
      </c>
      <c r="BZ1423" s="8">
        <v>0.23983581335657386</v>
      </c>
      <c r="CA1423" s="8">
        <v>0.14320758888367799</v>
      </c>
      <c r="CB1423" s="8">
        <v>2.9867273108060833E-3</v>
      </c>
      <c r="CC1423" s="8">
        <v>0</v>
      </c>
      <c r="CD1423" s="8">
        <v>1.5614723922463198</v>
      </c>
      <c r="CE1423" s="8">
        <v>1.194</v>
      </c>
      <c r="CF1423" s="8">
        <v>0.23836031417804543</v>
      </c>
      <c r="CG1423" s="8">
        <v>0</v>
      </c>
      <c r="CH1423" s="8">
        <v>0.68399888148927168</v>
      </c>
      <c r="CI1423" s="8">
        <v>8.2265543335027225E-2</v>
      </c>
      <c r="CJ1423" s="8">
        <v>0.19189704657839579</v>
      </c>
      <c r="CK1423" s="8">
        <v>0</v>
      </c>
      <c r="CL1423" s="8">
        <v>8.4786063506677462E-3</v>
      </c>
      <c r="CM1423" s="8">
        <v>5.3853059730573472E-2</v>
      </c>
      <c r="CN1423" s="8">
        <v>4.5289053219224509E-2</v>
      </c>
      <c r="CO1423" s="8">
        <v>3.6658700071153898E-2</v>
      </c>
      <c r="CP1423" s="8">
        <v>3.448198491143338E-2</v>
      </c>
      <c r="CQ1423" s="8">
        <v>4.1413730304144698E-3</v>
      </c>
      <c r="CR1423" s="8">
        <v>3.1718880641504822E-4</v>
      </c>
      <c r="CS1423" s="8">
        <v>0.81482570683418831</v>
      </c>
    </row>
    <row r="1424" spans="1:97">
      <c r="A1424" s="6" t="s">
        <v>1630</v>
      </c>
      <c r="B1424" s="8">
        <v>72.619</v>
      </c>
      <c r="C1424" s="8">
        <f t="shared" si="76"/>
        <v>0</v>
      </c>
      <c r="D1424" s="8">
        <f t="shared" si="78"/>
        <v>0</v>
      </c>
      <c r="E1424" s="8">
        <f t="shared" si="78"/>
        <v>0</v>
      </c>
      <c r="F1424" s="8">
        <f t="shared" si="78"/>
        <v>0</v>
      </c>
      <c r="G1424" s="8">
        <f t="shared" si="78"/>
        <v>0</v>
      </c>
      <c r="H1424" s="8">
        <f t="shared" si="78"/>
        <v>0</v>
      </c>
      <c r="I1424" s="8">
        <f t="shared" si="78"/>
        <v>0</v>
      </c>
      <c r="J1424" s="8">
        <f t="shared" si="78"/>
        <v>0</v>
      </c>
      <c r="K1424" s="8">
        <f t="shared" si="78"/>
        <v>0</v>
      </c>
      <c r="L1424" s="8">
        <f t="shared" si="78"/>
        <v>0</v>
      </c>
      <c r="M1424" s="8">
        <f t="shared" si="78"/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1.0743861939219916E-2</v>
      </c>
      <c r="T1424" s="8">
        <v>0.16641565992679225</v>
      </c>
      <c r="U1424" s="8">
        <v>2.2216473722645954E-2</v>
      </c>
      <c r="V1424" s="8">
        <v>2.5720680536637456E-2</v>
      </c>
      <c r="W1424" s="8">
        <v>9.0771816817440273E-2</v>
      </c>
      <c r="X1424" s="8">
        <v>3.6417552062263038E-5</v>
      </c>
      <c r="Y1424" s="8">
        <v>0.30501608406637892</v>
      </c>
      <c r="Z1424" s="8">
        <v>0</v>
      </c>
      <c r="AA1424" s="8">
        <v>1.4029125</v>
      </c>
      <c r="AB1424" s="8">
        <v>0</v>
      </c>
      <c r="AC1424" s="8">
        <v>1.50105</v>
      </c>
      <c r="AD1424" s="8">
        <v>0.14263909347999995</v>
      </c>
      <c r="AE1424" s="8">
        <v>0</v>
      </c>
      <c r="AF1424" s="8">
        <v>0</v>
      </c>
      <c r="AG1424" s="8">
        <v>0.42296282077636721</v>
      </c>
      <c r="AH1424" s="8">
        <v>0.22185502278936611</v>
      </c>
      <c r="AI1424" s="8">
        <v>0</v>
      </c>
      <c r="AJ1424" s="8">
        <v>0.47029806399173751</v>
      </c>
      <c r="AK1424" s="8">
        <v>0</v>
      </c>
      <c r="AL1424" s="8">
        <v>0</v>
      </c>
      <c r="AM1424" s="8">
        <v>0</v>
      </c>
      <c r="AN1424" s="8">
        <v>0.17858079340821342</v>
      </c>
      <c r="AO1424" s="8">
        <v>3.7081299282299994E-2</v>
      </c>
      <c r="AP1424" s="8">
        <v>0.183981801828</v>
      </c>
      <c r="AQ1424" s="8">
        <v>6.1488013975000005E-3</v>
      </c>
      <c r="AR1424" s="8">
        <v>4.2350787639999991E-2</v>
      </c>
      <c r="AS1424" s="8">
        <v>3.145356551580001E-2</v>
      </c>
      <c r="AT1424" s="8">
        <v>0.8326524091154941</v>
      </c>
      <c r="AU1424" s="8">
        <v>0</v>
      </c>
      <c r="AV1424" s="8">
        <v>2.3507141090289493E-2</v>
      </c>
      <c r="AW1424" s="8">
        <v>1.8233999999999997E-2</v>
      </c>
      <c r="AX1424" s="8">
        <v>0.18792244844100001</v>
      </c>
      <c r="AY1424" s="8">
        <v>0.11794362976535935</v>
      </c>
      <c r="AZ1424" s="8">
        <v>5.8186837182886455</v>
      </c>
      <c r="BA1424" s="8">
        <v>0.11326134339052087</v>
      </c>
      <c r="BB1424" s="8">
        <v>0</v>
      </c>
      <c r="BC1424" s="8">
        <v>2.9967352117999998E-3</v>
      </c>
      <c r="BD1424" s="8">
        <v>0</v>
      </c>
      <c r="BE1424" s="8">
        <v>0</v>
      </c>
      <c r="BF1424" s="8">
        <v>8.5623676040340269E-2</v>
      </c>
      <c r="BG1424" s="8">
        <v>5.5844317325411993E-2</v>
      </c>
      <c r="BH1424" s="8">
        <v>9.7375957013470418E-2</v>
      </c>
      <c r="BI1424" s="8">
        <v>8.3047409670000003E-2</v>
      </c>
      <c r="BJ1424" s="8">
        <v>0</v>
      </c>
      <c r="BK1424" s="8">
        <v>1.2411700440771489</v>
      </c>
      <c r="BL1424" s="8">
        <v>0</v>
      </c>
      <c r="BM1424" s="8">
        <v>2.1338299559228511</v>
      </c>
      <c r="BN1424" s="8">
        <v>0.18608456856311043</v>
      </c>
      <c r="BO1424" s="8">
        <v>2.2598808172132993E-2</v>
      </c>
      <c r="BP1424" s="8">
        <v>6.3052693168763205E-2</v>
      </c>
      <c r="BQ1424" s="8">
        <v>0.45844890440674801</v>
      </c>
      <c r="BR1424" s="8">
        <v>0.27720717551057833</v>
      </c>
      <c r="BS1424" s="8">
        <v>1.6329934182935204</v>
      </c>
      <c r="BT1424" s="8">
        <v>0.64376741364802159</v>
      </c>
      <c r="BU1424" s="8">
        <v>0.36159042944117348</v>
      </c>
      <c r="BV1424" s="8">
        <v>0</v>
      </c>
      <c r="BW1424" s="8">
        <v>0.18281191690906029</v>
      </c>
      <c r="BX1424" s="8">
        <v>9.6635625675642114E-2</v>
      </c>
      <c r="BY1424" s="8">
        <v>0.46193638694302697</v>
      </c>
      <c r="BZ1424" s="8">
        <v>0.24117602660530524</v>
      </c>
      <c r="CA1424" s="8">
        <v>0.14214940820165783</v>
      </c>
      <c r="CB1424" s="8">
        <v>2.9930391415665604E-3</v>
      </c>
      <c r="CC1424" s="8">
        <v>0</v>
      </c>
      <c r="CD1424" s="8">
        <v>1.5663902843226969</v>
      </c>
      <c r="CE1424" s="8">
        <v>1.1909999999999998</v>
      </c>
      <c r="CF1424" s="8">
        <v>0.23735158243658866</v>
      </c>
      <c r="CG1424" s="8">
        <v>0</v>
      </c>
      <c r="CH1424" s="8">
        <v>0.68387537195145331</v>
      </c>
      <c r="CI1424" s="8">
        <v>8.1461477384735817E-2</v>
      </c>
      <c r="CJ1424" s="8">
        <v>0.19160401149701509</v>
      </c>
      <c r="CK1424" s="8">
        <v>0</v>
      </c>
      <c r="CL1424" s="8">
        <v>8.4421315125668365E-3</v>
      </c>
      <c r="CM1424" s="8">
        <v>5.4424066328114334E-2</v>
      </c>
      <c r="CN1424" s="8">
        <v>4.4880701621752069E-2</v>
      </c>
      <c r="CO1424" s="8">
        <v>3.6317447578560778E-2</v>
      </c>
      <c r="CP1424" s="8">
        <v>3.2856647882557322E-2</v>
      </c>
      <c r="CQ1424" s="8">
        <v>4.0115544913316755E-3</v>
      </c>
      <c r="CR1424" s="8">
        <v>3.3332694430289868E-4</v>
      </c>
      <c r="CS1424" s="8">
        <v>0.81482570683418831</v>
      </c>
    </row>
    <row r="1425" spans="1:97">
      <c r="A1425" s="6" t="s">
        <v>1631</v>
      </c>
      <c r="B1425" s="8">
        <v>72.787999999999997</v>
      </c>
      <c r="C1425" s="8">
        <f t="shared" si="76"/>
        <v>0</v>
      </c>
      <c r="D1425" s="8">
        <f t="shared" si="78"/>
        <v>0</v>
      </c>
      <c r="E1425" s="8">
        <f t="shared" si="78"/>
        <v>0</v>
      </c>
      <c r="F1425" s="8">
        <f t="shared" si="78"/>
        <v>0</v>
      </c>
      <c r="G1425" s="8">
        <f t="shared" si="78"/>
        <v>0</v>
      </c>
      <c r="H1425" s="8">
        <f t="shared" si="78"/>
        <v>0</v>
      </c>
      <c r="I1425" s="8">
        <f t="shared" si="78"/>
        <v>0</v>
      </c>
      <c r="J1425" s="8">
        <f t="shared" si="78"/>
        <v>0</v>
      </c>
      <c r="K1425" s="8">
        <f t="shared" si="78"/>
        <v>0</v>
      </c>
      <c r="L1425" s="8">
        <f t="shared" si="78"/>
        <v>0</v>
      </c>
      <c r="M1425" s="8">
        <f t="shared" si="78"/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1.0929851576889006E-2</v>
      </c>
      <c r="T1425" s="8">
        <v>0.16491831596226753</v>
      </c>
      <c r="U1425" s="8">
        <v>2.1040117201348029E-2</v>
      </c>
      <c r="V1425" s="8">
        <v>2.5511272929985271E-2</v>
      </c>
      <c r="W1425" s="8">
        <v>8.989632166313434E-2</v>
      </c>
      <c r="X1425" s="8">
        <v>3.6540889900372954E-5</v>
      </c>
      <c r="Y1425" s="8">
        <v>0.30599964235848182</v>
      </c>
      <c r="Z1425" s="8">
        <v>0</v>
      </c>
      <c r="AA1425" s="8">
        <v>1.4029125</v>
      </c>
      <c r="AB1425" s="8">
        <v>0</v>
      </c>
      <c r="AC1425" s="8">
        <v>1.50105</v>
      </c>
      <c r="AD1425" s="8">
        <v>0.15371387571999998</v>
      </c>
      <c r="AE1425" s="8">
        <v>0</v>
      </c>
      <c r="AF1425" s="8">
        <v>0</v>
      </c>
      <c r="AG1425" s="8">
        <v>0.42045991948242195</v>
      </c>
      <c r="AH1425" s="8">
        <v>0.23290028993591461</v>
      </c>
      <c r="AI1425" s="8">
        <v>0</v>
      </c>
      <c r="AJ1425" s="8">
        <v>0.46847725685377944</v>
      </c>
      <c r="AK1425" s="8">
        <v>0</v>
      </c>
      <c r="AL1425" s="8">
        <v>0</v>
      </c>
      <c r="AM1425" s="8">
        <v>0</v>
      </c>
      <c r="AN1425" s="8">
        <v>0.17856342563329691</v>
      </c>
      <c r="AO1425" s="8">
        <v>3.2835348982800001E-2</v>
      </c>
      <c r="AP1425" s="8">
        <v>0.18399898194699998</v>
      </c>
      <c r="AQ1425" s="8">
        <v>5.762893360000001E-3</v>
      </c>
      <c r="AR1425" s="8">
        <v>3.363452384E-2</v>
      </c>
      <c r="AS1425" s="8">
        <v>2.9466370853400006E-2</v>
      </c>
      <c r="AT1425" s="8">
        <v>0.8619040313147136</v>
      </c>
      <c r="AU1425" s="8">
        <v>0</v>
      </c>
      <c r="AV1425" s="8">
        <v>2.3153650246826498E-2</v>
      </c>
      <c r="AW1425" s="8">
        <v>1.8233999999999997E-2</v>
      </c>
      <c r="AX1425" s="8">
        <v>0.19255108017600001</v>
      </c>
      <c r="AY1425" s="8">
        <v>0.11765507964037414</v>
      </c>
      <c r="AZ1425" s="8">
        <v>5.8448671177134788</v>
      </c>
      <c r="BA1425" s="8">
        <v>0.11589516796201818</v>
      </c>
      <c r="BB1425" s="8">
        <v>0</v>
      </c>
      <c r="BC1425" s="8">
        <v>2.9666587451999999E-3</v>
      </c>
      <c r="BD1425" s="8">
        <v>0</v>
      </c>
      <c r="BE1425" s="8">
        <v>0</v>
      </c>
      <c r="BF1425" s="8">
        <v>8.416219264408302E-2</v>
      </c>
      <c r="BG1425" s="8">
        <v>7.666229386090799E-2</v>
      </c>
      <c r="BH1425" s="8">
        <v>9.7052448850634979E-2</v>
      </c>
      <c r="BI1425" s="8">
        <v>8.3459044909999988E-2</v>
      </c>
      <c r="BJ1425" s="8">
        <v>0</v>
      </c>
      <c r="BK1425" s="8">
        <v>1.2351023865612802</v>
      </c>
      <c r="BL1425" s="8">
        <v>0</v>
      </c>
      <c r="BM1425" s="8">
        <v>2.1398976134387198</v>
      </c>
      <c r="BN1425" s="8">
        <v>0.18387527070125823</v>
      </c>
      <c r="BO1425" s="8">
        <v>2.2601818341549711E-2</v>
      </c>
      <c r="BP1425" s="8">
        <v>6.2598452423546433E-2</v>
      </c>
      <c r="BQ1425" s="8">
        <v>0.45819431721434367</v>
      </c>
      <c r="BR1425" s="8">
        <v>0.2731493905044351</v>
      </c>
      <c r="BS1425" s="8">
        <v>1.633579500010975</v>
      </c>
      <c r="BT1425" s="8">
        <v>0.64434163804700706</v>
      </c>
      <c r="BU1425" s="8">
        <v>0.36449314484773432</v>
      </c>
      <c r="BV1425" s="8">
        <v>0</v>
      </c>
      <c r="BW1425" s="8">
        <v>0.17716856841215931</v>
      </c>
      <c r="BX1425" s="8">
        <v>9.6294467115483631E-2</v>
      </c>
      <c r="BY1425" s="8">
        <v>0.46086296707590202</v>
      </c>
      <c r="BZ1425" s="8">
        <v>0.24249115588336406</v>
      </c>
      <c r="CA1425" s="8">
        <v>0.14305707086905983</v>
      </c>
      <c r="CB1425" s="8">
        <v>3.027066671674196E-3</v>
      </c>
      <c r="CC1425" s="8">
        <v>0</v>
      </c>
      <c r="CD1425" s="8">
        <v>1.5664477015825342</v>
      </c>
      <c r="CE1425" s="8">
        <v>1.1840000000000002</v>
      </c>
      <c r="CF1425" s="8">
        <v>0.23694404393808108</v>
      </c>
      <c r="CG1425" s="8">
        <v>0</v>
      </c>
      <c r="CH1425" s="8">
        <v>0.68017942357095529</v>
      </c>
      <c r="CI1425" s="8">
        <v>8.0482303973291411E-2</v>
      </c>
      <c r="CJ1425" s="8">
        <v>0.18975801745898355</v>
      </c>
      <c r="CK1425" s="8">
        <v>0</v>
      </c>
      <c r="CL1425" s="8">
        <v>8.2820934481729353E-3</v>
      </c>
      <c r="CM1425" s="8">
        <v>5.4602505889845852E-2</v>
      </c>
      <c r="CN1425" s="8">
        <v>4.4086640645985546E-2</v>
      </c>
      <c r="CO1425" s="8">
        <v>3.6708808731585725E-2</v>
      </c>
      <c r="CP1425" s="8">
        <v>3.4018215989372956E-2</v>
      </c>
      <c r="CQ1425" s="8">
        <v>3.7234130143366812E-3</v>
      </c>
      <c r="CR1425" s="8">
        <v>3.4529372264937062E-4</v>
      </c>
      <c r="CS1425" s="8">
        <v>0.81482570683418809</v>
      </c>
    </row>
    <row r="1426" spans="1:97">
      <c r="A1426" s="6" t="s">
        <v>1632</v>
      </c>
      <c r="B1426" s="8">
        <v>72.741</v>
      </c>
      <c r="C1426" s="8">
        <f t="shared" si="76"/>
        <v>0</v>
      </c>
      <c r="D1426" s="8">
        <f t="shared" si="78"/>
        <v>0</v>
      </c>
      <c r="E1426" s="8">
        <f t="shared" si="78"/>
        <v>0</v>
      </c>
      <c r="F1426" s="8">
        <f t="shared" si="78"/>
        <v>0</v>
      </c>
      <c r="G1426" s="8">
        <f t="shared" si="78"/>
        <v>0</v>
      </c>
      <c r="H1426" s="8">
        <f t="shared" si="78"/>
        <v>0</v>
      </c>
      <c r="I1426" s="8">
        <f t="shared" si="78"/>
        <v>0</v>
      </c>
      <c r="J1426" s="8">
        <f t="shared" si="78"/>
        <v>0</v>
      </c>
      <c r="K1426" s="8">
        <f t="shared" si="78"/>
        <v>0</v>
      </c>
      <c r="L1426" s="8">
        <f t="shared" si="78"/>
        <v>0</v>
      </c>
      <c r="M1426" s="8">
        <f t="shared" si="78"/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1.0584914424075229E-2</v>
      </c>
      <c r="T1426" s="8">
        <v>0.16552751002865565</v>
      </c>
      <c r="U1426" s="8">
        <v>2.1109889565242155E-2</v>
      </c>
      <c r="V1426" s="8">
        <v>2.639178381155308E-2</v>
      </c>
      <c r="W1426" s="8">
        <v>8.932970083745928E-2</v>
      </c>
      <c r="X1426" s="8">
        <v>3.6471207517559753E-5</v>
      </c>
      <c r="Y1426" s="8">
        <v>0.30511750976257124</v>
      </c>
      <c r="Z1426" s="8">
        <v>0</v>
      </c>
      <c r="AA1426" s="8">
        <v>1.4029125</v>
      </c>
      <c r="AB1426" s="8">
        <v>0</v>
      </c>
      <c r="AC1426" s="8">
        <v>1.50105</v>
      </c>
      <c r="AD1426" s="8">
        <v>0.13699915807999996</v>
      </c>
      <c r="AE1426" s="8">
        <v>0</v>
      </c>
      <c r="AF1426" s="8">
        <v>0</v>
      </c>
      <c r="AG1426" s="8">
        <v>0.42197186752929688</v>
      </c>
      <c r="AH1426" s="8">
        <v>0.21898778385644987</v>
      </c>
      <c r="AI1426" s="8">
        <v>0</v>
      </c>
      <c r="AJ1426" s="8">
        <v>0.44971549745367873</v>
      </c>
      <c r="AK1426" s="8">
        <v>0</v>
      </c>
      <c r="AL1426" s="8">
        <v>0</v>
      </c>
      <c r="AM1426" s="8">
        <v>0</v>
      </c>
      <c r="AN1426" s="8">
        <v>0.18658462767904618</v>
      </c>
      <c r="AO1426" s="8">
        <v>3.4250665749300004E-2</v>
      </c>
      <c r="AP1426" s="8">
        <v>0.18412897151999999</v>
      </c>
      <c r="AQ1426" s="8">
        <v>5.762893360000001E-3</v>
      </c>
      <c r="AR1426" s="8">
        <v>3.363452384E-2</v>
      </c>
      <c r="AS1426" s="8">
        <v>2.1797041453200001E-2</v>
      </c>
      <c r="AT1426" s="8">
        <v>0.86599256656306989</v>
      </c>
      <c r="AU1426" s="8">
        <v>0</v>
      </c>
      <c r="AV1426" s="8">
        <v>2.6983134384342331E-2</v>
      </c>
      <c r="AW1426" s="8">
        <v>1.8233999999999997E-2</v>
      </c>
      <c r="AX1426" s="8">
        <v>0.17218510054200001</v>
      </c>
      <c r="AY1426" s="8">
        <v>0.11725555016979286</v>
      </c>
      <c r="AZ1426" s="8">
        <v>5.9390881098578951</v>
      </c>
      <c r="BA1426" s="8">
        <v>0.11579582122461653</v>
      </c>
      <c r="BB1426" s="8">
        <v>0</v>
      </c>
      <c r="BC1426" s="8">
        <v>2.9711074063999998E-3</v>
      </c>
      <c r="BD1426" s="8">
        <v>0</v>
      </c>
      <c r="BE1426" s="8">
        <v>0</v>
      </c>
      <c r="BF1426" s="8">
        <v>8.4129170081940263E-2</v>
      </c>
      <c r="BG1426" s="8">
        <v>6.6241968310223998E-2</v>
      </c>
      <c r="BH1426" s="8">
        <v>9.3170350896609577E-2</v>
      </c>
      <c r="BI1426" s="8">
        <v>8.5414312300000003E-2</v>
      </c>
      <c r="BJ1426" s="8">
        <v>0</v>
      </c>
      <c r="BK1426" s="8">
        <v>1.1542316082409672</v>
      </c>
      <c r="BL1426" s="8">
        <v>0</v>
      </c>
      <c r="BM1426" s="8">
        <v>2.2207683917590328</v>
      </c>
      <c r="BN1426" s="8">
        <v>0.18183972120193173</v>
      </c>
      <c r="BO1426" s="8">
        <v>2.2445740582733041E-2</v>
      </c>
      <c r="BP1426" s="8">
        <v>6.2586458736340375E-2</v>
      </c>
      <c r="BQ1426" s="8">
        <v>0.45317286884927166</v>
      </c>
      <c r="BR1426" s="8">
        <v>0.27355323504928047</v>
      </c>
      <c r="BS1426" s="8">
        <v>1.6355525867695535</v>
      </c>
      <c r="BT1426" s="8">
        <v>0.64535370606819553</v>
      </c>
      <c r="BU1426" s="8">
        <v>0.36396913419608085</v>
      </c>
      <c r="BV1426" s="8">
        <v>0</v>
      </c>
      <c r="BW1426" s="8">
        <v>0.17819870342944208</v>
      </c>
      <c r="BX1426" s="8">
        <v>9.4460643950800213E-2</v>
      </c>
      <c r="BY1426" s="8">
        <v>0.45895614423285735</v>
      </c>
      <c r="BZ1426" s="8">
        <v>0.24169744160215656</v>
      </c>
      <c r="CA1426" s="8">
        <v>0.14353194002324779</v>
      </c>
      <c r="CB1426" s="8">
        <v>3.013157780859658E-3</v>
      </c>
      <c r="CC1426" s="8">
        <v>0</v>
      </c>
      <c r="CD1426" s="8">
        <v>1.5568894614225435</v>
      </c>
      <c r="CE1426" s="8">
        <v>1.1739999999999999</v>
      </c>
      <c r="CF1426" s="8">
        <v>0.23498130209789211</v>
      </c>
      <c r="CG1426" s="8">
        <v>0</v>
      </c>
      <c r="CH1426" s="8">
        <v>0.6722597458210654</v>
      </c>
      <c r="CI1426" s="8">
        <v>7.8898053063113524E-2</v>
      </c>
      <c r="CJ1426" s="8">
        <v>0.18956460785941878</v>
      </c>
      <c r="CK1426" s="8">
        <v>0</v>
      </c>
      <c r="CL1426" s="8">
        <v>9.0597724030305506E-3</v>
      </c>
      <c r="CM1426" s="8">
        <v>5.4566817977499557E-2</v>
      </c>
      <c r="CN1426" s="8">
        <v>4.3798545831875979E-2</v>
      </c>
      <c r="CO1426" s="8">
        <v>3.6680833431532632E-2</v>
      </c>
      <c r="CP1426" s="8">
        <v>3.4303519750088017E-2</v>
      </c>
      <c r="CQ1426" s="8">
        <v>3.3079820125387792E-3</v>
      </c>
      <c r="CR1426" s="8">
        <v>3.5222448277437342E-4</v>
      </c>
      <c r="CS1426" s="8">
        <v>0.81482570683418809</v>
      </c>
    </row>
    <row r="1427" spans="1:97">
      <c r="A1427" s="6" t="s">
        <v>1633</v>
      </c>
      <c r="B1427" s="8">
        <v>72.808000000000007</v>
      </c>
      <c r="C1427" s="8">
        <f t="shared" si="76"/>
        <v>0</v>
      </c>
      <c r="D1427" s="8">
        <f t="shared" si="78"/>
        <v>0</v>
      </c>
      <c r="E1427" s="8">
        <f t="shared" si="78"/>
        <v>0</v>
      </c>
      <c r="F1427" s="8">
        <f t="shared" si="78"/>
        <v>0</v>
      </c>
      <c r="G1427" s="8">
        <f t="shared" si="78"/>
        <v>0</v>
      </c>
      <c r="H1427" s="8">
        <f t="shared" si="78"/>
        <v>0</v>
      </c>
      <c r="I1427" s="8">
        <f t="shared" si="78"/>
        <v>0</v>
      </c>
      <c r="J1427" s="8">
        <f t="shared" si="78"/>
        <v>0</v>
      </c>
      <c r="K1427" s="8">
        <f t="shared" si="78"/>
        <v>0</v>
      </c>
      <c r="L1427" s="8">
        <f t="shared" si="78"/>
        <v>0</v>
      </c>
      <c r="M1427" s="8">
        <f t="shared" si="78"/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1.0240184306579881E-2</v>
      </c>
      <c r="T1427" s="8">
        <v>0.16901042776165232</v>
      </c>
      <c r="U1427" s="8">
        <v>2.0723588958374794E-2</v>
      </c>
      <c r="V1427" s="8">
        <v>2.6487590890225055E-2</v>
      </c>
      <c r="W1427" s="8">
        <v>8.8636110168113943E-2</v>
      </c>
      <c r="X1427" s="8">
        <v>3.6546818615201395E-5</v>
      </c>
      <c r="Y1427" s="8">
        <v>0.2999998140780164</v>
      </c>
      <c r="Z1427" s="8">
        <v>0</v>
      </c>
      <c r="AA1427" s="8">
        <v>1.4029125</v>
      </c>
      <c r="AB1427" s="8">
        <v>0</v>
      </c>
      <c r="AC1427" s="8">
        <v>1.50105</v>
      </c>
      <c r="AD1427" s="8">
        <v>0.13146176695999995</v>
      </c>
      <c r="AE1427" s="8">
        <v>0</v>
      </c>
      <c r="AF1427" s="8">
        <v>0</v>
      </c>
      <c r="AG1427" s="8">
        <v>0.42192080000000004</v>
      </c>
      <c r="AH1427" s="8">
        <v>0.22408369823542637</v>
      </c>
      <c r="AI1427" s="8">
        <v>0</v>
      </c>
      <c r="AJ1427" s="8">
        <v>0.43309314696594542</v>
      </c>
      <c r="AK1427" s="8">
        <v>0</v>
      </c>
      <c r="AL1427" s="8">
        <v>0</v>
      </c>
      <c r="AM1427" s="8">
        <v>0</v>
      </c>
      <c r="AN1427" s="8">
        <v>0.18910231871753494</v>
      </c>
      <c r="AO1427" s="8">
        <v>3.3684539042699996E-2</v>
      </c>
      <c r="AP1427" s="8">
        <v>0.18336828007899997</v>
      </c>
      <c r="AQ1427" s="8">
        <v>5.1968949049999999E-3</v>
      </c>
      <c r="AR1427" s="8">
        <v>5.106705143999999E-2</v>
      </c>
      <c r="AS1427" s="8">
        <v>2.2728538951200004E-2</v>
      </c>
      <c r="AT1427" s="8">
        <v>0.91281899417670376</v>
      </c>
      <c r="AU1427" s="8">
        <v>0</v>
      </c>
      <c r="AV1427" s="8">
        <v>2.6393982978570662E-2</v>
      </c>
      <c r="AW1427" s="8">
        <v>1.2155999999999998E-2</v>
      </c>
      <c r="AX1427" s="8">
        <v>0.16015065803100001</v>
      </c>
      <c r="AY1427" s="8">
        <v>0.11386964739771405</v>
      </c>
      <c r="AZ1427" s="8">
        <v>6.0100120950586655</v>
      </c>
      <c r="BA1427" s="8">
        <v>0.11835433816734761</v>
      </c>
      <c r="BB1427" s="8">
        <v>0</v>
      </c>
      <c r="BC1427" s="8">
        <v>2.9709042757999999E-3</v>
      </c>
      <c r="BD1427" s="8">
        <v>0</v>
      </c>
      <c r="BE1427" s="8">
        <v>0</v>
      </c>
      <c r="BF1427" s="8">
        <v>8.3605526952368517E-2</v>
      </c>
      <c r="BG1427" s="8">
        <v>6.0393071133359989E-2</v>
      </c>
      <c r="BH1427" s="8">
        <v>9.3170350896609577E-2</v>
      </c>
      <c r="BI1427" s="8">
        <v>8.8192850170000003E-2</v>
      </c>
      <c r="BJ1427" s="8">
        <v>0</v>
      </c>
      <c r="BK1427" s="8">
        <v>1.158680556278076</v>
      </c>
      <c r="BL1427" s="8">
        <v>0</v>
      </c>
      <c r="BM1427" s="8">
        <v>2.216319443721924</v>
      </c>
      <c r="BN1427" s="8">
        <v>0.17899450536461139</v>
      </c>
      <c r="BO1427" s="8">
        <v>2.2120805380178733E-2</v>
      </c>
      <c r="BP1427" s="8">
        <v>6.1819631606102612E-2</v>
      </c>
      <c r="BQ1427" s="8">
        <v>0.44906470898356432</v>
      </c>
      <c r="BR1427" s="8">
        <v>0.27343399524278256</v>
      </c>
      <c r="BS1427" s="8">
        <v>1.6369101797704215</v>
      </c>
      <c r="BT1427" s="8">
        <v>0.64362150492836945</v>
      </c>
      <c r="BU1427" s="8">
        <v>0.36157511216842542</v>
      </c>
      <c r="BV1427" s="8">
        <v>0</v>
      </c>
      <c r="BW1427" s="8">
        <v>0.18538209327690522</v>
      </c>
      <c r="BX1427" s="8">
        <v>9.2982425404717808E-2</v>
      </c>
      <c r="BY1427" s="8">
        <v>0.44909142992836254</v>
      </c>
      <c r="BZ1427" s="8">
        <v>0.24071097155655843</v>
      </c>
      <c r="CA1427" s="8">
        <v>0.1419495489070316</v>
      </c>
      <c r="CB1427" s="8">
        <v>2.988147210582358E-3</v>
      </c>
      <c r="CC1427" s="8">
        <v>0</v>
      </c>
      <c r="CD1427" s="8">
        <v>1.5430317716515261</v>
      </c>
      <c r="CE1427" s="8">
        <v>1.1499999999999999</v>
      </c>
      <c r="CF1427" s="8">
        <v>0.23375342791076431</v>
      </c>
      <c r="CG1427" s="8">
        <v>0</v>
      </c>
      <c r="CH1427" s="8">
        <v>0.66674235225397094</v>
      </c>
      <c r="CI1427" s="8">
        <v>8.1726366280794216E-2</v>
      </c>
      <c r="CJ1427" s="8">
        <v>0.18843452603438968</v>
      </c>
      <c r="CK1427" s="8">
        <v>0</v>
      </c>
      <c r="CL1427" s="8">
        <v>8.9081994459048637E-3</v>
      </c>
      <c r="CM1427" s="8">
        <v>5.3603244344149335E-2</v>
      </c>
      <c r="CN1427" s="8">
        <v>4.3016813042314903E-2</v>
      </c>
      <c r="CO1427" s="8">
        <v>3.6465241521062064E-2</v>
      </c>
      <c r="CP1427" s="8">
        <v>3.737040884194031E-2</v>
      </c>
      <c r="CQ1427" s="8">
        <v>3.2268815349972982E-3</v>
      </c>
      <c r="CR1427" s="8">
        <v>3.4099322342187534E-4</v>
      </c>
      <c r="CS1427" s="8">
        <v>0.81482570683418842</v>
      </c>
    </row>
    <row r="1428" spans="1:97">
      <c r="A1428" s="6" t="s">
        <v>1634</v>
      </c>
      <c r="B1428" s="8">
        <v>72.644000000000005</v>
      </c>
      <c r="C1428" s="8">
        <f t="shared" si="76"/>
        <v>0</v>
      </c>
      <c r="D1428" s="8">
        <f t="shared" si="78"/>
        <v>0</v>
      </c>
      <c r="E1428" s="8">
        <f t="shared" si="78"/>
        <v>0</v>
      </c>
      <c r="F1428" s="8">
        <f t="shared" si="78"/>
        <v>0</v>
      </c>
      <c r="G1428" s="8">
        <f t="shared" si="78"/>
        <v>0</v>
      </c>
      <c r="H1428" s="8">
        <f t="shared" si="78"/>
        <v>0</v>
      </c>
      <c r="I1428" s="8">
        <f t="shared" si="78"/>
        <v>0</v>
      </c>
      <c r="J1428" s="8">
        <f t="shared" si="78"/>
        <v>0</v>
      </c>
      <c r="K1428" s="8">
        <f t="shared" si="78"/>
        <v>0</v>
      </c>
      <c r="L1428" s="8">
        <f t="shared" si="78"/>
        <v>0</v>
      </c>
      <c r="M1428" s="8">
        <f t="shared" si="78"/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1.0050133503883674E-2</v>
      </c>
      <c r="T1428" s="8">
        <v>0.17344682588787252</v>
      </c>
      <c r="U1428" s="8">
        <v>2.0501042265161622E-2</v>
      </c>
      <c r="V1428" s="8">
        <v>2.5551293811481586E-2</v>
      </c>
      <c r="W1428" s="8">
        <v>8.7804004304898209E-2</v>
      </c>
      <c r="X1428" s="8">
        <v>3.6398081601968007E-5</v>
      </c>
      <c r="Y1428" s="8">
        <v>0.29211552195850232</v>
      </c>
      <c r="Z1428" s="8">
        <v>0</v>
      </c>
      <c r="AA1428" s="8">
        <v>1.4029125</v>
      </c>
      <c r="AB1428" s="8">
        <v>0</v>
      </c>
      <c r="AC1428" s="8">
        <v>1.50105</v>
      </c>
      <c r="AD1428" s="8">
        <v>0.11536231499999998</v>
      </c>
      <c r="AE1428" s="8">
        <v>0</v>
      </c>
      <c r="AF1428" s="8">
        <v>0</v>
      </c>
      <c r="AG1428" s="8">
        <v>0.42198209350585936</v>
      </c>
      <c r="AH1428" s="8">
        <v>0.23064237617744296</v>
      </c>
      <c r="AI1428" s="8">
        <v>0</v>
      </c>
      <c r="AJ1428" s="8">
        <v>0.42777534088942365</v>
      </c>
      <c r="AK1428" s="8">
        <v>0</v>
      </c>
      <c r="AL1428" s="8">
        <v>0</v>
      </c>
      <c r="AM1428" s="8">
        <v>0</v>
      </c>
      <c r="AN1428" s="8">
        <v>0.19050760294927907</v>
      </c>
      <c r="AO1428" s="8">
        <v>3.3401475689399995E-2</v>
      </c>
      <c r="AP1428" s="8">
        <v>0.19334006801</v>
      </c>
      <c r="AQ1428" s="8">
        <v>3.9362619824999997E-3</v>
      </c>
      <c r="AR1428" s="8">
        <v>4.0402446319999993E-2</v>
      </c>
      <c r="AS1428" s="8">
        <v>1.6083856798799999E-2</v>
      </c>
      <c r="AT1428" s="8">
        <v>0.92065013927905315</v>
      </c>
      <c r="AU1428" s="8">
        <v>0</v>
      </c>
      <c r="AV1428" s="8">
        <v>2.6629643540879325E-2</v>
      </c>
      <c r="AW1428" s="8">
        <v>1.5194999999999998E-2</v>
      </c>
      <c r="AX1428" s="8">
        <v>0.15274484725500001</v>
      </c>
      <c r="AY1428" s="8">
        <v>0.11582995898597021</v>
      </c>
      <c r="AZ1428" s="8">
        <v>6.0073228883182299</v>
      </c>
      <c r="BA1428" s="8">
        <v>0.1172387681318395</v>
      </c>
      <c r="BB1428" s="8">
        <v>0</v>
      </c>
      <c r="BC1428" s="8">
        <v>2.9715520703999998E-3</v>
      </c>
      <c r="BD1428" s="8">
        <v>0</v>
      </c>
      <c r="BE1428" s="8">
        <v>0</v>
      </c>
      <c r="BF1428" s="8">
        <v>7.5786732791593842E-2</v>
      </c>
      <c r="BG1428" s="8">
        <v>5.917084027091999E-2</v>
      </c>
      <c r="BH1428" s="8">
        <v>9.5758416199293192E-2</v>
      </c>
      <c r="BI1428" s="8">
        <v>8.7575397309999983E-2</v>
      </c>
      <c r="BJ1428" s="8">
        <v>0</v>
      </c>
      <c r="BK1428" s="8">
        <v>1.1053742817565921</v>
      </c>
      <c r="BL1428" s="8">
        <v>0</v>
      </c>
      <c r="BM1428" s="8">
        <v>2.2696257182434079</v>
      </c>
      <c r="BN1428" s="8">
        <v>0.17552476176473678</v>
      </c>
      <c r="BO1428" s="8">
        <v>2.1856447418104028E-2</v>
      </c>
      <c r="BP1428" s="8">
        <v>6.0943262211085425E-2</v>
      </c>
      <c r="BQ1428" s="8">
        <v>0.44200911402762061</v>
      </c>
      <c r="BR1428" s="8">
        <v>0.26700533672328119</v>
      </c>
      <c r="BS1428" s="8">
        <v>1.6353807425214446</v>
      </c>
      <c r="BT1428" s="8">
        <v>0.64307084383965696</v>
      </c>
      <c r="BU1428" s="8">
        <v>0.35729010203695261</v>
      </c>
      <c r="BV1428" s="8">
        <v>0</v>
      </c>
      <c r="BW1428" s="8">
        <v>0.18488233097184109</v>
      </c>
      <c r="BX1428" s="8">
        <v>9.2405391786910679E-2</v>
      </c>
      <c r="BY1428" s="8">
        <v>0.4405220277368726</v>
      </c>
      <c r="BZ1428" s="8">
        <v>0.23691446383272827</v>
      </c>
      <c r="CA1428" s="8">
        <v>0.13934790792093349</v>
      </c>
      <c r="CB1428" s="8">
        <v>2.9836820102650623E-3</v>
      </c>
      <c r="CC1428" s="8">
        <v>0</v>
      </c>
      <c r="CD1428" s="8">
        <v>1.5283731681291965</v>
      </c>
      <c r="CE1428" s="8">
        <v>1.1299999999999999</v>
      </c>
      <c r="CF1428" s="8">
        <v>0.23013902440682585</v>
      </c>
      <c r="CG1428" s="8">
        <v>0</v>
      </c>
      <c r="CH1428" s="8">
        <v>0.65949086947500535</v>
      </c>
      <c r="CI1428" s="8">
        <v>8.5295907685180111E-2</v>
      </c>
      <c r="CJ1428" s="8">
        <v>0.18726543749711533</v>
      </c>
      <c r="CK1428" s="8">
        <v>0</v>
      </c>
      <c r="CL1428" s="8">
        <v>9.1735651543357107E-3</v>
      </c>
      <c r="CM1428" s="8">
        <v>5.1711784989795194E-2</v>
      </c>
      <c r="CN1428" s="8">
        <v>4.2265175014498141E-2</v>
      </c>
      <c r="CO1428" s="8">
        <v>3.6478665956987871E-2</v>
      </c>
      <c r="CP1428" s="8">
        <v>4.2168145504207714E-2</v>
      </c>
      <c r="CQ1428" s="8">
        <v>3.192854496996125E-3</v>
      </c>
      <c r="CR1428" s="8">
        <v>3.3921536340603933E-4</v>
      </c>
      <c r="CS1428" s="8">
        <v>0.81482570683418842</v>
      </c>
    </row>
    <row r="1429" spans="1:97">
      <c r="A1429" s="6" t="s">
        <v>1635</v>
      </c>
      <c r="B1429" s="8">
        <v>73.03</v>
      </c>
      <c r="C1429" s="8">
        <f t="shared" si="76"/>
        <v>0</v>
      </c>
      <c r="D1429" s="8">
        <f t="shared" si="78"/>
        <v>0</v>
      </c>
      <c r="E1429" s="8">
        <f t="shared" si="78"/>
        <v>0</v>
      </c>
      <c r="F1429" s="8">
        <f t="shared" si="78"/>
        <v>0</v>
      </c>
      <c r="G1429" s="8">
        <f t="shared" si="78"/>
        <v>0</v>
      </c>
      <c r="H1429" s="8">
        <f t="shared" si="78"/>
        <v>0</v>
      </c>
      <c r="I1429" s="8">
        <f t="shared" si="78"/>
        <v>0</v>
      </c>
      <c r="J1429" s="8">
        <f t="shared" si="78"/>
        <v>0</v>
      </c>
      <c r="K1429" s="8">
        <f t="shared" si="78"/>
        <v>0</v>
      </c>
      <c r="L1429" s="8">
        <f t="shared" si="78"/>
        <v>0</v>
      </c>
      <c r="M1429" s="8">
        <f t="shared" si="78"/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9.9003970720412497E-3</v>
      </c>
      <c r="T1429" s="8">
        <v>0.17282812363062283</v>
      </c>
      <c r="U1429" s="8">
        <v>1.9981059318838878E-2</v>
      </c>
      <c r="V1429" s="8">
        <v>2.5213015497610958E-2</v>
      </c>
      <c r="W1429" s="8">
        <v>8.5845826862923774E-2</v>
      </c>
      <c r="X1429" s="8">
        <v>3.6478436439689421E-5</v>
      </c>
      <c r="Y1429" s="8">
        <v>0.28979303545273</v>
      </c>
      <c r="Z1429" s="8">
        <v>0</v>
      </c>
      <c r="AA1429" s="8">
        <v>1.4029125</v>
      </c>
      <c r="AB1429" s="8">
        <v>0</v>
      </c>
      <c r="AC1429" s="8">
        <v>1.50105</v>
      </c>
      <c r="AD1429" s="8">
        <v>0.13505081675999997</v>
      </c>
      <c r="AE1429" s="8">
        <v>0</v>
      </c>
      <c r="AF1429" s="8">
        <v>0</v>
      </c>
      <c r="AG1429" s="8">
        <v>0.42225791428222659</v>
      </c>
      <c r="AH1429" s="8">
        <v>0.19564548235040585</v>
      </c>
      <c r="AI1429" s="8">
        <v>0</v>
      </c>
      <c r="AJ1429" s="8">
        <v>0.42679160059463633</v>
      </c>
      <c r="AK1429" s="8">
        <v>0</v>
      </c>
      <c r="AL1429" s="8">
        <v>0</v>
      </c>
      <c r="AM1429" s="8">
        <v>0</v>
      </c>
      <c r="AN1429" s="8">
        <v>0.21129509462880577</v>
      </c>
      <c r="AO1429" s="8">
        <v>3.4533729102600004E-2</v>
      </c>
      <c r="AP1429" s="8">
        <v>0.185518185733</v>
      </c>
      <c r="AQ1429" s="8">
        <v>4.0391707924999996E-3</v>
      </c>
      <c r="AR1429" s="8">
        <v>3.1276005400000001E-2</v>
      </c>
      <c r="AS1429" s="8">
        <v>2.1579692037000005E-2</v>
      </c>
      <c r="AT1429" s="8">
        <v>0.85484782749294541</v>
      </c>
      <c r="AU1429" s="8">
        <v>0</v>
      </c>
      <c r="AV1429" s="8">
        <v>2.5510255869913161E-2</v>
      </c>
      <c r="AW1429" s="8">
        <v>1.5194999999999998E-2</v>
      </c>
      <c r="AX1429" s="8">
        <v>0.17773945862400004</v>
      </c>
      <c r="AY1429" s="8">
        <v>0.11059068870652194</v>
      </c>
      <c r="AZ1429" s="8">
        <v>5.9083566555696372</v>
      </c>
      <c r="BA1429" s="8">
        <v>0.1155378422693589</v>
      </c>
      <c r="BB1429" s="8">
        <v>0</v>
      </c>
      <c r="BC1429" s="8">
        <v>2.9394705733999998E-3</v>
      </c>
      <c r="BD1429" s="8">
        <v>0</v>
      </c>
      <c r="BE1429" s="8">
        <v>0</v>
      </c>
      <c r="BF1429" s="8">
        <v>6.5514835793674175E-2</v>
      </c>
      <c r="BG1429" s="8">
        <v>5.8555304624123998E-2</v>
      </c>
      <c r="BH1429" s="8">
        <v>9.8346481501976779E-2</v>
      </c>
      <c r="BI1429" s="8">
        <v>9.0559752800000004E-2</v>
      </c>
      <c r="BJ1429" s="8">
        <v>0</v>
      </c>
      <c r="BK1429" s="8">
        <v>1.0731332018444828</v>
      </c>
      <c r="BL1429" s="8">
        <v>0</v>
      </c>
      <c r="BM1429" s="8">
        <v>2.3018667981555172</v>
      </c>
      <c r="BN1429" s="8">
        <v>0.17266477918195156</v>
      </c>
      <c r="BO1429" s="8">
        <v>2.165767319000992E-2</v>
      </c>
      <c r="BP1429" s="8">
        <v>5.9441819216818043E-2</v>
      </c>
      <c r="BQ1429" s="8">
        <v>0.433249893298991</v>
      </c>
      <c r="BR1429" s="8">
        <v>0.26118802168263416</v>
      </c>
      <c r="BS1429" s="8">
        <v>1.6165100344621468</v>
      </c>
      <c r="BT1429" s="8">
        <v>0.63336151040901068</v>
      </c>
      <c r="BU1429" s="8">
        <v>0.35370593714283927</v>
      </c>
      <c r="BV1429" s="8">
        <v>0</v>
      </c>
      <c r="BW1429" s="8">
        <v>0.18118032735598069</v>
      </c>
      <c r="BX1429" s="8">
        <v>9.0820713245841164E-2</v>
      </c>
      <c r="BY1429" s="8">
        <v>0.42816154786916938</v>
      </c>
      <c r="BZ1429" s="8">
        <v>0.23484473381422372</v>
      </c>
      <c r="CA1429" s="8">
        <v>0.1365157184484678</v>
      </c>
      <c r="CB1429" s="8">
        <v>3.0779542266014025E-3</v>
      </c>
      <c r="CC1429" s="8">
        <v>0</v>
      </c>
      <c r="CD1429" s="8">
        <v>1.5099966811689043</v>
      </c>
      <c r="CE1429" s="8">
        <v>1.103</v>
      </c>
      <c r="CF1429" s="8">
        <v>0.22818414343762747</v>
      </c>
      <c r="CG1429" s="8">
        <v>0</v>
      </c>
      <c r="CH1429" s="8">
        <v>0.65039791085283161</v>
      </c>
      <c r="CI1429" s="8">
        <v>8.1417893587156065E-2</v>
      </c>
      <c r="CJ1429" s="8">
        <v>0.18557433365368511</v>
      </c>
      <c r="CK1429" s="8">
        <v>0</v>
      </c>
      <c r="CL1429" s="8">
        <v>9.2756865451324392E-3</v>
      </c>
      <c r="CM1429" s="8">
        <v>4.9927389372479973E-2</v>
      </c>
      <c r="CN1429" s="8">
        <v>4.1162696457549712E-2</v>
      </c>
      <c r="CO1429" s="8">
        <v>3.6237591309137195E-2</v>
      </c>
      <c r="CP1429" s="8">
        <v>4.2688409850328554E-2</v>
      </c>
      <c r="CQ1429" s="8">
        <v>2.9462069332818349E-3</v>
      </c>
      <c r="CR1429" s="8">
        <v>3.4468059027474471E-4</v>
      </c>
      <c r="CS1429" s="8">
        <v>0.81482570683418809</v>
      </c>
    </row>
    <row r="1430" spans="1:97">
      <c r="A1430" s="6" t="s">
        <v>1636</v>
      </c>
      <c r="B1430" s="8">
        <v>72.834999999999994</v>
      </c>
      <c r="C1430" s="8">
        <f t="shared" si="76"/>
        <v>0</v>
      </c>
      <c r="D1430" s="8">
        <f t="shared" si="78"/>
        <v>0</v>
      </c>
      <c r="E1430" s="8">
        <f t="shared" si="78"/>
        <v>0</v>
      </c>
      <c r="F1430" s="8">
        <f t="shared" si="78"/>
        <v>0</v>
      </c>
      <c r="G1430" s="8">
        <f t="shared" si="78"/>
        <v>0</v>
      </c>
      <c r="H1430" s="8">
        <f t="shared" si="78"/>
        <v>0</v>
      </c>
      <c r="I1430" s="8">
        <f t="shared" si="78"/>
        <v>0</v>
      </c>
      <c r="J1430" s="8">
        <f t="shared" si="78"/>
        <v>0</v>
      </c>
      <c r="K1430" s="8">
        <f t="shared" si="78"/>
        <v>0</v>
      </c>
      <c r="L1430" s="8">
        <f t="shared" si="78"/>
        <v>0</v>
      </c>
      <c r="M1430" s="8">
        <f t="shared" si="78"/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9.6936410182556984E-3</v>
      </c>
      <c r="T1430" s="8">
        <v>0.17192724783305927</v>
      </c>
      <c r="U1430" s="8">
        <v>1.9144698711070069E-2</v>
      </c>
      <c r="V1430" s="8">
        <v>2.4244101561325664E-2</v>
      </c>
      <c r="W1430" s="8">
        <v>8.4114777468536892E-2</v>
      </c>
      <c r="X1430" s="8">
        <v>3.6487693454743868E-5</v>
      </c>
      <c r="Y1430" s="8">
        <v>0.2854255056350925</v>
      </c>
      <c r="Z1430" s="8">
        <v>0</v>
      </c>
      <c r="AA1430" s="8">
        <v>1.4029125</v>
      </c>
      <c r="AB1430" s="8">
        <v>0</v>
      </c>
      <c r="AC1430" s="8">
        <v>1.50105</v>
      </c>
      <c r="AD1430" s="8">
        <v>0.13053886843999998</v>
      </c>
      <c r="AE1430" s="8">
        <v>0</v>
      </c>
      <c r="AF1430" s="8">
        <v>0</v>
      </c>
      <c r="AG1430" s="8">
        <v>0.42312628051757817</v>
      </c>
      <c r="AH1430" s="8">
        <v>0.24871769876347352</v>
      </c>
      <c r="AI1430" s="8">
        <v>0</v>
      </c>
      <c r="AJ1430" s="8">
        <v>0.41707636119886321</v>
      </c>
      <c r="AK1430" s="8">
        <v>0</v>
      </c>
      <c r="AL1430" s="8">
        <v>0</v>
      </c>
      <c r="AM1430" s="8">
        <v>0</v>
      </c>
      <c r="AN1430" s="8">
        <v>0.20933747610486278</v>
      </c>
      <c r="AO1430" s="8">
        <v>3.3684539042699996E-2</v>
      </c>
      <c r="AP1430" s="8">
        <v>0.18258670302399999</v>
      </c>
      <c r="AQ1430" s="8">
        <v>4.1935340075000003E-3</v>
      </c>
      <c r="AR1430" s="8">
        <v>3.6710852239999994E-2</v>
      </c>
      <c r="AS1430" s="8">
        <v>1.9902996540600005E-2</v>
      </c>
      <c r="AT1430" s="8">
        <v>0.81164564962778485</v>
      </c>
      <c r="AU1430" s="8">
        <v>0</v>
      </c>
      <c r="AV1430" s="8">
        <v>2.733662522780533E-2</v>
      </c>
      <c r="AW1430" s="8">
        <v>2.1272999999999997E-2</v>
      </c>
      <c r="AX1430" s="8">
        <v>0.18884817478800001</v>
      </c>
      <c r="AY1430" s="8">
        <v>0.11092261792713275</v>
      </c>
      <c r="AZ1430" s="8">
        <v>5.9138815464692955</v>
      </c>
      <c r="BA1430" s="8">
        <v>0.11706486719512937</v>
      </c>
      <c r="BB1430" s="8">
        <v>0</v>
      </c>
      <c r="BC1430" s="8">
        <v>4.0932705721999996E-3</v>
      </c>
      <c r="BD1430" s="8">
        <v>0</v>
      </c>
      <c r="BE1430" s="8">
        <v>0</v>
      </c>
      <c r="BF1430" s="8">
        <v>6.3679725907816925E-2</v>
      </c>
      <c r="BG1430" s="8">
        <v>7.5263281837884E-2</v>
      </c>
      <c r="BH1430" s="8">
        <v>9.7699465176305886E-2</v>
      </c>
      <c r="BI1430" s="8">
        <v>9.663137259E-2</v>
      </c>
      <c r="BJ1430" s="8">
        <v>0</v>
      </c>
      <c r="BK1430" s="8">
        <v>0.95131936219909763</v>
      </c>
      <c r="BL1430" s="8">
        <v>0</v>
      </c>
      <c r="BM1430" s="8">
        <v>2.4236806378009024</v>
      </c>
      <c r="BN1430" s="8">
        <v>0.16949588022192968</v>
      </c>
      <c r="BO1430" s="8">
        <v>2.1482897967897149E-2</v>
      </c>
      <c r="BP1430" s="8">
        <v>5.8899550347100142E-2</v>
      </c>
      <c r="BQ1430" s="8">
        <v>0.42278087725910185</v>
      </c>
      <c r="BR1430" s="8">
        <v>0.25273171441109266</v>
      </c>
      <c r="BS1430" s="8">
        <v>1.5983017137685809</v>
      </c>
      <c r="BT1430" s="8">
        <v>0.62641616218577378</v>
      </c>
      <c r="BU1430" s="8">
        <v>0.3502694598508862</v>
      </c>
      <c r="BV1430" s="8">
        <v>0</v>
      </c>
      <c r="BW1430" s="8">
        <v>0.17818654641305823</v>
      </c>
      <c r="BX1430" s="8">
        <v>8.7544122733188914E-2</v>
      </c>
      <c r="BY1430" s="8">
        <v>0.4171903048237266</v>
      </c>
      <c r="BZ1430" s="8">
        <v>0.23214151518838486</v>
      </c>
      <c r="CA1430" s="8">
        <v>0.13507473618748367</v>
      </c>
      <c r="CB1430" s="8">
        <v>2.8984692109417687E-3</v>
      </c>
      <c r="CC1430" s="8">
        <v>0</v>
      </c>
      <c r="CD1430" s="8">
        <v>1.4856059238455575</v>
      </c>
      <c r="CE1430" s="8">
        <v>1.075</v>
      </c>
      <c r="CF1430" s="8">
        <v>0.22381016753889887</v>
      </c>
      <c r="CG1430" s="8">
        <v>0</v>
      </c>
      <c r="CH1430" s="8">
        <v>0.64528188945558385</v>
      </c>
      <c r="CI1430" s="8">
        <v>7.2601920371154705E-2</v>
      </c>
      <c r="CJ1430" s="8">
        <v>0.18279056190956217</v>
      </c>
      <c r="CK1430" s="8">
        <v>0</v>
      </c>
      <c r="CL1430" s="8">
        <v>9.3238716239530117E-3</v>
      </c>
      <c r="CM1430" s="8">
        <v>4.8785376177398233E-2</v>
      </c>
      <c r="CN1430" s="8">
        <v>4.0322541249666437E-2</v>
      </c>
      <c r="CO1430" s="8">
        <v>3.5499190411067506E-2</v>
      </c>
      <c r="CP1430" s="8">
        <v>4.1796445909246943E-2</v>
      </c>
      <c r="CQ1430" s="8">
        <v>2.9462069332818349E-3</v>
      </c>
      <c r="CR1430" s="8">
        <v>3.3527524120878109E-4</v>
      </c>
      <c r="CS1430" s="8">
        <v>0.81482570683418809</v>
      </c>
    </row>
    <row r="1431" spans="1:97">
      <c r="A1431" s="6" t="s">
        <v>1637</v>
      </c>
      <c r="B1431" s="8">
        <v>72.795000000000002</v>
      </c>
      <c r="C1431" s="8">
        <f t="shared" si="76"/>
        <v>0</v>
      </c>
      <c r="D1431" s="8">
        <f t="shared" si="78"/>
        <v>0</v>
      </c>
      <c r="E1431" s="8">
        <f t="shared" si="78"/>
        <v>0</v>
      </c>
      <c r="F1431" s="8">
        <f t="shared" si="78"/>
        <v>0</v>
      </c>
      <c r="G1431" s="8">
        <f t="shared" si="78"/>
        <v>0</v>
      </c>
      <c r="H1431" s="8">
        <f t="shared" si="78"/>
        <v>0</v>
      </c>
      <c r="I1431" s="8">
        <f t="shared" si="78"/>
        <v>0</v>
      </c>
      <c r="J1431" s="8">
        <f t="shared" si="78"/>
        <v>0</v>
      </c>
      <c r="K1431" s="8">
        <f t="shared" si="78"/>
        <v>0</v>
      </c>
      <c r="L1431" s="8">
        <f t="shared" si="78"/>
        <v>0</v>
      </c>
      <c r="M1431" s="8">
        <f t="shared" si="78"/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9.3025424608638267E-3</v>
      </c>
      <c r="T1431" s="8">
        <v>0.16768640761764247</v>
      </c>
      <c r="U1431" s="8">
        <v>1.9703115014716378E-2</v>
      </c>
      <c r="V1431" s="8">
        <v>2.5032982787590152E-2</v>
      </c>
      <c r="W1431" s="8">
        <v>8.1144610454694441E-2</v>
      </c>
      <c r="X1431" s="8">
        <v>3.6474243233065969E-5</v>
      </c>
      <c r="Y1431" s="8">
        <v>0.27678555340032557</v>
      </c>
      <c r="Z1431" s="8">
        <v>0</v>
      </c>
      <c r="AA1431" s="8">
        <v>1.4029125</v>
      </c>
      <c r="AB1431" s="8">
        <v>0</v>
      </c>
      <c r="AC1431" s="8">
        <v>1.50105</v>
      </c>
      <c r="AD1431" s="8">
        <v>0.12848798283999996</v>
      </c>
      <c r="AE1431" s="8">
        <v>0</v>
      </c>
      <c r="AF1431" s="8">
        <v>0</v>
      </c>
      <c r="AG1431" s="8">
        <v>0.42280958701171878</v>
      </c>
      <c r="AH1431" s="8">
        <v>0.29981474312230222</v>
      </c>
      <c r="AI1431" s="8">
        <v>0</v>
      </c>
      <c r="AJ1431" s="8">
        <v>0.41940003896824707</v>
      </c>
      <c r="AK1431" s="8">
        <v>0</v>
      </c>
      <c r="AL1431" s="8">
        <v>0</v>
      </c>
      <c r="AM1431" s="8">
        <v>0</v>
      </c>
      <c r="AN1431" s="8">
        <v>0.24827016528501469</v>
      </c>
      <c r="AO1431" s="8">
        <v>3.5665982515799999E-2</v>
      </c>
      <c r="AP1431" s="8">
        <v>0.181175086614</v>
      </c>
      <c r="AQ1431" s="8">
        <v>4.3221700200000001E-3</v>
      </c>
      <c r="AR1431" s="8">
        <v>4.5016938919999999E-2</v>
      </c>
      <c r="AS1431" s="8">
        <v>1.4282961636000001E-2</v>
      </c>
      <c r="AT1431" s="8">
        <v>0.81390908286240848</v>
      </c>
      <c r="AU1431" s="8">
        <v>0</v>
      </c>
      <c r="AV1431" s="8">
        <v>3.5113423783991328E-2</v>
      </c>
      <c r="AW1431" s="8">
        <v>3.6467999999999993E-2</v>
      </c>
      <c r="AX1431" s="8">
        <v>0.18884817478800001</v>
      </c>
      <c r="AY1431" s="8">
        <v>0.10981584135361552</v>
      </c>
      <c r="AZ1431" s="8">
        <v>5.8977863493526668</v>
      </c>
      <c r="BA1431" s="8">
        <v>0.11506935041468001</v>
      </c>
      <c r="BB1431" s="8">
        <v>0</v>
      </c>
      <c r="BC1431" s="8">
        <v>0.22400935345599998</v>
      </c>
      <c r="BD1431" s="8">
        <v>0</v>
      </c>
      <c r="BE1431" s="8">
        <v>0</v>
      </c>
      <c r="BF1431" s="8">
        <v>6.5547858355816932E-2</v>
      </c>
      <c r="BG1431" s="8">
        <v>6.3244319082587999E-2</v>
      </c>
      <c r="BH1431" s="8">
        <v>9.9964022316154033E-2</v>
      </c>
      <c r="BI1431" s="8">
        <v>0.10208553951999996</v>
      </c>
      <c r="BJ1431" s="8">
        <v>0</v>
      </c>
      <c r="BK1431" s="8">
        <v>1.1640252748126225</v>
      </c>
      <c r="BL1431" s="8">
        <v>0</v>
      </c>
      <c r="BM1431" s="8">
        <v>2.2109747251873775</v>
      </c>
      <c r="BN1431" s="8">
        <v>0.1643111230009264</v>
      </c>
      <c r="BO1431" s="8">
        <v>2.1109436789705886E-2</v>
      </c>
      <c r="BP1431" s="8">
        <v>5.8492728402490098E-2</v>
      </c>
      <c r="BQ1431" s="8">
        <v>0.41308807818219145</v>
      </c>
      <c r="BR1431" s="8">
        <v>0.24355231699791055</v>
      </c>
      <c r="BS1431" s="8">
        <v>1.5777628991877257</v>
      </c>
      <c r="BT1431" s="8">
        <v>0.62853760893113131</v>
      </c>
      <c r="BU1431" s="8">
        <v>0.32959092488319031</v>
      </c>
      <c r="BV1431" s="8">
        <v>0</v>
      </c>
      <c r="BW1431" s="8">
        <v>0.18565227168063464</v>
      </c>
      <c r="BX1431" s="8">
        <v>8.5449595287056285E-2</v>
      </c>
      <c r="BY1431" s="8">
        <v>0.41831613722828931</v>
      </c>
      <c r="BZ1431" s="8">
        <v>0.22681186909192544</v>
      </c>
      <c r="CA1431" s="8">
        <v>0.13239414915337258</v>
      </c>
      <c r="CB1431" s="8">
        <v>2.9059796089981899E-3</v>
      </c>
      <c r="CC1431" s="8">
        <v>0</v>
      </c>
      <c r="CD1431" s="8">
        <v>1.4470398832262741</v>
      </c>
      <c r="CE1431" s="8">
        <v>1.0370000000000001</v>
      </c>
      <c r="CF1431" s="8">
        <v>0.22074678761061786</v>
      </c>
      <c r="CG1431" s="8">
        <v>0</v>
      </c>
      <c r="CH1431" s="8">
        <v>0.63036533283170504</v>
      </c>
      <c r="CI1431" s="8">
        <v>6.9861910052765583E-2</v>
      </c>
      <c r="CJ1431" s="8">
        <v>0.17712451746773245</v>
      </c>
      <c r="CK1431" s="8">
        <v>0</v>
      </c>
      <c r="CL1431" s="8">
        <v>9.3200176581249867E-3</v>
      </c>
      <c r="CM1431" s="8">
        <v>4.6537037699581042E-2</v>
      </c>
      <c r="CN1431" s="8">
        <v>3.9136241992403648E-2</v>
      </c>
      <c r="CO1431" s="8">
        <v>3.4744599876721044E-2</v>
      </c>
      <c r="CP1431" s="8">
        <v>4.1407936765337966E-2</v>
      </c>
      <c r="CQ1431" s="8">
        <v>2.7827270719487747E-3</v>
      </c>
      <c r="CR1431" s="8">
        <v>3.3159939550036322E-4</v>
      </c>
      <c r="CS1431" s="8">
        <v>0.81482570683418831</v>
      </c>
    </row>
    <row r="1432" spans="1:97">
      <c r="A1432" s="6" t="s">
        <v>1638</v>
      </c>
      <c r="B1432" s="8">
        <v>72.921000000000006</v>
      </c>
      <c r="C1432" s="8">
        <f t="shared" si="76"/>
        <v>0</v>
      </c>
      <c r="D1432" s="8">
        <f t="shared" si="78"/>
        <v>0</v>
      </c>
      <c r="E1432" s="8">
        <f t="shared" si="78"/>
        <v>0</v>
      </c>
      <c r="F1432" s="8">
        <f t="shared" si="78"/>
        <v>0</v>
      </c>
      <c r="G1432" s="8">
        <f t="shared" si="78"/>
        <v>0</v>
      </c>
      <c r="H1432" s="8">
        <f t="shared" si="78"/>
        <v>0</v>
      </c>
      <c r="I1432" s="8">
        <f t="shared" si="78"/>
        <v>0</v>
      </c>
      <c r="J1432" s="8">
        <f t="shared" si="78"/>
        <v>0</v>
      </c>
      <c r="K1432" s="8">
        <f t="shared" si="78"/>
        <v>0</v>
      </c>
      <c r="L1432" s="8">
        <f t="shared" si="78"/>
        <v>0</v>
      </c>
      <c r="M1432" s="8">
        <f t="shared" si="78"/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8.8706444752666858E-3</v>
      </c>
      <c r="T1432" s="8">
        <v>0.16068491473141569</v>
      </c>
      <c r="U1432" s="8">
        <v>1.9194971154036188E-2</v>
      </c>
      <c r="V1432" s="8">
        <v>2.4058605825084275E-2</v>
      </c>
      <c r="W1432" s="8">
        <v>7.8801357259398519E-2</v>
      </c>
      <c r="X1432" s="8">
        <v>3.6333720976322344E-5</v>
      </c>
      <c r="Y1432" s="8">
        <v>0.27572756600378673</v>
      </c>
      <c r="Z1432" s="8">
        <v>0</v>
      </c>
      <c r="AA1432" s="8">
        <v>1.4029125</v>
      </c>
      <c r="AB1432" s="8">
        <v>0</v>
      </c>
      <c r="AC1432" s="8">
        <v>1.50105</v>
      </c>
      <c r="AD1432" s="8">
        <v>0.13464063963999998</v>
      </c>
      <c r="AE1432" s="8">
        <v>0</v>
      </c>
      <c r="AF1432" s="8">
        <v>0</v>
      </c>
      <c r="AG1432" s="8">
        <v>0.42132828571777342</v>
      </c>
      <c r="AH1432" s="8">
        <v>0.31033943640576472</v>
      </c>
      <c r="AI1432" s="8">
        <v>0</v>
      </c>
      <c r="AJ1432" s="8">
        <v>0.41980864531623935</v>
      </c>
      <c r="AK1432" s="8">
        <v>0</v>
      </c>
      <c r="AL1432" s="8">
        <v>0</v>
      </c>
      <c r="AM1432" s="8">
        <v>0</v>
      </c>
      <c r="AN1432" s="8">
        <v>0.28626057093001744</v>
      </c>
      <c r="AO1432" s="8">
        <v>4.0194996168599999E-2</v>
      </c>
      <c r="AP1432" s="8">
        <v>0.18151815989799999</v>
      </c>
      <c r="AQ1432" s="8">
        <v>4.4508060324999999E-3</v>
      </c>
      <c r="AR1432" s="8">
        <v>4.6247470279999994E-2</v>
      </c>
      <c r="AS1432" s="8">
        <v>1.4686610551800003E-2</v>
      </c>
      <c r="AT1432" s="8">
        <v>0.75973277933784988</v>
      </c>
      <c r="AU1432" s="8">
        <v>0</v>
      </c>
      <c r="AV1432" s="8">
        <v>4.1888664950365494E-2</v>
      </c>
      <c r="AW1432" s="8">
        <v>3.6467999999999993E-2</v>
      </c>
      <c r="AX1432" s="8">
        <v>0.18977390113500001</v>
      </c>
      <c r="AY1432" s="8">
        <v>0.10827523555948745</v>
      </c>
      <c r="AZ1432" s="8">
        <v>5.9624890830096069</v>
      </c>
      <c r="BA1432" s="8">
        <v>0.11692904976303996</v>
      </c>
      <c r="BB1432" s="8">
        <v>0</v>
      </c>
      <c r="BC1432" s="8">
        <v>0.32769830707339997</v>
      </c>
      <c r="BD1432" s="8">
        <v>0</v>
      </c>
      <c r="BE1432" s="8">
        <v>0</v>
      </c>
      <c r="BF1432" s="8">
        <v>6.9906834067816934E-2</v>
      </c>
      <c r="BG1432" s="8">
        <v>7.5917876215860006E-2</v>
      </c>
      <c r="BH1432" s="8">
        <v>9.4140875385115938E-2</v>
      </c>
      <c r="BI1432" s="8">
        <v>0.10023318093999999</v>
      </c>
      <c r="BJ1432" s="8">
        <v>0</v>
      </c>
      <c r="BK1432" s="8">
        <v>1.1781525741937253</v>
      </c>
      <c r="BL1432" s="8">
        <v>0</v>
      </c>
      <c r="BM1432" s="8">
        <v>2.1968474258062747</v>
      </c>
      <c r="BN1432" s="8">
        <v>0.15771692131759485</v>
      </c>
      <c r="BO1432" s="8">
        <v>2.0748384385273717E-2</v>
      </c>
      <c r="BP1432" s="8">
        <v>5.8116898112988577E-2</v>
      </c>
      <c r="BQ1432" s="8">
        <v>0.40136670888651327</v>
      </c>
      <c r="BR1432" s="8">
        <v>0.23516863594458376</v>
      </c>
      <c r="BS1432" s="8">
        <v>1.5470713272196166</v>
      </c>
      <c r="BT1432" s="8">
        <v>0.60202531383416191</v>
      </c>
      <c r="BU1432" s="8">
        <v>0.31626349772396978</v>
      </c>
      <c r="BV1432" s="8">
        <v>0</v>
      </c>
      <c r="BW1432" s="8">
        <v>0.16655582315584519</v>
      </c>
      <c r="BX1432" s="8">
        <v>8.2459462228225741E-2</v>
      </c>
      <c r="BY1432" s="8">
        <v>0.40126863143773361</v>
      </c>
      <c r="BZ1432" s="8">
        <v>0.22212805604595023</v>
      </c>
      <c r="CA1432" s="8">
        <v>0.12965565389173547</v>
      </c>
      <c r="CB1432" s="8">
        <v>2.8345224228637157E-3</v>
      </c>
      <c r="CC1432" s="8">
        <v>0</v>
      </c>
      <c r="CD1432" s="8">
        <v>1.4081022769872424</v>
      </c>
      <c r="CE1432" s="8">
        <v>0.99299999999999999</v>
      </c>
      <c r="CF1432" s="8">
        <v>0.21707867575400897</v>
      </c>
      <c r="CG1432" s="8">
        <v>0</v>
      </c>
      <c r="CH1432" s="8">
        <v>0.61871511866688034</v>
      </c>
      <c r="CI1432" s="8">
        <v>6.7393798473389499E-2</v>
      </c>
      <c r="CJ1432" s="8">
        <v>0.17256083586466633</v>
      </c>
      <c r="CK1432" s="8">
        <v>0</v>
      </c>
      <c r="CL1432" s="8">
        <v>9.013274532441504E-3</v>
      </c>
      <c r="CM1432" s="8">
        <v>4.4145947572378642E-2</v>
      </c>
      <c r="CN1432" s="8">
        <v>3.7573116644616184E-2</v>
      </c>
      <c r="CO1432" s="8">
        <v>3.3857905659318656E-2</v>
      </c>
      <c r="CP1432" s="8">
        <v>4.135183957954363E-2</v>
      </c>
      <c r="CQ1432" s="8">
        <v>2.6634188980392214E-3</v>
      </c>
      <c r="CR1432" s="8">
        <v>3.1545450454574379E-4</v>
      </c>
      <c r="CS1432" s="8">
        <v>0.81482570683418831</v>
      </c>
    </row>
    <row r="1433" spans="1:97">
      <c r="A1433" s="6" t="s">
        <v>1639</v>
      </c>
      <c r="B1433" s="8">
        <v>72.888999999999996</v>
      </c>
      <c r="C1433" s="8">
        <f t="shared" si="76"/>
        <v>0</v>
      </c>
      <c r="D1433" s="8">
        <f t="shared" si="78"/>
        <v>0</v>
      </c>
      <c r="E1433" s="8">
        <f t="shared" si="78"/>
        <v>0</v>
      </c>
      <c r="F1433" s="8">
        <f t="shared" si="78"/>
        <v>0</v>
      </c>
      <c r="G1433" s="8">
        <f t="shared" si="78"/>
        <v>0</v>
      </c>
      <c r="H1433" s="8">
        <f t="shared" si="78"/>
        <v>0</v>
      </c>
      <c r="I1433" s="8">
        <f t="shared" si="78"/>
        <v>0</v>
      </c>
      <c r="J1433" s="8">
        <f t="shared" si="78"/>
        <v>0</v>
      </c>
      <c r="K1433" s="8">
        <f t="shared" si="78"/>
        <v>0</v>
      </c>
      <c r="L1433" s="8">
        <f t="shared" si="78"/>
        <v>0</v>
      </c>
      <c r="M1433" s="8">
        <f t="shared" si="78"/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8.5992145829463813E-3</v>
      </c>
      <c r="T1433" s="8">
        <v>0.15977506362725666</v>
      </c>
      <c r="U1433" s="8">
        <v>1.9260581785792472E-2</v>
      </c>
      <c r="V1433" s="8">
        <v>2.3670202072397353E-2</v>
      </c>
      <c r="W1433" s="8">
        <v>7.657974497272961E-2</v>
      </c>
      <c r="X1433" s="8">
        <v>3.6348376636463538E-5</v>
      </c>
      <c r="Y1433" s="8">
        <v>0.2671487699041275</v>
      </c>
      <c r="Z1433" s="8">
        <v>0</v>
      </c>
      <c r="AA1433" s="8">
        <v>1.4029125</v>
      </c>
      <c r="AB1433" s="8">
        <v>0</v>
      </c>
      <c r="AC1433" s="8">
        <v>1.50105</v>
      </c>
      <c r="AD1433" s="8">
        <v>0.13607625955999997</v>
      </c>
      <c r="AE1433" s="8">
        <v>0</v>
      </c>
      <c r="AF1433" s="8">
        <v>0</v>
      </c>
      <c r="AG1433" s="8">
        <v>0.42146106752929691</v>
      </c>
      <c r="AH1433" s="8">
        <v>0.2921470506516205</v>
      </c>
      <c r="AI1433" s="8">
        <v>0</v>
      </c>
      <c r="AJ1433" s="8">
        <v>0.42891976025724582</v>
      </c>
      <c r="AK1433" s="8">
        <v>0</v>
      </c>
      <c r="AL1433" s="8">
        <v>0</v>
      </c>
      <c r="AM1433" s="8">
        <v>0</v>
      </c>
      <c r="AN1433" s="8">
        <v>0.28782628771836738</v>
      </c>
      <c r="AO1433" s="8">
        <v>3.5949045869099999E-2</v>
      </c>
      <c r="AP1433" s="8">
        <v>0.19066985983999998</v>
      </c>
      <c r="AQ1433" s="8">
        <v>4.3736244249999992E-3</v>
      </c>
      <c r="AR1433" s="8">
        <v>3.9684636359999997E-2</v>
      </c>
      <c r="AS1433" s="8">
        <v>1.5959657132400003E-2</v>
      </c>
      <c r="AT1433" s="8">
        <v>0.75806538813526947</v>
      </c>
      <c r="AU1433" s="8">
        <v>0</v>
      </c>
      <c r="AV1433" s="8">
        <v>4.4893337119800987E-2</v>
      </c>
      <c r="AW1433" s="8">
        <v>3.6467999999999993E-2</v>
      </c>
      <c r="AX1433" s="8">
        <v>0.18514526940000001</v>
      </c>
      <c r="AY1433" s="8">
        <v>0.10653688266242339</v>
      </c>
      <c r="AZ1433" s="8">
        <v>5.9448675954482129</v>
      </c>
      <c r="BA1433" s="8">
        <v>0.11273725079632925</v>
      </c>
      <c r="BB1433" s="8">
        <v>0</v>
      </c>
      <c r="BC1433" s="8">
        <v>0.32733573916439995</v>
      </c>
      <c r="BD1433" s="8">
        <v>0</v>
      </c>
      <c r="BE1433" s="8">
        <v>0</v>
      </c>
      <c r="BF1433" s="8">
        <v>7.0122895832074178E-2</v>
      </c>
      <c r="BG1433" s="8">
        <v>0.10963320731747998</v>
      </c>
      <c r="BH1433" s="8">
        <v>9.7052448850634979E-2</v>
      </c>
      <c r="BI1433" s="8">
        <v>9.8689548789999998E-2</v>
      </c>
      <c r="BJ1433" s="8">
        <v>0</v>
      </c>
      <c r="BK1433" s="8">
        <v>1.2310294079986579</v>
      </c>
      <c r="BL1433" s="8">
        <v>0</v>
      </c>
      <c r="BM1433" s="8">
        <v>2.1439705920013421</v>
      </c>
      <c r="BN1433" s="8">
        <v>0.15143699814004882</v>
      </c>
      <c r="BO1433" s="8">
        <v>2.0365917674497368E-2</v>
      </c>
      <c r="BP1433" s="8">
        <v>5.7018348221087589E-2</v>
      </c>
      <c r="BQ1433" s="8">
        <v>0.38994795795207193</v>
      </c>
      <c r="BR1433" s="8">
        <v>0.22767884274678904</v>
      </c>
      <c r="BS1433" s="8">
        <v>1.5183802854431454</v>
      </c>
      <c r="BT1433" s="8">
        <v>0.59679691006440461</v>
      </c>
      <c r="BU1433" s="8">
        <v>0.3042278449165467</v>
      </c>
      <c r="BV1433" s="8">
        <v>0</v>
      </c>
      <c r="BW1433" s="8">
        <v>0.15782578887545273</v>
      </c>
      <c r="BX1433" s="8">
        <v>7.9693058418623397E-2</v>
      </c>
      <c r="BY1433" s="8">
        <v>0.36136359428273462</v>
      </c>
      <c r="BZ1433" s="8">
        <v>0.21576264436118622</v>
      </c>
      <c r="CA1433" s="8">
        <v>0.12573058217768354</v>
      </c>
      <c r="CB1433" s="8">
        <v>2.8016845162871437E-3</v>
      </c>
      <c r="CC1433" s="8">
        <v>0</v>
      </c>
      <c r="CD1433" s="8">
        <v>1.3578242713191946</v>
      </c>
      <c r="CE1433" s="8">
        <v>0.94899999999999995</v>
      </c>
      <c r="CF1433" s="8">
        <v>0.20871572222356782</v>
      </c>
      <c r="CG1433" s="8">
        <v>0</v>
      </c>
      <c r="CH1433" s="8">
        <v>0.60569307618884316</v>
      </c>
      <c r="CI1433" s="8">
        <v>6.5146411139215182E-2</v>
      </c>
      <c r="CJ1433" s="8">
        <v>0.16652842379010604</v>
      </c>
      <c r="CK1433" s="8">
        <v>0</v>
      </c>
      <c r="CL1433" s="8">
        <v>8.8906449050257155E-3</v>
      </c>
      <c r="CM1433" s="8">
        <v>4.229017613037081E-2</v>
      </c>
      <c r="CN1433" s="8">
        <v>3.5621917180270871E-2</v>
      </c>
      <c r="CO1433" s="8">
        <v>3.2661016715297989E-2</v>
      </c>
      <c r="CP1433" s="8">
        <v>3.9971511839053002E-2</v>
      </c>
      <c r="CQ1433" s="8">
        <v>2.6065311187816738E-3</v>
      </c>
      <c r="CR1433" s="8">
        <v>3.1893814917136846E-4</v>
      </c>
      <c r="CS1433" s="8">
        <v>0.81482570683418842</v>
      </c>
    </row>
    <row r="1434" spans="1:97">
      <c r="A1434" s="6" t="s">
        <v>1640</v>
      </c>
      <c r="B1434" s="8">
        <v>72.766999999999996</v>
      </c>
      <c r="C1434" s="8">
        <f t="shared" si="76"/>
        <v>0</v>
      </c>
      <c r="D1434" s="8">
        <f t="shared" si="78"/>
        <v>0</v>
      </c>
      <c r="E1434" s="8">
        <f t="shared" si="78"/>
        <v>0</v>
      </c>
      <c r="F1434" s="8">
        <f t="shared" si="78"/>
        <v>0</v>
      </c>
      <c r="G1434" s="8">
        <f t="shared" si="78"/>
        <v>0</v>
      </c>
      <c r="H1434" s="8">
        <f t="shared" si="78"/>
        <v>0</v>
      </c>
      <c r="I1434" s="8">
        <f t="shared" si="78"/>
        <v>0</v>
      </c>
      <c r="J1434" s="8">
        <f t="shared" si="78"/>
        <v>0</v>
      </c>
      <c r="K1434" s="8">
        <f t="shared" si="78"/>
        <v>0</v>
      </c>
      <c r="L1434" s="8">
        <f t="shared" si="78"/>
        <v>0</v>
      </c>
      <c r="M1434" s="8">
        <f t="shared" si="78"/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8.4321924248886397E-3</v>
      </c>
      <c r="T1434" s="8">
        <v>0.15691675761557858</v>
      </c>
      <c r="U1434" s="8">
        <v>1.8480332774063191E-2</v>
      </c>
      <c r="V1434" s="8">
        <v>2.3225608949981928E-2</v>
      </c>
      <c r="W1434" s="8">
        <v>7.3959954539119618E-2</v>
      </c>
      <c r="X1434" s="8">
        <v>3.62720050039751E-5</v>
      </c>
      <c r="Y1434" s="8">
        <v>0.25510119812537241</v>
      </c>
      <c r="Z1434" s="8">
        <v>0</v>
      </c>
      <c r="AA1434" s="8">
        <v>1.4029125</v>
      </c>
      <c r="AB1434" s="8">
        <v>0</v>
      </c>
      <c r="AC1434" s="8">
        <v>1.50105</v>
      </c>
      <c r="AD1434" s="8">
        <v>0.13730679092</v>
      </c>
      <c r="AE1434" s="8">
        <v>0</v>
      </c>
      <c r="AF1434" s="8">
        <v>0</v>
      </c>
      <c r="AG1434" s="8">
        <v>0.41988782597656249</v>
      </c>
      <c r="AH1434" s="8">
        <v>0.28720649817543636</v>
      </c>
      <c r="AI1434" s="8">
        <v>0</v>
      </c>
      <c r="AJ1434" s="8">
        <v>0.42813806167180801</v>
      </c>
      <c r="AK1434" s="8">
        <v>0</v>
      </c>
      <c r="AL1434" s="8">
        <v>0</v>
      </c>
      <c r="AM1434" s="8">
        <v>0</v>
      </c>
      <c r="AN1434" s="8">
        <v>0.2909340467336749</v>
      </c>
      <c r="AO1434" s="8">
        <v>4.13272495818E-2</v>
      </c>
      <c r="AP1434" s="8">
        <v>0.19238773574099999</v>
      </c>
      <c r="AQ1434" s="8">
        <v>4.4765332350000008E-3</v>
      </c>
      <c r="AR1434" s="8">
        <v>3.4762510919999996E-2</v>
      </c>
      <c r="AS1434" s="8">
        <v>1.5152359300800004E-2</v>
      </c>
      <c r="AT1434" s="8">
        <v>0.74294650249526084</v>
      </c>
      <c r="AU1434" s="8">
        <v>0</v>
      </c>
      <c r="AV1434" s="8">
        <v>4.6071639931344326E-2</v>
      </c>
      <c r="AW1434" s="8">
        <v>3.9507E-2</v>
      </c>
      <c r="AX1434" s="8">
        <v>0.19255108017600001</v>
      </c>
      <c r="AY1434" s="8">
        <v>0.10705344437566477</v>
      </c>
      <c r="AZ1434" s="8">
        <v>5.9519567402110383</v>
      </c>
      <c r="BA1434" s="8">
        <v>0.10760643150625789</v>
      </c>
      <c r="BB1434" s="8">
        <v>0</v>
      </c>
      <c r="BC1434" s="8">
        <v>0.32741287320939999</v>
      </c>
      <c r="BD1434" s="8">
        <v>0</v>
      </c>
      <c r="BE1434" s="8">
        <v>0</v>
      </c>
      <c r="BF1434" s="8">
        <v>6.9657749741416947E-2</v>
      </c>
      <c r="BG1434" s="8">
        <v>8.9217102197915996E-2</v>
      </c>
      <c r="BH1434" s="8">
        <v>0.10158156313033127</v>
      </c>
      <c r="BI1434" s="8">
        <v>9.395574353000001E-2</v>
      </c>
      <c r="BJ1434" s="8">
        <v>0</v>
      </c>
      <c r="BK1434" s="8">
        <v>1.2615521911486813</v>
      </c>
      <c r="BL1434" s="8">
        <v>0</v>
      </c>
      <c r="BM1434" s="8">
        <v>2.1134478088513187</v>
      </c>
      <c r="BN1434" s="8">
        <v>0.14389826090028279</v>
      </c>
      <c r="BO1434" s="8">
        <v>1.9925222453528423E-2</v>
      </c>
      <c r="BP1434" s="8">
        <v>5.6175940800477872E-2</v>
      </c>
      <c r="BQ1434" s="8">
        <v>0.37496115267329955</v>
      </c>
      <c r="BR1434" s="8">
        <v>0.21749277315514468</v>
      </c>
      <c r="BS1434" s="8">
        <v>1.4950479653783322</v>
      </c>
      <c r="BT1434" s="8">
        <v>0.58354163463983821</v>
      </c>
      <c r="BU1434" s="8">
        <v>0.28780504026639342</v>
      </c>
      <c r="BV1434" s="8">
        <v>0</v>
      </c>
      <c r="BW1434" s="8">
        <v>0.15564742989515984</v>
      </c>
      <c r="BX1434" s="8">
        <v>7.6123893043424623E-2</v>
      </c>
      <c r="BY1434" s="8">
        <v>0.33837188754575137</v>
      </c>
      <c r="BZ1434" s="8">
        <v>0.20647633607636248</v>
      </c>
      <c r="CA1434" s="8">
        <v>0.1194913502100643</v>
      </c>
      <c r="CB1434" s="8">
        <v>2.7036311434440589E-3</v>
      </c>
      <c r="CC1434" s="8">
        <v>0</v>
      </c>
      <c r="CD1434" s="8">
        <v>1.2946107174500394</v>
      </c>
      <c r="CE1434" s="8">
        <v>0.89500000000000002</v>
      </c>
      <c r="CF1434" s="8">
        <v>0.20353112682641794</v>
      </c>
      <c r="CG1434" s="8">
        <v>0</v>
      </c>
      <c r="CH1434" s="8">
        <v>0.59293748482161623</v>
      </c>
      <c r="CI1434" s="8">
        <v>6.5212978244862913E-2</v>
      </c>
      <c r="CJ1434" s="8">
        <v>0.16109553070039861</v>
      </c>
      <c r="CK1434" s="8">
        <v>0</v>
      </c>
      <c r="CL1434" s="8">
        <v>8.9160530683220721E-3</v>
      </c>
      <c r="CM1434" s="8">
        <v>4.0148901389592546E-2</v>
      </c>
      <c r="CN1434" s="8">
        <v>3.3476199436048217E-2</v>
      </c>
      <c r="CO1434" s="8">
        <v>3.1216118454090995E-2</v>
      </c>
      <c r="CP1434" s="8">
        <v>3.9157502993585516E-2</v>
      </c>
      <c r="CQ1434" s="8">
        <v>2.5257727811689996E-3</v>
      </c>
      <c r="CR1434" s="8">
        <v>3.0638550737466794E-4</v>
      </c>
      <c r="CS1434" s="8">
        <v>0.81482570683418842</v>
      </c>
    </row>
    <row r="1435" spans="1:97">
      <c r="A1435" s="6" t="s">
        <v>1641</v>
      </c>
      <c r="B1435" s="8">
        <v>72.950999999999993</v>
      </c>
      <c r="C1435" s="8">
        <f t="shared" si="76"/>
        <v>0</v>
      </c>
      <c r="D1435" s="8">
        <f t="shared" si="78"/>
        <v>0</v>
      </c>
      <c r="E1435" s="8">
        <f t="shared" si="78"/>
        <v>0</v>
      </c>
      <c r="F1435" s="8">
        <f t="shared" si="78"/>
        <v>0</v>
      </c>
      <c r="G1435" s="8">
        <f t="shared" si="78"/>
        <v>0</v>
      </c>
      <c r="H1435" s="8">
        <f t="shared" si="78"/>
        <v>0</v>
      </c>
      <c r="I1435" s="8">
        <f t="shared" si="78"/>
        <v>0</v>
      </c>
      <c r="J1435" s="8">
        <f t="shared" si="78"/>
        <v>0</v>
      </c>
      <c r="K1435" s="8">
        <f t="shared" si="78"/>
        <v>0</v>
      </c>
      <c r="L1435" s="8">
        <f t="shared" si="78"/>
        <v>0</v>
      </c>
      <c r="M1435" s="8">
        <f t="shared" si="78"/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8.1598922303791812E-3</v>
      </c>
      <c r="T1435" s="8">
        <v>0.15102045232073316</v>
      </c>
      <c r="U1435" s="8">
        <v>1.8491579742552732E-2</v>
      </c>
      <c r="V1435" s="8">
        <v>2.2436859960880916E-2</v>
      </c>
      <c r="W1435" s="8">
        <v>7.1669733794721538E-2</v>
      </c>
      <c r="X1435" s="8">
        <v>3.6351142217724615E-5</v>
      </c>
      <c r="Y1435" s="8">
        <v>0.24274125837422611</v>
      </c>
      <c r="Z1435" s="8">
        <v>0</v>
      </c>
      <c r="AA1435" s="8">
        <v>1.4029125</v>
      </c>
      <c r="AB1435" s="8">
        <v>0</v>
      </c>
      <c r="AC1435" s="8">
        <v>1.50105</v>
      </c>
      <c r="AD1435" s="8">
        <v>0.13320501971999998</v>
      </c>
      <c r="AE1435" s="8">
        <v>0</v>
      </c>
      <c r="AF1435" s="8">
        <v>0</v>
      </c>
      <c r="AG1435" s="8">
        <v>0.42212513247070316</v>
      </c>
      <c r="AH1435" s="8">
        <v>0.27792740096809077</v>
      </c>
      <c r="AI1435" s="8">
        <v>0</v>
      </c>
      <c r="AJ1435" s="8">
        <v>0.41961943228138043</v>
      </c>
      <c r="AK1435" s="8">
        <v>0</v>
      </c>
      <c r="AL1435" s="8">
        <v>0</v>
      </c>
      <c r="AM1435" s="8">
        <v>1.3097062840779288E-2</v>
      </c>
      <c r="AN1435" s="8">
        <v>0.26993313231770089</v>
      </c>
      <c r="AO1435" s="8">
        <v>4.0478059521899999E-2</v>
      </c>
      <c r="AP1435" s="8">
        <v>0.18237815580800001</v>
      </c>
      <c r="AQ1435" s="8">
        <v>4.3993516275000009E-3</v>
      </c>
      <c r="AR1435" s="8">
        <v>2.6866601359999999E-2</v>
      </c>
      <c r="AS1435" s="8">
        <v>1.4314011552600002E-2</v>
      </c>
      <c r="AT1435" s="8">
        <v>0.80761641625160741</v>
      </c>
      <c r="AU1435" s="8">
        <v>0</v>
      </c>
      <c r="AV1435" s="8">
        <v>4.6896451899424672E-2</v>
      </c>
      <c r="AW1435" s="8">
        <v>3.9507E-2</v>
      </c>
      <c r="AX1435" s="8">
        <v>0.18792244844100001</v>
      </c>
      <c r="AY1435" s="8">
        <v>0.10227019727272882</v>
      </c>
      <c r="AZ1435" s="8">
        <v>5.9676893741383275</v>
      </c>
      <c r="BA1435" s="8">
        <v>0.10822742219211352</v>
      </c>
      <c r="BB1435" s="8">
        <v>0</v>
      </c>
      <c r="BC1435" s="8">
        <v>0.32744948118380002</v>
      </c>
      <c r="BD1435" s="8">
        <v>0</v>
      </c>
      <c r="BE1435" s="8">
        <v>0</v>
      </c>
      <c r="BF1435" s="8">
        <v>6.9624727179274176E-2</v>
      </c>
      <c r="BG1435" s="8">
        <v>6.8607839604779994E-2</v>
      </c>
      <c r="BH1435" s="8">
        <v>0.10093454680466037</v>
      </c>
      <c r="BI1435" s="8">
        <v>9.3544108289999997E-2</v>
      </c>
      <c r="BJ1435" s="8">
        <v>0</v>
      </c>
      <c r="BK1435" s="8">
        <v>1.2665398903717042</v>
      </c>
      <c r="BL1435" s="8">
        <v>0</v>
      </c>
      <c r="BM1435" s="8">
        <v>2.1084601096282958</v>
      </c>
      <c r="BN1435" s="8">
        <v>0.13642085369691789</v>
      </c>
      <c r="BO1435" s="8">
        <v>1.9446343775545535E-2</v>
      </c>
      <c r="BP1435" s="8">
        <v>5.4427492230646003E-2</v>
      </c>
      <c r="BQ1435" s="8">
        <v>0.35886746278104059</v>
      </c>
      <c r="BR1435" s="8">
        <v>0.20648201143158401</v>
      </c>
      <c r="BS1435" s="8">
        <v>1.4557973758671381</v>
      </c>
      <c r="BT1435" s="8">
        <v>0.56485445255089561</v>
      </c>
      <c r="BU1435" s="8">
        <v>0.27253767913148574</v>
      </c>
      <c r="BV1435" s="8">
        <v>0</v>
      </c>
      <c r="BW1435" s="8">
        <v>0.15677372465979408</v>
      </c>
      <c r="BX1435" s="8">
        <v>7.2729595489711252E-2</v>
      </c>
      <c r="BY1435" s="8">
        <v>0.31522767545214775</v>
      </c>
      <c r="BZ1435" s="8">
        <v>0.1958366444245718</v>
      </c>
      <c r="CA1435" s="8">
        <v>0.11486053552833587</v>
      </c>
      <c r="CB1435" s="8">
        <v>2.608567146911015E-3</v>
      </c>
      <c r="CC1435" s="8">
        <v>0</v>
      </c>
      <c r="CD1435" s="8">
        <v>1.2284955185507167</v>
      </c>
      <c r="CE1435" s="8">
        <v>0.83899999999999997</v>
      </c>
      <c r="CF1435" s="8">
        <v>0.19428375401932083</v>
      </c>
      <c r="CG1435" s="8">
        <v>0</v>
      </c>
      <c r="CH1435" s="8">
        <v>0.5580210790752308</v>
      </c>
      <c r="CI1435" s="8">
        <v>6.3249291532190305E-2</v>
      </c>
      <c r="CJ1435" s="8">
        <v>0.15398063042676732</v>
      </c>
      <c r="CK1435" s="8">
        <v>0</v>
      </c>
      <c r="CL1435" s="8">
        <v>8.5235602848255168E-3</v>
      </c>
      <c r="CM1435" s="8">
        <v>3.843588159696993E-2</v>
      </c>
      <c r="CN1435" s="8">
        <v>3.1624736727666129E-2</v>
      </c>
      <c r="CO1435" s="8">
        <v>2.9084003161215486E-2</v>
      </c>
      <c r="CP1435" s="8">
        <v>3.905124580027497E-2</v>
      </c>
      <c r="CQ1435" s="8">
        <v>2.5257727811689996E-3</v>
      </c>
      <c r="CR1435" s="8">
        <v>2.9414519233750632E-4</v>
      </c>
      <c r="CS1435" s="8">
        <v>0.8148257068341882</v>
      </c>
    </row>
    <row r="1436" spans="1:97">
      <c r="A1436" s="6" t="s">
        <v>1642</v>
      </c>
      <c r="B1436" s="8">
        <v>72.808000000000007</v>
      </c>
      <c r="C1436" s="8">
        <f t="shared" si="76"/>
        <v>0</v>
      </c>
      <c r="D1436" s="8">
        <f t="shared" si="78"/>
        <v>0</v>
      </c>
      <c r="E1436" s="8">
        <f t="shared" si="78"/>
        <v>0</v>
      </c>
      <c r="F1436" s="8">
        <f t="shared" si="78"/>
        <v>0</v>
      </c>
      <c r="G1436" s="8">
        <f t="shared" si="78"/>
        <v>0</v>
      </c>
      <c r="H1436" s="8">
        <f t="shared" si="78"/>
        <v>0</v>
      </c>
      <c r="I1436" s="8">
        <f t="shared" si="78"/>
        <v>0</v>
      </c>
      <c r="J1436" s="8">
        <f t="shared" si="78"/>
        <v>0</v>
      </c>
      <c r="K1436" s="8">
        <f t="shared" si="78"/>
        <v>0</v>
      </c>
      <c r="L1436" s="8">
        <f t="shared" si="78"/>
        <v>0</v>
      </c>
      <c r="M1436" s="8">
        <f t="shared" si="78"/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7.585546914954595E-3</v>
      </c>
      <c r="T1436" s="8">
        <v>0.14843027461926855</v>
      </c>
      <c r="U1436" s="8">
        <v>1.7561683729342428E-2</v>
      </c>
      <c r="V1436" s="8">
        <v>2.1935718072944581E-2</v>
      </c>
      <c r="W1436" s="8">
        <v>6.9031628167497472E-2</v>
      </c>
      <c r="X1436" s="8">
        <v>3.6291841625642383E-5</v>
      </c>
      <c r="Y1436" s="8">
        <v>0.22791643275751172</v>
      </c>
      <c r="Z1436" s="8">
        <v>0</v>
      </c>
      <c r="AA1436" s="8">
        <v>1.4029125</v>
      </c>
      <c r="AB1436" s="8">
        <v>0</v>
      </c>
      <c r="AC1436" s="8">
        <v>1.50105</v>
      </c>
      <c r="AD1436" s="8">
        <v>0.13074395699999999</v>
      </c>
      <c r="AE1436" s="8">
        <v>0</v>
      </c>
      <c r="AF1436" s="8">
        <v>0</v>
      </c>
      <c r="AG1436" s="8">
        <v>0.4182430337646485</v>
      </c>
      <c r="AH1436" s="8">
        <v>0.24485952914149167</v>
      </c>
      <c r="AI1436" s="8">
        <v>0</v>
      </c>
      <c r="AJ1436" s="8">
        <v>0.42246636585453523</v>
      </c>
      <c r="AK1436" s="8">
        <v>0</v>
      </c>
      <c r="AL1436" s="8">
        <v>0</v>
      </c>
      <c r="AM1436" s="8">
        <v>1.3150646695020366E-2</v>
      </c>
      <c r="AN1436" s="8">
        <v>0.28467722877886614</v>
      </c>
      <c r="AO1436" s="8">
        <v>3.9345806108699997E-2</v>
      </c>
      <c r="AP1436" s="8">
        <v>0.19883277488200002</v>
      </c>
      <c r="AQ1436" s="8">
        <v>4.3736244249999992E-3</v>
      </c>
      <c r="AR1436" s="8">
        <v>3.6813396519999993E-2</v>
      </c>
      <c r="AS1436" s="8">
        <v>1.4779760301600003E-2</v>
      </c>
      <c r="AT1436" s="8">
        <v>0.78681701571936169</v>
      </c>
      <c r="AU1436" s="8">
        <v>0</v>
      </c>
      <c r="AV1436" s="8">
        <v>4.4598761416915156E-2</v>
      </c>
      <c r="AW1436" s="8">
        <v>3.9507E-2</v>
      </c>
      <c r="AX1436" s="8">
        <v>0.19069962748199998</v>
      </c>
      <c r="AY1436" s="8">
        <v>0.10092935621389139</v>
      </c>
      <c r="AZ1436" s="8">
        <v>5.8295267257690426</v>
      </c>
      <c r="BA1436" s="8">
        <v>0.10182576753656723</v>
      </c>
      <c r="BB1436" s="8">
        <v>0</v>
      </c>
      <c r="BC1436" s="8">
        <v>0.3274170368814</v>
      </c>
      <c r="BD1436" s="8">
        <v>0</v>
      </c>
      <c r="BE1436" s="8">
        <v>0</v>
      </c>
      <c r="BF1436" s="8">
        <v>6.9408665415016932E-2</v>
      </c>
      <c r="BG1436" s="8">
        <v>6.5678797378151993E-2</v>
      </c>
      <c r="BH1436" s="8">
        <v>9.8022973339141339E-2</v>
      </c>
      <c r="BI1436" s="8">
        <v>9.7866278309999999E-2</v>
      </c>
      <c r="BJ1436" s="8">
        <v>0</v>
      </c>
      <c r="BK1436" s="8">
        <v>1.155399470919189</v>
      </c>
      <c r="BL1436" s="8">
        <v>0</v>
      </c>
      <c r="BM1436" s="8">
        <v>2.219600529080811</v>
      </c>
      <c r="BN1436" s="8">
        <v>0.12759394229523713</v>
      </c>
      <c r="BO1436" s="8">
        <v>1.9050369009240203E-2</v>
      </c>
      <c r="BP1436" s="8">
        <v>5.2580427393744078E-2</v>
      </c>
      <c r="BQ1436" s="8">
        <v>0.3412714860868537</v>
      </c>
      <c r="BR1436" s="8">
        <v>0.1975682386998952</v>
      </c>
      <c r="BS1436" s="8">
        <v>1.4123004343494687</v>
      </c>
      <c r="BT1436" s="8">
        <v>0.5482398141768503</v>
      </c>
      <c r="BU1436" s="8">
        <v>0.2591470265146657</v>
      </c>
      <c r="BV1436" s="8">
        <v>0</v>
      </c>
      <c r="BW1436" s="8">
        <v>0.15404021608040211</v>
      </c>
      <c r="BX1436" s="8">
        <v>6.9310376114841449E-2</v>
      </c>
      <c r="BY1436" s="8">
        <v>0.29044695878573801</v>
      </c>
      <c r="BZ1436" s="8">
        <v>0.1882097696076282</v>
      </c>
      <c r="CA1436" s="8">
        <v>0.10949068607022217</v>
      </c>
      <c r="CB1436" s="8">
        <v>2.5425569191928391E-3</v>
      </c>
      <c r="CC1436" s="8">
        <v>0</v>
      </c>
      <c r="CD1436" s="8">
        <v>1.1616549031136565</v>
      </c>
      <c r="CE1436" s="8">
        <v>0.79099999999999993</v>
      </c>
      <c r="CF1436" s="8">
        <v>0.18813213219755395</v>
      </c>
      <c r="CG1436" s="8">
        <v>0</v>
      </c>
      <c r="CH1436" s="8">
        <v>0.53346912933904544</v>
      </c>
      <c r="CI1436" s="8">
        <v>6.116031212745969E-2</v>
      </c>
      <c r="CJ1436" s="8">
        <v>0.14749433072433632</v>
      </c>
      <c r="CK1436" s="8">
        <v>0</v>
      </c>
      <c r="CL1436" s="8">
        <v>8.2323400145396467E-3</v>
      </c>
      <c r="CM1436" s="8">
        <v>3.5081217836417308E-2</v>
      </c>
      <c r="CN1436" s="8">
        <v>2.9537913575144098E-2</v>
      </c>
      <c r="CO1436" s="8">
        <v>2.8055704875994646E-2</v>
      </c>
      <c r="CP1436" s="8">
        <v>3.8682477060812848E-2</v>
      </c>
      <c r="CQ1436" s="8">
        <v>2.2873795226803148E-3</v>
      </c>
      <c r="CR1436" s="8">
        <v>2.9682448635215799E-4</v>
      </c>
      <c r="CS1436" s="8">
        <v>0.8148257068341882</v>
      </c>
    </row>
    <row r="1437" spans="1:97">
      <c r="A1437" s="6" t="s">
        <v>1643</v>
      </c>
      <c r="B1437" s="8">
        <v>72.814999999999998</v>
      </c>
      <c r="C1437" s="8">
        <f t="shared" si="76"/>
        <v>0</v>
      </c>
      <c r="D1437" s="8">
        <f t="shared" si="78"/>
        <v>0</v>
      </c>
      <c r="E1437" s="8">
        <f t="shared" si="78"/>
        <v>0</v>
      </c>
      <c r="F1437" s="8">
        <f t="shared" si="78"/>
        <v>0</v>
      </c>
      <c r="G1437" s="8">
        <f t="shared" si="78"/>
        <v>0</v>
      </c>
      <c r="H1437" s="8">
        <f t="shared" si="78"/>
        <v>0</v>
      </c>
      <c r="I1437" s="8">
        <f t="shared" si="78"/>
        <v>0</v>
      </c>
      <c r="J1437" s="8">
        <f t="shared" si="78"/>
        <v>0</v>
      </c>
      <c r="K1437" s="8">
        <f t="shared" si="78"/>
        <v>0</v>
      </c>
      <c r="L1437" s="8">
        <f t="shared" si="78"/>
        <v>0</v>
      </c>
      <c r="M1437" s="8">
        <f t="shared" si="78"/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7.1461075174026568E-3</v>
      </c>
      <c r="T1437" s="8">
        <v>0.14563303675532435</v>
      </c>
      <c r="U1437" s="8">
        <v>1.7449981840803073E-2</v>
      </c>
      <c r="V1437" s="8">
        <v>1.9865678325255438E-2</v>
      </c>
      <c r="W1437" s="8">
        <v>6.6125532814073601E-2</v>
      </c>
      <c r="X1437" s="8">
        <v>3.6281601955059563E-5</v>
      </c>
      <c r="Y1437" s="8">
        <v>0.21552418997132433</v>
      </c>
      <c r="Z1437" s="8">
        <v>0</v>
      </c>
      <c r="AA1437" s="8">
        <v>1.4029125</v>
      </c>
      <c r="AB1437" s="8">
        <v>0</v>
      </c>
      <c r="AC1437" s="8">
        <v>1.50105</v>
      </c>
      <c r="AD1437" s="8">
        <v>0.13402537395999997</v>
      </c>
      <c r="AE1437" s="8">
        <v>0</v>
      </c>
      <c r="AF1437" s="8">
        <v>0</v>
      </c>
      <c r="AG1437" s="8">
        <v>0.42029645974121099</v>
      </c>
      <c r="AH1437" s="8">
        <v>0.2565882065097228</v>
      </c>
      <c r="AI1437" s="8">
        <v>0</v>
      </c>
      <c r="AJ1437" s="8">
        <v>0.43197034360664982</v>
      </c>
      <c r="AK1437" s="8">
        <v>0</v>
      </c>
      <c r="AL1437" s="8">
        <v>0</v>
      </c>
      <c r="AM1437" s="8">
        <v>1.3188849381042117E-2</v>
      </c>
      <c r="AN1437" s="8">
        <v>0.28008398042741534</v>
      </c>
      <c r="AO1437" s="8">
        <v>3.5949045869099999E-2</v>
      </c>
      <c r="AP1437" s="8">
        <v>0.18858652017899999</v>
      </c>
      <c r="AQ1437" s="8">
        <v>4.4250788299999991E-3</v>
      </c>
      <c r="AR1437" s="8">
        <v>3.045565116E-2</v>
      </c>
      <c r="AS1437" s="8">
        <v>1.5524958300000002E-2</v>
      </c>
      <c r="AT1437" s="8">
        <v>0.76471762487396</v>
      </c>
      <c r="AU1437" s="8">
        <v>0</v>
      </c>
      <c r="AV1437" s="8">
        <v>4.3832864589411984E-2</v>
      </c>
      <c r="AW1437" s="8">
        <v>3.6467999999999993E-2</v>
      </c>
      <c r="AX1437" s="8">
        <v>0.19069962748199998</v>
      </c>
      <c r="AY1437" s="8">
        <v>9.8470641603585971E-2</v>
      </c>
      <c r="AZ1437" s="8">
        <v>5.8388766483980064</v>
      </c>
      <c r="BA1437" s="8">
        <v>0.11303682141212014</v>
      </c>
      <c r="BB1437" s="8">
        <v>0</v>
      </c>
      <c r="BC1437" s="8">
        <v>0.32730224585920004</v>
      </c>
      <c r="BD1437" s="8">
        <v>0</v>
      </c>
      <c r="BE1437" s="8">
        <v>0</v>
      </c>
      <c r="BF1437" s="8">
        <v>6.8503847710474186E-2</v>
      </c>
      <c r="BG1437" s="8">
        <v>6.073940107519199E-2</v>
      </c>
      <c r="BH1437" s="8">
        <v>9.8669989664812233E-2</v>
      </c>
      <c r="BI1437" s="8">
        <v>9.5705193300000005E-2</v>
      </c>
      <c r="BJ1437" s="8">
        <v>0</v>
      </c>
      <c r="BK1437" s="8">
        <v>1.1350912966912849</v>
      </c>
      <c r="BL1437" s="8">
        <v>0</v>
      </c>
      <c r="BM1437" s="8">
        <v>2.2399087033087151</v>
      </c>
      <c r="BN1437" s="8">
        <v>0.12933604412425409</v>
      </c>
      <c r="BO1437" s="8">
        <v>1.8457074985278113E-2</v>
      </c>
      <c r="BP1437" s="8">
        <v>5.0843987994700857E-2</v>
      </c>
      <c r="BQ1437" s="8">
        <v>0.32490184091933505</v>
      </c>
      <c r="BR1437" s="8">
        <v>0.18681224247593592</v>
      </c>
      <c r="BS1437" s="8">
        <v>1.3698250546050819</v>
      </c>
      <c r="BT1437" s="8">
        <v>0.53274603624905337</v>
      </c>
      <c r="BU1437" s="8">
        <v>0.24454057385466771</v>
      </c>
      <c r="BV1437" s="8">
        <v>0</v>
      </c>
      <c r="BW1437" s="8">
        <v>0.1446687524179146</v>
      </c>
      <c r="BX1437" s="8">
        <v>6.6361036122566802E-2</v>
      </c>
      <c r="BY1437" s="8">
        <v>0.26865677269706795</v>
      </c>
      <c r="BZ1437" s="8">
        <v>0.17663012781495044</v>
      </c>
      <c r="CA1437" s="8">
        <v>0.10030474948356898</v>
      </c>
      <c r="CB1437" s="8">
        <v>2.4977923479446574E-3</v>
      </c>
      <c r="CC1437" s="8">
        <v>0</v>
      </c>
      <c r="CD1437" s="8">
        <v>1.090908384840237</v>
      </c>
      <c r="CE1437" s="8">
        <v>0.74299999999999999</v>
      </c>
      <c r="CF1437" s="8">
        <v>0.17718499283689082</v>
      </c>
      <c r="CG1437" s="8">
        <v>0</v>
      </c>
      <c r="CH1437" s="8">
        <v>0.5186147052071084</v>
      </c>
      <c r="CI1437" s="8">
        <v>5.8843664640626812E-2</v>
      </c>
      <c r="CJ1437" s="8">
        <v>0.14055744709153567</v>
      </c>
      <c r="CK1437" s="8">
        <v>0</v>
      </c>
      <c r="CL1437" s="8">
        <v>8.0185061448824462E-3</v>
      </c>
      <c r="CM1437" s="8">
        <v>3.2797191446253815E-2</v>
      </c>
      <c r="CN1437" s="8">
        <v>2.7733900802311473E-2</v>
      </c>
      <c r="CO1437" s="8">
        <v>2.6986172998385814E-2</v>
      </c>
      <c r="CP1437" s="8">
        <v>3.6486540423573105E-2</v>
      </c>
      <c r="CQ1437" s="8">
        <v>2.2111275895421597E-3</v>
      </c>
      <c r="CR1437" s="8">
        <v>2.9505814748077337E-4</v>
      </c>
      <c r="CS1437" s="8">
        <v>0.81482570683418831</v>
      </c>
    </row>
    <row r="1438" spans="1:97">
      <c r="A1438" s="6" t="s">
        <v>1644</v>
      </c>
      <c r="B1438" s="8">
        <v>72.724999999999994</v>
      </c>
      <c r="C1438" s="8">
        <f t="shared" si="76"/>
        <v>0</v>
      </c>
      <c r="D1438" s="8">
        <f t="shared" si="78"/>
        <v>0</v>
      </c>
      <c r="E1438" s="8">
        <f t="shared" si="78"/>
        <v>0</v>
      </c>
      <c r="F1438" s="8">
        <f t="shared" si="78"/>
        <v>0</v>
      </c>
      <c r="G1438" s="8">
        <f t="shared" si="78"/>
        <v>0</v>
      </c>
      <c r="H1438" s="8">
        <f t="shared" si="78"/>
        <v>0</v>
      </c>
      <c r="I1438" s="8">
        <f t="shared" si="78"/>
        <v>0</v>
      </c>
      <c r="J1438" s="8">
        <f t="shared" si="78"/>
        <v>0</v>
      </c>
      <c r="K1438" s="8">
        <f t="shared" si="78"/>
        <v>0</v>
      </c>
      <c r="L1438" s="8">
        <f t="shared" si="78"/>
        <v>0</v>
      </c>
      <c r="M1438" s="8">
        <f t="shared" si="78"/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7.0424213801550751E-3</v>
      </c>
      <c r="T1438" s="8">
        <v>0.13677106943124784</v>
      </c>
      <c r="U1438" s="8">
        <v>1.6348421344920375E-2</v>
      </c>
      <c r="V1438" s="8">
        <v>2.0384746618368189E-2</v>
      </c>
      <c r="W1438" s="8">
        <v>6.4061473058097548E-2</v>
      </c>
      <c r="X1438" s="8">
        <v>3.6372270106233756E-5</v>
      </c>
      <c r="Y1438" s="8">
        <v>0.20844338618281877</v>
      </c>
      <c r="Z1438" s="8">
        <v>0</v>
      </c>
      <c r="AA1438" s="8">
        <v>1.4029125</v>
      </c>
      <c r="AB1438" s="8">
        <v>0</v>
      </c>
      <c r="AC1438" s="8">
        <v>1.50105</v>
      </c>
      <c r="AD1438" s="8">
        <v>0.14028057503999999</v>
      </c>
      <c r="AE1438" s="8">
        <v>0</v>
      </c>
      <c r="AF1438" s="8">
        <v>0</v>
      </c>
      <c r="AG1438" s="8">
        <v>0.4172112389648438</v>
      </c>
      <c r="AH1438" s="8">
        <v>0.26818231226819761</v>
      </c>
      <c r="AI1438" s="8">
        <v>0</v>
      </c>
      <c r="AJ1438" s="8">
        <v>0.42788198827057916</v>
      </c>
      <c r="AK1438" s="8">
        <v>0</v>
      </c>
      <c r="AL1438" s="8">
        <v>0</v>
      </c>
      <c r="AM1438" s="8">
        <v>1.3317346726769267E-2</v>
      </c>
      <c r="AN1438" s="8">
        <v>0.26260773631117368</v>
      </c>
      <c r="AO1438" s="8">
        <v>3.2835348982800001E-2</v>
      </c>
      <c r="AP1438" s="8">
        <v>0.18998964927299999</v>
      </c>
      <c r="AQ1438" s="8">
        <v>4.4508060324999999E-3</v>
      </c>
      <c r="AR1438" s="8">
        <v>2.8917486960000002E-2</v>
      </c>
      <c r="AS1438" s="8">
        <v>1.5214459134000003E-2</v>
      </c>
      <c r="AT1438" s="8">
        <v>0.77073857294598813</v>
      </c>
      <c r="AU1438" s="8">
        <v>0</v>
      </c>
      <c r="AV1438" s="8">
        <v>4.2713476918445827E-2</v>
      </c>
      <c r="AW1438" s="8">
        <v>4.2545999999999994E-2</v>
      </c>
      <c r="AX1438" s="8">
        <v>0.18792244844100001</v>
      </c>
      <c r="AY1438" s="8">
        <v>0.10023118845655146</v>
      </c>
      <c r="AZ1438" s="8">
        <v>5.9534979488148405</v>
      </c>
      <c r="BA1438" s="8">
        <v>0.11501052405530142</v>
      </c>
      <c r="BB1438" s="8">
        <v>0</v>
      </c>
      <c r="BC1438" s="8">
        <v>0.32736386618359997</v>
      </c>
      <c r="BD1438" s="8">
        <v>0</v>
      </c>
      <c r="BE1438" s="8">
        <v>0</v>
      </c>
      <c r="BF1438" s="8">
        <v>6.6295111335016935E-2</v>
      </c>
      <c r="BG1438" s="8">
        <v>6.748320039224398E-2</v>
      </c>
      <c r="BH1438" s="8">
        <v>0.10093454680466037</v>
      </c>
      <c r="BI1438" s="8">
        <v>9.714591664000001E-2</v>
      </c>
      <c r="BJ1438" s="8">
        <v>0</v>
      </c>
      <c r="BK1438" s="8">
        <v>1.1750938721691897</v>
      </c>
      <c r="BL1438" s="8">
        <v>0</v>
      </c>
      <c r="BM1438" s="8">
        <v>2.1999061278308103</v>
      </c>
      <c r="BN1438" s="8">
        <v>0.1274103392152493</v>
      </c>
      <c r="BO1438" s="8">
        <v>1.7745857183397763E-2</v>
      </c>
      <c r="BP1438" s="8">
        <v>4.8992969045966249E-2</v>
      </c>
      <c r="BQ1438" s="8">
        <v>0.30923259023330263</v>
      </c>
      <c r="BR1438" s="8">
        <v>0.17522569328178422</v>
      </c>
      <c r="BS1438" s="8">
        <v>1.326646057526673</v>
      </c>
      <c r="BT1438" s="8">
        <v>0.53017763958506392</v>
      </c>
      <c r="BU1438" s="8">
        <v>0.22668956738642684</v>
      </c>
      <c r="BV1438" s="8">
        <v>0</v>
      </c>
      <c r="BW1438" s="8">
        <v>0.14061553148721442</v>
      </c>
      <c r="BX1438" s="8">
        <v>6.3683665855568963E-2</v>
      </c>
      <c r="BY1438" s="8">
        <v>0.27106523724682235</v>
      </c>
      <c r="BZ1438" s="8">
        <v>0.16661998288220106</v>
      </c>
      <c r="CA1438" s="8">
        <v>9.5293302070349389E-2</v>
      </c>
      <c r="CB1438" s="8">
        <v>2.4856978077782131E-3</v>
      </c>
      <c r="CC1438" s="8">
        <v>0</v>
      </c>
      <c r="CD1438" s="8">
        <v>1.0188576690126654</v>
      </c>
      <c r="CE1438" s="8">
        <v>0.69399999999999995</v>
      </c>
      <c r="CF1438" s="8">
        <v>0.16740967058358916</v>
      </c>
      <c r="CG1438" s="8">
        <v>0</v>
      </c>
      <c r="CH1438" s="8">
        <v>0.49514948015199878</v>
      </c>
      <c r="CI1438" s="8">
        <v>6.0610607107583842E-2</v>
      </c>
      <c r="CJ1438" s="8">
        <v>0.1324774371379657</v>
      </c>
      <c r="CK1438" s="8">
        <v>0</v>
      </c>
      <c r="CL1438" s="8">
        <v>8.0065866192698069E-3</v>
      </c>
      <c r="CM1438" s="8">
        <v>3.0441789231397724E-2</v>
      </c>
      <c r="CN1438" s="8">
        <v>2.7012483626167337E-2</v>
      </c>
      <c r="CO1438" s="8">
        <v>2.5348769954231055E-2</v>
      </c>
      <c r="CP1438" s="8">
        <v>3.6633735427933981E-2</v>
      </c>
      <c r="CQ1438" s="8">
        <v>2.2111275895421597E-3</v>
      </c>
      <c r="CR1438" s="8">
        <v>2.8101496444598038E-4</v>
      </c>
      <c r="CS1438" s="8">
        <v>0.81482570683418831</v>
      </c>
    </row>
    <row r="1439" spans="1:97">
      <c r="A1439" s="6" t="s">
        <v>1645</v>
      </c>
      <c r="B1439" s="8">
        <v>72.849999999999994</v>
      </c>
      <c r="C1439" s="8">
        <f t="shared" si="76"/>
        <v>0</v>
      </c>
      <c r="D1439" s="8">
        <f t="shared" si="78"/>
        <v>0</v>
      </c>
      <c r="E1439" s="8">
        <f t="shared" si="78"/>
        <v>0</v>
      </c>
      <c r="F1439" s="8">
        <f t="shared" si="78"/>
        <v>0</v>
      </c>
      <c r="G1439" s="8">
        <f t="shared" si="78"/>
        <v>0</v>
      </c>
      <c r="H1439" s="8">
        <f t="shared" si="78"/>
        <v>0</v>
      </c>
      <c r="I1439" s="8">
        <f t="shared" si="78"/>
        <v>0</v>
      </c>
      <c r="J1439" s="8">
        <f t="shared" si="78"/>
        <v>0</v>
      </c>
      <c r="K1439" s="8">
        <f t="shared" si="78"/>
        <v>0</v>
      </c>
      <c r="L1439" s="8">
        <f t="shared" si="78"/>
        <v>0</v>
      </c>
      <c r="M1439" s="8">
        <f t="shared" si="78"/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6.6733051383050697E-3</v>
      </c>
      <c r="T1439" s="8">
        <v>0.12972415083874514</v>
      </c>
      <c r="U1439" s="8">
        <v>1.592437293898348E-2</v>
      </c>
      <c r="V1439" s="8">
        <v>1.9679670142332958E-2</v>
      </c>
      <c r="W1439" s="8">
        <v>6.1862288275741834E-2</v>
      </c>
      <c r="X1439" s="8">
        <v>3.6392672029661859E-5</v>
      </c>
      <c r="Y1439" s="8">
        <v>0.19945947884230406</v>
      </c>
      <c r="Z1439" s="8">
        <v>0</v>
      </c>
      <c r="AA1439" s="8">
        <v>1.4029125</v>
      </c>
      <c r="AB1439" s="8">
        <v>0</v>
      </c>
      <c r="AC1439" s="8">
        <v>1.50105</v>
      </c>
      <c r="AD1439" s="8">
        <v>0.14499761191999999</v>
      </c>
      <c r="AE1439" s="8">
        <v>0</v>
      </c>
      <c r="AF1439" s="8">
        <v>0</v>
      </c>
      <c r="AG1439" s="8">
        <v>0.41986737402343755</v>
      </c>
      <c r="AH1439" s="8">
        <v>0.27411153425354001</v>
      </c>
      <c r="AI1439" s="8">
        <v>0</v>
      </c>
      <c r="AJ1439" s="8">
        <v>0.45607968680137551</v>
      </c>
      <c r="AK1439" s="8">
        <v>0</v>
      </c>
      <c r="AL1439" s="8">
        <v>0</v>
      </c>
      <c r="AM1439" s="8">
        <v>1.3296508031975404E-2</v>
      </c>
      <c r="AN1439" s="8">
        <v>0.2686701942092094</v>
      </c>
      <c r="AO1439" s="8">
        <v>3.4533729102599997E-2</v>
      </c>
      <c r="AP1439" s="8">
        <v>0.18682204415500003</v>
      </c>
      <c r="AQ1439" s="8">
        <v>4.3736244249999992E-3</v>
      </c>
      <c r="AR1439" s="8">
        <v>2.5430981439999997E-2</v>
      </c>
      <c r="AS1439" s="8">
        <v>1.4158761969600002E-2</v>
      </c>
      <c r="AT1439" s="8">
        <v>0.77783302664620924</v>
      </c>
      <c r="AU1439" s="8">
        <v>0</v>
      </c>
      <c r="AV1439" s="8">
        <v>4.6130555071921486E-2</v>
      </c>
      <c r="AW1439" s="8">
        <v>3.9507E-2</v>
      </c>
      <c r="AX1439" s="8">
        <v>0.19255108017600001</v>
      </c>
      <c r="AY1439" s="8">
        <v>9.8497879640374125E-2</v>
      </c>
      <c r="AZ1439" s="8">
        <v>5.9651317850000716</v>
      </c>
      <c r="BA1439" s="8">
        <v>0.11148073059055102</v>
      </c>
      <c r="BB1439" s="8">
        <v>0</v>
      </c>
      <c r="BC1439" s="8">
        <v>0.32733931668839999</v>
      </c>
      <c r="BD1439" s="8">
        <v>0</v>
      </c>
      <c r="BE1439" s="8">
        <v>0</v>
      </c>
      <c r="BF1439" s="8">
        <v>6.6295111335016935E-2</v>
      </c>
      <c r="BG1439" s="8">
        <v>7.3695816731879984E-2</v>
      </c>
      <c r="BH1439" s="8">
        <v>9.8346481501976779E-2</v>
      </c>
      <c r="BI1439" s="8">
        <v>9.992445451000001E-2</v>
      </c>
      <c r="BJ1439" s="8">
        <v>0</v>
      </c>
      <c r="BK1439" s="8">
        <v>1.3095070514532474</v>
      </c>
      <c r="BL1439" s="8">
        <v>0</v>
      </c>
      <c r="BM1439" s="8">
        <v>2.0654929485467526</v>
      </c>
      <c r="BN1439" s="8">
        <v>0.11908755986813105</v>
      </c>
      <c r="BO1439" s="8">
        <v>1.6930045856429789E-2</v>
      </c>
      <c r="BP1439" s="8">
        <v>4.7361429530492279E-2</v>
      </c>
      <c r="BQ1439" s="8">
        <v>0.29314910218983536</v>
      </c>
      <c r="BR1439" s="8">
        <v>0.16687889983236703</v>
      </c>
      <c r="BS1439" s="8">
        <v>1.2639700505161069</v>
      </c>
      <c r="BT1439" s="8">
        <v>0.49741772406866175</v>
      </c>
      <c r="BU1439" s="8">
        <v>0.21218545769326544</v>
      </c>
      <c r="BV1439" s="8">
        <v>0</v>
      </c>
      <c r="BW1439" s="8">
        <v>0.14205664535951218</v>
      </c>
      <c r="BX1439" s="8">
        <v>6.1271766794073895E-2</v>
      </c>
      <c r="BY1439" s="8">
        <v>0.22463715460968642</v>
      </c>
      <c r="BZ1439" s="8">
        <v>0.15731116571804787</v>
      </c>
      <c r="CA1439" s="8">
        <v>8.7408999294547568E-2</v>
      </c>
      <c r="CB1439" s="8">
        <v>2.4201337402851332E-3</v>
      </c>
      <c r="CC1439" s="8">
        <v>0</v>
      </c>
      <c r="CD1439" s="8">
        <v>0.95009845286096228</v>
      </c>
      <c r="CE1439" s="8">
        <v>0.65399999999999991</v>
      </c>
      <c r="CF1439" s="8">
        <v>0.16173065625823541</v>
      </c>
      <c r="CG1439" s="8">
        <v>0</v>
      </c>
      <c r="CH1439" s="8">
        <v>0.46409564047745133</v>
      </c>
      <c r="CI1439" s="8">
        <v>5.4992346691218746E-2</v>
      </c>
      <c r="CJ1439" s="8">
        <v>0.1239437370919621</v>
      </c>
      <c r="CK1439" s="8">
        <v>0</v>
      </c>
      <c r="CL1439" s="8">
        <v>7.1435542819567677E-3</v>
      </c>
      <c r="CM1439" s="8">
        <v>2.8443266140004669E-2</v>
      </c>
      <c r="CN1439" s="8">
        <v>2.7452974569496802E-2</v>
      </c>
      <c r="CO1439" s="8">
        <v>2.5078169735281496E-2</v>
      </c>
      <c r="CP1439" s="8">
        <v>3.4900496599763395E-2</v>
      </c>
      <c r="CQ1439" s="8">
        <v>2.0418474056181335E-3</v>
      </c>
      <c r="CR1439" s="8">
        <v>2.7217273179105223E-4</v>
      </c>
      <c r="CS1439" s="8">
        <v>0.81482570683418831</v>
      </c>
    </row>
    <row r="1440" spans="1:97">
      <c r="A1440" s="6" t="s">
        <v>1646</v>
      </c>
      <c r="B1440" s="8">
        <v>72.826999999999998</v>
      </c>
      <c r="C1440" s="8">
        <f t="shared" si="76"/>
        <v>0</v>
      </c>
      <c r="D1440" s="8">
        <f t="shared" si="78"/>
        <v>0</v>
      </c>
      <c r="E1440" s="8">
        <f t="shared" si="78"/>
        <v>0</v>
      </c>
      <c r="F1440" s="8">
        <f t="shared" si="78"/>
        <v>0</v>
      </c>
      <c r="G1440" s="8">
        <f t="shared" si="78"/>
        <v>0</v>
      </c>
      <c r="H1440" s="8">
        <f t="shared" si="78"/>
        <v>0</v>
      </c>
      <c r="I1440" s="8">
        <f t="shared" si="78"/>
        <v>0</v>
      </c>
      <c r="J1440" s="8">
        <f t="shared" si="78"/>
        <v>0</v>
      </c>
      <c r="K1440" s="8">
        <f t="shared" si="78"/>
        <v>0</v>
      </c>
      <c r="L1440" s="8">
        <f t="shared" si="78"/>
        <v>0</v>
      </c>
      <c r="M1440" s="8">
        <f t="shared" si="78"/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6.7839278193683166E-3</v>
      </c>
      <c r="T1440" s="8">
        <v>0.11583891714240435</v>
      </c>
      <c r="U1440" s="8">
        <v>1.5872311407199875E-2</v>
      </c>
      <c r="V1440" s="8">
        <v>1.9550869914114945E-2</v>
      </c>
      <c r="W1440" s="8">
        <v>6.0772281314323384E-2</v>
      </c>
      <c r="X1440" s="8">
        <v>3.6363754420600674E-5</v>
      </c>
      <c r="Y1440" s="8">
        <v>0.19929983458342196</v>
      </c>
      <c r="Z1440" s="8">
        <v>0</v>
      </c>
      <c r="AA1440" s="8">
        <v>1.4029125</v>
      </c>
      <c r="AB1440" s="8">
        <v>0</v>
      </c>
      <c r="AC1440" s="8">
        <v>1.50105</v>
      </c>
      <c r="AD1440" s="8">
        <v>0.13925513224</v>
      </c>
      <c r="AE1440" s="8">
        <v>0</v>
      </c>
      <c r="AF1440" s="8">
        <v>0</v>
      </c>
      <c r="AG1440" s="8">
        <v>0.41907052727050786</v>
      </c>
      <c r="AH1440" s="8">
        <v>0.26695515108937984</v>
      </c>
      <c r="AI1440" s="8">
        <v>0</v>
      </c>
      <c r="AJ1440" s="8">
        <v>0.45921473838187643</v>
      </c>
      <c r="AK1440" s="8">
        <v>0</v>
      </c>
      <c r="AL1440" s="8">
        <v>0</v>
      </c>
      <c r="AM1440" s="8">
        <v>1.509203427499764E-2</v>
      </c>
      <c r="AN1440" s="8">
        <v>0.26871858779793795</v>
      </c>
      <c r="AO1440" s="8">
        <v>3.8213552695499996E-2</v>
      </c>
      <c r="AP1440" s="8">
        <v>0.18182516037599999</v>
      </c>
      <c r="AQ1440" s="8">
        <v>4.4508060324999999E-3</v>
      </c>
      <c r="AR1440" s="8">
        <v>2.4815715759999999E-2</v>
      </c>
      <c r="AS1440" s="8">
        <v>1.4282961636000001E-2</v>
      </c>
      <c r="AT1440" s="8">
        <v>0.73188610870250126</v>
      </c>
      <c r="AU1440" s="8">
        <v>0</v>
      </c>
      <c r="AV1440" s="8">
        <v>4.5482488525572663E-2</v>
      </c>
      <c r="AW1440" s="8">
        <v>3.9507E-2</v>
      </c>
      <c r="AX1440" s="8">
        <v>0.19069962748199998</v>
      </c>
      <c r="AY1440" s="8">
        <v>9.7365882662423381E-2</v>
      </c>
      <c r="AZ1440" s="8">
        <v>5.908825177360983</v>
      </c>
      <c r="BA1440" s="8">
        <v>0.11183727930908202</v>
      </c>
      <c r="BB1440" s="8">
        <v>0</v>
      </c>
      <c r="BC1440" s="8">
        <v>0.32726391076939998</v>
      </c>
      <c r="BD1440" s="8">
        <v>0</v>
      </c>
      <c r="BE1440" s="8">
        <v>0</v>
      </c>
      <c r="BF1440" s="8">
        <v>6.7009341752074181E-2</v>
      </c>
      <c r="BG1440" s="8">
        <v>6.7936336857143981E-2</v>
      </c>
      <c r="BH1440" s="8">
        <v>9.8346481501976779E-2</v>
      </c>
      <c r="BI1440" s="8">
        <v>0.10115936022999999</v>
      </c>
      <c r="BJ1440" s="8">
        <v>0</v>
      </c>
      <c r="BK1440" s="8">
        <v>1.3022530019317635</v>
      </c>
      <c r="BL1440" s="8">
        <v>0</v>
      </c>
      <c r="BM1440" s="8">
        <v>2.0727469980682365</v>
      </c>
      <c r="BN1440" s="8">
        <v>0.11050692130156184</v>
      </c>
      <c r="BO1440" s="8">
        <v>1.6182872231152664E-2</v>
      </c>
      <c r="BP1440" s="8">
        <v>4.5307893115490508E-2</v>
      </c>
      <c r="BQ1440" s="8">
        <v>0.27802768361610242</v>
      </c>
      <c r="BR1440" s="8">
        <v>0.16150236534109025</v>
      </c>
      <c r="BS1440" s="8">
        <v>1.1816810369053496</v>
      </c>
      <c r="BT1440" s="8">
        <v>0.47587757830942784</v>
      </c>
      <c r="BU1440" s="8">
        <v>0.1949597783283602</v>
      </c>
      <c r="BV1440" s="8">
        <v>0</v>
      </c>
      <c r="BW1440" s="8">
        <v>0.13932818858562429</v>
      </c>
      <c r="BX1440" s="8">
        <v>5.8417070446350944E-2</v>
      </c>
      <c r="BY1440" s="8">
        <v>0.20828461775798149</v>
      </c>
      <c r="BZ1440" s="8">
        <v>0.14783413416920882</v>
      </c>
      <c r="CA1440" s="8">
        <v>8.1364204502872364E-2</v>
      </c>
      <c r="CB1440" s="8">
        <v>2.3467538503050421E-3</v>
      </c>
      <c r="CC1440" s="8">
        <v>0</v>
      </c>
      <c r="CD1440" s="8">
        <v>0.89401661497589513</v>
      </c>
      <c r="CE1440" s="8">
        <v>0.6180000000000001</v>
      </c>
      <c r="CF1440" s="8">
        <v>0.15190541761689702</v>
      </c>
      <c r="CG1440" s="8">
        <v>0</v>
      </c>
      <c r="CH1440" s="8">
        <v>0.43819318633334875</v>
      </c>
      <c r="CI1440" s="8">
        <v>5.5539989021901257E-2</v>
      </c>
      <c r="CJ1440" s="8">
        <v>0.11676426134033586</v>
      </c>
      <c r="CK1440" s="8">
        <v>0</v>
      </c>
      <c r="CL1440" s="8">
        <v>7.2472305344477234E-3</v>
      </c>
      <c r="CM1440" s="8">
        <v>2.6765934259728362E-2</v>
      </c>
      <c r="CN1440" s="8">
        <v>2.6602033110204436E-2</v>
      </c>
      <c r="CO1440" s="8">
        <v>2.4541282698645753E-2</v>
      </c>
      <c r="CP1440" s="8">
        <v>3.4917577616725676E-2</v>
      </c>
      <c r="CQ1440" s="8">
        <v>2.0418474056181335E-3</v>
      </c>
      <c r="CR1440" s="8">
        <v>2.6108562325064894E-4</v>
      </c>
      <c r="CS1440" s="8">
        <v>0.81482570683418831</v>
      </c>
    </row>
    <row r="1441" spans="1:97">
      <c r="A1441" s="6" t="s">
        <v>1647</v>
      </c>
      <c r="B1441" s="8">
        <v>72.896000000000001</v>
      </c>
      <c r="C1441" s="8">
        <f t="shared" si="76"/>
        <v>0</v>
      </c>
      <c r="D1441" s="8">
        <f t="shared" si="78"/>
        <v>0</v>
      </c>
      <c r="E1441" s="8">
        <f t="shared" si="78"/>
        <v>0</v>
      </c>
      <c r="F1441" s="8">
        <f t="shared" si="78"/>
        <v>0</v>
      </c>
      <c r="G1441" s="8">
        <f t="shared" si="78"/>
        <v>0</v>
      </c>
      <c r="H1441" s="8">
        <f t="shared" si="78"/>
        <v>0</v>
      </c>
      <c r="I1441" s="8">
        <f t="shared" si="78"/>
        <v>0</v>
      </c>
      <c r="J1441" s="8">
        <f t="shared" si="78"/>
        <v>0</v>
      </c>
      <c r="K1441" s="8">
        <f t="shared" si="78"/>
        <v>0</v>
      </c>
      <c r="L1441" s="8">
        <f t="shared" si="78"/>
        <v>0</v>
      </c>
      <c r="M1441" s="8">
        <f t="shared" si="78"/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6.5286446644234634E-3</v>
      </c>
      <c r="T1441" s="8">
        <v>0.11249242601956788</v>
      </c>
      <c r="U1441" s="8">
        <v>1.5626295231615236E-2</v>
      </c>
      <c r="V1441" s="8">
        <v>1.8319777381035587E-2</v>
      </c>
      <c r="W1441" s="8">
        <v>5.9078161596326395E-2</v>
      </c>
      <c r="X1441" s="8">
        <v>3.6411508710917894E-5</v>
      </c>
      <c r="Y1441" s="8">
        <v>0.1899041303638071</v>
      </c>
      <c r="Z1441" s="8">
        <v>0</v>
      </c>
      <c r="AA1441" s="8">
        <v>1.4029125</v>
      </c>
      <c r="AB1441" s="8">
        <v>0</v>
      </c>
      <c r="AC1441" s="8">
        <v>1.50105</v>
      </c>
      <c r="AD1441" s="8">
        <v>0.13740933519999998</v>
      </c>
      <c r="AE1441" s="8">
        <v>0</v>
      </c>
      <c r="AF1441" s="8">
        <v>0</v>
      </c>
      <c r="AG1441" s="8">
        <v>0.44837003896484379</v>
      </c>
      <c r="AH1441" s="8">
        <v>0.26243459707832489</v>
      </c>
      <c r="AI1441" s="8">
        <v>0</v>
      </c>
      <c r="AJ1441" s="8">
        <v>0.45062943210030965</v>
      </c>
      <c r="AK1441" s="8">
        <v>0</v>
      </c>
      <c r="AL1441" s="8">
        <v>0</v>
      </c>
      <c r="AM1441" s="8">
        <v>3.7625170089751102E-2</v>
      </c>
      <c r="AN1441" s="8">
        <v>0.30387746626475393</v>
      </c>
      <c r="AO1441" s="8">
        <v>4.1327249581799994E-2</v>
      </c>
      <c r="AP1441" s="8">
        <v>0.18665269846900001</v>
      </c>
      <c r="AQ1441" s="8">
        <v>4.3478972225000009E-3</v>
      </c>
      <c r="AR1441" s="8">
        <v>2.5328437159999995E-2</v>
      </c>
      <c r="AS1441" s="8">
        <v>1.4469261135600002E-2</v>
      </c>
      <c r="AT1441" s="8">
        <v>0.73441048437606837</v>
      </c>
      <c r="AU1441" s="8">
        <v>0</v>
      </c>
      <c r="AV1441" s="8">
        <v>4.5894894509612816E-2</v>
      </c>
      <c r="AW1441" s="8">
        <v>4.2545999999999994E-2</v>
      </c>
      <c r="AX1441" s="8">
        <v>0.18329381670600003</v>
      </c>
      <c r="AY1441" s="8">
        <v>0.10065997359627563</v>
      </c>
      <c r="AZ1441" s="8">
        <v>6.0463956529953888</v>
      </c>
      <c r="BA1441" s="8">
        <v>0.11680914852824491</v>
      </c>
      <c r="BB1441" s="8">
        <v>0</v>
      </c>
      <c r="BC1441" s="8">
        <v>0.32724975428460001</v>
      </c>
      <c r="BD1441" s="8">
        <v>0</v>
      </c>
      <c r="BE1441" s="8">
        <v>0</v>
      </c>
      <c r="BF1441" s="8">
        <v>6.6046027008616948E-2</v>
      </c>
      <c r="BG1441" s="8">
        <v>6.9041931486696004E-2</v>
      </c>
      <c r="BH1441" s="8">
        <v>9.8669989664812233E-2</v>
      </c>
      <c r="BI1441" s="8">
        <v>0.10095354260999999</v>
      </c>
      <c r="BJ1441" s="8">
        <v>0</v>
      </c>
      <c r="BK1441" s="8">
        <v>1.37743638222107</v>
      </c>
      <c r="BL1441" s="8">
        <v>0</v>
      </c>
      <c r="BM1441" s="8">
        <v>1.99756361777893</v>
      </c>
      <c r="BN1441" s="8">
        <v>0.10327638920509831</v>
      </c>
      <c r="BO1441" s="8">
        <v>1.5438380844212172E-2</v>
      </c>
      <c r="BP1441" s="8">
        <v>4.378930738507357E-2</v>
      </c>
      <c r="BQ1441" s="8">
        <v>0.26105984343220173</v>
      </c>
      <c r="BR1441" s="8">
        <v>0.1545605035161835</v>
      </c>
      <c r="BS1441" s="8">
        <v>1.1294466512311083</v>
      </c>
      <c r="BT1441" s="8">
        <v>0.46015844092870345</v>
      </c>
      <c r="BU1441" s="8">
        <v>0.18734333779113657</v>
      </c>
      <c r="BV1441" s="8">
        <v>0</v>
      </c>
      <c r="BW1441" s="8">
        <v>0.13023084815263525</v>
      </c>
      <c r="BX1441" s="8">
        <v>5.643277215796659E-2</v>
      </c>
      <c r="BY1441" s="8">
        <v>0.19577429289778608</v>
      </c>
      <c r="BZ1441" s="8">
        <v>0.14033930408389902</v>
      </c>
      <c r="CA1441" s="8">
        <v>7.61774057714701E-2</v>
      </c>
      <c r="CB1441" s="8">
        <v>2.3326526171446155E-3</v>
      </c>
      <c r="CC1441" s="8">
        <v>0</v>
      </c>
      <c r="CD1441" s="8">
        <v>0.84060813770686749</v>
      </c>
      <c r="CE1441" s="8">
        <v>0.59200000000000008</v>
      </c>
      <c r="CF1441" s="8">
        <v>0.14482251540067118</v>
      </c>
      <c r="CG1441" s="8">
        <v>0</v>
      </c>
      <c r="CH1441" s="8">
        <v>0.42031131169839586</v>
      </c>
      <c r="CI1441" s="8">
        <v>5.6899839149659133E-2</v>
      </c>
      <c r="CJ1441" s="8">
        <v>0.11173348483017581</v>
      </c>
      <c r="CK1441" s="8">
        <v>0</v>
      </c>
      <c r="CL1441" s="8">
        <v>7.7506270482942067E-3</v>
      </c>
      <c r="CM1441" s="8">
        <v>2.5088602379452055E-2</v>
      </c>
      <c r="CN1441" s="8">
        <v>2.5525157928434555E-2</v>
      </c>
      <c r="CO1441" s="8">
        <v>2.4461161763029808E-2</v>
      </c>
      <c r="CP1441" s="8">
        <v>3.3119970706228338E-2</v>
      </c>
      <c r="CQ1441" s="8">
        <v>1.886086435117666E-3</v>
      </c>
      <c r="CR1441" s="8">
        <v>2.4399124802651563E-4</v>
      </c>
      <c r="CS1441" s="8">
        <v>0.8148257068341882</v>
      </c>
    </row>
    <row r="1442" spans="1:97">
      <c r="A1442" s="6" t="s">
        <v>1648</v>
      </c>
      <c r="B1442" s="8">
        <v>72.771000000000001</v>
      </c>
      <c r="C1442" s="8">
        <f t="shared" si="76"/>
        <v>0</v>
      </c>
      <c r="D1442" s="8">
        <f t="shared" si="78"/>
        <v>0</v>
      </c>
      <c r="E1442" s="8">
        <f t="shared" si="78"/>
        <v>0</v>
      </c>
      <c r="F1442" s="8">
        <f t="shared" si="78"/>
        <v>0</v>
      </c>
      <c r="G1442" s="8">
        <f t="shared" si="78"/>
        <v>0</v>
      </c>
      <c r="H1442" s="8">
        <f t="shared" si="78"/>
        <v>0</v>
      </c>
      <c r="I1442" s="8">
        <f t="shared" si="78"/>
        <v>0</v>
      </c>
      <c r="J1442" s="8">
        <f t="shared" si="78"/>
        <v>0</v>
      </c>
      <c r="K1442" s="8">
        <f t="shared" si="78"/>
        <v>0</v>
      </c>
      <c r="L1442" s="8">
        <f t="shared" si="78"/>
        <v>0</v>
      </c>
      <c r="M1442" s="8">
        <f t="shared" si="78"/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6.1786192854754772E-3</v>
      </c>
      <c r="T1442" s="8">
        <v>0.11220331186212432</v>
      </c>
      <c r="U1442" s="8">
        <v>1.4926552143628143E-2</v>
      </c>
      <c r="V1442" s="8">
        <v>1.8489840517355756E-2</v>
      </c>
      <c r="W1442" s="8">
        <v>5.759046983794152E-2</v>
      </c>
      <c r="X1442" s="8">
        <v>3.6393725745264289E-5</v>
      </c>
      <c r="Y1442" s="8">
        <v>0.17808978563064101</v>
      </c>
      <c r="Z1442" s="8">
        <v>0</v>
      </c>
      <c r="AA1442" s="8">
        <v>1.4029125</v>
      </c>
      <c r="AB1442" s="8">
        <v>0</v>
      </c>
      <c r="AC1442" s="8">
        <v>1.50105</v>
      </c>
      <c r="AD1442" s="8">
        <v>0.13310247543999998</v>
      </c>
      <c r="AE1442" s="8">
        <v>0</v>
      </c>
      <c r="AF1442" s="8">
        <v>0</v>
      </c>
      <c r="AG1442" s="8">
        <v>0.46177342597656251</v>
      </c>
      <c r="AH1442" s="8">
        <v>0.30646421371864924</v>
      </c>
      <c r="AI1442" s="8">
        <v>0</v>
      </c>
      <c r="AJ1442" s="8">
        <v>0.45102461488101769</v>
      </c>
      <c r="AK1442" s="8">
        <v>0</v>
      </c>
      <c r="AL1442" s="8">
        <v>0</v>
      </c>
      <c r="AM1442" s="8">
        <v>5.9034465718931069E-2</v>
      </c>
      <c r="AN1442" s="8">
        <v>0.30871780608873411</v>
      </c>
      <c r="AO1442" s="8">
        <v>4.7271580001099989E-2</v>
      </c>
      <c r="AP1442" s="8">
        <v>0.18869864477999998</v>
      </c>
      <c r="AQ1442" s="8">
        <v>4.3736244249999992E-3</v>
      </c>
      <c r="AR1442" s="8">
        <v>2.522589288E-2</v>
      </c>
      <c r="AS1442" s="8">
        <v>1.4624510718600004E-2</v>
      </c>
      <c r="AT1442" s="8">
        <v>0.73845806309384909</v>
      </c>
      <c r="AU1442" s="8">
        <v>0</v>
      </c>
      <c r="AV1442" s="8">
        <v>4.6896451899424672E-2</v>
      </c>
      <c r="AW1442" s="8">
        <v>3.9507E-2</v>
      </c>
      <c r="AX1442" s="8">
        <v>0.18699672209400003</v>
      </c>
      <c r="AY1442" s="8">
        <v>9.326768870652194E-2</v>
      </c>
      <c r="AZ1442" s="8">
        <v>5.9954994946648092</v>
      </c>
      <c r="BA1442" s="8">
        <v>0.11452844692571303</v>
      </c>
      <c r="BB1442" s="8">
        <v>0</v>
      </c>
      <c r="BC1442" s="8">
        <v>0.32728482109399998</v>
      </c>
      <c r="BD1442" s="8">
        <v>0</v>
      </c>
      <c r="BE1442" s="8">
        <v>0</v>
      </c>
      <c r="BF1442" s="8">
        <v>6.0278404497956739E-2</v>
      </c>
      <c r="BG1442" s="8">
        <v>7.5146972747112004E-2</v>
      </c>
      <c r="BH1442" s="8">
        <v>9.8022973339141339E-2</v>
      </c>
      <c r="BI1442" s="8">
        <v>9.7454643069999972E-2</v>
      </c>
      <c r="BJ1442" s="8">
        <v>0</v>
      </c>
      <c r="BK1442" s="8">
        <v>1.3214184568365477</v>
      </c>
      <c r="BL1442" s="8">
        <v>0</v>
      </c>
      <c r="BM1442" s="8">
        <v>2.0535815431634523</v>
      </c>
      <c r="BN1442" s="8">
        <v>9.6720181482551723E-2</v>
      </c>
      <c r="BO1442" s="8">
        <v>1.4979971900997684E-2</v>
      </c>
      <c r="BP1442" s="8">
        <v>4.2290679185921658E-2</v>
      </c>
      <c r="BQ1442" s="8">
        <v>0.25378918796751748</v>
      </c>
      <c r="BR1442" s="8">
        <v>0.14837356826022638</v>
      </c>
      <c r="BS1442" s="8">
        <v>1.0825589826384372</v>
      </c>
      <c r="BT1442" s="8">
        <v>0.444719245695121</v>
      </c>
      <c r="BU1442" s="8">
        <v>0.18107472414358231</v>
      </c>
      <c r="BV1442" s="8">
        <v>0</v>
      </c>
      <c r="BW1442" s="8">
        <v>0.12893467318423679</v>
      </c>
      <c r="BX1442" s="8">
        <v>5.503867840233255E-2</v>
      </c>
      <c r="BY1442" s="8">
        <v>0.19666772998829152</v>
      </c>
      <c r="BZ1442" s="8">
        <v>0.13436839556322377</v>
      </c>
      <c r="CA1442" s="8">
        <v>7.3019346966203616E-2</v>
      </c>
      <c r="CB1442" s="8">
        <v>2.282813949953966E-3</v>
      </c>
      <c r="CC1442" s="8">
        <v>0</v>
      </c>
      <c r="CD1442" s="8">
        <v>0.80077020943001798</v>
      </c>
      <c r="CE1442" s="8">
        <v>0.56899999999999995</v>
      </c>
      <c r="CF1442" s="8">
        <v>0.13809310714587092</v>
      </c>
      <c r="CG1442" s="8">
        <v>0</v>
      </c>
      <c r="CH1442" s="8">
        <v>0.40388539915670962</v>
      </c>
      <c r="CI1442" s="8">
        <v>5.6756790829024781E-2</v>
      </c>
      <c r="CJ1442" s="8">
        <v>0.10782184799754943</v>
      </c>
      <c r="CK1442" s="8">
        <v>0</v>
      </c>
      <c r="CL1442" s="8">
        <v>7.6843138890779752E-3</v>
      </c>
      <c r="CM1442" s="8">
        <v>2.3839525447331394E-2</v>
      </c>
      <c r="CN1442" s="8">
        <v>2.488167875487789E-2</v>
      </c>
      <c r="CO1442" s="8">
        <v>2.4233683441138337E-2</v>
      </c>
      <c r="CP1442" s="8">
        <v>3.1533613163996603E-2</v>
      </c>
      <c r="CQ1442" s="8">
        <v>1.8813569413127246E-3</v>
      </c>
      <c r="CR1442" s="8">
        <v>2.3447827727470386E-4</v>
      </c>
      <c r="CS1442" s="8">
        <v>0.8148257068341882</v>
      </c>
    </row>
    <row r="1443" spans="1:97">
      <c r="A1443" s="6" t="s">
        <v>1649</v>
      </c>
      <c r="B1443" s="8">
        <v>72.888999999999996</v>
      </c>
      <c r="C1443" s="8">
        <f t="shared" si="76"/>
        <v>0</v>
      </c>
      <c r="D1443" s="8">
        <f t="shared" si="78"/>
        <v>0</v>
      </c>
      <c r="E1443" s="8">
        <f t="shared" si="78"/>
        <v>0</v>
      </c>
      <c r="F1443" s="8">
        <f t="shared" si="78"/>
        <v>0</v>
      </c>
      <c r="G1443" s="8">
        <f t="shared" ref="D1443:M1468" si="79">0+0</f>
        <v>0</v>
      </c>
      <c r="H1443" s="8">
        <f t="shared" si="79"/>
        <v>0</v>
      </c>
      <c r="I1443" s="8">
        <f t="shared" si="79"/>
        <v>0</v>
      </c>
      <c r="J1443" s="8">
        <f t="shared" si="79"/>
        <v>0</v>
      </c>
      <c r="K1443" s="8">
        <f t="shared" si="79"/>
        <v>0</v>
      </c>
      <c r="L1443" s="8">
        <f t="shared" si="79"/>
        <v>0</v>
      </c>
      <c r="M1443" s="8">
        <f t="shared" si="79"/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6.3503070227334474E-3</v>
      </c>
      <c r="T1443" s="8">
        <v>0.10902914877289745</v>
      </c>
      <c r="U1443" s="8">
        <v>1.381862673486656E-2</v>
      </c>
      <c r="V1443" s="8">
        <v>1.8257416138990276E-2</v>
      </c>
      <c r="W1443" s="8">
        <v>5.6923437782410907E-2</v>
      </c>
      <c r="X1443" s="8">
        <v>3.6387679877340762E-5</v>
      </c>
      <c r="Y1443" s="8">
        <v>0.17071359314665174</v>
      </c>
      <c r="Z1443" s="8">
        <v>0</v>
      </c>
      <c r="AA1443" s="8">
        <v>1.4029125</v>
      </c>
      <c r="AB1443" s="8">
        <v>0</v>
      </c>
      <c r="AC1443" s="8">
        <v>1.50105</v>
      </c>
      <c r="AD1443" s="8">
        <v>0.14786885175999995</v>
      </c>
      <c r="AE1443" s="8">
        <v>0</v>
      </c>
      <c r="AF1443" s="8">
        <v>0</v>
      </c>
      <c r="AG1443" s="8">
        <v>0.46420483896484377</v>
      </c>
      <c r="AH1443" s="8">
        <v>0.30020545616710509</v>
      </c>
      <c r="AI1443" s="8">
        <v>0</v>
      </c>
      <c r="AJ1443" s="8">
        <v>0.46429797164949083</v>
      </c>
      <c r="AK1443" s="8">
        <v>0</v>
      </c>
      <c r="AL1443" s="8">
        <v>0</v>
      </c>
      <c r="AM1443" s="8">
        <v>0.11851779000658053</v>
      </c>
      <c r="AN1443" s="8">
        <v>0.29984577361653714</v>
      </c>
      <c r="AO1443" s="8">
        <v>5.6046543953399995E-2</v>
      </c>
      <c r="AP1443" s="8">
        <v>0.18064443002899999</v>
      </c>
      <c r="AQ1443" s="8">
        <v>4.3993516275000009E-3</v>
      </c>
      <c r="AR1443" s="8">
        <v>2.4405538639999998E-2</v>
      </c>
      <c r="AS1443" s="8">
        <v>1.4655560635200002E-2</v>
      </c>
      <c r="AT1443" s="8">
        <v>0.72992250718958307</v>
      </c>
      <c r="AU1443" s="8">
        <v>0</v>
      </c>
      <c r="AV1443" s="8">
        <v>4.8546075835585317E-2</v>
      </c>
      <c r="AW1443" s="8">
        <v>4.2545999999999994E-2</v>
      </c>
      <c r="AX1443" s="8">
        <v>0.17681373227699998</v>
      </c>
      <c r="AY1443" s="8">
        <v>9.757674437566477E-2</v>
      </c>
      <c r="AZ1443" s="8">
        <v>5.9667154814776246</v>
      </c>
      <c r="BA1443" s="8">
        <v>0.10419577407450954</v>
      </c>
      <c r="BB1443" s="8">
        <v>0</v>
      </c>
      <c r="BC1443" s="8">
        <v>0.32741065191059993</v>
      </c>
      <c r="BD1443" s="8">
        <v>0</v>
      </c>
      <c r="BE1443" s="8">
        <v>0</v>
      </c>
      <c r="BF1443" s="8">
        <v>5.771113780364151E-2</v>
      </c>
      <c r="BG1443" s="8">
        <v>6.8668536323267998E-2</v>
      </c>
      <c r="BH1443" s="8">
        <v>9.3817367222280484E-2</v>
      </c>
      <c r="BI1443" s="8">
        <v>9.3338290670000004E-2</v>
      </c>
      <c r="BJ1443" s="8">
        <v>0</v>
      </c>
      <c r="BK1443" s="8">
        <v>1.3646025869201663</v>
      </c>
      <c r="BL1443" s="8">
        <v>0</v>
      </c>
      <c r="BM1443" s="8">
        <v>2.0103974130798337</v>
      </c>
      <c r="BN1443" s="8">
        <v>9.2095196874310878E-2</v>
      </c>
      <c r="BO1443" s="8">
        <v>1.451380080760541E-2</v>
      </c>
      <c r="BP1443" s="8">
        <v>4.1056850311596546E-2</v>
      </c>
      <c r="BQ1443" s="8">
        <v>0.2435097009007198</v>
      </c>
      <c r="BR1443" s="8">
        <v>0.14974529582026028</v>
      </c>
      <c r="BS1443" s="8">
        <v>1.0551016275640428</v>
      </c>
      <c r="BT1443" s="8">
        <v>0.43968863634360944</v>
      </c>
      <c r="BU1443" s="8">
        <v>0.16993376233211457</v>
      </c>
      <c r="BV1443" s="8">
        <v>0</v>
      </c>
      <c r="BW1443" s="8">
        <v>0.132166301976649</v>
      </c>
      <c r="BX1443" s="8">
        <v>5.4169638857165497E-2</v>
      </c>
      <c r="BY1443" s="8">
        <v>0.16944817816919069</v>
      </c>
      <c r="BZ1443" s="8">
        <v>0.12868358982187483</v>
      </c>
      <c r="CA1443" s="8">
        <v>6.8183250871166695E-2</v>
      </c>
      <c r="CB1443" s="8">
        <v>2.2756228545839849E-3</v>
      </c>
      <c r="CC1443" s="8">
        <v>0</v>
      </c>
      <c r="CD1443" s="8">
        <v>0.76274011798742802</v>
      </c>
      <c r="CE1443" s="8">
        <v>0.54400000000000004</v>
      </c>
      <c r="CF1443" s="8">
        <v>0.13121744407224756</v>
      </c>
      <c r="CG1443" s="8">
        <v>0</v>
      </c>
      <c r="CH1443" s="8">
        <v>0.3884450346842368</v>
      </c>
      <c r="CI1443" s="8">
        <v>5.5492121431404744E-2</v>
      </c>
      <c r="CJ1443" s="8">
        <v>0.10347702834201976</v>
      </c>
      <c r="CK1443" s="8">
        <v>0</v>
      </c>
      <c r="CL1443" s="8">
        <v>8.7018293727879944E-3</v>
      </c>
      <c r="CM1443" s="8">
        <v>2.3125767200405305E-2</v>
      </c>
      <c r="CN1443" s="8">
        <v>2.4317728046025232E-2</v>
      </c>
      <c r="CO1443" s="8">
        <v>2.346881064777671E-2</v>
      </c>
      <c r="CP1443" s="8">
        <v>3.2102681804528813E-2</v>
      </c>
      <c r="CQ1443" s="8">
        <v>1.8330357923433732E-3</v>
      </c>
      <c r="CR1443" s="8">
        <v>2.3485115829583855E-4</v>
      </c>
      <c r="CS1443" s="8">
        <v>0.8148257068341882</v>
      </c>
    </row>
    <row r="1444" spans="1:97">
      <c r="A1444" s="6" t="s">
        <v>1650</v>
      </c>
      <c r="B1444" s="8">
        <v>72.912999999999997</v>
      </c>
      <c r="C1444" s="8">
        <f t="shared" si="76"/>
        <v>0</v>
      </c>
      <c r="D1444" s="8">
        <f t="shared" si="79"/>
        <v>0</v>
      </c>
      <c r="E1444" s="8">
        <f t="shared" si="79"/>
        <v>0</v>
      </c>
      <c r="F1444" s="8">
        <f t="shared" si="79"/>
        <v>0</v>
      </c>
      <c r="G1444" s="8">
        <f t="shared" si="79"/>
        <v>0</v>
      </c>
      <c r="H1444" s="8">
        <f t="shared" si="79"/>
        <v>0</v>
      </c>
      <c r="I1444" s="8">
        <f t="shared" si="79"/>
        <v>0</v>
      </c>
      <c r="J1444" s="8">
        <f t="shared" si="79"/>
        <v>0</v>
      </c>
      <c r="K1444" s="8">
        <f t="shared" si="79"/>
        <v>0</v>
      </c>
      <c r="L1444" s="8">
        <f t="shared" si="79"/>
        <v>0</v>
      </c>
      <c r="M1444" s="8">
        <f t="shared" si="79"/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6.0448261529331892E-3</v>
      </c>
      <c r="T1444" s="8">
        <v>0.10450228552251421</v>
      </c>
      <c r="U1444" s="8">
        <v>1.3187628727457473E-2</v>
      </c>
      <c r="V1444" s="8">
        <v>1.6430566479227769E-2</v>
      </c>
      <c r="W1444" s="8">
        <v>5.5571732312433057E-2</v>
      </c>
      <c r="X1444" s="8">
        <v>3.6533086669805593E-5</v>
      </c>
      <c r="Y1444" s="8">
        <v>0.16597309792078502</v>
      </c>
      <c r="Z1444" s="8">
        <v>0</v>
      </c>
      <c r="AA1444" s="8">
        <v>1.4029125</v>
      </c>
      <c r="AB1444" s="8">
        <v>0</v>
      </c>
      <c r="AC1444" s="8">
        <v>1.50105</v>
      </c>
      <c r="AD1444" s="8">
        <v>0.14551033331999999</v>
      </c>
      <c r="AE1444" s="8">
        <v>0</v>
      </c>
      <c r="AF1444" s="8">
        <v>0</v>
      </c>
      <c r="AG1444" s="8">
        <v>0.4679438675292969</v>
      </c>
      <c r="AH1444" s="8">
        <v>0.28457410790010673</v>
      </c>
      <c r="AI1444" s="8">
        <v>0</v>
      </c>
      <c r="AJ1444" s="8">
        <v>0.47911134379998527</v>
      </c>
      <c r="AK1444" s="8">
        <v>0</v>
      </c>
      <c r="AL1444" s="8">
        <v>0</v>
      </c>
      <c r="AM1444" s="8">
        <v>0.13210696513585396</v>
      </c>
      <c r="AN1444" s="8">
        <v>0.2987537433052993</v>
      </c>
      <c r="AO1444" s="8">
        <v>5.3782037127000006E-2</v>
      </c>
      <c r="AP1444" s="8">
        <v>0.188297175968</v>
      </c>
      <c r="AQ1444" s="8">
        <v>4.3993516275000009E-3</v>
      </c>
      <c r="AR1444" s="8">
        <v>2.5533525719999998E-2</v>
      </c>
      <c r="AS1444" s="8">
        <v>1.4438211219000002E-2</v>
      </c>
      <c r="AT1444" s="8">
        <v>0.70695124474453142</v>
      </c>
      <c r="AU1444" s="8">
        <v>0</v>
      </c>
      <c r="AV1444" s="8">
        <v>4.9194142381934161E-2</v>
      </c>
      <c r="AW1444" s="8">
        <v>3.9507E-2</v>
      </c>
      <c r="AX1444" s="8">
        <v>0.16848219515400001</v>
      </c>
      <c r="AY1444" s="8">
        <v>9.5539753191842131E-2</v>
      </c>
      <c r="AZ1444" s="8">
        <v>5.9421734850266388</v>
      </c>
      <c r="BA1444" s="8">
        <v>0.10642510120589312</v>
      </c>
      <c r="BB1444" s="8">
        <v>0</v>
      </c>
      <c r="BC1444" s="8">
        <v>0.32727242305319998</v>
      </c>
      <c r="BD1444" s="8">
        <v>0</v>
      </c>
      <c r="BE1444" s="8">
        <v>0</v>
      </c>
      <c r="BF1444" s="8">
        <v>5.6681777935898757E-2</v>
      </c>
      <c r="BG1444" s="8">
        <v>7.0621220626487985E-2</v>
      </c>
      <c r="BH1444" s="8">
        <v>9.5434908036457725E-2</v>
      </c>
      <c r="BI1444" s="8">
        <v>9.8380822359999981E-2</v>
      </c>
      <c r="BJ1444" s="8">
        <v>0</v>
      </c>
      <c r="BK1444" s="8">
        <v>1.4533849106713872</v>
      </c>
      <c r="BL1444" s="8">
        <v>0</v>
      </c>
      <c r="BM1444" s="8">
        <v>1.9216150893286128</v>
      </c>
      <c r="BN1444" s="8">
        <v>8.586279526026995E-2</v>
      </c>
      <c r="BO1444" s="8">
        <v>1.3948203971084667E-2</v>
      </c>
      <c r="BP1444" s="8">
        <v>4.030810544960213E-2</v>
      </c>
      <c r="BQ1444" s="8">
        <v>0.23650077493451196</v>
      </c>
      <c r="BR1444" s="8">
        <v>0.14612121792303664</v>
      </c>
      <c r="BS1444" s="8">
        <v>1.0201339048381854</v>
      </c>
      <c r="BT1444" s="8">
        <v>0.41577298404496144</v>
      </c>
      <c r="BU1444" s="8">
        <v>0.16605688220577869</v>
      </c>
      <c r="BV1444" s="8">
        <v>0</v>
      </c>
      <c r="BW1444" s="8">
        <v>0.13140494058098764</v>
      </c>
      <c r="BX1444" s="8">
        <v>5.2297508145679336E-2</v>
      </c>
      <c r="BY1444" s="8">
        <v>0.16105433638011635</v>
      </c>
      <c r="BZ1444" s="8">
        <v>0.12458854326523547</v>
      </c>
      <c r="CA1444" s="8">
        <v>6.5952157475810846E-2</v>
      </c>
      <c r="CB1444" s="8">
        <v>2.2704445689207486E-3</v>
      </c>
      <c r="CC1444" s="8">
        <v>0</v>
      </c>
      <c r="CD1444" s="8">
        <v>0.73161823723816888</v>
      </c>
      <c r="CE1444" s="8">
        <v>0.52700000000000002</v>
      </c>
      <c r="CF1444" s="8">
        <v>0.12939379904604559</v>
      </c>
      <c r="CG1444" s="8">
        <v>0</v>
      </c>
      <c r="CH1444" s="8">
        <v>0.36959632039373796</v>
      </c>
      <c r="CI1444" s="8">
        <v>5.4284844297900418E-2</v>
      </c>
      <c r="CJ1444" s="8">
        <v>0.10025619141025476</v>
      </c>
      <c r="CK1444" s="8">
        <v>0</v>
      </c>
      <c r="CL1444" s="8">
        <v>7.9735531326416576E-3</v>
      </c>
      <c r="CM1444" s="8">
        <v>2.2340633128786605E-2</v>
      </c>
      <c r="CN1444" s="8">
        <v>2.3904852020153858E-2</v>
      </c>
      <c r="CO1444" s="8">
        <v>2.3009235329915688E-2</v>
      </c>
      <c r="CP1444" s="8">
        <v>3.1877175218854109E-2</v>
      </c>
      <c r="CQ1444" s="8">
        <v>1.8677484921569977E-3</v>
      </c>
      <c r="CR1444" s="8">
        <v>2.2772721424159663E-4</v>
      </c>
      <c r="CS1444" s="8">
        <v>0.8148257068341882</v>
      </c>
    </row>
    <row r="1445" spans="1:97">
      <c r="A1445" s="6" t="s">
        <v>1651</v>
      </c>
      <c r="B1445" s="8">
        <v>72.956999999999994</v>
      </c>
      <c r="C1445" s="8">
        <f t="shared" si="76"/>
        <v>0</v>
      </c>
      <c r="D1445" s="8">
        <f t="shared" si="79"/>
        <v>0</v>
      </c>
      <c r="E1445" s="8">
        <f t="shared" si="79"/>
        <v>0</v>
      </c>
      <c r="F1445" s="8">
        <f t="shared" si="79"/>
        <v>0</v>
      </c>
      <c r="G1445" s="8">
        <f t="shared" si="79"/>
        <v>0</v>
      </c>
      <c r="H1445" s="8">
        <f t="shared" si="79"/>
        <v>0</v>
      </c>
      <c r="I1445" s="8">
        <f t="shared" si="79"/>
        <v>0</v>
      </c>
      <c r="J1445" s="8">
        <f t="shared" si="79"/>
        <v>0</v>
      </c>
      <c r="K1445" s="8">
        <f t="shared" si="79"/>
        <v>0</v>
      </c>
      <c r="L1445" s="8">
        <f t="shared" si="79"/>
        <v>0</v>
      </c>
      <c r="M1445" s="8">
        <f t="shared" si="79"/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6.2376177685618209E-3</v>
      </c>
      <c r="T1445" s="8">
        <v>9.7837636064039321E-2</v>
      </c>
      <c r="U1445" s="8">
        <v>1.2531236058121703E-2</v>
      </c>
      <c r="V1445" s="8">
        <v>1.6734602142348995E-2</v>
      </c>
      <c r="W1445" s="8">
        <v>5.4591830993890714E-2</v>
      </c>
      <c r="X1445" s="8">
        <v>3.6533900979843579E-5</v>
      </c>
      <c r="Y1445" s="8">
        <v>0.163028688712377</v>
      </c>
      <c r="Z1445" s="8">
        <v>0</v>
      </c>
      <c r="AA1445" s="8">
        <v>1.4029125</v>
      </c>
      <c r="AB1445" s="8">
        <v>0</v>
      </c>
      <c r="AC1445" s="8">
        <v>1.50105</v>
      </c>
      <c r="AD1445" s="8">
        <v>0.1292057928</v>
      </c>
      <c r="AE1445" s="8">
        <v>0</v>
      </c>
      <c r="AF1445" s="8">
        <v>0</v>
      </c>
      <c r="AG1445" s="8">
        <v>0.47033443896484378</v>
      </c>
      <c r="AH1445" s="8">
        <v>0.21700001828633875</v>
      </c>
      <c r="AI1445" s="8">
        <v>0</v>
      </c>
      <c r="AJ1445" s="8">
        <v>0.47661609416873885</v>
      </c>
      <c r="AK1445" s="8">
        <v>0</v>
      </c>
      <c r="AL1445" s="8">
        <v>0</v>
      </c>
      <c r="AM1445" s="8">
        <v>0.13163423841289817</v>
      </c>
      <c r="AN1445" s="8">
        <v>0.29825324769276307</v>
      </c>
      <c r="AO1445" s="8">
        <v>5.6329607306699996E-2</v>
      </c>
      <c r="AP1445" s="8">
        <v>0.19545046366499999</v>
      </c>
      <c r="AQ1445" s="8">
        <v>4.3993516275000009E-3</v>
      </c>
      <c r="AR1445" s="8">
        <v>2.5020804319999999E-2</v>
      </c>
      <c r="AS1445" s="8">
        <v>1.4562410885400001E-2</v>
      </c>
      <c r="AT1445" s="8">
        <v>0.68464711012504575</v>
      </c>
      <c r="AU1445" s="8">
        <v>0</v>
      </c>
      <c r="AV1445" s="8">
        <v>4.7132112461733322E-2</v>
      </c>
      <c r="AW1445" s="8">
        <v>3.6467999999999993E-2</v>
      </c>
      <c r="AX1445" s="8">
        <v>0.18144236401200001</v>
      </c>
      <c r="AY1445" s="8">
        <v>9.3782232787408631E-2</v>
      </c>
      <c r="AZ1445" s="8">
        <v>5.942488712086397</v>
      </c>
      <c r="BA1445" s="8">
        <v>0.10524637259162453</v>
      </c>
      <c r="BB1445" s="8">
        <v>0</v>
      </c>
      <c r="BC1445" s="8">
        <v>0.32718825725339995</v>
      </c>
      <c r="BD1445" s="8">
        <v>0</v>
      </c>
      <c r="BE1445" s="8">
        <v>0</v>
      </c>
      <c r="BF1445" s="8">
        <v>5.954624768949876E-2</v>
      </c>
      <c r="BG1445" s="8">
        <v>6.3185853177215992E-2</v>
      </c>
      <c r="BH1445" s="8">
        <v>9.4464383547951392E-2</v>
      </c>
      <c r="BI1445" s="8">
        <v>9.7866278309999985E-2</v>
      </c>
      <c r="BJ1445" s="8">
        <v>0</v>
      </c>
      <c r="BK1445" s="8">
        <v>1.5273404183862305</v>
      </c>
      <c r="BL1445" s="8">
        <v>0</v>
      </c>
      <c r="BM1445" s="8">
        <v>1.8476595816137695</v>
      </c>
      <c r="BN1445" s="8">
        <v>8.2199061694048503E-2</v>
      </c>
      <c r="BO1445" s="8">
        <v>1.3439865152317328E-2</v>
      </c>
      <c r="BP1445" s="8">
        <v>3.951837471719253E-2</v>
      </c>
      <c r="BQ1445" s="8">
        <v>0.22823652089246238</v>
      </c>
      <c r="BR1445" s="8">
        <v>0.14190288073592455</v>
      </c>
      <c r="BS1445" s="8">
        <v>0.97916140940747876</v>
      </c>
      <c r="BT1445" s="8">
        <v>0.39788376103259537</v>
      </c>
      <c r="BU1445" s="8">
        <v>0.15544621094440278</v>
      </c>
      <c r="BV1445" s="8">
        <v>0</v>
      </c>
      <c r="BW1445" s="8">
        <v>0.12417272276885992</v>
      </c>
      <c r="BX1445" s="8">
        <v>5.1468793030928689E-2</v>
      </c>
      <c r="BY1445" s="8">
        <v>0.15294935716745819</v>
      </c>
      <c r="BZ1445" s="8">
        <v>0.11978989747006261</v>
      </c>
      <c r="CA1445" s="8">
        <v>6.1754678519164656E-2</v>
      </c>
      <c r="CB1445" s="8">
        <v>2.2572292310920664E-3</v>
      </c>
      <c r="CC1445" s="8">
        <v>0</v>
      </c>
      <c r="CD1445" s="8">
        <v>0.70253982712421092</v>
      </c>
      <c r="CE1445" s="8">
        <v>0.51300000000000001</v>
      </c>
      <c r="CF1445" s="8">
        <v>0.12248502155914466</v>
      </c>
      <c r="CG1445" s="8">
        <v>0</v>
      </c>
      <c r="CH1445" s="8">
        <v>0.35755011757617156</v>
      </c>
      <c r="CI1445" s="8">
        <v>5.4210564384820928E-2</v>
      </c>
      <c r="CJ1445" s="8">
        <v>9.6945913143761539E-2</v>
      </c>
      <c r="CK1445" s="8">
        <v>0</v>
      </c>
      <c r="CL1445" s="8">
        <v>7.5482654130473621E-3</v>
      </c>
      <c r="CM1445" s="8">
        <v>2.1519811144821602E-2</v>
      </c>
      <c r="CN1445" s="8">
        <v>2.3614048365074098E-2</v>
      </c>
      <c r="CO1445" s="8">
        <v>2.2907428521312632E-2</v>
      </c>
      <c r="CP1445" s="8">
        <v>3.0516475943900886E-2</v>
      </c>
      <c r="CQ1445" s="8">
        <v>1.8677484921569977E-3</v>
      </c>
      <c r="CR1445" s="8">
        <v>2.179614881453959E-4</v>
      </c>
      <c r="CS1445" s="8">
        <v>0.8148257068341882</v>
      </c>
    </row>
    <row r="1446" spans="1:97">
      <c r="A1446" s="6" t="s">
        <v>1652</v>
      </c>
      <c r="B1446" s="8">
        <v>72.95</v>
      </c>
      <c r="C1446" s="8">
        <f t="shared" si="76"/>
        <v>0</v>
      </c>
      <c r="D1446" s="8">
        <f t="shared" si="79"/>
        <v>0</v>
      </c>
      <c r="E1446" s="8">
        <f t="shared" si="79"/>
        <v>0</v>
      </c>
      <c r="F1446" s="8">
        <f t="shared" si="79"/>
        <v>0</v>
      </c>
      <c r="G1446" s="8">
        <f t="shared" si="79"/>
        <v>0</v>
      </c>
      <c r="H1446" s="8">
        <f t="shared" si="79"/>
        <v>0</v>
      </c>
      <c r="I1446" s="8">
        <f t="shared" si="79"/>
        <v>0</v>
      </c>
      <c r="J1446" s="8">
        <f t="shared" si="79"/>
        <v>0</v>
      </c>
      <c r="K1446" s="8">
        <f t="shared" si="79"/>
        <v>0</v>
      </c>
      <c r="L1446" s="8">
        <f t="shared" si="79"/>
        <v>0</v>
      </c>
      <c r="M1446" s="8">
        <f t="shared" si="79"/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6.0421429456338034E-3</v>
      </c>
      <c r="T1446" s="8">
        <v>9.3704618342759616E-2</v>
      </c>
      <c r="U1446" s="8">
        <v>1.2684351560688098E-2</v>
      </c>
      <c r="V1446" s="8">
        <v>1.5248233821908378E-2</v>
      </c>
      <c r="W1446" s="8">
        <v>5.4130317024251355E-2</v>
      </c>
      <c r="X1446" s="8">
        <v>3.6494083033564982E-5</v>
      </c>
      <c r="Y1446" s="8">
        <v>0.15906706296748158</v>
      </c>
      <c r="Z1446" s="8">
        <v>0</v>
      </c>
      <c r="AA1446" s="8">
        <v>1.4029125</v>
      </c>
      <c r="AB1446" s="8">
        <v>0</v>
      </c>
      <c r="AC1446" s="8">
        <v>1.50105</v>
      </c>
      <c r="AD1446" s="8">
        <v>0.11638775779999999</v>
      </c>
      <c r="AE1446" s="8">
        <v>0</v>
      </c>
      <c r="AF1446" s="8">
        <v>0</v>
      </c>
      <c r="AG1446" s="8">
        <v>0.47050809350585937</v>
      </c>
      <c r="AH1446" s="8">
        <v>0.25234566770878902</v>
      </c>
      <c r="AI1446" s="8">
        <v>0</v>
      </c>
      <c r="AJ1446" s="8">
        <v>0.47546679241096579</v>
      </c>
      <c r="AK1446" s="8">
        <v>0</v>
      </c>
      <c r="AL1446" s="8">
        <v>0</v>
      </c>
      <c r="AM1446" s="8">
        <v>0.13169675449727972</v>
      </c>
      <c r="AN1446" s="8">
        <v>0.28777476190800794</v>
      </c>
      <c r="AO1446" s="8">
        <v>5.4348163833599999E-2</v>
      </c>
      <c r="AP1446" s="8">
        <v>0.20156504151599997</v>
      </c>
      <c r="AQ1446" s="8">
        <v>4.3736244249999992E-3</v>
      </c>
      <c r="AR1446" s="8">
        <v>2.7994588439999996E-2</v>
      </c>
      <c r="AS1446" s="8">
        <v>1.8412600543800003E-2</v>
      </c>
      <c r="AT1446" s="8">
        <v>0.67911048866963575</v>
      </c>
      <c r="AU1446" s="8">
        <v>0</v>
      </c>
      <c r="AV1446" s="8">
        <v>4.8133669851545151E-2</v>
      </c>
      <c r="AW1446" s="8">
        <v>3.9507E-2</v>
      </c>
      <c r="AX1446" s="8">
        <v>0.18236809035900001</v>
      </c>
      <c r="AY1446" s="8">
        <v>9.5118029765359366E-2</v>
      </c>
      <c r="AZ1446" s="8">
        <v>5.9082479723762056</v>
      </c>
      <c r="BA1446" s="8">
        <v>0.10409759279830035</v>
      </c>
      <c r="BB1446" s="8">
        <v>0</v>
      </c>
      <c r="BC1446" s="8">
        <v>0.32711383767999996</v>
      </c>
      <c r="BD1446" s="8">
        <v>0</v>
      </c>
      <c r="BE1446" s="8">
        <v>0</v>
      </c>
      <c r="BF1446" s="8">
        <v>5.4495685816554534E-2</v>
      </c>
      <c r="BG1446" s="8">
        <v>6.2821294508447992E-2</v>
      </c>
      <c r="BH1446" s="8">
        <v>9.8022973339141339E-2</v>
      </c>
      <c r="BI1446" s="8">
        <v>9.6837190209999993E-2</v>
      </c>
      <c r="BJ1446" s="8">
        <v>0</v>
      </c>
      <c r="BK1446" s="8">
        <v>1.5021504510333255</v>
      </c>
      <c r="BL1446" s="8">
        <v>0</v>
      </c>
      <c r="BM1446" s="8">
        <v>1.8728495489666745</v>
      </c>
      <c r="BN1446" s="8">
        <v>7.943498975578156E-2</v>
      </c>
      <c r="BO1446" s="8">
        <v>1.2979086412870468E-2</v>
      </c>
      <c r="BP1446" s="8">
        <v>3.8733276529493203E-2</v>
      </c>
      <c r="BQ1446" s="8">
        <v>0.22258219673656315</v>
      </c>
      <c r="BR1446" s="8">
        <v>0.13864287367159658</v>
      </c>
      <c r="BS1446" s="8">
        <v>0.93974867683896735</v>
      </c>
      <c r="BT1446" s="8">
        <v>0.39338404558166717</v>
      </c>
      <c r="BU1446" s="8">
        <v>0.15211977006039842</v>
      </c>
      <c r="BV1446" s="8">
        <v>0</v>
      </c>
      <c r="BW1446" s="8">
        <v>0.12291160786233013</v>
      </c>
      <c r="BX1446" s="8">
        <v>5.0923316745748765E-2</v>
      </c>
      <c r="BY1446" s="8">
        <v>0.15344688223095973</v>
      </c>
      <c r="BZ1446" s="8">
        <v>0.1169849228634928</v>
      </c>
      <c r="CA1446" s="8">
        <v>6.0095618644781995E-2</v>
      </c>
      <c r="CB1446" s="8">
        <v>2.2398193189351588E-3</v>
      </c>
      <c r="CC1446" s="8">
        <v>0</v>
      </c>
      <c r="CD1446" s="8">
        <v>0.67900646346487437</v>
      </c>
      <c r="CE1446" s="8">
        <v>0.5</v>
      </c>
      <c r="CF1446" s="8">
        <v>0.12034114438856262</v>
      </c>
      <c r="CG1446" s="8">
        <v>0</v>
      </c>
      <c r="CH1446" s="8">
        <v>0.3510585703346682</v>
      </c>
      <c r="CI1446" s="8">
        <v>5.4700946463496096E-2</v>
      </c>
      <c r="CJ1446" s="8">
        <v>9.3962320378085148E-2</v>
      </c>
      <c r="CK1446" s="8">
        <v>0</v>
      </c>
      <c r="CL1446" s="8">
        <v>7.4544596143402142E-3</v>
      </c>
      <c r="CM1446" s="8">
        <v>2.102018037197334E-2</v>
      </c>
      <c r="CN1446" s="8">
        <v>2.314409590082608E-2</v>
      </c>
      <c r="CO1446" s="8">
        <v>2.2652626644112921E-2</v>
      </c>
      <c r="CP1446" s="8">
        <v>3.0691370247129798E-2</v>
      </c>
      <c r="CQ1446" s="8">
        <v>1.7876148046695041E-3</v>
      </c>
      <c r="CR1446" s="8">
        <v>2.1953562593398737E-4</v>
      </c>
      <c r="CS1446" s="8">
        <v>0.8148257068341882</v>
      </c>
    </row>
    <row r="1447" spans="1:97">
      <c r="A1447" s="6" t="s">
        <v>1653</v>
      </c>
      <c r="B1447" s="8">
        <v>73.010000000000005</v>
      </c>
      <c r="C1447" s="8">
        <f t="shared" si="76"/>
        <v>0</v>
      </c>
      <c r="D1447" s="8">
        <f t="shared" si="79"/>
        <v>0</v>
      </c>
      <c r="E1447" s="8">
        <f t="shared" si="79"/>
        <v>0</v>
      </c>
      <c r="F1447" s="8">
        <f t="shared" si="79"/>
        <v>0</v>
      </c>
      <c r="G1447" s="8">
        <f t="shared" si="79"/>
        <v>0</v>
      </c>
      <c r="H1447" s="8">
        <f t="shared" si="79"/>
        <v>0</v>
      </c>
      <c r="I1447" s="8">
        <f t="shared" si="79"/>
        <v>0</v>
      </c>
      <c r="J1447" s="8">
        <f t="shared" si="79"/>
        <v>0</v>
      </c>
      <c r="K1447" s="8">
        <f t="shared" si="79"/>
        <v>0</v>
      </c>
      <c r="L1447" s="8">
        <f t="shared" si="79"/>
        <v>0</v>
      </c>
      <c r="M1447" s="8">
        <f t="shared" si="79"/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5.7635365383140518E-3</v>
      </c>
      <c r="T1447" s="8">
        <v>9.2199691415065052E-2</v>
      </c>
      <c r="U1447" s="8">
        <v>1.2497616911306783E-2</v>
      </c>
      <c r="V1447" s="8">
        <v>1.6199757931225443E-2</v>
      </c>
      <c r="W1447" s="8">
        <v>5.284520362501216E-2</v>
      </c>
      <c r="X1447" s="8">
        <v>3.6460327577839454E-5</v>
      </c>
      <c r="Y1447" s="8">
        <v>0.15663256408079407</v>
      </c>
      <c r="Z1447" s="8">
        <v>0</v>
      </c>
      <c r="AA1447" s="8">
        <v>1.4029125</v>
      </c>
      <c r="AB1447" s="8">
        <v>0</v>
      </c>
      <c r="AC1447" s="8">
        <v>1.50105</v>
      </c>
      <c r="AD1447" s="8">
        <v>0.11249107516</v>
      </c>
      <c r="AE1447" s="8">
        <v>0</v>
      </c>
      <c r="AF1447" s="8">
        <v>0</v>
      </c>
      <c r="AG1447" s="8">
        <v>0.47008923376464845</v>
      </c>
      <c r="AH1447" s="8">
        <v>0.25438327345268852</v>
      </c>
      <c r="AI1447" s="8">
        <v>0</v>
      </c>
      <c r="AJ1447" s="8">
        <v>0.47519207590814133</v>
      </c>
      <c r="AK1447" s="8">
        <v>0</v>
      </c>
      <c r="AL1447" s="8">
        <v>0</v>
      </c>
      <c r="AM1447" s="8">
        <v>0.13177464222327864</v>
      </c>
      <c r="AN1447" s="8">
        <v>0.30726205697937958</v>
      </c>
      <c r="AO1447" s="8">
        <v>5.9726367546300001E-2</v>
      </c>
      <c r="AP1447" s="8">
        <v>0.206391810106</v>
      </c>
      <c r="AQ1447" s="8">
        <v>4.3993516275000009E-3</v>
      </c>
      <c r="AR1447" s="8">
        <v>2.7379322759999998E-2</v>
      </c>
      <c r="AS1447" s="8">
        <v>3.4713806758800002E-2</v>
      </c>
      <c r="AT1447" s="8">
        <v>0.6902612399557666</v>
      </c>
      <c r="AU1447" s="8">
        <v>0</v>
      </c>
      <c r="AV1447" s="8">
        <v>3.6704132579574826E-2</v>
      </c>
      <c r="AW1447" s="8">
        <v>3.6467999999999993E-2</v>
      </c>
      <c r="AX1447" s="8">
        <v>0.18607099574700001</v>
      </c>
      <c r="AY1447" s="8">
        <v>9.6969379640374137E-2</v>
      </c>
      <c r="AZ1447" s="8">
        <v>5.9306366956374212</v>
      </c>
      <c r="BA1447" s="8">
        <v>0.11388092139614328</v>
      </c>
      <c r="BB1447" s="8">
        <v>0</v>
      </c>
      <c r="BC1447" s="8">
        <v>0.32698331868999997</v>
      </c>
      <c r="BD1447" s="8">
        <v>0</v>
      </c>
      <c r="BE1447" s="8">
        <v>0</v>
      </c>
      <c r="BF1447" s="8">
        <v>4.9500790761866087E-2</v>
      </c>
      <c r="BG1447" s="8">
        <v>8.5359707640144E-2</v>
      </c>
      <c r="BH1447" s="8">
        <v>9.7052448850634979E-2</v>
      </c>
      <c r="BI1447" s="8">
        <v>9.3029564240000001E-2</v>
      </c>
      <c r="BJ1447" s="8">
        <v>0</v>
      </c>
      <c r="BK1447" s="8">
        <v>1.5154083983410642</v>
      </c>
      <c r="BL1447" s="8">
        <v>0</v>
      </c>
      <c r="BM1447" s="8">
        <v>1.8595916016589358</v>
      </c>
      <c r="BN1447" s="8">
        <v>7.6159210908645233E-2</v>
      </c>
      <c r="BO1447" s="8">
        <v>1.2644187342246625E-2</v>
      </c>
      <c r="BP1447" s="8">
        <v>3.782602848488853E-2</v>
      </c>
      <c r="BQ1447" s="8">
        <v>0.21630406738257121</v>
      </c>
      <c r="BR1447" s="8">
        <v>0.13571852838099935</v>
      </c>
      <c r="BS1447" s="8">
        <v>0.91902330660519627</v>
      </c>
      <c r="BT1447" s="8">
        <v>0.38552329399760205</v>
      </c>
      <c r="BU1447" s="8">
        <v>0.14950171820988647</v>
      </c>
      <c r="BV1447" s="8">
        <v>0</v>
      </c>
      <c r="BW1447" s="8">
        <v>0.12735924803725876</v>
      </c>
      <c r="BX1447" s="8">
        <v>5.071530079203574E-2</v>
      </c>
      <c r="BY1447" s="8">
        <v>0.14446846226865948</v>
      </c>
      <c r="BZ1447" s="8">
        <v>0.11490494642241814</v>
      </c>
      <c r="CA1447" s="8">
        <v>5.8535349772789187E-2</v>
      </c>
      <c r="CB1447" s="8">
        <v>2.2378448543353166E-3</v>
      </c>
      <c r="CC1447" s="8">
        <v>0</v>
      </c>
      <c r="CD1447" s="8">
        <v>0.66160968566644862</v>
      </c>
      <c r="CE1447" s="8">
        <v>0.49199999999999999</v>
      </c>
      <c r="CF1447" s="8">
        <v>0.11759599913760843</v>
      </c>
      <c r="CG1447" s="8">
        <v>0</v>
      </c>
      <c r="CH1447" s="8">
        <v>0.3404162707865056</v>
      </c>
      <c r="CI1447" s="8">
        <v>5.3436197858611048E-2</v>
      </c>
      <c r="CJ1447" s="8">
        <v>9.1340740267741471E-2</v>
      </c>
      <c r="CK1447" s="8">
        <v>0</v>
      </c>
      <c r="CL1447" s="8">
        <v>7.4724938493125727E-3</v>
      </c>
      <c r="CM1447" s="8">
        <v>2.0627613336163992E-2</v>
      </c>
      <c r="CN1447" s="8">
        <v>2.2978626434657104E-2</v>
      </c>
      <c r="CO1447" s="8">
        <v>2.2685693068576741E-2</v>
      </c>
      <c r="CP1447" s="8">
        <v>2.2461095500446757E-2</v>
      </c>
      <c r="CQ1447" s="8">
        <v>1.7980553853332423E-3</v>
      </c>
      <c r="CR1447" s="8">
        <v>2.1429814642787574E-4</v>
      </c>
      <c r="CS1447" s="8">
        <v>0.8148257068341882</v>
      </c>
    </row>
    <row r="1448" spans="1:97">
      <c r="A1448" s="6" t="s">
        <v>1654</v>
      </c>
      <c r="B1448" s="8">
        <v>73.049000000000007</v>
      </c>
      <c r="C1448" s="8">
        <f t="shared" si="76"/>
        <v>0</v>
      </c>
      <c r="D1448" s="8">
        <f t="shared" si="79"/>
        <v>0</v>
      </c>
      <c r="E1448" s="8">
        <f t="shared" si="79"/>
        <v>0</v>
      </c>
      <c r="F1448" s="8">
        <f t="shared" si="79"/>
        <v>0</v>
      </c>
      <c r="G1448" s="8">
        <f t="shared" si="79"/>
        <v>0</v>
      </c>
      <c r="H1448" s="8">
        <f t="shared" si="79"/>
        <v>0</v>
      </c>
      <c r="I1448" s="8">
        <f t="shared" si="79"/>
        <v>0</v>
      </c>
      <c r="J1448" s="8">
        <f t="shared" si="79"/>
        <v>0</v>
      </c>
      <c r="K1448" s="8">
        <f t="shared" si="79"/>
        <v>0</v>
      </c>
      <c r="L1448" s="8">
        <f t="shared" si="79"/>
        <v>0</v>
      </c>
      <c r="M1448" s="8">
        <f t="shared" si="79"/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6.0106359290533562E-3</v>
      </c>
      <c r="T1448" s="8">
        <v>8.9313222424804259E-2</v>
      </c>
      <c r="U1448" s="8">
        <v>1.310570950832407E-2</v>
      </c>
      <c r="V1448" s="8">
        <v>1.6408438278024622E-2</v>
      </c>
      <c r="W1448" s="8">
        <v>5.2758179228253911E-2</v>
      </c>
      <c r="X1448" s="8">
        <v>3.6018088882370369E-5</v>
      </c>
      <c r="Y1448" s="8">
        <v>0.15564767674841493</v>
      </c>
      <c r="Z1448" s="8">
        <v>0</v>
      </c>
      <c r="AA1448" s="8">
        <v>1.4029125</v>
      </c>
      <c r="AB1448" s="8">
        <v>0</v>
      </c>
      <c r="AC1448" s="8">
        <v>1.50105</v>
      </c>
      <c r="AD1448" s="8">
        <v>0.11884882052000001</v>
      </c>
      <c r="AE1448" s="8">
        <v>0</v>
      </c>
      <c r="AF1448" s="8">
        <v>0</v>
      </c>
      <c r="AG1448" s="8">
        <v>0.47491118701171875</v>
      </c>
      <c r="AH1448" s="8">
        <v>0.232408624629837</v>
      </c>
      <c r="AI1448" s="8">
        <v>0</v>
      </c>
      <c r="AJ1448" s="8">
        <v>0.47285853474294293</v>
      </c>
      <c r="AK1448" s="8">
        <v>0</v>
      </c>
      <c r="AL1448" s="8">
        <v>0</v>
      </c>
      <c r="AM1448" s="8">
        <v>0.13211647404786381</v>
      </c>
      <c r="AN1448" s="8">
        <v>0.30626033651006696</v>
      </c>
      <c r="AO1448" s="8">
        <v>4.5007073174699999E-2</v>
      </c>
      <c r="AP1448" s="8">
        <v>0.19466650256700002</v>
      </c>
      <c r="AQ1448" s="8">
        <v>4.3993516275000009E-3</v>
      </c>
      <c r="AR1448" s="8">
        <v>2.8404765559999996E-2</v>
      </c>
      <c r="AS1448" s="8">
        <v>3.4527507259200008E-2</v>
      </c>
      <c r="AT1448" s="8">
        <v>0.68506155646264533</v>
      </c>
      <c r="AU1448" s="8">
        <v>0</v>
      </c>
      <c r="AV1448" s="8">
        <v>3.4465357237642498E-2</v>
      </c>
      <c r="AW1448" s="8">
        <v>3.0389999999999997E-2</v>
      </c>
      <c r="AX1448" s="8">
        <v>0.18329381670600003</v>
      </c>
      <c r="AY1448" s="8">
        <v>9.1215565280039171E-2</v>
      </c>
      <c r="AZ1448" s="8">
        <v>5.8294239614150101</v>
      </c>
      <c r="BA1448" s="8">
        <v>0.11280741391457948</v>
      </c>
      <c r="BB1448" s="8">
        <v>0</v>
      </c>
      <c r="BC1448" s="8">
        <v>0.32697897007819998</v>
      </c>
      <c r="BD1448" s="8">
        <v>0</v>
      </c>
      <c r="BE1448" s="8">
        <v>0</v>
      </c>
      <c r="BF1448" s="8">
        <v>4.7914765202408831E-2</v>
      </c>
      <c r="BG1448" s="8">
        <v>8.8869609554795989E-2</v>
      </c>
      <c r="BH1448" s="8">
        <v>0.1002875304789895</v>
      </c>
      <c r="BI1448" s="8">
        <v>9.3441199479999987E-2</v>
      </c>
      <c r="BJ1448" s="8">
        <v>0</v>
      </c>
      <c r="BK1448" s="8">
        <v>1.5752543885479737</v>
      </c>
      <c r="BL1448" s="8">
        <v>0</v>
      </c>
      <c r="BM1448" s="8">
        <v>1.7997456114520263</v>
      </c>
      <c r="BN1448" s="8">
        <v>7.3350587811830098E-2</v>
      </c>
      <c r="BO1448" s="8">
        <v>1.2377596538297155E-2</v>
      </c>
      <c r="BP1448" s="8">
        <v>3.7483448743555046E-2</v>
      </c>
      <c r="BQ1448" s="8">
        <v>0.21737167484152303</v>
      </c>
      <c r="BR1448" s="8">
        <v>0.13336103904065935</v>
      </c>
      <c r="BS1448" s="8">
        <v>0.89792232823717844</v>
      </c>
      <c r="BT1448" s="8">
        <v>0.37526489727571488</v>
      </c>
      <c r="BU1448" s="8">
        <v>0.14575928613630904</v>
      </c>
      <c r="BV1448" s="8">
        <v>0</v>
      </c>
      <c r="BW1448" s="8">
        <v>0.12663142122005991</v>
      </c>
      <c r="BX1448" s="8">
        <v>5.0189647992999055E-2</v>
      </c>
      <c r="BY1448" s="8">
        <v>0.1400672598794383</v>
      </c>
      <c r="BZ1448" s="8">
        <v>0.11304050032213116</v>
      </c>
      <c r="CA1448" s="8">
        <v>5.7596997913645892E-2</v>
      </c>
      <c r="CB1448" s="8">
        <v>2.2081266254709311E-3</v>
      </c>
      <c r="CC1448" s="8">
        <v>0</v>
      </c>
      <c r="CD1448" s="8">
        <v>0.64771488709821157</v>
      </c>
      <c r="CE1448" s="8">
        <v>0.48199999999999998</v>
      </c>
      <c r="CF1448" s="8">
        <v>0.11497493550179771</v>
      </c>
      <c r="CG1448" s="8">
        <v>0</v>
      </c>
      <c r="CH1448" s="8">
        <v>0.33373915780870272</v>
      </c>
      <c r="CI1448" s="8">
        <v>5.2934601351329484E-2</v>
      </c>
      <c r="CJ1448" s="8">
        <v>8.8850474880992875E-2</v>
      </c>
      <c r="CK1448" s="8">
        <v>0</v>
      </c>
      <c r="CL1448" s="8">
        <v>7.5606249029891185E-3</v>
      </c>
      <c r="CM1448" s="8">
        <v>2.0235046300354644E-2</v>
      </c>
      <c r="CN1448" s="8">
        <v>2.2959109004821537E-2</v>
      </c>
      <c r="CO1448" s="8">
        <v>2.2449842590910932E-2</v>
      </c>
      <c r="CP1448" s="8">
        <v>1.6487681621943553E-2</v>
      </c>
      <c r="CQ1448" s="8">
        <v>1.7776204026666098E-3</v>
      </c>
      <c r="CR1448" s="8">
        <v>2.1022539456297409E-4</v>
      </c>
      <c r="CS1448" s="8">
        <v>0.8148257068341882</v>
      </c>
    </row>
    <row r="1449" spans="1:97">
      <c r="A1449" s="6" t="s">
        <v>1655</v>
      </c>
      <c r="B1449" s="8">
        <v>73.003</v>
      </c>
      <c r="C1449" s="8">
        <f t="shared" ref="C1449:C1512" si="80">0+0</f>
        <v>0</v>
      </c>
      <c r="D1449" s="8">
        <f t="shared" si="79"/>
        <v>0</v>
      </c>
      <c r="E1449" s="8">
        <f t="shared" si="79"/>
        <v>0</v>
      </c>
      <c r="F1449" s="8">
        <f t="shared" si="79"/>
        <v>0</v>
      </c>
      <c r="G1449" s="8">
        <f t="shared" si="79"/>
        <v>0</v>
      </c>
      <c r="H1449" s="8">
        <f t="shared" si="79"/>
        <v>0</v>
      </c>
      <c r="I1449" s="8">
        <f t="shared" si="79"/>
        <v>0</v>
      </c>
      <c r="J1449" s="8">
        <f t="shared" si="79"/>
        <v>0</v>
      </c>
      <c r="K1449" s="8">
        <f t="shared" si="79"/>
        <v>0</v>
      </c>
      <c r="L1449" s="8">
        <f t="shared" si="79"/>
        <v>0</v>
      </c>
      <c r="M1449" s="8">
        <f t="shared" si="79"/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5.7572922728693189E-3</v>
      </c>
      <c r="T1449" s="8">
        <v>8.6375934584205186E-2</v>
      </c>
      <c r="U1449" s="8">
        <v>1.2465111398264894E-2</v>
      </c>
      <c r="V1449" s="8">
        <v>1.625238083582611E-2</v>
      </c>
      <c r="W1449" s="8">
        <v>5.2117310655111798E-2</v>
      </c>
      <c r="X1449" s="8">
        <v>3.5766972911792487E-5</v>
      </c>
      <c r="Y1449" s="8">
        <v>0.15456318770804922</v>
      </c>
      <c r="Z1449" s="8">
        <v>0</v>
      </c>
      <c r="AA1449" s="8">
        <v>1.4029125</v>
      </c>
      <c r="AB1449" s="8">
        <v>0</v>
      </c>
      <c r="AC1449" s="8">
        <v>1.50105</v>
      </c>
      <c r="AD1449" s="8">
        <v>0.13248720975999997</v>
      </c>
      <c r="AE1449" s="8">
        <v>0</v>
      </c>
      <c r="AF1449" s="8">
        <v>0</v>
      </c>
      <c r="AG1449" s="8">
        <v>0.47466601298828132</v>
      </c>
      <c r="AH1449" s="8">
        <v>0.23870139409581911</v>
      </c>
      <c r="AI1449" s="8">
        <v>0</v>
      </c>
      <c r="AJ1449" s="8">
        <v>0.46781276441173569</v>
      </c>
      <c r="AK1449" s="8">
        <v>0</v>
      </c>
      <c r="AL1449" s="8">
        <v>0</v>
      </c>
      <c r="AM1449" s="8">
        <v>0.13224397045548467</v>
      </c>
      <c r="AN1449" s="8">
        <v>0.30858453435146815</v>
      </c>
      <c r="AO1449" s="8">
        <v>4.9819150180799993E-2</v>
      </c>
      <c r="AP1449" s="8">
        <v>0.201967514648</v>
      </c>
      <c r="AQ1449" s="8">
        <v>4.4765332350000008E-3</v>
      </c>
      <c r="AR1449" s="8">
        <v>2.7174234200000001E-2</v>
      </c>
      <c r="AS1449" s="8">
        <v>3.8936595416400009E-2</v>
      </c>
      <c r="AT1449" s="8">
        <v>0.66483345151476303</v>
      </c>
      <c r="AU1449" s="8">
        <v>0</v>
      </c>
      <c r="AV1449" s="8">
        <v>3.5172338924568489E-2</v>
      </c>
      <c r="AW1449" s="8">
        <v>3.0389999999999997E-2</v>
      </c>
      <c r="AX1449" s="8">
        <v>0.18421954305300003</v>
      </c>
      <c r="AY1449" s="8">
        <v>9.6867479640374135E-2</v>
      </c>
      <c r="AZ1449" s="8">
        <v>5.8999652465371524</v>
      </c>
      <c r="BA1449" s="8">
        <v>0.11876096640014645</v>
      </c>
      <c r="BB1449" s="8">
        <v>0</v>
      </c>
      <c r="BC1449" s="8">
        <v>0.32698146828140001</v>
      </c>
      <c r="BD1449" s="8">
        <v>0</v>
      </c>
      <c r="BE1449" s="8">
        <v>0</v>
      </c>
      <c r="BF1449" s="8">
        <v>4.6354214119723333E-2</v>
      </c>
      <c r="BG1449" s="8">
        <v>9.2703624057071984E-2</v>
      </c>
      <c r="BH1449" s="8">
        <v>9.964051415331858E-2</v>
      </c>
      <c r="BI1449" s="8">
        <v>9.1177205659999983E-2</v>
      </c>
      <c r="BJ1449" s="8">
        <v>0</v>
      </c>
      <c r="BK1449" s="8">
        <v>1.4397938814306639</v>
      </c>
      <c r="BL1449" s="8">
        <v>0</v>
      </c>
      <c r="BM1449" s="8">
        <v>1.9352061185693361</v>
      </c>
      <c r="BN1449" s="8">
        <v>7.1215503583422948E-2</v>
      </c>
      <c r="BO1449" s="8">
        <v>1.2129347274958761E-2</v>
      </c>
      <c r="BP1449" s="8">
        <v>3.7068566837205205E-2</v>
      </c>
      <c r="BQ1449" s="8">
        <v>0.21071883046102041</v>
      </c>
      <c r="BR1449" s="8">
        <v>0.13162003936912209</v>
      </c>
      <c r="BS1449" s="8">
        <v>0.87737533100795506</v>
      </c>
      <c r="BT1449" s="8">
        <v>0.38590837765278363</v>
      </c>
      <c r="BU1449" s="8">
        <v>0.14419079977801869</v>
      </c>
      <c r="BV1449" s="8">
        <v>0</v>
      </c>
      <c r="BW1449" s="8">
        <v>0.1222186659054789</v>
      </c>
      <c r="BX1449" s="8">
        <v>4.9469022684501873E-2</v>
      </c>
      <c r="BY1449" s="8">
        <v>0.13493355618694272</v>
      </c>
      <c r="BZ1449" s="8">
        <v>0.11050776326591355</v>
      </c>
      <c r="CA1449" s="8">
        <v>5.6436664515652914E-2</v>
      </c>
      <c r="CB1449" s="8">
        <v>2.2134695997702509E-3</v>
      </c>
      <c r="CC1449" s="8">
        <v>0</v>
      </c>
      <c r="CD1449" s="8">
        <v>0.635474415051407</v>
      </c>
      <c r="CE1449" s="8">
        <v>0.47599999999999998</v>
      </c>
      <c r="CF1449" s="8">
        <v>0.11294151646402972</v>
      </c>
      <c r="CG1449" s="8">
        <v>0</v>
      </c>
      <c r="CH1449" s="8">
        <v>0.32804189723501304</v>
      </c>
      <c r="CI1449" s="8">
        <v>5.3147629290613028E-2</v>
      </c>
      <c r="CJ1449" s="8">
        <v>8.7403854005868309E-2</v>
      </c>
      <c r="CK1449" s="8">
        <v>0</v>
      </c>
      <c r="CL1449" s="8">
        <v>7.4432762294499161E-3</v>
      </c>
      <c r="CM1449" s="8">
        <v>1.9949543001584205E-2</v>
      </c>
      <c r="CN1449" s="8">
        <v>2.2809396462539936E-2</v>
      </c>
      <c r="CO1449" s="8">
        <v>2.2518704698360956E-2</v>
      </c>
      <c r="CP1449" s="8">
        <v>1.3481024407137006E-2</v>
      </c>
      <c r="CQ1449" s="8">
        <v>1.7776204026666098E-3</v>
      </c>
      <c r="CR1449" s="8">
        <v>2.0795551069570381E-4</v>
      </c>
      <c r="CS1449" s="8">
        <v>0.8148257068341882</v>
      </c>
    </row>
    <row r="1450" spans="1:97">
      <c r="A1450" s="6" t="s">
        <v>1656</v>
      </c>
      <c r="B1450" s="8">
        <v>72.956000000000003</v>
      </c>
      <c r="C1450" s="8">
        <f t="shared" si="80"/>
        <v>0</v>
      </c>
      <c r="D1450" s="8">
        <f t="shared" si="79"/>
        <v>0</v>
      </c>
      <c r="E1450" s="8">
        <f t="shared" si="79"/>
        <v>0</v>
      </c>
      <c r="F1450" s="8">
        <f t="shared" si="79"/>
        <v>0</v>
      </c>
      <c r="G1450" s="8">
        <f t="shared" si="79"/>
        <v>0</v>
      </c>
      <c r="H1450" s="8">
        <f t="shared" si="79"/>
        <v>0</v>
      </c>
      <c r="I1450" s="8">
        <f t="shared" si="79"/>
        <v>0</v>
      </c>
      <c r="J1450" s="8">
        <f t="shared" si="79"/>
        <v>0</v>
      </c>
      <c r="K1450" s="8">
        <f t="shared" si="79"/>
        <v>0</v>
      </c>
      <c r="L1450" s="8">
        <f t="shared" si="79"/>
        <v>0</v>
      </c>
      <c r="M1450" s="8">
        <f t="shared" si="79"/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6.0386785855133934E-3</v>
      </c>
      <c r="T1450" s="8">
        <v>8.3024408734119259E-2</v>
      </c>
      <c r="U1450" s="8">
        <v>1.2979737277616636E-2</v>
      </c>
      <c r="V1450" s="8">
        <v>1.6575747120415478E-2</v>
      </c>
      <c r="W1450" s="8">
        <v>5.1700139922358265E-2</v>
      </c>
      <c r="X1450" s="8">
        <v>3.6407419213591729E-5</v>
      </c>
      <c r="Y1450" s="8">
        <v>0.15366469400105279</v>
      </c>
      <c r="Z1450" s="8">
        <v>0</v>
      </c>
      <c r="AA1450" s="8">
        <v>1.4029125</v>
      </c>
      <c r="AB1450" s="8">
        <v>0</v>
      </c>
      <c r="AC1450" s="8">
        <v>1.50105</v>
      </c>
      <c r="AD1450" s="8">
        <v>0.13761442375999999</v>
      </c>
      <c r="AE1450" s="8">
        <v>0</v>
      </c>
      <c r="AF1450" s="8">
        <v>0</v>
      </c>
      <c r="AG1450" s="8">
        <v>0.4753402727294922</v>
      </c>
      <c r="AH1450" s="8">
        <v>0.22260323779908445</v>
      </c>
      <c r="AI1450" s="8">
        <v>0</v>
      </c>
      <c r="AJ1450" s="8">
        <v>0.45157294414772375</v>
      </c>
      <c r="AK1450" s="8">
        <v>0</v>
      </c>
      <c r="AL1450" s="8">
        <v>0</v>
      </c>
      <c r="AM1450" s="8">
        <v>0.13784535649076279</v>
      </c>
      <c r="AN1450" s="8">
        <v>0.30798853714849789</v>
      </c>
      <c r="AO1450" s="8">
        <v>4.6422389941199994E-2</v>
      </c>
      <c r="AP1450" s="8">
        <v>0.20362777435999999</v>
      </c>
      <c r="AQ1450" s="8">
        <v>4.3993516275000009E-3</v>
      </c>
      <c r="AR1450" s="8">
        <v>2.7584411319999995E-2</v>
      </c>
      <c r="AS1450" s="8">
        <v>3.3471810094800013E-2</v>
      </c>
      <c r="AT1450" s="8">
        <v>0.66965624090099007</v>
      </c>
      <c r="AU1450" s="8">
        <v>0</v>
      </c>
      <c r="AV1450" s="8">
        <v>4.5659233947304152E-2</v>
      </c>
      <c r="AW1450" s="8">
        <v>3.0389999999999997E-2</v>
      </c>
      <c r="AX1450" s="8">
        <v>0.18792244844100001</v>
      </c>
      <c r="AY1450" s="8">
        <v>9.4405738581536697E-2</v>
      </c>
      <c r="AZ1450" s="8">
        <v>5.9805635411879594</v>
      </c>
      <c r="BA1450" s="8">
        <v>0.11810541213791789</v>
      </c>
      <c r="BB1450" s="8">
        <v>0</v>
      </c>
      <c r="BC1450" s="8">
        <v>0.32710264225319996</v>
      </c>
      <c r="BD1450" s="8">
        <v>0</v>
      </c>
      <c r="BE1450" s="8">
        <v>0</v>
      </c>
      <c r="BF1450" s="8">
        <v>4.6885405334666085E-2</v>
      </c>
      <c r="BG1450" s="8">
        <v>0.10204565273179199</v>
      </c>
      <c r="BH1450" s="8">
        <v>9.9964022316154033E-2</v>
      </c>
      <c r="BI1450" s="8">
        <v>9.4161561149999989E-2</v>
      </c>
      <c r="BJ1450" s="8">
        <v>0</v>
      </c>
      <c r="BK1450" s="8">
        <v>1.2435363773699959</v>
      </c>
      <c r="BL1450" s="8">
        <v>0</v>
      </c>
      <c r="BM1450" s="8">
        <v>2.1314636226300041</v>
      </c>
      <c r="BN1450" s="8">
        <v>6.8396892243071314E-2</v>
      </c>
      <c r="BO1450" s="8">
        <v>1.2044148349853909E-2</v>
      </c>
      <c r="BP1450" s="8">
        <v>3.6414174509735817E-2</v>
      </c>
      <c r="BQ1450" s="8">
        <v>0.20863764227860296</v>
      </c>
      <c r="BR1450" s="8">
        <v>0.12927263265642164</v>
      </c>
      <c r="BS1450" s="8">
        <v>0.86364083728561492</v>
      </c>
      <c r="BT1450" s="8">
        <v>0.37245394040367336</v>
      </c>
      <c r="BU1450" s="8">
        <v>0.13922202941799389</v>
      </c>
      <c r="BV1450" s="8">
        <v>0</v>
      </c>
      <c r="BW1450" s="8">
        <v>0.12256848667140417</v>
      </c>
      <c r="BX1450" s="8">
        <v>4.9129145123201774E-2</v>
      </c>
      <c r="BY1450" s="8">
        <v>0.13254139917147553</v>
      </c>
      <c r="BZ1450" s="8">
        <v>0.10920991634767047</v>
      </c>
      <c r="CA1450" s="8">
        <v>5.5581487957094715E-2</v>
      </c>
      <c r="CB1450" s="8">
        <v>2.1940694429225908E-3</v>
      </c>
      <c r="CC1450" s="8">
        <v>0</v>
      </c>
      <c r="CD1450" s="8">
        <v>0.62357731019549412</v>
      </c>
      <c r="CE1450" s="8">
        <v>0.47399999999999998</v>
      </c>
      <c r="CF1450" s="8">
        <v>0.1111573887549962</v>
      </c>
      <c r="CG1450" s="8">
        <v>0</v>
      </c>
      <c r="CH1450" s="8">
        <v>0.32308120433164061</v>
      </c>
      <c r="CI1450" s="8">
        <v>5.2362899813895768E-2</v>
      </c>
      <c r="CJ1450" s="8">
        <v>8.7187616247403898E-2</v>
      </c>
      <c r="CK1450" s="8">
        <v>0</v>
      </c>
      <c r="CL1450" s="8">
        <v>7.4802746811753308E-3</v>
      </c>
      <c r="CM1450" s="8">
        <v>1.9592663878121162E-2</v>
      </c>
      <c r="CN1450" s="8">
        <v>2.2679563729471476E-2</v>
      </c>
      <c r="CO1450" s="8">
        <v>2.2206718975695396E-2</v>
      </c>
      <c r="CP1450" s="8">
        <v>2.225815263541377E-2</v>
      </c>
      <c r="CQ1450" s="8">
        <v>1.7532590477845544E-3</v>
      </c>
      <c r="CR1450" s="8">
        <v>2.0832740887039231E-4</v>
      </c>
      <c r="CS1450" s="8">
        <v>0.8148257068341882</v>
      </c>
    </row>
    <row r="1451" spans="1:97">
      <c r="A1451" s="6" t="s">
        <v>1657</v>
      </c>
      <c r="B1451" s="8">
        <v>73.018000000000001</v>
      </c>
      <c r="C1451" s="8">
        <f t="shared" si="80"/>
        <v>0</v>
      </c>
      <c r="D1451" s="8">
        <f t="shared" si="79"/>
        <v>0</v>
      </c>
      <c r="E1451" s="8">
        <f t="shared" si="79"/>
        <v>0</v>
      </c>
      <c r="F1451" s="8">
        <f t="shared" si="79"/>
        <v>0</v>
      </c>
      <c r="G1451" s="8">
        <f t="shared" si="79"/>
        <v>0</v>
      </c>
      <c r="H1451" s="8">
        <f t="shared" si="79"/>
        <v>0</v>
      </c>
      <c r="I1451" s="8">
        <f t="shared" si="79"/>
        <v>0</v>
      </c>
      <c r="J1451" s="8">
        <f t="shared" si="79"/>
        <v>0</v>
      </c>
      <c r="K1451" s="8">
        <f t="shared" si="79"/>
        <v>0</v>
      </c>
      <c r="L1451" s="8">
        <f t="shared" si="79"/>
        <v>0</v>
      </c>
      <c r="M1451" s="8">
        <f t="shared" si="79"/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5.7999395521086041E-3</v>
      </c>
      <c r="T1451" s="8">
        <v>8.2341756633034585E-2</v>
      </c>
      <c r="U1451" s="8">
        <v>1.2584650355235351E-2</v>
      </c>
      <c r="V1451" s="8">
        <v>1.5619285448539959E-2</v>
      </c>
      <c r="W1451" s="8">
        <v>5.1678970001447402E-2</v>
      </c>
      <c r="X1451" s="8">
        <v>3.6504751647388111E-5</v>
      </c>
      <c r="Y1451" s="8">
        <v>0.15153312742631053</v>
      </c>
      <c r="Z1451" s="8">
        <v>0</v>
      </c>
      <c r="AA1451" s="8">
        <v>1.4029125</v>
      </c>
      <c r="AB1451" s="8">
        <v>0</v>
      </c>
      <c r="AC1451" s="8">
        <v>1.50105</v>
      </c>
      <c r="AD1451" s="8">
        <v>0.13905004367999999</v>
      </c>
      <c r="AE1451" s="8">
        <v>0</v>
      </c>
      <c r="AF1451" s="8">
        <v>0</v>
      </c>
      <c r="AG1451" s="8">
        <v>0.47612689350585941</v>
      </c>
      <c r="AH1451" s="8">
        <v>0.25865914895461584</v>
      </c>
      <c r="AI1451" s="8">
        <v>0</v>
      </c>
      <c r="AJ1451" s="8">
        <v>0.45822105685046177</v>
      </c>
      <c r="AK1451" s="8">
        <v>0</v>
      </c>
      <c r="AL1451" s="8">
        <v>0</v>
      </c>
      <c r="AM1451" s="8">
        <v>0.15534920278207026</v>
      </c>
      <c r="AN1451" s="8">
        <v>0.30323452219953129</v>
      </c>
      <c r="AO1451" s="8">
        <v>4.8120770060999997E-2</v>
      </c>
      <c r="AP1451" s="8">
        <v>0.20513139490999999</v>
      </c>
      <c r="AQ1451" s="8">
        <v>4.7080780574999996E-3</v>
      </c>
      <c r="AR1451" s="8">
        <v>5.3528114159999994E-2</v>
      </c>
      <c r="AS1451" s="8">
        <v>3.4962206091600008E-2</v>
      </c>
      <c r="AT1451" s="8">
        <v>0.6632470519567254</v>
      </c>
      <c r="AU1451" s="8">
        <v>0</v>
      </c>
      <c r="AV1451" s="8">
        <v>4.9606548365974321E-2</v>
      </c>
      <c r="AW1451" s="8">
        <v>3.3428999999999993E-2</v>
      </c>
      <c r="AX1451" s="8">
        <v>0.18977390113500001</v>
      </c>
      <c r="AY1451" s="8">
        <v>9.553067384624607E-2</v>
      </c>
      <c r="AZ1451" s="8">
        <v>5.9469257996503044</v>
      </c>
      <c r="BA1451" s="8">
        <v>0.11739721199233109</v>
      </c>
      <c r="BB1451" s="8">
        <v>0</v>
      </c>
      <c r="BC1451" s="8">
        <v>0.32687053269819999</v>
      </c>
      <c r="BD1451" s="8">
        <v>0</v>
      </c>
      <c r="BE1451" s="8">
        <v>0</v>
      </c>
      <c r="BF1451" s="8">
        <v>4.638723668186609E-2</v>
      </c>
      <c r="BG1451" s="8">
        <v>6.1877291088059998E-2</v>
      </c>
      <c r="BH1451" s="8">
        <v>9.9317005990483126E-2</v>
      </c>
      <c r="BI1451" s="8">
        <v>9.2926655430000005E-2</v>
      </c>
      <c r="BJ1451" s="8">
        <v>0</v>
      </c>
      <c r="BK1451" s="8">
        <v>1.2461989349371336</v>
      </c>
      <c r="BL1451" s="8">
        <v>0</v>
      </c>
      <c r="BM1451" s="8">
        <v>2.1288010650628664</v>
      </c>
      <c r="BN1451" s="8">
        <v>6.6955913358790448E-2</v>
      </c>
      <c r="BO1451" s="8">
        <v>1.1816989677746399E-2</v>
      </c>
      <c r="BP1451" s="8">
        <v>3.6445339912579894E-2</v>
      </c>
      <c r="BQ1451" s="8">
        <v>0.20682336968434198</v>
      </c>
      <c r="BR1451" s="8">
        <v>0.12849527303562272</v>
      </c>
      <c r="BS1451" s="8">
        <v>0.84736360364219354</v>
      </c>
      <c r="BT1451" s="8">
        <v>0.35838451666098553</v>
      </c>
      <c r="BU1451" s="8">
        <v>0.13938470059246003</v>
      </c>
      <c r="BV1451" s="8">
        <v>0</v>
      </c>
      <c r="BW1451" s="8">
        <v>0.12500918317934889</v>
      </c>
      <c r="BX1451" s="8">
        <v>4.9164507918403676E-2</v>
      </c>
      <c r="BY1451" s="8">
        <v>0.13318025223124427</v>
      </c>
      <c r="BZ1451" s="8">
        <v>0.10883061660239982</v>
      </c>
      <c r="CA1451" s="8">
        <v>5.5581487957094715E-2</v>
      </c>
      <c r="CB1451" s="8">
        <v>2.2382262493664475E-3</v>
      </c>
      <c r="CC1451" s="8">
        <v>0</v>
      </c>
      <c r="CD1451" s="8">
        <v>0.6219662919416975</v>
      </c>
      <c r="CE1451" s="8">
        <v>0.46699999999999997</v>
      </c>
      <c r="CF1451" s="8">
        <v>0.11012619092733276</v>
      </c>
      <c r="CG1451" s="8">
        <v>0</v>
      </c>
      <c r="CH1451" s="8">
        <v>0.31924937186122598</v>
      </c>
      <c r="CI1451" s="8">
        <v>5.2589531600947287E-2</v>
      </c>
      <c r="CJ1451" s="8">
        <v>8.5294115364629483E-2</v>
      </c>
      <c r="CK1451" s="8">
        <v>0</v>
      </c>
      <c r="CL1451" s="8">
        <v>7.3399268804947432E-3</v>
      </c>
      <c r="CM1451" s="8">
        <v>1.9414224316389641E-2</v>
      </c>
      <c r="CN1451" s="8">
        <v>2.2760438219178825E-2</v>
      </c>
      <c r="CO1451" s="8">
        <v>2.2102393665643431E-2</v>
      </c>
      <c r="CP1451" s="8">
        <v>2.0262906792481515E-2</v>
      </c>
      <c r="CQ1451" s="8">
        <v>1.7747202413711271E-3</v>
      </c>
      <c r="CR1451" s="8">
        <v>2.0214044509476677E-4</v>
      </c>
      <c r="CS1451" s="8">
        <v>0.81482570683418831</v>
      </c>
    </row>
    <row r="1452" spans="1:97">
      <c r="A1452" s="6" t="s">
        <v>1658</v>
      </c>
      <c r="B1452" s="8">
        <v>72.962000000000003</v>
      </c>
      <c r="C1452" s="8">
        <f t="shared" si="80"/>
        <v>0</v>
      </c>
      <c r="D1452" s="8">
        <f t="shared" si="79"/>
        <v>0</v>
      </c>
      <c r="E1452" s="8">
        <f t="shared" si="79"/>
        <v>0</v>
      </c>
      <c r="F1452" s="8">
        <f t="shared" si="79"/>
        <v>0</v>
      </c>
      <c r="G1452" s="8">
        <f t="shared" si="79"/>
        <v>0</v>
      </c>
      <c r="H1452" s="8">
        <f t="shared" si="79"/>
        <v>0</v>
      </c>
      <c r="I1452" s="8">
        <f t="shared" si="79"/>
        <v>0</v>
      </c>
      <c r="J1452" s="8">
        <f t="shared" si="79"/>
        <v>0</v>
      </c>
      <c r="K1452" s="8">
        <f t="shared" si="79"/>
        <v>0</v>
      </c>
      <c r="L1452" s="8">
        <f t="shared" si="79"/>
        <v>0</v>
      </c>
      <c r="M1452" s="8">
        <f t="shared" si="79"/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5.521115446616689E-3</v>
      </c>
      <c r="T1452" s="8">
        <v>8.190147036482183E-2</v>
      </c>
      <c r="U1452" s="8">
        <v>1.2818825573675889E-2</v>
      </c>
      <c r="V1452" s="8">
        <v>1.585769833332094E-2</v>
      </c>
      <c r="W1452" s="8">
        <v>5.0638181507242579E-2</v>
      </c>
      <c r="X1452" s="8">
        <v>3.6443702103303085E-5</v>
      </c>
      <c r="Y1452" s="8">
        <v>0.15127191835167131</v>
      </c>
      <c r="Z1452" s="8">
        <v>0</v>
      </c>
      <c r="AA1452" s="8">
        <v>1.4029125</v>
      </c>
      <c r="AB1452" s="8">
        <v>0</v>
      </c>
      <c r="AC1452" s="8">
        <v>1.50105</v>
      </c>
      <c r="AD1452" s="8">
        <v>0.13412791824</v>
      </c>
      <c r="AE1452" s="8">
        <v>0</v>
      </c>
      <c r="AF1452" s="8">
        <v>0</v>
      </c>
      <c r="AG1452" s="8">
        <v>0.47744476623535159</v>
      </c>
      <c r="AH1452" s="8">
        <v>0.22373841292306523</v>
      </c>
      <c r="AI1452" s="8">
        <v>0</v>
      </c>
      <c r="AJ1452" s="8">
        <v>0.45643668582294467</v>
      </c>
      <c r="AK1452" s="8">
        <v>0</v>
      </c>
      <c r="AL1452" s="8">
        <v>0</v>
      </c>
      <c r="AM1452" s="8">
        <v>0.14933500849693193</v>
      </c>
      <c r="AN1452" s="8">
        <v>0.29920001725618872</v>
      </c>
      <c r="AO1452" s="8">
        <v>4.7554643354400003E-2</v>
      </c>
      <c r="AP1452" s="8">
        <v>0.21278204997099998</v>
      </c>
      <c r="AQ1452" s="8">
        <v>4.5794420449999998E-3</v>
      </c>
      <c r="AR1452" s="8">
        <v>5.7527341079999988E-2</v>
      </c>
      <c r="AS1452" s="8">
        <v>3.0025269352200006E-2</v>
      </c>
      <c r="AT1452" s="8">
        <v>0.69703596480619168</v>
      </c>
      <c r="AU1452" s="8">
        <v>0</v>
      </c>
      <c r="AV1452" s="8">
        <v>4.9842208928282991E-2</v>
      </c>
      <c r="AW1452" s="8">
        <v>3.3428999999999993E-2</v>
      </c>
      <c r="AX1452" s="8">
        <v>0.18884817478800001</v>
      </c>
      <c r="AY1452" s="8">
        <v>9.5640644375664774E-2</v>
      </c>
      <c r="AZ1452" s="8">
        <v>5.9280905824549048</v>
      </c>
      <c r="BA1452" s="8">
        <v>0.11808337432627958</v>
      </c>
      <c r="BB1452" s="8">
        <v>0</v>
      </c>
      <c r="BC1452" s="8">
        <v>0.32690677079300001</v>
      </c>
      <c r="BD1452" s="8">
        <v>0</v>
      </c>
      <c r="BE1452" s="8">
        <v>0</v>
      </c>
      <c r="BF1452" s="8">
        <v>4.6636321008266091E-2</v>
      </c>
      <c r="BG1452" s="8">
        <v>9.1790004476015985E-2</v>
      </c>
      <c r="BH1452" s="8">
        <v>9.9964022316154033E-2</v>
      </c>
      <c r="BI1452" s="8">
        <v>9.2309202569999999E-2</v>
      </c>
      <c r="BJ1452" s="8">
        <v>0</v>
      </c>
      <c r="BK1452" s="8">
        <v>1.1690276969995121</v>
      </c>
      <c r="BL1452" s="8">
        <v>0</v>
      </c>
      <c r="BM1452" s="8">
        <v>2.2059723030004879</v>
      </c>
      <c r="BN1452" s="8">
        <v>6.4887062818429542E-2</v>
      </c>
      <c r="BO1452" s="8">
        <v>1.1674447726887183E-2</v>
      </c>
      <c r="BP1452" s="8">
        <v>3.6999707864688688E-2</v>
      </c>
      <c r="BQ1452" s="8">
        <v>0.20631976083957007</v>
      </c>
      <c r="BR1452" s="8">
        <v>0.12620127091783917</v>
      </c>
      <c r="BS1452" s="8">
        <v>0.83568762427202214</v>
      </c>
      <c r="BT1452" s="8">
        <v>0.3558721233361386</v>
      </c>
      <c r="BU1452" s="8">
        <v>0.13583892824163196</v>
      </c>
      <c r="BV1452" s="8">
        <v>0</v>
      </c>
      <c r="BW1452" s="8">
        <v>0.12437322107364297</v>
      </c>
      <c r="BX1452" s="8">
        <v>4.8835312037854052E-2</v>
      </c>
      <c r="BY1452" s="8">
        <v>0.12602691699829274</v>
      </c>
      <c r="BZ1452" s="8">
        <v>0.10750425705046521</v>
      </c>
      <c r="CA1452" s="8">
        <v>5.4977572378270154E-2</v>
      </c>
      <c r="CB1452" s="8">
        <v>2.2285014984877735E-3</v>
      </c>
      <c r="CC1452" s="8">
        <v>0</v>
      </c>
      <c r="CD1452" s="8">
        <v>0.6141043406038017</v>
      </c>
      <c r="CE1452" s="8">
        <v>0.46199999999999997</v>
      </c>
      <c r="CF1452" s="8">
        <v>0.10873063732985366</v>
      </c>
      <c r="CG1452" s="8">
        <v>0</v>
      </c>
      <c r="CH1452" s="8">
        <v>0.31418308117513294</v>
      </c>
      <c r="CI1452" s="8">
        <v>5.1952269550192193E-2</v>
      </c>
      <c r="CJ1452" s="8">
        <v>8.4814078946036778E-2</v>
      </c>
      <c r="CK1452" s="8">
        <v>0</v>
      </c>
      <c r="CL1452" s="8">
        <v>7.0470987501291297E-3</v>
      </c>
      <c r="CM1452" s="8">
        <v>1.9235784754658116E-2</v>
      </c>
      <c r="CN1452" s="8">
        <v>2.2934831667578297E-2</v>
      </c>
      <c r="CO1452" s="8">
        <v>2.1827112187481148E-2</v>
      </c>
      <c r="CP1452" s="8">
        <v>2.0103559884739386E-2</v>
      </c>
      <c r="CQ1452" s="8">
        <v>1.7715523728791382E-3</v>
      </c>
      <c r="CR1452" s="8">
        <v>2.0531176296085274E-4</v>
      </c>
      <c r="CS1452" s="8">
        <v>0.81482570683418831</v>
      </c>
    </row>
    <row r="1453" spans="1:97">
      <c r="A1453" s="6" t="s">
        <v>1659</v>
      </c>
      <c r="B1453" s="8">
        <v>73.010000000000005</v>
      </c>
      <c r="C1453" s="8">
        <f t="shared" si="80"/>
        <v>0</v>
      </c>
      <c r="D1453" s="8">
        <f t="shared" si="79"/>
        <v>0</v>
      </c>
      <c r="E1453" s="8">
        <f t="shared" si="79"/>
        <v>0</v>
      </c>
      <c r="F1453" s="8">
        <f t="shared" si="79"/>
        <v>0</v>
      </c>
      <c r="G1453" s="8">
        <f t="shared" si="79"/>
        <v>0</v>
      </c>
      <c r="H1453" s="8">
        <f t="shared" si="79"/>
        <v>0</v>
      </c>
      <c r="I1453" s="8">
        <f t="shared" si="79"/>
        <v>0</v>
      </c>
      <c r="J1453" s="8">
        <f t="shared" si="79"/>
        <v>0</v>
      </c>
      <c r="K1453" s="8">
        <f t="shared" si="79"/>
        <v>0</v>
      </c>
      <c r="L1453" s="8">
        <f t="shared" si="79"/>
        <v>0</v>
      </c>
      <c r="M1453" s="8">
        <f t="shared" si="79"/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5.8111237526067561E-3</v>
      </c>
      <c r="T1453" s="8">
        <v>8.130379619273248E-2</v>
      </c>
      <c r="U1453" s="8">
        <v>1.1891155842826457E-2</v>
      </c>
      <c r="V1453" s="8">
        <v>1.5196229671318274E-2</v>
      </c>
      <c r="W1453" s="8">
        <v>5.0872743803293777E-2</v>
      </c>
      <c r="X1453" s="8">
        <v>3.6495394764121452E-5</v>
      </c>
      <c r="Y1453" s="8">
        <v>0.14888245414793488</v>
      </c>
      <c r="Z1453" s="8">
        <v>0</v>
      </c>
      <c r="AA1453" s="8">
        <v>1.4029125</v>
      </c>
      <c r="AB1453" s="8">
        <v>0</v>
      </c>
      <c r="AC1453" s="8">
        <v>1.50105</v>
      </c>
      <c r="AD1453" s="8">
        <v>0.13515336104</v>
      </c>
      <c r="AE1453" s="8">
        <v>0</v>
      </c>
      <c r="AF1453" s="8">
        <v>0</v>
      </c>
      <c r="AG1453" s="8">
        <v>0.48046869350585941</v>
      </c>
      <c r="AH1453" s="8">
        <v>0.22152804675319823</v>
      </c>
      <c r="AI1453" s="8">
        <v>0</v>
      </c>
      <c r="AJ1453" s="8">
        <v>0.45218039299273727</v>
      </c>
      <c r="AK1453" s="8">
        <v>0</v>
      </c>
      <c r="AL1453" s="8">
        <v>0</v>
      </c>
      <c r="AM1453" s="8">
        <v>0.15253858612278637</v>
      </c>
      <c r="AN1453" s="8">
        <v>0.28630120982959362</v>
      </c>
      <c r="AO1453" s="8">
        <v>4.3591756408199997E-2</v>
      </c>
      <c r="AP1453" s="8">
        <v>0.19607348948600001</v>
      </c>
      <c r="AQ1453" s="8">
        <v>4.6308964499999997E-3</v>
      </c>
      <c r="AR1453" s="8">
        <v>6.2654555079999993E-2</v>
      </c>
      <c r="AS1453" s="8">
        <v>3.4713806758800002E-2</v>
      </c>
      <c r="AT1453" s="8">
        <v>0.69697298021296206</v>
      </c>
      <c r="AU1453" s="8">
        <v>0</v>
      </c>
      <c r="AV1453" s="8">
        <v>4.7839094148659327E-2</v>
      </c>
      <c r="AW1453" s="8">
        <v>3.9507E-2</v>
      </c>
      <c r="AX1453" s="8">
        <v>0.18792244844100001</v>
      </c>
      <c r="AY1453" s="8">
        <v>9.2242635809457879E-2</v>
      </c>
      <c r="AZ1453" s="8">
        <v>5.917693643682143</v>
      </c>
      <c r="BA1453" s="8">
        <v>0.1153913237845028</v>
      </c>
      <c r="BB1453" s="8">
        <v>0</v>
      </c>
      <c r="BC1453" s="8">
        <v>0.32691725677859995</v>
      </c>
      <c r="BD1453" s="8">
        <v>0</v>
      </c>
      <c r="BE1453" s="8">
        <v>0</v>
      </c>
      <c r="BF1453" s="8">
        <v>4.5639983702666087E-2</v>
      </c>
      <c r="BG1453" s="8">
        <v>0.11616607378151998</v>
      </c>
      <c r="BH1453" s="8">
        <v>0.10190507129316673</v>
      </c>
      <c r="BI1453" s="8">
        <v>9.4676105199999999E-2</v>
      </c>
      <c r="BJ1453" s="8">
        <v>0</v>
      </c>
      <c r="BK1453" s="8">
        <v>1.273387104956055</v>
      </c>
      <c r="BL1453" s="8">
        <v>0</v>
      </c>
      <c r="BM1453" s="8">
        <v>2.101612895043945</v>
      </c>
      <c r="BN1453" s="8">
        <v>6.4358302297330708E-2</v>
      </c>
      <c r="BO1453" s="8">
        <v>1.156340736796564E-2</v>
      </c>
      <c r="BP1453" s="8">
        <v>3.6797815747907796E-2</v>
      </c>
      <c r="BQ1453" s="8">
        <v>0.20002782400345423</v>
      </c>
      <c r="BR1453" s="8">
        <v>0.12526841070462894</v>
      </c>
      <c r="BS1453" s="8">
        <v>0.82347189304024737</v>
      </c>
      <c r="BT1453" s="8">
        <v>0.35094177843214247</v>
      </c>
      <c r="BU1453" s="8">
        <v>0.13666407680024861</v>
      </c>
      <c r="BV1453" s="8">
        <v>0</v>
      </c>
      <c r="BW1453" s="8">
        <v>0.12081867169936283</v>
      </c>
      <c r="BX1453" s="8">
        <v>4.882699797527762E-2</v>
      </c>
      <c r="BY1453" s="8">
        <v>0.12613232334653829</v>
      </c>
      <c r="BZ1453" s="8">
        <v>0.10682220444960894</v>
      </c>
      <c r="CA1453" s="8">
        <v>5.3788393308887815E-2</v>
      </c>
      <c r="CB1453" s="8">
        <v>2.257140615858418E-3</v>
      </c>
      <c r="CC1453" s="8">
        <v>0</v>
      </c>
      <c r="CD1453" s="8">
        <v>0.60958073370786814</v>
      </c>
      <c r="CE1453" s="8">
        <v>0.45799999999999996</v>
      </c>
      <c r="CF1453" s="8">
        <v>0.10812299052716261</v>
      </c>
      <c r="CG1453" s="8">
        <v>0</v>
      </c>
      <c r="CH1453" s="8">
        <v>0.31164854530367869</v>
      </c>
      <c r="CI1453" s="8">
        <v>5.274521678065576E-2</v>
      </c>
      <c r="CJ1453" s="8">
        <v>8.4023693186204673E-2</v>
      </c>
      <c r="CK1453" s="8">
        <v>0</v>
      </c>
      <c r="CL1453" s="8">
        <v>7.5796169938035758E-3</v>
      </c>
      <c r="CM1453" s="8">
        <v>1.9021657280580286E-2</v>
      </c>
      <c r="CN1453" s="8">
        <v>2.2797836745424124E-2</v>
      </c>
      <c r="CO1453" s="8">
        <v>2.1341813910834877E-2</v>
      </c>
      <c r="CP1453" s="8">
        <v>2.2075719908160006E-2</v>
      </c>
      <c r="CQ1453" s="8">
        <v>1.7377320303872006E-3</v>
      </c>
      <c r="CR1453" s="8">
        <v>2.0378567544295954E-4</v>
      </c>
      <c r="CS1453" s="8">
        <v>0.8148257068341882</v>
      </c>
    </row>
    <row r="1454" spans="1:97">
      <c r="A1454" s="6" t="s">
        <v>1660</v>
      </c>
      <c r="B1454" s="8">
        <v>73.027000000000001</v>
      </c>
      <c r="C1454" s="8">
        <f t="shared" si="80"/>
        <v>0</v>
      </c>
      <c r="D1454" s="8">
        <f t="shared" si="79"/>
        <v>0</v>
      </c>
      <c r="E1454" s="8">
        <f t="shared" si="79"/>
        <v>0</v>
      </c>
      <c r="F1454" s="8">
        <f t="shared" si="79"/>
        <v>0</v>
      </c>
      <c r="G1454" s="8">
        <f t="shared" si="79"/>
        <v>0</v>
      </c>
      <c r="H1454" s="8">
        <f t="shared" si="79"/>
        <v>0</v>
      </c>
      <c r="I1454" s="8">
        <f t="shared" si="79"/>
        <v>0</v>
      </c>
      <c r="J1454" s="8">
        <f t="shared" si="79"/>
        <v>0</v>
      </c>
      <c r="K1454" s="8">
        <f t="shared" si="79"/>
        <v>0</v>
      </c>
      <c r="L1454" s="8">
        <f t="shared" si="79"/>
        <v>0</v>
      </c>
      <c r="M1454" s="8">
        <f t="shared" si="79"/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5.766791733437927E-3</v>
      </c>
      <c r="T1454" s="8">
        <v>8.085310277260889E-2</v>
      </c>
      <c r="U1454" s="8">
        <v>1.1805008541934591E-2</v>
      </c>
      <c r="V1454" s="8">
        <v>1.5893772329830167E-2</v>
      </c>
      <c r="W1454" s="8">
        <v>5.1265679471000268E-2</v>
      </c>
      <c r="X1454" s="8">
        <v>3.6438677964012118E-5</v>
      </c>
      <c r="Y1454" s="8">
        <v>0.1472524380771848</v>
      </c>
      <c r="Z1454" s="8">
        <v>0</v>
      </c>
      <c r="AA1454" s="8">
        <v>1.4029125</v>
      </c>
      <c r="AB1454" s="8">
        <v>0</v>
      </c>
      <c r="AC1454" s="8">
        <v>1.50105</v>
      </c>
      <c r="AD1454" s="8">
        <v>0.15032991447999999</v>
      </c>
      <c r="AE1454" s="8">
        <v>0</v>
      </c>
      <c r="AF1454" s="8">
        <v>0</v>
      </c>
      <c r="AG1454" s="8">
        <v>0.48081603376464849</v>
      </c>
      <c r="AH1454" s="8">
        <v>0.20987417675356443</v>
      </c>
      <c r="AI1454" s="8">
        <v>0</v>
      </c>
      <c r="AJ1454" s="8">
        <v>0.457041831997753</v>
      </c>
      <c r="AK1454" s="8">
        <v>0</v>
      </c>
      <c r="AL1454" s="8">
        <v>0</v>
      </c>
      <c r="AM1454" s="8">
        <v>0.16902876719217547</v>
      </c>
      <c r="AN1454" s="8">
        <v>0.2710289299987787</v>
      </c>
      <c r="AO1454" s="8">
        <v>4.6422389941199994E-2</v>
      </c>
      <c r="AP1454" s="8">
        <v>0.19454196265599999</v>
      </c>
      <c r="AQ1454" s="8">
        <v>4.6051692475000006E-3</v>
      </c>
      <c r="AR1454" s="8">
        <v>6.4602896399999998E-2</v>
      </c>
      <c r="AS1454" s="8">
        <v>2.8255424106000005E-2</v>
      </c>
      <c r="AT1454" s="8">
        <v>0.70653272001289913</v>
      </c>
      <c r="AU1454" s="8">
        <v>0</v>
      </c>
      <c r="AV1454" s="8">
        <v>4.8546075835585317E-2</v>
      </c>
      <c r="AW1454" s="8">
        <v>3.9507E-2</v>
      </c>
      <c r="AX1454" s="8">
        <v>0.18977390113500001</v>
      </c>
      <c r="AY1454" s="8">
        <v>9.6353944375664774E-2</v>
      </c>
      <c r="AZ1454" s="8">
        <v>6.0355041921279007</v>
      </c>
      <c r="BA1454" s="8">
        <v>0.11360290592624436</v>
      </c>
      <c r="BB1454" s="8">
        <v>0</v>
      </c>
      <c r="BC1454" s="8">
        <v>0.3269351443986</v>
      </c>
      <c r="BD1454" s="8">
        <v>0</v>
      </c>
      <c r="BE1454" s="8">
        <v>0</v>
      </c>
      <c r="BF1454" s="8">
        <v>4.6760863171466084E-2</v>
      </c>
      <c r="BG1454" s="8">
        <v>8.990411808193198E-2</v>
      </c>
      <c r="BH1454" s="8">
        <v>0.10158156313033127</v>
      </c>
      <c r="BI1454" s="8">
        <v>9.5190649249999995E-2</v>
      </c>
      <c r="BJ1454" s="8">
        <v>0</v>
      </c>
      <c r="BK1454" s="8">
        <v>1.270162034696046</v>
      </c>
      <c r="BL1454" s="8">
        <v>0</v>
      </c>
      <c r="BM1454" s="8">
        <v>2.104837965303954</v>
      </c>
      <c r="BN1454" s="8">
        <v>6.428242200970892E-2</v>
      </c>
      <c r="BO1454" s="8">
        <v>1.1470612740417297E-2</v>
      </c>
      <c r="BP1454" s="8">
        <v>3.6715949195973714E-2</v>
      </c>
      <c r="BQ1454" s="8">
        <v>0.20141123456011822</v>
      </c>
      <c r="BR1454" s="8">
        <v>0.1247946039385549</v>
      </c>
      <c r="BS1454" s="8">
        <v>0.81223529421974749</v>
      </c>
      <c r="BT1454" s="8">
        <v>0.34397752814678068</v>
      </c>
      <c r="BU1454" s="8">
        <v>0.13625815580821932</v>
      </c>
      <c r="BV1454" s="8">
        <v>0</v>
      </c>
      <c r="BW1454" s="8">
        <v>0.12048926552113545</v>
      </c>
      <c r="BX1454" s="8">
        <v>4.8539466047381817E-2</v>
      </c>
      <c r="BY1454" s="8">
        <v>0.12192579731531479</v>
      </c>
      <c r="BZ1454" s="8">
        <v>0.10642854440097688</v>
      </c>
      <c r="CA1454" s="8">
        <v>5.3427605531773552E-2</v>
      </c>
      <c r="CB1454" s="8">
        <v>2.2523887010554556E-3</v>
      </c>
      <c r="CC1454" s="8">
        <v>0</v>
      </c>
      <c r="CD1454" s="8">
        <v>0.60530869631537298</v>
      </c>
      <c r="CE1454" s="8">
        <v>0.45500000000000002</v>
      </c>
      <c r="CF1454" s="8">
        <v>0.1079093570675065</v>
      </c>
      <c r="CG1454" s="8">
        <v>0</v>
      </c>
      <c r="CH1454" s="8">
        <v>0.30936429379055164</v>
      </c>
      <c r="CI1454" s="8">
        <v>5.074280761629428E-2</v>
      </c>
      <c r="CJ1454" s="8">
        <v>8.3591853472958819E-2</v>
      </c>
      <c r="CK1454" s="8">
        <v>0</v>
      </c>
      <c r="CL1454" s="8">
        <v>7.8016579205901094E-3</v>
      </c>
      <c r="CM1454" s="8">
        <v>1.8950281455887678E-2</v>
      </c>
      <c r="CN1454" s="8">
        <v>2.2662111455968262E-2</v>
      </c>
      <c r="CO1454" s="8">
        <v>2.1841379484693099E-2</v>
      </c>
      <c r="CP1454" s="8">
        <v>2.7658269867321849E-2</v>
      </c>
      <c r="CQ1454" s="8">
        <v>1.7164939261310494E-3</v>
      </c>
      <c r="CR1454" s="8">
        <v>1.9893259810243406E-4</v>
      </c>
      <c r="CS1454" s="8">
        <v>0.8148257068341882</v>
      </c>
    </row>
    <row r="1455" spans="1:97">
      <c r="A1455" s="6" t="s">
        <v>1661</v>
      </c>
      <c r="B1455" s="8">
        <v>73.072000000000003</v>
      </c>
      <c r="C1455" s="8">
        <f t="shared" si="80"/>
        <v>0</v>
      </c>
      <c r="D1455" s="8">
        <f t="shared" si="79"/>
        <v>0</v>
      </c>
      <c r="E1455" s="8">
        <f t="shared" si="79"/>
        <v>0</v>
      </c>
      <c r="F1455" s="8">
        <f t="shared" si="79"/>
        <v>0</v>
      </c>
      <c r="G1455" s="8">
        <f t="shared" si="79"/>
        <v>0</v>
      </c>
      <c r="H1455" s="8">
        <f t="shared" si="79"/>
        <v>0</v>
      </c>
      <c r="I1455" s="8">
        <f t="shared" si="79"/>
        <v>0</v>
      </c>
      <c r="J1455" s="8">
        <f t="shared" si="79"/>
        <v>0</v>
      </c>
      <c r="K1455" s="8">
        <f t="shared" si="79"/>
        <v>0</v>
      </c>
      <c r="L1455" s="8">
        <f t="shared" si="79"/>
        <v>0</v>
      </c>
      <c r="M1455" s="8">
        <f t="shared" si="79"/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5.970399076485818E-3</v>
      </c>
      <c r="T1455" s="8">
        <v>8.0576137960752484E-2</v>
      </c>
      <c r="U1455" s="8">
        <v>1.2143304157749852E-2</v>
      </c>
      <c r="V1455" s="8">
        <v>1.5487445713294691E-2</v>
      </c>
      <c r="W1455" s="8">
        <v>5.1590586583917408E-2</v>
      </c>
      <c r="X1455" s="8">
        <v>3.6500589831698694E-5</v>
      </c>
      <c r="Y1455" s="8">
        <v>0.14705466170571779</v>
      </c>
      <c r="Z1455" s="8">
        <v>0</v>
      </c>
      <c r="AA1455" s="8">
        <v>1.4029125</v>
      </c>
      <c r="AB1455" s="8">
        <v>0</v>
      </c>
      <c r="AC1455" s="8">
        <v>1.50105</v>
      </c>
      <c r="AD1455" s="8">
        <v>0.16181487383999998</v>
      </c>
      <c r="AE1455" s="8">
        <v>0</v>
      </c>
      <c r="AF1455" s="8">
        <v>0</v>
      </c>
      <c r="AG1455" s="8">
        <v>0.44992285974121099</v>
      </c>
      <c r="AH1455" s="8">
        <v>0.2084854982377625</v>
      </c>
      <c r="AI1455" s="8">
        <v>0</v>
      </c>
      <c r="AJ1455" s="8">
        <v>0.45685276204539543</v>
      </c>
      <c r="AK1455" s="8">
        <v>0</v>
      </c>
      <c r="AL1455" s="8">
        <v>0</v>
      </c>
      <c r="AM1455" s="8">
        <v>0.17479291619299148</v>
      </c>
      <c r="AN1455" s="8">
        <v>0.27423746233465535</v>
      </c>
      <c r="AO1455" s="8">
        <v>4.9819150180799993E-2</v>
      </c>
      <c r="AP1455" s="8">
        <v>0.19841190070999998</v>
      </c>
      <c r="AQ1455" s="8">
        <v>4.4508060324999999E-3</v>
      </c>
      <c r="AR1455" s="8">
        <v>4.7067824519999989E-2</v>
      </c>
      <c r="AS1455" s="8">
        <v>2.9155871687400001E-2</v>
      </c>
      <c r="AT1455" s="8">
        <v>0.7115295843637941</v>
      </c>
      <c r="AU1455" s="8">
        <v>0</v>
      </c>
      <c r="AV1455" s="8">
        <v>4.8192584992122325E-2</v>
      </c>
      <c r="AW1455" s="8">
        <v>3.9507E-2</v>
      </c>
      <c r="AX1455" s="8">
        <v>0.18884817478800001</v>
      </c>
      <c r="AY1455" s="8">
        <v>9.6142073846246068E-2</v>
      </c>
      <c r="AZ1455" s="8">
        <v>6.056757886774399</v>
      </c>
      <c r="BA1455" s="8">
        <v>0.11225618608757468</v>
      </c>
      <c r="BB1455" s="8">
        <v>0</v>
      </c>
      <c r="BC1455" s="8">
        <v>0.32691408046279996</v>
      </c>
      <c r="BD1455" s="8">
        <v>0</v>
      </c>
      <c r="BE1455" s="8">
        <v>0</v>
      </c>
      <c r="BF1455" s="8">
        <v>4.5764525865866088E-2</v>
      </c>
      <c r="BG1455" s="8">
        <v>9.5906487303395987E-2</v>
      </c>
      <c r="BH1455" s="8">
        <v>0.10061103864182494</v>
      </c>
      <c r="BI1455" s="8">
        <v>9.9512819269999997E-2</v>
      </c>
      <c r="BJ1455" s="8">
        <v>0</v>
      </c>
      <c r="BK1455" s="8">
        <v>1.1859097169378665</v>
      </c>
      <c r="BL1455" s="8">
        <v>0</v>
      </c>
      <c r="BM1455" s="8">
        <v>2.1890902830621335</v>
      </c>
      <c r="BN1455" s="8">
        <v>6.5132534158911931E-2</v>
      </c>
      <c r="BO1455" s="8">
        <v>1.1360368714792362E-2</v>
      </c>
      <c r="BP1455" s="8">
        <v>3.6922188593313698E-2</v>
      </c>
      <c r="BQ1455" s="8">
        <v>0.20242125700956179</v>
      </c>
      <c r="BR1455" s="8">
        <v>0.12476602590979671</v>
      </c>
      <c r="BS1455" s="8">
        <v>0.80857800288978632</v>
      </c>
      <c r="BT1455" s="8">
        <v>0.34275525115912808</v>
      </c>
      <c r="BU1455" s="8">
        <v>0.13431569902559892</v>
      </c>
      <c r="BV1455" s="8">
        <v>0</v>
      </c>
      <c r="BW1455" s="8">
        <v>0.12568298103898135</v>
      </c>
      <c r="BX1455" s="8">
        <v>4.8364674578716252E-2</v>
      </c>
      <c r="BY1455" s="8">
        <v>0.12178055889936462</v>
      </c>
      <c r="BZ1455" s="8">
        <v>0.10894336113530446</v>
      </c>
      <c r="CA1455" s="8">
        <v>5.3082758783584982E-2</v>
      </c>
      <c r="CB1455" s="8">
        <v>2.2353690248926648E-3</v>
      </c>
      <c r="CC1455" s="8">
        <v>0</v>
      </c>
      <c r="CD1455" s="8">
        <v>0.60230229624968401</v>
      </c>
      <c r="CE1455" s="8">
        <v>0.45500000000000002</v>
      </c>
      <c r="CF1455" s="8">
        <v>0.10751396989539927</v>
      </c>
      <c r="CG1455" s="8">
        <v>0</v>
      </c>
      <c r="CH1455" s="8">
        <v>0.30872239893844478</v>
      </c>
      <c r="CI1455" s="8">
        <v>4.9630539597186912E-2</v>
      </c>
      <c r="CJ1455" s="8">
        <v>8.3492751556944717E-2</v>
      </c>
      <c r="CK1455" s="8">
        <v>0</v>
      </c>
      <c r="CL1455" s="8">
        <v>7.4896982729856171E-3</v>
      </c>
      <c r="CM1455" s="8">
        <v>1.9057345192926591E-2</v>
      </c>
      <c r="CN1455" s="8">
        <v>2.2706540859464913E-2</v>
      </c>
      <c r="CO1455" s="8">
        <v>2.1962473196259602E-2</v>
      </c>
      <c r="CP1455" s="8">
        <v>2.8088546109327216E-2</v>
      </c>
      <c r="CQ1455" s="8">
        <v>1.7560253554817842E-3</v>
      </c>
      <c r="CR1455" s="8">
        <v>1.9929297513267115E-4</v>
      </c>
      <c r="CS1455" s="8">
        <v>0.8148257068341882</v>
      </c>
    </row>
    <row r="1456" spans="1:97">
      <c r="A1456" s="6" t="s">
        <v>1662</v>
      </c>
      <c r="B1456" s="8">
        <v>73.031000000000006</v>
      </c>
      <c r="C1456" s="8">
        <f t="shared" si="80"/>
        <v>0</v>
      </c>
      <c r="D1456" s="8">
        <f t="shared" si="79"/>
        <v>0</v>
      </c>
      <c r="E1456" s="8">
        <f t="shared" si="79"/>
        <v>0</v>
      </c>
      <c r="F1456" s="8">
        <f t="shared" si="79"/>
        <v>0</v>
      </c>
      <c r="G1456" s="8">
        <f t="shared" si="79"/>
        <v>0</v>
      </c>
      <c r="H1456" s="8">
        <f t="shared" si="79"/>
        <v>0</v>
      </c>
      <c r="I1456" s="8">
        <f t="shared" si="79"/>
        <v>0</v>
      </c>
      <c r="J1456" s="8">
        <f t="shared" si="79"/>
        <v>0</v>
      </c>
      <c r="K1456" s="8">
        <f t="shared" si="79"/>
        <v>0</v>
      </c>
      <c r="L1456" s="8">
        <f t="shared" si="79"/>
        <v>0</v>
      </c>
      <c r="M1456" s="8">
        <f t="shared" si="79"/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5.7022703840126036E-3</v>
      </c>
      <c r="T1456" s="8">
        <v>8.0484457915404567E-2</v>
      </c>
      <c r="U1456" s="8">
        <v>1.3016449204501908E-2</v>
      </c>
      <c r="V1456" s="8">
        <v>1.5342529483060025E-2</v>
      </c>
      <c r="W1456" s="8">
        <v>5.1823255120921889E-2</v>
      </c>
      <c r="X1456" s="8">
        <v>3.6432609049578084E-5</v>
      </c>
      <c r="Y1456" s="8">
        <v>0.14774409376564329</v>
      </c>
      <c r="Z1456" s="8">
        <v>0</v>
      </c>
      <c r="AA1456" s="8">
        <v>1.4029125</v>
      </c>
      <c r="AB1456" s="8">
        <v>0</v>
      </c>
      <c r="AC1456" s="8">
        <v>1.50105</v>
      </c>
      <c r="AD1456" s="8">
        <v>0.16089197531999999</v>
      </c>
      <c r="AE1456" s="8">
        <v>0</v>
      </c>
      <c r="AF1456" s="8">
        <v>0</v>
      </c>
      <c r="AG1456" s="8">
        <v>0.42309563376464848</v>
      </c>
      <c r="AH1456" s="8">
        <v>0.19318806657303619</v>
      </c>
      <c r="AI1456" s="8">
        <v>0</v>
      </c>
      <c r="AJ1456" s="8">
        <v>0.4527557816926121</v>
      </c>
      <c r="AK1456" s="8">
        <v>0</v>
      </c>
      <c r="AL1456" s="8">
        <v>0</v>
      </c>
      <c r="AM1456" s="8">
        <v>0.17390931641017385</v>
      </c>
      <c r="AN1456" s="8">
        <v>0.26395390000665853</v>
      </c>
      <c r="AO1456" s="8">
        <v>5.0102213534099986E-2</v>
      </c>
      <c r="AP1456" s="8">
        <v>0.20240944579699999</v>
      </c>
      <c r="AQ1456" s="8">
        <v>4.4765332350000008E-3</v>
      </c>
      <c r="AR1456" s="8">
        <v>5.2092494239999988E-2</v>
      </c>
      <c r="AS1456" s="8">
        <v>2.8100174523000003E-2</v>
      </c>
      <c r="AT1456" s="8">
        <v>0.6836919137507752</v>
      </c>
      <c r="AU1456" s="8">
        <v>0</v>
      </c>
      <c r="AV1456" s="8">
        <v>4.6955367040001819E-2</v>
      </c>
      <c r="AW1456" s="8">
        <v>4.2545999999999994E-2</v>
      </c>
      <c r="AX1456" s="8">
        <v>0.18607099574700001</v>
      </c>
      <c r="AY1456" s="8">
        <v>9.4804259235940644E-2</v>
      </c>
      <c r="AZ1456" s="8">
        <v>6.0247868163164924</v>
      </c>
      <c r="BA1456" s="8">
        <v>0.10369692136715157</v>
      </c>
      <c r="BB1456" s="8">
        <v>0</v>
      </c>
      <c r="BC1456" s="8">
        <v>0.32693381849139996</v>
      </c>
      <c r="BD1456" s="8">
        <v>0</v>
      </c>
      <c r="BE1456" s="8">
        <v>0</v>
      </c>
      <c r="BF1456" s="8">
        <v>4.4643646397066084E-2</v>
      </c>
      <c r="BG1456" s="8">
        <v>7.8067753909487989E-2</v>
      </c>
      <c r="BH1456" s="8">
        <v>0.10222857945600219</v>
      </c>
      <c r="BI1456" s="8">
        <v>9.5087740439999985E-2</v>
      </c>
      <c r="BJ1456" s="8">
        <v>0</v>
      </c>
      <c r="BK1456" s="8">
        <v>1.2520811295886229</v>
      </c>
      <c r="BL1456" s="8">
        <v>0</v>
      </c>
      <c r="BM1456" s="8">
        <v>2.1229188704113771</v>
      </c>
      <c r="BN1456" s="8">
        <v>6.7394807019629785E-2</v>
      </c>
      <c r="BO1456" s="8">
        <v>1.1280021188167547E-2</v>
      </c>
      <c r="BP1456" s="8">
        <v>3.7528907867397918E-2</v>
      </c>
      <c r="BQ1456" s="8">
        <v>0.20310417305959833</v>
      </c>
      <c r="BR1456" s="8">
        <v>0.12397334902890525</v>
      </c>
      <c r="BS1456" s="8">
        <v>0.81192584687128166</v>
      </c>
      <c r="BT1456" s="8">
        <v>0.34172735661405895</v>
      </c>
      <c r="BU1456" s="8">
        <v>0.13327690705729167</v>
      </c>
      <c r="BV1456" s="8">
        <v>0</v>
      </c>
      <c r="BW1456" s="8">
        <v>0.12535423619559979</v>
      </c>
      <c r="BX1456" s="8">
        <v>4.8425160489033468E-2</v>
      </c>
      <c r="BY1456" s="8">
        <v>0.12047230011970378</v>
      </c>
      <c r="BZ1456" s="8">
        <v>0.10862260794825745</v>
      </c>
      <c r="CA1456" s="8">
        <v>5.2978220335391971E-2</v>
      </c>
      <c r="CB1456" s="8">
        <v>2.2231047073963247E-3</v>
      </c>
      <c r="CC1456" s="8">
        <v>0</v>
      </c>
      <c r="CD1456" s="8">
        <v>0.60215233030351933</v>
      </c>
      <c r="CE1456" s="8">
        <v>0.45600000000000002</v>
      </c>
      <c r="CF1456" s="8">
        <v>0.10726183292773249</v>
      </c>
      <c r="CG1456" s="8">
        <v>0</v>
      </c>
      <c r="CH1456" s="8">
        <v>0.30601531875158505</v>
      </c>
      <c r="CI1456" s="8">
        <v>4.784666327702819E-2</v>
      </c>
      <c r="CJ1456" s="8">
        <v>8.3655922825010123E-2</v>
      </c>
      <c r="CK1456" s="8">
        <v>0</v>
      </c>
      <c r="CL1456" s="8">
        <v>7.70956426472296E-3</v>
      </c>
      <c r="CM1456" s="8">
        <v>1.9021657280580286E-2</v>
      </c>
      <c r="CN1456" s="8">
        <v>2.3107368789030171E-2</v>
      </c>
      <c r="CO1456" s="8">
        <v>2.200176433417083E-2</v>
      </c>
      <c r="CP1456" s="8">
        <v>2.734586005733702E-2</v>
      </c>
      <c r="CQ1456" s="8">
        <v>1.7888194870537817E-3</v>
      </c>
      <c r="CR1456" s="8">
        <v>1.9338279183678364E-4</v>
      </c>
      <c r="CS1456" s="8">
        <v>0.8148257068341882</v>
      </c>
    </row>
    <row r="1457" spans="1:97">
      <c r="A1457" s="6" t="s">
        <v>1663</v>
      </c>
      <c r="B1457" s="8">
        <v>73.066999999999993</v>
      </c>
      <c r="C1457" s="8">
        <f t="shared" si="80"/>
        <v>0</v>
      </c>
      <c r="D1457" s="8">
        <f t="shared" si="79"/>
        <v>0</v>
      </c>
      <c r="E1457" s="8">
        <f t="shared" si="79"/>
        <v>0</v>
      </c>
      <c r="F1457" s="8">
        <f t="shared" si="79"/>
        <v>0</v>
      </c>
      <c r="G1457" s="8">
        <f t="shared" si="79"/>
        <v>0</v>
      </c>
      <c r="H1457" s="8">
        <f t="shared" si="79"/>
        <v>0</v>
      </c>
      <c r="I1457" s="8">
        <f t="shared" si="79"/>
        <v>0</v>
      </c>
      <c r="J1457" s="8">
        <f t="shared" si="79"/>
        <v>0</v>
      </c>
      <c r="K1457" s="8">
        <f t="shared" si="79"/>
        <v>0</v>
      </c>
      <c r="L1457" s="8">
        <f t="shared" si="79"/>
        <v>0</v>
      </c>
      <c r="M1457" s="8">
        <f t="shared" si="79"/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5.6534401818568126E-3</v>
      </c>
      <c r="T1457" s="8">
        <v>8.0543448435335854E-2</v>
      </c>
      <c r="U1457" s="8">
        <v>1.2408199199384384E-2</v>
      </c>
      <c r="V1457" s="8">
        <v>1.5951183100057335E-2</v>
      </c>
      <c r="W1457" s="8">
        <v>5.2250072585868411E-2</v>
      </c>
      <c r="X1457" s="8">
        <v>3.6432747328641136E-5</v>
      </c>
      <c r="Y1457" s="8">
        <v>0.14836228224529874</v>
      </c>
      <c r="Z1457" s="8">
        <v>0</v>
      </c>
      <c r="AA1457" s="8">
        <v>1.4029125</v>
      </c>
      <c r="AB1457" s="8">
        <v>0</v>
      </c>
      <c r="AC1457" s="8">
        <v>1.50105</v>
      </c>
      <c r="AD1457" s="8">
        <v>0.15555967275999996</v>
      </c>
      <c r="AE1457" s="8">
        <v>0</v>
      </c>
      <c r="AF1457" s="8">
        <v>0</v>
      </c>
      <c r="AG1457" s="8">
        <v>0.41049931948242191</v>
      </c>
      <c r="AH1457" s="8">
        <v>0.21867881874634854</v>
      </c>
      <c r="AI1457" s="8">
        <v>0</v>
      </c>
      <c r="AJ1457" s="8">
        <v>0.45239520160353885</v>
      </c>
      <c r="AK1457" s="8">
        <v>0</v>
      </c>
      <c r="AL1457" s="8">
        <v>0</v>
      </c>
      <c r="AM1457" s="8">
        <v>0.17372079579872884</v>
      </c>
      <c r="AN1457" s="8">
        <v>0.25738626874714676</v>
      </c>
      <c r="AO1457" s="8">
        <v>4.6988516647800002E-2</v>
      </c>
      <c r="AP1457" s="8">
        <v>0.20392904956800001</v>
      </c>
      <c r="AQ1457" s="8">
        <v>4.6308964499999997E-3</v>
      </c>
      <c r="AR1457" s="8">
        <v>4.6657647399999995E-2</v>
      </c>
      <c r="AS1457" s="8">
        <v>2.9745820102800004E-2</v>
      </c>
      <c r="AT1457" s="8">
        <v>0.65543405983392822</v>
      </c>
      <c r="AU1457" s="8">
        <v>0</v>
      </c>
      <c r="AV1457" s="8">
        <v>4.6955367040001819E-2</v>
      </c>
      <c r="AW1457" s="8">
        <v>3.9507E-2</v>
      </c>
      <c r="AX1457" s="8">
        <v>0.19069962748199998</v>
      </c>
      <c r="AY1457" s="8">
        <v>9.5120047397714041E-2</v>
      </c>
      <c r="AZ1457" s="8">
        <v>5.9305794558805571</v>
      </c>
      <c r="BA1457" s="8">
        <v>0.10168442887923296</v>
      </c>
      <c r="BB1457" s="8">
        <v>0</v>
      </c>
      <c r="BC1457" s="8">
        <v>0.32694550709099995</v>
      </c>
      <c r="BD1457" s="8">
        <v>0</v>
      </c>
      <c r="BE1457" s="8">
        <v>0</v>
      </c>
      <c r="BF1457" s="8">
        <v>4.4178500306408831E-2</v>
      </c>
      <c r="BG1457" s="8">
        <v>8.4155949866771995E-2</v>
      </c>
      <c r="BH1457" s="8">
        <v>0.10287559578167309</v>
      </c>
      <c r="BI1457" s="8">
        <v>9.2926655430000005E-2</v>
      </c>
      <c r="BJ1457" s="8">
        <v>0</v>
      </c>
      <c r="BK1457" s="8">
        <v>1.17842597913025</v>
      </c>
      <c r="BL1457" s="8">
        <v>0</v>
      </c>
      <c r="BM1457" s="8">
        <v>2.19657402086975</v>
      </c>
      <c r="BN1457" s="8">
        <v>6.5956049806801781E-2</v>
      </c>
      <c r="BO1457" s="8">
        <v>1.1220189894001363E-2</v>
      </c>
      <c r="BP1457" s="8">
        <v>3.8285111191555442E-2</v>
      </c>
      <c r="BQ1457" s="8">
        <v>0.20157633935576669</v>
      </c>
      <c r="BR1457" s="8">
        <v>0.11879825103318747</v>
      </c>
      <c r="BS1457" s="8">
        <v>0.80347416845901121</v>
      </c>
      <c r="BT1457" s="8">
        <v>0.34172006922385384</v>
      </c>
      <c r="BU1457" s="8">
        <v>0.13199982890757359</v>
      </c>
      <c r="BV1457" s="8">
        <v>0</v>
      </c>
      <c r="BW1457" s="8">
        <v>0.11972671949418726</v>
      </c>
      <c r="BX1457" s="8">
        <v>4.8470243551032015E-2</v>
      </c>
      <c r="BY1457" s="8">
        <v>0.11884698771255048</v>
      </c>
      <c r="BZ1457" s="8">
        <v>0.1091055919732819</v>
      </c>
      <c r="CA1457" s="8">
        <v>5.2985919743920709E-2</v>
      </c>
      <c r="CB1457" s="8">
        <v>2.195298028371929E-3</v>
      </c>
      <c r="CC1457" s="8">
        <v>0</v>
      </c>
      <c r="CD1457" s="8">
        <v>0.60085968683432134</v>
      </c>
      <c r="CE1457" s="8">
        <v>0.45600000000000002</v>
      </c>
      <c r="CF1457" s="8">
        <v>0.1065293849891725</v>
      </c>
      <c r="CG1457" s="8">
        <v>0</v>
      </c>
      <c r="CH1457" s="8">
        <v>0.30186305182871465</v>
      </c>
      <c r="CI1457" s="8">
        <v>4.3144071847374094E-2</v>
      </c>
      <c r="CJ1457" s="8">
        <v>8.3645407576999634E-2</v>
      </c>
      <c r="CK1457" s="8">
        <v>0</v>
      </c>
      <c r="CL1457" s="8">
        <v>7.5401233604706856E-3</v>
      </c>
      <c r="CM1457" s="8">
        <v>1.90930331052729E-2</v>
      </c>
      <c r="CN1457" s="8">
        <v>2.2976742422955745E-2</v>
      </c>
      <c r="CO1457" s="8">
        <v>2.2029903285395138E-2</v>
      </c>
      <c r="CP1457" s="8">
        <v>2.630746687611013E-2</v>
      </c>
      <c r="CQ1457" s="8">
        <v>1.7611117922153999E-3</v>
      </c>
      <c r="CR1457" s="8">
        <v>1.9322613703379123E-4</v>
      </c>
      <c r="CS1457" s="8">
        <v>0.81482570683418831</v>
      </c>
    </row>
    <row r="1458" spans="1:97">
      <c r="A1458" s="6" t="s">
        <v>1664</v>
      </c>
      <c r="B1458" s="8">
        <v>72.980999999999995</v>
      </c>
      <c r="C1458" s="8">
        <f t="shared" si="80"/>
        <v>0</v>
      </c>
      <c r="D1458" s="8">
        <f t="shared" si="79"/>
        <v>0</v>
      </c>
      <c r="E1458" s="8">
        <f t="shared" si="79"/>
        <v>0</v>
      </c>
      <c r="F1458" s="8">
        <f t="shared" si="79"/>
        <v>0</v>
      </c>
      <c r="G1458" s="8">
        <f t="shared" si="79"/>
        <v>0</v>
      </c>
      <c r="H1458" s="8">
        <f t="shared" si="79"/>
        <v>0</v>
      </c>
      <c r="I1458" s="8">
        <f t="shared" si="79"/>
        <v>0</v>
      </c>
      <c r="J1458" s="8">
        <f t="shared" si="79"/>
        <v>0</v>
      </c>
      <c r="K1458" s="8">
        <f t="shared" si="79"/>
        <v>0</v>
      </c>
      <c r="L1458" s="8">
        <f t="shared" si="79"/>
        <v>0</v>
      </c>
      <c r="M1458" s="8">
        <f t="shared" si="79"/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5.9300520452166714E-3</v>
      </c>
      <c r="T1458" s="8">
        <v>8.0522088240066347E-2</v>
      </c>
      <c r="U1458" s="8">
        <v>1.2621858593448282E-2</v>
      </c>
      <c r="V1458" s="8">
        <v>1.6345554246470259E-2</v>
      </c>
      <c r="W1458" s="8">
        <v>5.2978849600918976E-2</v>
      </c>
      <c r="X1458" s="8">
        <v>3.6497796104552825E-5</v>
      </c>
      <c r="Y1458" s="8">
        <v>0.14807171280248507</v>
      </c>
      <c r="Z1458" s="8">
        <v>0</v>
      </c>
      <c r="AA1458" s="8">
        <v>1.4029125</v>
      </c>
      <c r="AB1458" s="8">
        <v>0</v>
      </c>
      <c r="AC1458" s="8">
        <v>1.50105</v>
      </c>
      <c r="AD1458" s="8">
        <v>0.15504695135999999</v>
      </c>
      <c r="AE1458" s="8">
        <v>0</v>
      </c>
      <c r="AF1458" s="8">
        <v>0</v>
      </c>
      <c r="AG1458" s="8">
        <v>0.41059125974121097</v>
      </c>
      <c r="AH1458" s="8">
        <v>0.23756826031481015</v>
      </c>
      <c r="AI1458" s="8">
        <v>0</v>
      </c>
      <c r="AJ1458" s="8">
        <v>0.46302153951117109</v>
      </c>
      <c r="AK1458" s="8">
        <v>0</v>
      </c>
      <c r="AL1458" s="8">
        <v>0</v>
      </c>
      <c r="AM1458" s="8">
        <v>0.18105522057245368</v>
      </c>
      <c r="AN1458" s="8">
        <v>0.25432884169880582</v>
      </c>
      <c r="AO1458" s="8">
        <v>5.3498973773699998E-2</v>
      </c>
      <c r="AP1458" s="8">
        <v>0.20107924991199999</v>
      </c>
      <c r="AQ1458" s="8">
        <v>4.5794420449999998E-3</v>
      </c>
      <c r="AR1458" s="8">
        <v>4.2658420479999994E-2</v>
      </c>
      <c r="AS1458" s="8">
        <v>2.7882825106800006E-2</v>
      </c>
      <c r="AT1458" s="8">
        <v>0.66327147478349557</v>
      </c>
      <c r="AU1458" s="8">
        <v>0</v>
      </c>
      <c r="AV1458" s="8">
        <v>4.719102760231049E-2</v>
      </c>
      <c r="AW1458" s="8">
        <v>3.6467999999999993E-2</v>
      </c>
      <c r="AX1458" s="8">
        <v>0.18792244844100001</v>
      </c>
      <c r="AY1458" s="8">
        <v>9.2246671074167258E-2</v>
      </c>
      <c r="AZ1458" s="8">
        <v>5.8348738151999067</v>
      </c>
      <c r="BA1458" s="8">
        <v>0.10448796343608181</v>
      </c>
      <c r="BB1458" s="8">
        <v>0</v>
      </c>
      <c r="BC1458" s="8">
        <v>0.32692145177919996</v>
      </c>
      <c r="BD1458" s="8">
        <v>0</v>
      </c>
      <c r="BE1458" s="8">
        <v>0</v>
      </c>
      <c r="BF1458" s="8">
        <v>5.171518757864077E-2</v>
      </c>
      <c r="BG1458" s="8">
        <v>0.11735464949711999</v>
      </c>
      <c r="BH1458" s="8">
        <v>0.10319910394450853</v>
      </c>
      <c r="BI1458" s="8">
        <v>9.1280114469999993E-2</v>
      </c>
      <c r="BJ1458" s="8">
        <v>0</v>
      </c>
      <c r="BK1458" s="8">
        <v>1.4020995953424074</v>
      </c>
      <c r="BL1458" s="8">
        <v>0</v>
      </c>
      <c r="BM1458" s="8">
        <v>1.9729004046575926</v>
      </c>
      <c r="BN1458" s="8">
        <v>6.6192443904856985E-2</v>
      </c>
      <c r="BO1458" s="8">
        <v>1.1231476396078592E-2</v>
      </c>
      <c r="BP1458" s="8">
        <v>3.7806466149932702E-2</v>
      </c>
      <c r="BQ1458" s="8">
        <v>0.20304304348742377</v>
      </c>
      <c r="BR1458" s="8">
        <v>0.11739893771153675</v>
      </c>
      <c r="BS1458" s="8">
        <v>0.79585307704827957</v>
      </c>
      <c r="BT1458" s="8">
        <v>0.34498085140747436</v>
      </c>
      <c r="BU1458" s="8">
        <v>0.13619768328200976</v>
      </c>
      <c r="BV1458" s="8">
        <v>0</v>
      </c>
      <c r="BW1458" s="8">
        <v>0.12112751503220226</v>
      </c>
      <c r="BX1458" s="8">
        <v>4.8392572246191964E-2</v>
      </c>
      <c r="BY1458" s="8">
        <v>0.11974755567895652</v>
      </c>
      <c r="BZ1458" s="8">
        <v>0.10975441020869808</v>
      </c>
      <c r="CA1458" s="8">
        <v>5.3212022092968873E-2</v>
      </c>
      <c r="CB1458" s="8">
        <v>2.1956309009085332E-3</v>
      </c>
      <c r="CC1458" s="8">
        <v>0</v>
      </c>
      <c r="CD1458" s="8">
        <v>0.60306457585401452</v>
      </c>
      <c r="CE1458" s="8">
        <v>0.45600000000000002</v>
      </c>
      <c r="CF1458" s="8">
        <v>0.10599478269073635</v>
      </c>
      <c r="CG1458" s="8">
        <v>0</v>
      </c>
      <c r="CH1458" s="8">
        <v>0.30117627299790722</v>
      </c>
      <c r="CI1458" s="8">
        <v>4.3821851714491947E-2</v>
      </c>
      <c r="CJ1458" s="8">
        <v>8.3866291701640616E-2</v>
      </c>
      <c r="CK1458" s="8">
        <v>0</v>
      </c>
      <c r="CL1458" s="8">
        <v>7.4594996425698546E-3</v>
      </c>
      <c r="CM1458" s="8">
        <v>1.8985969368233983E-2</v>
      </c>
      <c r="CN1458" s="8">
        <v>2.3045067517574937E-2</v>
      </c>
      <c r="CO1458" s="8">
        <v>2.2359066207787499E-2</v>
      </c>
      <c r="CP1458" s="8">
        <v>2.6272203625053104E-2</v>
      </c>
      <c r="CQ1458" s="8">
        <v>1.7727124373973315E-3</v>
      </c>
      <c r="CR1458" s="8">
        <v>1.9012689457375266E-4</v>
      </c>
      <c r="CS1458" s="8">
        <v>0.81482570683418831</v>
      </c>
    </row>
    <row r="1459" spans="1:97">
      <c r="A1459" s="6" t="s">
        <v>1665</v>
      </c>
      <c r="B1459" s="8">
        <v>73.206000000000003</v>
      </c>
      <c r="C1459" s="8">
        <f t="shared" si="80"/>
        <v>0</v>
      </c>
      <c r="D1459" s="8">
        <f t="shared" si="79"/>
        <v>0</v>
      </c>
      <c r="E1459" s="8">
        <f t="shared" si="79"/>
        <v>0</v>
      </c>
      <c r="F1459" s="8">
        <f t="shared" si="79"/>
        <v>0</v>
      </c>
      <c r="G1459" s="8">
        <f t="shared" si="79"/>
        <v>0</v>
      </c>
      <c r="H1459" s="8">
        <f t="shared" si="79"/>
        <v>0</v>
      </c>
      <c r="I1459" s="8">
        <f t="shared" si="79"/>
        <v>0</v>
      </c>
      <c r="J1459" s="8">
        <f t="shared" si="79"/>
        <v>0</v>
      </c>
      <c r="K1459" s="8">
        <f t="shared" si="79"/>
        <v>0</v>
      </c>
      <c r="L1459" s="8">
        <f t="shared" si="79"/>
        <v>0</v>
      </c>
      <c r="M1459" s="8">
        <f t="shared" si="79"/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5.8560126025534827E-3</v>
      </c>
      <c r="T1459" s="8">
        <v>8.1456512859076027E-2</v>
      </c>
      <c r="U1459" s="8">
        <v>1.2424079501680174E-2</v>
      </c>
      <c r="V1459" s="8">
        <v>1.688579309938568E-2</v>
      </c>
      <c r="W1459" s="8">
        <v>5.4188649430753952E-2</v>
      </c>
      <c r="X1459" s="8">
        <v>3.6622433553928106E-5</v>
      </c>
      <c r="Y1459" s="8">
        <v>0.14917725335875745</v>
      </c>
      <c r="Z1459" s="8">
        <v>0</v>
      </c>
      <c r="AA1459" s="8">
        <v>1.4029125</v>
      </c>
      <c r="AB1459" s="8">
        <v>0</v>
      </c>
      <c r="AC1459" s="8">
        <v>1.50105</v>
      </c>
      <c r="AD1459" s="8">
        <v>0.15350878715999999</v>
      </c>
      <c r="AE1459" s="8">
        <v>0</v>
      </c>
      <c r="AF1459" s="8">
        <v>0</v>
      </c>
      <c r="AG1459" s="8">
        <v>0.41083643376464846</v>
      </c>
      <c r="AH1459" s="8">
        <v>0.19643673829155273</v>
      </c>
      <c r="AI1459" s="8">
        <v>0</v>
      </c>
      <c r="AJ1459" s="8">
        <v>0.47136881222233018</v>
      </c>
      <c r="AK1459" s="8">
        <v>0</v>
      </c>
      <c r="AL1459" s="8">
        <v>0</v>
      </c>
      <c r="AM1459" s="8">
        <v>0.21390754772814982</v>
      </c>
      <c r="AN1459" s="8">
        <v>0.25062552185087167</v>
      </c>
      <c r="AO1459" s="8">
        <v>5.49142905402E-2</v>
      </c>
      <c r="AP1459" s="8">
        <v>0.199431875674</v>
      </c>
      <c r="AQ1459" s="8">
        <v>4.5537148424999998E-3</v>
      </c>
      <c r="AR1459" s="8">
        <v>3.4762510919999996E-2</v>
      </c>
      <c r="AS1459" s="8">
        <v>2.5647231111600007E-2</v>
      </c>
      <c r="AT1459" s="8">
        <v>0.67099001701323191</v>
      </c>
      <c r="AU1459" s="8">
        <v>0</v>
      </c>
      <c r="AV1459" s="8">
        <v>4.7956924429813655E-2</v>
      </c>
      <c r="AW1459" s="8">
        <v>3.6467999999999993E-2</v>
      </c>
      <c r="AX1459" s="8">
        <v>0.18607099574700001</v>
      </c>
      <c r="AY1459" s="8">
        <v>9.57405267433101E-2</v>
      </c>
      <c r="AZ1459" s="8">
        <v>5.7982192741842828</v>
      </c>
      <c r="BA1459" s="8">
        <v>0.11097980595218432</v>
      </c>
      <c r="BB1459" s="8">
        <v>0</v>
      </c>
      <c r="BC1459" s="8">
        <v>0.3269645053604</v>
      </c>
      <c r="BD1459" s="8">
        <v>0</v>
      </c>
      <c r="BE1459" s="8">
        <v>0</v>
      </c>
      <c r="BF1459" s="8">
        <v>7.8788953235082282E-2</v>
      </c>
      <c r="BG1459" s="8">
        <v>7.8915206195027995E-2</v>
      </c>
      <c r="BH1459" s="8">
        <v>9.9964022316154033E-2</v>
      </c>
      <c r="BI1459" s="8">
        <v>8.8810303029999982E-2</v>
      </c>
      <c r="BJ1459" s="8">
        <v>0</v>
      </c>
      <c r="BK1459" s="8">
        <v>1.3507195543231201</v>
      </c>
      <c r="BL1459" s="8">
        <v>0</v>
      </c>
      <c r="BM1459" s="8">
        <v>2.0242804456768799</v>
      </c>
      <c r="BN1459" s="8">
        <v>6.6455598127767745E-2</v>
      </c>
      <c r="BO1459" s="8">
        <v>1.1085991731772353E-2</v>
      </c>
      <c r="BP1459" s="8">
        <v>3.8080282756743314E-2</v>
      </c>
      <c r="BQ1459" s="8">
        <v>0.20454735803103841</v>
      </c>
      <c r="BR1459" s="8">
        <v>0.1179375612564573</v>
      </c>
      <c r="BS1459" s="8">
        <v>0.79200534054356508</v>
      </c>
      <c r="BT1459" s="8">
        <v>0.34426028170746065</v>
      </c>
      <c r="BU1459" s="8">
        <v>0.14067092249380653</v>
      </c>
      <c r="BV1459" s="8">
        <v>0</v>
      </c>
      <c r="BW1459" s="8">
        <v>0.12698088297975338</v>
      </c>
      <c r="BX1459" s="8">
        <v>4.8534250852075696E-2</v>
      </c>
      <c r="BY1459" s="8">
        <v>0.11915474695396437</v>
      </c>
      <c r="BZ1459" s="8">
        <v>0.10958977196765431</v>
      </c>
      <c r="CA1459" s="8">
        <v>5.4162194170839388E-2</v>
      </c>
      <c r="CB1459" s="8">
        <v>2.186315609978375E-3</v>
      </c>
      <c r="CC1459" s="8">
        <v>0</v>
      </c>
      <c r="CD1459" s="8">
        <v>0.60341109794114434</v>
      </c>
      <c r="CE1459" s="8">
        <v>0.45999999999999996</v>
      </c>
      <c r="CF1459" s="8">
        <v>0.10721811805305349</v>
      </c>
      <c r="CG1459" s="8">
        <v>0</v>
      </c>
      <c r="CH1459" s="8">
        <v>0.30384480193066477</v>
      </c>
      <c r="CI1459" s="8">
        <v>4.3815723052360665E-2</v>
      </c>
      <c r="CJ1459" s="8">
        <v>8.5158025984619315E-2</v>
      </c>
      <c r="CK1459" s="8">
        <v>0</v>
      </c>
      <c r="CL1459" s="8">
        <v>6.4169013377312414E-3</v>
      </c>
      <c r="CM1459" s="8">
        <v>1.8843217718848768E-2</v>
      </c>
      <c r="CN1459" s="8">
        <v>2.3015452041743153E-2</v>
      </c>
      <c r="CO1459" s="8">
        <v>2.3668343970934497E-2</v>
      </c>
      <c r="CP1459" s="8">
        <v>2.5207734108271266E-2</v>
      </c>
      <c r="CQ1459" s="8">
        <v>1.7402306308879241E-3</v>
      </c>
      <c r="CR1459" s="8">
        <v>1.9343084210748197E-4</v>
      </c>
      <c r="CS1459" s="8">
        <v>0.8148257068341882</v>
      </c>
    </row>
    <row r="1460" spans="1:97">
      <c r="A1460" s="6" t="s">
        <v>1666</v>
      </c>
      <c r="B1460" s="8">
        <v>73.162999999999997</v>
      </c>
      <c r="C1460" s="8">
        <f t="shared" si="80"/>
        <v>0</v>
      </c>
      <c r="D1460" s="8">
        <f t="shared" si="79"/>
        <v>0</v>
      </c>
      <c r="E1460" s="8">
        <f t="shared" si="79"/>
        <v>0</v>
      </c>
      <c r="F1460" s="8">
        <f t="shared" si="79"/>
        <v>0</v>
      </c>
      <c r="G1460" s="8">
        <f t="shared" si="79"/>
        <v>0</v>
      </c>
      <c r="H1460" s="8">
        <f t="shared" si="79"/>
        <v>0</v>
      </c>
      <c r="I1460" s="8">
        <f t="shared" si="79"/>
        <v>0</v>
      </c>
      <c r="J1460" s="8">
        <f t="shared" si="79"/>
        <v>0</v>
      </c>
      <c r="K1460" s="8">
        <f t="shared" si="79"/>
        <v>0</v>
      </c>
      <c r="L1460" s="8">
        <f t="shared" si="79"/>
        <v>0</v>
      </c>
      <c r="M1460" s="8">
        <f t="shared" si="79"/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6.1101670168031436E-3</v>
      </c>
      <c r="T1460" s="8">
        <v>8.2673054428018269E-2</v>
      </c>
      <c r="U1460" s="8">
        <v>1.2069393381024376E-2</v>
      </c>
      <c r="V1460" s="8">
        <v>1.6901502533615595E-2</v>
      </c>
      <c r="W1460" s="8">
        <v>5.6278746158938082E-2</v>
      </c>
      <c r="X1460" s="8">
        <v>3.6571122418822332E-5</v>
      </c>
      <c r="Y1460" s="8">
        <v>0.1519020080568087</v>
      </c>
      <c r="Z1460" s="8">
        <v>0</v>
      </c>
      <c r="AA1460" s="8">
        <v>1.4029125</v>
      </c>
      <c r="AB1460" s="8">
        <v>0</v>
      </c>
      <c r="AC1460" s="8">
        <v>1.50105</v>
      </c>
      <c r="AD1460" s="8">
        <v>0.15709783695999996</v>
      </c>
      <c r="AE1460" s="8">
        <v>0</v>
      </c>
      <c r="AF1460" s="8">
        <v>0</v>
      </c>
      <c r="AG1460" s="8">
        <v>0.41232796103515623</v>
      </c>
      <c r="AH1460" s="8">
        <v>0.20540508028803711</v>
      </c>
      <c r="AI1460" s="8">
        <v>0</v>
      </c>
      <c r="AJ1460" s="8">
        <v>0.47235763460871349</v>
      </c>
      <c r="AK1460" s="8">
        <v>0</v>
      </c>
      <c r="AL1460" s="8">
        <v>0</v>
      </c>
      <c r="AM1460" s="8">
        <v>0.23060361340021185</v>
      </c>
      <c r="AN1460" s="8">
        <v>0.25639147609811436</v>
      </c>
      <c r="AO1460" s="8">
        <v>4.8969960120899998E-2</v>
      </c>
      <c r="AP1460" s="8">
        <v>0.19674141547400001</v>
      </c>
      <c r="AQ1460" s="8">
        <v>4.5794420449999998E-3</v>
      </c>
      <c r="AR1460" s="8">
        <v>2.4302994359999996E-2</v>
      </c>
      <c r="AS1460" s="8">
        <v>2.4560484030600006E-2</v>
      </c>
      <c r="AT1460" s="8">
        <v>0.65315867008005202</v>
      </c>
      <c r="AU1460" s="8">
        <v>0</v>
      </c>
      <c r="AV1460" s="8">
        <v>4.5777064228458501E-2</v>
      </c>
      <c r="AW1460" s="8">
        <v>3.6467999999999993E-2</v>
      </c>
      <c r="AX1460" s="8">
        <v>0.18329381670600003</v>
      </c>
      <c r="AY1460" s="8">
        <v>9.4199920949182031E-2</v>
      </c>
      <c r="AZ1460" s="8">
        <v>5.814855673172894</v>
      </c>
      <c r="BA1460" s="8">
        <v>0.11343389050867417</v>
      </c>
      <c r="BB1460" s="8">
        <v>0</v>
      </c>
      <c r="BC1460" s="8">
        <v>0.32714406270479995</v>
      </c>
      <c r="BD1460" s="8">
        <v>0</v>
      </c>
      <c r="BE1460" s="8">
        <v>0</v>
      </c>
      <c r="BF1460" s="8">
        <v>7.8997466913968528E-2</v>
      </c>
      <c r="BG1460" s="8">
        <v>0.10295764848406799</v>
      </c>
      <c r="BH1460" s="8">
        <v>0.10255208761883763</v>
      </c>
      <c r="BI1460" s="8">
        <v>8.7472488500000001E-2</v>
      </c>
      <c r="BJ1460" s="8">
        <v>0</v>
      </c>
      <c r="BK1460" s="8">
        <v>1.3694972437951667</v>
      </c>
      <c r="BL1460" s="8">
        <v>0</v>
      </c>
      <c r="BM1460" s="8">
        <v>2.0055027562048333</v>
      </c>
      <c r="BN1460" s="8">
        <v>6.8344274708494981E-2</v>
      </c>
      <c r="BO1460" s="8">
        <v>1.1141448558276697E-2</v>
      </c>
      <c r="BP1460" s="8">
        <v>3.8636272889515155E-2</v>
      </c>
      <c r="BQ1460" s="8">
        <v>0.20595295435063826</v>
      </c>
      <c r="BR1460" s="8">
        <v>0.12091003252990415</v>
      </c>
      <c r="BS1460" s="8">
        <v>0.80237035436522886</v>
      </c>
      <c r="BT1460" s="8">
        <v>0.34730091533606111</v>
      </c>
      <c r="BU1460" s="8">
        <v>0.13918211813101089</v>
      </c>
      <c r="BV1460" s="8">
        <v>0</v>
      </c>
      <c r="BW1460" s="8">
        <v>0.12689608520835902</v>
      </c>
      <c r="BX1460" s="8">
        <v>4.9368788144701137E-2</v>
      </c>
      <c r="BY1460" s="8">
        <v>0.12609245002014749</v>
      </c>
      <c r="BZ1460" s="8">
        <v>0.11013505490741821</v>
      </c>
      <c r="CA1460" s="8">
        <v>5.4066764882032485E-2</v>
      </c>
      <c r="CB1460" s="8">
        <v>2.2090201795438658E-3</v>
      </c>
      <c r="CC1460" s="8">
        <v>0</v>
      </c>
      <c r="CD1460" s="8">
        <v>0.60973319724417374</v>
      </c>
      <c r="CE1460" s="8">
        <v>0.46699999999999997</v>
      </c>
      <c r="CF1460" s="8">
        <v>0.1075432488691242</v>
      </c>
      <c r="CG1460" s="8">
        <v>0</v>
      </c>
      <c r="CH1460" s="8">
        <v>0.30875821202909709</v>
      </c>
      <c r="CI1460" s="8">
        <v>4.3326981224132061E-2</v>
      </c>
      <c r="CJ1460" s="8">
        <v>8.5660616893459718E-2</v>
      </c>
      <c r="CK1460" s="8">
        <v>0</v>
      </c>
      <c r="CL1460" s="8">
        <v>6.7533819052154366E-3</v>
      </c>
      <c r="CM1460" s="8">
        <v>1.9271472667004418E-2</v>
      </c>
      <c r="CN1460" s="8">
        <v>2.3615092332366396E-2</v>
      </c>
      <c r="CO1460" s="8">
        <v>2.4963533238319093E-2</v>
      </c>
      <c r="CP1460" s="8">
        <v>2.6052438238827729E-2</v>
      </c>
      <c r="CQ1460" s="8">
        <v>1.8261646409663834E-3</v>
      </c>
      <c r="CR1460" s="8">
        <v>1.922180641955736E-4</v>
      </c>
      <c r="CS1460" s="8">
        <v>0.8148257068341882</v>
      </c>
    </row>
    <row r="1461" spans="1:97">
      <c r="A1461" s="6" t="s">
        <v>1667</v>
      </c>
      <c r="B1461" s="8">
        <v>73.278999999999996</v>
      </c>
      <c r="C1461" s="8">
        <f t="shared" si="80"/>
        <v>0</v>
      </c>
      <c r="D1461" s="8">
        <f t="shared" si="79"/>
        <v>0</v>
      </c>
      <c r="E1461" s="8">
        <f t="shared" si="79"/>
        <v>0</v>
      </c>
      <c r="F1461" s="8">
        <f t="shared" si="79"/>
        <v>0</v>
      </c>
      <c r="G1461" s="8">
        <f t="shared" si="79"/>
        <v>0</v>
      </c>
      <c r="H1461" s="8">
        <f t="shared" si="79"/>
        <v>0</v>
      </c>
      <c r="I1461" s="8">
        <f t="shared" si="79"/>
        <v>0</v>
      </c>
      <c r="J1461" s="8">
        <f t="shared" si="79"/>
        <v>0</v>
      </c>
      <c r="K1461" s="8">
        <f t="shared" si="79"/>
        <v>0</v>
      </c>
      <c r="L1461" s="8">
        <f t="shared" si="79"/>
        <v>0</v>
      </c>
      <c r="M1461" s="8">
        <f t="shared" si="79"/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5.9861360127485431E-3</v>
      </c>
      <c r="T1461" s="8">
        <v>8.4063911048864778E-2</v>
      </c>
      <c r="U1461" s="8">
        <v>1.2402711198601323E-2</v>
      </c>
      <c r="V1461" s="8">
        <v>1.6060310832229537E-2</v>
      </c>
      <c r="W1461" s="8">
        <v>5.7518326678787514E-2</v>
      </c>
      <c r="X1461" s="8">
        <v>3.650343991683164E-5</v>
      </c>
      <c r="Y1461" s="8">
        <v>0.15572498476629779</v>
      </c>
      <c r="Z1461" s="8">
        <v>0</v>
      </c>
      <c r="AA1461" s="8">
        <v>1.4029125</v>
      </c>
      <c r="AB1461" s="8">
        <v>0</v>
      </c>
      <c r="AC1461" s="8">
        <v>1.50105</v>
      </c>
      <c r="AD1461" s="8">
        <v>0.16191741811999999</v>
      </c>
      <c r="AE1461" s="8">
        <v>0</v>
      </c>
      <c r="AF1461" s="8">
        <v>0</v>
      </c>
      <c r="AG1461" s="8">
        <v>0.41312483896484375</v>
      </c>
      <c r="AH1461" s="8">
        <v>0.21136347777523806</v>
      </c>
      <c r="AI1461" s="8">
        <v>0</v>
      </c>
      <c r="AJ1461" s="8">
        <v>0.47171321733412891</v>
      </c>
      <c r="AK1461" s="8">
        <v>0</v>
      </c>
      <c r="AL1461" s="8">
        <v>0</v>
      </c>
      <c r="AM1461" s="8">
        <v>0.24221079053934694</v>
      </c>
      <c r="AN1461" s="8">
        <v>0.26310536081856489</v>
      </c>
      <c r="AO1461" s="8">
        <v>4.1610312935100001E-2</v>
      </c>
      <c r="AP1461" s="8">
        <v>0.21548738218899999</v>
      </c>
      <c r="AQ1461" s="8">
        <v>4.4508060324999999E-3</v>
      </c>
      <c r="AR1461" s="8">
        <v>3.5787953719999994E-2</v>
      </c>
      <c r="AS1461" s="8">
        <v>2.3101137950399999E-2</v>
      </c>
      <c r="AT1461" s="8">
        <v>0.63050294085559788</v>
      </c>
      <c r="AU1461" s="8">
        <v>0</v>
      </c>
      <c r="AV1461" s="8">
        <v>4.8604990976162499E-2</v>
      </c>
      <c r="AW1461" s="8">
        <v>3.3428999999999993E-2</v>
      </c>
      <c r="AX1461" s="8">
        <v>0.18607099574700001</v>
      </c>
      <c r="AY1461" s="8">
        <v>9.3579441603585972E-2</v>
      </c>
      <c r="AZ1461" s="8">
        <v>5.8551620855892397</v>
      </c>
      <c r="BA1461" s="8">
        <v>0.11566629021956498</v>
      </c>
      <c r="BB1461" s="8">
        <v>0</v>
      </c>
      <c r="BC1461" s="8">
        <v>0.32712605078099999</v>
      </c>
      <c r="BD1461" s="8">
        <v>0</v>
      </c>
      <c r="BE1461" s="8">
        <v>0</v>
      </c>
      <c r="BF1461" s="8">
        <v>7.1951400209165572E-2</v>
      </c>
      <c r="BG1461" s="8">
        <v>7.6157573067575979E-2</v>
      </c>
      <c r="BH1461" s="8">
        <v>9.964051415331858E-2</v>
      </c>
      <c r="BI1461" s="8">
        <v>8.7266670880000008E-2</v>
      </c>
      <c r="BJ1461" s="8">
        <v>0</v>
      </c>
      <c r="BK1461" s="8">
        <v>1.3487910533337404</v>
      </c>
      <c r="BL1461" s="8">
        <v>0</v>
      </c>
      <c r="BM1461" s="8">
        <v>2.0262089466662596</v>
      </c>
      <c r="BN1461" s="8">
        <v>6.9210387570244364E-2</v>
      </c>
      <c r="BO1461" s="8">
        <v>1.11885859771953E-2</v>
      </c>
      <c r="BP1461" s="8">
        <v>3.9473044242776319E-2</v>
      </c>
      <c r="BQ1461" s="8">
        <v>0.20849990994508977</v>
      </c>
      <c r="BR1461" s="8">
        <v>0.12416809149001472</v>
      </c>
      <c r="BS1461" s="8">
        <v>0.81404560608444454</v>
      </c>
      <c r="BT1461" s="8">
        <v>0.34077120765221364</v>
      </c>
      <c r="BU1461" s="8">
        <v>0.13879183163423911</v>
      </c>
      <c r="BV1461" s="8">
        <v>0</v>
      </c>
      <c r="BW1461" s="8">
        <v>0.12322738535885595</v>
      </c>
      <c r="BX1461" s="8">
        <v>5.0271799793127833E-2</v>
      </c>
      <c r="BY1461" s="8">
        <v>0.12815692790147598</v>
      </c>
      <c r="BZ1461" s="8">
        <v>0.11073741726012219</v>
      </c>
      <c r="CA1461" s="8">
        <v>5.4506390264786091E-2</v>
      </c>
      <c r="CB1461" s="8">
        <v>2.2219464384432923E-3</v>
      </c>
      <c r="CC1461" s="8">
        <v>0</v>
      </c>
      <c r="CD1461" s="8">
        <v>0.6186859660681947</v>
      </c>
      <c r="CE1461" s="8">
        <v>0.47899999999999998</v>
      </c>
      <c r="CF1461" s="8">
        <v>0.10835622375646985</v>
      </c>
      <c r="CG1461" s="8">
        <v>0</v>
      </c>
      <c r="CH1461" s="8">
        <v>0.3107979581464938</v>
      </c>
      <c r="CI1461" s="8">
        <v>4.5245301975761841E-2</v>
      </c>
      <c r="CJ1461" s="8">
        <v>8.5823847647547052E-2</v>
      </c>
      <c r="CK1461" s="8">
        <v>0</v>
      </c>
      <c r="CL1461" s="8">
        <v>6.8489690101978173E-3</v>
      </c>
      <c r="CM1461" s="8">
        <v>1.9628351790467465E-2</v>
      </c>
      <c r="CN1461" s="8">
        <v>2.4119697028590834E-2</v>
      </c>
      <c r="CO1461" s="8">
        <v>2.4471620530872536E-2</v>
      </c>
      <c r="CP1461" s="8">
        <v>2.5847570929358916E-2</v>
      </c>
      <c r="CQ1461" s="8">
        <v>1.8394161471934354E-3</v>
      </c>
      <c r="CR1461" s="8">
        <v>1.9651758057662283E-4</v>
      </c>
      <c r="CS1461" s="8">
        <v>0.81482570683418842</v>
      </c>
    </row>
    <row r="1462" spans="1:97">
      <c r="A1462" s="6" t="s">
        <v>1668</v>
      </c>
      <c r="B1462" s="8">
        <v>73.17</v>
      </c>
      <c r="C1462" s="8">
        <f t="shared" si="80"/>
        <v>0</v>
      </c>
      <c r="D1462" s="8">
        <f t="shared" si="79"/>
        <v>0</v>
      </c>
      <c r="E1462" s="8">
        <f t="shared" si="79"/>
        <v>0</v>
      </c>
      <c r="F1462" s="8">
        <f t="shared" si="79"/>
        <v>0</v>
      </c>
      <c r="G1462" s="8">
        <f t="shared" si="79"/>
        <v>0</v>
      </c>
      <c r="H1462" s="8">
        <f t="shared" si="79"/>
        <v>0</v>
      </c>
      <c r="I1462" s="8">
        <f t="shared" si="79"/>
        <v>0</v>
      </c>
      <c r="J1462" s="8">
        <f t="shared" si="79"/>
        <v>0</v>
      </c>
      <c r="K1462" s="8">
        <f t="shared" si="79"/>
        <v>0</v>
      </c>
      <c r="L1462" s="8">
        <f t="shared" si="79"/>
        <v>0</v>
      </c>
      <c r="M1462" s="8">
        <f t="shared" si="79"/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5.9326387999243694E-3</v>
      </c>
      <c r="T1462" s="8">
        <v>8.5336142603987322E-2</v>
      </c>
      <c r="U1462" s="8">
        <v>1.2199246352331007E-2</v>
      </c>
      <c r="V1462" s="8">
        <v>1.5744793501111524E-2</v>
      </c>
      <c r="W1462" s="8">
        <v>5.8442378693677757E-2</v>
      </c>
      <c r="X1462" s="8">
        <v>3.6501945734733644E-5</v>
      </c>
      <c r="Y1462" s="8">
        <v>0.15909175929361991</v>
      </c>
      <c r="Z1462" s="8">
        <v>0</v>
      </c>
      <c r="AA1462" s="8">
        <v>1.4029125</v>
      </c>
      <c r="AB1462" s="8">
        <v>0</v>
      </c>
      <c r="AC1462" s="8">
        <v>1.50105</v>
      </c>
      <c r="AD1462" s="8">
        <v>0.15689274839999995</v>
      </c>
      <c r="AE1462" s="8">
        <v>0</v>
      </c>
      <c r="AF1462" s="8">
        <v>0</v>
      </c>
      <c r="AG1462" s="8">
        <v>0.41341088571777346</v>
      </c>
      <c r="AH1462" s="8">
        <v>0.2102249736919494</v>
      </c>
      <c r="AI1462" s="8">
        <v>0</v>
      </c>
      <c r="AJ1462" s="8">
        <v>0.47122735308119568</v>
      </c>
      <c r="AK1462" s="8">
        <v>0</v>
      </c>
      <c r="AL1462" s="8">
        <v>0</v>
      </c>
      <c r="AM1462" s="8">
        <v>0.24676535146362452</v>
      </c>
      <c r="AN1462" s="8">
        <v>0.26975503323128019</v>
      </c>
      <c r="AO1462" s="8">
        <v>4.2459502994999995E-2</v>
      </c>
      <c r="AP1462" s="8">
        <v>0.21937613728200001</v>
      </c>
      <c r="AQ1462" s="8">
        <v>4.3993516275000009E-3</v>
      </c>
      <c r="AR1462" s="8">
        <v>3.7223573639999993E-2</v>
      </c>
      <c r="AS1462" s="8">
        <v>1.7139553963200004E-2</v>
      </c>
      <c r="AT1462" s="8">
        <v>0.63096893675716614</v>
      </c>
      <c r="AU1462" s="8">
        <v>0</v>
      </c>
      <c r="AV1462" s="8">
        <v>4.8310415273276654E-2</v>
      </c>
      <c r="AW1462" s="8">
        <v>3.6467999999999993E-2</v>
      </c>
      <c r="AX1462" s="8">
        <v>0.18699672209400003</v>
      </c>
      <c r="AY1462" s="8">
        <v>9.4511673846246078E-2</v>
      </c>
      <c r="AZ1462" s="8">
        <v>5.9078986033271335</v>
      </c>
      <c r="BA1462" s="8">
        <v>0.11371118786612117</v>
      </c>
      <c r="BB1462" s="8">
        <v>0</v>
      </c>
      <c r="BC1462" s="8">
        <v>0.3271666374876</v>
      </c>
      <c r="BD1462" s="8">
        <v>0</v>
      </c>
      <c r="BE1462" s="8">
        <v>0</v>
      </c>
      <c r="BF1462" s="8">
        <v>6.0899227669903175E-2</v>
      </c>
      <c r="BG1462" s="8">
        <v>8.187948404420399E-2</v>
      </c>
      <c r="BH1462" s="8">
        <v>9.8346481501976779E-2</v>
      </c>
      <c r="BI1462" s="8">
        <v>8.3150318479999985E-2</v>
      </c>
      <c r="BJ1462" s="8">
        <v>0</v>
      </c>
      <c r="BK1462" s="8">
        <v>1.3868734880035403</v>
      </c>
      <c r="BL1462" s="8">
        <v>0</v>
      </c>
      <c r="BM1462" s="8">
        <v>1.9881265119964597</v>
      </c>
      <c r="BN1462" s="8">
        <v>7.236278402236844E-2</v>
      </c>
      <c r="BO1462" s="8">
        <v>1.1335479328626443E-2</v>
      </c>
      <c r="BP1462" s="8">
        <v>3.9922539657308916E-2</v>
      </c>
      <c r="BQ1462" s="8">
        <v>0.2106230917292965</v>
      </c>
      <c r="BR1462" s="8">
        <v>0.1269073513811918</v>
      </c>
      <c r="BS1462" s="8">
        <v>0.82096647917894205</v>
      </c>
      <c r="BT1462" s="8">
        <v>0.34990131778435807</v>
      </c>
      <c r="BU1462" s="8">
        <v>0.14585262351625952</v>
      </c>
      <c r="BV1462" s="8">
        <v>0</v>
      </c>
      <c r="BW1462" s="8">
        <v>0.12551325085287446</v>
      </c>
      <c r="BX1462" s="8">
        <v>5.1262269509005982E-2</v>
      </c>
      <c r="BY1462" s="8">
        <v>0.13223381422568248</v>
      </c>
      <c r="BZ1462" s="8">
        <v>0.11251508914519939</v>
      </c>
      <c r="CA1462" s="8">
        <v>5.5285006507551471E-2</v>
      </c>
      <c r="CB1462" s="8">
        <v>2.2281260145656161E-3</v>
      </c>
      <c r="CC1462" s="8">
        <v>0</v>
      </c>
      <c r="CD1462" s="8">
        <v>0.62944715858658518</v>
      </c>
      <c r="CE1462" s="8">
        <v>0.49099999999999999</v>
      </c>
      <c r="CF1462" s="8">
        <v>0.10910231849375859</v>
      </c>
      <c r="CG1462" s="8">
        <v>0</v>
      </c>
      <c r="CH1462" s="8">
        <v>0.31521375035297672</v>
      </c>
      <c r="CI1462" s="8">
        <v>4.4800038335426277E-2</v>
      </c>
      <c r="CJ1462" s="8">
        <v>8.6813921120808962E-2</v>
      </c>
      <c r="CK1462" s="8">
        <v>0</v>
      </c>
      <c r="CL1462" s="8">
        <v>7.6416962147635298E-3</v>
      </c>
      <c r="CM1462" s="8">
        <v>1.9878167176891594E-2</v>
      </c>
      <c r="CN1462" s="8">
        <v>2.4884841087634939E-2</v>
      </c>
      <c r="CO1462" s="8">
        <v>2.4993902757988514E-2</v>
      </c>
      <c r="CP1462" s="8">
        <v>2.6574954464540702E-2</v>
      </c>
      <c r="CQ1462" s="8">
        <v>1.8592710976009714E-3</v>
      </c>
      <c r="CR1462" s="8">
        <v>1.9794756755311951E-4</v>
      </c>
      <c r="CS1462" s="8">
        <v>0.81482570683418842</v>
      </c>
    </row>
    <row r="1463" spans="1:97">
      <c r="A1463" s="6" t="s">
        <v>1669</v>
      </c>
      <c r="B1463" s="8">
        <v>73.27</v>
      </c>
      <c r="C1463" s="8">
        <f t="shared" si="80"/>
        <v>0</v>
      </c>
      <c r="D1463" s="8">
        <f t="shared" si="79"/>
        <v>0</v>
      </c>
      <c r="E1463" s="8">
        <f t="shared" si="79"/>
        <v>0</v>
      </c>
      <c r="F1463" s="8">
        <f t="shared" si="79"/>
        <v>0</v>
      </c>
      <c r="G1463" s="8">
        <f t="shared" si="79"/>
        <v>0</v>
      </c>
      <c r="H1463" s="8">
        <f t="shared" si="79"/>
        <v>0</v>
      </c>
      <c r="I1463" s="8">
        <f t="shared" si="79"/>
        <v>0</v>
      </c>
      <c r="J1463" s="8">
        <f t="shared" si="79"/>
        <v>0</v>
      </c>
      <c r="K1463" s="8">
        <f t="shared" si="79"/>
        <v>0</v>
      </c>
      <c r="L1463" s="8">
        <f t="shared" si="79"/>
        <v>0</v>
      </c>
      <c r="M1463" s="8">
        <f t="shared" si="79"/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6.3362814350545306E-3</v>
      </c>
      <c r="T1463" s="8">
        <v>8.7577189928350382E-2</v>
      </c>
      <c r="U1463" s="8">
        <v>1.2315792628089097E-2</v>
      </c>
      <c r="V1463" s="8">
        <v>1.590360086998565E-2</v>
      </c>
      <c r="W1463" s="8">
        <v>6.0174886173327641E-2</v>
      </c>
      <c r="X1463" s="8">
        <v>3.6490021086087769E-5</v>
      </c>
      <c r="Y1463" s="8">
        <v>0.16510414668776027</v>
      </c>
      <c r="Z1463" s="8">
        <v>0</v>
      </c>
      <c r="AA1463" s="8">
        <v>1.4029125</v>
      </c>
      <c r="AB1463" s="8">
        <v>0</v>
      </c>
      <c r="AC1463" s="8">
        <v>1.50105</v>
      </c>
      <c r="AD1463" s="8">
        <v>0.14520270047999997</v>
      </c>
      <c r="AE1463" s="8">
        <v>0</v>
      </c>
      <c r="AF1463" s="8">
        <v>0</v>
      </c>
      <c r="AG1463" s="8">
        <v>0.41133703896484375</v>
      </c>
      <c r="AH1463" s="8">
        <v>0.22687642814987188</v>
      </c>
      <c r="AI1463" s="8">
        <v>0</v>
      </c>
      <c r="AJ1463" s="8">
        <v>0.4654658117172068</v>
      </c>
      <c r="AK1463" s="8">
        <v>0</v>
      </c>
      <c r="AL1463" s="8">
        <v>0</v>
      </c>
      <c r="AM1463" s="8">
        <v>0.24284236221483357</v>
      </c>
      <c r="AN1463" s="8">
        <v>0.27106615556483132</v>
      </c>
      <c r="AO1463" s="8">
        <v>5.2932847067099997E-2</v>
      </c>
      <c r="AP1463" s="8">
        <v>0.20034476888</v>
      </c>
      <c r="AQ1463" s="8">
        <v>4.4508060324999999E-3</v>
      </c>
      <c r="AR1463" s="8">
        <v>4.0402446319999993E-2</v>
      </c>
      <c r="AS1463" s="8">
        <v>2.1144993204600004E-2</v>
      </c>
      <c r="AT1463" s="8">
        <v>0.63986228177232607</v>
      </c>
      <c r="AU1463" s="8">
        <v>0</v>
      </c>
      <c r="AV1463" s="8">
        <v>4.6071639931344326E-2</v>
      </c>
      <c r="AW1463" s="8">
        <v>3.6467999999999993E-2</v>
      </c>
      <c r="AX1463" s="8">
        <v>0.18699672209400003</v>
      </c>
      <c r="AY1463" s="8">
        <v>9.1928865280039171E-2</v>
      </c>
      <c r="AZ1463" s="8">
        <v>5.9643770031648513</v>
      </c>
      <c r="BA1463" s="8">
        <v>0.11682056769346348</v>
      </c>
      <c r="BB1463" s="8">
        <v>0</v>
      </c>
      <c r="BC1463" s="8">
        <v>0.32713246606980001</v>
      </c>
      <c r="BD1463" s="8">
        <v>0</v>
      </c>
      <c r="BE1463" s="8">
        <v>0</v>
      </c>
      <c r="BF1463" s="8">
        <v>6.3448567972817671E-2</v>
      </c>
      <c r="BG1463" s="8">
        <v>9.3665469942575977E-2</v>
      </c>
      <c r="BH1463" s="8">
        <v>9.8346481501976779E-2</v>
      </c>
      <c r="BI1463" s="8">
        <v>8.3973588959999984E-2</v>
      </c>
      <c r="BJ1463" s="8">
        <v>0</v>
      </c>
      <c r="BK1463" s="8">
        <v>1.3784841622955324</v>
      </c>
      <c r="BL1463" s="8">
        <v>0</v>
      </c>
      <c r="BM1463" s="8">
        <v>1.9965158377044676</v>
      </c>
      <c r="BN1463" s="8">
        <v>7.7914637622108818E-2</v>
      </c>
      <c r="BO1463" s="8">
        <v>1.1820381436310671E-2</v>
      </c>
      <c r="BP1463" s="8">
        <v>4.036160795698486E-2</v>
      </c>
      <c r="BQ1463" s="8">
        <v>0.21387883785952091</v>
      </c>
      <c r="BR1463" s="8">
        <v>0.13145920961668625</v>
      </c>
      <c r="BS1463" s="8">
        <v>0.82890951212546582</v>
      </c>
      <c r="BT1463" s="8">
        <v>0.35415249067497884</v>
      </c>
      <c r="BU1463" s="8">
        <v>0.14867015353592597</v>
      </c>
      <c r="BV1463" s="8">
        <v>0</v>
      </c>
      <c r="BW1463" s="8">
        <v>0.12940682796114347</v>
      </c>
      <c r="BX1463" s="8">
        <v>5.26111668492696E-2</v>
      </c>
      <c r="BY1463" s="8">
        <v>0.14070586735069662</v>
      </c>
      <c r="BZ1463" s="8">
        <v>0.11549415489379079</v>
      </c>
      <c r="CA1463" s="8">
        <v>5.7735695709536836E-2</v>
      </c>
      <c r="CB1463" s="8">
        <v>2.2422855878015588E-3</v>
      </c>
      <c r="CC1463" s="8">
        <v>0</v>
      </c>
      <c r="CD1463" s="8">
        <v>0.65355753255736648</v>
      </c>
      <c r="CE1463" s="8">
        <v>0.50700000000000001</v>
      </c>
      <c r="CF1463" s="8">
        <v>0.11068757308378471</v>
      </c>
      <c r="CG1463" s="8">
        <v>0</v>
      </c>
      <c r="CH1463" s="8">
        <v>0.32294555232861416</v>
      </c>
      <c r="CI1463" s="8">
        <v>4.3517596807716365E-2</v>
      </c>
      <c r="CJ1463" s="8">
        <v>8.9917986159428129E-2</v>
      </c>
      <c r="CK1463" s="8">
        <v>0</v>
      </c>
      <c r="CL1463" s="8">
        <v>7.5129182164452709E-3</v>
      </c>
      <c r="CM1463" s="8">
        <v>2.0520549599125078E-2</v>
      </c>
      <c r="CN1463" s="8">
        <v>2.559098440706039E-2</v>
      </c>
      <c r="CO1463" s="8">
        <v>2.5726999568088868E-2</v>
      </c>
      <c r="CP1463" s="8">
        <v>2.5852865775073269E-2</v>
      </c>
      <c r="CQ1463" s="8">
        <v>1.8723441323636857E-3</v>
      </c>
      <c r="CR1463" s="8">
        <v>1.8064848725529546E-4</v>
      </c>
      <c r="CS1463" s="8">
        <v>0.81482570683418831</v>
      </c>
    </row>
    <row r="1464" spans="1:97">
      <c r="A1464" s="6" t="s">
        <v>1670</v>
      </c>
      <c r="B1464" s="8">
        <v>73.34</v>
      </c>
      <c r="C1464" s="8">
        <f t="shared" si="80"/>
        <v>0</v>
      </c>
      <c r="D1464" s="8">
        <f t="shared" si="79"/>
        <v>0</v>
      </c>
      <c r="E1464" s="8">
        <f t="shared" si="79"/>
        <v>0</v>
      </c>
      <c r="F1464" s="8">
        <f t="shared" si="79"/>
        <v>0</v>
      </c>
      <c r="G1464" s="8">
        <f t="shared" si="79"/>
        <v>0</v>
      </c>
      <c r="H1464" s="8">
        <f t="shared" si="79"/>
        <v>0</v>
      </c>
      <c r="I1464" s="8">
        <f t="shared" si="79"/>
        <v>0</v>
      </c>
      <c r="J1464" s="8">
        <f t="shared" si="79"/>
        <v>0</v>
      </c>
      <c r="K1464" s="8">
        <f t="shared" si="79"/>
        <v>0</v>
      </c>
      <c r="L1464" s="8">
        <f t="shared" si="79"/>
        <v>0</v>
      </c>
      <c r="M1464" s="8">
        <f t="shared" si="79"/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6.4035222434314079E-3</v>
      </c>
      <c r="T1464" s="8">
        <v>9.0451215135073038E-2</v>
      </c>
      <c r="U1464" s="8">
        <v>1.2505008083914726E-2</v>
      </c>
      <c r="V1464" s="8">
        <v>1.680855884040509E-2</v>
      </c>
      <c r="W1464" s="8">
        <v>6.1469984779403783E-2</v>
      </c>
      <c r="X1464" s="8">
        <v>3.5612398111483508E-5</v>
      </c>
      <c r="Y1464" s="8">
        <v>0.17261277691279595</v>
      </c>
      <c r="Z1464" s="8">
        <v>0</v>
      </c>
      <c r="AA1464" s="8">
        <v>1.4029125</v>
      </c>
      <c r="AB1464" s="8">
        <v>0</v>
      </c>
      <c r="AC1464" s="8">
        <v>1.50105</v>
      </c>
      <c r="AD1464" s="8">
        <v>0.14089584071999997</v>
      </c>
      <c r="AE1464" s="8">
        <v>0</v>
      </c>
      <c r="AF1464" s="8">
        <v>0</v>
      </c>
      <c r="AG1464" s="8">
        <v>0.41405446752929692</v>
      </c>
      <c r="AH1464" s="8">
        <v>0.22836108119062495</v>
      </c>
      <c r="AI1464" s="8">
        <v>0</v>
      </c>
      <c r="AJ1464" s="8">
        <v>0.46636949517479726</v>
      </c>
      <c r="AK1464" s="8">
        <v>0</v>
      </c>
      <c r="AL1464" s="8">
        <v>0</v>
      </c>
      <c r="AM1464" s="8">
        <v>0.23939907767593654</v>
      </c>
      <c r="AN1464" s="8">
        <v>0.29444775131719786</v>
      </c>
      <c r="AO1464" s="8">
        <v>4.7554643354400003E-2</v>
      </c>
      <c r="AP1464" s="8">
        <v>0.194638463998</v>
      </c>
      <c r="AQ1464" s="8">
        <v>4.3478972225000009E-3</v>
      </c>
      <c r="AR1464" s="8">
        <v>3.9582092079999992E-2</v>
      </c>
      <c r="AS1464" s="8">
        <v>2.6765028109200003E-2</v>
      </c>
      <c r="AT1464" s="8">
        <v>0.63191282217322908</v>
      </c>
      <c r="AU1464" s="8">
        <v>0</v>
      </c>
      <c r="AV1464" s="8">
        <v>4.4304185714029318E-2</v>
      </c>
      <c r="AW1464" s="8">
        <v>3.3428999999999993E-2</v>
      </c>
      <c r="AX1464" s="8">
        <v>0.18607099574700001</v>
      </c>
      <c r="AY1464" s="8">
        <v>9.6258097272728813E-2</v>
      </c>
      <c r="AZ1464" s="8">
        <v>6.0220391650480387</v>
      </c>
      <c r="BA1464" s="8">
        <v>0.11224154130249021</v>
      </c>
      <c r="BB1464" s="8">
        <v>0</v>
      </c>
      <c r="BC1464" s="8">
        <v>0.32720987701919996</v>
      </c>
      <c r="BD1464" s="8">
        <v>0</v>
      </c>
      <c r="BE1464" s="8">
        <v>0</v>
      </c>
      <c r="BF1464" s="8">
        <v>6.1895564975503164E-2</v>
      </c>
      <c r="BG1464" s="8">
        <v>9.9524413615283996E-2</v>
      </c>
      <c r="BH1464" s="8">
        <v>9.8022973339141339E-2</v>
      </c>
      <c r="BI1464" s="8">
        <v>8.5208494679999983E-2</v>
      </c>
      <c r="BJ1464" s="8">
        <v>0</v>
      </c>
      <c r="BK1464" s="8">
        <v>1.4396703881744386</v>
      </c>
      <c r="BL1464" s="8">
        <v>0</v>
      </c>
      <c r="BM1464" s="8">
        <v>1.9353296118255614</v>
      </c>
      <c r="BN1464" s="8">
        <v>8.390187657065501E-2</v>
      </c>
      <c r="BO1464" s="8">
        <v>1.244405695874644E-2</v>
      </c>
      <c r="BP1464" s="8">
        <v>4.139907161206427E-2</v>
      </c>
      <c r="BQ1464" s="8">
        <v>0.22399046817772739</v>
      </c>
      <c r="BR1464" s="8">
        <v>0.13907640982104733</v>
      </c>
      <c r="BS1464" s="8">
        <v>0.85925570250597672</v>
      </c>
      <c r="BT1464" s="8">
        <v>0.36322924286240671</v>
      </c>
      <c r="BU1464" s="8">
        <v>0.15952664585624546</v>
      </c>
      <c r="BV1464" s="8">
        <v>0</v>
      </c>
      <c r="BW1464" s="8">
        <v>0.12972807103158884</v>
      </c>
      <c r="BX1464" s="8">
        <v>5.4186572428778841E-2</v>
      </c>
      <c r="BY1464" s="8">
        <v>0.1396188768116324</v>
      </c>
      <c r="BZ1464" s="8">
        <v>0.11280024153349201</v>
      </c>
      <c r="CA1464" s="8">
        <v>5.7735695709536836E-2</v>
      </c>
      <c r="CB1464" s="8">
        <v>2.2547319674542689E-3</v>
      </c>
      <c r="CC1464" s="8">
        <v>0</v>
      </c>
      <c r="CD1464" s="8">
        <v>0.68511769060985894</v>
      </c>
      <c r="CE1464" s="8">
        <v>0.53200000000000003</v>
      </c>
      <c r="CF1464" s="8">
        <v>0.11266583229057649</v>
      </c>
      <c r="CG1464" s="8">
        <v>0</v>
      </c>
      <c r="CH1464" s="8">
        <v>0.3328495362602682</v>
      </c>
      <c r="CI1464" s="8">
        <v>4.6206838569527467E-2</v>
      </c>
      <c r="CJ1464" s="8">
        <v>9.1597117733169989E-2</v>
      </c>
      <c r="CK1464" s="8">
        <v>0</v>
      </c>
      <c r="CL1464" s="8">
        <v>7.6351219664700844E-3</v>
      </c>
      <c r="CM1464" s="8">
        <v>2.1448435320128998E-2</v>
      </c>
      <c r="CN1464" s="8">
        <v>2.6766269856880007E-2</v>
      </c>
      <c r="CO1464" s="8">
        <v>2.6511523665922465E-2</v>
      </c>
      <c r="CP1464" s="8">
        <v>2.6749171256994116E-2</v>
      </c>
      <c r="CQ1464" s="8">
        <v>1.8445472017931358E-3</v>
      </c>
      <c r="CR1464" s="8">
        <v>1.8201693712375011E-4</v>
      </c>
      <c r="CS1464" s="8">
        <v>0.81482570683418831</v>
      </c>
    </row>
    <row r="1465" spans="1:97">
      <c r="A1465" s="6" t="s">
        <v>1671</v>
      </c>
      <c r="B1465" s="8">
        <v>73.259</v>
      </c>
      <c r="C1465" s="8">
        <f t="shared" si="80"/>
        <v>0</v>
      </c>
      <c r="D1465" s="8">
        <f t="shared" si="79"/>
        <v>0</v>
      </c>
      <c r="E1465" s="8">
        <f t="shared" si="79"/>
        <v>0</v>
      </c>
      <c r="F1465" s="8">
        <f t="shared" si="79"/>
        <v>0</v>
      </c>
      <c r="G1465" s="8">
        <f t="shared" si="79"/>
        <v>0</v>
      </c>
      <c r="H1465" s="8">
        <f t="shared" si="79"/>
        <v>0</v>
      </c>
      <c r="I1465" s="8">
        <f t="shared" si="79"/>
        <v>0</v>
      </c>
      <c r="J1465" s="8">
        <f t="shared" si="79"/>
        <v>0</v>
      </c>
      <c r="K1465" s="8">
        <f t="shared" si="79"/>
        <v>0</v>
      </c>
      <c r="L1465" s="8">
        <f t="shared" si="79"/>
        <v>0</v>
      </c>
      <c r="M1465" s="8">
        <f t="shared" si="79"/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6.8392958667315203E-3</v>
      </c>
      <c r="T1465" s="8">
        <v>9.2969054133215087E-2</v>
      </c>
      <c r="U1465" s="8">
        <v>1.1890761642317168E-2</v>
      </c>
      <c r="V1465" s="8">
        <v>1.7613574564851596E-2</v>
      </c>
      <c r="W1465" s="8">
        <v>6.2532126257972359E-2</v>
      </c>
      <c r="X1465" s="8">
        <v>3.6096279268646478E-5</v>
      </c>
      <c r="Y1465" s="8">
        <v>0.18131487690950152</v>
      </c>
      <c r="Z1465" s="8">
        <v>0</v>
      </c>
      <c r="AA1465" s="8">
        <v>1.4029125</v>
      </c>
      <c r="AB1465" s="8">
        <v>0</v>
      </c>
      <c r="AC1465" s="8">
        <v>1.50105</v>
      </c>
      <c r="AD1465" s="8">
        <v>0.15494440707999999</v>
      </c>
      <c r="AE1465" s="8">
        <v>0</v>
      </c>
      <c r="AF1465" s="8">
        <v>0</v>
      </c>
      <c r="AG1465" s="8">
        <v>0.41325762077636724</v>
      </c>
      <c r="AH1465" s="8">
        <v>0.23379037828217314</v>
      </c>
      <c r="AI1465" s="8">
        <v>0</v>
      </c>
      <c r="AJ1465" s="8">
        <v>0.47535468466133068</v>
      </c>
      <c r="AK1465" s="8">
        <v>0</v>
      </c>
      <c r="AL1465" s="8">
        <v>0</v>
      </c>
      <c r="AM1465" s="8">
        <v>0.25816506766989866</v>
      </c>
      <c r="AN1465" s="8">
        <v>0.29756838619814335</v>
      </c>
      <c r="AO1465" s="8">
        <v>4.1893376288400008E-2</v>
      </c>
      <c r="AP1465" s="8">
        <v>0.19583468060199999</v>
      </c>
      <c r="AQ1465" s="8">
        <v>4.2707156149999993E-3</v>
      </c>
      <c r="AR1465" s="8">
        <v>4.4914394639999994E-2</v>
      </c>
      <c r="AS1465" s="8">
        <v>2.8441723605600006E-2</v>
      </c>
      <c r="AT1465" s="8">
        <v>0.63822890792304721</v>
      </c>
      <c r="AU1465" s="8">
        <v>0</v>
      </c>
      <c r="AV1465" s="8">
        <v>4.5128997682109658E-2</v>
      </c>
      <c r="AW1465" s="8">
        <v>3.6467999999999993E-2</v>
      </c>
      <c r="AX1465" s="8">
        <v>0.18607099574700001</v>
      </c>
      <c r="AY1465" s="8">
        <v>9.7165109110955425E-2</v>
      </c>
      <c r="AZ1465" s="8">
        <v>6.0125427941715017</v>
      </c>
      <c r="BA1465" s="8">
        <v>0.10555305369792263</v>
      </c>
      <c r="BB1465" s="8">
        <v>0</v>
      </c>
      <c r="BC1465" s="8">
        <v>0.32714347655679998</v>
      </c>
      <c r="BD1465" s="8">
        <v>0</v>
      </c>
      <c r="BE1465" s="8">
        <v>0</v>
      </c>
      <c r="BF1465" s="8">
        <v>7.164381884385107E-2</v>
      </c>
      <c r="BG1465" s="8">
        <v>5.7601660683168E-2</v>
      </c>
      <c r="BH1465" s="8">
        <v>9.8022973339141339E-2</v>
      </c>
      <c r="BI1465" s="8">
        <v>8.4796859439999997E-2</v>
      </c>
      <c r="BJ1465" s="8">
        <v>0</v>
      </c>
      <c r="BK1465" s="8">
        <v>1.4150215776794441</v>
      </c>
      <c r="BL1465" s="8">
        <v>0</v>
      </c>
      <c r="BM1465" s="8">
        <v>1.9599784223205559</v>
      </c>
      <c r="BN1465" s="8">
        <v>9.1732404724004152E-2</v>
      </c>
      <c r="BO1465" s="8">
        <v>1.2882128436254204E-2</v>
      </c>
      <c r="BP1465" s="8">
        <v>4.2449126097543873E-2</v>
      </c>
      <c r="BQ1465" s="8">
        <v>0.23488398696429813</v>
      </c>
      <c r="BR1465" s="8">
        <v>0.14734537823689625</v>
      </c>
      <c r="BS1465" s="8">
        <v>0.88551851149677274</v>
      </c>
      <c r="BT1465" s="8">
        <v>0.37385833691551446</v>
      </c>
      <c r="BU1465" s="8">
        <v>0.16749120849052074</v>
      </c>
      <c r="BV1465" s="8">
        <v>0</v>
      </c>
      <c r="BW1465" s="8">
        <v>0.12585995754075538</v>
      </c>
      <c r="BX1465" s="8">
        <v>5.6207379071567996E-2</v>
      </c>
      <c r="BY1465" s="8">
        <v>0.15830775497064478</v>
      </c>
      <c r="BZ1465" s="8">
        <v>0.11484834489435911</v>
      </c>
      <c r="CA1465" s="8">
        <v>6.22581764599947E-2</v>
      </c>
      <c r="CB1465" s="8">
        <v>2.3184887776300225E-3</v>
      </c>
      <c r="CC1465" s="8">
        <v>0</v>
      </c>
      <c r="CD1465" s="8">
        <v>0.71673275020884608</v>
      </c>
      <c r="CE1465" s="8">
        <v>0.55600000000000005</v>
      </c>
      <c r="CF1465" s="8">
        <v>0.11539423831340852</v>
      </c>
      <c r="CG1465" s="8">
        <v>0</v>
      </c>
      <c r="CH1465" s="8">
        <v>0.34440616074961777</v>
      </c>
      <c r="CI1465" s="8">
        <v>4.8095829530979198E-2</v>
      </c>
      <c r="CJ1465" s="8">
        <v>9.3379512388244795E-2</v>
      </c>
      <c r="CK1465" s="8">
        <v>0</v>
      </c>
      <c r="CL1465" s="8">
        <v>6.9104821761110328E-3</v>
      </c>
      <c r="CM1465" s="8">
        <v>2.2554760602864432E-2</v>
      </c>
      <c r="CN1465" s="8">
        <v>2.8630723747906307E-2</v>
      </c>
      <c r="CO1465" s="8">
        <v>2.7508204218290856E-2</v>
      </c>
      <c r="CP1465" s="8">
        <v>2.8333748103966563E-2</v>
      </c>
      <c r="CQ1465" s="8">
        <v>1.8706486534524806E-3</v>
      </c>
      <c r="CR1465" s="8">
        <v>1.8379577998603228E-4</v>
      </c>
      <c r="CS1465" s="8">
        <v>0.8148257068341882</v>
      </c>
    </row>
    <row r="1466" spans="1:97">
      <c r="A1466" s="6" t="s">
        <v>1672</v>
      </c>
      <c r="B1466" s="8">
        <v>73.198999999999998</v>
      </c>
      <c r="C1466" s="8">
        <f t="shared" si="80"/>
        <v>0</v>
      </c>
      <c r="D1466" s="8">
        <f t="shared" si="79"/>
        <v>0</v>
      </c>
      <c r="E1466" s="8">
        <f t="shared" si="79"/>
        <v>0</v>
      </c>
      <c r="F1466" s="8">
        <f t="shared" si="79"/>
        <v>0</v>
      </c>
      <c r="G1466" s="8">
        <f t="shared" si="79"/>
        <v>0</v>
      </c>
      <c r="H1466" s="8">
        <f t="shared" si="79"/>
        <v>0</v>
      </c>
      <c r="I1466" s="8">
        <f t="shared" si="79"/>
        <v>0</v>
      </c>
      <c r="J1466" s="8">
        <f t="shared" si="79"/>
        <v>0</v>
      </c>
      <c r="K1466" s="8">
        <f t="shared" si="79"/>
        <v>0</v>
      </c>
      <c r="L1466" s="8">
        <f t="shared" si="79"/>
        <v>0</v>
      </c>
      <c r="M1466" s="8">
        <f t="shared" si="79"/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6.6124574163010747E-3</v>
      </c>
      <c r="T1466" s="8">
        <v>9.4862823436970764E-2</v>
      </c>
      <c r="U1466" s="8">
        <v>9.8882065762764104E-3</v>
      </c>
      <c r="V1466" s="8">
        <v>1.9784501941517155E-2</v>
      </c>
      <c r="W1466" s="8">
        <v>6.2595551233969732E-2</v>
      </c>
      <c r="X1466" s="8">
        <v>3.3884953273865664E-5</v>
      </c>
      <c r="Y1466" s="8">
        <v>0.19245640453978902</v>
      </c>
      <c r="Z1466" s="8">
        <v>0</v>
      </c>
      <c r="AA1466" s="8">
        <v>1.4029125</v>
      </c>
      <c r="AB1466" s="8">
        <v>0</v>
      </c>
      <c r="AC1466" s="8">
        <v>1.50105</v>
      </c>
      <c r="AD1466" s="8">
        <v>0.14458743479999997</v>
      </c>
      <c r="AE1466" s="8">
        <v>0</v>
      </c>
      <c r="AF1466" s="8">
        <v>0</v>
      </c>
      <c r="AG1466" s="8">
        <v>0.41481047272949223</v>
      </c>
      <c r="AH1466" s="8">
        <v>0.24578494842380066</v>
      </c>
      <c r="AI1466" s="8">
        <v>0</v>
      </c>
      <c r="AJ1466" s="8">
        <v>0.47912938444430364</v>
      </c>
      <c r="AK1466" s="8">
        <v>0</v>
      </c>
      <c r="AL1466" s="8">
        <v>0</v>
      </c>
      <c r="AM1466" s="8">
        <v>0.26068482478009636</v>
      </c>
      <c r="AN1466" s="8">
        <v>0.29689610887146578</v>
      </c>
      <c r="AO1466" s="8">
        <v>4.0761122875199993E-2</v>
      </c>
      <c r="AP1466" s="8">
        <v>0.193205035686</v>
      </c>
      <c r="AQ1466" s="8">
        <v>4.2964428175000001E-3</v>
      </c>
      <c r="AR1466" s="8">
        <v>4.2350787639999998E-2</v>
      </c>
      <c r="AS1466" s="8">
        <v>2.8907472354600006E-2</v>
      </c>
      <c r="AT1466" s="8">
        <v>0.64245464518241646</v>
      </c>
      <c r="AU1466" s="8">
        <v>0</v>
      </c>
      <c r="AV1466" s="8">
        <v>3.7293283985346488E-2</v>
      </c>
      <c r="AW1466" s="8">
        <v>3.6467999999999993E-2</v>
      </c>
      <c r="AX1466" s="8">
        <v>0.18792244844100001</v>
      </c>
      <c r="AY1466" s="8">
        <v>9.5634591478600747E-2</v>
      </c>
      <c r="AZ1466" s="8">
        <v>6.0457222734339098</v>
      </c>
      <c r="BA1466" s="8">
        <v>0.11417413495088465</v>
      </c>
      <c r="BB1466" s="8">
        <v>0</v>
      </c>
      <c r="BC1466" s="8">
        <v>0.32715864970519998</v>
      </c>
      <c r="BD1466" s="8">
        <v>0</v>
      </c>
      <c r="BE1466" s="8">
        <v>0</v>
      </c>
      <c r="BF1466" s="8">
        <v>7.9088986515025772E-2</v>
      </c>
      <c r="BG1466" s="8">
        <v>5.1795586216079999E-2</v>
      </c>
      <c r="BH1466" s="8">
        <v>9.7052448850634979E-2</v>
      </c>
      <c r="BI1466" s="8">
        <v>8.4488133009999994E-2</v>
      </c>
      <c r="BJ1466" s="8">
        <v>0</v>
      </c>
      <c r="BK1466" s="8">
        <v>1.2682365800537108</v>
      </c>
      <c r="BL1466" s="8">
        <v>0</v>
      </c>
      <c r="BM1466" s="8">
        <v>2.1067634199462892</v>
      </c>
      <c r="BN1466" s="8">
        <v>9.877664883258136E-2</v>
      </c>
      <c r="BO1466" s="8">
        <v>1.3502678986361257E-2</v>
      </c>
      <c r="BP1466" s="8">
        <v>4.3278156268842252E-2</v>
      </c>
      <c r="BQ1466" s="8">
        <v>0.25180047190836741</v>
      </c>
      <c r="BR1466" s="8">
        <v>0.15847162821496616</v>
      </c>
      <c r="BS1466" s="8">
        <v>0.92687320525983918</v>
      </c>
      <c r="BT1466" s="8">
        <v>0.39108174788367078</v>
      </c>
      <c r="BU1466" s="8">
        <v>0.16884660941991456</v>
      </c>
      <c r="BV1466" s="8">
        <v>0</v>
      </c>
      <c r="BW1466" s="8">
        <v>0.1275396670229873</v>
      </c>
      <c r="BX1466" s="8">
        <v>5.8799688153067742E-2</v>
      </c>
      <c r="BY1466" s="8">
        <v>0.17043974227005024</v>
      </c>
      <c r="BZ1466" s="8">
        <v>0.11874740369563762</v>
      </c>
      <c r="CA1466" s="8">
        <v>6.3040805070584918E-2</v>
      </c>
      <c r="CB1466" s="8">
        <v>2.2261615731505539E-3</v>
      </c>
      <c r="CC1466" s="8">
        <v>0</v>
      </c>
      <c r="CD1466" s="8">
        <v>0.75550181039432573</v>
      </c>
      <c r="CE1466" s="8">
        <v>0.58899999999999997</v>
      </c>
      <c r="CF1466" s="8">
        <v>0.11856879658736705</v>
      </c>
      <c r="CG1466" s="8">
        <v>0</v>
      </c>
      <c r="CH1466" s="8">
        <v>0.36629244975084563</v>
      </c>
      <c r="CI1466" s="8">
        <v>5.0094248629365068E-2</v>
      </c>
      <c r="CJ1466" s="8">
        <v>9.6214530941289206E-2</v>
      </c>
      <c r="CK1466" s="8">
        <v>0</v>
      </c>
      <c r="CL1466" s="8">
        <v>7.7829966573654567E-3</v>
      </c>
      <c r="CM1466" s="8">
        <v>2.3839525447331394E-2</v>
      </c>
      <c r="CN1466" s="8">
        <v>2.7880354047311352E-2</v>
      </c>
      <c r="CO1466" s="8">
        <v>2.8025766703562074E-2</v>
      </c>
      <c r="CP1466" s="8">
        <v>2.5560640807467738E-2</v>
      </c>
      <c r="CQ1466" s="8">
        <v>1.9246362714145449E-3</v>
      </c>
      <c r="CR1466" s="8">
        <v>1.8258201922767786E-4</v>
      </c>
      <c r="CS1466" s="8">
        <v>0.8148257068341882</v>
      </c>
    </row>
    <row r="1467" spans="1:97">
      <c r="A1467" s="6" t="s">
        <v>1673</v>
      </c>
      <c r="B1467" s="8">
        <v>73.33</v>
      </c>
      <c r="C1467" s="8">
        <f t="shared" si="80"/>
        <v>0</v>
      </c>
      <c r="D1467" s="8">
        <f t="shared" si="79"/>
        <v>0</v>
      </c>
      <c r="E1467" s="8">
        <f t="shared" si="79"/>
        <v>0</v>
      </c>
      <c r="F1467" s="8">
        <f t="shared" si="79"/>
        <v>0</v>
      </c>
      <c r="G1467" s="8">
        <f t="shared" si="79"/>
        <v>0</v>
      </c>
      <c r="H1467" s="8">
        <f t="shared" si="79"/>
        <v>0</v>
      </c>
      <c r="I1467" s="8">
        <f t="shared" si="79"/>
        <v>0</v>
      </c>
      <c r="J1467" s="8">
        <f t="shared" si="79"/>
        <v>0</v>
      </c>
      <c r="K1467" s="8">
        <f t="shared" si="79"/>
        <v>0</v>
      </c>
      <c r="L1467" s="8">
        <f t="shared" si="79"/>
        <v>0</v>
      </c>
      <c r="M1467" s="8">
        <f t="shared" si="79"/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5.6960616786902408E-3</v>
      </c>
      <c r="T1467" s="8">
        <v>9.7577275016946061E-2</v>
      </c>
      <c r="U1467" s="8">
        <v>1.0890512501434859E-2</v>
      </c>
      <c r="V1467" s="8">
        <v>2.078351137988356E-2</v>
      </c>
      <c r="W1467" s="8">
        <v>5.9840153018996083E-2</v>
      </c>
      <c r="X1467" s="8">
        <v>2.5686658686444995E-5</v>
      </c>
      <c r="Y1467" s="8">
        <v>0.19628716924354667</v>
      </c>
      <c r="Z1467" s="8">
        <v>0</v>
      </c>
      <c r="AA1467" s="8">
        <v>1.4029125</v>
      </c>
      <c r="AB1467" s="8">
        <v>0</v>
      </c>
      <c r="AC1467" s="8">
        <v>1.50105</v>
      </c>
      <c r="AD1467" s="8">
        <v>0.15484186280000001</v>
      </c>
      <c r="AE1467" s="8">
        <v>0</v>
      </c>
      <c r="AF1467" s="8">
        <v>0</v>
      </c>
      <c r="AG1467" s="8">
        <v>0.41441203376464847</v>
      </c>
      <c r="AH1467" s="8">
        <v>0.24216804983844756</v>
      </c>
      <c r="AI1467" s="8">
        <v>0</v>
      </c>
      <c r="AJ1467" s="8">
        <v>0.48477086664446084</v>
      </c>
      <c r="AK1467" s="8">
        <v>0</v>
      </c>
      <c r="AL1467" s="8">
        <v>0</v>
      </c>
      <c r="AM1467" s="8">
        <v>0.31684986553823058</v>
      </c>
      <c r="AN1467" s="8">
        <v>0.29131590018936049</v>
      </c>
      <c r="AO1467" s="8">
        <v>4.8120770061000004E-2</v>
      </c>
      <c r="AP1467" s="8">
        <v>0.20261846891599999</v>
      </c>
      <c r="AQ1467" s="8">
        <v>4.3993516275000009E-3</v>
      </c>
      <c r="AR1467" s="8">
        <v>3.3429435279999996E-2</v>
      </c>
      <c r="AS1467" s="8">
        <v>2.3473736949600005E-2</v>
      </c>
      <c r="AT1467" s="8">
        <v>0.73099587465813709</v>
      </c>
      <c r="AU1467" s="8">
        <v>0</v>
      </c>
      <c r="AV1467" s="8">
        <v>3.1696345630515661E-2</v>
      </c>
      <c r="AW1467" s="8">
        <v>3.6467999999999993E-2</v>
      </c>
      <c r="AX1467" s="8">
        <v>0.18514526940000001</v>
      </c>
      <c r="AY1467" s="8">
        <v>9.5716315155053952E-2</v>
      </c>
      <c r="AZ1467" s="8">
        <v>5.8979071940253762</v>
      </c>
      <c r="BA1467" s="8">
        <v>0.11457041530097511</v>
      </c>
      <c r="BB1467" s="8">
        <v>0</v>
      </c>
      <c r="BC1467" s="8">
        <v>0.32720750210919997</v>
      </c>
      <c r="BD1467" s="8">
        <v>0</v>
      </c>
      <c r="BE1467" s="8">
        <v>0</v>
      </c>
      <c r="BF1467" s="8">
        <v>7.9147483553940273E-2</v>
      </c>
      <c r="BG1467" s="8">
        <v>4.9477279079087992E-2</v>
      </c>
      <c r="BH1467" s="8">
        <v>9.3817367222280484E-2</v>
      </c>
      <c r="BI1467" s="8">
        <v>7.8107786790000008E-2</v>
      </c>
      <c r="BJ1467" s="8">
        <v>0</v>
      </c>
      <c r="BK1467" s="8">
        <v>1.3309005983062741</v>
      </c>
      <c r="BL1467" s="8">
        <v>0</v>
      </c>
      <c r="BM1467" s="8">
        <v>2.0440994016937259</v>
      </c>
      <c r="BN1467" s="8">
        <v>0.10825147536419535</v>
      </c>
      <c r="BO1467" s="8">
        <v>1.3982683117767366E-2</v>
      </c>
      <c r="BP1467" s="8">
        <v>4.4384025573689215E-2</v>
      </c>
      <c r="BQ1467" s="8">
        <v>0.27534881186651566</v>
      </c>
      <c r="BR1467" s="8">
        <v>0.16774686423365959</v>
      </c>
      <c r="BS1467" s="8">
        <v>0.95417295044601758</v>
      </c>
      <c r="BT1467" s="8">
        <v>0.4076137254347863</v>
      </c>
      <c r="BU1467" s="8">
        <v>0.18446844566385137</v>
      </c>
      <c r="BV1467" s="8">
        <v>0</v>
      </c>
      <c r="BW1467" s="8">
        <v>0.12427969981478755</v>
      </c>
      <c r="BX1467" s="8">
        <v>5.9795040195514834E-2</v>
      </c>
      <c r="BY1467" s="8">
        <v>0.18060750834114561</v>
      </c>
      <c r="BZ1467" s="8">
        <v>0.12343096564221334</v>
      </c>
      <c r="CA1467" s="8">
        <v>6.4330943989830025E-2</v>
      </c>
      <c r="CB1467" s="8">
        <v>2.0208458336938464E-3</v>
      </c>
      <c r="CC1467" s="8">
        <v>0</v>
      </c>
      <c r="CD1467" s="8">
        <v>0.78674632767654085</v>
      </c>
      <c r="CE1467" s="8">
        <v>0.60899999999999999</v>
      </c>
      <c r="CF1467" s="8">
        <v>0.12352909776093479</v>
      </c>
      <c r="CG1467" s="8">
        <v>0</v>
      </c>
      <c r="CH1467" s="8">
        <v>0.39183470906177581</v>
      </c>
      <c r="CI1467" s="8">
        <v>5.2530829116655964E-2</v>
      </c>
      <c r="CJ1467" s="8">
        <v>0.10251141064309968</v>
      </c>
      <c r="CK1467" s="8">
        <v>0</v>
      </c>
      <c r="CL1467" s="8">
        <v>8.6782265027216254E-3</v>
      </c>
      <c r="CM1467" s="8">
        <v>2.5124290291798357E-2</v>
      </c>
      <c r="CN1467" s="8">
        <v>2.8361426421263072E-2</v>
      </c>
      <c r="CO1467" s="8">
        <v>2.8980439041768412E-2</v>
      </c>
      <c r="CP1467" s="8">
        <v>2.9655302327398953E-2</v>
      </c>
      <c r="CQ1467" s="8">
        <v>2.1258628474549661E-3</v>
      </c>
      <c r="CR1467" s="8">
        <v>1.8416767816072086E-4</v>
      </c>
      <c r="CS1467" s="8">
        <v>0.81482570683418842</v>
      </c>
    </row>
    <row r="1468" spans="1:97">
      <c r="A1468" s="6" t="s">
        <v>1674</v>
      </c>
      <c r="B1468" s="8">
        <v>73.251999999999995</v>
      </c>
      <c r="C1468" s="8">
        <f t="shared" si="80"/>
        <v>0</v>
      </c>
      <c r="D1468" s="8">
        <f t="shared" si="79"/>
        <v>0</v>
      </c>
      <c r="E1468" s="8">
        <f t="shared" si="79"/>
        <v>0</v>
      </c>
      <c r="F1468" s="8">
        <f t="shared" si="79"/>
        <v>0</v>
      </c>
      <c r="G1468" s="8">
        <f t="shared" si="79"/>
        <v>0</v>
      </c>
      <c r="H1468" s="8">
        <f t="shared" si="79"/>
        <v>0</v>
      </c>
      <c r="I1468" s="8">
        <f t="shared" si="79"/>
        <v>0</v>
      </c>
      <c r="J1468" s="8">
        <f t="shared" si="79"/>
        <v>0</v>
      </c>
      <c r="K1468" s="8">
        <f t="shared" si="79"/>
        <v>0</v>
      </c>
      <c r="L1468" s="8">
        <f t="shared" ref="D1468:M1494" si="81">0+0</f>
        <v>0</v>
      </c>
      <c r="M1468" s="8">
        <f t="shared" si="81"/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5.4867340360739121E-3</v>
      </c>
      <c r="T1468" s="8">
        <v>9.9809656349453504E-2</v>
      </c>
      <c r="U1468" s="8">
        <v>1.1903475129266185E-2</v>
      </c>
      <c r="V1468" s="8">
        <v>2.0121279318387201E-2</v>
      </c>
      <c r="W1468" s="8">
        <v>5.8627521111731605E-2</v>
      </c>
      <c r="X1468" s="8">
        <v>2.5792988199799252E-5</v>
      </c>
      <c r="Y1468" s="8">
        <v>0.21054676598627314</v>
      </c>
      <c r="Z1468" s="8">
        <v>0</v>
      </c>
      <c r="AA1468" s="8">
        <v>1.4029125</v>
      </c>
      <c r="AB1468" s="8">
        <v>0</v>
      </c>
      <c r="AC1468" s="8">
        <v>1.50105</v>
      </c>
      <c r="AD1468" s="8">
        <v>0.14479252335999995</v>
      </c>
      <c r="AE1468" s="8">
        <v>0</v>
      </c>
      <c r="AF1468" s="8">
        <v>0</v>
      </c>
      <c r="AG1468" s="8">
        <v>0.41275704675292973</v>
      </c>
      <c r="AH1468" s="8">
        <v>0.24036855890088951</v>
      </c>
      <c r="AI1468" s="8">
        <v>0</v>
      </c>
      <c r="AJ1468" s="8">
        <v>0.47496013502198459</v>
      </c>
      <c r="AK1468" s="8">
        <v>0</v>
      </c>
      <c r="AL1468" s="8">
        <v>0</v>
      </c>
      <c r="AM1468" s="8">
        <v>0.33504575960678562</v>
      </c>
      <c r="AN1468" s="8">
        <v>0.26387994287871575</v>
      </c>
      <c r="AO1468" s="8">
        <v>4.6988516647799995E-2</v>
      </c>
      <c r="AP1468" s="8">
        <v>0.23359275131399998</v>
      </c>
      <c r="AQ1468" s="8">
        <v>4.3478972225000009E-3</v>
      </c>
      <c r="AR1468" s="8">
        <v>3.8966826399999994E-2</v>
      </c>
      <c r="AS1468" s="8">
        <v>2.11760431212E-2</v>
      </c>
      <c r="AT1468" s="8">
        <v>0.81625400797214476</v>
      </c>
      <c r="AU1468" s="8">
        <v>0</v>
      </c>
      <c r="AV1468" s="8">
        <v>1.3727227754479831E-2</v>
      </c>
      <c r="AW1468" s="8">
        <v>3.3428999999999993E-2</v>
      </c>
      <c r="AX1468" s="8">
        <v>0.18514526940000001</v>
      </c>
      <c r="AY1468" s="8">
        <v>9.8485773846246072E-2</v>
      </c>
      <c r="AZ1468" s="8">
        <v>5.6462168157240908</v>
      </c>
      <c r="BA1468" s="8">
        <v>0.1125214403460334</v>
      </c>
      <c r="BB1468" s="8">
        <v>0</v>
      </c>
      <c r="BC1468" s="8">
        <v>0.3271890899878</v>
      </c>
      <c r="BD1468" s="8">
        <v>0</v>
      </c>
      <c r="BE1468" s="8">
        <v>0</v>
      </c>
      <c r="BF1468" s="8">
        <v>7.8400230574740271E-2</v>
      </c>
      <c r="BG1468" s="8">
        <v>5.3924291007047993E-2</v>
      </c>
      <c r="BH1468" s="8">
        <v>8.9288252942584176E-2</v>
      </c>
      <c r="BI1468" s="8">
        <v>8.2738683239999999E-2</v>
      </c>
      <c r="BJ1468" s="8">
        <v>0</v>
      </c>
      <c r="BK1468" s="8">
        <v>1.3659512707092292</v>
      </c>
      <c r="BL1468" s="8">
        <v>0</v>
      </c>
      <c r="BM1468" s="8">
        <v>2.0090487292907708</v>
      </c>
      <c r="BN1468" s="8">
        <v>0.12183441125335581</v>
      </c>
      <c r="BO1468" s="8">
        <v>1.4743774037939871E-2</v>
      </c>
      <c r="BP1468" s="8">
        <v>4.5546071504694599E-2</v>
      </c>
      <c r="BQ1468" s="8">
        <v>0.29858048948172922</v>
      </c>
      <c r="BR1468" s="8">
        <v>0.17396478187885173</v>
      </c>
      <c r="BS1468" s="8">
        <v>1.0105823679741184</v>
      </c>
      <c r="BT1468" s="8">
        <v>0.43686287309039196</v>
      </c>
      <c r="BU1468" s="8">
        <v>0.19168061966263644</v>
      </c>
      <c r="BV1468" s="8">
        <v>0</v>
      </c>
      <c r="BW1468" s="8">
        <v>0.12115282971348804</v>
      </c>
      <c r="BX1468" s="8">
        <v>5.9087889786808588E-2</v>
      </c>
      <c r="BY1468" s="8">
        <v>0.19316326166801057</v>
      </c>
      <c r="BZ1468" s="8">
        <v>0.12851653489871379</v>
      </c>
      <c r="CA1468" s="8">
        <v>5.8463235594315793E-2</v>
      </c>
      <c r="CB1468" s="8">
        <v>1.9720638671837883E-3</v>
      </c>
      <c r="CC1468" s="8">
        <v>0</v>
      </c>
      <c r="CD1468" s="8">
        <v>0.81628691319053237</v>
      </c>
      <c r="CE1468" s="8">
        <v>0.621</v>
      </c>
      <c r="CF1468" s="8">
        <v>0.12907872164279247</v>
      </c>
      <c r="CG1468" s="8">
        <v>0</v>
      </c>
      <c r="CH1468" s="8">
        <v>0.41225904229343446</v>
      </c>
      <c r="CI1468" s="8">
        <v>5.3793795558077964E-2</v>
      </c>
      <c r="CJ1468" s="8">
        <v>0.10697227131029054</v>
      </c>
      <c r="CK1468" s="8">
        <v>0</v>
      </c>
      <c r="CL1468" s="8">
        <v>6.6427697053165896E-3</v>
      </c>
      <c r="CM1468" s="8">
        <v>2.5267041941183573E-2</v>
      </c>
      <c r="CN1468" s="8">
        <v>2.8256607082903687E-2</v>
      </c>
      <c r="CO1468" s="8">
        <v>3.1900343236284448E-2</v>
      </c>
      <c r="CP1468" s="8">
        <v>3.1657371306649411E-2</v>
      </c>
      <c r="CQ1468" s="8">
        <v>2.4666987264733197E-3</v>
      </c>
      <c r="CR1468" s="8">
        <v>1.9836849884495244E-4</v>
      </c>
      <c r="CS1468" s="8">
        <v>0.81482570683418842</v>
      </c>
    </row>
    <row r="1469" spans="1:97">
      <c r="A1469" s="6" t="s">
        <v>1675</v>
      </c>
      <c r="B1469" s="8">
        <v>73.346999999999994</v>
      </c>
      <c r="C1469" s="8">
        <f t="shared" si="80"/>
        <v>0</v>
      </c>
      <c r="D1469" s="8">
        <f t="shared" si="81"/>
        <v>0</v>
      </c>
      <c r="E1469" s="8">
        <f t="shared" si="81"/>
        <v>0</v>
      </c>
      <c r="F1469" s="8">
        <f t="shared" si="81"/>
        <v>0</v>
      </c>
      <c r="G1469" s="8">
        <f t="shared" si="81"/>
        <v>0</v>
      </c>
      <c r="H1469" s="8">
        <f t="shared" si="81"/>
        <v>0</v>
      </c>
      <c r="I1469" s="8">
        <f t="shared" si="81"/>
        <v>0</v>
      </c>
      <c r="J1469" s="8">
        <f t="shared" si="81"/>
        <v>0</v>
      </c>
      <c r="K1469" s="8">
        <f t="shared" si="81"/>
        <v>0</v>
      </c>
      <c r="L1469" s="8">
        <f t="shared" si="81"/>
        <v>0</v>
      </c>
      <c r="M1469" s="8">
        <f t="shared" si="81"/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5.297326417898901E-3</v>
      </c>
      <c r="T1469" s="8">
        <v>0.10200756131141422</v>
      </c>
      <c r="U1469" s="8">
        <v>1.6534364025789953E-2</v>
      </c>
      <c r="V1469" s="8">
        <v>1.9809449665346625E-2</v>
      </c>
      <c r="W1469" s="8">
        <v>5.9308527008369236E-2</v>
      </c>
      <c r="X1469" s="8">
        <v>2.5866944452022675E-5</v>
      </c>
      <c r="Y1469" s="8">
        <v>0.22582127468237723</v>
      </c>
      <c r="Z1469" s="8">
        <v>0</v>
      </c>
      <c r="AA1469" s="8">
        <v>1.4029125</v>
      </c>
      <c r="AB1469" s="8">
        <v>0</v>
      </c>
      <c r="AC1469" s="8">
        <v>1.50105</v>
      </c>
      <c r="AD1469" s="8">
        <v>0.13423046252000001</v>
      </c>
      <c r="AE1469" s="8">
        <v>0</v>
      </c>
      <c r="AF1469" s="8">
        <v>0</v>
      </c>
      <c r="AG1469" s="8">
        <v>0.40274537922363285</v>
      </c>
      <c r="AH1469" s="8">
        <v>0.25800348529471129</v>
      </c>
      <c r="AI1469" s="8">
        <v>0</v>
      </c>
      <c r="AJ1469" s="8">
        <v>0.48384314310636489</v>
      </c>
      <c r="AK1469" s="8">
        <v>0</v>
      </c>
      <c r="AL1469" s="8">
        <v>0</v>
      </c>
      <c r="AM1469" s="8">
        <v>0.33019888980012657</v>
      </c>
      <c r="AN1469" s="8">
        <v>0.26112803505713544</v>
      </c>
      <c r="AO1469" s="8">
        <v>4.1893376288399994E-2</v>
      </c>
      <c r="AP1469" s="8">
        <v>0.24559453847900004</v>
      </c>
      <c r="AQ1469" s="8">
        <v>4.3221700200000001E-3</v>
      </c>
      <c r="AR1469" s="8">
        <v>1.9791046039999996E-2</v>
      </c>
      <c r="AS1469" s="8">
        <v>9.7496738124000001E-3</v>
      </c>
      <c r="AT1469" s="8">
        <v>1.0137277527942614</v>
      </c>
      <c r="AU1469" s="8">
        <v>0</v>
      </c>
      <c r="AV1469" s="8">
        <v>1.4257464019674331E-2</v>
      </c>
      <c r="AW1469" s="8">
        <v>3.6467999999999993E-2</v>
      </c>
      <c r="AX1469" s="8">
        <v>0.18792244844100001</v>
      </c>
      <c r="AY1469" s="8">
        <v>0.10470167384624607</v>
      </c>
      <c r="AZ1469" s="8">
        <v>5.5852367053312406</v>
      </c>
      <c r="BA1469" s="8">
        <v>0.10718693611100139</v>
      </c>
      <c r="BB1469" s="8">
        <v>0</v>
      </c>
      <c r="BC1469" s="8">
        <v>0.32719781853999996</v>
      </c>
      <c r="BD1469" s="8">
        <v>0</v>
      </c>
      <c r="BE1469" s="8">
        <v>0</v>
      </c>
      <c r="BF1469" s="8">
        <v>7.7777519758740268E-2</v>
      </c>
      <c r="BG1469" s="8">
        <v>6.0058411505819996E-2</v>
      </c>
      <c r="BH1469" s="8">
        <v>5.1761306053671997E-2</v>
      </c>
      <c r="BI1469" s="8">
        <v>8.6031765159999996E-2</v>
      </c>
      <c r="BJ1469" s="8">
        <v>0</v>
      </c>
      <c r="BK1469" s="8">
        <v>1.3381893133728022</v>
      </c>
      <c r="BL1469" s="8">
        <v>0</v>
      </c>
      <c r="BM1469" s="8">
        <v>2.0368106866271978</v>
      </c>
      <c r="BN1469" s="8">
        <v>0.12586906031427134</v>
      </c>
      <c r="BO1469" s="8">
        <v>1.4490633811862122E-2</v>
      </c>
      <c r="BP1469" s="8">
        <v>4.5218975843200088E-2</v>
      </c>
      <c r="BQ1469" s="8">
        <v>0.3039466182083711</v>
      </c>
      <c r="BR1469" s="8">
        <v>0.17600931916048648</v>
      </c>
      <c r="BS1469" s="8">
        <v>1.0514433933075911</v>
      </c>
      <c r="BT1469" s="8">
        <v>0.45441781277482873</v>
      </c>
      <c r="BU1469" s="8">
        <v>0.20484501619604273</v>
      </c>
      <c r="BV1469" s="8">
        <v>0</v>
      </c>
      <c r="BW1469" s="8">
        <v>0.12024520719573931</v>
      </c>
      <c r="BX1469" s="8">
        <v>5.6137548651019276E-2</v>
      </c>
      <c r="BY1469" s="8">
        <v>0.19342710056124987</v>
      </c>
      <c r="BZ1469" s="8">
        <v>0.13181227801534698</v>
      </c>
      <c r="CA1469" s="8">
        <v>6.2052244392444361E-2</v>
      </c>
      <c r="CB1469" s="8">
        <v>1.9390071981742656E-3</v>
      </c>
      <c r="CC1469" s="8">
        <v>0</v>
      </c>
      <c r="CD1469" s="8">
        <v>0.86381498488489927</v>
      </c>
      <c r="CE1469" s="8">
        <v>0.63500000000000001</v>
      </c>
      <c r="CF1469" s="8">
        <v>0.1323900883061665</v>
      </c>
      <c r="CG1469" s="8">
        <v>0</v>
      </c>
      <c r="CH1469" s="8">
        <v>0.43607246701587593</v>
      </c>
      <c r="CI1469" s="8">
        <v>5.4251491438719664E-2</v>
      </c>
      <c r="CJ1469" s="8">
        <v>0.10623431658885756</v>
      </c>
      <c r="CK1469" s="8">
        <v>0</v>
      </c>
      <c r="CL1469" s="8">
        <v>7.0056303707924667E-3</v>
      </c>
      <c r="CM1469" s="8">
        <v>2.5195666116490961E-2</v>
      </c>
      <c r="CN1469" s="8">
        <v>2.8471984225923255E-2</v>
      </c>
      <c r="CO1469" s="8">
        <v>3.1356861244370524E-2</v>
      </c>
      <c r="CP1469" s="8">
        <v>3.2693435118302971E-2</v>
      </c>
      <c r="CQ1469" s="8">
        <v>3.3106902813248942E-3</v>
      </c>
      <c r="CR1469" s="8">
        <v>2.1369555235125509E-4</v>
      </c>
      <c r="CS1469" s="8">
        <v>0.81482570683418831</v>
      </c>
    </row>
    <row r="1470" spans="1:97">
      <c r="A1470" s="6" t="s">
        <v>1676</v>
      </c>
      <c r="B1470" s="8">
        <v>73.262</v>
      </c>
      <c r="C1470" s="8">
        <f t="shared" si="80"/>
        <v>0</v>
      </c>
      <c r="D1470" s="8">
        <f t="shared" si="81"/>
        <v>0</v>
      </c>
      <c r="E1470" s="8">
        <f t="shared" si="81"/>
        <v>0</v>
      </c>
      <c r="F1470" s="8">
        <f t="shared" si="81"/>
        <v>0</v>
      </c>
      <c r="G1470" s="8">
        <f t="shared" si="81"/>
        <v>0</v>
      </c>
      <c r="H1470" s="8">
        <f t="shared" si="81"/>
        <v>0</v>
      </c>
      <c r="I1470" s="8">
        <f t="shared" si="81"/>
        <v>0</v>
      </c>
      <c r="J1470" s="8">
        <f t="shared" si="81"/>
        <v>0</v>
      </c>
      <c r="K1470" s="8">
        <f t="shared" si="81"/>
        <v>0</v>
      </c>
      <c r="L1470" s="8">
        <f t="shared" si="81"/>
        <v>0</v>
      </c>
      <c r="M1470" s="8">
        <f t="shared" si="81"/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5.5677423767487074E-3</v>
      </c>
      <c r="T1470" s="8">
        <v>0.10586648777638955</v>
      </c>
      <c r="U1470" s="8">
        <v>1.0253585096336984E-2</v>
      </c>
      <c r="V1470" s="8">
        <v>2.0213250235181619E-2</v>
      </c>
      <c r="W1470" s="8">
        <v>5.9209169653337841E-2</v>
      </c>
      <c r="X1470" s="8">
        <v>2.5830630833630638E-5</v>
      </c>
      <c r="Y1470" s="8">
        <v>0.22999964217071345</v>
      </c>
      <c r="Z1470" s="8">
        <v>0</v>
      </c>
      <c r="AA1470" s="8">
        <v>1.4029125</v>
      </c>
      <c r="AB1470" s="8">
        <v>0</v>
      </c>
      <c r="AC1470" s="8">
        <v>1.50105</v>
      </c>
      <c r="AD1470" s="8">
        <v>0.14192128352</v>
      </c>
      <c r="AE1470" s="8">
        <v>0</v>
      </c>
      <c r="AF1470" s="8">
        <v>0</v>
      </c>
      <c r="AG1470" s="8">
        <v>0.40170332727050784</v>
      </c>
      <c r="AH1470" s="8">
        <v>0.2638785959886627</v>
      </c>
      <c r="AI1470" s="8">
        <v>0</v>
      </c>
      <c r="AJ1470" s="8">
        <v>0.47552641584031469</v>
      </c>
      <c r="AK1470" s="8">
        <v>0</v>
      </c>
      <c r="AL1470" s="8">
        <v>0</v>
      </c>
      <c r="AM1470" s="8">
        <v>0.33241714793465382</v>
      </c>
      <c r="AN1470" s="8">
        <v>0.26317062700184701</v>
      </c>
      <c r="AO1470" s="8">
        <v>5.1234466947299995E-2</v>
      </c>
      <c r="AP1470" s="8">
        <v>0.24286246254799998</v>
      </c>
      <c r="AQ1470" s="8">
        <v>4.2192612100000011E-3</v>
      </c>
      <c r="AR1470" s="8">
        <v>1.158750364E-2</v>
      </c>
      <c r="AS1470" s="8">
        <v>1.1798968308000002E-2</v>
      </c>
      <c r="AT1470" s="8">
        <v>1.0692968938561547</v>
      </c>
      <c r="AU1470" s="8">
        <v>0</v>
      </c>
      <c r="AV1470" s="8">
        <v>1.3609397473325497E-2</v>
      </c>
      <c r="AW1470" s="8">
        <v>3.3428999999999993E-2</v>
      </c>
      <c r="AX1470" s="8">
        <v>0.17773945862400004</v>
      </c>
      <c r="AY1470" s="8">
        <v>0.1066387826624234</v>
      </c>
      <c r="AZ1470" s="8">
        <v>5.4973850086436551</v>
      </c>
      <c r="BA1470" s="8">
        <v>0.10550010173384722</v>
      </c>
      <c r="BB1470" s="8">
        <v>0</v>
      </c>
      <c r="BC1470" s="8">
        <v>0.32714668420120002</v>
      </c>
      <c r="BD1470" s="8">
        <v>0</v>
      </c>
      <c r="BE1470" s="8">
        <v>0</v>
      </c>
      <c r="BF1470" s="8">
        <v>7.846627569902577E-2</v>
      </c>
      <c r="BG1470" s="8">
        <v>4.9284255642551997E-2</v>
      </c>
      <c r="BH1470" s="8">
        <v>5.014376523949475E-2</v>
      </c>
      <c r="BI1470" s="8">
        <v>8.7060853259999987E-2</v>
      </c>
      <c r="BJ1470" s="8">
        <v>0</v>
      </c>
      <c r="BK1470" s="8">
        <v>1.3251948216949461</v>
      </c>
      <c r="BL1470" s="8">
        <v>0</v>
      </c>
      <c r="BM1470" s="8">
        <v>2.0498051783050539</v>
      </c>
      <c r="BN1470" s="8">
        <v>0.12143028330667902</v>
      </c>
      <c r="BO1470" s="8">
        <v>1.4043945512611112E-2</v>
      </c>
      <c r="BP1470" s="8">
        <v>4.595485421355032E-2</v>
      </c>
      <c r="BQ1470" s="8">
        <v>0.30114779641259243</v>
      </c>
      <c r="BR1470" s="8">
        <v>0.17858997291867326</v>
      </c>
      <c r="BS1470" s="8">
        <v>1.0581762969797608</v>
      </c>
      <c r="BT1470" s="8">
        <v>0.44981533979779575</v>
      </c>
      <c r="BU1470" s="8">
        <v>0.214002013196816</v>
      </c>
      <c r="BV1470" s="8">
        <v>0</v>
      </c>
      <c r="BW1470" s="8">
        <v>0.12025445502026805</v>
      </c>
      <c r="BX1470" s="8">
        <v>5.4945398755442534E-2</v>
      </c>
      <c r="BY1470" s="8">
        <v>0.19963078817503435</v>
      </c>
      <c r="BZ1470" s="8">
        <v>0.13645023606947138</v>
      </c>
      <c r="CA1470" s="8">
        <v>6.1576399256893594E-2</v>
      </c>
      <c r="CB1470" s="8">
        <v>2.0518506282764539E-3</v>
      </c>
      <c r="CC1470" s="8">
        <v>0</v>
      </c>
      <c r="CD1470" s="8">
        <v>0.92260850578219378</v>
      </c>
      <c r="CE1470" s="8">
        <v>0.64399999999999991</v>
      </c>
      <c r="CF1470" s="8">
        <v>0.13051020023136523</v>
      </c>
      <c r="CG1470" s="8">
        <v>0</v>
      </c>
      <c r="CH1470" s="8">
        <v>0.43131551889564052</v>
      </c>
      <c r="CI1470" s="8">
        <v>5.2140835645793991E-2</v>
      </c>
      <c r="CJ1470" s="8">
        <v>0.10562236244923012</v>
      </c>
      <c r="CK1470" s="8">
        <v>0</v>
      </c>
      <c r="CL1470" s="8">
        <v>8.4794663380487727E-3</v>
      </c>
      <c r="CM1470" s="8">
        <v>2.6087863925148575E-2</v>
      </c>
      <c r="CN1470" s="8">
        <v>2.9699206541334795E-2</v>
      </c>
      <c r="CO1470" s="8">
        <v>2.9824072335095902E-2</v>
      </c>
      <c r="CP1470" s="8">
        <v>2.9385759017865151E-2</v>
      </c>
      <c r="CQ1470" s="8">
        <v>3.9637619872015329E-3</v>
      </c>
      <c r="CR1470" s="8">
        <v>2.3155873190656078E-4</v>
      </c>
      <c r="CS1470" s="8">
        <v>0.81482570683418831</v>
      </c>
    </row>
    <row r="1471" spans="1:97">
      <c r="A1471" s="6" t="s">
        <v>1677</v>
      </c>
      <c r="B1471" s="8">
        <v>73.340999999999994</v>
      </c>
      <c r="C1471" s="8">
        <f t="shared" si="80"/>
        <v>0</v>
      </c>
      <c r="D1471" s="8">
        <f t="shared" si="81"/>
        <v>0</v>
      </c>
      <c r="E1471" s="8">
        <f t="shared" si="81"/>
        <v>0</v>
      </c>
      <c r="F1471" s="8">
        <f t="shared" si="81"/>
        <v>0</v>
      </c>
      <c r="G1471" s="8">
        <f t="shared" si="81"/>
        <v>0</v>
      </c>
      <c r="H1471" s="8">
        <f t="shared" si="81"/>
        <v>0</v>
      </c>
      <c r="I1471" s="8">
        <f t="shared" si="81"/>
        <v>0</v>
      </c>
      <c r="J1471" s="8">
        <f t="shared" si="81"/>
        <v>0</v>
      </c>
      <c r="K1471" s="8">
        <f t="shared" si="81"/>
        <v>0</v>
      </c>
      <c r="L1471" s="8">
        <f t="shared" si="81"/>
        <v>0</v>
      </c>
      <c r="M1471" s="8">
        <f t="shared" si="81"/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5.5175597524187601E-3</v>
      </c>
      <c r="T1471" s="8">
        <v>0.10819654135021706</v>
      </c>
      <c r="U1471" s="8">
        <v>1.6680891350377088E-2</v>
      </c>
      <c r="V1471" s="8">
        <v>1.9482585081414219E-2</v>
      </c>
      <c r="W1471" s="8">
        <v>6.0382731503148233E-2</v>
      </c>
      <c r="X1471" s="8">
        <v>2.5836642131788407E-5</v>
      </c>
      <c r="Y1471" s="8">
        <v>0.23120755265168377</v>
      </c>
      <c r="Z1471" s="8">
        <v>0</v>
      </c>
      <c r="AA1471" s="8">
        <v>1.4029125</v>
      </c>
      <c r="AB1471" s="8">
        <v>0</v>
      </c>
      <c r="AC1471" s="8">
        <v>1.50105</v>
      </c>
      <c r="AD1471" s="8">
        <v>0.13607625955999997</v>
      </c>
      <c r="AE1471" s="8">
        <v>0</v>
      </c>
      <c r="AF1471" s="8">
        <v>0</v>
      </c>
      <c r="AG1471" s="8">
        <v>0.40318465974121098</v>
      </c>
      <c r="AH1471" s="8">
        <v>0.23941547156999354</v>
      </c>
      <c r="AI1471" s="8">
        <v>0</v>
      </c>
      <c r="AJ1471" s="8">
        <v>0.50209536919403053</v>
      </c>
      <c r="AK1471" s="8">
        <v>0</v>
      </c>
      <c r="AL1471" s="8">
        <v>0</v>
      </c>
      <c r="AM1471" s="8">
        <v>0.33038695757552855</v>
      </c>
      <c r="AN1471" s="8">
        <v>0.27474059851706073</v>
      </c>
      <c r="AO1471" s="8">
        <v>4.7271580001100003E-2</v>
      </c>
      <c r="AP1471" s="8">
        <v>0.32561087157200003</v>
      </c>
      <c r="AQ1471" s="8">
        <v>4.3478972225000009E-3</v>
      </c>
      <c r="AR1471" s="8">
        <v>2.5430981439999997E-2</v>
      </c>
      <c r="AS1471" s="8">
        <v>2.7323926608000003E-2</v>
      </c>
      <c r="AT1471" s="8">
        <v>1.0902834148364102</v>
      </c>
      <c r="AU1471" s="8">
        <v>0</v>
      </c>
      <c r="AV1471" s="8">
        <v>1.4316379160251497E-2</v>
      </c>
      <c r="AW1471" s="8">
        <v>3.6467999999999993E-2</v>
      </c>
      <c r="AX1471" s="8">
        <v>0.15922493168399998</v>
      </c>
      <c r="AY1471" s="8">
        <v>0.15810635319184213</v>
      </c>
      <c r="AZ1471" s="8">
        <v>5.7725219167821544</v>
      </c>
      <c r="BA1471" s="8">
        <v>9.7336116715016074E-2</v>
      </c>
      <c r="BB1471" s="8">
        <v>0</v>
      </c>
      <c r="BC1471" s="8">
        <v>0.32712349093120002</v>
      </c>
      <c r="BD1471" s="8">
        <v>0</v>
      </c>
      <c r="BE1471" s="8">
        <v>0</v>
      </c>
      <c r="BF1471" s="8">
        <v>7.8125671771568511E-2</v>
      </c>
      <c r="BG1471" s="8">
        <v>4.8859445626487995E-2</v>
      </c>
      <c r="BH1471" s="8">
        <v>4.8849732588152943E-2</v>
      </c>
      <c r="BI1471" s="8">
        <v>9.2206293759999988E-2</v>
      </c>
      <c r="BJ1471" s="8">
        <v>0</v>
      </c>
      <c r="BK1471" s="8">
        <v>1.3882583824951176</v>
      </c>
      <c r="BL1471" s="8">
        <v>0</v>
      </c>
      <c r="BM1471" s="8">
        <v>1.9867416175048824</v>
      </c>
      <c r="BN1471" s="8">
        <v>0.11920748359770762</v>
      </c>
      <c r="BO1471" s="8">
        <v>1.4043453680897895E-2</v>
      </c>
      <c r="BP1471" s="8">
        <v>4.6010268341930179E-2</v>
      </c>
      <c r="BQ1471" s="8">
        <v>0.30034755683824249</v>
      </c>
      <c r="BR1471" s="8">
        <v>0.18018396426704439</v>
      </c>
      <c r="BS1471" s="8">
        <v>1.063456388412467</v>
      </c>
      <c r="BT1471" s="8">
        <v>0.44131335904238994</v>
      </c>
      <c r="BU1471" s="8">
        <v>0.21140210356556691</v>
      </c>
      <c r="BV1471" s="8">
        <v>0</v>
      </c>
      <c r="BW1471" s="8">
        <v>0.12614951021242948</v>
      </c>
      <c r="BX1471" s="8">
        <v>5.4994003443612695E-2</v>
      </c>
      <c r="BY1471" s="8">
        <v>0.19956892712407481</v>
      </c>
      <c r="BZ1471" s="8">
        <v>0.14596451680119785</v>
      </c>
      <c r="CA1471" s="8">
        <v>6.978657136549625E-2</v>
      </c>
      <c r="CB1471" s="8">
        <v>1.9629608107662364E-3</v>
      </c>
      <c r="CC1471" s="8">
        <v>0</v>
      </c>
      <c r="CD1471" s="8">
        <v>0.95421234964172064</v>
      </c>
      <c r="CE1471" s="8">
        <v>0.64799999999999991</v>
      </c>
      <c r="CF1471" s="8">
        <v>0.12961719355509585</v>
      </c>
      <c r="CG1471" s="8">
        <v>0</v>
      </c>
      <c r="CH1471" s="8">
        <v>0.42695988497974519</v>
      </c>
      <c r="CI1471" s="8">
        <v>5.2038338144549508E-2</v>
      </c>
      <c r="CJ1471" s="8">
        <v>0.1073798143935961</v>
      </c>
      <c r="CK1471" s="8">
        <v>0</v>
      </c>
      <c r="CL1471" s="8">
        <v>6.8384107860075226E-3</v>
      </c>
      <c r="CM1471" s="8">
        <v>2.6730246347382053E-2</v>
      </c>
      <c r="CN1471" s="8">
        <v>2.977314860402315E-2</v>
      </c>
      <c r="CO1471" s="8">
        <v>3.1708142957315576E-2</v>
      </c>
      <c r="CP1471" s="8">
        <v>2.8911244111277663E-2</v>
      </c>
      <c r="CQ1471" s="8">
        <v>3.9703654313820169E-3</v>
      </c>
      <c r="CR1471" s="8">
        <v>2.2892650531616127E-4</v>
      </c>
      <c r="CS1471" s="8">
        <v>0.81482570683418831</v>
      </c>
    </row>
    <row r="1472" spans="1:97">
      <c r="A1472" s="6" t="s">
        <v>1678</v>
      </c>
      <c r="B1472" s="8">
        <v>73.393000000000001</v>
      </c>
      <c r="C1472" s="8">
        <f t="shared" si="80"/>
        <v>0</v>
      </c>
      <c r="D1472" s="8">
        <f t="shared" si="81"/>
        <v>0</v>
      </c>
      <c r="E1472" s="8">
        <f t="shared" si="81"/>
        <v>0</v>
      </c>
      <c r="F1472" s="8">
        <f t="shared" si="81"/>
        <v>0</v>
      </c>
      <c r="G1472" s="8">
        <f t="shared" si="81"/>
        <v>0</v>
      </c>
      <c r="H1472" s="8">
        <f t="shared" si="81"/>
        <v>0</v>
      </c>
      <c r="I1472" s="8">
        <f t="shared" si="81"/>
        <v>0</v>
      </c>
      <c r="J1472" s="8">
        <f t="shared" si="81"/>
        <v>0</v>
      </c>
      <c r="K1472" s="8">
        <f t="shared" si="81"/>
        <v>0</v>
      </c>
      <c r="L1472" s="8">
        <f t="shared" si="81"/>
        <v>0</v>
      </c>
      <c r="M1472" s="8">
        <f t="shared" si="81"/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5.4547212299910081E-3</v>
      </c>
      <c r="T1472" s="8">
        <v>0.10723439562440647</v>
      </c>
      <c r="U1472" s="8">
        <v>1.8048580892738357E-2</v>
      </c>
      <c r="V1472" s="8">
        <v>2.0162349361118818E-2</v>
      </c>
      <c r="W1472" s="8">
        <v>6.1701240638795118E-2</v>
      </c>
      <c r="X1472" s="8">
        <v>2.5796586038234554E-5</v>
      </c>
      <c r="Y1472" s="8">
        <v>0.234533368650826</v>
      </c>
      <c r="Z1472" s="8">
        <v>0</v>
      </c>
      <c r="AA1472" s="8">
        <v>1.4029125</v>
      </c>
      <c r="AB1472" s="8">
        <v>0</v>
      </c>
      <c r="AC1472" s="8">
        <v>1.50105</v>
      </c>
      <c r="AD1472" s="8">
        <v>0.11843864339999999</v>
      </c>
      <c r="AE1472" s="8">
        <v>0</v>
      </c>
      <c r="AF1472" s="8">
        <v>0</v>
      </c>
      <c r="AG1472" s="8">
        <v>0.4047477064941406</v>
      </c>
      <c r="AH1472" s="8">
        <v>0.25994056274856875</v>
      </c>
      <c r="AI1472" s="8">
        <v>0</v>
      </c>
      <c r="AJ1472" s="8">
        <v>0.50985719605709756</v>
      </c>
      <c r="AK1472" s="8">
        <v>0</v>
      </c>
      <c r="AL1472" s="8">
        <v>0</v>
      </c>
      <c r="AM1472" s="8">
        <v>0.33104312844743583</v>
      </c>
      <c r="AN1472" s="8">
        <v>0.29833872570349779</v>
      </c>
      <c r="AO1472" s="8">
        <v>4.6139326587900001E-2</v>
      </c>
      <c r="AP1472" s="8">
        <v>0.354650586426</v>
      </c>
      <c r="AQ1472" s="8">
        <v>6.1488013975000005E-3</v>
      </c>
      <c r="AR1472" s="8">
        <v>3.3634523839999993E-2</v>
      </c>
      <c r="AS1472" s="8">
        <v>2.3722136282400001E-2</v>
      </c>
      <c r="AT1472" s="8">
        <v>1.1126110714769271</v>
      </c>
      <c r="AU1472" s="8">
        <v>0</v>
      </c>
      <c r="AV1472" s="8">
        <v>2.3153650246826498E-2</v>
      </c>
      <c r="AW1472" s="8">
        <v>4.5584999999999994E-2</v>
      </c>
      <c r="AX1472" s="8">
        <v>0.15181912090800001</v>
      </c>
      <c r="AY1472" s="8">
        <v>0.14626981213300466</v>
      </c>
      <c r="AZ1472" s="8">
        <v>5.9120745997709383</v>
      </c>
      <c r="BA1472" s="8">
        <v>0.10672620222526998</v>
      </c>
      <c r="BB1472" s="8">
        <v>0</v>
      </c>
      <c r="BC1472" s="8">
        <v>0.32671154712740003</v>
      </c>
      <c r="BD1472" s="8">
        <v>0</v>
      </c>
      <c r="BE1472" s="8">
        <v>0</v>
      </c>
      <c r="BF1472" s="8">
        <v>7.9495635566768516E-2</v>
      </c>
      <c r="BG1472" s="8">
        <v>4.7900685816395991E-2</v>
      </c>
      <c r="BH1472" s="8">
        <v>4.7879208099646596E-2</v>
      </c>
      <c r="BI1472" s="8">
        <v>0.10167390428</v>
      </c>
      <c r="BJ1472" s="8">
        <v>0</v>
      </c>
      <c r="BK1472" s="8">
        <v>1.5685763749877926</v>
      </c>
      <c r="BL1472" s="8">
        <v>0</v>
      </c>
      <c r="BM1472" s="8">
        <v>1.8064236250122074</v>
      </c>
      <c r="BN1472" s="8">
        <v>0.1199041541453832</v>
      </c>
      <c r="BO1472" s="8">
        <v>1.3962755265426596E-2</v>
      </c>
      <c r="BP1472" s="8">
        <v>4.5642715807066428E-2</v>
      </c>
      <c r="BQ1472" s="8">
        <v>0.30123531133901893</v>
      </c>
      <c r="BR1472" s="8">
        <v>0.18060461279637702</v>
      </c>
      <c r="BS1472" s="8">
        <v>1.0699433816140584</v>
      </c>
      <c r="BT1472" s="8">
        <v>0.43455857662956165</v>
      </c>
      <c r="BU1472" s="8">
        <v>0.20731869417728963</v>
      </c>
      <c r="BV1472" s="8">
        <v>0</v>
      </c>
      <c r="BW1472" s="8">
        <v>0.12612954667300516</v>
      </c>
      <c r="BX1472" s="8">
        <v>5.5858496639940303E-2</v>
      </c>
      <c r="BY1472" s="8">
        <v>0.19868566803934967</v>
      </c>
      <c r="BZ1472" s="8">
        <v>0.15430809243273197</v>
      </c>
      <c r="CA1472" s="8">
        <v>7.0295382982634852E-2</v>
      </c>
      <c r="CB1472" s="8">
        <v>1.9691320599350497E-3</v>
      </c>
      <c r="CC1472" s="8">
        <v>0</v>
      </c>
      <c r="CD1472" s="8">
        <v>0.96458560004723937</v>
      </c>
      <c r="CE1472" s="8">
        <v>0.6419999999999999</v>
      </c>
      <c r="CF1472" s="8">
        <v>0.12950313100542099</v>
      </c>
      <c r="CG1472" s="8">
        <v>0</v>
      </c>
      <c r="CH1472" s="8">
        <v>0.42130727055539385</v>
      </c>
      <c r="CI1472" s="8">
        <v>5.1898144585758747E-2</v>
      </c>
      <c r="CJ1472" s="8">
        <v>0.10546524311536187</v>
      </c>
      <c r="CK1472" s="8">
        <v>0</v>
      </c>
      <c r="CL1472" s="8">
        <v>6.8818010625547599E-3</v>
      </c>
      <c r="CM1472" s="8">
        <v>2.7265565032576627E-2</v>
      </c>
      <c r="CN1472" s="8">
        <v>2.931739352746213E-2</v>
      </c>
      <c r="CO1472" s="8">
        <v>3.3898144206504811E-2</v>
      </c>
      <c r="CP1472" s="8">
        <v>2.8248871397709683E-2</v>
      </c>
      <c r="CQ1472" s="8">
        <v>3.867788957254095E-3</v>
      </c>
      <c r="CR1472" s="8">
        <v>2.3350378502339471E-4</v>
      </c>
      <c r="CS1472" s="8">
        <v>0.81482570683418831</v>
      </c>
    </row>
    <row r="1473" spans="1:97">
      <c r="A1473" s="6" t="s">
        <v>1679</v>
      </c>
      <c r="B1473" s="8">
        <v>73.27</v>
      </c>
      <c r="C1473" s="8">
        <f t="shared" si="80"/>
        <v>0</v>
      </c>
      <c r="D1473" s="8">
        <f t="shared" si="81"/>
        <v>0</v>
      </c>
      <c r="E1473" s="8">
        <f t="shared" si="81"/>
        <v>0</v>
      </c>
      <c r="F1473" s="8">
        <f t="shared" si="81"/>
        <v>0</v>
      </c>
      <c r="G1473" s="8">
        <f t="shared" si="81"/>
        <v>0</v>
      </c>
      <c r="H1473" s="8">
        <f t="shared" si="81"/>
        <v>0</v>
      </c>
      <c r="I1473" s="8">
        <f t="shared" si="81"/>
        <v>0</v>
      </c>
      <c r="J1473" s="8">
        <f t="shared" si="81"/>
        <v>0</v>
      </c>
      <c r="K1473" s="8">
        <f t="shared" si="81"/>
        <v>0</v>
      </c>
      <c r="L1473" s="8">
        <f t="shared" si="81"/>
        <v>0</v>
      </c>
      <c r="M1473" s="8">
        <f t="shared" si="81"/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5.5123023794249578E-3</v>
      </c>
      <c r="T1473" s="8">
        <v>0.10630541881084661</v>
      </c>
      <c r="U1473" s="8">
        <v>1.6745160177216251E-2</v>
      </c>
      <c r="V1473" s="8">
        <v>1.8634369012661037E-2</v>
      </c>
      <c r="W1473" s="8">
        <v>6.1403755537009469E-2</v>
      </c>
      <c r="X1473" s="8">
        <v>2.5932504092250647E-5</v>
      </c>
      <c r="Y1473" s="8">
        <v>0.23435992227050984</v>
      </c>
      <c r="Z1473" s="8">
        <v>0</v>
      </c>
      <c r="AA1473" s="8">
        <v>1.4029125</v>
      </c>
      <c r="AB1473" s="8">
        <v>0</v>
      </c>
      <c r="AC1473" s="8">
        <v>1.50105</v>
      </c>
      <c r="AD1473" s="8">
        <v>0.12705236291999999</v>
      </c>
      <c r="AE1473" s="8">
        <v>0</v>
      </c>
      <c r="AF1473" s="8">
        <v>0</v>
      </c>
      <c r="AG1473" s="8">
        <v>0.40845611948242189</v>
      </c>
      <c r="AH1473" s="8">
        <v>0.24337657198566892</v>
      </c>
      <c r="AI1473" s="8">
        <v>0</v>
      </c>
      <c r="AJ1473" s="8">
        <v>0.51505105104044191</v>
      </c>
      <c r="AK1473" s="8">
        <v>0</v>
      </c>
      <c r="AL1473" s="8">
        <v>0</v>
      </c>
      <c r="AM1473" s="8">
        <v>0.33163225043367706</v>
      </c>
      <c r="AN1473" s="8">
        <v>0.30352864757314157</v>
      </c>
      <c r="AO1473" s="8">
        <v>4.1610312935100001E-2</v>
      </c>
      <c r="AP1473" s="8">
        <v>0.361906171236</v>
      </c>
      <c r="AQ1473" s="8">
        <v>1.2940782857499998E-2</v>
      </c>
      <c r="AR1473" s="8">
        <v>2.6456424239999998E-2</v>
      </c>
      <c r="AS1473" s="8">
        <v>2.2449089701800005E-2</v>
      </c>
      <c r="AT1473" s="8">
        <v>1.2794882135617649</v>
      </c>
      <c r="AU1473" s="8">
        <v>0</v>
      </c>
      <c r="AV1473" s="8">
        <v>3.1578515349361333E-2</v>
      </c>
      <c r="AW1473" s="8">
        <v>4.8623999999999994E-2</v>
      </c>
      <c r="AX1473" s="8">
        <v>0.16848219515400001</v>
      </c>
      <c r="AY1473" s="8">
        <v>0.13968363833156622</v>
      </c>
      <c r="AZ1473" s="8">
        <v>5.9919404664881091</v>
      </c>
      <c r="BA1473" s="8">
        <v>0.10257714860794961</v>
      </c>
      <c r="BB1473" s="8">
        <v>0</v>
      </c>
      <c r="BC1473" s="8">
        <v>0.32725925392459998</v>
      </c>
      <c r="BD1473" s="8">
        <v>0</v>
      </c>
      <c r="BE1473" s="8">
        <v>0</v>
      </c>
      <c r="BF1473" s="8">
        <v>7.7411441354511265E-2</v>
      </c>
      <c r="BG1473" s="8">
        <v>5.9628257035451986E-2</v>
      </c>
      <c r="BH1473" s="8">
        <v>4.6908683611140242E-2</v>
      </c>
      <c r="BI1473" s="8">
        <v>0.11042115312999999</v>
      </c>
      <c r="BJ1473" s="8">
        <v>0</v>
      </c>
      <c r="BK1473" s="8">
        <v>1.5363872902526854</v>
      </c>
      <c r="BL1473" s="8">
        <v>0</v>
      </c>
      <c r="BM1473" s="8">
        <v>1.8386127097473146</v>
      </c>
      <c r="BN1473" s="8">
        <v>0.12111043625433604</v>
      </c>
      <c r="BO1473" s="8">
        <v>1.3965506553373971E-2</v>
      </c>
      <c r="BP1473" s="8">
        <v>4.5826212419232862E-2</v>
      </c>
      <c r="BQ1473" s="8">
        <v>0.29996887716163373</v>
      </c>
      <c r="BR1473" s="8">
        <v>0.18066634338338128</v>
      </c>
      <c r="BS1473" s="8">
        <v>1.0950039690280806</v>
      </c>
      <c r="BT1473" s="8">
        <v>0.44729138182618705</v>
      </c>
      <c r="BU1473" s="8">
        <v>0.20173395871977357</v>
      </c>
      <c r="BV1473" s="8">
        <v>0</v>
      </c>
      <c r="BW1473" s="8">
        <v>0.12159244501679099</v>
      </c>
      <c r="BX1473" s="8">
        <v>5.7795226851756941E-2</v>
      </c>
      <c r="BY1473" s="8">
        <v>0.20158183335471178</v>
      </c>
      <c r="BZ1473" s="8">
        <v>0.15480920477034582</v>
      </c>
      <c r="CA1473" s="8">
        <v>6.9457990973354311E-2</v>
      </c>
      <c r="CB1473" s="8">
        <v>1.8486673085315374E-3</v>
      </c>
      <c r="CC1473" s="8">
        <v>0</v>
      </c>
      <c r="CD1473" s="8">
        <v>0.94580571721323425</v>
      </c>
      <c r="CE1473" s="8">
        <v>0.626</v>
      </c>
      <c r="CF1473" s="8">
        <v>0.13225383029624896</v>
      </c>
      <c r="CG1473" s="8">
        <v>0</v>
      </c>
      <c r="CH1473" s="8">
        <v>0.41798901494278834</v>
      </c>
      <c r="CI1473" s="8">
        <v>4.9590546528954935E-2</v>
      </c>
      <c r="CJ1473" s="8">
        <v>0.10482230244012</v>
      </c>
      <c r="CK1473" s="8">
        <v>0</v>
      </c>
      <c r="CL1473" s="8">
        <v>6.8448674788787068E-3</v>
      </c>
      <c r="CM1473" s="8">
        <v>2.7836571630117494E-2</v>
      </c>
      <c r="CN1473" s="8">
        <v>3.2272427197289497E-2</v>
      </c>
      <c r="CO1473" s="8">
        <v>3.4929971924446634E-2</v>
      </c>
      <c r="CP1473" s="8">
        <v>2.9243717603312482E-2</v>
      </c>
      <c r="CQ1473" s="8">
        <v>3.7212192671670038E-3</v>
      </c>
      <c r="CR1473" s="8">
        <v>2.4171939846635314E-4</v>
      </c>
      <c r="CS1473" s="8">
        <v>0.8148257068341882</v>
      </c>
    </row>
    <row r="1474" spans="1:97">
      <c r="A1474" s="6" t="s">
        <v>1680</v>
      </c>
      <c r="B1474" s="8">
        <v>73.171000000000006</v>
      </c>
      <c r="C1474" s="8">
        <f t="shared" si="80"/>
        <v>0</v>
      </c>
      <c r="D1474" s="8">
        <f t="shared" si="81"/>
        <v>0</v>
      </c>
      <c r="E1474" s="8">
        <f t="shared" si="81"/>
        <v>0</v>
      </c>
      <c r="F1474" s="8">
        <f t="shared" si="81"/>
        <v>0</v>
      </c>
      <c r="G1474" s="8">
        <f t="shared" si="81"/>
        <v>0</v>
      </c>
      <c r="H1474" s="8">
        <f t="shared" si="81"/>
        <v>0</v>
      </c>
      <c r="I1474" s="8">
        <f t="shared" si="81"/>
        <v>0</v>
      </c>
      <c r="J1474" s="8">
        <f t="shared" si="81"/>
        <v>0</v>
      </c>
      <c r="K1474" s="8">
        <f t="shared" si="81"/>
        <v>0</v>
      </c>
      <c r="L1474" s="8">
        <f t="shared" si="81"/>
        <v>0</v>
      </c>
      <c r="M1474" s="8">
        <f t="shared" si="81"/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5.4705377538601515E-3</v>
      </c>
      <c r="T1474" s="8">
        <v>0.10619462829772802</v>
      </c>
      <c r="U1474" s="8">
        <v>1.6407038287910562E-2</v>
      </c>
      <c r="V1474" s="8">
        <v>1.8638673316562875E-2</v>
      </c>
      <c r="W1474" s="8">
        <v>6.2507774846512987E-2</v>
      </c>
      <c r="X1474" s="8">
        <v>2.5893359594151088E-5</v>
      </c>
      <c r="Y1474" s="8">
        <v>0.2330892876904804</v>
      </c>
      <c r="Z1474" s="8">
        <v>0</v>
      </c>
      <c r="AA1474" s="8">
        <v>1.4029125</v>
      </c>
      <c r="AB1474" s="8">
        <v>0</v>
      </c>
      <c r="AC1474" s="8">
        <v>1.50105</v>
      </c>
      <c r="AD1474" s="8">
        <v>0.12500147732</v>
      </c>
      <c r="AE1474" s="8">
        <v>0</v>
      </c>
      <c r="AF1474" s="8">
        <v>0</v>
      </c>
      <c r="AG1474" s="8">
        <v>0.41027456623535158</v>
      </c>
      <c r="AH1474" s="8">
        <v>0.240325517969461</v>
      </c>
      <c r="AI1474" s="8">
        <v>0</v>
      </c>
      <c r="AJ1474" s="8">
        <v>0.50508424624056614</v>
      </c>
      <c r="AK1474" s="8">
        <v>0</v>
      </c>
      <c r="AL1474" s="8">
        <v>0</v>
      </c>
      <c r="AM1474" s="8">
        <v>0.33060133553975513</v>
      </c>
      <c r="AN1474" s="8">
        <v>0.30746250504935629</v>
      </c>
      <c r="AO1474" s="8">
        <v>4.8120770060999997E-2</v>
      </c>
      <c r="AP1474" s="8">
        <v>0.35022619223099999</v>
      </c>
      <c r="AQ1474" s="8">
        <v>7.3605526352499992E-2</v>
      </c>
      <c r="AR1474" s="8">
        <v>2.9942929759999994E-2</v>
      </c>
      <c r="AS1474" s="8">
        <v>2.4032635448400005E-2</v>
      </c>
      <c r="AT1474" s="8">
        <v>1.3497549112401119</v>
      </c>
      <c r="AU1474" s="8">
        <v>0</v>
      </c>
      <c r="AV1474" s="8">
        <v>5.3141456800604336E-2</v>
      </c>
      <c r="AW1474" s="8">
        <v>4.8623999999999994E-2</v>
      </c>
      <c r="AX1474" s="8">
        <v>0.15644775264299998</v>
      </c>
      <c r="AY1474" s="8">
        <v>0.13762949727272883</v>
      </c>
      <c r="AZ1474" s="8">
        <v>5.913213385638068</v>
      </c>
      <c r="BA1474" s="8">
        <v>0.10948174097119497</v>
      </c>
      <c r="BB1474" s="8">
        <v>0</v>
      </c>
      <c r="BC1474" s="8">
        <v>0.32720753343779996</v>
      </c>
      <c r="BD1474" s="8">
        <v>0</v>
      </c>
      <c r="BE1474" s="8">
        <v>0</v>
      </c>
      <c r="BF1474" s="8">
        <v>7.865686298651127E-2</v>
      </c>
      <c r="BG1474" s="8">
        <v>6.2634896466911991E-2</v>
      </c>
      <c r="BH1474" s="8">
        <v>4.8202716262482043E-2</v>
      </c>
      <c r="BI1474" s="8">
        <v>0.11340550861999998</v>
      </c>
      <c r="BJ1474" s="8">
        <v>0</v>
      </c>
      <c r="BK1474" s="8">
        <v>1.4908095102508547</v>
      </c>
      <c r="BL1474" s="8">
        <v>0</v>
      </c>
      <c r="BM1474" s="8">
        <v>1.8841904897491453</v>
      </c>
      <c r="BN1474" s="8">
        <v>0.12195046302241992</v>
      </c>
      <c r="BO1474" s="8">
        <v>1.3905016152991822E-2</v>
      </c>
      <c r="BP1474" s="8">
        <v>4.6355041657704987E-2</v>
      </c>
      <c r="BQ1474" s="8">
        <v>0.29834486744153538</v>
      </c>
      <c r="BR1474" s="8">
        <v>0.18103713596292739</v>
      </c>
      <c r="BS1474" s="8">
        <v>1.1131489371783356</v>
      </c>
      <c r="BT1474" s="8">
        <v>0.44481408552036844</v>
      </c>
      <c r="BU1474" s="8">
        <v>0.19344332954690704</v>
      </c>
      <c r="BV1474" s="8">
        <v>0</v>
      </c>
      <c r="BW1474" s="8">
        <v>0.12124384179157023</v>
      </c>
      <c r="BX1474" s="8">
        <v>5.6754411683811831E-2</v>
      </c>
      <c r="BY1474" s="8">
        <v>0.19922897674854684</v>
      </c>
      <c r="BZ1474" s="8">
        <v>0.15891427956869084</v>
      </c>
      <c r="CA1474" s="8">
        <v>6.9472305366675341E-2</v>
      </c>
      <c r="CB1474" s="8">
        <v>1.8344179892410993E-3</v>
      </c>
      <c r="CC1474" s="8">
        <v>0</v>
      </c>
      <c r="CD1474" s="8">
        <v>0.92813678811916911</v>
      </c>
      <c r="CE1474" s="8">
        <v>0.60299999999999998</v>
      </c>
      <c r="CF1474" s="8">
        <v>0.13398904876457518</v>
      </c>
      <c r="CG1474" s="8">
        <v>0</v>
      </c>
      <c r="CH1474" s="8">
        <v>0.41664245919016657</v>
      </c>
      <c r="CI1474" s="8">
        <v>4.7823013307812946E-2</v>
      </c>
      <c r="CJ1474" s="8">
        <v>0.10467035562777441</v>
      </c>
      <c r="CK1474" s="8">
        <v>0</v>
      </c>
      <c r="CL1474" s="8">
        <v>7.0166861386174615E-3</v>
      </c>
      <c r="CM1474" s="8">
        <v>2.6551806785650535E-2</v>
      </c>
      <c r="CN1474" s="8">
        <v>3.2921774933620362E-2</v>
      </c>
      <c r="CO1474" s="8">
        <v>3.7169944475451001E-2</v>
      </c>
      <c r="CP1474" s="8">
        <v>2.9223611398461212E-2</v>
      </c>
      <c r="CQ1474" s="8">
        <v>3.5029486662823614E-3</v>
      </c>
      <c r="CR1474" s="8">
        <v>2.2847002774452766E-4</v>
      </c>
      <c r="CS1474" s="8">
        <v>0.8148257068341882</v>
      </c>
    </row>
    <row r="1475" spans="1:97">
      <c r="A1475" s="6" t="s">
        <v>1681</v>
      </c>
      <c r="B1475" s="8">
        <v>73.123000000000005</v>
      </c>
      <c r="C1475" s="8">
        <f t="shared" si="80"/>
        <v>0</v>
      </c>
      <c r="D1475" s="8">
        <f t="shared" si="81"/>
        <v>0</v>
      </c>
      <c r="E1475" s="8">
        <f t="shared" si="81"/>
        <v>0</v>
      </c>
      <c r="F1475" s="8">
        <f t="shared" si="81"/>
        <v>0</v>
      </c>
      <c r="G1475" s="8">
        <f t="shared" si="81"/>
        <v>0</v>
      </c>
      <c r="H1475" s="8">
        <f t="shared" si="81"/>
        <v>0</v>
      </c>
      <c r="I1475" s="8">
        <f t="shared" si="81"/>
        <v>0</v>
      </c>
      <c r="J1475" s="8">
        <f t="shared" si="81"/>
        <v>0</v>
      </c>
      <c r="K1475" s="8">
        <f t="shared" si="81"/>
        <v>0</v>
      </c>
      <c r="L1475" s="8">
        <f t="shared" si="81"/>
        <v>0</v>
      </c>
      <c r="M1475" s="8">
        <f t="shared" si="81"/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5.3659838074324017E-3</v>
      </c>
      <c r="T1475" s="8">
        <v>0.10799204632894313</v>
      </c>
      <c r="U1475" s="8">
        <v>1.655233755428687E-2</v>
      </c>
      <c r="V1475" s="8">
        <v>1.8687487646648845E-2</v>
      </c>
      <c r="W1475" s="8">
        <v>6.3138750416324524E-2</v>
      </c>
      <c r="X1475" s="8">
        <v>2.5808625257179613E-5</v>
      </c>
      <c r="Y1475" s="8">
        <v>0.23440863853478239</v>
      </c>
      <c r="Z1475" s="8">
        <v>0</v>
      </c>
      <c r="AA1475" s="8">
        <v>1.4029125</v>
      </c>
      <c r="AB1475" s="8">
        <v>0</v>
      </c>
      <c r="AC1475" s="8">
        <v>1.50105</v>
      </c>
      <c r="AD1475" s="8">
        <v>0.1276676286</v>
      </c>
      <c r="AE1475" s="8">
        <v>0</v>
      </c>
      <c r="AF1475" s="8">
        <v>0</v>
      </c>
      <c r="AG1475" s="8">
        <v>0.44745057402343752</v>
      </c>
      <c r="AH1475" s="8">
        <v>0.26661487491861874</v>
      </c>
      <c r="AI1475" s="8">
        <v>0</v>
      </c>
      <c r="AJ1475" s="8">
        <v>0.50176406507890492</v>
      </c>
      <c r="AK1475" s="8">
        <v>0</v>
      </c>
      <c r="AL1475" s="8">
        <v>0</v>
      </c>
      <c r="AM1475" s="8">
        <v>0.33021431351560815</v>
      </c>
      <c r="AN1475" s="8">
        <v>0.26960190017427704</v>
      </c>
      <c r="AO1475" s="8">
        <v>4.9819150180799993E-2</v>
      </c>
      <c r="AP1475" s="8">
        <v>0.33837455229699998</v>
      </c>
      <c r="AQ1475" s="8">
        <v>0.11968294602999999</v>
      </c>
      <c r="AR1475" s="8">
        <v>3.2506536759999996E-2</v>
      </c>
      <c r="AS1475" s="8">
        <v>2.9466370853400006E-2</v>
      </c>
      <c r="AT1475" s="8">
        <v>1.671506207669097</v>
      </c>
      <c r="AU1475" s="8">
        <v>0</v>
      </c>
      <c r="AV1475" s="8">
        <v>6.2685709574105325E-2</v>
      </c>
      <c r="AW1475" s="8">
        <v>4.8623999999999994E-2</v>
      </c>
      <c r="AX1475" s="8">
        <v>0.16385356341900001</v>
      </c>
      <c r="AY1475" s="8">
        <v>0.14231286200801946</v>
      </c>
      <c r="AZ1475" s="8">
        <v>5.8832246625563673</v>
      </c>
      <c r="BA1475" s="8">
        <v>0.10021877313726088</v>
      </c>
      <c r="BB1475" s="8">
        <v>0</v>
      </c>
      <c r="BC1475" s="8">
        <v>0.32732901564259997</v>
      </c>
      <c r="BD1475" s="8">
        <v>0</v>
      </c>
      <c r="BE1475" s="8">
        <v>0</v>
      </c>
      <c r="BF1475" s="8">
        <v>7.9927759095283019E-2</v>
      </c>
      <c r="BG1475" s="8">
        <v>5.4401572147103998E-2</v>
      </c>
      <c r="BH1475" s="8">
        <v>4.8849732588152943E-2</v>
      </c>
      <c r="BI1475" s="8">
        <v>0.11433168790999998</v>
      </c>
      <c r="BJ1475" s="8">
        <v>0</v>
      </c>
      <c r="BK1475" s="8">
        <v>1.5756072811584474</v>
      </c>
      <c r="BL1475" s="8">
        <v>0</v>
      </c>
      <c r="BM1475" s="8">
        <v>1.7993927188415526</v>
      </c>
      <c r="BN1475" s="8">
        <v>0.12397890174311839</v>
      </c>
      <c r="BO1475" s="8">
        <v>1.4515644663241168E-2</v>
      </c>
      <c r="BP1475" s="8">
        <v>4.7101911418400359E-2</v>
      </c>
      <c r="BQ1475" s="8">
        <v>0.30295368806679052</v>
      </c>
      <c r="BR1475" s="8">
        <v>0.17722018273530324</v>
      </c>
      <c r="BS1475" s="8">
        <v>1.1450737695337971</v>
      </c>
      <c r="BT1475" s="8">
        <v>0.45419944725968331</v>
      </c>
      <c r="BU1475" s="8">
        <v>0.1895096563514036</v>
      </c>
      <c r="BV1475" s="8">
        <v>0</v>
      </c>
      <c r="BW1475" s="8">
        <v>0.12368895929930543</v>
      </c>
      <c r="BX1475" s="8">
        <v>5.5774536457982402E-2</v>
      </c>
      <c r="BY1475" s="8">
        <v>0.19646611777534634</v>
      </c>
      <c r="BZ1475" s="8">
        <v>0.16372732650977498</v>
      </c>
      <c r="CA1475" s="8">
        <v>6.8666253203377978E-2</v>
      </c>
      <c r="CB1475" s="8">
        <v>1.7149384398000777E-3</v>
      </c>
      <c r="CC1475" s="8">
        <v>0</v>
      </c>
      <c r="CD1475" s="8">
        <v>0.94748391103900209</v>
      </c>
      <c r="CE1475" s="8">
        <v>0.61799999999999999</v>
      </c>
      <c r="CF1475" s="8">
        <v>0.13859578148536336</v>
      </c>
      <c r="CG1475" s="8">
        <v>0</v>
      </c>
      <c r="CH1475" s="8">
        <v>0.42556829997747542</v>
      </c>
      <c r="CI1475" s="8">
        <v>5.0620392788198826E-2</v>
      </c>
      <c r="CJ1475" s="8">
        <v>0.10891941908804822</v>
      </c>
      <c r="CK1475" s="8">
        <v>0</v>
      </c>
      <c r="CL1475" s="8">
        <v>6.5933686673978163E-3</v>
      </c>
      <c r="CM1475" s="8">
        <v>2.3910901272024006E-2</v>
      </c>
      <c r="CN1475" s="8">
        <v>3.3913447917517499E-2</v>
      </c>
      <c r="CO1475" s="8">
        <v>4.0796604424003999E-2</v>
      </c>
      <c r="CP1475" s="8">
        <v>3.0743697818331396E-2</v>
      </c>
      <c r="CQ1475" s="8">
        <v>3.3424582019769516E-3</v>
      </c>
      <c r="CR1475" s="8">
        <v>2.2159883903467476E-4</v>
      </c>
      <c r="CS1475" s="8">
        <v>0.81482570683418842</v>
      </c>
    </row>
    <row r="1476" spans="1:97">
      <c r="A1476" s="6" t="s">
        <v>1682</v>
      </c>
      <c r="B1476" s="8">
        <v>73.296999999999997</v>
      </c>
      <c r="C1476" s="8">
        <f t="shared" si="80"/>
        <v>0</v>
      </c>
      <c r="D1476" s="8">
        <f t="shared" si="81"/>
        <v>0</v>
      </c>
      <c r="E1476" s="8">
        <f t="shared" si="81"/>
        <v>0</v>
      </c>
      <c r="F1476" s="8">
        <f t="shared" si="81"/>
        <v>0</v>
      </c>
      <c r="G1476" s="8">
        <f t="shared" si="81"/>
        <v>0</v>
      </c>
      <c r="H1476" s="8">
        <f t="shared" si="81"/>
        <v>0</v>
      </c>
      <c r="I1476" s="8">
        <f t="shared" si="81"/>
        <v>0</v>
      </c>
      <c r="J1476" s="8">
        <f t="shared" si="81"/>
        <v>0</v>
      </c>
      <c r="K1476" s="8">
        <f t="shared" si="81"/>
        <v>0</v>
      </c>
      <c r="L1476" s="8">
        <f t="shared" si="81"/>
        <v>0</v>
      </c>
      <c r="M1476" s="8">
        <f t="shared" si="81"/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5.1335431431344114E-3</v>
      </c>
      <c r="T1476" s="8">
        <v>0.11012011885227577</v>
      </c>
      <c r="U1476" s="8">
        <v>1.7130245897594428E-2</v>
      </c>
      <c r="V1476" s="8">
        <v>1.9497443580342319E-2</v>
      </c>
      <c r="W1476" s="8">
        <v>6.2036332747718879E-2</v>
      </c>
      <c r="X1476" s="8">
        <v>2.5816751734929938E-5</v>
      </c>
      <c r="Y1476" s="8">
        <v>0.2393531694360545</v>
      </c>
      <c r="Z1476" s="8">
        <v>0</v>
      </c>
      <c r="AA1476" s="8">
        <v>1.4029125</v>
      </c>
      <c r="AB1476" s="8">
        <v>0</v>
      </c>
      <c r="AC1476" s="8">
        <v>1.50105</v>
      </c>
      <c r="AD1476" s="8">
        <v>0.13074395699999999</v>
      </c>
      <c r="AE1476" s="8">
        <v>0</v>
      </c>
      <c r="AF1476" s="8">
        <v>0</v>
      </c>
      <c r="AG1476" s="8">
        <v>0.46099699999999999</v>
      </c>
      <c r="AH1476" s="8">
        <v>0.27740563370449822</v>
      </c>
      <c r="AI1476" s="8">
        <v>0</v>
      </c>
      <c r="AJ1476" s="8">
        <v>0.51804368654768274</v>
      </c>
      <c r="AK1476" s="8">
        <v>0</v>
      </c>
      <c r="AL1476" s="8">
        <v>0</v>
      </c>
      <c r="AM1476" s="8">
        <v>0.328131058824499</v>
      </c>
      <c r="AN1476" s="8">
        <v>0.24217178740335599</v>
      </c>
      <c r="AO1476" s="8">
        <v>5.0951403594000001E-2</v>
      </c>
      <c r="AP1476" s="8">
        <v>0.36229055075100003</v>
      </c>
      <c r="AQ1476" s="8">
        <v>0.12150957740749999</v>
      </c>
      <c r="AR1476" s="8">
        <v>4.0812623439999994E-2</v>
      </c>
      <c r="AS1476" s="8">
        <v>3.1670914932000006E-2</v>
      </c>
      <c r="AT1476" s="8">
        <v>1.735187527887839</v>
      </c>
      <c r="AU1476" s="8">
        <v>0</v>
      </c>
      <c r="AV1476" s="8">
        <v>7.1758641222988986E-2</v>
      </c>
      <c r="AW1476" s="8">
        <v>4.5584999999999994E-2</v>
      </c>
      <c r="AX1476" s="8">
        <v>0.16570501611300001</v>
      </c>
      <c r="AY1476" s="8">
        <v>0.14201624135361551</v>
      </c>
      <c r="AZ1476" s="8">
        <v>5.8182422615500053</v>
      </c>
      <c r="BA1476" s="8">
        <v>9.8927536314751097E-2</v>
      </c>
      <c r="BB1476" s="8">
        <v>0</v>
      </c>
      <c r="BC1476" s="8">
        <v>0.32731698849200003</v>
      </c>
      <c r="BD1476" s="8">
        <v>0</v>
      </c>
      <c r="BE1476" s="8">
        <v>0</v>
      </c>
      <c r="BF1476" s="8">
        <v>8.0575944388054765E-2</v>
      </c>
      <c r="BG1476" s="8">
        <v>7.082524042095599E-2</v>
      </c>
      <c r="BH1476" s="8">
        <v>4.8202716262482043E-2</v>
      </c>
      <c r="BI1476" s="8">
        <v>0.11433168790999998</v>
      </c>
      <c r="BJ1476" s="8">
        <v>0</v>
      </c>
      <c r="BK1476" s="8">
        <v>1.5980223969390865</v>
      </c>
      <c r="BL1476" s="8">
        <v>0</v>
      </c>
      <c r="BM1476" s="8">
        <v>1.7769776030609135</v>
      </c>
      <c r="BN1476" s="8">
        <v>0.1286449892333687</v>
      </c>
      <c r="BO1476" s="8">
        <v>1.4973939911527514E-2</v>
      </c>
      <c r="BP1476" s="8">
        <v>4.7885154149714025E-2</v>
      </c>
      <c r="BQ1476" s="8">
        <v>0.3125822538926008</v>
      </c>
      <c r="BR1476" s="8">
        <v>0.18085276752221957</v>
      </c>
      <c r="BS1476" s="8">
        <v>1.1789673013963704</v>
      </c>
      <c r="BT1476" s="8">
        <v>0.46255175623940264</v>
      </c>
      <c r="BU1476" s="8">
        <v>0.19059558117127504</v>
      </c>
      <c r="BV1476" s="8">
        <v>0</v>
      </c>
      <c r="BW1476" s="8">
        <v>0.1253257522151579</v>
      </c>
      <c r="BX1476" s="8">
        <v>5.5496872178972159E-2</v>
      </c>
      <c r="BY1476" s="8">
        <v>0.22043389334311225</v>
      </c>
      <c r="BZ1476" s="8">
        <v>0.17238884851690256</v>
      </c>
      <c r="CA1476" s="8">
        <v>6.8666253203377978E-2</v>
      </c>
      <c r="CB1476" s="8">
        <v>1.7480816680053449E-3</v>
      </c>
      <c r="CC1476" s="8">
        <v>0</v>
      </c>
      <c r="CD1476" s="8">
        <v>0.9884778001672998</v>
      </c>
      <c r="CE1476" s="8">
        <v>0.63300000000000001</v>
      </c>
      <c r="CF1476" s="8">
        <v>0.14005895543124808</v>
      </c>
      <c r="CG1476" s="8">
        <v>0</v>
      </c>
      <c r="CH1476" s="8">
        <v>0.43205101512160027</v>
      </c>
      <c r="CI1476" s="8">
        <v>5.0660346252798298E-2</v>
      </c>
      <c r="CJ1476" s="8">
        <v>0.11137978576105263</v>
      </c>
      <c r="CK1476" s="8">
        <v>0</v>
      </c>
      <c r="CL1476" s="8">
        <v>6.6844622857424266E-3</v>
      </c>
      <c r="CM1476" s="8">
        <v>2.2875951813981173E-2</v>
      </c>
      <c r="CN1476" s="8">
        <v>3.5702101528279774E-2</v>
      </c>
      <c r="CO1476" s="8">
        <v>4.1187220084096261E-2</v>
      </c>
      <c r="CP1476" s="8">
        <v>3.0785386661991179E-2</v>
      </c>
      <c r="CQ1476" s="8">
        <v>3.462658733208192E-3</v>
      </c>
      <c r="CR1476" s="8">
        <v>2.2219946741840318E-4</v>
      </c>
      <c r="CS1476" s="8">
        <v>0.81482570683418842</v>
      </c>
    </row>
    <row r="1477" spans="1:97">
      <c r="A1477" s="6" t="s">
        <v>1683</v>
      </c>
      <c r="B1477" s="8">
        <v>73.200999999999993</v>
      </c>
      <c r="C1477" s="8">
        <f t="shared" si="80"/>
        <v>0</v>
      </c>
      <c r="D1477" s="8">
        <f t="shared" si="81"/>
        <v>0</v>
      </c>
      <c r="E1477" s="8">
        <f t="shared" si="81"/>
        <v>0</v>
      </c>
      <c r="F1477" s="8">
        <f t="shared" si="81"/>
        <v>0</v>
      </c>
      <c r="G1477" s="8">
        <f t="shared" si="81"/>
        <v>0</v>
      </c>
      <c r="H1477" s="8">
        <f t="shared" si="81"/>
        <v>0</v>
      </c>
      <c r="I1477" s="8">
        <f t="shared" si="81"/>
        <v>0</v>
      </c>
      <c r="J1477" s="8">
        <f t="shared" si="81"/>
        <v>0</v>
      </c>
      <c r="K1477" s="8">
        <f t="shared" si="81"/>
        <v>0</v>
      </c>
      <c r="L1477" s="8">
        <f t="shared" si="81"/>
        <v>0</v>
      </c>
      <c r="M1477" s="8">
        <f t="shared" si="81"/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4.8549294435346483E-3</v>
      </c>
      <c r="T1477" s="8">
        <v>0.11166538302378262</v>
      </c>
      <c r="U1477" s="8">
        <v>1.7718818830560045E-2</v>
      </c>
      <c r="V1477" s="8">
        <v>2.0085016603448295E-2</v>
      </c>
      <c r="W1477" s="8">
        <v>6.5157685135066673E-2</v>
      </c>
      <c r="X1477" s="8">
        <v>2.5861945279784758E-5</v>
      </c>
      <c r="Y1477" s="8">
        <v>0.24550126663806171</v>
      </c>
      <c r="Z1477" s="8">
        <v>0</v>
      </c>
      <c r="AA1477" s="8">
        <v>1.4029125</v>
      </c>
      <c r="AB1477" s="8">
        <v>0</v>
      </c>
      <c r="AC1477" s="8">
        <v>1.50105</v>
      </c>
      <c r="AD1477" s="8">
        <v>0.13494827247999999</v>
      </c>
      <c r="AE1477" s="8">
        <v>0</v>
      </c>
      <c r="AF1477" s="8">
        <v>0</v>
      </c>
      <c r="AG1477" s="8">
        <v>0.46956823896484379</v>
      </c>
      <c r="AH1477" s="8">
        <v>0.26452705213761291</v>
      </c>
      <c r="AI1477" s="8">
        <v>0</v>
      </c>
      <c r="AJ1477" s="8">
        <v>0.51890725950826022</v>
      </c>
      <c r="AK1477" s="8">
        <v>0</v>
      </c>
      <c r="AL1477" s="8">
        <v>0</v>
      </c>
      <c r="AM1477" s="8">
        <v>0.32883218681666537</v>
      </c>
      <c r="AN1477" s="8">
        <v>0.23313615133830951</v>
      </c>
      <c r="AO1477" s="8">
        <v>4.7271580001099989E-2</v>
      </c>
      <c r="AP1477" s="8">
        <v>0.36082103255700004</v>
      </c>
      <c r="AQ1477" s="8">
        <v>0.12691228993249998</v>
      </c>
      <c r="AR1477" s="8">
        <v>4.635001456E-2</v>
      </c>
      <c r="AS1477" s="8">
        <v>1.5121309384200003E-2</v>
      </c>
      <c r="AT1477" s="8">
        <v>1.7831925586253914</v>
      </c>
      <c r="AU1477" s="8">
        <v>0</v>
      </c>
      <c r="AV1477" s="8">
        <v>5.744226206273749E-2</v>
      </c>
      <c r="AW1477" s="8">
        <v>4.5584999999999994E-2</v>
      </c>
      <c r="AX1477" s="8">
        <v>0.15829920533700001</v>
      </c>
      <c r="AY1477" s="8">
        <v>0.14576939147860074</v>
      </c>
      <c r="AZ1477" s="8">
        <v>5.8002063677170694</v>
      </c>
      <c r="BA1477" s="8">
        <v>0.10266327501283531</v>
      </c>
      <c r="BB1477" s="8">
        <v>0</v>
      </c>
      <c r="BC1477" s="8">
        <v>0.32739125344360004</v>
      </c>
      <c r="BD1477" s="8">
        <v>0</v>
      </c>
      <c r="BE1477" s="8">
        <v>0</v>
      </c>
      <c r="BF1477" s="8">
        <v>7.8250213934768525E-2</v>
      </c>
      <c r="BG1477" s="8">
        <v>8.9179927434611991E-2</v>
      </c>
      <c r="BH1477" s="8">
        <v>4.8202716262482043E-2</v>
      </c>
      <c r="BI1477" s="8">
        <v>0.11597822886999999</v>
      </c>
      <c r="BJ1477" s="8">
        <v>0</v>
      </c>
      <c r="BK1477" s="8">
        <v>1.5670032664978024</v>
      </c>
      <c r="BL1477" s="8">
        <v>0</v>
      </c>
      <c r="BM1477" s="8">
        <v>1.8079967335021976</v>
      </c>
      <c r="BN1477" s="8">
        <v>0.13345952974541142</v>
      </c>
      <c r="BO1477" s="8">
        <v>1.5427079032485027E-2</v>
      </c>
      <c r="BP1477" s="8">
        <v>4.8471194673744292E-2</v>
      </c>
      <c r="BQ1477" s="8">
        <v>0.31005335116551491</v>
      </c>
      <c r="BR1477" s="8">
        <v>0.18153331410700083</v>
      </c>
      <c r="BS1477" s="8">
        <v>1.2340356138074156</v>
      </c>
      <c r="BT1477" s="8">
        <v>0.47111022616004006</v>
      </c>
      <c r="BU1477" s="8">
        <v>0.19457337107501069</v>
      </c>
      <c r="BV1477" s="8">
        <v>0</v>
      </c>
      <c r="BW1477" s="8">
        <v>0.12515535488745824</v>
      </c>
      <c r="BX1477" s="8">
        <v>5.5953503874544924E-2</v>
      </c>
      <c r="BY1477" s="8">
        <v>0.22049188909455569</v>
      </c>
      <c r="BZ1477" s="8">
        <v>0.17629384884015992</v>
      </c>
      <c r="CA1477" s="8">
        <v>7.2984753849011111E-2</v>
      </c>
      <c r="CB1477" s="8">
        <v>1.7527253324126791E-3</v>
      </c>
      <c r="CC1477" s="8">
        <v>0</v>
      </c>
      <c r="CD1477" s="8">
        <v>1.0015637582680876</v>
      </c>
      <c r="CE1477" s="8">
        <v>0.65299999999999991</v>
      </c>
      <c r="CF1477" s="8">
        <v>0.14632620258544021</v>
      </c>
      <c r="CG1477" s="8">
        <v>0</v>
      </c>
      <c r="CH1477" s="8">
        <v>0.43246407379843205</v>
      </c>
      <c r="CI1477" s="8">
        <v>5.0366226575643144E-2</v>
      </c>
      <c r="CJ1477" s="8">
        <v>0.1137771234254264</v>
      </c>
      <c r="CK1477" s="8">
        <v>0</v>
      </c>
      <c r="CL1477" s="8">
        <v>6.4438669169661232E-3</v>
      </c>
      <c r="CM1477" s="8">
        <v>2.3839525447331394E-2</v>
      </c>
      <c r="CN1477" s="8">
        <v>3.6304224274142254E-2</v>
      </c>
      <c r="CO1477" s="8">
        <v>4.1911529737986279E-2</v>
      </c>
      <c r="CP1477" s="8">
        <v>3.0666823969068745E-2</v>
      </c>
      <c r="CQ1477" s="8">
        <v>3.5871871974496147E-3</v>
      </c>
      <c r="CR1477" s="8">
        <v>2.217064607205228E-4</v>
      </c>
      <c r="CS1477" s="8">
        <v>0.8148257068341882</v>
      </c>
    </row>
    <row r="1478" spans="1:97">
      <c r="A1478" s="6" t="s">
        <v>1684</v>
      </c>
      <c r="B1478" s="8">
        <v>73.247</v>
      </c>
      <c r="C1478" s="8">
        <f t="shared" si="80"/>
        <v>0</v>
      </c>
      <c r="D1478" s="8">
        <f t="shared" si="81"/>
        <v>0</v>
      </c>
      <c r="E1478" s="8">
        <f t="shared" si="81"/>
        <v>0</v>
      </c>
      <c r="F1478" s="8">
        <f t="shared" si="81"/>
        <v>0</v>
      </c>
      <c r="G1478" s="8">
        <f t="shared" si="81"/>
        <v>0</v>
      </c>
      <c r="H1478" s="8">
        <f t="shared" si="81"/>
        <v>0</v>
      </c>
      <c r="I1478" s="8">
        <f t="shared" si="81"/>
        <v>0</v>
      </c>
      <c r="J1478" s="8">
        <f t="shared" si="81"/>
        <v>0</v>
      </c>
      <c r="K1478" s="8">
        <f t="shared" si="81"/>
        <v>0</v>
      </c>
      <c r="L1478" s="8">
        <f t="shared" si="81"/>
        <v>0</v>
      </c>
      <c r="M1478" s="8">
        <f t="shared" si="81"/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5.1185963683577432E-3</v>
      </c>
      <c r="T1478" s="8">
        <v>0.11129426317439531</v>
      </c>
      <c r="U1478" s="8">
        <v>1.7647750216543925E-2</v>
      </c>
      <c r="V1478" s="8">
        <v>2.0095491194735214E-2</v>
      </c>
      <c r="W1478" s="8">
        <v>6.5735452844558409E-2</v>
      </c>
      <c r="X1478" s="8">
        <v>2.5865982260208921E-5</v>
      </c>
      <c r="Y1478" s="8">
        <v>0.25181856794768354</v>
      </c>
      <c r="Z1478" s="8">
        <v>0</v>
      </c>
      <c r="AA1478" s="8">
        <v>1.4029125</v>
      </c>
      <c r="AB1478" s="8">
        <v>0</v>
      </c>
      <c r="AC1478" s="8">
        <v>1.50105</v>
      </c>
      <c r="AD1478" s="8">
        <v>0.12756508431999999</v>
      </c>
      <c r="AE1478" s="8">
        <v>0</v>
      </c>
      <c r="AF1478" s="8">
        <v>0</v>
      </c>
      <c r="AG1478" s="8">
        <v>0.47345030649414066</v>
      </c>
      <c r="AH1478" s="8">
        <v>0.2764815020385254</v>
      </c>
      <c r="AI1478" s="8">
        <v>0</v>
      </c>
      <c r="AJ1478" s="8">
        <v>0.52577453275181418</v>
      </c>
      <c r="AK1478" s="8">
        <v>0</v>
      </c>
      <c r="AL1478" s="8">
        <v>0</v>
      </c>
      <c r="AM1478" s="8">
        <v>0.34431364066845349</v>
      </c>
      <c r="AN1478" s="8">
        <v>0.22974771915321943</v>
      </c>
      <c r="AO1478" s="8">
        <v>4.8120770061000004E-2</v>
      </c>
      <c r="AP1478" s="8">
        <v>0.37155361109900004</v>
      </c>
      <c r="AQ1478" s="8">
        <v>0.1255487482</v>
      </c>
      <c r="AR1478" s="8">
        <v>3.2814169599999998E-2</v>
      </c>
      <c r="AS1478" s="8">
        <v>1.2140517390600002E-2</v>
      </c>
      <c r="AT1478" s="8">
        <v>1.7932627451183238</v>
      </c>
      <c r="AU1478" s="8">
        <v>0</v>
      </c>
      <c r="AV1478" s="8">
        <v>7.2347792628760635E-2</v>
      </c>
      <c r="AW1478" s="8">
        <v>4.8623999999999994E-2</v>
      </c>
      <c r="AX1478" s="8">
        <v>0.15644775264299998</v>
      </c>
      <c r="AY1478" s="8">
        <v>0.14906751767716231</v>
      </c>
      <c r="AZ1478" s="8">
        <v>5.8666179977865776</v>
      </c>
      <c r="BA1478" s="8">
        <v>6.3342268393976553E-2</v>
      </c>
      <c r="BB1478" s="8">
        <v>0</v>
      </c>
      <c r="BC1478" s="8">
        <v>0.32725885271639998</v>
      </c>
      <c r="BD1478" s="8">
        <v>0</v>
      </c>
      <c r="BE1478" s="8">
        <v>0</v>
      </c>
      <c r="BF1478" s="8">
        <v>7.8191716895854024E-2</v>
      </c>
      <c r="BG1478" s="8">
        <v>8.8769562453431997E-2</v>
      </c>
      <c r="BH1478" s="8">
        <v>5.0790781565165637E-2</v>
      </c>
      <c r="BI1478" s="8">
        <v>0.11916840198</v>
      </c>
      <c r="BJ1478" s="8">
        <v>0</v>
      </c>
      <c r="BK1478" s="8">
        <v>1.4489815008117677</v>
      </c>
      <c r="BL1478" s="8">
        <v>0</v>
      </c>
      <c r="BM1478" s="8">
        <v>1.9260184991882323</v>
      </c>
      <c r="BN1478" s="8">
        <v>0.13688241754263722</v>
      </c>
      <c r="BO1478" s="8">
        <v>1.5606306270895468E-2</v>
      </c>
      <c r="BP1478" s="8">
        <v>4.8966242180309892E-2</v>
      </c>
      <c r="BQ1478" s="8">
        <v>0.31552943616236379</v>
      </c>
      <c r="BR1478" s="8">
        <v>0.18037319307051281</v>
      </c>
      <c r="BS1478" s="8">
        <v>1.2426813046595664</v>
      </c>
      <c r="BT1478" s="8">
        <v>0.4865407813881924</v>
      </c>
      <c r="BU1478" s="8">
        <v>0.19600084604306822</v>
      </c>
      <c r="BV1478" s="8">
        <v>0</v>
      </c>
      <c r="BW1478" s="8">
        <v>0.12490713145083766</v>
      </c>
      <c r="BX1478" s="8">
        <v>5.7317463263281972E-2</v>
      </c>
      <c r="BY1478" s="8">
        <v>0.24266283643411424</v>
      </c>
      <c r="BZ1478" s="8">
        <v>0.18124448156547188</v>
      </c>
      <c r="CA1478" s="8">
        <v>7.3478166649092236E-2</v>
      </c>
      <c r="CB1478" s="8">
        <v>1.7887528733911099E-3</v>
      </c>
      <c r="CC1478" s="8">
        <v>0</v>
      </c>
      <c r="CD1478" s="8">
        <v>1.014302482351078</v>
      </c>
      <c r="CE1478" s="8">
        <v>0.66699999999999993</v>
      </c>
      <c r="CF1478" s="8">
        <v>0.15014951334948587</v>
      </c>
      <c r="CG1478" s="8">
        <v>0</v>
      </c>
      <c r="CH1478" s="8">
        <v>0.44585243664951402</v>
      </c>
      <c r="CI1478" s="8">
        <v>5.0898364084197095E-2</v>
      </c>
      <c r="CJ1478" s="8">
        <v>0.11737858850528711</v>
      </c>
      <c r="CK1478" s="8">
        <v>0</v>
      </c>
      <c r="CL1478" s="8">
        <v>6.6751745333531601E-3</v>
      </c>
      <c r="CM1478" s="8">
        <v>2.3339894674483129E-2</v>
      </c>
      <c r="CN1478" s="8">
        <v>3.745179059427161E-2</v>
      </c>
      <c r="CO1478" s="8">
        <v>4.2340845618517309E-2</v>
      </c>
      <c r="CP1478" s="8">
        <v>3.9391214427280864E-2</v>
      </c>
      <c r="CQ1478" s="8">
        <v>3.5610857457902697E-3</v>
      </c>
      <c r="CR1478" s="8">
        <v>2.1660062803560836E-4</v>
      </c>
      <c r="CS1478" s="8">
        <v>0.8148257068341882</v>
      </c>
    </row>
    <row r="1479" spans="1:97">
      <c r="A1479" s="6" t="s">
        <v>1685</v>
      </c>
      <c r="B1479" s="8">
        <v>73.22</v>
      </c>
      <c r="C1479" s="8">
        <f t="shared" si="80"/>
        <v>0</v>
      </c>
      <c r="D1479" s="8">
        <f t="shared" si="81"/>
        <v>0</v>
      </c>
      <c r="E1479" s="8">
        <f t="shared" si="81"/>
        <v>0</v>
      </c>
      <c r="F1479" s="8">
        <f t="shared" si="81"/>
        <v>0</v>
      </c>
      <c r="G1479" s="8">
        <f t="shared" si="81"/>
        <v>0</v>
      </c>
      <c r="H1479" s="8">
        <f t="shared" si="81"/>
        <v>0</v>
      </c>
      <c r="I1479" s="8">
        <f t="shared" si="81"/>
        <v>0</v>
      </c>
      <c r="J1479" s="8">
        <f t="shared" si="81"/>
        <v>0</v>
      </c>
      <c r="K1479" s="8">
        <f t="shared" si="81"/>
        <v>0</v>
      </c>
      <c r="L1479" s="8">
        <f t="shared" si="81"/>
        <v>0</v>
      </c>
      <c r="M1479" s="8">
        <f t="shared" si="81"/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4.8970308020184474E-3</v>
      </c>
      <c r="T1479" s="8">
        <v>0.11439491497874724</v>
      </c>
      <c r="U1479" s="8">
        <v>1.7611732744883438E-2</v>
      </c>
      <c r="V1479" s="8">
        <v>2.0388481553215043E-2</v>
      </c>
      <c r="W1479" s="8">
        <v>6.6427508561853837E-2</v>
      </c>
      <c r="X1479" s="8">
        <v>2.5776875510121719E-5</v>
      </c>
      <c r="Y1479" s="8">
        <v>0.25637936141060053</v>
      </c>
      <c r="Z1479" s="8">
        <v>0</v>
      </c>
      <c r="AA1479" s="8">
        <v>1.4029125</v>
      </c>
      <c r="AB1479" s="8">
        <v>0</v>
      </c>
      <c r="AC1479" s="8">
        <v>1.50105</v>
      </c>
      <c r="AD1479" s="8">
        <v>0.12356585739999998</v>
      </c>
      <c r="AE1479" s="8">
        <v>0</v>
      </c>
      <c r="AF1479" s="8">
        <v>0</v>
      </c>
      <c r="AG1479" s="8">
        <v>0.48705802597656256</v>
      </c>
      <c r="AH1479" s="8">
        <v>0.32226445956260674</v>
      </c>
      <c r="AI1479" s="8">
        <v>0</v>
      </c>
      <c r="AJ1479" s="8">
        <v>0.5213475012900467</v>
      </c>
      <c r="AK1479" s="8">
        <v>0</v>
      </c>
      <c r="AL1479" s="8">
        <v>0</v>
      </c>
      <c r="AM1479" s="8">
        <v>0.35352396270326114</v>
      </c>
      <c r="AN1479" s="8">
        <v>0.22857392997687107</v>
      </c>
      <c r="AO1479" s="8">
        <v>6.1141684312799996E-2</v>
      </c>
      <c r="AP1479" s="8">
        <v>0.35729906087999996</v>
      </c>
      <c r="AQ1479" s="8">
        <v>0.1255487482</v>
      </c>
      <c r="AR1479" s="8">
        <v>3.8043927879999995E-2</v>
      </c>
      <c r="AS1479" s="8">
        <v>8.9113260642000019E-3</v>
      </c>
      <c r="AT1479" s="8">
        <v>1.7727806702482449</v>
      </c>
      <c r="AU1479" s="8">
        <v>0</v>
      </c>
      <c r="AV1479" s="8">
        <v>7.4822228533001647E-2</v>
      </c>
      <c r="AW1479" s="8">
        <v>4.8623999999999994E-2</v>
      </c>
      <c r="AX1479" s="8">
        <v>0.15644775264299998</v>
      </c>
      <c r="AY1479" s="8">
        <v>0.1553722030668569</v>
      </c>
      <c r="AZ1479" s="8">
        <v>5.8358327226077806</v>
      </c>
      <c r="BA1479" s="8">
        <v>4.9226682154150554E-2</v>
      </c>
      <c r="BB1479" s="8">
        <v>0</v>
      </c>
      <c r="BC1479" s="8">
        <v>0.32732139875040001</v>
      </c>
      <c r="BD1479" s="8">
        <v>0</v>
      </c>
      <c r="BE1479" s="8">
        <v>0</v>
      </c>
      <c r="BF1479" s="8">
        <v>8.0118346382768518E-2</v>
      </c>
      <c r="BG1479" s="8">
        <v>0.15585679170431999</v>
      </c>
      <c r="BH1479" s="8">
        <v>5.4025863193520145E-2</v>
      </c>
      <c r="BI1479" s="8">
        <v>0.12431384247999999</v>
      </c>
      <c r="BJ1479" s="8">
        <v>0</v>
      </c>
      <c r="BK1479" s="8">
        <v>1.6041640210174561</v>
      </c>
      <c r="BL1479" s="8">
        <v>0</v>
      </c>
      <c r="BM1479" s="8">
        <v>1.7708359789825439</v>
      </c>
      <c r="BN1479" s="8">
        <v>0.13924479698737319</v>
      </c>
      <c r="BO1479" s="8">
        <v>1.611084430683175E-2</v>
      </c>
      <c r="BP1479" s="8">
        <v>5.0112272939376867E-2</v>
      </c>
      <c r="BQ1479" s="8">
        <v>0.31857658489894147</v>
      </c>
      <c r="BR1479" s="8">
        <v>0.18364463195310382</v>
      </c>
      <c r="BS1479" s="8">
        <v>1.2700703656410046</v>
      </c>
      <c r="BT1479" s="8">
        <v>0.48417632783102227</v>
      </c>
      <c r="BU1479" s="8">
        <v>0.20237492676154822</v>
      </c>
      <c r="BV1479" s="8">
        <v>0</v>
      </c>
      <c r="BW1479" s="8">
        <v>0.12963863603776055</v>
      </c>
      <c r="BX1479" s="8">
        <v>5.624783648833568E-2</v>
      </c>
      <c r="BY1479" s="8">
        <v>0.25196224615723339</v>
      </c>
      <c r="BZ1479" s="8">
        <v>0.18453734311402115</v>
      </c>
      <c r="CA1479" s="8">
        <v>7.7012195163783173E-2</v>
      </c>
      <c r="CB1479" s="8">
        <v>1.7833002608705765E-3</v>
      </c>
      <c r="CC1479" s="8">
        <v>0</v>
      </c>
      <c r="CD1479" s="8">
        <v>1.0334320722630455</v>
      </c>
      <c r="CE1479" s="8">
        <v>0.67399999999999993</v>
      </c>
      <c r="CF1479" s="8">
        <v>0.15232950463787417</v>
      </c>
      <c r="CG1479" s="8">
        <v>0</v>
      </c>
      <c r="CH1479" s="8">
        <v>0.45524825343672393</v>
      </c>
      <c r="CI1479" s="8">
        <v>5.0239960294285874E-2</v>
      </c>
      <c r="CJ1479" s="8">
        <v>0.11949892871921285</v>
      </c>
      <c r="CK1479" s="8">
        <v>0</v>
      </c>
      <c r="CL1479" s="8">
        <v>7.1282538317567852E-3</v>
      </c>
      <c r="CM1479" s="8">
        <v>2.3375582586829438E-2</v>
      </c>
      <c r="CN1479" s="8">
        <v>3.8494796283280751E-2</v>
      </c>
      <c r="CO1479" s="8">
        <v>4.2072081079557393E-2</v>
      </c>
      <c r="CP1479" s="8">
        <v>3.1099232120588037E-2</v>
      </c>
      <c r="CQ1479" s="8">
        <v>3.6201598004859496E-3</v>
      </c>
      <c r="CR1479" s="8">
        <v>2.2036007029452509E-4</v>
      </c>
      <c r="CS1479" s="8">
        <v>0.81482570683418831</v>
      </c>
    </row>
    <row r="1480" spans="1:97">
      <c r="A1480" s="6" t="s">
        <v>1686</v>
      </c>
      <c r="B1480" s="8">
        <v>73.203000000000003</v>
      </c>
      <c r="C1480" s="8">
        <f t="shared" si="80"/>
        <v>0</v>
      </c>
      <c r="D1480" s="8">
        <f t="shared" si="81"/>
        <v>0</v>
      </c>
      <c r="E1480" s="8">
        <f t="shared" si="81"/>
        <v>0</v>
      </c>
      <c r="F1480" s="8">
        <f t="shared" si="81"/>
        <v>0</v>
      </c>
      <c r="G1480" s="8">
        <f t="shared" si="81"/>
        <v>0</v>
      </c>
      <c r="H1480" s="8">
        <f t="shared" si="81"/>
        <v>0</v>
      </c>
      <c r="I1480" s="8">
        <f t="shared" si="81"/>
        <v>0</v>
      </c>
      <c r="J1480" s="8">
        <f t="shared" si="81"/>
        <v>0</v>
      </c>
      <c r="K1480" s="8">
        <f t="shared" si="81"/>
        <v>0</v>
      </c>
      <c r="L1480" s="8">
        <f t="shared" si="81"/>
        <v>0</v>
      </c>
      <c r="M1480" s="8">
        <f t="shared" si="81"/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4.9304536076451543E-3</v>
      </c>
      <c r="T1480" s="8">
        <v>0.12151940420838864</v>
      </c>
      <c r="U1480" s="8">
        <v>1.7801481262055194E-2</v>
      </c>
      <c r="V1480" s="8">
        <v>2.0330827302487985E-2</v>
      </c>
      <c r="W1480" s="8">
        <v>6.7256681563021795E-2</v>
      </c>
      <c r="X1480" s="8">
        <v>2.5664902118271134E-5</v>
      </c>
      <c r="Y1480" s="8">
        <v>0.25350239601831198</v>
      </c>
      <c r="Z1480" s="8">
        <v>0</v>
      </c>
      <c r="AA1480" s="8">
        <v>1.4029125</v>
      </c>
      <c r="AB1480" s="8">
        <v>0</v>
      </c>
      <c r="AC1480" s="8">
        <v>1.50105</v>
      </c>
      <c r="AD1480" s="8">
        <v>0.13115413412000002</v>
      </c>
      <c r="AE1480" s="8">
        <v>0</v>
      </c>
      <c r="AF1480" s="8">
        <v>0</v>
      </c>
      <c r="AG1480" s="8">
        <v>0.49189017402343749</v>
      </c>
      <c r="AH1480" s="8">
        <v>0.28062338692831118</v>
      </c>
      <c r="AI1480" s="8">
        <v>0</v>
      </c>
      <c r="AJ1480" s="8">
        <v>0.53598713515844543</v>
      </c>
      <c r="AK1480" s="8">
        <v>0</v>
      </c>
      <c r="AL1480" s="8">
        <v>0</v>
      </c>
      <c r="AM1480" s="8">
        <v>0.34743585586474307</v>
      </c>
      <c r="AN1480" s="8">
        <v>0.24576540304118141</v>
      </c>
      <c r="AO1480" s="8">
        <v>5.8877177486399999E-2</v>
      </c>
      <c r="AP1480" s="8">
        <v>0.35913702680699999</v>
      </c>
      <c r="AQ1480" s="8">
        <v>0.12608901945250001</v>
      </c>
      <c r="AR1480" s="8">
        <v>3.6198130839999995E-2</v>
      </c>
      <c r="AS1480" s="8">
        <v>1.2637316056200004E-2</v>
      </c>
      <c r="AT1480" s="8">
        <v>1.7041205263179213</v>
      </c>
      <c r="AU1480" s="8">
        <v>0</v>
      </c>
      <c r="AV1480" s="8">
        <v>6.2096558168333656E-2</v>
      </c>
      <c r="AW1480" s="8">
        <v>4.5584999999999994E-2</v>
      </c>
      <c r="AX1480" s="8">
        <v>0.16015065803100001</v>
      </c>
      <c r="AY1480" s="8">
        <v>0.15131032649333964</v>
      </c>
      <c r="AZ1480" s="8">
        <v>5.8540314034854664</v>
      </c>
      <c r="BA1480" s="8">
        <v>2.5131248780620796E-2</v>
      </c>
      <c r="BB1480" s="8">
        <v>0</v>
      </c>
      <c r="BC1480" s="8">
        <v>0.32743233332299998</v>
      </c>
      <c r="BD1480" s="8">
        <v>0</v>
      </c>
      <c r="BE1480" s="8">
        <v>0</v>
      </c>
      <c r="BF1480" s="8">
        <v>8.0085323820625776E-2</v>
      </c>
      <c r="BG1480" s="8">
        <v>0.11683038749255999</v>
      </c>
      <c r="BH1480" s="8">
        <v>5.3702355030684684E-2</v>
      </c>
      <c r="BI1480" s="8">
        <v>0.12791565082999998</v>
      </c>
      <c r="BJ1480" s="8">
        <v>0</v>
      </c>
      <c r="BK1480" s="8">
        <v>1.6124502734161379</v>
      </c>
      <c r="BL1480" s="8">
        <v>0</v>
      </c>
      <c r="BM1480" s="8">
        <v>1.7625497265838621</v>
      </c>
      <c r="BN1480" s="8">
        <v>0.14095314228415293</v>
      </c>
      <c r="BO1480" s="8">
        <v>1.6629328509223152E-2</v>
      </c>
      <c r="BP1480" s="8">
        <v>5.0825111024377354E-2</v>
      </c>
      <c r="BQ1480" s="8">
        <v>0.32334390502558807</v>
      </c>
      <c r="BR1480" s="8">
        <v>0.18258592498167769</v>
      </c>
      <c r="BS1480" s="8">
        <v>1.2847296451941324</v>
      </c>
      <c r="BT1480" s="8">
        <v>0.49823418368036204</v>
      </c>
      <c r="BU1480" s="8">
        <v>0.2035320470445694</v>
      </c>
      <c r="BV1480" s="8">
        <v>0</v>
      </c>
      <c r="BW1480" s="8">
        <v>0.13017414059049195</v>
      </c>
      <c r="BX1480" s="8">
        <v>5.4124011922218052E-2</v>
      </c>
      <c r="BY1480" s="8">
        <v>0.25866516477017637</v>
      </c>
      <c r="BZ1480" s="8">
        <v>0.18461977154566028</v>
      </c>
      <c r="CA1480" s="8">
        <v>8.1298379982070332E-2</v>
      </c>
      <c r="CB1480" s="8">
        <v>1.7761136373830358E-3</v>
      </c>
      <c r="CC1480" s="8">
        <v>0</v>
      </c>
      <c r="CD1480" s="8">
        <v>1.0495062142486851</v>
      </c>
      <c r="CE1480" s="8">
        <v>0.67999999999999994</v>
      </c>
      <c r="CF1480" s="8">
        <v>0.15532736457544474</v>
      </c>
      <c r="CG1480" s="8">
        <v>0</v>
      </c>
      <c r="CH1480" s="8">
        <v>0.46669757158055719</v>
      </c>
      <c r="CI1480" s="8">
        <v>5.0191620760501925E-2</v>
      </c>
      <c r="CJ1480" s="8">
        <v>0.12233655892212855</v>
      </c>
      <c r="CK1480" s="8">
        <v>0</v>
      </c>
      <c r="CL1480" s="8">
        <v>7.3300269590673454E-3</v>
      </c>
      <c r="CM1480" s="8">
        <v>2.3197143025097913E-2</v>
      </c>
      <c r="CN1480" s="8">
        <v>3.813475037654275E-2</v>
      </c>
      <c r="CO1480" s="8">
        <v>4.2074930143106398E-2</v>
      </c>
      <c r="CP1480" s="8">
        <v>3.6319115312965243E-2</v>
      </c>
      <c r="CQ1480" s="8">
        <v>3.8324516073152894E-3</v>
      </c>
      <c r="CR1480" s="8">
        <v>2.5093522197596033E-4</v>
      </c>
      <c r="CS1480" s="8">
        <v>0.81482570683418831</v>
      </c>
    </row>
    <row r="1481" spans="1:97">
      <c r="A1481" s="6" t="s">
        <v>1687</v>
      </c>
      <c r="B1481" s="8">
        <v>73.17</v>
      </c>
      <c r="C1481" s="8">
        <f t="shared" si="80"/>
        <v>0</v>
      </c>
      <c r="D1481" s="8">
        <f t="shared" si="81"/>
        <v>0</v>
      </c>
      <c r="E1481" s="8">
        <f t="shared" si="81"/>
        <v>0</v>
      </c>
      <c r="F1481" s="8">
        <f t="shared" si="81"/>
        <v>0</v>
      </c>
      <c r="G1481" s="8">
        <f t="shared" si="81"/>
        <v>0</v>
      </c>
      <c r="H1481" s="8">
        <f t="shared" si="81"/>
        <v>0</v>
      </c>
      <c r="I1481" s="8">
        <f t="shared" si="81"/>
        <v>0</v>
      </c>
      <c r="J1481" s="8">
        <f t="shared" si="81"/>
        <v>0</v>
      </c>
      <c r="K1481" s="8">
        <f t="shared" si="81"/>
        <v>0</v>
      </c>
      <c r="L1481" s="8">
        <f t="shared" si="81"/>
        <v>0</v>
      </c>
      <c r="M1481" s="8">
        <f t="shared" si="81"/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4.7449013745052169E-3</v>
      </c>
      <c r="T1481" s="8">
        <v>0.12765483657250662</v>
      </c>
      <c r="U1481" s="8">
        <v>1.8130519880994005E-2</v>
      </c>
      <c r="V1481" s="8">
        <v>2.0211549199870359E-2</v>
      </c>
      <c r="W1481" s="8">
        <v>6.7645582227383427E-2</v>
      </c>
      <c r="X1481" s="8">
        <v>2.5502648922660057E-5</v>
      </c>
      <c r="Y1481" s="8">
        <v>0.25307051060580577</v>
      </c>
      <c r="Z1481" s="8">
        <v>0</v>
      </c>
      <c r="AA1481" s="8">
        <v>1.4029125</v>
      </c>
      <c r="AB1481" s="8">
        <v>0</v>
      </c>
      <c r="AC1481" s="8">
        <v>1.50105</v>
      </c>
      <c r="AD1481" s="8">
        <v>0.14079329643999999</v>
      </c>
      <c r="AE1481" s="8">
        <v>0</v>
      </c>
      <c r="AF1481" s="8">
        <v>0</v>
      </c>
      <c r="AG1481" s="8">
        <v>0.49824452727050783</v>
      </c>
      <c r="AH1481" s="8">
        <v>0.2787921138509461</v>
      </c>
      <c r="AI1481" s="8">
        <v>0</v>
      </c>
      <c r="AJ1481" s="8">
        <v>0.54289007347642448</v>
      </c>
      <c r="AK1481" s="8">
        <v>0</v>
      </c>
      <c r="AL1481" s="8">
        <v>0</v>
      </c>
      <c r="AM1481" s="8">
        <v>0.3451134709424607</v>
      </c>
      <c r="AN1481" s="8">
        <v>0.25245882657969726</v>
      </c>
      <c r="AO1481" s="8">
        <v>5.4348163833599999E-2</v>
      </c>
      <c r="AP1481" s="8">
        <v>0.36275045751699997</v>
      </c>
      <c r="AQ1481" s="8">
        <v>0.1267579267175</v>
      </c>
      <c r="AR1481" s="8">
        <v>2.3380095839999997E-2</v>
      </c>
      <c r="AS1481" s="8">
        <v>1.1364269475600002E-2</v>
      </c>
      <c r="AT1481" s="8">
        <v>1.7205787311173908</v>
      </c>
      <c r="AU1481" s="8">
        <v>0</v>
      </c>
      <c r="AV1481" s="8">
        <v>7.7296664437242674E-2</v>
      </c>
      <c r="AW1481" s="8">
        <v>4.8623999999999994E-2</v>
      </c>
      <c r="AX1481" s="8">
        <v>0.16477928976599998</v>
      </c>
      <c r="AY1481" s="8">
        <v>0.1482503000448076</v>
      </c>
      <c r="AZ1481" s="8">
        <v>5.9045606491986451</v>
      </c>
      <c r="BA1481" s="8">
        <v>3.6380418534716435E-2</v>
      </c>
      <c r="BB1481" s="8">
        <v>0</v>
      </c>
      <c r="BC1481" s="8">
        <v>0.327532413041</v>
      </c>
      <c r="BD1481" s="8">
        <v>0</v>
      </c>
      <c r="BE1481" s="8">
        <v>0</v>
      </c>
      <c r="BF1481" s="8">
        <v>7.9612629644597518E-2</v>
      </c>
      <c r="BG1481" s="8">
        <v>0.13047648342876</v>
      </c>
      <c r="BH1481" s="8">
        <v>5.2408322379342884E-2</v>
      </c>
      <c r="BI1481" s="8">
        <v>0.12472547771999999</v>
      </c>
      <c r="BJ1481" s="8">
        <v>0</v>
      </c>
      <c r="BK1481" s="8">
        <v>1.5894063225128172</v>
      </c>
      <c r="BL1481" s="8">
        <v>0</v>
      </c>
      <c r="BM1481" s="8">
        <v>1.7855936774871828</v>
      </c>
      <c r="BN1481" s="8">
        <v>0.14362857891076164</v>
      </c>
      <c r="BO1481" s="8">
        <v>1.7143810038614128E-2</v>
      </c>
      <c r="BP1481" s="8">
        <v>5.1159836878597369E-2</v>
      </c>
      <c r="BQ1481" s="8">
        <v>0.32449087819908429</v>
      </c>
      <c r="BR1481" s="8">
        <v>0.18167928139120351</v>
      </c>
      <c r="BS1481" s="8">
        <v>1.3021103379970378</v>
      </c>
      <c r="BT1481" s="8">
        <v>0.50625314466279081</v>
      </c>
      <c r="BU1481" s="8">
        <v>0.20477363608480983</v>
      </c>
      <c r="BV1481" s="8">
        <v>0</v>
      </c>
      <c r="BW1481" s="8">
        <v>0.1265933199900085</v>
      </c>
      <c r="BX1481" s="8">
        <v>5.2396459685129626E-2</v>
      </c>
      <c r="BY1481" s="8">
        <v>0.25829082323792146</v>
      </c>
      <c r="BZ1481" s="8">
        <v>0.18423956154999666</v>
      </c>
      <c r="CA1481" s="8">
        <v>8.2352006084397411E-2</v>
      </c>
      <c r="CB1481" s="8">
        <v>1.8068638944731688E-3</v>
      </c>
      <c r="CC1481" s="8">
        <v>0</v>
      </c>
      <c r="CD1481" s="8">
        <v>1.0709366903308364</v>
      </c>
      <c r="CE1481" s="8">
        <v>0.69</v>
      </c>
      <c r="CF1481" s="8">
        <v>0.15610346656705562</v>
      </c>
      <c r="CG1481" s="8">
        <v>0</v>
      </c>
      <c r="CH1481" s="8">
        <v>0.46506621225525407</v>
      </c>
      <c r="CI1481" s="8">
        <v>5.3597189925076165E-2</v>
      </c>
      <c r="CJ1481" s="8">
        <v>0.12509922806256879</v>
      </c>
      <c r="CK1481" s="8">
        <v>0</v>
      </c>
      <c r="CL1481" s="8">
        <v>6.8065300609822061E-3</v>
      </c>
      <c r="CM1481" s="8">
        <v>2.3090079288059E-2</v>
      </c>
      <c r="CN1481" s="8">
        <v>3.8127260965829669E-2</v>
      </c>
      <c r="CO1481" s="8">
        <v>4.2704290798121637E-2</v>
      </c>
      <c r="CP1481" s="8">
        <v>2.9776681900806193E-2</v>
      </c>
      <c r="CQ1481" s="8">
        <v>3.8997353493704905E-3</v>
      </c>
      <c r="CR1481" s="8">
        <v>2.4687311761422483E-4</v>
      </c>
      <c r="CS1481" s="8">
        <v>0.8148257068341882</v>
      </c>
    </row>
    <row r="1482" spans="1:97">
      <c r="A1482" s="6" t="s">
        <v>1688</v>
      </c>
      <c r="B1482" s="8">
        <v>73.013000000000005</v>
      </c>
      <c r="C1482" s="8">
        <f t="shared" si="80"/>
        <v>0</v>
      </c>
      <c r="D1482" s="8">
        <f t="shared" si="81"/>
        <v>0</v>
      </c>
      <c r="E1482" s="8">
        <f t="shared" si="81"/>
        <v>0</v>
      </c>
      <c r="F1482" s="8">
        <f t="shared" si="81"/>
        <v>0</v>
      </c>
      <c r="G1482" s="8">
        <f t="shared" si="81"/>
        <v>0</v>
      </c>
      <c r="H1482" s="8">
        <f t="shared" si="81"/>
        <v>0</v>
      </c>
      <c r="I1482" s="8">
        <f t="shared" si="81"/>
        <v>0</v>
      </c>
      <c r="J1482" s="8">
        <f t="shared" si="81"/>
        <v>0</v>
      </c>
      <c r="K1482" s="8">
        <f t="shared" si="81"/>
        <v>0</v>
      </c>
      <c r="L1482" s="8">
        <f t="shared" si="81"/>
        <v>0</v>
      </c>
      <c r="M1482" s="8">
        <f t="shared" si="81"/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4.809029670795697E-3</v>
      </c>
      <c r="T1482" s="8">
        <v>0.13459428792885264</v>
      </c>
      <c r="U1482" s="8">
        <v>1.9077688395854494E-2</v>
      </c>
      <c r="V1482" s="8">
        <v>1.9182881261936534E-2</v>
      </c>
      <c r="W1482" s="8">
        <v>6.7162043243697858E-2</v>
      </c>
      <c r="X1482" s="8">
        <v>2.5449880758017933E-5</v>
      </c>
      <c r="Y1482" s="8">
        <v>0.24913174940901878</v>
      </c>
      <c r="Z1482" s="8">
        <v>0</v>
      </c>
      <c r="AA1482" s="8">
        <v>1.4029125</v>
      </c>
      <c r="AB1482" s="8">
        <v>0</v>
      </c>
      <c r="AC1482" s="8">
        <v>1.50105</v>
      </c>
      <c r="AD1482" s="8">
        <v>0.14786885175999995</v>
      </c>
      <c r="AE1482" s="8">
        <v>0</v>
      </c>
      <c r="AF1482" s="8">
        <v>0</v>
      </c>
      <c r="AG1482" s="8">
        <v>0.49543512727050787</v>
      </c>
      <c r="AH1482" s="8">
        <v>0.26306906217659909</v>
      </c>
      <c r="AI1482" s="8">
        <v>0</v>
      </c>
      <c r="AJ1482" s="8">
        <v>0.52599181207286982</v>
      </c>
      <c r="AK1482" s="8">
        <v>0</v>
      </c>
      <c r="AL1482" s="8">
        <v>0</v>
      </c>
      <c r="AM1482" s="8">
        <v>0.33164079207313463</v>
      </c>
      <c r="AN1482" s="8">
        <v>0.25075145880252336</v>
      </c>
      <c r="AO1482" s="8">
        <v>6.5670697965600003E-2</v>
      </c>
      <c r="AP1482" s="8">
        <v>0.36828736091799996</v>
      </c>
      <c r="AQ1482" s="8">
        <v>0.12788992362749999</v>
      </c>
      <c r="AR1482" s="8">
        <v>2.9430208359999998E-2</v>
      </c>
      <c r="AS1482" s="8">
        <v>2.1082893371400006E-2</v>
      </c>
      <c r="AT1482" s="8">
        <v>1.6044680245614766</v>
      </c>
      <c r="AU1482" s="8">
        <v>0</v>
      </c>
      <c r="AV1482" s="8">
        <v>7.4291992267807153E-2</v>
      </c>
      <c r="AW1482" s="8">
        <v>4.8623999999999994E-2</v>
      </c>
      <c r="AX1482" s="8">
        <v>0.16570501611300001</v>
      </c>
      <c r="AY1482" s="8">
        <v>0.15750705898597017</v>
      </c>
      <c r="AZ1482" s="8">
        <v>5.9082945967281564</v>
      </c>
      <c r="BA1482" s="8">
        <v>8.705828528769996E-2</v>
      </c>
      <c r="BB1482" s="8">
        <v>0</v>
      </c>
      <c r="BC1482" s="8">
        <v>0.32783632067299995</v>
      </c>
      <c r="BD1482" s="8">
        <v>0</v>
      </c>
      <c r="BE1482" s="8">
        <v>0</v>
      </c>
      <c r="BF1482" s="8">
        <v>8.1074113040854767E-2</v>
      </c>
      <c r="BG1482" s="8">
        <v>0.12246989282387999</v>
      </c>
      <c r="BH1482" s="8">
        <v>5.1437797890836544E-2</v>
      </c>
      <c r="BI1482" s="8">
        <v>0.12493129534</v>
      </c>
      <c r="BJ1482" s="8">
        <v>0</v>
      </c>
      <c r="BK1482" s="8">
        <v>1.5361308003936769</v>
      </c>
      <c r="BL1482" s="8">
        <v>0</v>
      </c>
      <c r="BM1482" s="8">
        <v>1.8388691996063231</v>
      </c>
      <c r="BN1482" s="8">
        <v>0.14295499032050857</v>
      </c>
      <c r="BO1482" s="8">
        <v>1.7341961017479573E-2</v>
      </c>
      <c r="BP1482" s="8">
        <v>5.204668640884013E-2</v>
      </c>
      <c r="BQ1482" s="8">
        <v>0.32687336155085039</v>
      </c>
      <c r="BR1482" s="8">
        <v>0.1854517367866042</v>
      </c>
      <c r="BS1482" s="8">
        <v>1.3306587689720382</v>
      </c>
      <c r="BT1482" s="8">
        <v>0.50792076752932158</v>
      </c>
      <c r="BU1482" s="8">
        <v>0.20509779256746341</v>
      </c>
      <c r="BV1482" s="8">
        <v>0</v>
      </c>
      <c r="BW1482" s="8">
        <v>0.12658729920295411</v>
      </c>
      <c r="BX1482" s="8">
        <v>5.3269748912389427E-2</v>
      </c>
      <c r="BY1482" s="8">
        <v>0.26432491523519425</v>
      </c>
      <c r="BZ1482" s="8">
        <v>0.18464120455780261</v>
      </c>
      <c r="CA1482" s="8">
        <v>8.2408721445813335E-2</v>
      </c>
      <c r="CB1482" s="8">
        <v>1.7810992722946978E-3</v>
      </c>
      <c r="CC1482" s="8">
        <v>0</v>
      </c>
      <c r="CD1482" s="8">
        <v>1.0832204080470169</v>
      </c>
      <c r="CE1482" s="8">
        <v>0.69799999999999995</v>
      </c>
      <c r="CF1482" s="8">
        <v>0.16027747788838548</v>
      </c>
      <c r="CG1482" s="8">
        <v>0</v>
      </c>
      <c r="CH1482" s="8">
        <v>0.47034579385756459</v>
      </c>
      <c r="CI1482" s="8">
        <v>5.8630986533430469E-2</v>
      </c>
      <c r="CJ1482" s="8">
        <v>0.12766506441966533</v>
      </c>
      <c r="CK1482" s="8">
        <v>0</v>
      </c>
      <c r="CL1482" s="8">
        <v>6.7495373559993922E-3</v>
      </c>
      <c r="CM1482" s="8">
        <v>2.2661824339903346E-2</v>
      </c>
      <c r="CN1482" s="8">
        <v>3.7933007920574073E-2</v>
      </c>
      <c r="CO1482" s="8">
        <v>4.3814234114324051E-2</v>
      </c>
      <c r="CP1482" s="8">
        <v>1.7945173207959093E-2</v>
      </c>
      <c r="CQ1482" s="8">
        <v>4.0219436845755265E-3</v>
      </c>
      <c r="CR1482" s="8">
        <v>2.1781340594751673E-4</v>
      </c>
      <c r="CS1482" s="8">
        <v>0.8148257068341882</v>
      </c>
    </row>
    <row r="1483" spans="1:97">
      <c r="A1483" s="6" t="s">
        <v>1689</v>
      </c>
      <c r="B1483" s="8">
        <v>73.057000000000002</v>
      </c>
      <c r="C1483" s="8">
        <f t="shared" si="80"/>
        <v>0</v>
      </c>
      <c r="D1483" s="8">
        <f t="shared" si="81"/>
        <v>0</v>
      </c>
      <c r="E1483" s="8">
        <f t="shared" si="81"/>
        <v>0</v>
      </c>
      <c r="F1483" s="8">
        <f t="shared" si="81"/>
        <v>0</v>
      </c>
      <c r="G1483" s="8">
        <f t="shared" si="81"/>
        <v>0</v>
      </c>
      <c r="H1483" s="8">
        <f t="shared" si="81"/>
        <v>0</v>
      </c>
      <c r="I1483" s="8">
        <f t="shared" si="81"/>
        <v>0</v>
      </c>
      <c r="J1483" s="8">
        <f t="shared" si="81"/>
        <v>0</v>
      </c>
      <c r="K1483" s="8">
        <f t="shared" si="81"/>
        <v>0</v>
      </c>
      <c r="L1483" s="8">
        <f t="shared" si="81"/>
        <v>0</v>
      </c>
      <c r="M1483" s="8">
        <f t="shared" si="81"/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4.9319467889159061E-3</v>
      </c>
      <c r="T1483" s="8">
        <v>0.13516879387812591</v>
      </c>
      <c r="U1483" s="8">
        <v>1.9152337339713253E-2</v>
      </c>
      <c r="V1483" s="8">
        <v>1.9963963263133801E-2</v>
      </c>
      <c r="W1483" s="8">
        <v>6.8577179859023896E-2</v>
      </c>
      <c r="X1483" s="8">
        <v>2.538678067053345E-5</v>
      </c>
      <c r="Y1483" s="8">
        <v>0.25231625307783123</v>
      </c>
      <c r="Z1483" s="8">
        <v>0</v>
      </c>
      <c r="AA1483" s="8">
        <v>1.4029125</v>
      </c>
      <c r="AB1483" s="8">
        <v>0</v>
      </c>
      <c r="AC1483" s="8">
        <v>1.50105</v>
      </c>
      <c r="AD1483" s="8">
        <v>0.14776630747999997</v>
      </c>
      <c r="AE1483" s="8">
        <v>0</v>
      </c>
      <c r="AF1483" s="8">
        <v>0</v>
      </c>
      <c r="AG1483" s="8">
        <v>0.50201423376464849</v>
      </c>
      <c r="AH1483" s="8">
        <v>0.29729823831721791</v>
      </c>
      <c r="AI1483" s="8">
        <v>0</v>
      </c>
      <c r="AJ1483" s="8">
        <v>0.51260503808646751</v>
      </c>
      <c r="AK1483" s="8">
        <v>0</v>
      </c>
      <c r="AL1483" s="8">
        <v>0</v>
      </c>
      <c r="AM1483" s="8">
        <v>0.32917494336654074</v>
      </c>
      <c r="AN1483" s="8">
        <v>0.29701779856351945</v>
      </c>
      <c r="AO1483" s="8">
        <v>6.4255381199100001E-2</v>
      </c>
      <c r="AP1483" s="8">
        <v>0.36001674730100003</v>
      </c>
      <c r="AQ1483" s="8">
        <v>0.1293821013725</v>
      </c>
      <c r="AR1483" s="8">
        <v>4.2350787639999991E-2</v>
      </c>
      <c r="AS1483" s="8">
        <v>2.4933083029800004E-2</v>
      </c>
      <c r="AT1483" s="8">
        <v>1.6187761868178221</v>
      </c>
      <c r="AU1483" s="8">
        <v>0</v>
      </c>
      <c r="AV1483" s="8">
        <v>6.9460950740479477E-2</v>
      </c>
      <c r="AW1483" s="8">
        <v>4.5584999999999994E-2</v>
      </c>
      <c r="AX1483" s="8">
        <v>0.16200211072499998</v>
      </c>
      <c r="AY1483" s="8">
        <v>0.15466798241245294</v>
      </c>
      <c r="AZ1483" s="8">
        <v>5.9476456183265229</v>
      </c>
      <c r="BA1483" s="8">
        <v>8.8697253349618352E-2</v>
      </c>
      <c r="BB1483" s="8">
        <v>0</v>
      </c>
      <c r="BC1483" s="8">
        <v>0.32773201664699997</v>
      </c>
      <c r="BD1483" s="8">
        <v>0</v>
      </c>
      <c r="BE1483" s="8">
        <v>0</v>
      </c>
      <c r="BF1483" s="8">
        <v>7.8491750175797514E-2</v>
      </c>
      <c r="BG1483" s="8">
        <v>0.10788828708419999</v>
      </c>
      <c r="BH1483" s="8">
        <v>5.1114289728001097E-2</v>
      </c>
      <c r="BI1483" s="8">
        <v>0.13048837107999997</v>
      </c>
      <c r="BJ1483" s="8">
        <v>0</v>
      </c>
      <c r="BK1483" s="8">
        <v>1.5965902997711183</v>
      </c>
      <c r="BL1483" s="8">
        <v>0</v>
      </c>
      <c r="BM1483" s="8">
        <v>1.7784097002288817</v>
      </c>
      <c r="BN1483" s="8">
        <v>0.15167069845572853</v>
      </c>
      <c r="BO1483" s="8">
        <v>1.7646140481402121E-2</v>
      </c>
      <c r="BP1483" s="8">
        <v>5.2991830957106419E-2</v>
      </c>
      <c r="BQ1483" s="8">
        <v>0.3328788015609157</v>
      </c>
      <c r="BR1483" s="8">
        <v>0.18778571194917903</v>
      </c>
      <c r="BS1483" s="8">
        <v>1.346560977663904</v>
      </c>
      <c r="BT1483" s="8">
        <v>0.52100247820887935</v>
      </c>
      <c r="BU1483" s="8">
        <v>0.20411484272553801</v>
      </c>
      <c r="BV1483" s="8">
        <v>0</v>
      </c>
      <c r="BW1483" s="8">
        <v>0.1314087750047013</v>
      </c>
      <c r="BX1483" s="8">
        <v>5.3664933299536866E-2</v>
      </c>
      <c r="BY1483" s="8">
        <v>0.26553516200380262</v>
      </c>
      <c r="BZ1483" s="8">
        <v>0.18459842142913729</v>
      </c>
      <c r="CA1483" s="8">
        <v>8.3183433763127534E-2</v>
      </c>
      <c r="CB1483" s="8">
        <v>1.8562937185266732E-3</v>
      </c>
      <c r="CC1483" s="8">
        <v>0</v>
      </c>
      <c r="CD1483" s="8">
        <v>1.0899125586892784</v>
      </c>
      <c r="CE1483" s="8">
        <v>0.70499999999999996</v>
      </c>
      <c r="CF1483" s="8">
        <v>0.16446163132434541</v>
      </c>
      <c r="CG1483" s="8">
        <v>0</v>
      </c>
      <c r="CH1483" s="8">
        <v>0.48447339050067428</v>
      </c>
      <c r="CI1483" s="8">
        <v>5.6669596831443569E-2</v>
      </c>
      <c r="CJ1483" s="8">
        <v>0.12967792707368547</v>
      </c>
      <c r="CK1483" s="8">
        <v>0</v>
      </c>
      <c r="CL1483" s="8">
        <v>7.3998194583681015E-3</v>
      </c>
      <c r="CM1483" s="8">
        <v>2.2304945216440299E-2</v>
      </c>
      <c r="CN1483" s="8">
        <v>3.8491725918431294E-2</v>
      </c>
      <c r="CO1483" s="8">
        <v>4.3877760014190727E-2</v>
      </c>
      <c r="CP1483" s="8">
        <v>3.2938960236108088E-2</v>
      </c>
      <c r="CQ1483" s="8">
        <v>3.8544928331609588E-3</v>
      </c>
      <c r="CR1483" s="8">
        <v>2.2474514891896545E-4</v>
      </c>
      <c r="CS1483" s="8">
        <v>0.81482570683418831</v>
      </c>
    </row>
    <row r="1484" spans="1:97">
      <c r="A1484" s="6" t="s">
        <v>1690</v>
      </c>
      <c r="B1484" s="8">
        <v>72.965000000000003</v>
      </c>
      <c r="C1484" s="8">
        <f t="shared" si="80"/>
        <v>0</v>
      </c>
      <c r="D1484" s="8">
        <f t="shared" si="81"/>
        <v>0</v>
      </c>
      <c r="E1484" s="8">
        <f t="shared" si="81"/>
        <v>0</v>
      </c>
      <c r="F1484" s="8">
        <f t="shared" si="81"/>
        <v>0</v>
      </c>
      <c r="G1484" s="8">
        <f t="shared" si="81"/>
        <v>0</v>
      </c>
      <c r="H1484" s="8">
        <f t="shared" si="81"/>
        <v>0</v>
      </c>
      <c r="I1484" s="8">
        <f t="shared" si="81"/>
        <v>0</v>
      </c>
      <c r="J1484" s="8">
        <f t="shared" si="81"/>
        <v>0</v>
      </c>
      <c r="K1484" s="8">
        <f t="shared" si="81"/>
        <v>0</v>
      </c>
      <c r="L1484" s="8">
        <f t="shared" si="81"/>
        <v>0</v>
      </c>
      <c r="M1484" s="8">
        <f t="shared" si="81"/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5.0720345052893403E-3</v>
      </c>
      <c r="T1484" s="8">
        <v>0.13579507591706472</v>
      </c>
      <c r="U1484" s="8">
        <v>1.8949860833418979E-2</v>
      </c>
      <c r="V1484" s="8">
        <v>2.0212275191407728E-2</v>
      </c>
      <c r="W1484" s="8">
        <v>6.9106152233687518E-2</v>
      </c>
      <c r="X1484" s="8">
        <v>2.5291775272045128E-5</v>
      </c>
      <c r="Y1484" s="8">
        <v>0.25485066128619716</v>
      </c>
      <c r="Z1484" s="8">
        <v>0</v>
      </c>
      <c r="AA1484" s="8">
        <v>1.4029125</v>
      </c>
      <c r="AB1484" s="8">
        <v>0</v>
      </c>
      <c r="AC1484" s="8">
        <v>1.50105</v>
      </c>
      <c r="AD1484" s="8">
        <v>0.16222505095999998</v>
      </c>
      <c r="AE1484" s="8">
        <v>0</v>
      </c>
      <c r="AF1484" s="8">
        <v>0</v>
      </c>
      <c r="AG1484" s="8">
        <v>0.5028417272705078</v>
      </c>
      <c r="AH1484" s="8">
        <v>0.29848730489565428</v>
      </c>
      <c r="AI1484" s="8">
        <v>0</v>
      </c>
      <c r="AJ1484" s="8">
        <v>0.51419535638426828</v>
      </c>
      <c r="AK1484" s="8">
        <v>0</v>
      </c>
      <c r="AL1484" s="8">
        <v>0</v>
      </c>
      <c r="AM1484" s="8">
        <v>0.34718793630245964</v>
      </c>
      <c r="AN1484" s="8">
        <v>0.32190298772838832</v>
      </c>
      <c r="AO1484" s="8">
        <v>6.1141684312799996E-2</v>
      </c>
      <c r="AP1484" s="8">
        <v>0.38308851479099998</v>
      </c>
      <c r="AQ1484" s="8">
        <v>0.130745643105</v>
      </c>
      <c r="AR1484" s="8">
        <v>4.3991496119999987E-2</v>
      </c>
      <c r="AS1484" s="8">
        <v>2.2604339284800004E-2</v>
      </c>
      <c r="AT1484" s="8">
        <v>1.572664551593574</v>
      </c>
      <c r="AU1484" s="8">
        <v>0</v>
      </c>
      <c r="AV1484" s="8">
        <v>5.962212226409265E-2</v>
      </c>
      <c r="AW1484" s="8">
        <v>4.5584999999999994E-2</v>
      </c>
      <c r="AX1484" s="8">
        <v>0.15737347899000001</v>
      </c>
      <c r="AY1484" s="8">
        <v>0.15334328241245293</v>
      </c>
      <c r="AZ1484" s="8">
        <v>5.9041396750281834</v>
      </c>
      <c r="BA1484" s="8">
        <v>9.6538011244919716E-2</v>
      </c>
      <c r="BB1484" s="8">
        <v>0</v>
      </c>
      <c r="BC1484" s="8">
        <v>0.32840435164680004</v>
      </c>
      <c r="BD1484" s="8">
        <v>0</v>
      </c>
      <c r="BE1484" s="8">
        <v>0</v>
      </c>
      <c r="BF1484" s="8">
        <v>8.154680721688301E-2</v>
      </c>
      <c r="BG1484" s="8">
        <v>0.10731899925683999</v>
      </c>
      <c r="BH1484" s="8">
        <v>4.917324075098839E-2</v>
      </c>
      <c r="BI1484" s="8">
        <v>0.12853310368999998</v>
      </c>
      <c r="BJ1484" s="8">
        <v>0</v>
      </c>
      <c r="BK1484" s="8">
        <v>1.5988583208496094</v>
      </c>
      <c r="BL1484" s="8">
        <v>0</v>
      </c>
      <c r="BM1484" s="8">
        <v>1.7761416791503906</v>
      </c>
      <c r="BN1484" s="8">
        <v>0.15453388632676704</v>
      </c>
      <c r="BO1484" s="8">
        <v>1.8039659257250519E-2</v>
      </c>
      <c r="BP1484" s="8">
        <v>5.3992559455710583E-2</v>
      </c>
      <c r="BQ1484" s="8">
        <v>0.33638783895064561</v>
      </c>
      <c r="BR1484" s="8">
        <v>0.18529992982670762</v>
      </c>
      <c r="BS1484" s="8">
        <v>1.3671537514258394</v>
      </c>
      <c r="BT1484" s="8">
        <v>0.52472855093665371</v>
      </c>
      <c r="BU1484" s="8">
        <v>0.20382187639226379</v>
      </c>
      <c r="BV1484" s="8">
        <v>0</v>
      </c>
      <c r="BW1484" s="8">
        <v>0.13162502794150321</v>
      </c>
      <c r="BX1484" s="8">
        <v>5.2842587250917845E-2</v>
      </c>
      <c r="BY1484" s="8">
        <v>0.26921305006802421</v>
      </c>
      <c r="BZ1484" s="8">
        <v>0.18671344560271658</v>
      </c>
      <c r="CA1484" s="8">
        <v>8.4046201287840808E-2</v>
      </c>
      <c r="CB1484" s="8">
        <v>1.7979639231995518E-3</v>
      </c>
      <c r="CC1484" s="8">
        <v>0</v>
      </c>
      <c r="CD1484" s="8">
        <v>1.090004809963192</v>
      </c>
      <c r="CE1484" s="8">
        <v>0.70599999999999996</v>
      </c>
      <c r="CF1484" s="8">
        <v>0.16955571278351217</v>
      </c>
      <c r="CG1484" s="8">
        <v>0</v>
      </c>
      <c r="CH1484" s="8">
        <v>0.49213420361142479</v>
      </c>
      <c r="CI1484" s="8">
        <v>5.9269667714350577E-2</v>
      </c>
      <c r="CJ1484" s="8">
        <v>0.13129190852774791</v>
      </c>
      <c r="CK1484" s="8">
        <v>0</v>
      </c>
      <c r="CL1484" s="8">
        <v>6.2638572515463014E-3</v>
      </c>
      <c r="CM1484" s="8">
        <v>2.251907269051813E-2</v>
      </c>
      <c r="CN1484" s="8">
        <v>3.9865735137737071E-2</v>
      </c>
      <c r="CO1484" s="8">
        <v>4.4251993553679911E-2</v>
      </c>
      <c r="CP1484" s="8">
        <v>3.332791289960834E-2</v>
      </c>
      <c r="CQ1484" s="8">
        <v>3.8577499373851163E-3</v>
      </c>
      <c r="CR1484" s="8">
        <v>2.3407940542532785E-4</v>
      </c>
      <c r="CS1484" s="8">
        <v>0.81482570683418831</v>
      </c>
    </row>
    <row r="1485" spans="1:97">
      <c r="A1485" s="6" t="s">
        <v>1691</v>
      </c>
      <c r="B1485" s="8">
        <v>72.929000000000002</v>
      </c>
      <c r="C1485" s="8">
        <f t="shared" si="80"/>
        <v>0</v>
      </c>
      <c r="D1485" s="8">
        <f t="shared" si="81"/>
        <v>0</v>
      </c>
      <c r="E1485" s="8">
        <f t="shared" si="81"/>
        <v>0</v>
      </c>
      <c r="F1485" s="8">
        <f t="shared" si="81"/>
        <v>0</v>
      </c>
      <c r="G1485" s="8">
        <f t="shared" si="81"/>
        <v>0</v>
      </c>
      <c r="H1485" s="8">
        <f t="shared" si="81"/>
        <v>0</v>
      </c>
      <c r="I1485" s="8">
        <f t="shared" si="81"/>
        <v>0</v>
      </c>
      <c r="J1485" s="8">
        <f t="shared" si="81"/>
        <v>0</v>
      </c>
      <c r="K1485" s="8">
        <f t="shared" si="81"/>
        <v>0</v>
      </c>
      <c r="L1485" s="8">
        <f t="shared" si="81"/>
        <v>0</v>
      </c>
      <c r="M1485" s="8">
        <f t="shared" si="81"/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5.1142514928704391E-3</v>
      </c>
      <c r="T1485" s="8">
        <v>0.13526387958629307</v>
      </c>
      <c r="U1485" s="8">
        <v>1.590310702181387E-2</v>
      </c>
      <c r="V1485" s="8">
        <v>1.9815691951977812E-2</v>
      </c>
      <c r="W1485" s="8">
        <v>6.9013433520505429E-2</v>
      </c>
      <c r="X1485" s="8">
        <v>2.5321025134966147E-5</v>
      </c>
      <c r="Y1485" s="8">
        <v>0.25806004121982168</v>
      </c>
      <c r="Z1485" s="8">
        <v>0</v>
      </c>
      <c r="AA1485" s="8">
        <v>1.4029125</v>
      </c>
      <c r="AB1485" s="8">
        <v>0</v>
      </c>
      <c r="AC1485" s="8">
        <v>1.50105</v>
      </c>
      <c r="AD1485" s="8">
        <v>0.13843477799999998</v>
      </c>
      <c r="AE1485" s="8">
        <v>0</v>
      </c>
      <c r="AF1485" s="8">
        <v>0</v>
      </c>
      <c r="AG1485" s="8">
        <v>0.50402678701171877</v>
      </c>
      <c r="AH1485" s="8">
        <v>0.30416387143164059</v>
      </c>
      <c r="AI1485" s="8">
        <v>0</v>
      </c>
      <c r="AJ1485" s="8">
        <v>0.52121884404463859</v>
      </c>
      <c r="AK1485" s="8">
        <v>0</v>
      </c>
      <c r="AL1485" s="8">
        <v>0</v>
      </c>
      <c r="AM1485" s="8">
        <v>0.35026776405486382</v>
      </c>
      <c r="AN1485" s="8">
        <v>0.31606532054354153</v>
      </c>
      <c r="AO1485" s="8">
        <v>6.199087437269999E-2</v>
      </c>
      <c r="AP1485" s="8">
        <v>0.38294271774999999</v>
      </c>
      <c r="AQ1485" s="8">
        <v>0.13028255345999998</v>
      </c>
      <c r="AR1485" s="8">
        <v>2.2662285879999994E-2</v>
      </c>
      <c r="AS1485" s="8">
        <v>2.2852738617600003E-2</v>
      </c>
      <c r="AT1485" s="8">
        <v>1.4111396352731762</v>
      </c>
      <c r="AU1485" s="8">
        <v>0</v>
      </c>
      <c r="AV1485" s="8">
        <v>6.6456278571043984E-2</v>
      </c>
      <c r="AW1485" s="8">
        <v>4.8623999999999994E-2</v>
      </c>
      <c r="AX1485" s="8">
        <v>0.16292783707200001</v>
      </c>
      <c r="AY1485" s="8">
        <v>0.15497469122863028</v>
      </c>
      <c r="AZ1485" s="8">
        <v>5.7644305191040024</v>
      </c>
      <c r="BA1485" s="8">
        <v>0.10249045713097066</v>
      </c>
      <c r="BB1485" s="8">
        <v>0</v>
      </c>
      <c r="BC1485" s="8">
        <v>0.32829424879799995</v>
      </c>
      <c r="BD1485" s="8">
        <v>0</v>
      </c>
      <c r="BE1485" s="8">
        <v>0</v>
      </c>
      <c r="BF1485" s="8">
        <v>7.9620177729968517E-2</v>
      </c>
      <c r="BG1485" s="8">
        <v>0.12264799429008</v>
      </c>
      <c r="BH1485" s="8">
        <v>5.8878485636051893E-2</v>
      </c>
      <c r="BI1485" s="8">
        <v>0.12853310368999998</v>
      </c>
      <c r="BJ1485" s="8">
        <v>0</v>
      </c>
      <c r="BK1485" s="8">
        <v>1.5846200716247554</v>
      </c>
      <c r="BL1485" s="8">
        <v>0</v>
      </c>
      <c r="BM1485" s="8">
        <v>1.7903799283752446</v>
      </c>
      <c r="BN1485" s="8">
        <v>0.15537313929714269</v>
      </c>
      <c r="BO1485" s="8">
        <v>1.8354165231702576E-2</v>
      </c>
      <c r="BP1485" s="8">
        <v>5.4626415461480241E-2</v>
      </c>
      <c r="BQ1485" s="8">
        <v>0.33640816547060537</v>
      </c>
      <c r="BR1485" s="8">
        <v>0.18723288173995628</v>
      </c>
      <c r="BS1485" s="8">
        <v>1.3893942675957802</v>
      </c>
      <c r="BT1485" s="8">
        <v>0.53322533827378238</v>
      </c>
      <c r="BU1485" s="8">
        <v>0.2079179923102572</v>
      </c>
      <c r="BV1485" s="8">
        <v>0</v>
      </c>
      <c r="BW1485" s="8">
        <v>0.12637653608726532</v>
      </c>
      <c r="BX1485" s="8">
        <v>5.3352636142614117E-2</v>
      </c>
      <c r="BY1485" s="8">
        <v>0.26781675879504779</v>
      </c>
      <c r="BZ1485" s="8">
        <v>0.1879439299984163</v>
      </c>
      <c r="CA1485" s="8">
        <v>8.4364479654486527E-2</v>
      </c>
      <c r="CB1485" s="8">
        <v>1.7987478904522214E-3</v>
      </c>
      <c r="CC1485" s="8">
        <v>0</v>
      </c>
      <c r="CD1485" s="8">
        <v>1.0897439195963559</v>
      </c>
      <c r="CE1485" s="8">
        <v>0.70799999999999996</v>
      </c>
      <c r="CF1485" s="8">
        <v>0.17585731338617575</v>
      </c>
      <c r="CG1485" s="8">
        <v>0</v>
      </c>
      <c r="CH1485" s="8">
        <v>0.49831854490496208</v>
      </c>
      <c r="CI1485" s="8">
        <v>5.881830511460813E-2</v>
      </c>
      <c r="CJ1485" s="8">
        <v>0.13335921670238091</v>
      </c>
      <c r="CK1485" s="8">
        <v>0</v>
      </c>
      <c r="CL1485" s="8">
        <v>7.0069069317681212E-3</v>
      </c>
      <c r="CM1485" s="8">
        <v>2.2840263901634867E-2</v>
      </c>
      <c r="CN1485" s="8">
        <v>4.0044786892265059E-2</v>
      </c>
      <c r="CO1485" s="8">
        <v>4.4680935986252918E-2</v>
      </c>
      <c r="CP1485" s="8">
        <v>3.3169047146388471E-2</v>
      </c>
      <c r="CQ1485" s="8">
        <v>3.8342809398247482E-3</v>
      </c>
      <c r="CR1485" s="8">
        <v>2.3761110032165082E-4</v>
      </c>
      <c r="CS1485" s="8">
        <v>0.81482570683418831</v>
      </c>
    </row>
    <row r="1486" spans="1:97">
      <c r="A1486" s="6" t="s">
        <v>1692</v>
      </c>
      <c r="B1486" s="8">
        <v>72.790999999999997</v>
      </c>
      <c r="C1486" s="8">
        <f t="shared" si="80"/>
        <v>0</v>
      </c>
      <c r="D1486" s="8">
        <f t="shared" si="81"/>
        <v>0</v>
      </c>
      <c r="E1486" s="8">
        <f t="shared" si="81"/>
        <v>0</v>
      </c>
      <c r="F1486" s="8">
        <f t="shared" si="81"/>
        <v>0</v>
      </c>
      <c r="G1486" s="8">
        <f t="shared" si="81"/>
        <v>0</v>
      </c>
      <c r="H1486" s="8">
        <f t="shared" si="81"/>
        <v>0</v>
      </c>
      <c r="I1486" s="8">
        <f t="shared" si="81"/>
        <v>0</v>
      </c>
      <c r="J1486" s="8">
        <f t="shared" si="81"/>
        <v>0</v>
      </c>
      <c r="K1486" s="8">
        <f t="shared" si="81"/>
        <v>0</v>
      </c>
      <c r="L1486" s="8">
        <f t="shared" si="81"/>
        <v>0</v>
      </c>
      <c r="M1486" s="8">
        <f t="shared" si="81"/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4.7975874204355951E-3</v>
      </c>
      <c r="T1486" s="8">
        <v>0.13719587819955786</v>
      </c>
      <c r="U1486" s="8">
        <v>1.3457261895907931E-2</v>
      </c>
      <c r="V1486" s="8">
        <v>2.0111086315249407E-2</v>
      </c>
      <c r="W1486" s="8">
        <v>6.955769265421341E-2</v>
      </c>
      <c r="X1486" s="8">
        <v>2.5180643740081473E-5</v>
      </c>
      <c r="Y1486" s="8">
        <v>0.25738189281830282</v>
      </c>
      <c r="Z1486" s="8">
        <v>0</v>
      </c>
      <c r="AA1486" s="8">
        <v>1.4029125</v>
      </c>
      <c r="AB1486" s="8">
        <v>0</v>
      </c>
      <c r="AC1486" s="8">
        <v>1.50105</v>
      </c>
      <c r="AD1486" s="8">
        <v>0.16027670963999999</v>
      </c>
      <c r="AE1486" s="8">
        <v>0</v>
      </c>
      <c r="AF1486" s="8">
        <v>0</v>
      </c>
      <c r="AG1486" s="8">
        <v>0.50821535324707034</v>
      </c>
      <c r="AH1486" s="8">
        <v>0.29459047537831423</v>
      </c>
      <c r="AI1486" s="8">
        <v>0</v>
      </c>
      <c r="AJ1486" s="8">
        <v>0.52753690381256924</v>
      </c>
      <c r="AK1486" s="8">
        <v>0</v>
      </c>
      <c r="AL1486" s="8">
        <v>0</v>
      </c>
      <c r="AM1486" s="8">
        <v>0.35557391460625776</v>
      </c>
      <c r="AN1486" s="8">
        <v>0.31722122088820193</v>
      </c>
      <c r="AO1486" s="8">
        <v>5.9443304193E-2</v>
      </c>
      <c r="AP1486" s="8">
        <v>0.370176997881</v>
      </c>
      <c r="AQ1486" s="8">
        <v>0.13231500245749997</v>
      </c>
      <c r="AR1486" s="8">
        <v>2.9122575519999999E-2</v>
      </c>
      <c r="AS1486" s="8">
        <v>1.5307608883800002E-2</v>
      </c>
      <c r="AT1486" s="8">
        <v>1.4002515470902923</v>
      </c>
      <c r="AU1486" s="8">
        <v>0</v>
      </c>
      <c r="AV1486" s="8">
        <v>6.8282647928936152E-2</v>
      </c>
      <c r="AW1486" s="8">
        <v>4.5584999999999994E-2</v>
      </c>
      <c r="AX1486" s="8">
        <v>0.17866518497100001</v>
      </c>
      <c r="AY1486" s="8">
        <v>0.15724070281688643</v>
      </c>
      <c r="AZ1486" s="8">
        <v>5.9415424562342025</v>
      </c>
      <c r="BA1486" s="8">
        <v>9.8913491918765792E-2</v>
      </c>
      <c r="BB1486" s="8">
        <v>0</v>
      </c>
      <c r="BC1486" s="8">
        <v>0.32658916953099998</v>
      </c>
      <c r="BD1486" s="8">
        <v>0</v>
      </c>
      <c r="BE1486" s="8">
        <v>0</v>
      </c>
      <c r="BF1486" s="8">
        <v>7.9993804219568518E-2</v>
      </c>
      <c r="BG1486" s="8">
        <v>8.9159842336571982E-2</v>
      </c>
      <c r="BH1486" s="8">
        <v>5.0467273402330183E-2</v>
      </c>
      <c r="BI1486" s="8">
        <v>0.12503420414999999</v>
      </c>
      <c r="BJ1486" s="8">
        <v>0</v>
      </c>
      <c r="BK1486" s="8">
        <v>1.5067903013916017</v>
      </c>
      <c r="BL1486" s="8">
        <v>0</v>
      </c>
      <c r="BM1486" s="8">
        <v>1.8682096986083983</v>
      </c>
      <c r="BN1486" s="8">
        <v>0.16191137805949066</v>
      </c>
      <c r="BO1486" s="8">
        <v>1.8681298450736426E-2</v>
      </c>
      <c r="BP1486" s="8">
        <v>5.5508908437788121E-2</v>
      </c>
      <c r="BQ1486" s="8">
        <v>0.34058138357205303</v>
      </c>
      <c r="BR1486" s="8">
        <v>0.18816363809857381</v>
      </c>
      <c r="BS1486" s="8">
        <v>1.4043846056500597</v>
      </c>
      <c r="BT1486" s="8">
        <v>0.54438123226840052</v>
      </c>
      <c r="BU1486" s="8">
        <v>0.21410461958817251</v>
      </c>
      <c r="BV1486" s="8">
        <v>0</v>
      </c>
      <c r="BW1486" s="8">
        <v>0.12736101048249301</v>
      </c>
      <c r="BX1486" s="8">
        <v>5.4336504551072563E-2</v>
      </c>
      <c r="BY1486" s="8">
        <v>0.28823779911763198</v>
      </c>
      <c r="BZ1486" s="8">
        <v>0.18775197183430981</v>
      </c>
      <c r="CA1486" s="8">
        <v>8.5641063277026114E-2</v>
      </c>
      <c r="CB1486" s="8">
        <v>1.820513004898578E-3</v>
      </c>
      <c r="CC1486" s="8">
        <v>0</v>
      </c>
      <c r="CD1486" s="8">
        <v>1.101631825345295</v>
      </c>
      <c r="CE1486" s="8">
        <v>0.71499999999999997</v>
      </c>
      <c r="CF1486" s="8">
        <v>0.17731992486177645</v>
      </c>
      <c r="CG1486" s="8">
        <v>0</v>
      </c>
      <c r="CH1486" s="8">
        <v>0.50689901832595285</v>
      </c>
      <c r="CI1486" s="8">
        <v>6.1101236708962205E-2</v>
      </c>
      <c r="CJ1486" s="8">
        <v>0.13572288824296955</v>
      </c>
      <c r="CK1486" s="8">
        <v>0</v>
      </c>
      <c r="CL1486" s="8">
        <v>7.2958550631681456E-3</v>
      </c>
      <c r="CM1486" s="8">
        <v>2.2554760602864432E-2</v>
      </c>
      <c r="CN1486" s="8">
        <v>3.9525521007928055E-2</v>
      </c>
      <c r="CO1486" s="8">
        <v>4.4672962496801853E-2</v>
      </c>
      <c r="CP1486" s="8">
        <v>3.449348861840576E-2</v>
      </c>
      <c r="CQ1486" s="8">
        <v>3.7525410091582174E-3</v>
      </c>
      <c r="CR1486" s="8">
        <v>2.2455294783617236E-4</v>
      </c>
      <c r="CS1486" s="8">
        <v>0.81482570683418831</v>
      </c>
    </row>
    <row r="1487" spans="1:97">
      <c r="A1487" s="6" t="s">
        <v>1693</v>
      </c>
      <c r="B1487" s="8">
        <v>72.852000000000004</v>
      </c>
      <c r="C1487" s="8">
        <f t="shared" si="80"/>
        <v>0</v>
      </c>
      <c r="D1487" s="8">
        <f t="shared" si="81"/>
        <v>0</v>
      </c>
      <c r="E1487" s="8">
        <f t="shared" si="81"/>
        <v>0</v>
      </c>
      <c r="F1487" s="8">
        <f t="shared" si="81"/>
        <v>0</v>
      </c>
      <c r="G1487" s="8">
        <f t="shared" si="81"/>
        <v>0</v>
      </c>
      <c r="H1487" s="8">
        <f t="shared" si="81"/>
        <v>0</v>
      </c>
      <c r="I1487" s="8">
        <f t="shared" si="81"/>
        <v>0</v>
      </c>
      <c r="J1487" s="8">
        <f t="shared" si="81"/>
        <v>0</v>
      </c>
      <c r="K1487" s="8">
        <f t="shared" si="81"/>
        <v>0</v>
      </c>
      <c r="L1487" s="8">
        <f t="shared" si="81"/>
        <v>0</v>
      </c>
      <c r="M1487" s="8">
        <f t="shared" si="81"/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4.9705387559328042E-3</v>
      </c>
      <c r="T1487" s="8">
        <v>0.1379820635089781</v>
      </c>
      <c r="U1487" s="8">
        <v>1.3931728938306539E-2</v>
      </c>
      <c r="V1487" s="8">
        <v>1.8748959700146083E-2</v>
      </c>
      <c r="W1487" s="8">
        <v>6.9842514643799022E-2</v>
      </c>
      <c r="X1487" s="8">
        <v>2.5186170399265203E-5</v>
      </c>
      <c r="Y1487" s="8">
        <v>0.25921586724776113</v>
      </c>
      <c r="Z1487" s="8">
        <v>0</v>
      </c>
      <c r="AA1487" s="8">
        <v>1.4029125</v>
      </c>
      <c r="AB1487" s="8">
        <v>0</v>
      </c>
      <c r="AC1487" s="8">
        <v>1.50105</v>
      </c>
      <c r="AD1487" s="8">
        <v>0.15320115432</v>
      </c>
      <c r="AE1487" s="8">
        <v>0</v>
      </c>
      <c r="AF1487" s="8">
        <v>0</v>
      </c>
      <c r="AG1487" s="8">
        <v>0.51739952727050786</v>
      </c>
      <c r="AH1487" s="8">
        <v>0.29559648060009458</v>
      </c>
      <c r="AI1487" s="8">
        <v>0</v>
      </c>
      <c r="AJ1487" s="8">
        <v>0.52269041356361734</v>
      </c>
      <c r="AK1487" s="8">
        <v>0</v>
      </c>
      <c r="AL1487" s="8">
        <v>0</v>
      </c>
      <c r="AM1487" s="8">
        <v>0.35529658168906275</v>
      </c>
      <c r="AN1487" s="8">
        <v>0.29001506843299657</v>
      </c>
      <c r="AO1487" s="8">
        <v>6.2840064432599985E-2</v>
      </c>
      <c r="AP1487" s="8">
        <v>0.373905346694</v>
      </c>
      <c r="AQ1487" s="8">
        <v>0.13198054882499999</v>
      </c>
      <c r="AR1487" s="8">
        <v>2.3995361519999994E-2</v>
      </c>
      <c r="AS1487" s="8">
        <v>1.4593460802000002E-2</v>
      </c>
      <c r="AT1487" s="8">
        <v>1.5322099504513835</v>
      </c>
      <c r="AU1487" s="8">
        <v>0</v>
      </c>
      <c r="AV1487" s="8">
        <v>6.6338448289889662E-2</v>
      </c>
      <c r="AW1487" s="8">
        <v>4.5584999999999994E-2</v>
      </c>
      <c r="AX1487" s="8">
        <v>0.17959091131800001</v>
      </c>
      <c r="AY1487" s="8">
        <v>0.15649814714774357</v>
      </c>
      <c r="AZ1487" s="8">
        <v>5.9320484336404231</v>
      </c>
      <c r="BA1487" s="8">
        <v>0.1022734341301413</v>
      </c>
      <c r="BB1487" s="8">
        <v>0</v>
      </c>
      <c r="BC1487" s="8">
        <v>0.32645979150839999</v>
      </c>
      <c r="BD1487" s="8">
        <v>0</v>
      </c>
      <c r="BE1487" s="8">
        <v>0</v>
      </c>
      <c r="BF1487" s="8">
        <v>8.3198877900625773E-2</v>
      </c>
      <c r="BG1487" s="8">
        <v>0.10336255864451999</v>
      </c>
      <c r="BH1487" s="8">
        <v>4.8849732588152943E-2</v>
      </c>
      <c r="BI1487" s="8">
        <v>0.12359348080999999</v>
      </c>
      <c r="BJ1487" s="8">
        <v>0</v>
      </c>
      <c r="BK1487" s="8">
        <v>1.4196599080047609</v>
      </c>
      <c r="BL1487" s="8">
        <v>0</v>
      </c>
      <c r="BM1487" s="8">
        <v>1.9553400919952391</v>
      </c>
      <c r="BN1487" s="8">
        <v>0.16786672960055815</v>
      </c>
      <c r="BO1487" s="8">
        <v>1.9108358630555326E-2</v>
      </c>
      <c r="BP1487" s="8">
        <v>5.5682176640574753E-2</v>
      </c>
      <c r="BQ1487" s="8">
        <v>0.34906211833835621</v>
      </c>
      <c r="BR1487" s="8">
        <v>0.18896961241661367</v>
      </c>
      <c r="BS1487" s="8">
        <v>1.4294019993000435</v>
      </c>
      <c r="BT1487" s="8">
        <v>0.55092435214295954</v>
      </c>
      <c r="BU1487" s="8">
        <v>0.21465313420454496</v>
      </c>
      <c r="BV1487" s="8">
        <v>0</v>
      </c>
      <c r="BW1487" s="8">
        <v>0.13184164270682833</v>
      </c>
      <c r="BX1487" s="8">
        <v>5.4616198500125321E-2</v>
      </c>
      <c r="BY1487" s="8">
        <v>0.28690752374463369</v>
      </c>
      <c r="BZ1487" s="8">
        <v>0.18686039750651184</v>
      </c>
      <c r="CA1487" s="8">
        <v>8.6998978679798833E-2</v>
      </c>
      <c r="CB1487" s="8">
        <v>1.9171673981510579E-3</v>
      </c>
      <c r="CC1487" s="8">
        <v>0</v>
      </c>
      <c r="CD1487" s="8">
        <v>1.1058040652073859</v>
      </c>
      <c r="CE1487" s="8">
        <v>0.71899999999999997</v>
      </c>
      <c r="CF1487" s="8">
        <v>0.17915313603563326</v>
      </c>
      <c r="CG1487" s="8">
        <v>0</v>
      </c>
      <c r="CH1487" s="8">
        <v>0.51613641471477556</v>
      </c>
      <c r="CI1487" s="8">
        <v>5.9510107967938035E-2</v>
      </c>
      <c r="CJ1487" s="8">
        <v>0.13898696102036426</v>
      </c>
      <c r="CK1487" s="8">
        <v>0</v>
      </c>
      <c r="CL1487" s="8">
        <v>7.9564905593580409E-3</v>
      </c>
      <c r="CM1487" s="8">
        <v>2.3161455112751608E-2</v>
      </c>
      <c r="CN1487" s="8">
        <v>3.9997367972747305E-2</v>
      </c>
      <c r="CO1487" s="8">
        <v>4.5937669980518889E-2</v>
      </c>
      <c r="CP1487" s="8">
        <v>3.5223897841969457E-2</v>
      </c>
      <c r="CQ1487" s="8">
        <v>3.6304665275514341E-3</v>
      </c>
      <c r="CR1487" s="8">
        <v>2.2634232899645999E-4</v>
      </c>
      <c r="CS1487" s="8">
        <v>0.8148257068341882</v>
      </c>
    </row>
    <row r="1488" spans="1:97">
      <c r="A1488" s="6" t="s">
        <v>1694</v>
      </c>
      <c r="B1488" s="8">
        <v>72.739999999999995</v>
      </c>
      <c r="C1488" s="8">
        <f t="shared" si="80"/>
        <v>0</v>
      </c>
      <c r="D1488" s="8">
        <f t="shared" si="81"/>
        <v>0</v>
      </c>
      <c r="E1488" s="8">
        <f t="shared" si="81"/>
        <v>0</v>
      </c>
      <c r="F1488" s="8">
        <f t="shared" si="81"/>
        <v>0</v>
      </c>
      <c r="G1488" s="8">
        <f t="shared" si="81"/>
        <v>0</v>
      </c>
      <c r="H1488" s="8">
        <f t="shared" si="81"/>
        <v>0</v>
      </c>
      <c r="I1488" s="8">
        <f t="shared" si="81"/>
        <v>0</v>
      </c>
      <c r="J1488" s="8">
        <f t="shared" si="81"/>
        <v>0</v>
      </c>
      <c r="K1488" s="8">
        <f t="shared" si="81"/>
        <v>0</v>
      </c>
      <c r="L1488" s="8">
        <f t="shared" si="81"/>
        <v>0</v>
      </c>
      <c r="M1488" s="8">
        <f t="shared" si="81"/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5.1345605348545997E-3</v>
      </c>
      <c r="T1488" s="8">
        <v>0.13985045121133374</v>
      </c>
      <c r="U1488" s="8">
        <v>1.9318194398412262E-2</v>
      </c>
      <c r="V1488" s="8">
        <v>1.9123402841675435E-2</v>
      </c>
      <c r="W1488" s="8">
        <v>7.0259391228598117E-2</v>
      </c>
      <c r="X1488" s="8">
        <v>2.5128748760042803E-5</v>
      </c>
      <c r="Y1488" s="8">
        <v>0.26163999661594289</v>
      </c>
      <c r="Z1488" s="8">
        <v>0</v>
      </c>
      <c r="AA1488" s="8">
        <v>1.4029125</v>
      </c>
      <c r="AB1488" s="8">
        <v>0</v>
      </c>
      <c r="AC1488" s="8">
        <v>1.50105</v>
      </c>
      <c r="AD1488" s="8">
        <v>0.15402150855999996</v>
      </c>
      <c r="AE1488" s="8">
        <v>0</v>
      </c>
      <c r="AF1488" s="8">
        <v>0</v>
      </c>
      <c r="AG1488" s="8">
        <v>0.51974922597656259</v>
      </c>
      <c r="AH1488" s="8">
        <v>0.32962698696164244</v>
      </c>
      <c r="AI1488" s="8">
        <v>0</v>
      </c>
      <c r="AJ1488" s="8">
        <v>0.52017614024155079</v>
      </c>
      <c r="AK1488" s="8">
        <v>0</v>
      </c>
      <c r="AL1488" s="8">
        <v>0</v>
      </c>
      <c r="AM1488" s="8">
        <v>0.34950573126384543</v>
      </c>
      <c r="AN1488" s="8">
        <v>0.28953560210718193</v>
      </c>
      <c r="AO1488" s="8">
        <v>6.2273937725999998E-2</v>
      </c>
      <c r="AP1488" s="8">
        <v>0.35097366626600002</v>
      </c>
      <c r="AQ1488" s="8">
        <v>0.13110582394</v>
      </c>
      <c r="AR1488" s="8">
        <v>4.1940610519999991E-2</v>
      </c>
      <c r="AS1488" s="8">
        <v>1.4841860134800005E-2</v>
      </c>
      <c r="AT1488" s="8">
        <v>1.5116467688982032</v>
      </c>
      <c r="AU1488" s="8">
        <v>0</v>
      </c>
      <c r="AV1488" s="8">
        <v>6.7752411663741657E-2</v>
      </c>
      <c r="AW1488" s="8">
        <v>4.2545999999999994E-2</v>
      </c>
      <c r="AX1488" s="8">
        <v>0.17959091131800001</v>
      </c>
      <c r="AY1488" s="8">
        <v>0.15466192951538893</v>
      </c>
      <c r="AZ1488" s="8">
        <v>5.9223901333528408</v>
      </c>
      <c r="BA1488" s="8">
        <v>0.10977815660113165</v>
      </c>
      <c r="BB1488" s="8">
        <v>0</v>
      </c>
      <c r="BC1488" s="8">
        <v>0.32672536405059999</v>
      </c>
      <c r="BD1488" s="8">
        <v>0</v>
      </c>
      <c r="BE1488" s="8">
        <v>0</v>
      </c>
      <c r="BF1488" s="8">
        <v>8.3697046553425775E-2</v>
      </c>
      <c r="BG1488" s="8">
        <v>0.10282503798730799</v>
      </c>
      <c r="BH1488" s="8">
        <v>4.9496748913823836E-2</v>
      </c>
      <c r="BI1488" s="8">
        <v>0.11855094911999997</v>
      </c>
      <c r="BJ1488" s="8">
        <v>0</v>
      </c>
      <c r="BK1488" s="8">
        <v>1.5350081429931641</v>
      </c>
      <c r="BL1488" s="8">
        <v>0</v>
      </c>
      <c r="BM1488" s="8">
        <v>1.8399918570068359</v>
      </c>
      <c r="BN1488" s="8">
        <v>0.16902510599580553</v>
      </c>
      <c r="BO1488" s="8">
        <v>1.9268496431895897E-2</v>
      </c>
      <c r="BP1488" s="8">
        <v>5.5807263834461988E-2</v>
      </c>
      <c r="BQ1488" s="8">
        <v>0.35225980336482321</v>
      </c>
      <c r="BR1488" s="8">
        <v>0.1896554086940283</v>
      </c>
      <c r="BS1488" s="8">
        <v>1.4472999639550657</v>
      </c>
      <c r="BT1488" s="8">
        <v>0.55716696014723244</v>
      </c>
      <c r="BU1488" s="8">
        <v>0.21527163197520557</v>
      </c>
      <c r="BV1488" s="8">
        <v>0</v>
      </c>
      <c r="BW1488" s="8">
        <v>0.13104741270701206</v>
      </c>
      <c r="BX1488" s="8">
        <v>5.381161260848312E-2</v>
      </c>
      <c r="BY1488" s="8">
        <v>0.3059240279828539</v>
      </c>
      <c r="BZ1488" s="8">
        <v>0.18709584447996572</v>
      </c>
      <c r="CA1488" s="8">
        <v>8.811550135883954E-2</v>
      </c>
      <c r="CB1488" s="8">
        <v>1.9564925669222377E-3</v>
      </c>
      <c r="CC1488" s="8">
        <v>0</v>
      </c>
      <c r="CD1488" s="8">
        <v>1.1144589546150163</v>
      </c>
      <c r="CE1488" s="8">
        <v>0.72499999999999998</v>
      </c>
      <c r="CF1488" s="8">
        <v>0.18034288847212443</v>
      </c>
      <c r="CG1488" s="8">
        <v>0</v>
      </c>
      <c r="CH1488" s="8">
        <v>0.51740826381825167</v>
      </c>
      <c r="CI1488" s="8">
        <v>6.0654006088211872E-2</v>
      </c>
      <c r="CJ1488" s="8">
        <v>0.14034881287174561</v>
      </c>
      <c r="CK1488" s="8">
        <v>0</v>
      </c>
      <c r="CL1488" s="8">
        <v>7.9347014306537372E-3</v>
      </c>
      <c r="CM1488" s="8">
        <v>2.3090079288059E-2</v>
      </c>
      <c r="CN1488" s="8">
        <v>4.0402078671875112E-2</v>
      </c>
      <c r="CO1488" s="8">
        <v>4.6951622135932937E-2</v>
      </c>
      <c r="CP1488" s="8">
        <v>3.4983251370221624E-2</v>
      </c>
      <c r="CQ1488" s="8">
        <v>3.6304665275514341E-3</v>
      </c>
      <c r="CR1488" s="8">
        <v>2.4450533132040677E-4</v>
      </c>
      <c r="CS1488" s="8">
        <v>0.8148257068341882</v>
      </c>
    </row>
    <row r="1489" spans="1:97">
      <c r="A1489" s="6" t="s">
        <v>1695</v>
      </c>
      <c r="B1489" s="8">
        <v>72.707999999999998</v>
      </c>
      <c r="C1489" s="8">
        <f t="shared" si="80"/>
        <v>0</v>
      </c>
      <c r="D1489" s="8">
        <f t="shared" si="81"/>
        <v>0</v>
      </c>
      <c r="E1489" s="8">
        <f t="shared" si="81"/>
        <v>0</v>
      </c>
      <c r="F1489" s="8">
        <f t="shared" si="81"/>
        <v>0</v>
      </c>
      <c r="G1489" s="8">
        <f t="shared" si="81"/>
        <v>0</v>
      </c>
      <c r="H1489" s="8">
        <f t="shared" si="81"/>
        <v>0</v>
      </c>
      <c r="I1489" s="8">
        <f t="shared" si="81"/>
        <v>0</v>
      </c>
      <c r="J1489" s="8">
        <f t="shared" si="81"/>
        <v>0</v>
      </c>
      <c r="K1489" s="8">
        <f t="shared" si="81"/>
        <v>0</v>
      </c>
      <c r="L1489" s="8">
        <f t="shared" si="81"/>
        <v>0</v>
      </c>
      <c r="M1489" s="8">
        <f t="shared" si="81"/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5.114321429125249E-3</v>
      </c>
      <c r="T1489" s="8">
        <v>0.1404164819174871</v>
      </c>
      <c r="U1489" s="8">
        <v>1.7511377674398212E-2</v>
      </c>
      <c r="V1489" s="8">
        <v>1.9545983515411536E-2</v>
      </c>
      <c r="W1489" s="8">
        <v>7.1738547948714398E-2</v>
      </c>
      <c r="X1489" s="8">
        <v>2.5119263200425801E-5</v>
      </c>
      <c r="Y1489" s="8">
        <v>0.26269072010653244</v>
      </c>
      <c r="Z1489" s="8">
        <v>0</v>
      </c>
      <c r="AA1489" s="8">
        <v>1.4029125</v>
      </c>
      <c r="AB1489" s="8">
        <v>0</v>
      </c>
      <c r="AC1489" s="8">
        <v>1.50105</v>
      </c>
      <c r="AD1489" s="8">
        <v>0.13792205659999995</v>
      </c>
      <c r="AE1489" s="8">
        <v>0</v>
      </c>
      <c r="AF1489" s="8">
        <v>0</v>
      </c>
      <c r="AG1489" s="8">
        <v>0.51406913247070318</v>
      </c>
      <c r="AH1489" s="8">
        <v>0.30497283994872743</v>
      </c>
      <c r="AI1489" s="8">
        <v>0</v>
      </c>
      <c r="AJ1489" s="8">
        <v>0.52535165428355957</v>
      </c>
      <c r="AK1489" s="8">
        <v>0</v>
      </c>
      <c r="AL1489" s="8">
        <v>0</v>
      </c>
      <c r="AM1489" s="8">
        <v>0.31494916393633676</v>
      </c>
      <c r="AN1489" s="8">
        <v>0.2890452229941754</v>
      </c>
      <c r="AO1489" s="8">
        <v>6.3123127785899999E-2</v>
      </c>
      <c r="AP1489" s="8">
        <v>0.38255679781800001</v>
      </c>
      <c r="AQ1489" s="8">
        <v>0.12943355577750001</v>
      </c>
      <c r="AR1489" s="8">
        <v>5.0656874319999989E-2</v>
      </c>
      <c r="AS1489" s="8">
        <v>1.6766954964000005E-2</v>
      </c>
      <c r="AT1489" s="8">
        <v>1.4537036136338353</v>
      </c>
      <c r="AU1489" s="8">
        <v>0</v>
      </c>
      <c r="AV1489" s="8">
        <v>7.0580338411445648E-2</v>
      </c>
      <c r="AW1489" s="8">
        <v>4.5584999999999994E-2</v>
      </c>
      <c r="AX1489" s="8">
        <v>0.18514526940000001</v>
      </c>
      <c r="AY1489" s="8">
        <v>0.1581598204492411</v>
      </c>
      <c r="AZ1489" s="8">
        <v>5.8992348664227654</v>
      </c>
      <c r="BA1489" s="8">
        <v>0.10663383648268754</v>
      </c>
      <c r="BB1489" s="8">
        <v>0</v>
      </c>
      <c r="BC1489" s="8">
        <v>0.32670664369620001</v>
      </c>
      <c r="BD1489" s="8">
        <v>0</v>
      </c>
      <c r="BE1489" s="8">
        <v>0</v>
      </c>
      <c r="BF1489" s="8">
        <v>8.3473436703797518E-2</v>
      </c>
      <c r="BG1489" s="8">
        <v>0.11439882971243999</v>
      </c>
      <c r="BH1489" s="8">
        <v>5.1437797890836544E-2</v>
      </c>
      <c r="BI1489" s="8">
        <v>0.12184403103999999</v>
      </c>
      <c r="BJ1489" s="8">
        <v>0</v>
      </c>
      <c r="BK1489" s="8">
        <v>1.5390610407897956</v>
      </c>
      <c r="BL1489" s="8">
        <v>0</v>
      </c>
      <c r="BM1489" s="8">
        <v>1.8359389592102044</v>
      </c>
      <c r="BN1489" s="8">
        <v>0.17057831417782016</v>
      </c>
      <c r="BO1489" s="8">
        <v>1.9590670596688148E-2</v>
      </c>
      <c r="BP1489" s="8">
        <v>5.6588441634466177E-2</v>
      </c>
      <c r="BQ1489" s="8">
        <v>0.35955333567220304</v>
      </c>
      <c r="BR1489" s="8">
        <v>0.1840277289616952</v>
      </c>
      <c r="BS1489" s="8">
        <v>1.4597445945674943</v>
      </c>
      <c r="BT1489" s="8">
        <v>0.55840158236014159</v>
      </c>
      <c r="BU1489" s="8">
        <v>0.21815877551268772</v>
      </c>
      <c r="BV1489" s="8">
        <v>0</v>
      </c>
      <c r="BW1489" s="8">
        <v>0.12704634706846923</v>
      </c>
      <c r="BX1489" s="8">
        <v>5.3919875161773302E-2</v>
      </c>
      <c r="BY1489" s="8">
        <v>0.31290818583387026</v>
      </c>
      <c r="BZ1489" s="8">
        <v>0.18721393699935721</v>
      </c>
      <c r="CA1489" s="8">
        <v>8.8300395605902901E-2</v>
      </c>
      <c r="CB1489" s="8">
        <v>1.8757872194951602E-3</v>
      </c>
      <c r="CC1489" s="8">
        <v>0</v>
      </c>
      <c r="CD1489" s="8">
        <v>1.1195047953107333</v>
      </c>
      <c r="CE1489" s="8">
        <v>0.72799999999999998</v>
      </c>
      <c r="CF1489" s="8">
        <v>0.1839095250226325</v>
      </c>
      <c r="CG1489" s="8">
        <v>0</v>
      </c>
      <c r="CH1489" s="8">
        <v>0.52290221704139528</v>
      </c>
      <c r="CI1489" s="8">
        <v>6.0568297226849886E-2</v>
      </c>
      <c r="CJ1489" s="8">
        <v>0.14124098980564037</v>
      </c>
      <c r="CK1489" s="8">
        <v>0</v>
      </c>
      <c r="CL1489" s="8">
        <v>8.6849552162477014E-3</v>
      </c>
      <c r="CM1489" s="8">
        <v>2.3090079288059E-2</v>
      </c>
      <c r="CN1489" s="8">
        <v>4.0144823140044118E-2</v>
      </c>
      <c r="CO1489" s="8">
        <v>4.6624900849217811E-2</v>
      </c>
      <c r="CP1489" s="8">
        <v>3.5607978346540309E-2</v>
      </c>
      <c r="CQ1489" s="8">
        <v>3.7303659297142958E-3</v>
      </c>
      <c r="CR1489" s="8">
        <v>2.5077490880008515E-4</v>
      </c>
      <c r="CS1489" s="8">
        <v>0.8148257068341882</v>
      </c>
    </row>
    <row r="1490" spans="1:97">
      <c r="A1490" s="6" t="s">
        <v>1696</v>
      </c>
      <c r="B1490" s="8">
        <v>72.635999999999996</v>
      </c>
      <c r="C1490" s="8">
        <f t="shared" si="80"/>
        <v>0</v>
      </c>
      <c r="D1490" s="8">
        <f t="shared" si="81"/>
        <v>0</v>
      </c>
      <c r="E1490" s="8">
        <f t="shared" si="81"/>
        <v>0</v>
      </c>
      <c r="F1490" s="8">
        <f t="shared" si="81"/>
        <v>0</v>
      </c>
      <c r="G1490" s="8">
        <f t="shared" si="81"/>
        <v>0</v>
      </c>
      <c r="H1490" s="8">
        <f t="shared" si="81"/>
        <v>0</v>
      </c>
      <c r="I1490" s="8">
        <f t="shared" si="81"/>
        <v>0</v>
      </c>
      <c r="J1490" s="8">
        <f t="shared" si="81"/>
        <v>0</v>
      </c>
      <c r="K1490" s="8">
        <f t="shared" si="81"/>
        <v>0</v>
      </c>
      <c r="L1490" s="8">
        <f t="shared" si="81"/>
        <v>0</v>
      </c>
      <c r="M1490" s="8">
        <f t="shared" si="81"/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5.1324177271099081E-3</v>
      </c>
      <c r="T1490" s="8">
        <v>0.14195567861535993</v>
      </c>
      <c r="U1490" s="8">
        <v>1.7488356896674231E-2</v>
      </c>
      <c r="V1490" s="8">
        <v>1.9099705007964502E-2</v>
      </c>
      <c r="W1490" s="8">
        <v>7.0530025772761143E-2</v>
      </c>
      <c r="X1490" s="8">
        <v>2.5255680595502927E-5</v>
      </c>
      <c r="Y1490" s="8">
        <v>0.2627341179179089</v>
      </c>
      <c r="Z1490" s="8">
        <v>0</v>
      </c>
      <c r="AA1490" s="8">
        <v>1.4029125</v>
      </c>
      <c r="AB1490" s="8">
        <v>0</v>
      </c>
      <c r="AC1490" s="8">
        <v>1.50105</v>
      </c>
      <c r="AD1490" s="8">
        <v>0.13884495512</v>
      </c>
      <c r="AE1490" s="8">
        <v>0</v>
      </c>
      <c r="AF1490" s="8">
        <v>0</v>
      </c>
      <c r="AG1490" s="8">
        <v>0.48294097922363283</v>
      </c>
      <c r="AH1490" s="8">
        <v>0.26570176650469352</v>
      </c>
      <c r="AI1490" s="8">
        <v>0</v>
      </c>
      <c r="AJ1490" s="8">
        <v>0.53780582776518271</v>
      </c>
      <c r="AK1490" s="8">
        <v>0</v>
      </c>
      <c r="AL1490" s="8">
        <v>0</v>
      </c>
      <c r="AM1490" s="8">
        <v>0.31290114722333862</v>
      </c>
      <c r="AN1490" s="8">
        <v>0.29618786451314977</v>
      </c>
      <c r="AO1490" s="8">
        <v>6.2840064432599999E-2</v>
      </c>
      <c r="AP1490" s="8">
        <v>0.40450878728200002</v>
      </c>
      <c r="AQ1490" s="8">
        <v>0.12768410600749999</v>
      </c>
      <c r="AR1490" s="8">
        <v>4.4094040399999992E-2</v>
      </c>
      <c r="AS1490" s="8">
        <v>2.11760431212E-2</v>
      </c>
      <c r="AT1490" s="8">
        <v>1.4126914346128203</v>
      </c>
      <c r="AU1490" s="8">
        <v>0</v>
      </c>
      <c r="AV1490" s="8">
        <v>7.3702840862035476E-2</v>
      </c>
      <c r="AW1490" s="8">
        <v>4.5584999999999994E-2</v>
      </c>
      <c r="AX1490" s="8">
        <v>0.18236809035900001</v>
      </c>
      <c r="AY1490" s="8">
        <v>0.15457112649333962</v>
      </c>
      <c r="AZ1490" s="8">
        <v>5.8769059616537653</v>
      </c>
      <c r="BA1490" s="8">
        <v>9.8968468724508832E-2</v>
      </c>
      <c r="BB1490" s="8">
        <v>0</v>
      </c>
      <c r="BC1490" s="8">
        <v>0.32611520419459999</v>
      </c>
      <c r="BD1490" s="8">
        <v>0</v>
      </c>
      <c r="BE1490" s="8">
        <v>0</v>
      </c>
      <c r="BF1490" s="8">
        <v>6.8773688648933642E-2</v>
      </c>
      <c r="BG1490" s="8">
        <v>0.10645566332939999</v>
      </c>
      <c r="BH1490" s="8">
        <v>5.4025863193520145E-2</v>
      </c>
      <c r="BI1490" s="8">
        <v>0.11803640506999999</v>
      </c>
      <c r="BJ1490" s="8">
        <v>0</v>
      </c>
      <c r="BK1490" s="8">
        <v>1.532064649417114</v>
      </c>
      <c r="BL1490" s="8">
        <v>0</v>
      </c>
      <c r="BM1490" s="8">
        <v>1.842935350582886</v>
      </c>
      <c r="BN1490" s="8">
        <v>0.1736020730602518</v>
      </c>
      <c r="BO1490" s="8">
        <v>1.9729740775350744E-2</v>
      </c>
      <c r="BP1490" s="8">
        <v>5.6936744066526934E-2</v>
      </c>
      <c r="BQ1490" s="8">
        <v>0.35956981101484042</v>
      </c>
      <c r="BR1490" s="8">
        <v>0.18231423737536168</v>
      </c>
      <c r="BS1490" s="8">
        <v>1.4566090815455839</v>
      </c>
      <c r="BT1490" s="8">
        <v>0.55749591504985596</v>
      </c>
      <c r="BU1490" s="8">
        <v>0.21556935274985767</v>
      </c>
      <c r="BV1490" s="8">
        <v>0</v>
      </c>
      <c r="BW1490" s="8">
        <v>0.12744525497215617</v>
      </c>
      <c r="BX1490" s="8">
        <v>5.4653621831416845E-2</v>
      </c>
      <c r="BY1490" s="8">
        <v>0.3144747533529122</v>
      </c>
      <c r="BZ1490" s="8">
        <v>0.18369787478466704</v>
      </c>
      <c r="CA1490" s="8">
        <v>8.8297142334693587E-2</v>
      </c>
      <c r="CB1490" s="8">
        <v>1.921442569165107E-3</v>
      </c>
      <c r="CC1490" s="8">
        <v>0</v>
      </c>
      <c r="CD1490" s="8">
        <v>1.1196094429319046</v>
      </c>
      <c r="CE1490" s="8">
        <v>0.73599999999999999</v>
      </c>
      <c r="CF1490" s="8">
        <v>0.18498508485238979</v>
      </c>
      <c r="CG1490" s="8">
        <v>0</v>
      </c>
      <c r="CH1490" s="8">
        <v>0.52122567457604219</v>
      </c>
      <c r="CI1490" s="8">
        <v>6.0082941509201064E-2</v>
      </c>
      <c r="CJ1490" s="8">
        <v>0.14207643157888483</v>
      </c>
      <c r="CK1490" s="8">
        <v>0</v>
      </c>
      <c r="CL1490" s="8">
        <v>8.0511264515952859E-3</v>
      </c>
      <c r="CM1490" s="8">
        <v>2.3304206762136827E-2</v>
      </c>
      <c r="CN1490" s="8">
        <v>3.8897836931882403E-2</v>
      </c>
      <c r="CO1490" s="8">
        <v>4.6679256960580791E-2</v>
      </c>
      <c r="CP1490" s="8">
        <v>3.7043636012452433E-2</v>
      </c>
      <c r="CQ1490" s="8">
        <v>3.7303659297142958E-3</v>
      </c>
      <c r="CR1490" s="8">
        <v>2.4233056514808693E-4</v>
      </c>
      <c r="CS1490" s="8">
        <v>0.8148257068341882</v>
      </c>
    </row>
    <row r="1491" spans="1:97">
      <c r="A1491" s="6" t="s">
        <v>1697</v>
      </c>
      <c r="B1491" s="8">
        <v>72.656000000000006</v>
      </c>
      <c r="C1491" s="8">
        <f t="shared" si="80"/>
        <v>0</v>
      </c>
      <c r="D1491" s="8">
        <f t="shared" si="81"/>
        <v>0</v>
      </c>
      <c r="E1491" s="8">
        <f t="shared" si="81"/>
        <v>0</v>
      </c>
      <c r="F1491" s="8">
        <f t="shared" si="81"/>
        <v>0</v>
      </c>
      <c r="G1491" s="8">
        <f t="shared" si="81"/>
        <v>0</v>
      </c>
      <c r="H1491" s="8">
        <f t="shared" si="81"/>
        <v>0</v>
      </c>
      <c r="I1491" s="8">
        <f t="shared" si="81"/>
        <v>0</v>
      </c>
      <c r="J1491" s="8">
        <f t="shared" si="81"/>
        <v>0</v>
      </c>
      <c r="K1491" s="8">
        <f t="shared" si="81"/>
        <v>0</v>
      </c>
      <c r="L1491" s="8">
        <f t="shared" si="81"/>
        <v>0</v>
      </c>
      <c r="M1491" s="8">
        <f t="shared" si="81"/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4.8430622753527818E-3</v>
      </c>
      <c r="T1491" s="8">
        <v>0.14078215080291609</v>
      </c>
      <c r="U1491" s="8">
        <v>1.6737412293105332E-2</v>
      </c>
      <c r="V1491" s="8">
        <v>2.0780889996800944E-2</v>
      </c>
      <c r="W1491" s="8">
        <v>6.8039044043854288E-2</v>
      </c>
      <c r="X1491" s="8">
        <v>2.5156709938917866E-5</v>
      </c>
      <c r="Y1491" s="8">
        <v>0.26047647537727503</v>
      </c>
      <c r="Z1491" s="8">
        <v>0</v>
      </c>
      <c r="AA1491" s="8">
        <v>1.4029125</v>
      </c>
      <c r="AB1491" s="8">
        <v>0</v>
      </c>
      <c r="AC1491" s="8">
        <v>1.50105</v>
      </c>
      <c r="AD1491" s="8">
        <v>0.14817648459999999</v>
      </c>
      <c r="AE1491" s="8">
        <v>0</v>
      </c>
      <c r="AF1491" s="8">
        <v>0</v>
      </c>
      <c r="AG1491" s="8">
        <v>0.46229442077636718</v>
      </c>
      <c r="AH1491" s="8">
        <v>0.27213438366688236</v>
      </c>
      <c r="AI1491" s="8">
        <v>0</v>
      </c>
      <c r="AJ1491" s="8">
        <v>0.53533596431084884</v>
      </c>
      <c r="AK1491" s="8">
        <v>0</v>
      </c>
      <c r="AL1491" s="8">
        <v>0</v>
      </c>
      <c r="AM1491" s="8">
        <v>0.30284446526003694</v>
      </c>
      <c r="AN1491" s="8">
        <v>0.31339270862346108</v>
      </c>
      <c r="AO1491" s="8">
        <v>6.7652141438700006E-2</v>
      </c>
      <c r="AP1491" s="8">
        <v>0.372232572358</v>
      </c>
      <c r="AQ1491" s="8">
        <v>0.128378740475</v>
      </c>
      <c r="AR1491" s="8">
        <v>4.4606761799999999E-2</v>
      </c>
      <c r="AS1491" s="8">
        <v>1.9530397541400006E-2</v>
      </c>
      <c r="AT1491" s="8">
        <v>1.39691035390458</v>
      </c>
      <c r="AU1491" s="8">
        <v>0</v>
      </c>
      <c r="AV1491" s="8">
        <v>5.2729050816564156E-2</v>
      </c>
      <c r="AW1491" s="8">
        <v>4.2545999999999994E-2</v>
      </c>
      <c r="AX1491" s="8">
        <v>0.17033364784799998</v>
      </c>
      <c r="AY1491" s="8">
        <v>0.15437539702275838</v>
      </c>
      <c r="AZ1491" s="8">
        <v>5.8218992554159721</v>
      </c>
      <c r="BA1491" s="8">
        <v>9.3264330820285554E-2</v>
      </c>
      <c r="BB1491" s="8">
        <v>0</v>
      </c>
      <c r="BC1491" s="8">
        <v>0.32561773836579994</v>
      </c>
      <c r="BD1491" s="8">
        <v>0</v>
      </c>
      <c r="BE1491" s="8">
        <v>0</v>
      </c>
      <c r="BF1491" s="8">
        <v>7.3176065229106135E-2</v>
      </c>
      <c r="BG1491" s="8">
        <v>8.2226929397759982E-2</v>
      </c>
      <c r="BH1491" s="8">
        <v>5.8554977473216439E-2</v>
      </c>
      <c r="BI1491" s="8">
        <v>0.12225566627999998</v>
      </c>
      <c r="BJ1491" s="8">
        <v>0</v>
      </c>
      <c r="BK1491" s="8">
        <v>1.4947163090118412</v>
      </c>
      <c r="BL1491" s="8">
        <v>0</v>
      </c>
      <c r="BM1491" s="8">
        <v>1.8802836909881588</v>
      </c>
      <c r="BN1491" s="8">
        <v>0.17206746808902026</v>
      </c>
      <c r="BO1491" s="8">
        <v>1.9647727109184294E-2</v>
      </c>
      <c r="BP1491" s="8">
        <v>5.6776164412974561E-2</v>
      </c>
      <c r="BQ1491" s="8">
        <v>0.35067272886079226</v>
      </c>
      <c r="BR1491" s="8">
        <v>0.1778195071945142</v>
      </c>
      <c r="BS1491" s="8">
        <v>1.4296175716871184</v>
      </c>
      <c r="BT1491" s="8">
        <v>0.5477868318617265</v>
      </c>
      <c r="BU1491" s="8">
        <v>0.21171860370694912</v>
      </c>
      <c r="BV1491" s="8">
        <v>0</v>
      </c>
      <c r="BW1491" s="8">
        <v>0.13018473002223377</v>
      </c>
      <c r="BX1491" s="8">
        <v>5.4955352108123072E-2</v>
      </c>
      <c r="BY1491" s="8">
        <v>0.29242458310335401</v>
      </c>
      <c r="BZ1491" s="8">
        <v>0.18034152110324497</v>
      </c>
      <c r="CA1491" s="8">
        <v>8.8993450815863032E-2</v>
      </c>
      <c r="CB1491" s="8">
        <v>1.8993628295185412E-3</v>
      </c>
      <c r="CC1491" s="8">
        <v>0</v>
      </c>
      <c r="CD1491" s="8">
        <v>1.1004287698497817</v>
      </c>
      <c r="CE1491" s="8">
        <v>0.72899999999999998</v>
      </c>
      <c r="CF1491" s="8">
        <v>0.18443245082297605</v>
      </c>
      <c r="CG1491" s="8">
        <v>0</v>
      </c>
      <c r="CH1491" s="8">
        <v>0.51434764937767941</v>
      </c>
      <c r="CI1491" s="8">
        <v>5.0586277559092202E-2</v>
      </c>
      <c r="CJ1491" s="8">
        <v>0.14135558133984569</v>
      </c>
      <c r="CK1491" s="8">
        <v>0</v>
      </c>
      <c r="CL1491" s="8">
        <v>8.2098560834753375E-3</v>
      </c>
      <c r="CM1491" s="8">
        <v>2.4196404570794437E-2</v>
      </c>
      <c r="CN1491" s="8">
        <v>3.8669015744641135E-2</v>
      </c>
      <c r="CO1491" s="8">
        <v>4.5956699808330906E-2</v>
      </c>
      <c r="CP1491" s="8">
        <v>3.4939342878612237E-2</v>
      </c>
      <c r="CQ1491" s="8">
        <v>3.6379623290536058E-3</v>
      </c>
      <c r="CR1491" s="8">
        <v>2.5055966542838906E-4</v>
      </c>
      <c r="CS1491" s="8">
        <v>0.81482570683418831</v>
      </c>
    </row>
    <row r="1492" spans="1:97">
      <c r="A1492" s="6" t="s">
        <v>1698</v>
      </c>
      <c r="B1492" s="8">
        <v>72.566999999999993</v>
      </c>
      <c r="C1492" s="8">
        <f t="shared" si="80"/>
        <v>0</v>
      </c>
      <c r="D1492" s="8">
        <f t="shared" si="81"/>
        <v>0</v>
      </c>
      <c r="E1492" s="8">
        <f t="shared" si="81"/>
        <v>0</v>
      </c>
      <c r="F1492" s="8">
        <f t="shared" si="81"/>
        <v>0</v>
      </c>
      <c r="G1492" s="8">
        <f t="shared" si="81"/>
        <v>0</v>
      </c>
      <c r="H1492" s="8">
        <f t="shared" si="81"/>
        <v>0</v>
      </c>
      <c r="I1492" s="8">
        <f t="shared" si="81"/>
        <v>0</v>
      </c>
      <c r="J1492" s="8">
        <f t="shared" si="81"/>
        <v>0</v>
      </c>
      <c r="K1492" s="8">
        <f t="shared" si="81"/>
        <v>0</v>
      </c>
      <c r="L1492" s="8">
        <f t="shared" si="81"/>
        <v>0</v>
      </c>
      <c r="M1492" s="8">
        <f t="shared" si="81"/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4.8590170602397301E-3</v>
      </c>
      <c r="T1492" s="8">
        <v>0.14065983526775741</v>
      </c>
      <c r="U1492" s="8">
        <v>1.6380902816266554E-2</v>
      </c>
      <c r="V1492" s="8">
        <v>2.1224079058159713E-2</v>
      </c>
      <c r="W1492" s="8">
        <v>6.5873064307998108E-2</v>
      </c>
      <c r="X1492" s="8">
        <v>2.519196659665822E-5</v>
      </c>
      <c r="Y1492" s="8">
        <v>0.25557567341250631</v>
      </c>
      <c r="Z1492" s="8">
        <v>0</v>
      </c>
      <c r="AA1492" s="8">
        <v>1.4029125</v>
      </c>
      <c r="AB1492" s="8">
        <v>0</v>
      </c>
      <c r="AC1492" s="8">
        <v>1.50105</v>
      </c>
      <c r="AD1492" s="8">
        <v>0.15248334435999997</v>
      </c>
      <c r="AE1492" s="8">
        <v>0</v>
      </c>
      <c r="AF1492" s="8">
        <v>0</v>
      </c>
      <c r="AG1492" s="8">
        <v>0.45851451948242195</v>
      </c>
      <c r="AH1492" s="8">
        <v>0.27862525761695861</v>
      </c>
      <c r="AI1492" s="8">
        <v>0</v>
      </c>
      <c r="AJ1492" s="8">
        <v>0.53547318738259708</v>
      </c>
      <c r="AK1492" s="8">
        <v>0</v>
      </c>
      <c r="AL1492" s="8">
        <v>0</v>
      </c>
      <c r="AM1492" s="8">
        <v>0.30471392310964296</v>
      </c>
      <c r="AN1492" s="8">
        <v>0.32389615455663173</v>
      </c>
      <c r="AO1492" s="8">
        <v>6.7935204792000006E-2</v>
      </c>
      <c r="AP1492" s="8">
        <v>0.38215603672699999</v>
      </c>
      <c r="AQ1492" s="8">
        <v>0.13033400786499999</v>
      </c>
      <c r="AR1492" s="8">
        <v>4.1530433399999997E-2</v>
      </c>
      <c r="AS1492" s="8">
        <v>2.1859141286400006E-2</v>
      </c>
      <c r="AT1492" s="8">
        <v>1.3627895485581867</v>
      </c>
      <c r="AU1492" s="8">
        <v>0</v>
      </c>
      <c r="AV1492" s="8">
        <v>6.0977170497367485E-2</v>
      </c>
      <c r="AW1492" s="8">
        <v>1.8233999999999997E-2</v>
      </c>
      <c r="AX1492" s="8">
        <v>0.17033364784799998</v>
      </c>
      <c r="AY1492" s="8">
        <v>0.15937656755217711</v>
      </c>
      <c r="AZ1492" s="8">
        <v>5.7974991681716022</v>
      </c>
      <c r="BA1492" s="8">
        <v>9.7883353720362026E-2</v>
      </c>
      <c r="BB1492" s="8">
        <v>0</v>
      </c>
      <c r="BC1492" s="8">
        <v>0.32638938098519998</v>
      </c>
      <c r="BD1492" s="8">
        <v>0</v>
      </c>
      <c r="BE1492" s="8">
        <v>0</v>
      </c>
      <c r="BF1492" s="8">
        <v>8.6139771084541017E-2</v>
      </c>
      <c r="BG1492" s="8">
        <v>5.7214183086395996E-2</v>
      </c>
      <c r="BH1492" s="8">
        <v>6.0172518287393686E-2</v>
      </c>
      <c r="BI1492" s="8">
        <v>0.12421093366999997</v>
      </c>
      <c r="BJ1492" s="8">
        <v>0</v>
      </c>
      <c r="BK1492" s="8">
        <v>1.5399654289947506</v>
      </c>
      <c r="BL1492" s="8">
        <v>0</v>
      </c>
      <c r="BM1492" s="8">
        <v>1.8350345710052494</v>
      </c>
      <c r="BN1492" s="8">
        <v>0.17331620538889819</v>
      </c>
      <c r="BO1492" s="8">
        <v>1.9563770806216702E-2</v>
      </c>
      <c r="BP1492" s="8">
        <v>5.6754678421043293E-2</v>
      </c>
      <c r="BQ1492" s="8">
        <v>0.34396048260337048</v>
      </c>
      <c r="BR1492" s="8">
        <v>0.17070474095674107</v>
      </c>
      <c r="BS1492" s="8">
        <v>1.4170014636233861</v>
      </c>
      <c r="BT1492" s="8">
        <v>0.54131371615214374</v>
      </c>
      <c r="BU1492" s="8">
        <v>0.20642586968441445</v>
      </c>
      <c r="BV1492" s="8">
        <v>0</v>
      </c>
      <c r="BW1492" s="8">
        <v>0.12982984402358094</v>
      </c>
      <c r="BX1492" s="8">
        <v>5.4253926969011275E-2</v>
      </c>
      <c r="BY1492" s="8">
        <v>0.2835067839659669</v>
      </c>
      <c r="BZ1492" s="8">
        <v>0.17899599694656498</v>
      </c>
      <c r="CA1492" s="8">
        <v>8.8893033177868494E-2</v>
      </c>
      <c r="CB1492" s="8">
        <v>1.9297800598692273E-3</v>
      </c>
      <c r="CC1492" s="8">
        <v>0</v>
      </c>
      <c r="CD1492" s="8">
        <v>1.0885681695762282</v>
      </c>
      <c r="CE1492" s="8">
        <v>0.72199999999999998</v>
      </c>
      <c r="CF1492" s="8">
        <v>0.18285384558123283</v>
      </c>
      <c r="CG1492" s="8">
        <v>0</v>
      </c>
      <c r="CH1492" s="8">
        <v>0.51010519434300994</v>
      </c>
      <c r="CI1492" s="8">
        <v>5.401162543780362E-2</v>
      </c>
      <c r="CJ1492" s="8">
        <v>0.14188614906646996</v>
      </c>
      <c r="CK1492" s="8">
        <v>0</v>
      </c>
      <c r="CL1492" s="8">
        <v>8.3256424824930206E-3</v>
      </c>
      <c r="CM1492" s="8">
        <v>2.4196404570794437E-2</v>
      </c>
      <c r="CN1492" s="8">
        <v>3.8664900737232222E-2</v>
      </c>
      <c r="CO1492" s="8">
        <v>4.4743214647582616E-2</v>
      </c>
      <c r="CP1492" s="8">
        <v>3.3960615846317779E-2</v>
      </c>
      <c r="CQ1492" s="8">
        <v>3.7099309470476631E-3</v>
      </c>
      <c r="CR1492" s="8">
        <v>2.5441619107514847E-4</v>
      </c>
      <c r="CS1492" s="8">
        <v>0.81482570683418831</v>
      </c>
    </row>
    <row r="1493" spans="1:97">
      <c r="A1493" s="6" t="s">
        <v>1699</v>
      </c>
      <c r="B1493" s="8">
        <v>72.581000000000003</v>
      </c>
      <c r="C1493" s="8">
        <f t="shared" si="80"/>
        <v>0</v>
      </c>
      <c r="D1493" s="8">
        <f t="shared" si="81"/>
        <v>0</v>
      </c>
      <c r="E1493" s="8">
        <f t="shared" si="81"/>
        <v>0</v>
      </c>
      <c r="F1493" s="8">
        <f t="shared" si="81"/>
        <v>0</v>
      </c>
      <c r="G1493" s="8">
        <f t="shared" si="81"/>
        <v>0</v>
      </c>
      <c r="H1493" s="8">
        <f t="shared" si="81"/>
        <v>0</v>
      </c>
      <c r="I1493" s="8">
        <f t="shared" si="81"/>
        <v>0</v>
      </c>
      <c r="J1493" s="8">
        <f t="shared" si="81"/>
        <v>0</v>
      </c>
      <c r="K1493" s="8">
        <f t="shared" si="81"/>
        <v>0</v>
      </c>
      <c r="L1493" s="8">
        <f t="shared" si="81"/>
        <v>0</v>
      </c>
      <c r="M1493" s="8">
        <f t="shared" si="81"/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4.8652495907185412E-3</v>
      </c>
      <c r="T1493" s="8">
        <v>0.14046554346614362</v>
      </c>
      <c r="U1493" s="8">
        <v>1.6518805070110273E-2</v>
      </c>
      <c r="V1493" s="8">
        <v>2.0281742263730945E-2</v>
      </c>
      <c r="W1493" s="8">
        <v>6.6412182691500565E-2</v>
      </c>
      <c r="X1493" s="8">
        <v>2.5258690085666898E-5</v>
      </c>
      <c r="Y1493" s="8">
        <v>0.25512866468114148</v>
      </c>
      <c r="Z1493" s="8">
        <v>0</v>
      </c>
      <c r="AA1493" s="8">
        <v>1.4029125</v>
      </c>
      <c r="AB1493" s="8">
        <v>0</v>
      </c>
      <c r="AC1493" s="8">
        <v>1.50105</v>
      </c>
      <c r="AD1493" s="8">
        <v>0.15238080007999996</v>
      </c>
      <c r="AE1493" s="8">
        <v>0</v>
      </c>
      <c r="AF1493" s="8">
        <v>0</v>
      </c>
      <c r="AG1493" s="8">
        <v>0.4620901194824219</v>
      </c>
      <c r="AH1493" s="8">
        <v>0.27351257282033692</v>
      </c>
      <c r="AI1493" s="8">
        <v>0</v>
      </c>
      <c r="AJ1493" s="8">
        <v>0.5333683924699234</v>
      </c>
      <c r="AK1493" s="8">
        <v>0</v>
      </c>
      <c r="AL1493" s="8">
        <v>0</v>
      </c>
      <c r="AM1493" s="8">
        <v>0.33231308783311286</v>
      </c>
      <c r="AN1493" s="8">
        <v>0.31773776457882036</v>
      </c>
      <c r="AO1493" s="8">
        <v>6.8784394851900008E-2</v>
      </c>
      <c r="AP1493" s="8">
        <v>0.34901565874099999</v>
      </c>
      <c r="AQ1493" s="8">
        <v>0.12915055655000002</v>
      </c>
      <c r="AR1493" s="8">
        <v>3.1276005400000001E-2</v>
      </c>
      <c r="AS1493" s="8">
        <v>1.3196214555000004E-2</v>
      </c>
      <c r="AT1493" s="8">
        <v>1.4400867183123314</v>
      </c>
      <c r="AU1493" s="8">
        <v>0</v>
      </c>
      <c r="AV1493" s="8">
        <v>4.7898009289236501E-2</v>
      </c>
      <c r="AW1493" s="8">
        <v>1.2155999999999998E-2</v>
      </c>
      <c r="AX1493" s="8">
        <v>0.16940792150100001</v>
      </c>
      <c r="AY1493" s="8">
        <v>0.15978315873599974</v>
      </c>
      <c r="AZ1493" s="8">
        <v>5.8509092813379624</v>
      </c>
      <c r="BA1493" s="8">
        <v>9.6872734053847359E-2</v>
      </c>
      <c r="BB1493" s="8">
        <v>0</v>
      </c>
      <c r="BC1493" s="8">
        <v>0.32681184210320002</v>
      </c>
      <c r="BD1493" s="8">
        <v>0</v>
      </c>
      <c r="BE1493" s="8">
        <v>0</v>
      </c>
      <c r="BF1493" s="8">
        <v>8.1905337535741002E-2</v>
      </c>
      <c r="BG1493" s="8">
        <v>5.0115087263303992E-2</v>
      </c>
      <c r="BH1493" s="8">
        <v>6.146655093873548E-2</v>
      </c>
      <c r="BI1493" s="8">
        <v>0.12431384248000001</v>
      </c>
      <c r="BJ1493" s="8">
        <v>0</v>
      </c>
      <c r="BK1493" s="8">
        <v>1.4126586173522946</v>
      </c>
      <c r="BL1493" s="8">
        <v>0</v>
      </c>
      <c r="BM1493" s="8">
        <v>1.9623413826477054</v>
      </c>
      <c r="BN1493" s="8">
        <v>0.17337191448466849</v>
      </c>
      <c r="BO1493" s="8">
        <v>1.9407575215191021E-2</v>
      </c>
      <c r="BP1493" s="8">
        <v>5.650252722635625E-2</v>
      </c>
      <c r="BQ1493" s="8">
        <v>0.33630710632953076</v>
      </c>
      <c r="BR1493" s="8">
        <v>0.16506190961819378</v>
      </c>
      <c r="BS1493" s="8">
        <v>1.3933420021735443</v>
      </c>
      <c r="BT1493" s="8">
        <v>0.53020906067486628</v>
      </c>
      <c r="BU1493" s="8">
        <v>0.2026255210916211</v>
      </c>
      <c r="BV1493" s="8">
        <v>0</v>
      </c>
      <c r="BW1493" s="8">
        <v>0.12455166921669039</v>
      </c>
      <c r="BX1493" s="8">
        <v>5.1323982129334304E-2</v>
      </c>
      <c r="BY1493" s="8">
        <v>0.27575957063033157</v>
      </c>
      <c r="BZ1493" s="8">
        <v>0.17502908868569086</v>
      </c>
      <c r="CA1493" s="8">
        <v>8.6788275147808153E-2</v>
      </c>
      <c r="CB1493" s="8">
        <v>1.9389933199184157E-3</v>
      </c>
      <c r="CC1493" s="8">
        <v>0</v>
      </c>
      <c r="CD1493" s="8">
        <v>1.0720577839281902</v>
      </c>
      <c r="CE1493" s="8">
        <v>0.70299999999999996</v>
      </c>
      <c r="CF1493" s="8">
        <v>0.18082312179378399</v>
      </c>
      <c r="CG1493" s="8">
        <v>0</v>
      </c>
      <c r="CH1493" s="8">
        <v>0.50673360832710446</v>
      </c>
      <c r="CI1493" s="8">
        <v>5.2565148964530552E-2</v>
      </c>
      <c r="CJ1493" s="8">
        <v>0.13981414251563085</v>
      </c>
      <c r="CK1493" s="8">
        <v>0</v>
      </c>
      <c r="CL1493" s="8">
        <v>7.8875996776507258E-3</v>
      </c>
      <c r="CM1493" s="8">
        <v>2.3589710060907262E-2</v>
      </c>
      <c r="CN1493" s="8">
        <v>3.8874464462295838E-2</v>
      </c>
      <c r="CO1493" s="8">
        <v>4.5181023038709599E-2</v>
      </c>
      <c r="CP1493" s="8">
        <v>3.4892531319450748E-2</v>
      </c>
      <c r="CQ1493" s="8">
        <v>3.7099309470476631E-3</v>
      </c>
      <c r="CR1493" s="8">
        <v>2.5760001293213201E-4</v>
      </c>
      <c r="CS1493" s="8">
        <v>0.81482570683418831</v>
      </c>
    </row>
    <row r="1494" spans="1:97">
      <c r="A1494" s="6" t="s">
        <v>1700</v>
      </c>
      <c r="B1494" s="8">
        <v>72.522000000000006</v>
      </c>
      <c r="C1494" s="8">
        <f t="shared" si="80"/>
        <v>0</v>
      </c>
      <c r="D1494" s="8">
        <f t="shared" si="81"/>
        <v>0</v>
      </c>
      <c r="E1494" s="8">
        <f t="shared" si="81"/>
        <v>0</v>
      </c>
      <c r="F1494" s="8">
        <f t="shared" si="81"/>
        <v>0</v>
      </c>
      <c r="G1494" s="8">
        <f t="shared" ref="D1494:M1519" si="82">0+0</f>
        <v>0</v>
      </c>
      <c r="H1494" s="8">
        <f t="shared" si="82"/>
        <v>0</v>
      </c>
      <c r="I1494" s="8">
        <f t="shared" si="82"/>
        <v>0</v>
      </c>
      <c r="J1494" s="8">
        <f t="shared" si="82"/>
        <v>0</v>
      </c>
      <c r="K1494" s="8">
        <f t="shared" si="82"/>
        <v>0</v>
      </c>
      <c r="L1494" s="8">
        <f t="shared" si="82"/>
        <v>0</v>
      </c>
      <c r="M1494" s="8">
        <f t="shared" si="82"/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4.7275155056629853E-3</v>
      </c>
      <c r="T1494" s="8">
        <v>0.13910978973592766</v>
      </c>
      <c r="U1494" s="8">
        <v>1.6167711103161467E-2</v>
      </c>
      <c r="V1494" s="8">
        <v>1.9978005383146299E-2</v>
      </c>
      <c r="W1494" s="8">
        <v>6.5308338626205248E-2</v>
      </c>
      <c r="X1494" s="8">
        <v>2.5187365638979937E-5</v>
      </c>
      <c r="Y1494" s="8">
        <v>0.25200150428143597</v>
      </c>
      <c r="Z1494" s="8">
        <v>0</v>
      </c>
      <c r="AA1494" s="8">
        <v>1.4029125</v>
      </c>
      <c r="AB1494" s="8">
        <v>0</v>
      </c>
      <c r="AC1494" s="8">
        <v>1.50105</v>
      </c>
      <c r="AD1494" s="8">
        <v>0.14571542187999995</v>
      </c>
      <c r="AE1494" s="8">
        <v>0</v>
      </c>
      <c r="AF1494" s="8">
        <v>0</v>
      </c>
      <c r="AG1494" s="8">
        <v>0.4617325532470703</v>
      </c>
      <c r="AH1494" s="8">
        <v>0.28533599990773623</v>
      </c>
      <c r="AI1494" s="8">
        <v>0</v>
      </c>
      <c r="AJ1494" s="8">
        <v>0.53985097005989813</v>
      </c>
      <c r="AK1494" s="8">
        <v>0</v>
      </c>
      <c r="AL1494" s="8">
        <v>0</v>
      </c>
      <c r="AM1494" s="8">
        <v>0.32220502774638549</v>
      </c>
      <c r="AN1494" s="8">
        <v>0.30839850649823775</v>
      </c>
      <c r="AO1494" s="8">
        <v>6.6802951378800005E-2</v>
      </c>
      <c r="AP1494" s="8">
        <v>0.33484461639499996</v>
      </c>
      <c r="AQ1494" s="8">
        <v>0.1243395696825</v>
      </c>
      <c r="AR1494" s="8">
        <v>3.7838839319999998E-2</v>
      </c>
      <c r="AS1494" s="8">
        <v>1.4966059801200001E-2</v>
      </c>
      <c r="AT1494" s="8">
        <v>1.442684312662025</v>
      </c>
      <c r="AU1494" s="8">
        <v>0</v>
      </c>
      <c r="AV1494" s="8">
        <v>2.8456012898771494E-2</v>
      </c>
      <c r="AW1494" s="8">
        <v>1.5194999999999998E-2</v>
      </c>
      <c r="AX1494" s="8">
        <v>0.112938614334</v>
      </c>
      <c r="AY1494" s="8">
        <v>0.15802160306685689</v>
      </c>
      <c r="AZ1494" s="8">
        <v>5.846521417281207</v>
      </c>
      <c r="BA1494" s="8">
        <v>9.0010475008257679E-2</v>
      </c>
      <c r="BB1494" s="8">
        <v>0</v>
      </c>
      <c r="BC1494" s="8">
        <v>0.32853484031879998</v>
      </c>
      <c r="BD1494" s="8">
        <v>0</v>
      </c>
      <c r="BE1494" s="8">
        <v>0</v>
      </c>
      <c r="BF1494" s="8">
        <v>8.0850503191226497E-2</v>
      </c>
      <c r="BG1494" s="8">
        <v>4.9595767736256E-2</v>
      </c>
      <c r="BH1494" s="8">
        <v>6.2113567264406387E-2</v>
      </c>
      <c r="BI1494" s="8">
        <v>0.12472547771999999</v>
      </c>
      <c r="BJ1494" s="8">
        <v>0</v>
      </c>
      <c r="BK1494" s="8">
        <v>1.3122070822296146</v>
      </c>
      <c r="BL1494" s="8">
        <v>0</v>
      </c>
      <c r="BM1494" s="8">
        <v>2.0627929177703854</v>
      </c>
      <c r="BN1494" s="8">
        <v>0.16540030147315446</v>
      </c>
      <c r="BO1494" s="8">
        <v>1.9378914884333725E-2</v>
      </c>
      <c r="BP1494" s="8">
        <v>5.5607361526204498E-2</v>
      </c>
      <c r="BQ1494" s="8">
        <v>0.32489565278704663</v>
      </c>
      <c r="BR1494" s="8">
        <v>0.16420549257242881</v>
      </c>
      <c r="BS1494" s="8">
        <v>1.3655221926904733</v>
      </c>
      <c r="BT1494" s="8">
        <v>0.52344160527875672</v>
      </c>
      <c r="BU1494" s="8">
        <v>0.19744400452676905</v>
      </c>
      <c r="BV1494" s="8">
        <v>0</v>
      </c>
      <c r="BW1494" s="8">
        <v>0.12301543610575104</v>
      </c>
      <c r="BX1494" s="8">
        <v>4.9020136947484333E-2</v>
      </c>
      <c r="BY1494" s="8">
        <v>0.27475665390630172</v>
      </c>
      <c r="BZ1494" s="8">
        <v>0.1702980943387522</v>
      </c>
      <c r="CA1494" s="8">
        <v>8.5346750674955757E-2</v>
      </c>
      <c r="CB1494" s="8">
        <v>1.9247402483588034E-3</v>
      </c>
      <c r="CC1494" s="8">
        <v>0</v>
      </c>
      <c r="CD1494" s="8">
        <v>1.0580078745044537</v>
      </c>
      <c r="CE1494" s="8">
        <v>0.69099999999999995</v>
      </c>
      <c r="CF1494" s="8">
        <v>0.17950690711181674</v>
      </c>
      <c r="CG1494" s="8">
        <v>0</v>
      </c>
      <c r="CH1494" s="8">
        <v>0.49809845180835344</v>
      </c>
      <c r="CI1494" s="8">
        <v>5.0750348807985166E-2</v>
      </c>
      <c r="CJ1494" s="8">
        <v>0.14001322979507386</v>
      </c>
      <c r="CK1494" s="8">
        <v>0</v>
      </c>
      <c r="CL1494" s="8">
        <v>8.3044129463874308E-3</v>
      </c>
      <c r="CM1494" s="8">
        <v>2.3232830937444215E-2</v>
      </c>
      <c r="CN1494" s="8">
        <v>3.9499753414255372E-2</v>
      </c>
      <c r="CO1494" s="8">
        <v>4.4277250524233397E-2</v>
      </c>
      <c r="CP1494" s="8">
        <v>3.2275533201906438E-2</v>
      </c>
      <c r="CQ1494" s="8">
        <v>3.5284700856826091E-3</v>
      </c>
      <c r="CR1494" s="8">
        <v>2.5858406063500056E-4</v>
      </c>
      <c r="CS1494" s="8">
        <v>0.81482570683418831</v>
      </c>
    </row>
    <row r="1495" spans="1:97">
      <c r="A1495" s="6" t="s">
        <v>1701</v>
      </c>
      <c r="B1495" s="8">
        <v>72.438999999999993</v>
      </c>
      <c r="C1495" s="8">
        <f t="shared" si="80"/>
        <v>0</v>
      </c>
      <c r="D1495" s="8">
        <f t="shared" si="82"/>
        <v>0</v>
      </c>
      <c r="E1495" s="8">
        <f t="shared" si="82"/>
        <v>0</v>
      </c>
      <c r="F1495" s="8">
        <f t="shared" si="82"/>
        <v>0</v>
      </c>
      <c r="G1495" s="8">
        <f t="shared" si="82"/>
        <v>0</v>
      </c>
      <c r="H1495" s="8">
        <f t="shared" si="82"/>
        <v>0</v>
      </c>
      <c r="I1495" s="8">
        <f t="shared" si="82"/>
        <v>0</v>
      </c>
      <c r="J1495" s="8">
        <f t="shared" si="82"/>
        <v>0</v>
      </c>
      <c r="K1495" s="8">
        <f t="shared" si="82"/>
        <v>0</v>
      </c>
      <c r="L1495" s="8">
        <f t="shared" si="82"/>
        <v>0</v>
      </c>
      <c r="M1495" s="8">
        <f t="shared" si="82"/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5.0781846268559945E-3</v>
      </c>
      <c r="T1495" s="8">
        <v>0.13717212807699394</v>
      </c>
      <c r="U1495" s="8">
        <v>1.5615135397583833E-2</v>
      </c>
      <c r="V1495" s="8">
        <v>1.903459335524357E-2</v>
      </c>
      <c r="W1495" s="8">
        <v>6.4634126962936467E-2</v>
      </c>
      <c r="X1495" s="8">
        <v>2.5272078187730089E-5</v>
      </c>
      <c r="Y1495" s="8">
        <v>0.24987159490384658</v>
      </c>
      <c r="Z1495" s="8">
        <v>0</v>
      </c>
      <c r="AA1495" s="8">
        <v>1.4029125</v>
      </c>
      <c r="AB1495" s="8">
        <v>0</v>
      </c>
      <c r="AC1495" s="8">
        <v>1.50105</v>
      </c>
      <c r="AD1495" s="8">
        <v>0.14930447167999997</v>
      </c>
      <c r="AE1495" s="8">
        <v>0</v>
      </c>
      <c r="AF1495" s="8">
        <v>0</v>
      </c>
      <c r="AG1495" s="8">
        <v>0.50215727272949218</v>
      </c>
      <c r="AH1495" s="8">
        <v>0.27540301343860779</v>
      </c>
      <c r="AI1495" s="8">
        <v>0</v>
      </c>
      <c r="AJ1495" s="8">
        <v>0.53677915863581116</v>
      </c>
      <c r="AK1495" s="8">
        <v>0</v>
      </c>
      <c r="AL1495" s="8">
        <v>0</v>
      </c>
      <c r="AM1495" s="8">
        <v>0.31790242315747669</v>
      </c>
      <c r="AN1495" s="8">
        <v>0.29887598581153496</v>
      </c>
      <c r="AO1495" s="8">
        <v>6.2557001079299998E-2</v>
      </c>
      <c r="AP1495" s="8">
        <v>0.33801987078700002</v>
      </c>
      <c r="AQ1495" s="8">
        <v>0.12341339039249999</v>
      </c>
      <c r="AR1495" s="8">
        <v>3.3224346719999999E-2</v>
      </c>
      <c r="AS1495" s="8">
        <v>7.5451297338000019E-3</v>
      </c>
      <c r="AT1495" s="8">
        <v>1.5626965244900952</v>
      </c>
      <c r="AU1495" s="8">
        <v>0</v>
      </c>
      <c r="AV1495" s="8">
        <v>2.5097849885872995E-2</v>
      </c>
      <c r="AW1495" s="8">
        <v>3.9507E-2</v>
      </c>
      <c r="AX1495" s="8">
        <v>0.112012887987</v>
      </c>
      <c r="AY1495" s="8">
        <v>0.16203605571395049</v>
      </c>
      <c r="AZ1495" s="8">
        <v>5.8440644250757545</v>
      </c>
      <c r="BA1495" s="8">
        <v>9.7113472424092004E-2</v>
      </c>
      <c r="BB1495" s="8">
        <v>0</v>
      </c>
      <c r="BC1495" s="8">
        <v>0.32889762348559998</v>
      </c>
      <c r="BD1495" s="8">
        <v>0</v>
      </c>
      <c r="BE1495" s="8">
        <v>0</v>
      </c>
      <c r="BF1495" s="8">
        <v>8.4864157111056979E-2</v>
      </c>
      <c r="BG1495" s="8">
        <v>6.2270936878499994E-2</v>
      </c>
      <c r="BH1495" s="8">
        <v>5.8231469310380986E-2</v>
      </c>
      <c r="BI1495" s="8">
        <v>0.12688656272999999</v>
      </c>
      <c r="BJ1495" s="8">
        <v>0</v>
      </c>
      <c r="BK1495" s="8">
        <v>1.2305109008880617</v>
      </c>
      <c r="BL1495" s="8">
        <v>0</v>
      </c>
      <c r="BM1495" s="8">
        <v>2.1444890991119383</v>
      </c>
      <c r="BN1495" s="8">
        <v>0.16058845761255422</v>
      </c>
      <c r="BO1495" s="8">
        <v>1.8977145114191588E-2</v>
      </c>
      <c r="BP1495" s="8">
        <v>5.4386381991525609E-2</v>
      </c>
      <c r="BQ1495" s="8">
        <v>0.31458233855483209</v>
      </c>
      <c r="BR1495" s="8">
        <v>0.1646360557550651</v>
      </c>
      <c r="BS1495" s="8">
        <v>1.3304724988959837</v>
      </c>
      <c r="BT1495" s="8">
        <v>0.51264528182578473</v>
      </c>
      <c r="BU1495" s="8">
        <v>0.18997667159408438</v>
      </c>
      <c r="BV1495" s="8">
        <v>0</v>
      </c>
      <c r="BW1495" s="8">
        <v>0.12058731054100996</v>
      </c>
      <c r="BX1495" s="8">
        <v>4.8241127150084682E-2</v>
      </c>
      <c r="BY1495" s="8">
        <v>0.27339421002656961</v>
      </c>
      <c r="BZ1495" s="8">
        <v>0.16515943009282599</v>
      </c>
      <c r="CA1495" s="8">
        <v>8.2926859107085346E-2</v>
      </c>
      <c r="CB1495" s="8">
        <v>2.0015079747946673E-3</v>
      </c>
      <c r="CC1495" s="8">
        <v>0</v>
      </c>
      <c r="CD1495" s="8">
        <v>1.0340911096399212</v>
      </c>
      <c r="CE1495" s="8">
        <v>0.67399999999999993</v>
      </c>
      <c r="CF1495" s="8">
        <v>0.17551017675567848</v>
      </c>
      <c r="CG1495" s="8">
        <v>0</v>
      </c>
      <c r="CH1495" s="8">
        <v>0.48664020439409389</v>
      </c>
      <c r="CI1495" s="8">
        <v>4.5312436733475563E-2</v>
      </c>
      <c r="CJ1495" s="8">
        <v>0.13870471738382037</v>
      </c>
      <c r="CK1495" s="8">
        <v>0</v>
      </c>
      <c r="CL1495" s="8">
        <v>7.2699587440011298E-3</v>
      </c>
      <c r="CM1495" s="8">
        <v>2.2804575989288565E-2</v>
      </c>
      <c r="CN1495" s="8">
        <v>3.9772073838246935E-2</v>
      </c>
      <c r="CO1495" s="8">
        <v>4.3557828660293361E-2</v>
      </c>
      <c r="CP1495" s="8">
        <v>3.1251304364195605E-2</v>
      </c>
      <c r="CQ1495" s="8">
        <v>3.4567691748850576E-3</v>
      </c>
      <c r="CR1495" s="8">
        <v>2.4385763551242623E-4</v>
      </c>
      <c r="CS1495" s="8">
        <v>0.81482570683418842</v>
      </c>
    </row>
    <row r="1496" spans="1:97">
      <c r="A1496" s="6" t="s">
        <v>1702</v>
      </c>
      <c r="B1496" s="8">
        <v>72.41</v>
      </c>
      <c r="C1496" s="8">
        <f t="shared" si="80"/>
        <v>0</v>
      </c>
      <c r="D1496" s="8">
        <f t="shared" si="82"/>
        <v>0</v>
      </c>
      <c r="E1496" s="8">
        <f t="shared" si="82"/>
        <v>0</v>
      </c>
      <c r="F1496" s="8">
        <f t="shared" si="82"/>
        <v>0</v>
      </c>
      <c r="G1496" s="8">
        <f t="shared" si="82"/>
        <v>0</v>
      </c>
      <c r="H1496" s="8">
        <f t="shared" si="82"/>
        <v>0</v>
      </c>
      <c r="I1496" s="8">
        <f t="shared" si="82"/>
        <v>0</v>
      </c>
      <c r="J1496" s="8">
        <f t="shared" si="82"/>
        <v>0</v>
      </c>
      <c r="K1496" s="8">
        <f t="shared" si="82"/>
        <v>0</v>
      </c>
      <c r="L1496" s="8">
        <f t="shared" si="82"/>
        <v>0</v>
      </c>
      <c r="M1496" s="8">
        <f t="shared" si="82"/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4.9085259124007378E-3</v>
      </c>
      <c r="T1496" s="8">
        <v>0.13719157160861178</v>
      </c>
      <c r="U1496" s="8">
        <v>1.5368155133018485E-2</v>
      </c>
      <c r="V1496" s="8">
        <v>2.0516515754881896E-2</v>
      </c>
      <c r="W1496" s="8">
        <v>6.5522250147206126E-2</v>
      </c>
      <c r="X1496" s="8">
        <v>2.5250858775432267E-5</v>
      </c>
      <c r="Y1496" s="8">
        <v>0.25155193629274436</v>
      </c>
      <c r="Z1496" s="8">
        <v>0</v>
      </c>
      <c r="AA1496" s="8">
        <v>1.4029125</v>
      </c>
      <c r="AB1496" s="8">
        <v>0</v>
      </c>
      <c r="AC1496" s="8">
        <v>1.50105</v>
      </c>
      <c r="AD1496" s="8">
        <v>0.1579181912</v>
      </c>
      <c r="AE1496" s="8">
        <v>0</v>
      </c>
      <c r="AF1496" s="8">
        <v>0</v>
      </c>
      <c r="AG1496" s="8">
        <v>0.51256737922363294</v>
      </c>
      <c r="AH1496" s="8">
        <v>0.26989854781778255</v>
      </c>
      <c r="AI1496" s="8">
        <v>0</v>
      </c>
      <c r="AJ1496" s="8">
        <v>0.56531707582543667</v>
      </c>
      <c r="AK1496" s="8">
        <v>0</v>
      </c>
      <c r="AL1496" s="8">
        <v>0</v>
      </c>
      <c r="AM1496" s="8">
        <v>0.31928861585420476</v>
      </c>
      <c r="AN1496" s="8">
        <v>0.30009454470321917</v>
      </c>
      <c r="AO1496" s="8">
        <v>5.9726367546300001E-2</v>
      </c>
      <c r="AP1496" s="8">
        <v>0.37730343357199997</v>
      </c>
      <c r="AQ1496" s="8">
        <v>0.12619192826249997</v>
      </c>
      <c r="AR1496" s="8">
        <v>2.8199676999999996E-2</v>
      </c>
      <c r="AS1496" s="8">
        <v>8.5076771484000006E-3</v>
      </c>
      <c r="AT1496" s="8">
        <v>1.5402692390382025</v>
      </c>
      <c r="AU1496" s="8">
        <v>0</v>
      </c>
      <c r="AV1496" s="8">
        <v>3.4583187518796826E-2</v>
      </c>
      <c r="AW1496" s="8">
        <v>3.9507E-2</v>
      </c>
      <c r="AX1496" s="8">
        <v>0.12867596223300001</v>
      </c>
      <c r="AY1496" s="8">
        <v>0.1562156499198224</v>
      </c>
      <c r="AZ1496" s="8">
        <v>5.8113533275828635</v>
      </c>
      <c r="BA1496" s="8">
        <v>0.10039056682595644</v>
      </c>
      <c r="BB1496" s="8">
        <v>0</v>
      </c>
      <c r="BC1496" s="8">
        <v>0.32879939417620002</v>
      </c>
      <c r="BD1496" s="8">
        <v>0</v>
      </c>
      <c r="BE1496" s="8">
        <v>0</v>
      </c>
      <c r="BF1496" s="8">
        <v>8.3743277642256975E-2</v>
      </c>
      <c r="BG1496" s="8">
        <v>6.7961995015319979E-2</v>
      </c>
      <c r="BH1496" s="8">
        <v>6.0819534613064594E-2</v>
      </c>
      <c r="BI1496" s="8">
        <v>0.12987091821999999</v>
      </c>
      <c r="BJ1496" s="8">
        <v>0</v>
      </c>
      <c r="BK1496" s="8">
        <v>1.2063570432739255</v>
      </c>
      <c r="BL1496" s="8">
        <v>0</v>
      </c>
      <c r="BM1496" s="8">
        <v>2.1686429567260745</v>
      </c>
      <c r="BN1496" s="8">
        <v>0.16594570461795113</v>
      </c>
      <c r="BO1496" s="8">
        <v>1.9188392254367304E-2</v>
      </c>
      <c r="BP1496" s="8">
        <v>5.4191616602049131E-2</v>
      </c>
      <c r="BQ1496" s="8">
        <v>0.30858116247785039</v>
      </c>
      <c r="BR1496" s="8">
        <v>0.16413900046561081</v>
      </c>
      <c r="BS1496" s="8">
        <v>1.3089276236063896</v>
      </c>
      <c r="BT1496" s="8">
        <v>0.50111375600329511</v>
      </c>
      <c r="BU1496" s="8">
        <v>0.18829884054356155</v>
      </c>
      <c r="BV1496" s="8">
        <v>0</v>
      </c>
      <c r="BW1496" s="8">
        <v>0.12191072812690966</v>
      </c>
      <c r="BX1496" s="8">
        <v>4.8233995246176005E-2</v>
      </c>
      <c r="BY1496" s="8">
        <v>0.28928293486062062</v>
      </c>
      <c r="BZ1496" s="8">
        <v>0.16078188470868249</v>
      </c>
      <c r="CA1496" s="8">
        <v>8.273610897184519E-2</v>
      </c>
      <c r="CB1496" s="8">
        <v>1.9910185320186707E-3</v>
      </c>
      <c r="CC1496" s="8">
        <v>0</v>
      </c>
      <c r="CD1496" s="8">
        <v>1.0271903604644694</v>
      </c>
      <c r="CE1496" s="8">
        <v>0.67399999999999993</v>
      </c>
      <c r="CF1496" s="8">
        <v>0.17632444764982833</v>
      </c>
      <c r="CG1496" s="8">
        <v>0</v>
      </c>
      <c r="CH1496" s="8">
        <v>0.48440912892870769</v>
      </c>
      <c r="CI1496" s="8">
        <v>4.607266146257586E-2</v>
      </c>
      <c r="CJ1496" s="8">
        <v>0.13603700472635333</v>
      </c>
      <c r="CK1496" s="8">
        <v>0</v>
      </c>
      <c r="CL1496" s="8">
        <v>6.7917111921465996E-3</v>
      </c>
      <c r="CM1496" s="8">
        <v>2.1662562794206822E-2</v>
      </c>
      <c r="CN1496" s="8">
        <v>3.9922992630629109E-2</v>
      </c>
      <c r="CO1496" s="8">
        <v>4.3971142305841128E-2</v>
      </c>
      <c r="CP1496" s="8">
        <v>3.017711808691393E-2</v>
      </c>
      <c r="CQ1496" s="8">
        <v>3.4567691748850576E-3</v>
      </c>
      <c r="CR1496" s="8">
        <v>2.3449935387071471E-4</v>
      </c>
      <c r="CS1496" s="8">
        <v>0.81482570683418842</v>
      </c>
    </row>
    <row r="1497" spans="1:97">
      <c r="A1497" s="6" t="s">
        <v>1703</v>
      </c>
      <c r="B1497" s="8">
        <v>72.334999999999994</v>
      </c>
      <c r="C1497" s="8">
        <f t="shared" si="80"/>
        <v>0</v>
      </c>
      <c r="D1497" s="8">
        <f t="shared" si="82"/>
        <v>0</v>
      </c>
      <c r="E1497" s="8">
        <f t="shared" si="82"/>
        <v>0</v>
      </c>
      <c r="F1497" s="8">
        <f t="shared" si="82"/>
        <v>0</v>
      </c>
      <c r="G1497" s="8">
        <f t="shared" si="82"/>
        <v>0</v>
      </c>
      <c r="H1497" s="8">
        <f t="shared" si="82"/>
        <v>0</v>
      </c>
      <c r="I1497" s="8">
        <f t="shared" si="82"/>
        <v>0</v>
      </c>
      <c r="J1497" s="8">
        <f t="shared" si="82"/>
        <v>0</v>
      </c>
      <c r="K1497" s="8">
        <f t="shared" si="82"/>
        <v>0</v>
      </c>
      <c r="L1497" s="8">
        <f t="shared" si="82"/>
        <v>0</v>
      </c>
      <c r="M1497" s="8">
        <f t="shared" si="82"/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4.8705468217687033E-3</v>
      </c>
      <c r="T1497" s="8">
        <v>0.13802662921551953</v>
      </c>
      <c r="U1497" s="8">
        <v>1.5455885024674858E-2</v>
      </c>
      <c r="V1497" s="8">
        <v>2.0350623872295585E-2</v>
      </c>
      <c r="W1497" s="8">
        <v>6.5473699274754188E-2</v>
      </c>
      <c r="X1497" s="8">
        <v>2.520002201433447E-5</v>
      </c>
      <c r="Y1497" s="8">
        <v>0.25084540557333618</v>
      </c>
      <c r="Z1497" s="8">
        <v>0</v>
      </c>
      <c r="AA1497" s="8">
        <v>1.4029125</v>
      </c>
      <c r="AB1497" s="8">
        <v>0</v>
      </c>
      <c r="AC1497" s="8">
        <v>1.50105</v>
      </c>
      <c r="AD1497" s="8">
        <v>0.14612559899999997</v>
      </c>
      <c r="AE1497" s="8">
        <v>0</v>
      </c>
      <c r="AF1497" s="8">
        <v>0</v>
      </c>
      <c r="AG1497" s="8">
        <v>0.51822702077636718</v>
      </c>
      <c r="AH1497" s="8">
        <v>0.26580405349021907</v>
      </c>
      <c r="AI1497" s="8">
        <v>0</v>
      </c>
      <c r="AJ1497" s="8">
        <v>0.58484271201261895</v>
      </c>
      <c r="AK1497" s="8">
        <v>0</v>
      </c>
      <c r="AL1497" s="8">
        <v>0</v>
      </c>
      <c r="AM1497" s="8">
        <v>0.30462612441966774</v>
      </c>
      <c r="AN1497" s="8">
        <v>0.30849658396751961</v>
      </c>
      <c r="AO1497" s="8">
        <v>6.0292494252900002E-2</v>
      </c>
      <c r="AP1497" s="8">
        <v>0.35855665859100005</v>
      </c>
      <c r="AQ1497" s="8">
        <v>0.13041118947249999</v>
      </c>
      <c r="AR1497" s="8">
        <v>3.6300675119999994E-2</v>
      </c>
      <c r="AS1497" s="8">
        <v>2.8876422438000003E-2</v>
      </c>
      <c r="AT1497" s="8">
        <v>1.5646683518629052</v>
      </c>
      <c r="AU1497" s="8">
        <v>0</v>
      </c>
      <c r="AV1497" s="8">
        <v>4.0592531857667827E-2</v>
      </c>
      <c r="AW1497" s="8">
        <v>3.9507E-2</v>
      </c>
      <c r="AX1497" s="8">
        <v>0.12867596223300001</v>
      </c>
      <c r="AY1497" s="8">
        <v>0.14884354135361552</v>
      </c>
      <c r="AZ1497" s="8">
        <v>5.7962356520260077</v>
      </c>
      <c r="BA1497" s="8">
        <v>9.6436828023214891E-2</v>
      </c>
      <c r="BB1497" s="8">
        <v>0</v>
      </c>
      <c r="BC1497" s="8">
        <v>0.3288494502048</v>
      </c>
      <c r="BD1497" s="8">
        <v>0</v>
      </c>
      <c r="BE1497" s="8">
        <v>0</v>
      </c>
      <c r="BF1497" s="8">
        <v>8.5021721836399722E-2</v>
      </c>
      <c r="BG1497" s="8">
        <v>0.11374700222339999</v>
      </c>
      <c r="BH1497" s="8">
        <v>6.4054616241419088E-2</v>
      </c>
      <c r="BI1497" s="8">
        <v>0.12688656273000001</v>
      </c>
      <c r="BJ1497" s="8">
        <v>0</v>
      </c>
      <c r="BK1497" s="8">
        <v>1.2345729377258303</v>
      </c>
      <c r="BL1497" s="8">
        <v>0</v>
      </c>
      <c r="BM1497" s="8">
        <v>2.1404270622741697</v>
      </c>
      <c r="BN1497" s="8">
        <v>0.16935497889348722</v>
      </c>
      <c r="BO1497" s="8">
        <v>1.9116524426165345E-2</v>
      </c>
      <c r="BP1497" s="8">
        <v>5.3864069534757947E-2</v>
      </c>
      <c r="BQ1497" s="8">
        <v>0.30996133365069323</v>
      </c>
      <c r="BR1497" s="8">
        <v>0.16650206238764095</v>
      </c>
      <c r="BS1497" s="8">
        <v>1.2969629226226074</v>
      </c>
      <c r="BT1497" s="8">
        <v>0.51662064088410098</v>
      </c>
      <c r="BU1497" s="8">
        <v>0.18408838149457268</v>
      </c>
      <c r="BV1497" s="8">
        <v>0</v>
      </c>
      <c r="BW1497" s="8">
        <v>0.12033225777303841</v>
      </c>
      <c r="BX1497" s="8">
        <v>4.7793510656397607E-2</v>
      </c>
      <c r="BY1497" s="8">
        <v>0.28778168026841749</v>
      </c>
      <c r="BZ1497" s="8">
        <v>0.15836681175633083</v>
      </c>
      <c r="CA1497" s="8">
        <v>8.3058182821568474E-2</v>
      </c>
      <c r="CB1497" s="8">
        <v>1.9672423554977867E-3</v>
      </c>
      <c r="CC1497" s="8">
        <v>0</v>
      </c>
      <c r="CD1497" s="8">
        <v>1.0192555296423815</v>
      </c>
      <c r="CE1497" s="8">
        <v>0.67899999999999994</v>
      </c>
      <c r="CF1497" s="8">
        <v>0.1761344308044239</v>
      </c>
      <c r="CG1497" s="8">
        <v>0</v>
      </c>
      <c r="CH1497" s="8">
        <v>0.49199507991472019</v>
      </c>
      <c r="CI1497" s="8">
        <v>5.3652367686073899E-2</v>
      </c>
      <c r="CJ1497" s="8">
        <v>0.13578393659221585</v>
      </c>
      <c r="CK1497" s="8">
        <v>0</v>
      </c>
      <c r="CL1497" s="8">
        <v>6.917866344642482E-3</v>
      </c>
      <c r="CM1497" s="8">
        <v>2.1519811144821602E-2</v>
      </c>
      <c r="CN1497" s="8">
        <v>4.0912396580368451E-2</v>
      </c>
      <c r="CO1497" s="8">
        <v>4.3689572495986415E-2</v>
      </c>
      <c r="CP1497" s="8">
        <v>3.2460037644399538E-2</v>
      </c>
      <c r="CQ1497" s="8">
        <v>3.4377619639331248E-3</v>
      </c>
      <c r="CR1497" s="8">
        <v>2.2881691793742099E-4</v>
      </c>
      <c r="CS1497" s="8">
        <v>0.81482570683418831</v>
      </c>
    </row>
    <row r="1498" spans="1:97">
      <c r="A1498" s="6" t="s">
        <v>1704</v>
      </c>
      <c r="B1498" s="8">
        <v>72.188000000000002</v>
      </c>
      <c r="C1498" s="8">
        <f t="shared" si="80"/>
        <v>0</v>
      </c>
      <c r="D1498" s="8">
        <f t="shared" si="82"/>
        <v>0</v>
      </c>
      <c r="E1498" s="8">
        <f t="shared" si="82"/>
        <v>0</v>
      </c>
      <c r="F1498" s="8">
        <f t="shared" si="82"/>
        <v>0</v>
      </c>
      <c r="G1498" s="8">
        <f t="shared" si="82"/>
        <v>0</v>
      </c>
      <c r="H1498" s="8">
        <f t="shared" si="82"/>
        <v>0</v>
      </c>
      <c r="I1498" s="8">
        <f t="shared" si="82"/>
        <v>0</v>
      </c>
      <c r="J1498" s="8">
        <f t="shared" si="82"/>
        <v>0</v>
      </c>
      <c r="K1498" s="8">
        <f t="shared" si="82"/>
        <v>0</v>
      </c>
      <c r="L1498" s="8">
        <f t="shared" si="82"/>
        <v>0</v>
      </c>
      <c r="M1498" s="8">
        <f t="shared" si="82"/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5.060253134947317E-3</v>
      </c>
      <c r="T1498" s="8">
        <v>0.1384870163242313</v>
      </c>
      <c r="U1498" s="8">
        <v>1.5780943010346767E-2</v>
      </c>
      <c r="V1498" s="8">
        <v>1.9589672217958248E-2</v>
      </c>
      <c r="W1498" s="8">
        <v>6.6919150801505553E-2</v>
      </c>
      <c r="X1498" s="8">
        <v>2.5285210857635141E-5</v>
      </c>
      <c r="Y1498" s="8">
        <v>0.25286729528604168</v>
      </c>
      <c r="Z1498" s="8">
        <v>0</v>
      </c>
      <c r="AA1498" s="8">
        <v>1.4029125</v>
      </c>
      <c r="AB1498" s="8">
        <v>0</v>
      </c>
      <c r="AC1498" s="8">
        <v>1.50105</v>
      </c>
      <c r="AD1498" s="8">
        <v>0.13863986655999996</v>
      </c>
      <c r="AE1498" s="8">
        <v>0</v>
      </c>
      <c r="AF1498" s="8">
        <v>0</v>
      </c>
      <c r="AG1498" s="8">
        <v>0.51488639999999997</v>
      </c>
      <c r="AH1498" s="8">
        <v>0.25343574485573123</v>
      </c>
      <c r="AI1498" s="8">
        <v>0</v>
      </c>
      <c r="AJ1498" s="8">
        <v>0.57610527712199566</v>
      </c>
      <c r="AK1498" s="8">
        <v>0</v>
      </c>
      <c r="AL1498" s="8">
        <v>0</v>
      </c>
      <c r="AM1498" s="8">
        <v>0.27437271228930382</v>
      </c>
      <c r="AN1498" s="8">
        <v>0.29446968627821762</v>
      </c>
      <c r="AO1498" s="8">
        <v>6.0292494252900002E-2</v>
      </c>
      <c r="AP1498" s="8">
        <v>0.378884213681</v>
      </c>
      <c r="AQ1498" s="8">
        <v>0.12999955423249998</v>
      </c>
      <c r="AR1498" s="8">
        <v>4.317114188E-2</v>
      </c>
      <c r="AS1498" s="8">
        <v>2.3753186199000006E-2</v>
      </c>
      <c r="AT1498" s="8">
        <v>1.6041771618601537</v>
      </c>
      <c r="AU1498" s="8">
        <v>0</v>
      </c>
      <c r="AV1498" s="8">
        <v>4.3891779729989158E-2</v>
      </c>
      <c r="AW1498" s="8">
        <v>3.9507E-2</v>
      </c>
      <c r="AX1498" s="8">
        <v>0.13608177300899998</v>
      </c>
      <c r="AY1498" s="8">
        <v>0.14898074991982241</v>
      </c>
      <c r="AZ1498" s="8">
        <v>5.8469844082103055</v>
      </c>
      <c r="BA1498" s="8">
        <v>0.1020252144408282</v>
      </c>
      <c r="BB1498" s="8">
        <v>0</v>
      </c>
      <c r="BC1498" s="8">
        <v>0.32813748351540001</v>
      </c>
      <c r="BD1498" s="8">
        <v>0</v>
      </c>
      <c r="BE1498" s="8">
        <v>0</v>
      </c>
      <c r="BF1498" s="8">
        <v>8.4556575745742477E-2</v>
      </c>
      <c r="BG1498" s="8">
        <v>0.22367731601627996</v>
      </c>
      <c r="BH1498" s="8">
        <v>6.9554255009621743E-2</v>
      </c>
      <c r="BI1498" s="8">
        <v>0.13326690894999998</v>
      </c>
      <c r="BJ1498" s="8">
        <v>0</v>
      </c>
      <c r="BK1498" s="8">
        <v>1.1103232138580323</v>
      </c>
      <c r="BL1498" s="8">
        <v>0</v>
      </c>
      <c r="BM1498" s="8">
        <v>2.2646767861419677</v>
      </c>
      <c r="BN1498" s="8">
        <v>0.16992098685053547</v>
      </c>
      <c r="BO1498" s="8">
        <v>1.9181373219617413E-2</v>
      </c>
      <c r="BP1498" s="8">
        <v>5.4036549887939912E-2</v>
      </c>
      <c r="BQ1498" s="8">
        <v>0.31274466773185017</v>
      </c>
      <c r="BR1498" s="8">
        <v>0.16687802059792436</v>
      </c>
      <c r="BS1498" s="8">
        <v>1.2976913845188154</v>
      </c>
      <c r="BT1498" s="8">
        <v>0.50959891273420099</v>
      </c>
      <c r="BU1498" s="8">
        <v>0.20206799140387566</v>
      </c>
      <c r="BV1498" s="8">
        <v>0</v>
      </c>
      <c r="BW1498" s="8">
        <v>0.1200567285539209</v>
      </c>
      <c r="BX1498" s="8">
        <v>4.7100800495994341E-2</v>
      </c>
      <c r="BY1498" s="8">
        <v>0.29899868495333837</v>
      </c>
      <c r="BZ1498" s="8">
        <v>0.1572691586959285</v>
      </c>
      <c r="CA1498" s="8">
        <v>8.2135338221856286E-2</v>
      </c>
      <c r="CB1498" s="8">
        <v>2.0221060821269008E-3</v>
      </c>
      <c r="CC1498" s="8">
        <v>0</v>
      </c>
      <c r="CD1498" s="8">
        <v>1.0285267653843024</v>
      </c>
      <c r="CE1498" s="8">
        <v>0.67999999999999994</v>
      </c>
      <c r="CF1498" s="8">
        <v>0.17755321908574623</v>
      </c>
      <c r="CG1498" s="8">
        <v>0</v>
      </c>
      <c r="CH1498" s="8">
        <v>0.49439175178749878</v>
      </c>
      <c r="CI1498" s="8">
        <v>5.5198473697537026E-2</v>
      </c>
      <c r="CJ1498" s="8">
        <v>0.13570420717018081</v>
      </c>
      <c r="CK1498" s="8">
        <v>0</v>
      </c>
      <c r="CL1498" s="8">
        <v>6.8987251939793201E-3</v>
      </c>
      <c r="CM1498" s="8">
        <v>2.1769626531245739E-2</v>
      </c>
      <c r="CN1498" s="8">
        <v>4.1741477119048263E-2</v>
      </c>
      <c r="CO1498" s="8">
        <v>4.4477605464032226E-2</v>
      </c>
      <c r="CP1498" s="8">
        <v>3.1256196129197396E-2</v>
      </c>
      <c r="CQ1498" s="8">
        <v>3.4377619639331248E-3</v>
      </c>
      <c r="CR1498" s="8">
        <v>2.3613306307445592E-4</v>
      </c>
      <c r="CS1498" s="8">
        <v>0.81482570683418831</v>
      </c>
    </row>
    <row r="1499" spans="1:97">
      <c r="A1499" s="6" t="s">
        <v>1705</v>
      </c>
      <c r="B1499" s="8">
        <v>72.072999999999993</v>
      </c>
      <c r="C1499" s="8">
        <f t="shared" si="80"/>
        <v>0</v>
      </c>
      <c r="D1499" s="8">
        <f t="shared" si="82"/>
        <v>0</v>
      </c>
      <c r="E1499" s="8">
        <f t="shared" si="82"/>
        <v>0</v>
      </c>
      <c r="F1499" s="8">
        <f t="shared" si="82"/>
        <v>0</v>
      </c>
      <c r="G1499" s="8">
        <f t="shared" si="82"/>
        <v>0</v>
      </c>
      <c r="H1499" s="8">
        <f t="shared" si="82"/>
        <v>0</v>
      </c>
      <c r="I1499" s="8">
        <f t="shared" si="82"/>
        <v>0</v>
      </c>
      <c r="J1499" s="8">
        <f t="shared" si="82"/>
        <v>0</v>
      </c>
      <c r="K1499" s="8">
        <f t="shared" si="82"/>
        <v>0</v>
      </c>
      <c r="L1499" s="8">
        <f t="shared" si="82"/>
        <v>0</v>
      </c>
      <c r="M1499" s="8">
        <f t="shared" si="82"/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5.001820946586035E-3</v>
      </c>
      <c r="T1499" s="8">
        <v>0.13996659547456908</v>
      </c>
      <c r="U1499" s="8">
        <v>1.605093298292171E-2</v>
      </c>
      <c r="V1499" s="8">
        <v>2.003235377219649E-2</v>
      </c>
      <c r="W1499" s="8">
        <v>6.7600486695301137E-2</v>
      </c>
      <c r="X1499" s="8">
        <v>2.5252152558852505E-5</v>
      </c>
      <c r="Y1499" s="8">
        <v>0.25693120957974847</v>
      </c>
      <c r="Z1499" s="8">
        <v>0</v>
      </c>
      <c r="AA1499" s="8">
        <v>1.4029125</v>
      </c>
      <c r="AB1499" s="8">
        <v>0</v>
      </c>
      <c r="AC1499" s="8">
        <v>1.50105</v>
      </c>
      <c r="AD1499" s="8">
        <v>0.15227825579999998</v>
      </c>
      <c r="AE1499" s="8">
        <v>0</v>
      </c>
      <c r="AF1499" s="8">
        <v>0</v>
      </c>
      <c r="AG1499" s="8">
        <v>0.52243603896484381</v>
      </c>
      <c r="AH1499" s="8">
        <v>0.24390526411272737</v>
      </c>
      <c r="AI1499" s="8">
        <v>0</v>
      </c>
      <c r="AJ1499" s="8">
        <v>0.58136983719661905</v>
      </c>
      <c r="AK1499" s="8">
        <v>0</v>
      </c>
      <c r="AL1499" s="8">
        <v>0</v>
      </c>
      <c r="AM1499" s="8">
        <v>0.26281389011628381</v>
      </c>
      <c r="AN1499" s="8">
        <v>0.29134336682080109</v>
      </c>
      <c r="AO1499" s="8">
        <v>5.8027987426499998E-2</v>
      </c>
      <c r="AP1499" s="8">
        <v>0.37606118536400002</v>
      </c>
      <c r="AQ1499" s="8">
        <v>0.12871319410749998</v>
      </c>
      <c r="AR1499" s="8">
        <v>3.4249789519999997E-2</v>
      </c>
      <c r="AS1499" s="8">
        <v>1.71706038798E-2</v>
      </c>
      <c r="AT1499" s="8">
        <v>1.6002654549349464</v>
      </c>
      <c r="AU1499" s="8">
        <v>0</v>
      </c>
      <c r="AV1499" s="8">
        <v>6.0270188810441487E-2</v>
      </c>
      <c r="AW1499" s="8">
        <v>3.9507E-2</v>
      </c>
      <c r="AX1499" s="8">
        <v>0.14533903647900001</v>
      </c>
      <c r="AY1499" s="8">
        <v>0.15396477057422633</v>
      </c>
      <c r="AZ1499" s="8">
        <v>5.8394843285504496</v>
      </c>
      <c r="BA1499" s="8">
        <v>0.10207218605858297</v>
      </c>
      <c r="BB1499" s="8">
        <v>0</v>
      </c>
      <c r="BC1499" s="8">
        <v>0.32792138085379996</v>
      </c>
      <c r="BD1499" s="8">
        <v>0</v>
      </c>
      <c r="BE1499" s="8">
        <v>0</v>
      </c>
      <c r="BF1499" s="8">
        <v>8.2787510984170726E-2</v>
      </c>
      <c r="BG1499" s="8">
        <v>0.16131916502099997</v>
      </c>
      <c r="BH1499" s="8">
        <v>7.2465828475140798E-2</v>
      </c>
      <c r="BI1499" s="8">
        <v>0.13182618560999998</v>
      </c>
      <c r="BJ1499" s="8">
        <v>0</v>
      </c>
      <c r="BK1499" s="8">
        <v>1.2075169163574215</v>
      </c>
      <c r="BL1499" s="8">
        <v>0</v>
      </c>
      <c r="BM1499" s="8">
        <v>2.1674830836425785</v>
      </c>
      <c r="BN1499" s="8">
        <v>0.17199032246832391</v>
      </c>
      <c r="BO1499" s="8">
        <v>1.8914395650597927E-2</v>
      </c>
      <c r="BP1499" s="8">
        <v>5.4561342840182166E-2</v>
      </c>
      <c r="BQ1499" s="8">
        <v>0.31758891115353166</v>
      </c>
      <c r="BR1499" s="8">
        <v>0.17033174595741196</v>
      </c>
      <c r="BS1499" s="8">
        <v>1.3132999870511237</v>
      </c>
      <c r="BT1499" s="8">
        <v>0.50798680103255012</v>
      </c>
      <c r="BU1499" s="8">
        <v>0.20130920502211641</v>
      </c>
      <c r="BV1499" s="8">
        <v>0</v>
      </c>
      <c r="BW1499" s="8">
        <v>0.12439942190525574</v>
      </c>
      <c r="BX1499" s="8">
        <v>4.8889082114364546E-2</v>
      </c>
      <c r="BY1499" s="8">
        <v>0.29737066792266315</v>
      </c>
      <c r="BZ1499" s="8">
        <v>0.15761023070155233</v>
      </c>
      <c r="CA1499" s="8">
        <v>8.209716650633353E-2</v>
      </c>
      <c r="CB1499" s="8">
        <v>1.9996179619517183E-3</v>
      </c>
      <c r="CC1499" s="8">
        <v>0</v>
      </c>
      <c r="CD1499" s="8">
        <v>1.0487656562167125</v>
      </c>
      <c r="CE1499" s="8">
        <v>0.69499999999999995</v>
      </c>
      <c r="CF1499" s="8">
        <v>0.17754747890400499</v>
      </c>
      <c r="CG1499" s="8">
        <v>0</v>
      </c>
      <c r="CH1499" s="8">
        <v>0.50281063987507491</v>
      </c>
      <c r="CI1499" s="8">
        <v>5.5294832635742114E-2</v>
      </c>
      <c r="CJ1499" s="8">
        <v>0.13807957494801987</v>
      </c>
      <c r="CK1499" s="8">
        <v>0</v>
      </c>
      <c r="CL1499" s="8">
        <v>7.5546015028354037E-3</v>
      </c>
      <c r="CM1499" s="8">
        <v>2.1484123232475297E-2</v>
      </c>
      <c r="CN1499" s="8">
        <v>4.1861625233655657E-2</v>
      </c>
      <c r="CO1499" s="8">
        <v>4.5599833608683055E-2</v>
      </c>
      <c r="CP1499" s="8">
        <v>3.2111419669939752E-2</v>
      </c>
      <c r="CQ1499" s="8">
        <v>3.5137908077408578E-3</v>
      </c>
      <c r="CR1499" s="8">
        <v>2.3778981456710024E-4</v>
      </c>
      <c r="CS1499" s="8">
        <v>0.81482570683418831</v>
      </c>
    </row>
    <row r="1500" spans="1:97">
      <c r="A1500" s="6" t="s">
        <v>1706</v>
      </c>
      <c r="B1500" s="8">
        <v>72.066000000000003</v>
      </c>
      <c r="C1500" s="8">
        <f t="shared" si="80"/>
        <v>0</v>
      </c>
      <c r="D1500" s="8">
        <f t="shared" si="82"/>
        <v>0</v>
      </c>
      <c r="E1500" s="8">
        <f t="shared" si="82"/>
        <v>0</v>
      </c>
      <c r="F1500" s="8">
        <f t="shared" si="82"/>
        <v>0</v>
      </c>
      <c r="G1500" s="8">
        <f t="shared" si="82"/>
        <v>0</v>
      </c>
      <c r="H1500" s="8">
        <f t="shared" si="82"/>
        <v>0</v>
      </c>
      <c r="I1500" s="8">
        <f t="shared" si="82"/>
        <v>0</v>
      </c>
      <c r="J1500" s="8">
        <f t="shared" si="82"/>
        <v>0</v>
      </c>
      <c r="K1500" s="8">
        <f t="shared" si="82"/>
        <v>0</v>
      </c>
      <c r="L1500" s="8">
        <f t="shared" si="82"/>
        <v>0</v>
      </c>
      <c r="M1500" s="8">
        <f t="shared" si="82"/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5.0914907877512216E-3</v>
      </c>
      <c r="T1500" s="8">
        <v>0.14138358724583661</v>
      </c>
      <c r="U1500" s="8">
        <v>1.7512873438766615E-2</v>
      </c>
      <c r="V1500" s="8">
        <v>1.9478212368634867E-2</v>
      </c>
      <c r="W1500" s="8">
        <v>6.8670313131887165E-2</v>
      </c>
      <c r="X1500" s="8">
        <v>2.5160182279834553E-5</v>
      </c>
      <c r="Y1500" s="8">
        <v>0.25791204198791107</v>
      </c>
      <c r="Z1500" s="8">
        <v>0</v>
      </c>
      <c r="AA1500" s="8">
        <v>1.4029125</v>
      </c>
      <c r="AB1500" s="8">
        <v>0</v>
      </c>
      <c r="AC1500" s="8">
        <v>1.50105</v>
      </c>
      <c r="AD1500" s="8">
        <v>0.14058820788000001</v>
      </c>
      <c r="AE1500" s="8">
        <v>0</v>
      </c>
      <c r="AF1500" s="8">
        <v>0</v>
      </c>
      <c r="AG1500" s="8">
        <v>0.52410125195312507</v>
      </c>
      <c r="AH1500" s="8">
        <v>0.2569112568863296</v>
      </c>
      <c r="AI1500" s="8">
        <v>0</v>
      </c>
      <c r="AJ1500" s="8">
        <v>0.57843671558380128</v>
      </c>
      <c r="AK1500" s="8">
        <v>0</v>
      </c>
      <c r="AL1500" s="8">
        <v>0</v>
      </c>
      <c r="AM1500" s="8">
        <v>0.26506438341460314</v>
      </c>
      <c r="AN1500" s="8">
        <v>0.31860951725775455</v>
      </c>
      <c r="AO1500" s="8">
        <v>6.4538444552400001E-2</v>
      </c>
      <c r="AP1500" s="8">
        <v>0.35096712190500001</v>
      </c>
      <c r="AQ1500" s="8">
        <v>0.13053982548499998</v>
      </c>
      <c r="AR1500" s="8">
        <v>2.8199676999999999E-2</v>
      </c>
      <c r="AS1500" s="8">
        <v>1.5711257799600004E-2</v>
      </c>
      <c r="AT1500" s="8">
        <v>1.6029813127053916</v>
      </c>
      <c r="AU1500" s="8">
        <v>0</v>
      </c>
      <c r="AV1500" s="8">
        <v>6.4394248650843144E-2</v>
      </c>
      <c r="AW1500" s="8">
        <v>4.2545999999999994E-2</v>
      </c>
      <c r="AX1500" s="8">
        <v>0.17218510054200001</v>
      </c>
      <c r="AY1500" s="8">
        <v>0.15325046175804902</v>
      </c>
      <c r="AZ1500" s="8">
        <v>5.7710505323971022</v>
      </c>
      <c r="BA1500" s="8">
        <v>7.6431415891759516E-2</v>
      </c>
      <c r="BB1500" s="8">
        <v>0</v>
      </c>
      <c r="BC1500" s="8">
        <v>0.30715784994619999</v>
      </c>
      <c r="BD1500" s="8">
        <v>0</v>
      </c>
      <c r="BE1500" s="8">
        <v>0</v>
      </c>
      <c r="BF1500" s="8">
        <v>8.023817068125623E-2</v>
      </c>
      <c r="BG1500" s="8">
        <v>0.10852960703256</v>
      </c>
      <c r="BH1500" s="8">
        <v>7.7318450917672532E-2</v>
      </c>
      <c r="BI1500" s="8">
        <v>0.13830944064</v>
      </c>
      <c r="BJ1500" s="8">
        <v>0</v>
      </c>
      <c r="BK1500" s="8">
        <v>1.2435771544525149</v>
      </c>
      <c r="BL1500" s="8">
        <v>0</v>
      </c>
      <c r="BM1500" s="8">
        <v>2.1314228455474851</v>
      </c>
      <c r="BN1500" s="8">
        <v>0.17363256578325079</v>
      </c>
      <c r="BO1500" s="8">
        <v>1.885041043782984E-2</v>
      </c>
      <c r="BP1500" s="8">
        <v>5.5566775582491332E-2</v>
      </c>
      <c r="BQ1500" s="8">
        <v>0.3260142628149017</v>
      </c>
      <c r="BR1500" s="8">
        <v>0.17329175712035955</v>
      </c>
      <c r="BS1500" s="8">
        <v>1.3397084902826264</v>
      </c>
      <c r="BT1500" s="8">
        <v>0.5106912132324285</v>
      </c>
      <c r="BU1500" s="8">
        <v>0.2060474769105218</v>
      </c>
      <c r="BV1500" s="8">
        <v>0</v>
      </c>
      <c r="BW1500" s="8">
        <v>0.12460825928097274</v>
      </c>
      <c r="BX1500" s="8">
        <v>4.9218826190388282E-2</v>
      </c>
      <c r="BY1500" s="8">
        <v>0.31525746102456914</v>
      </c>
      <c r="BZ1500" s="8">
        <v>0.16038653195770822</v>
      </c>
      <c r="CA1500" s="8">
        <v>8.3986232655215556E-2</v>
      </c>
      <c r="CB1500" s="8">
        <v>1.9887103210661154E-3</v>
      </c>
      <c r="CC1500" s="8">
        <v>0</v>
      </c>
      <c r="CD1500" s="8">
        <v>1.0627801135274426</v>
      </c>
      <c r="CE1500" s="8">
        <v>0.70099999999999996</v>
      </c>
      <c r="CF1500" s="8">
        <v>0.17839722362340904</v>
      </c>
      <c r="CG1500" s="8">
        <v>0</v>
      </c>
      <c r="CH1500" s="8">
        <v>0.50536888697121785</v>
      </c>
      <c r="CI1500" s="8">
        <v>5.5505052017420002E-2</v>
      </c>
      <c r="CJ1500" s="8">
        <v>0.14151493940409435</v>
      </c>
      <c r="CK1500" s="8">
        <v>0</v>
      </c>
      <c r="CL1500" s="8">
        <v>7.4995364260938497E-3</v>
      </c>
      <c r="CM1500" s="8">
        <v>2.1555499057167905E-2</v>
      </c>
      <c r="CN1500" s="8">
        <v>4.2809136614573091E-2</v>
      </c>
      <c r="CO1500" s="8">
        <v>4.5740584862795607E-2</v>
      </c>
      <c r="CP1500" s="8">
        <v>3.1703578478234198E-2</v>
      </c>
      <c r="CQ1500" s="8">
        <v>3.528291614218272E-3</v>
      </c>
      <c r="CR1500" s="8">
        <v>2.3549492271803468E-4</v>
      </c>
      <c r="CS1500" s="8">
        <v>0.81482570683418831</v>
      </c>
    </row>
    <row r="1501" spans="1:97">
      <c r="A1501" s="6" t="s">
        <v>1707</v>
      </c>
      <c r="B1501" s="8">
        <v>71.942999999999998</v>
      </c>
      <c r="C1501" s="8">
        <f t="shared" si="80"/>
        <v>0</v>
      </c>
      <c r="D1501" s="8">
        <f t="shared" si="82"/>
        <v>0</v>
      </c>
      <c r="E1501" s="8">
        <f t="shared" si="82"/>
        <v>0</v>
      </c>
      <c r="F1501" s="8">
        <f t="shared" si="82"/>
        <v>0</v>
      </c>
      <c r="G1501" s="8">
        <f t="shared" si="82"/>
        <v>0</v>
      </c>
      <c r="H1501" s="8">
        <f t="shared" si="82"/>
        <v>0</v>
      </c>
      <c r="I1501" s="8">
        <f t="shared" si="82"/>
        <v>0</v>
      </c>
      <c r="J1501" s="8">
        <f t="shared" si="82"/>
        <v>0</v>
      </c>
      <c r="K1501" s="8">
        <f t="shared" si="82"/>
        <v>0</v>
      </c>
      <c r="L1501" s="8">
        <f t="shared" si="82"/>
        <v>0</v>
      </c>
      <c r="M1501" s="8">
        <f t="shared" si="82"/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4.9636411662388061E-3</v>
      </c>
      <c r="T1501" s="8">
        <v>0.1411506928172441</v>
      </c>
      <c r="U1501" s="8">
        <v>1.652958220852755E-2</v>
      </c>
      <c r="V1501" s="8">
        <v>2.0035811697984289E-2</v>
      </c>
      <c r="W1501" s="8">
        <v>6.8977042540857084E-2</v>
      </c>
      <c r="X1501" s="8">
        <v>2.5221725403352981E-5</v>
      </c>
      <c r="Y1501" s="8">
        <v>0.2614898118937457</v>
      </c>
      <c r="Z1501" s="8">
        <v>0</v>
      </c>
      <c r="AA1501" s="8">
        <v>1.4029125</v>
      </c>
      <c r="AB1501" s="8">
        <v>0</v>
      </c>
      <c r="AC1501" s="8">
        <v>1.50105</v>
      </c>
      <c r="AD1501" s="8">
        <v>0.14069075215999999</v>
      </c>
      <c r="AE1501" s="8">
        <v>0</v>
      </c>
      <c r="AF1501" s="8">
        <v>0</v>
      </c>
      <c r="AG1501" s="8">
        <v>0.52948504155273435</v>
      </c>
      <c r="AH1501" s="8">
        <v>0.28464266561868279</v>
      </c>
      <c r="AI1501" s="8">
        <v>0</v>
      </c>
      <c r="AJ1501" s="8">
        <v>0.57694200645956761</v>
      </c>
      <c r="AK1501" s="8">
        <v>0</v>
      </c>
      <c r="AL1501" s="8">
        <v>0</v>
      </c>
      <c r="AM1501" s="8">
        <v>0.25651243927230571</v>
      </c>
      <c r="AN1501" s="8">
        <v>0.32804442630622027</v>
      </c>
      <c r="AO1501" s="8">
        <v>5.8594114133099992E-2</v>
      </c>
      <c r="AP1501" s="8">
        <v>0.35203719382999998</v>
      </c>
      <c r="AQ1501" s="8">
        <v>0.13059127988999999</v>
      </c>
      <c r="AR1501" s="8">
        <v>3.2814169599999998E-2</v>
      </c>
      <c r="AS1501" s="8">
        <v>2.1641791870200006E-2</v>
      </c>
      <c r="AT1501" s="8">
        <v>1.5447126775624322</v>
      </c>
      <c r="AU1501" s="8">
        <v>0</v>
      </c>
      <c r="AV1501" s="8">
        <v>6.2214388449487991E-2</v>
      </c>
      <c r="AW1501" s="8">
        <v>4.2545999999999994E-2</v>
      </c>
      <c r="AX1501" s="8">
        <v>0.18607099574700001</v>
      </c>
      <c r="AY1501" s="8">
        <v>0.160994861758049</v>
      </c>
      <c r="AZ1501" s="8">
        <v>5.7833221300910491</v>
      </c>
      <c r="BA1501" s="8">
        <v>0.10093356579060271</v>
      </c>
      <c r="BB1501" s="8">
        <v>0</v>
      </c>
      <c r="BC1501" s="8">
        <v>0.31970957673059996</v>
      </c>
      <c r="BD1501" s="8">
        <v>0</v>
      </c>
      <c r="BE1501" s="8">
        <v>0</v>
      </c>
      <c r="BF1501" s="8">
        <v>6.8080214843935852E-2</v>
      </c>
      <c r="BG1501" s="8">
        <v>0</v>
      </c>
      <c r="BH1501" s="8">
        <v>8.2818089685875174E-2</v>
      </c>
      <c r="BI1501" s="8">
        <v>0.13820653182999998</v>
      </c>
      <c r="BJ1501" s="8">
        <v>0</v>
      </c>
      <c r="BK1501" s="8">
        <v>1.1892237907806398</v>
      </c>
      <c r="BL1501" s="8">
        <v>0</v>
      </c>
      <c r="BM1501" s="8">
        <v>2.1857762092193602</v>
      </c>
      <c r="BN1501" s="8">
        <v>0.17422793035265643</v>
      </c>
      <c r="BO1501" s="8">
        <v>1.8893994401161497E-2</v>
      </c>
      <c r="BP1501" s="8">
        <v>5.62992692671049E-2</v>
      </c>
      <c r="BQ1501" s="8">
        <v>0.33252281627091124</v>
      </c>
      <c r="BR1501" s="8">
        <v>0.17982918294506653</v>
      </c>
      <c r="BS1501" s="8">
        <v>1.3557408102202291</v>
      </c>
      <c r="BT1501" s="8">
        <v>0.51412798790232417</v>
      </c>
      <c r="BU1501" s="8">
        <v>0.20686256064131978</v>
      </c>
      <c r="BV1501" s="8">
        <v>0</v>
      </c>
      <c r="BW1501" s="8">
        <v>0.12063759013961571</v>
      </c>
      <c r="BX1501" s="8">
        <v>4.8069527981520629E-2</v>
      </c>
      <c r="BY1501" s="8">
        <v>0.32217848290785411</v>
      </c>
      <c r="BZ1501" s="8">
        <v>0.16400900253125178</v>
      </c>
      <c r="CA1501" s="8">
        <v>8.3851005015281241E-2</v>
      </c>
      <c r="CB1501" s="8">
        <v>1.983079450059334E-3</v>
      </c>
      <c r="CC1501" s="8">
        <v>0</v>
      </c>
      <c r="CD1501" s="8">
        <v>1.0821046795099329</v>
      </c>
      <c r="CE1501" s="8">
        <v>0.70699999999999996</v>
      </c>
      <c r="CF1501" s="8">
        <v>0.18097868212704066</v>
      </c>
      <c r="CG1501" s="8">
        <v>0</v>
      </c>
      <c r="CH1501" s="8">
        <v>0.51083205114087971</v>
      </c>
      <c r="CI1501" s="8">
        <v>5.5586622299184457E-2</v>
      </c>
      <c r="CJ1501" s="8">
        <v>0.14371554558787711</v>
      </c>
      <c r="CK1501" s="8">
        <v>0</v>
      </c>
      <c r="CL1501" s="8">
        <v>8.2387863864223955E-3</v>
      </c>
      <c r="CM1501" s="8">
        <v>2.2090817742362476E-2</v>
      </c>
      <c r="CN1501" s="8">
        <v>4.3477475272983387E-2</v>
      </c>
      <c r="CO1501" s="8">
        <v>4.5402774493780947E-2</v>
      </c>
      <c r="CP1501" s="8">
        <v>3.3646166757825183E-2</v>
      </c>
      <c r="CQ1501" s="8">
        <v>3.528291614218272E-3</v>
      </c>
      <c r="CR1501" s="8">
        <v>2.5016275927190528E-4</v>
      </c>
      <c r="CS1501" s="8">
        <v>0.81482570683418831</v>
      </c>
    </row>
    <row r="1502" spans="1:97">
      <c r="A1502" s="6" t="s">
        <v>1708</v>
      </c>
      <c r="B1502" s="8">
        <v>71.816999999999993</v>
      </c>
      <c r="C1502" s="8">
        <f t="shared" si="80"/>
        <v>0</v>
      </c>
      <c r="D1502" s="8">
        <f t="shared" si="82"/>
        <v>0</v>
      </c>
      <c r="E1502" s="8">
        <f t="shared" si="82"/>
        <v>0</v>
      </c>
      <c r="F1502" s="8">
        <f t="shared" si="82"/>
        <v>0</v>
      </c>
      <c r="G1502" s="8">
        <f t="shared" si="82"/>
        <v>0</v>
      </c>
      <c r="H1502" s="8">
        <f t="shared" si="82"/>
        <v>0</v>
      </c>
      <c r="I1502" s="8">
        <f t="shared" si="82"/>
        <v>0</v>
      </c>
      <c r="J1502" s="8">
        <f t="shared" si="82"/>
        <v>0</v>
      </c>
      <c r="K1502" s="8">
        <f t="shared" si="82"/>
        <v>0</v>
      </c>
      <c r="L1502" s="8">
        <f t="shared" si="82"/>
        <v>0</v>
      </c>
      <c r="M1502" s="8">
        <f t="shared" si="82"/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4.7277461217663909E-3</v>
      </c>
      <c r="T1502" s="8">
        <v>0.14119777675861278</v>
      </c>
      <c r="U1502" s="8">
        <v>1.6650569745177493E-2</v>
      </c>
      <c r="V1502" s="8">
        <v>2.1072677718680762E-2</v>
      </c>
      <c r="W1502" s="8">
        <v>6.896441463893567E-2</v>
      </c>
      <c r="X1502" s="8">
        <v>2.5195692449190511E-5</v>
      </c>
      <c r="Y1502" s="8">
        <v>0.26198519680961668</v>
      </c>
      <c r="Z1502" s="8">
        <v>0</v>
      </c>
      <c r="AA1502" s="8">
        <v>1.4029125</v>
      </c>
      <c r="AB1502" s="8">
        <v>0</v>
      </c>
      <c r="AC1502" s="8">
        <v>1.50105</v>
      </c>
      <c r="AD1502" s="8">
        <v>0.14848411744000001</v>
      </c>
      <c r="AE1502" s="8">
        <v>0</v>
      </c>
      <c r="AF1502" s="8">
        <v>0</v>
      </c>
      <c r="AG1502" s="8">
        <v>0.52621597143554688</v>
      </c>
      <c r="AH1502" s="8">
        <v>0.27560096089631952</v>
      </c>
      <c r="AI1502" s="8">
        <v>0</v>
      </c>
      <c r="AJ1502" s="8">
        <v>0.58459498379196395</v>
      </c>
      <c r="AK1502" s="8">
        <v>0</v>
      </c>
      <c r="AL1502" s="8">
        <v>0</v>
      </c>
      <c r="AM1502" s="8">
        <v>0.26665251412119106</v>
      </c>
      <c r="AN1502" s="8">
        <v>0.34341595980670414</v>
      </c>
      <c r="AO1502" s="8">
        <v>6.1141684312799996E-2</v>
      </c>
      <c r="AP1502" s="8">
        <v>0.37138129563</v>
      </c>
      <c r="AQ1502" s="8">
        <v>0.13290672811499998</v>
      </c>
      <c r="AR1502" s="8">
        <v>3.814647216E-2</v>
      </c>
      <c r="AS1502" s="8">
        <v>2.0151395873400004E-2</v>
      </c>
      <c r="AT1502" s="8">
        <v>1.422340101541584</v>
      </c>
      <c r="AU1502" s="8">
        <v>0</v>
      </c>
      <c r="AV1502" s="8">
        <v>6.2273303590065152E-2</v>
      </c>
      <c r="AW1502" s="8">
        <v>4.2545999999999994E-2</v>
      </c>
      <c r="AX1502" s="8">
        <v>0.18514526940000001</v>
      </c>
      <c r="AY1502" s="8">
        <v>0.16037841767716232</v>
      </c>
      <c r="AZ1502" s="8">
        <v>5.8504172562991865</v>
      </c>
      <c r="BA1502" s="8">
        <v>9.9964537784621277E-2</v>
      </c>
      <c r="BB1502" s="8">
        <v>0</v>
      </c>
      <c r="BC1502" s="8">
        <v>0.32250229706739997</v>
      </c>
      <c r="BD1502" s="8">
        <v>0</v>
      </c>
      <c r="BE1502" s="8">
        <v>0</v>
      </c>
      <c r="BF1502" s="8">
        <v>6.376652764416188E-2</v>
      </c>
      <c r="BG1502" s="8">
        <v>1.8859887428759998E-3</v>
      </c>
      <c r="BH1502" s="8">
        <v>8.5082646825723335E-2</v>
      </c>
      <c r="BI1502" s="8">
        <v>0.14767414234999998</v>
      </c>
      <c r="BJ1502" s="8">
        <v>0</v>
      </c>
      <c r="BK1502" s="8">
        <v>1.1221480087683107</v>
      </c>
      <c r="BL1502" s="8">
        <v>0</v>
      </c>
      <c r="BM1502" s="8">
        <v>2.2528519912316893</v>
      </c>
      <c r="BN1502" s="8">
        <v>0.17123551502211673</v>
      </c>
      <c r="BO1502" s="8">
        <v>1.8871534688593927E-2</v>
      </c>
      <c r="BP1502" s="8">
        <v>5.6764110307602859E-2</v>
      </c>
      <c r="BQ1502" s="8">
        <v>0.33864657672756526</v>
      </c>
      <c r="BR1502" s="8">
        <v>0.18148348475053663</v>
      </c>
      <c r="BS1502" s="8">
        <v>1.3641960951407688</v>
      </c>
      <c r="BT1502" s="8">
        <v>0.51404213055186843</v>
      </c>
      <c r="BU1502" s="8">
        <v>0.21400208819826322</v>
      </c>
      <c r="BV1502" s="8">
        <v>0</v>
      </c>
      <c r="BW1502" s="8">
        <v>0.12103874743578556</v>
      </c>
      <c r="BX1502" s="8">
        <v>4.9395821794770797E-2</v>
      </c>
      <c r="BY1502" s="8">
        <v>0.32809617381712991</v>
      </c>
      <c r="BZ1502" s="8">
        <v>0.16631893682374976</v>
      </c>
      <c r="CA1502" s="8">
        <v>8.654254472913038E-2</v>
      </c>
      <c r="CB1502" s="8">
        <v>2.0402875225071604E-3</v>
      </c>
      <c r="CC1502" s="8">
        <v>0</v>
      </c>
      <c r="CD1502" s="8">
        <v>1.0961509168569132</v>
      </c>
      <c r="CE1502" s="8">
        <v>0.71699999999999997</v>
      </c>
      <c r="CF1502" s="8">
        <v>0.18212917402956696</v>
      </c>
      <c r="CG1502" s="8">
        <v>0</v>
      </c>
      <c r="CH1502" s="8">
        <v>0.51432499048134928</v>
      </c>
      <c r="CI1502" s="8">
        <v>5.7923005596219275E-2</v>
      </c>
      <c r="CJ1502" s="8">
        <v>0.14505038375372437</v>
      </c>
      <c r="CK1502" s="8">
        <v>0</v>
      </c>
      <c r="CL1502" s="8">
        <v>8.7196264220463227E-3</v>
      </c>
      <c r="CM1502" s="8">
        <v>2.2840263901634867E-2</v>
      </c>
      <c r="CN1502" s="8">
        <v>4.2569093285539886E-2</v>
      </c>
      <c r="CO1502" s="8">
        <v>4.6304947436785697E-2</v>
      </c>
      <c r="CP1502" s="8">
        <v>3.4192815877563724E-2</v>
      </c>
      <c r="CQ1502" s="8">
        <v>3.5376613660959857E-3</v>
      </c>
      <c r="CR1502" s="8">
        <v>2.4770264001473412E-4</v>
      </c>
      <c r="CS1502" s="8">
        <v>0.81482570683418831</v>
      </c>
    </row>
    <row r="1503" spans="1:97">
      <c r="A1503" s="6" t="s">
        <v>1709</v>
      </c>
      <c r="B1503" s="8">
        <v>71.936000000000007</v>
      </c>
      <c r="C1503" s="8">
        <f t="shared" si="80"/>
        <v>0</v>
      </c>
      <c r="D1503" s="8">
        <f t="shared" si="82"/>
        <v>0</v>
      </c>
      <c r="E1503" s="8">
        <f t="shared" si="82"/>
        <v>0</v>
      </c>
      <c r="F1503" s="8">
        <f t="shared" si="82"/>
        <v>0</v>
      </c>
      <c r="G1503" s="8">
        <f t="shared" si="82"/>
        <v>0</v>
      </c>
      <c r="H1503" s="8">
        <f t="shared" si="82"/>
        <v>0</v>
      </c>
      <c r="I1503" s="8">
        <f t="shared" si="82"/>
        <v>0</v>
      </c>
      <c r="J1503" s="8">
        <f t="shared" si="82"/>
        <v>0</v>
      </c>
      <c r="K1503" s="8">
        <f t="shared" si="82"/>
        <v>0</v>
      </c>
      <c r="L1503" s="8">
        <f t="shared" si="82"/>
        <v>0</v>
      </c>
      <c r="M1503" s="8">
        <f t="shared" si="82"/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4.9247199944313751E-3</v>
      </c>
      <c r="T1503" s="8">
        <v>0.14077334880389025</v>
      </c>
      <c r="U1503" s="8">
        <v>1.6716625519089187E-2</v>
      </c>
      <c r="V1503" s="8">
        <v>2.1843041296262199E-2</v>
      </c>
      <c r="W1503" s="8">
        <v>7.012782696283866E-2</v>
      </c>
      <c r="X1503" s="8">
        <v>2.5178579156848373E-5</v>
      </c>
      <c r="Y1503" s="8">
        <v>0.26266632257345762</v>
      </c>
      <c r="Z1503" s="8">
        <v>0</v>
      </c>
      <c r="AA1503" s="8">
        <v>1.4029125</v>
      </c>
      <c r="AB1503" s="8">
        <v>0</v>
      </c>
      <c r="AC1503" s="8">
        <v>1.50105</v>
      </c>
      <c r="AD1503" s="8">
        <v>0.13658898095999997</v>
      </c>
      <c r="AE1503" s="8">
        <v>0</v>
      </c>
      <c r="AF1503" s="8">
        <v>0</v>
      </c>
      <c r="AG1503" s="8">
        <v>0.52882103896484378</v>
      </c>
      <c r="AH1503" s="8">
        <v>0.28945119031250599</v>
      </c>
      <c r="AI1503" s="8">
        <v>0</v>
      </c>
      <c r="AJ1503" s="8">
        <v>0.59315222242153076</v>
      </c>
      <c r="AK1503" s="8">
        <v>0</v>
      </c>
      <c r="AL1503" s="8">
        <v>0</v>
      </c>
      <c r="AM1503" s="8">
        <v>0.2629652089798134</v>
      </c>
      <c r="AN1503" s="8">
        <v>0.35241946913437622</v>
      </c>
      <c r="AO1503" s="8">
        <v>6.0858620959500002E-2</v>
      </c>
      <c r="AP1503" s="8">
        <v>0.38188380564800001</v>
      </c>
      <c r="AQ1503" s="8">
        <v>0.13290672811499998</v>
      </c>
      <c r="AR1503" s="8">
        <v>3.6300675119999994E-2</v>
      </c>
      <c r="AS1503" s="8">
        <v>1.9064648792400003E-2</v>
      </c>
      <c r="AT1503" s="8">
        <v>1.3409825194879579</v>
      </c>
      <c r="AU1503" s="8">
        <v>0</v>
      </c>
      <c r="AV1503" s="8">
        <v>6.133066134083049E-2</v>
      </c>
      <c r="AW1503" s="8">
        <v>4.2545999999999994E-2</v>
      </c>
      <c r="AX1503" s="8">
        <v>0.19255108017600001</v>
      </c>
      <c r="AY1503" s="8">
        <v>0.16140044412569432</v>
      </c>
      <c r="AZ1503" s="8">
        <v>5.8896787995731126</v>
      </c>
      <c r="BA1503" s="8">
        <v>0.10711066315074246</v>
      </c>
      <c r="BB1503" s="8">
        <v>0</v>
      </c>
      <c r="BC1503" s="8">
        <v>0.32261101135179998</v>
      </c>
      <c r="BD1503" s="8">
        <v>0</v>
      </c>
      <c r="BE1503" s="8">
        <v>0</v>
      </c>
      <c r="BF1503" s="8">
        <v>6.3524991403132905E-2</v>
      </c>
      <c r="BG1503" s="8">
        <v>0.12529636547399997</v>
      </c>
      <c r="BH1503" s="8">
        <v>9.1229301919596884E-2</v>
      </c>
      <c r="BI1503" s="8">
        <v>0.14427815161999996</v>
      </c>
      <c r="BJ1503" s="8">
        <v>0</v>
      </c>
      <c r="BK1503" s="8">
        <v>1.1814740911730954</v>
      </c>
      <c r="BL1503" s="8">
        <v>0</v>
      </c>
      <c r="BM1503" s="8">
        <v>2.1935259088269046</v>
      </c>
      <c r="BN1503" s="8">
        <v>0.16749054593599846</v>
      </c>
      <c r="BO1503" s="8">
        <v>1.8853493551584798E-2</v>
      </c>
      <c r="BP1503" s="8">
        <v>5.7217558581333032E-2</v>
      </c>
      <c r="BQ1503" s="8">
        <v>0.33696732993128065</v>
      </c>
      <c r="BR1503" s="8">
        <v>0.1875426947157694</v>
      </c>
      <c r="BS1503" s="8">
        <v>1.3612335289917303</v>
      </c>
      <c r="BT1503" s="8">
        <v>0.51220118767327927</v>
      </c>
      <c r="BU1503" s="8">
        <v>0.21210862251800106</v>
      </c>
      <c r="BV1503" s="8">
        <v>0</v>
      </c>
      <c r="BW1503" s="8">
        <v>0.12504690409734159</v>
      </c>
      <c r="BX1503" s="8">
        <v>4.9033811577897254E-2</v>
      </c>
      <c r="BY1503" s="8">
        <v>0.32874285662552821</v>
      </c>
      <c r="BZ1503" s="8">
        <v>0.16851719243540103</v>
      </c>
      <c r="CA1503" s="8">
        <v>8.8208436473052626E-2</v>
      </c>
      <c r="CB1503" s="8">
        <v>2.1379062489374095E-3</v>
      </c>
      <c r="CC1503" s="8">
        <v>0</v>
      </c>
      <c r="CD1503" s="8">
        <v>1.1029378700216406</v>
      </c>
      <c r="CE1503" s="8">
        <v>0.745</v>
      </c>
      <c r="CF1503" s="8">
        <v>0.18290334445864115</v>
      </c>
      <c r="CG1503" s="8">
        <v>0</v>
      </c>
      <c r="CH1503" s="8">
        <v>0.51885281477913225</v>
      </c>
      <c r="CI1503" s="8">
        <v>5.6388127214573383E-2</v>
      </c>
      <c r="CJ1503" s="8">
        <v>0.14899153999996201</v>
      </c>
      <c r="CK1503" s="8">
        <v>0</v>
      </c>
      <c r="CL1503" s="8">
        <v>8.450205185756357E-3</v>
      </c>
      <c r="CM1503" s="8">
        <v>2.3589710060907262E-2</v>
      </c>
      <c r="CN1503" s="8">
        <v>4.228951177225207E-2</v>
      </c>
      <c r="CO1503" s="8">
        <v>4.5738684945128859E-2</v>
      </c>
      <c r="CP1503" s="8">
        <v>3.4537981956686788E-2</v>
      </c>
      <c r="CQ1503" s="8">
        <v>3.4757317679709075E-3</v>
      </c>
      <c r="CR1503" s="8">
        <v>2.519916180977779E-4</v>
      </c>
      <c r="CS1503" s="8">
        <v>0.81482570683418831</v>
      </c>
    </row>
    <row r="1504" spans="1:97">
      <c r="A1504" s="6" t="s">
        <v>1710</v>
      </c>
      <c r="B1504" s="8">
        <v>72.212999999999994</v>
      </c>
      <c r="C1504" s="8">
        <f t="shared" si="80"/>
        <v>0</v>
      </c>
      <c r="D1504" s="8">
        <f t="shared" si="82"/>
        <v>0</v>
      </c>
      <c r="E1504" s="8">
        <f t="shared" si="82"/>
        <v>0</v>
      </c>
      <c r="F1504" s="8">
        <f t="shared" si="82"/>
        <v>0</v>
      </c>
      <c r="G1504" s="8">
        <f t="shared" si="82"/>
        <v>0</v>
      </c>
      <c r="H1504" s="8">
        <f t="shared" si="82"/>
        <v>0</v>
      </c>
      <c r="I1504" s="8">
        <f t="shared" si="82"/>
        <v>0</v>
      </c>
      <c r="J1504" s="8">
        <f t="shared" si="82"/>
        <v>0</v>
      </c>
      <c r="K1504" s="8">
        <f t="shared" si="82"/>
        <v>0</v>
      </c>
      <c r="L1504" s="8">
        <f t="shared" si="82"/>
        <v>0</v>
      </c>
      <c r="M1504" s="8">
        <f t="shared" si="82"/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5.073103040501817E-3</v>
      </c>
      <c r="T1504" s="8">
        <v>0.14122118892133706</v>
      </c>
      <c r="U1504" s="8">
        <v>1.661603313611373E-2</v>
      </c>
      <c r="V1504" s="8">
        <v>2.1361608207000716E-2</v>
      </c>
      <c r="W1504" s="8">
        <v>7.243937517679043E-2</v>
      </c>
      <c r="X1504" s="8">
        <v>2.5191990305422078E-5</v>
      </c>
      <c r="Y1504" s="8">
        <v>0.26401684109164458</v>
      </c>
      <c r="Z1504" s="8">
        <v>0</v>
      </c>
      <c r="AA1504" s="8">
        <v>1.4029125</v>
      </c>
      <c r="AB1504" s="8">
        <v>0</v>
      </c>
      <c r="AC1504" s="8">
        <v>1.50105</v>
      </c>
      <c r="AD1504" s="8">
        <v>0.13863986655999996</v>
      </c>
      <c r="AE1504" s="8">
        <v>0</v>
      </c>
      <c r="AF1504" s="8">
        <v>0</v>
      </c>
      <c r="AG1504" s="8">
        <v>0.52218063896484379</v>
      </c>
      <c r="AH1504" s="8">
        <v>0.28262164186076966</v>
      </c>
      <c r="AI1504" s="8">
        <v>0</v>
      </c>
      <c r="AJ1504" s="8">
        <v>0.58766397492407219</v>
      </c>
      <c r="AK1504" s="8">
        <v>0</v>
      </c>
      <c r="AL1504" s="8">
        <v>0</v>
      </c>
      <c r="AM1504" s="8">
        <v>0.25873960105716742</v>
      </c>
      <c r="AN1504" s="8">
        <v>0.35594266800742425</v>
      </c>
      <c r="AO1504" s="8">
        <v>6.36892544925E-2</v>
      </c>
      <c r="AP1504" s="8">
        <v>0.39621710138999999</v>
      </c>
      <c r="AQ1504" s="8">
        <v>0.13409017943000001</v>
      </c>
      <c r="AR1504" s="8">
        <v>3.5377776599999994E-2</v>
      </c>
      <c r="AS1504" s="8">
        <v>2.4622583863800004E-2</v>
      </c>
      <c r="AT1504" s="8">
        <v>1.2919814321725198</v>
      </c>
      <c r="AU1504" s="8">
        <v>0</v>
      </c>
      <c r="AV1504" s="8">
        <v>6.4865569775460485E-2</v>
      </c>
      <c r="AW1504" s="8">
        <v>4.2545999999999994E-2</v>
      </c>
      <c r="AX1504" s="8">
        <v>0.17681373227699998</v>
      </c>
      <c r="AY1504" s="8">
        <v>0.16579929400070909</v>
      </c>
      <c r="AZ1504" s="8">
        <v>5.9231289614509128</v>
      </c>
      <c r="BA1504" s="8">
        <v>0.10704121814494411</v>
      </c>
      <c r="BB1504" s="8">
        <v>0</v>
      </c>
      <c r="BC1504" s="8">
        <v>0.32256974653260001</v>
      </c>
      <c r="BD1504" s="8">
        <v>0</v>
      </c>
      <c r="BE1504" s="8">
        <v>0</v>
      </c>
      <c r="BF1504" s="8">
        <v>6.6165851307104645E-2</v>
      </c>
      <c r="BG1504" s="8">
        <v>0.12876486746759999</v>
      </c>
      <c r="BH1504" s="8">
        <v>9.3817367222280484E-2</v>
      </c>
      <c r="BI1504" s="8">
        <v>0.13738326135000001</v>
      </c>
      <c r="BJ1504" s="8">
        <v>0</v>
      </c>
      <c r="BK1504" s="8">
        <v>1.4706024496203618</v>
      </c>
      <c r="BL1504" s="8">
        <v>0</v>
      </c>
      <c r="BM1504" s="8">
        <v>1.9043975503796382</v>
      </c>
      <c r="BN1504" s="8">
        <v>0.16927819172863987</v>
      </c>
      <c r="BO1504" s="8">
        <v>1.8887260098126319E-2</v>
      </c>
      <c r="BP1504" s="8">
        <v>5.7806971431434033E-2</v>
      </c>
      <c r="BQ1504" s="8">
        <v>0.34071934929072317</v>
      </c>
      <c r="BR1504" s="8">
        <v>0.18703691895815516</v>
      </c>
      <c r="BS1504" s="8">
        <v>1.3634301244671729</v>
      </c>
      <c r="BT1504" s="8">
        <v>0.51363643646420154</v>
      </c>
      <c r="BU1504" s="8">
        <v>0.21932938140443597</v>
      </c>
      <c r="BV1504" s="8">
        <v>0</v>
      </c>
      <c r="BW1504" s="8">
        <v>0.12557530432762612</v>
      </c>
      <c r="BX1504" s="8">
        <v>4.9640267855597407E-2</v>
      </c>
      <c r="BY1504" s="8">
        <v>0.32870977539869778</v>
      </c>
      <c r="BZ1504" s="8">
        <v>0.17044368250883582</v>
      </c>
      <c r="CA1504" s="8">
        <v>8.9527963275555303E-2</v>
      </c>
      <c r="CB1504" s="8">
        <v>2.0712763313950671E-3</v>
      </c>
      <c r="CC1504" s="8">
        <v>0</v>
      </c>
      <c r="CD1504" s="8">
        <v>1.1040363594905467</v>
      </c>
      <c r="CE1504" s="8">
        <v>0.752</v>
      </c>
      <c r="CF1504" s="8">
        <v>0.18552197646219926</v>
      </c>
      <c r="CG1504" s="8">
        <v>0</v>
      </c>
      <c r="CH1504" s="8">
        <v>0.52283766378589502</v>
      </c>
      <c r="CI1504" s="8">
        <v>5.7602665014038296E-2</v>
      </c>
      <c r="CJ1504" s="8">
        <v>0.14800896963723628</v>
      </c>
      <c r="CK1504" s="8">
        <v>0</v>
      </c>
      <c r="CL1504" s="8">
        <v>8.0643281922873448E-3</v>
      </c>
      <c r="CM1504" s="8">
        <v>2.3197143025097913E-2</v>
      </c>
      <c r="CN1504" s="8">
        <v>4.1086525469413326E-2</v>
      </c>
      <c r="CO1504" s="8">
        <v>4.339347105000671E-2</v>
      </c>
      <c r="CP1504" s="8">
        <v>3.4791635193738173E-2</v>
      </c>
      <c r="CQ1504" s="8">
        <v>3.35669130125786E-3</v>
      </c>
      <c r="CR1504" s="8">
        <v>2.4562594007670303E-4</v>
      </c>
      <c r="CS1504" s="8">
        <v>0.81482570683418831</v>
      </c>
    </row>
    <row r="1505" spans="1:97">
      <c r="A1505" s="6" t="s">
        <v>1711</v>
      </c>
      <c r="B1505" s="8">
        <v>72.328000000000003</v>
      </c>
      <c r="C1505" s="8">
        <f t="shared" si="80"/>
        <v>0</v>
      </c>
      <c r="D1505" s="8">
        <f t="shared" si="82"/>
        <v>0</v>
      </c>
      <c r="E1505" s="8">
        <f t="shared" si="82"/>
        <v>0</v>
      </c>
      <c r="F1505" s="8">
        <f t="shared" si="82"/>
        <v>0</v>
      </c>
      <c r="G1505" s="8">
        <f t="shared" si="82"/>
        <v>0</v>
      </c>
      <c r="H1505" s="8">
        <f t="shared" si="82"/>
        <v>0</v>
      </c>
      <c r="I1505" s="8">
        <f t="shared" si="82"/>
        <v>0</v>
      </c>
      <c r="J1505" s="8">
        <f t="shared" si="82"/>
        <v>0</v>
      </c>
      <c r="K1505" s="8">
        <f t="shared" si="82"/>
        <v>0</v>
      </c>
      <c r="L1505" s="8">
        <f t="shared" si="82"/>
        <v>0</v>
      </c>
      <c r="M1505" s="8">
        <f t="shared" si="82"/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5.0896191119501671E-3</v>
      </c>
      <c r="T1505" s="8">
        <v>0.14122111782192079</v>
      </c>
      <c r="U1505" s="8">
        <v>1.6606970474861146E-2</v>
      </c>
      <c r="V1505" s="8">
        <v>2.08548187761761E-2</v>
      </c>
      <c r="W1505" s="8">
        <v>7.2769439682238243E-2</v>
      </c>
      <c r="X1505" s="8">
        <v>2.5225410924491879E-5</v>
      </c>
      <c r="Y1505" s="8">
        <v>0.26595666346189129</v>
      </c>
      <c r="Z1505" s="8">
        <v>0</v>
      </c>
      <c r="AA1505" s="8">
        <v>1.4029125</v>
      </c>
      <c r="AB1505" s="8">
        <v>0</v>
      </c>
      <c r="AC1505" s="8">
        <v>1.50105</v>
      </c>
      <c r="AD1505" s="8">
        <v>0.13751187947999999</v>
      </c>
      <c r="AE1505" s="8">
        <v>0</v>
      </c>
      <c r="AF1505" s="8">
        <v>0</v>
      </c>
      <c r="AG1505" s="8">
        <v>0.52246668571777344</v>
      </c>
      <c r="AH1505" s="8">
        <v>0.25783026949223475</v>
      </c>
      <c r="AI1505" s="8">
        <v>0</v>
      </c>
      <c r="AJ1505" s="8">
        <v>0.57796016377235293</v>
      </c>
      <c r="AK1505" s="8">
        <v>0</v>
      </c>
      <c r="AL1505" s="8">
        <v>0</v>
      </c>
      <c r="AM1505" s="8">
        <v>0.24283586814991737</v>
      </c>
      <c r="AN1505" s="8">
        <v>0.36006196641287619</v>
      </c>
      <c r="AO1505" s="8">
        <v>5.3782037127000006E-2</v>
      </c>
      <c r="AP1505" s="8">
        <v>0.37210635832600003</v>
      </c>
      <c r="AQ1505" s="8">
        <v>0.13318972734249998</v>
      </c>
      <c r="AR1505" s="8">
        <v>3.3839612399999996E-2</v>
      </c>
      <c r="AS1505" s="8">
        <v>2.5926680361000001E-2</v>
      </c>
      <c r="AT1505" s="8">
        <v>1.2624814022206721</v>
      </c>
      <c r="AU1505" s="8">
        <v>0</v>
      </c>
      <c r="AV1505" s="8">
        <v>5.9327546561206819E-2</v>
      </c>
      <c r="AW1505" s="8">
        <v>4.5584999999999994E-2</v>
      </c>
      <c r="AX1505" s="8">
        <v>0.18514526940000001</v>
      </c>
      <c r="AY1505" s="8">
        <v>0.16265048216248248</v>
      </c>
      <c r="AZ1505" s="8">
        <v>5.949791433895335</v>
      </c>
      <c r="BA1505" s="8">
        <v>0.10493935008760338</v>
      </c>
      <c r="BB1505" s="8">
        <v>0</v>
      </c>
      <c r="BC1505" s="8">
        <v>0.32258970082959998</v>
      </c>
      <c r="BD1505" s="8">
        <v>0</v>
      </c>
      <c r="BE1505" s="8">
        <v>0</v>
      </c>
      <c r="BF1505" s="8">
        <v>6.6008286581761888E-2</v>
      </c>
      <c r="BG1505" s="8">
        <v>9.2583003133403993E-2</v>
      </c>
      <c r="BH1505" s="8">
        <v>9.1552810082432337E-2</v>
      </c>
      <c r="BI1505" s="8">
        <v>0.13964725516999996</v>
      </c>
      <c r="BJ1505" s="8">
        <v>0</v>
      </c>
      <c r="BK1505" s="8">
        <v>1.4328573994561773</v>
      </c>
      <c r="BL1505" s="8">
        <v>0</v>
      </c>
      <c r="BM1505" s="8">
        <v>1.9421426005438227</v>
      </c>
      <c r="BN1505" s="8">
        <v>0.17136171024898339</v>
      </c>
      <c r="BO1505" s="8">
        <v>1.8687593313795214E-2</v>
      </c>
      <c r="BP1505" s="8">
        <v>5.7428341069386733E-2</v>
      </c>
      <c r="BQ1505" s="8">
        <v>0.34195531500281545</v>
      </c>
      <c r="BR1505" s="8">
        <v>0.18402269264086393</v>
      </c>
      <c r="BS1505" s="8">
        <v>1.3614273282366198</v>
      </c>
      <c r="BT1505" s="8">
        <v>0.50868008289908773</v>
      </c>
      <c r="BU1505" s="8">
        <v>0.21925633154909263</v>
      </c>
      <c r="BV1505" s="8">
        <v>0</v>
      </c>
      <c r="BW1505" s="8">
        <v>0.12380295319391652</v>
      </c>
      <c r="BX1505" s="8">
        <v>4.9690220827269711E-2</v>
      </c>
      <c r="BY1505" s="8">
        <v>0.33113330875809038</v>
      </c>
      <c r="BZ1505" s="8">
        <v>0.17153097110266782</v>
      </c>
      <c r="CA1505" s="8">
        <v>9.0441048061639495E-2</v>
      </c>
      <c r="CB1505" s="8">
        <v>2.0638606652850573E-3</v>
      </c>
      <c r="CC1505" s="8">
        <v>0</v>
      </c>
      <c r="CD1505" s="8">
        <v>1.1201867417507214</v>
      </c>
      <c r="CE1505" s="8">
        <v>0.75</v>
      </c>
      <c r="CF1505" s="8">
        <v>0.18740405621365505</v>
      </c>
      <c r="CG1505" s="8">
        <v>0</v>
      </c>
      <c r="CH1505" s="8">
        <v>0.52209877482652234</v>
      </c>
      <c r="CI1505" s="8">
        <v>5.7827468433388832E-2</v>
      </c>
      <c r="CJ1505" s="8">
        <v>0.14852508929983063</v>
      </c>
      <c r="CK1505" s="8">
        <v>0</v>
      </c>
      <c r="CL1505" s="8">
        <v>8.3306630093970407E-3</v>
      </c>
      <c r="CM1505" s="8">
        <v>2.3696773797946175E-2</v>
      </c>
      <c r="CN1505" s="8">
        <v>4.1132550511874748E-2</v>
      </c>
      <c r="CO1505" s="8">
        <v>4.2952945579683044E-2</v>
      </c>
      <c r="CP1505" s="8">
        <v>3.4186258314115203E-2</v>
      </c>
      <c r="CQ1505" s="8">
        <v>3.2256486285681227E-3</v>
      </c>
      <c r="CR1505" s="8">
        <v>2.4683871798861131E-4</v>
      </c>
      <c r="CS1505" s="8">
        <v>0.81482570683418831</v>
      </c>
    </row>
    <row r="1506" spans="1:97">
      <c r="A1506" s="6" t="s">
        <v>1712</v>
      </c>
      <c r="B1506" s="8">
        <v>72.394999999999996</v>
      </c>
      <c r="C1506" s="8">
        <f t="shared" si="80"/>
        <v>0</v>
      </c>
      <c r="D1506" s="8">
        <f t="shared" si="82"/>
        <v>0</v>
      </c>
      <c r="E1506" s="8">
        <f t="shared" si="82"/>
        <v>0</v>
      </c>
      <c r="F1506" s="8">
        <f t="shared" si="82"/>
        <v>0</v>
      </c>
      <c r="G1506" s="8">
        <f t="shared" si="82"/>
        <v>0</v>
      </c>
      <c r="H1506" s="8">
        <f t="shared" si="82"/>
        <v>0</v>
      </c>
      <c r="I1506" s="8">
        <f t="shared" si="82"/>
        <v>0</v>
      </c>
      <c r="J1506" s="8">
        <f t="shared" si="82"/>
        <v>0</v>
      </c>
      <c r="K1506" s="8">
        <f t="shared" si="82"/>
        <v>0</v>
      </c>
      <c r="L1506" s="8">
        <f t="shared" si="82"/>
        <v>0</v>
      </c>
      <c r="M1506" s="8">
        <f t="shared" si="82"/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4.9325526258570994E-3</v>
      </c>
      <c r="T1506" s="8">
        <v>0.14162002789171835</v>
      </c>
      <c r="U1506" s="8">
        <v>1.6755923240909562E-2</v>
      </c>
      <c r="V1506" s="8">
        <v>1.9954164212662738E-2</v>
      </c>
      <c r="W1506" s="8">
        <v>7.2040911945132624E-2</v>
      </c>
      <c r="X1506" s="8">
        <v>2.523131083118219E-5</v>
      </c>
      <c r="Y1506" s="8">
        <v>0.26550339874740003</v>
      </c>
      <c r="Z1506" s="8">
        <v>0</v>
      </c>
      <c r="AA1506" s="8">
        <v>1.4029125</v>
      </c>
      <c r="AB1506" s="8">
        <v>0</v>
      </c>
      <c r="AC1506" s="8">
        <v>1.50105</v>
      </c>
      <c r="AD1506" s="8">
        <v>0.12971851419999997</v>
      </c>
      <c r="AE1506" s="8">
        <v>0</v>
      </c>
      <c r="AF1506" s="8">
        <v>0</v>
      </c>
      <c r="AG1506" s="8">
        <v>0.52063801298828127</v>
      </c>
      <c r="AH1506" s="8">
        <v>0.257670322419075</v>
      </c>
      <c r="AI1506" s="8">
        <v>0</v>
      </c>
      <c r="AJ1506" s="8">
        <v>0.55098999527364423</v>
      </c>
      <c r="AK1506" s="8">
        <v>0</v>
      </c>
      <c r="AL1506" s="8">
        <v>0</v>
      </c>
      <c r="AM1506" s="8">
        <v>0.24815497373708106</v>
      </c>
      <c r="AN1506" s="8">
        <v>0.36300621945996625</v>
      </c>
      <c r="AO1506" s="8">
        <v>5.49142905402E-2</v>
      </c>
      <c r="AP1506" s="8">
        <v>0.36613643196000001</v>
      </c>
      <c r="AQ1506" s="8">
        <v>0.1318519128125</v>
      </c>
      <c r="AR1506" s="8">
        <v>3.7633750759999994E-2</v>
      </c>
      <c r="AS1506" s="8">
        <v>2.1424442454000006E-2</v>
      </c>
      <c r="AT1506" s="8">
        <v>1.2249501538815197</v>
      </c>
      <c r="AU1506" s="8">
        <v>0</v>
      </c>
      <c r="AV1506" s="8">
        <v>6.0682594794481653E-2</v>
      </c>
      <c r="AW1506" s="8">
        <v>4.2545999999999994E-2</v>
      </c>
      <c r="AX1506" s="8">
        <v>0.18792244844100001</v>
      </c>
      <c r="AY1506" s="8">
        <v>0.16415376175804902</v>
      </c>
      <c r="AZ1506" s="8">
        <v>5.9004307957817517</v>
      </c>
      <c r="BA1506" s="8">
        <v>9.8316510910707339E-2</v>
      </c>
      <c r="BB1506" s="8">
        <v>0</v>
      </c>
      <c r="BC1506" s="8">
        <v>0.32252940641239997</v>
      </c>
      <c r="BD1506" s="8">
        <v>0</v>
      </c>
      <c r="BE1506" s="8">
        <v>0</v>
      </c>
      <c r="BF1506" s="8">
        <v>6.6165851307104645E-2</v>
      </c>
      <c r="BG1506" s="8">
        <v>8.1893578297355982E-2</v>
      </c>
      <c r="BH1506" s="8">
        <v>9.2523334570938698E-2</v>
      </c>
      <c r="BI1506" s="8">
        <v>0.14016179921999997</v>
      </c>
      <c r="BJ1506" s="8">
        <v>0</v>
      </c>
      <c r="BK1506" s="8">
        <v>1.4551706604663093</v>
      </c>
      <c r="BL1506" s="8">
        <v>0</v>
      </c>
      <c r="BM1506" s="8">
        <v>1.9198293395336907</v>
      </c>
      <c r="BN1506" s="8">
        <v>0.16938432533871728</v>
      </c>
      <c r="BO1506" s="8">
        <v>1.8856454561579951E-2</v>
      </c>
      <c r="BP1506" s="8">
        <v>5.7766042536036566E-2</v>
      </c>
      <c r="BQ1506" s="8">
        <v>0.33898244331977578</v>
      </c>
      <c r="BR1506" s="8">
        <v>0.18139661843250987</v>
      </c>
      <c r="BS1506" s="8">
        <v>1.3722439288477322</v>
      </c>
      <c r="BT1506" s="8">
        <v>0.50582082533173034</v>
      </c>
      <c r="BU1506" s="8">
        <v>0.21617944344238632</v>
      </c>
      <c r="BV1506" s="8">
        <v>0</v>
      </c>
      <c r="BW1506" s="8">
        <v>0.1226377525457196</v>
      </c>
      <c r="BX1506" s="8">
        <v>5.0660331037865922E-2</v>
      </c>
      <c r="BY1506" s="8">
        <v>0.32921884728937079</v>
      </c>
      <c r="BZ1506" s="8">
        <v>0.17110181744044395</v>
      </c>
      <c r="CA1506" s="8">
        <v>9.0870262976523272E-2</v>
      </c>
      <c r="CB1506" s="8">
        <v>2.0483129066575039E-3</v>
      </c>
      <c r="CC1506" s="8">
        <v>0</v>
      </c>
      <c r="CD1506" s="8">
        <v>1.1297672936815053</v>
      </c>
      <c r="CE1506" s="8">
        <v>0.74399999999999999</v>
      </c>
      <c r="CF1506" s="8">
        <v>0.18725933244738022</v>
      </c>
      <c r="CG1506" s="8">
        <v>0</v>
      </c>
      <c r="CH1506" s="8">
        <v>0.5227836757243044</v>
      </c>
      <c r="CI1506" s="8">
        <v>5.7289538893579954E-2</v>
      </c>
      <c r="CJ1506" s="8">
        <v>0.15094545931577691</v>
      </c>
      <c r="CK1506" s="8">
        <v>0</v>
      </c>
      <c r="CL1506" s="8">
        <v>8.7244611716838175E-3</v>
      </c>
      <c r="CM1506" s="8">
        <v>2.3839525447331394E-2</v>
      </c>
      <c r="CN1506" s="8">
        <v>4.1598077492992158E-2</v>
      </c>
      <c r="CO1506" s="8">
        <v>4.3062287653956505E-2</v>
      </c>
      <c r="CP1506" s="8">
        <v>3.5238903840221311E-2</v>
      </c>
      <c r="CQ1506" s="8">
        <v>3.2256486285681227E-3</v>
      </c>
      <c r="CR1506" s="8">
        <v>2.409881061078736E-4</v>
      </c>
      <c r="CS1506" s="8">
        <v>0.81482570683418831</v>
      </c>
    </row>
    <row r="1507" spans="1:97">
      <c r="A1507" s="6" t="s">
        <v>1713</v>
      </c>
      <c r="B1507" s="8">
        <v>72.516000000000005</v>
      </c>
      <c r="C1507" s="8">
        <f t="shared" si="80"/>
        <v>0</v>
      </c>
      <c r="D1507" s="8">
        <f t="shared" si="82"/>
        <v>0</v>
      </c>
      <c r="E1507" s="8">
        <f t="shared" si="82"/>
        <v>0</v>
      </c>
      <c r="F1507" s="8">
        <f t="shared" si="82"/>
        <v>0</v>
      </c>
      <c r="G1507" s="8">
        <f t="shared" si="82"/>
        <v>0</v>
      </c>
      <c r="H1507" s="8">
        <f t="shared" si="82"/>
        <v>0</v>
      </c>
      <c r="I1507" s="8">
        <f t="shared" si="82"/>
        <v>0</v>
      </c>
      <c r="J1507" s="8">
        <f t="shared" si="82"/>
        <v>0</v>
      </c>
      <c r="K1507" s="8">
        <f t="shared" si="82"/>
        <v>0</v>
      </c>
      <c r="L1507" s="8">
        <f t="shared" si="82"/>
        <v>0</v>
      </c>
      <c r="M1507" s="8">
        <f t="shared" si="82"/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4.9587837275019689E-3</v>
      </c>
      <c r="T1507" s="8">
        <v>0.14116590942513965</v>
      </c>
      <c r="U1507" s="8">
        <v>1.6552284977068728E-2</v>
      </c>
      <c r="V1507" s="8">
        <v>2.0212993409391623E-2</v>
      </c>
      <c r="W1507" s="8">
        <v>7.1680389018669591E-2</v>
      </c>
      <c r="X1507" s="8">
        <v>2.5295297547067921E-5</v>
      </c>
      <c r="Y1507" s="8">
        <v>0.26623858894490077</v>
      </c>
      <c r="Z1507" s="8">
        <v>0</v>
      </c>
      <c r="AA1507" s="8">
        <v>1.4029125</v>
      </c>
      <c r="AB1507" s="8">
        <v>0</v>
      </c>
      <c r="AC1507" s="8">
        <v>1.50105</v>
      </c>
      <c r="AD1507" s="8">
        <v>0.12069461755999998</v>
      </c>
      <c r="AE1507" s="8">
        <v>0</v>
      </c>
      <c r="AF1507" s="8">
        <v>0</v>
      </c>
      <c r="AG1507" s="8">
        <v>0.52566426752929696</v>
      </c>
      <c r="AH1507" s="8">
        <v>0.2556108900080154</v>
      </c>
      <c r="AI1507" s="8">
        <v>0</v>
      </c>
      <c r="AJ1507" s="8">
        <v>0.536249953112513</v>
      </c>
      <c r="AK1507" s="8">
        <v>0</v>
      </c>
      <c r="AL1507" s="8">
        <v>0</v>
      </c>
      <c r="AM1507" s="8">
        <v>0.23925674118173029</v>
      </c>
      <c r="AN1507" s="8">
        <v>0.36574679576701696</v>
      </c>
      <c r="AO1507" s="8">
        <v>5.9443304193E-2</v>
      </c>
      <c r="AP1507" s="8">
        <v>0.35593381920400002</v>
      </c>
      <c r="AQ1507" s="8">
        <v>0.12935637417000001</v>
      </c>
      <c r="AR1507" s="8">
        <v>3.0353106879999998E-2</v>
      </c>
      <c r="AS1507" s="8">
        <v>2.4933083029800004E-2</v>
      </c>
      <c r="AT1507" s="8">
        <v>1.1767687281462227</v>
      </c>
      <c r="AU1507" s="8">
        <v>0</v>
      </c>
      <c r="AV1507" s="8">
        <v>6.2273303590065152E-2</v>
      </c>
      <c r="AW1507" s="8">
        <v>4.5584999999999994E-2</v>
      </c>
      <c r="AX1507" s="8">
        <v>0.19347680652299998</v>
      </c>
      <c r="AY1507" s="8">
        <v>0.1642738204492411</v>
      </c>
      <c r="AZ1507" s="8">
        <v>6.0059291547887463</v>
      </c>
      <c r="BA1507" s="8">
        <v>0.1022647343743717</v>
      </c>
      <c r="BB1507" s="8">
        <v>0</v>
      </c>
      <c r="BC1507" s="8">
        <v>0.32242001300479994</v>
      </c>
      <c r="BD1507" s="8">
        <v>0</v>
      </c>
      <c r="BE1507" s="8">
        <v>0</v>
      </c>
      <c r="BF1507" s="8">
        <v>6.6165851307104645E-2</v>
      </c>
      <c r="BG1507" s="8">
        <v>0.10365405267419998</v>
      </c>
      <c r="BH1507" s="8">
        <v>8.7994220291242389E-2</v>
      </c>
      <c r="BI1507" s="8">
        <v>0.13944143754999999</v>
      </c>
      <c r="BJ1507" s="8">
        <v>0</v>
      </c>
      <c r="BK1507" s="8">
        <v>1.520352205042115</v>
      </c>
      <c r="BL1507" s="8">
        <v>0</v>
      </c>
      <c r="BM1507" s="8">
        <v>1.854647794957885</v>
      </c>
      <c r="BN1507" s="8">
        <v>0.16817695375633709</v>
      </c>
      <c r="BO1507" s="8">
        <v>1.8835512902931305E-2</v>
      </c>
      <c r="BP1507" s="8">
        <v>5.7672704379792897E-2</v>
      </c>
      <c r="BQ1507" s="8">
        <v>0.34194951420960967</v>
      </c>
      <c r="BR1507" s="8">
        <v>0.1838643858987794</v>
      </c>
      <c r="BS1507" s="8">
        <v>1.3683594347384092</v>
      </c>
      <c r="BT1507" s="8">
        <v>0.50686009891255313</v>
      </c>
      <c r="BU1507" s="8">
        <v>0.21766530150954413</v>
      </c>
      <c r="BV1507" s="8">
        <v>0</v>
      </c>
      <c r="BW1507" s="8">
        <v>0.12728553330356077</v>
      </c>
      <c r="BX1507" s="8">
        <v>5.0690289421918437E-2</v>
      </c>
      <c r="BY1507" s="8">
        <v>0.32670160153121891</v>
      </c>
      <c r="BZ1507" s="8">
        <v>0.17141635718005024</v>
      </c>
      <c r="CA1507" s="8">
        <v>9.118387832110228E-2</v>
      </c>
      <c r="CB1507" s="8">
        <v>2.0661310451401847E-3</v>
      </c>
      <c r="CC1507" s="8">
        <v>0</v>
      </c>
      <c r="CD1507" s="8">
        <v>1.1269338181337254</v>
      </c>
      <c r="CE1507" s="8">
        <v>0.746</v>
      </c>
      <c r="CF1507" s="8">
        <v>0.18563222513674643</v>
      </c>
      <c r="CG1507" s="8">
        <v>0</v>
      </c>
      <c r="CH1507" s="8">
        <v>0.51828151393778765</v>
      </c>
      <c r="CI1507" s="8">
        <v>5.6380252692308862E-2</v>
      </c>
      <c r="CJ1507" s="8">
        <v>0.14792133929039289</v>
      </c>
      <c r="CK1507" s="8">
        <v>0</v>
      </c>
      <c r="CL1507" s="8">
        <v>8.691070285773532E-3</v>
      </c>
      <c r="CM1507" s="8">
        <v>2.4125028746101829E-2</v>
      </c>
      <c r="CN1507" s="8">
        <v>4.1336682329929722E-2</v>
      </c>
      <c r="CO1507" s="8">
        <v>4.2656439787602231E-2</v>
      </c>
      <c r="CP1507" s="8">
        <v>3.5514468189119928E-2</v>
      </c>
      <c r="CQ1507" s="8">
        <v>3.0701553652641603E-3</v>
      </c>
      <c r="CR1507" s="8">
        <v>2.4881735169235365E-4</v>
      </c>
      <c r="CS1507" s="8">
        <v>0.8148257068341882</v>
      </c>
    </row>
    <row r="1508" spans="1:97">
      <c r="A1508" s="6" t="s">
        <v>1714</v>
      </c>
      <c r="B1508" s="8">
        <v>72.62</v>
      </c>
      <c r="C1508" s="8">
        <f t="shared" si="80"/>
        <v>0</v>
      </c>
      <c r="D1508" s="8">
        <f t="shared" si="82"/>
        <v>0</v>
      </c>
      <c r="E1508" s="8">
        <f t="shared" si="82"/>
        <v>0</v>
      </c>
      <c r="F1508" s="8">
        <f t="shared" si="82"/>
        <v>0</v>
      </c>
      <c r="G1508" s="8">
        <f t="shared" si="82"/>
        <v>0</v>
      </c>
      <c r="H1508" s="8">
        <f t="shared" si="82"/>
        <v>0</v>
      </c>
      <c r="I1508" s="8">
        <f t="shared" si="82"/>
        <v>0</v>
      </c>
      <c r="J1508" s="8">
        <f t="shared" si="82"/>
        <v>0</v>
      </c>
      <c r="K1508" s="8">
        <f t="shared" si="82"/>
        <v>0</v>
      </c>
      <c r="L1508" s="8">
        <f t="shared" si="82"/>
        <v>0</v>
      </c>
      <c r="M1508" s="8">
        <f t="shared" si="82"/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5.2580066203489909E-3</v>
      </c>
      <c r="T1508" s="8">
        <v>0.14087435721208563</v>
      </c>
      <c r="U1508" s="8">
        <v>1.6324380256489E-2</v>
      </c>
      <c r="V1508" s="8">
        <v>1.9658390506238979E-2</v>
      </c>
      <c r="W1508" s="8">
        <v>7.1449663065283817E-2</v>
      </c>
      <c r="X1508" s="8">
        <v>2.5445824572168349E-5</v>
      </c>
      <c r="Y1508" s="8">
        <v>0.26628564171562868</v>
      </c>
      <c r="Z1508" s="8">
        <v>0</v>
      </c>
      <c r="AA1508" s="8">
        <v>1.4029125</v>
      </c>
      <c r="AB1508" s="8">
        <v>0</v>
      </c>
      <c r="AC1508" s="8">
        <v>1.50105</v>
      </c>
      <c r="AD1508" s="8">
        <v>0.12295059171999999</v>
      </c>
      <c r="AE1508" s="8">
        <v>0</v>
      </c>
      <c r="AF1508" s="8">
        <v>0</v>
      </c>
      <c r="AG1508" s="8">
        <v>0.5228446727294922</v>
      </c>
      <c r="AH1508" s="8">
        <v>0.26081103849965975</v>
      </c>
      <c r="AI1508" s="8">
        <v>0</v>
      </c>
      <c r="AJ1508" s="8">
        <v>0.52136601551441797</v>
      </c>
      <c r="AK1508" s="8">
        <v>0</v>
      </c>
      <c r="AL1508" s="8">
        <v>0</v>
      </c>
      <c r="AM1508" s="8">
        <v>0.18649029458709057</v>
      </c>
      <c r="AN1508" s="8">
        <v>0.34241896648674741</v>
      </c>
      <c r="AO1508" s="8">
        <v>5.8877177486399992E-2</v>
      </c>
      <c r="AP1508" s="8">
        <v>0.32108150381800005</v>
      </c>
      <c r="AQ1508" s="8">
        <v>0.12750401558999999</v>
      </c>
      <c r="AR1508" s="8">
        <v>3.2814169599999998E-2</v>
      </c>
      <c r="AS1508" s="8">
        <v>2.5771430778000006E-2</v>
      </c>
      <c r="AT1508" s="8">
        <v>1.1815321927396696</v>
      </c>
      <c r="AU1508" s="8">
        <v>0</v>
      </c>
      <c r="AV1508" s="8">
        <v>6.1271746200253323E-2</v>
      </c>
      <c r="AW1508" s="8">
        <v>4.5584999999999994E-2</v>
      </c>
      <c r="AX1508" s="8">
        <v>0.19532825921700001</v>
      </c>
      <c r="AY1508" s="8">
        <v>0.15691886175804898</v>
      </c>
      <c r="AZ1508" s="8">
        <v>5.9911432609558108</v>
      </c>
      <c r="BA1508" s="8">
        <v>8.9384369242724249E-2</v>
      </c>
      <c r="BB1508" s="8">
        <v>0</v>
      </c>
      <c r="BC1508" s="8">
        <v>0.32223666287859998</v>
      </c>
      <c r="BD1508" s="8">
        <v>0</v>
      </c>
      <c r="BE1508" s="8">
        <v>0</v>
      </c>
      <c r="BF1508" s="8">
        <v>6.5916766980704644E-2</v>
      </c>
      <c r="BG1508" s="8">
        <v>7.2515785859243995E-2</v>
      </c>
      <c r="BH1508" s="8">
        <v>9.3817367222280484E-2</v>
      </c>
      <c r="BI1508" s="8">
        <v>0.13295818251999997</v>
      </c>
      <c r="BJ1508" s="8">
        <v>0</v>
      </c>
      <c r="BK1508" s="8">
        <v>1.5099200806597906</v>
      </c>
      <c r="BL1508" s="8">
        <v>0</v>
      </c>
      <c r="BM1508" s="8">
        <v>1.8650799193402094</v>
      </c>
      <c r="BN1508" s="8">
        <v>0.16520304538946368</v>
      </c>
      <c r="BO1508" s="8">
        <v>1.8614283449090555E-2</v>
      </c>
      <c r="BP1508" s="8">
        <v>5.7545005622036863E-2</v>
      </c>
      <c r="BQ1508" s="8">
        <v>0.33432208324180862</v>
      </c>
      <c r="BR1508" s="8">
        <v>0.18394367766009323</v>
      </c>
      <c r="BS1508" s="8">
        <v>1.3543134955501577</v>
      </c>
      <c r="BT1508" s="8">
        <v>0.50862994679691709</v>
      </c>
      <c r="BU1508" s="8">
        <v>0.21809816749010774</v>
      </c>
      <c r="BV1508" s="8">
        <v>0</v>
      </c>
      <c r="BW1508" s="8">
        <v>0.12901804333306641</v>
      </c>
      <c r="BX1508" s="8">
        <v>5.1446624984052863E-2</v>
      </c>
      <c r="BY1508" s="8">
        <v>0.32874195887245189</v>
      </c>
      <c r="BZ1508" s="8">
        <v>0.17163231986842412</v>
      </c>
      <c r="CA1508" s="8">
        <v>9.2873627387226279E-2</v>
      </c>
      <c r="CB1508" s="8">
        <v>1.9458620799460494E-3</v>
      </c>
      <c r="CC1508" s="8">
        <v>0</v>
      </c>
      <c r="CD1508" s="8">
        <v>1.1267509707788261</v>
      </c>
      <c r="CE1508" s="8">
        <v>0.748</v>
      </c>
      <c r="CF1508" s="8">
        <v>0.18414498849365923</v>
      </c>
      <c r="CG1508" s="8">
        <v>0</v>
      </c>
      <c r="CH1508" s="8">
        <v>0.52069429429645253</v>
      </c>
      <c r="CI1508" s="8">
        <v>5.7350231460405028E-2</v>
      </c>
      <c r="CJ1508" s="8">
        <v>0.14709413283713754</v>
      </c>
      <c r="CK1508" s="8">
        <v>0</v>
      </c>
      <c r="CL1508" s="8">
        <v>8.2894805753090887E-3</v>
      </c>
      <c r="CM1508" s="8">
        <v>2.4125028746101829E-2</v>
      </c>
      <c r="CN1508" s="8">
        <v>4.1292496823452436E-2</v>
      </c>
      <c r="CO1508" s="8">
        <v>4.4071714452790775E-2</v>
      </c>
      <c r="CP1508" s="8">
        <v>3.5546033454904813E-2</v>
      </c>
      <c r="CQ1508" s="8">
        <v>3.1501105812873171E-3</v>
      </c>
      <c r="CR1508" s="8">
        <v>2.878529001844069E-4</v>
      </c>
      <c r="CS1508" s="8">
        <v>0.8148257068341882</v>
      </c>
    </row>
    <row r="1509" spans="1:97">
      <c r="A1509" s="6" t="s">
        <v>1715</v>
      </c>
      <c r="B1509" s="8">
        <v>72.712999999999994</v>
      </c>
      <c r="C1509" s="8">
        <f t="shared" si="80"/>
        <v>0</v>
      </c>
      <c r="D1509" s="8">
        <f t="shared" si="82"/>
        <v>0</v>
      </c>
      <c r="E1509" s="8">
        <f t="shared" si="82"/>
        <v>0</v>
      </c>
      <c r="F1509" s="8">
        <f t="shared" si="82"/>
        <v>0</v>
      </c>
      <c r="G1509" s="8">
        <f t="shared" si="82"/>
        <v>0</v>
      </c>
      <c r="H1509" s="8">
        <f t="shared" si="82"/>
        <v>0</v>
      </c>
      <c r="I1509" s="8">
        <f t="shared" si="82"/>
        <v>0</v>
      </c>
      <c r="J1509" s="8">
        <f t="shared" si="82"/>
        <v>0</v>
      </c>
      <c r="K1509" s="8">
        <f t="shared" si="82"/>
        <v>0</v>
      </c>
      <c r="L1509" s="8">
        <f t="shared" si="82"/>
        <v>0</v>
      </c>
      <c r="M1509" s="8">
        <f t="shared" si="82"/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5.285204603511273E-3</v>
      </c>
      <c r="T1509" s="8">
        <v>0.14125307366180598</v>
      </c>
      <c r="U1509" s="8">
        <v>1.6327524536755161E-2</v>
      </c>
      <c r="V1509" s="8">
        <v>2.0390025121399306E-2</v>
      </c>
      <c r="W1509" s="8">
        <v>7.0546991943235285E-2</v>
      </c>
      <c r="X1509" s="8">
        <v>2.5468759028956553E-5</v>
      </c>
      <c r="Y1509" s="8">
        <v>0.2656539234516006</v>
      </c>
      <c r="Z1509" s="8">
        <v>0</v>
      </c>
      <c r="AA1509" s="8">
        <v>1.4029125</v>
      </c>
      <c r="AB1509" s="8">
        <v>0</v>
      </c>
      <c r="AC1509" s="8">
        <v>1.50105</v>
      </c>
      <c r="AD1509" s="8">
        <v>0.12602692012</v>
      </c>
      <c r="AE1509" s="8">
        <v>0</v>
      </c>
      <c r="AF1509" s="8">
        <v>0</v>
      </c>
      <c r="AG1509" s="8">
        <v>0.52385607792968758</v>
      </c>
      <c r="AH1509" s="8">
        <v>0.28047873422480157</v>
      </c>
      <c r="AI1509" s="8">
        <v>0</v>
      </c>
      <c r="AJ1509" s="8">
        <v>0.53632090740705407</v>
      </c>
      <c r="AK1509" s="8">
        <v>0</v>
      </c>
      <c r="AL1509" s="8">
        <v>0</v>
      </c>
      <c r="AM1509" s="8">
        <v>0.12366641786844347</v>
      </c>
      <c r="AN1509" s="8">
        <v>0.32597810922349951</v>
      </c>
      <c r="AO1509" s="8">
        <v>5.3498973773699998E-2</v>
      </c>
      <c r="AP1509" s="8">
        <v>0.32485273777699997</v>
      </c>
      <c r="AQ1509" s="8">
        <v>9.4213015555000001E-2</v>
      </c>
      <c r="AR1509" s="8">
        <v>3.496759948E-2</v>
      </c>
      <c r="AS1509" s="8">
        <v>2.3318487366600006E-2</v>
      </c>
      <c r="AT1509" s="8">
        <v>1.1956394908133969</v>
      </c>
      <c r="AU1509" s="8">
        <v>0</v>
      </c>
      <c r="AV1509" s="8">
        <v>5.6970940938120156E-2</v>
      </c>
      <c r="AW1509" s="8">
        <v>4.5584999999999994E-2</v>
      </c>
      <c r="AX1509" s="8">
        <v>0.18144236401200001</v>
      </c>
      <c r="AY1509" s="8">
        <v>0.15976701767716234</v>
      </c>
      <c r="AZ1509" s="8">
        <v>5.9585057361827172</v>
      </c>
      <c r="BA1509" s="8">
        <v>0.10167385732215431</v>
      </c>
      <c r="BB1509" s="8">
        <v>0</v>
      </c>
      <c r="BC1509" s="8">
        <v>0.32212628312539998</v>
      </c>
      <c r="BD1509" s="8">
        <v>0</v>
      </c>
      <c r="BE1509" s="8">
        <v>0</v>
      </c>
      <c r="BF1509" s="8">
        <v>6.5667682654304643E-2</v>
      </c>
      <c r="BG1509" s="8">
        <v>5.0672555076023994E-2</v>
      </c>
      <c r="BH1509" s="8">
        <v>9.3170350896609577E-2</v>
      </c>
      <c r="BI1509" s="8">
        <v>0.11278805575999999</v>
      </c>
      <c r="BJ1509" s="8">
        <v>0</v>
      </c>
      <c r="BK1509" s="8">
        <v>1.4888638366577152</v>
      </c>
      <c r="BL1509" s="8">
        <v>0</v>
      </c>
      <c r="BM1509" s="8">
        <v>1.8861361633422848</v>
      </c>
      <c r="BN1509" s="8">
        <v>0.16080349696197443</v>
      </c>
      <c r="BO1509" s="8">
        <v>1.8306295163236438E-2</v>
      </c>
      <c r="BP1509" s="8">
        <v>5.7251095386944721E-2</v>
      </c>
      <c r="BQ1509" s="8">
        <v>0.33413031286270845</v>
      </c>
      <c r="BR1509" s="8">
        <v>0.16029795033985905</v>
      </c>
      <c r="BS1509" s="8">
        <v>1.3479841495095302</v>
      </c>
      <c r="BT1509" s="8">
        <v>0.50897022572088912</v>
      </c>
      <c r="BU1509" s="8">
        <v>0.22077291493660378</v>
      </c>
      <c r="BV1509" s="8">
        <v>0</v>
      </c>
      <c r="BW1509" s="8">
        <v>0.12647421164149933</v>
      </c>
      <c r="BX1509" s="8">
        <v>5.3993032665303337E-2</v>
      </c>
      <c r="BY1509" s="8">
        <v>0.32796452381652397</v>
      </c>
      <c r="BZ1509" s="8">
        <v>0.17351877282295994</v>
      </c>
      <c r="CA1509" s="8">
        <v>9.1971929050374712E-2</v>
      </c>
      <c r="CB1509" s="8">
        <v>1.9044134352279591E-3</v>
      </c>
      <c r="CC1509" s="8">
        <v>0</v>
      </c>
      <c r="CD1509" s="8">
        <v>1.1285844935976301</v>
      </c>
      <c r="CE1509" s="8">
        <v>0.747</v>
      </c>
      <c r="CF1509" s="8">
        <v>0.18378731397536308</v>
      </c>
      <c r="CG1509" s="8">
        <v>0</v>
      </c>
      <c r="CH1509" s="8">
        <v>0.51813144073427009</v>
      </c>
      <c r="CI1509" s="8">
        <v>5.702424075998562E-2</v>
      </c>
      <c r="CJ1509" s="8">
        <v>0.14916874877389538</v>
      </c>
      <c r="CK1509" s="8">
        <v>0</v>
      </c>
      <c r="CL1509" s="8">
        <v>6.8819752748326551E-3</v>
      </c>
      <c r="CM1509" s="8">
        <v>2.4767411168335311E-2</v>
      </c>
      <c r="CN1509" s="8">
        <v>4.1060608467466314E-2</v>
      </c>
      <c r="CO1509" s="8">
        <v>4.3144479819324878E-2</v>
      </c>
      <c r="CP1509" s="8">
        <v>3.2660740929186603E-2</v>
      </c>
      <c r="CQ1509" s="8">
        <v>2.9087725436370646E-3</v>
      </c>
      <c r="CR1509" s="8">
        <v>2.9234898585467627E-4</v>
      </c>
      <c r="CS1509" s="8">
        <v>0.81482570683418831</v>
      </c>
    </row>
    <row r="1510" spans="1:97">
      <c r="A1510" s="6" t="s">
        <v>1716</v>
      </c>
      <c r="B1510" s="8">
        <v>72.756</v>
      </c>
      <c r="C1510" s="8">
        <f t="shared" si="80"/>
        <v>0</v>
      </c>
      <c r="D1510" s="8">
        <f t="shared" si="82"/>
        <v>0</v>
      </c>
      <c r="E1510" s="8">
        <f t="shared" si="82"/>
        <v>0</v>
      </c>
      <c r="F1510" s="8">
        <f t="shared" si="82"/>
        <v>0</v>
      </c>
      <c r="G1510" s="8">
        <f t="shared" si="82"/>
        <v>0</v>
      </c>
      <c r="H1510" s="8">
        <f t="shared" si="82"/>
        <v>0</v>
      </c>
      <c r="I1510" s="8">
        <f t="shared" si="82"/>
        <v>0</v>
      </c>
      <c r="J1510" s="8">
        <f t="shared" si="82"/>
        <v>0</v>
      </c>
      <c r="K1510" s="8">
        <f t="shared" si="82"/>
        <v>0</v>
      </c>
      <c r="L1510" s="8">
        <f t="shared" si="82"/>
        <v>0</v>
      </c>
      <c r="M1510" s="8">
        <f t="shared" si="82"/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5.3820787297527428E-3</v>
      </c>
      <c r="T1510" s="8">
        <v>0.14248209273215581</v>
      </c>
      <c r="U1510" s="8">
        <v>1.4142274656177805E-2</v>
      </c>
      <c r="V1510" s="8">
        <v>2.1046090141639252E-2</v>
      </c>
      <c r="W1510" s="8">
        <v>6.9176993585178037E-2</v>
      </c>
      <c r="X1510" s="8">
        <v>2.5412345012315575E-5</v>
      </c>
      <c r="Y1510" s="8">
        <v>0.26400764933834886</v>
      </c>
      <c r="Z1510" s="8">
        <v>0</v>
      </c>
      <c r="AA1510" s="8">
        <v>1.4029125</v>
      </c>
      <c r="AB1510" s="8">
        <v>0</v>
      </c>
      <c r="AC1510" s="8">
        <v>1.50105</v>
      </c>
      <c r="AD1510" s="8">
        <v>0.14007548647999996</v>
      </c>
      <c r="AE1510" s="8">
        <v>0</v>
      </c>
      <c r="AF1510" s="8">
        <v>0</v>
      </c>
      <c r="AG1510" s="8">
        <v>0.515305259741211</v>
      </c>
      <c r="AH1510" s="8">
        <v>0.27823803055784607</v>
      </c>
      <c r="AI1510" s="8">
        <v>0</v>
      </c>
      <c r="AJ1510" s="8">
        <v>0.52776788854308998</v>
      </c>
      <c r="AK1510" s="8">
        <v>0</v>
      </c>
      <c r="AL1510" s="8">
        <v>0</v>
      </c>
      <c r="AM1510" s="8">
        <v>9.9583468352348187E-2</v>
      </c>
      <c r="AN1510" s="8">
        <v>0.33337822806442158</v>
      </c>
      <c r="AO1510" s="8">
        <v>6.1141684312799996E-2</v>
      </c>
      <c r="AP1510" s="8">
        <v>0.32742965372599997</v>
      </c>
      <c r="AQ1510" s="8">
        <v>1.0059336177500001E-2</v>
      </c>
      <c r="AR1510" s="8">
        <v>2.4405538639999998E-2</v>
      </c>
      <c r="AS1510" s="8">
        <v>3.1360415766000002E-2</v>
      </c>
      <c r="AT1510" s="8">
        <v>1.1480565097375288</v>
      </c>
      <c r="AU1510" s="8">
        <v>0</v>
      </c>
      <c r="AV1510" s="8">
        <v>4.8546075835585317E-2</v>
      </c>
      <c r="AW1510" s="8">
        <v>4.5584999999999994E-2</v>
      </c>
      <c r="AX1510" s="8">
        <v>0.15367057360199998</v>
      </c>
      <c r="AY1510" s="8">
        <v>0.15917680281688643</v>
      </c>
      <c r="AZ1510" s="8">
        <v>5.9350119927350207</v>
      </c>
      <c r="BA1510" s="8">
        <v>0.1006645679295259</v>
      </c>
      <c r="BB1510" s="8">
        <v>0</v>
      </c>
      <c r="BC1510" s="8">
        <v>0.32209605810059999</v>
      </c>
      <c r="BD1510" s="8">
        <v>0</v>
      </c>
      <c r="BE1510" s="8">
        <v>0</v>
      </c>
      <c r="BF1510" s="8">
        <v>6.5169514001504641E-2</v>
      </c>
      <c r="BG1510" s="8">
        <v>5.5960689482711989E-2</v>
      </c>
      <c r="BH1510" s="8">
        <v>9.090579375676143E-2</v>
      </c>
      <c r="BI1510" s="8">
        <v>0.10290880999999999</v>
      </c>
      <c r="BJ1510" s="8">
        <v>0</v>
      </c>
      <c r="BK1510" s="8">
        <v>1.4632028223968503</v>
      </c>
      <c r="BL1510" s="8">
        <v>0</v>
      </c>
      <c r="BM1510" s="8">
        <v>1.9117971776031497</v>
      </c>
      <c r="BN1510" s="8">
        <v>0.1408390549226185</v>
      </c>
      <c r="BO1510" s="8">
        <v>1.8396115331452544E-2</v>
      </c>
      <c r="BP1510" s="8">
        <v>5.5767713526320525E-2</v>
      </c>
      <c r="BQ1510" s="8">
        <v>0.32985360091012761</v>
      </c>
      <c r="BR1510" s="8">
        <v>0.16375360465654637</v>
      </c>
      <c r="BS1510" s="8">
        <v>1.3422093742952352</v>
      </c>
      <c r="BT1510" s="8">
        <v>0.50559834325393604</v>
      </c>
      <c r="BU1510" s="8">
        <v>0.21947643464036407</v>
      </c>
      <c r="BV1510" s="8">
        <v>0</v>
      </c>
      <c r="BW1510" s="8">
        <v>0.12878106521844596</v>
      </c>
      <c r="BX1510" s="8">
        <v>5.3697084177460157E-2</v>
      </c>
      <c r="BY1510" s="8">
        <v>0.33019004183583783</v>
      </c>
      <c r="BZ1510" s="8">
        <v>0.17435645419342127</v>
      </c>
      <c r="CA1510" s="8">
        <v>8.7524381980105009E-2</v>
      </c>
      <c r="CB1510" s="8">
        <v>1.926895952699854E-3</v>
      </c>
      <c r="CC1510" s="8">
        <v>0</v>
      </c>
      <c r="CD1510" s="8">
        <v>1.1147392646911081</v>
      </c>
      <c r="CE1510" s="8">
        <v>0.754</v>
      </c>
      <c r="CF1510" s="8">
        <v>0.18272029439331688</v>
      </c>
      <c r="CG1510" s="8">
        <v>0</v>
      </c>
      <c r="CH1510" s="8">
        <v>0.51877850368991496</v>
      </c>
      <c r="CI1510" s="8">
        <v>5.1716971168225913E-2</v>
      </c>
      <c r="CJ1510" s="8">
        <v>0.14697496802756232</v>
      </c>
      <c r="CK1510" s="8">
        <v>0</v>
      </c>
      <c r="CL1510" s="8">
        <v>7.3252890732156892E-3</v>
      </c>
      <c r="CM1510" s="8">
        <v>2.501722655475944E-2</v>
      </c>
      <c r="CN1510" s="8">
        <v>4.1685683323077254E-2</v>
      </c>
      <c r="CO1510" s="8">
        <v>4.3162664506278058E-2</v>
      </c>
      <c r="CP1510" s="8">
        <v>3.6242100209594889E-2</v>
      </c>
      <c r="CQ1510" s="8">
        <v>3.0764911022481381E-3</v>
      </c>
      <c r="CR1510" s="8">
        <v>2.6120476608094858E-4</v>
      </c>
      <c r="CS1510" s="8">
        <v>0.81482570683418831</v>
      </c>
    </row>
    <row r="1511" spans="1:97">
      <c r="A1511" s="6" t="s">
        <v>1717</v>
      </c>
      <c r="B1511" s="8">
        <v>72.876000000000005</v>
      </c>
      <c r="C1511" s="8">
        <f t="shared" si="80"/>
        <v>0</v>
      </c>
      <c r="D1511" s="8">
        <f t="shared" si="82"/>
        <v>0</v>
      </c>
      <c r="E1511" s="8">
        <f t="shared" si="82"/>
        <v>0</v>
      </c>
      <c r="F1511" s="8">
        <f t="shared" si="82"/>
        <v>0</v>
      </c>
      <c r="G1511" s="8">
        <f t="shared" si="82"/>
        <v>0</v>
      </c>
      <c r="H1511" s="8">
        <f t="shared" si="82"/>
        <v>0</v>
      </c>
      <c r="I1511" s="8">
        <f t="shared" si="82"/>
        <v>0</v>
      </c>
      <c r="J1511" s="8">
        <f t="shared" si="82"/>
        <v>0</v>
      </c>
      <c r="K1511" s="8">
        <f t="shared" si="82"/>
        <v>0</v>
      </c>
      <c r="L1511" s="8">
        <f t="shared" si="82"/>
        <v>0</v>
      </c>
      <c r="M1511" s="8">
        <f t="shared" si="82"/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5.5634613638730103E-3</v>
      </c>
      <c r="T1511" s="8">
        <v>0.1423664002572532</v>
      </c>
      <c r="U1511" s="8">
        <v>1.3396826571160234E-2</v>
      </c>
      <c r="V1511" s="8">
        <v>2.1754088575367033E-2</v>
      </c>
      <c r="W1511" s="8">
        <v>6.8322293035786935E-2</v>
      </c>
      <c r="X1511" s="8">
        <v>2.5373281839256146E-5</v>
      </c>
      <c r="Y1511" s="8">
        <v>0.26399054868137739</v>
      </c>
      <c r="Z1511" s="8">
        <v>0</v>
      </c>
      <c r="AA1511" s="8">
        <v>1.4029125</v>
      </c>
      <c r="AB1511" s="8">
        <v>0</v>
      </c>
      <c r="AC1511" s="8">
        <v>1.50105</v>
      </c>
      <c r="AD1511" s="8">
        <v>0.13279484260000002</v>
      </c>
      <c r="AE1511" s="8">
        <v>0</v>
      </c>
      <c r="AF1511" s="8">
        <v>0</v>
      </c>
      <c r="AG1511" s="8">
        <v>0.49589485974121095</v>
      </c>
      <c r="AH1511" s="8">
        <v>0.2546711970275421</v>
      </c>
      <c r="AI1511" s="8">
        <v>0</v>
      </c>
      <c r="AJ1511" s="8">
        <v>0.52604880103655793</v>
      </c>
      <c r="AK1511" s="8">
        <v>0</v>
      </c>
      <c r="AL1511" s="8">
        <v>0</v>
      </c>
      <c r="AM1511" s="8">
        <v>8.0094640954681315E-2</v>
      </c>
      <c r="AN1511" s="8">
        <v>0.32825291370584314</v>
      </c>
      <c r="AO1511" s="8">
        <v>6.1990874372700004E-2</v>
      </c>
      <c r="AP1511" s="8">
        <v>0.31696126428600002</v>
      </c>
      <c r="AQ1511" s="8">
        <v>8.7729760525000009E-3</v>
      </c>
      <c r="AR1511" s="8">
        <v>1.3228212119999999E-2</v>
      </c>
      <c r="AS1511" s="8">
        <v>2.4870983196600006E-2</v>
      </c>
      <c r="AT1511" s="8">
        <v>1.1054535940053962</v>
      </c>
      <c r="AU1511" s="8">
        <v>0</v>
      </c>
      <c r="AV1511" s="8">
        <v>2.9221909726274659E-2</v>
      </c>
      <c r="AW1511" s="8">
        <v>4.2545999999999994E-2</v>
      </c>
      <c r="AX1511" s="8">
        <v>0.14996766821400001</v>
      </c>
      <c r="AY1511" s="8">
        <v>0.15681897939040368</v>
      </c>
      <c r="AZ1511" s="8">
        <v>5.9133836988561281</v>
      </c>
      <c r="BA1511" s="8">
        <v>0.10287892065043729</v>
      </c>
      <c r="BB1511" s="8">
        <v>0</v>
      </c>
      <c r="BC1511" s="8">
        <v>0.32212094715739997</v>
      </c>
      <c r="BD1511" s="8">
        <v>0</v>
      </c>
      <c r="BE1511" s="8">
        <v>0</v>
      </c>
      <c r="BF1511" s="8">
        <v>6.1682333431904643E-2</v>
      </c>
      <c r="BG1511" s="8">
        <v>7.9294639503239991E-2</v>
      </c>
      <c r="BH1511" s="8">
        <v>9.6728940687799525E-2</v>
      </c>
      <c r="BI1511" s="8">
        <v>9.5602284490000008E-2</v>
      </c>
      <c r="BJ1511" s="8">
        <v>0</v>
      </c>
      <c r="BK1511" s="8">
        <v>1.499311971635132</v>
      </c>
      <c r="BL1511" s="8">
        <v>0</v>
      </c>
      <c r="BM1511" s="8">
        <v>1.875688028364868</v>
      </c>
      <c r="BN1511" s="8">
        <v>0.13170814624331784</v>
      </c>
      <c r="BO1511" s="8">
        <v>1.8179761063578312E-2</v>
      </c>
      <c r="BP1511" s="8">
        <v>5.3789982526963667E-2</v>
      </c>
      <c r="BQ1511" s="8">
        <v>0.32705335665798985</v>
      </c>
      <c r="BR1511" s="8">
        <v>0.15908899694730705</v>
      </c>
      <c r="BS1511" s="8">
        <v>1.3308314685544156</v>
      </c>
      <c r="BT1511" s="8">
        <v>0.49769077920275617</v>
      </c>
      <c r="BU1511" s="8">
        <v>0.21907408212358345</v>
      </c>
      <c r="BV1511" s="8">
        <v>0</v>
      </c>
      <c r="BW1511" s="8">
        <v>0.13459064817911928</v>
      </c>
      <c r="BX1511" s="8">
        <v>5.4589847190500744E-2</v>
      </c>
      <c r="BY1511" s="8">
        <v>0.32983136166741622</v>
      </c>
      <c r="BZ1511" s="8">
        <v>0.17655559768156126</v>
      </c>
      <c r="CA1511" s="8">
        <v>8.6841303468520162E-2</v>
      </c>
      <c r="CB1511" s="8">
        <v>1.9132832341453396E-3</v>
      </c>
      <c r="CC1511" s="8">
        <v>0</v>
      </c>
      <c r="CD1511" s="8">
        <v>1.1130748331852416</v>
      </c>
      <c r="CE1511" s="8">
        <v>0.76</v>
      </c>
      <c r="CF1511" s="8">
        <v>0.18149737496268833</v>
      </c>
      <c r="CG1511" s="8">
        <v>0</v>
      </c>
      <c r="CH1511" s="8">
        <v>0.51423767625784511</v>
      </c>
      <c r="CI1511" s="8">
        <v>5.0058298431952045E-2</v>
      </c>
      <c r="CJ1511" s="8">
        <v>0.14455734091904462</v>
      </c>
      <c r="CK1511" s="8">
        <v>0</v>
      </c>
      <c r="CL1511" s="8">
        <v>5.9290006607414505E-3</v>
      </c>
      <c r="CM1511" s="8">
        <v>2.5302729853529878E-2</v>
      </c>
      <c r="CN1511" s="8">
        <v>4.1359591674357876E-2</v>
      </c>
      <c r="CO1511" s="8">
        <v>4.1123772520835537E-2</v>
      </c>
      <c r="CP1511" s="8">
        <v>3.6312890874796666E-2</v>
      </c>
      <c r="CQ1511" s="8">
        <v>3.0572161840996988E-3</v>
      </c>
      <c r="CR1511" s="8">
        <v>2.4910860185588159E-4</v>
      </c>
      <c r="CS1511" s="8">
        <v>0.8148257068341882</v>
      </c>
    </row>
    <row r="1512" spans="1:97">
      <c r="A1512" s="6" t="s">
        <v>1718</v>
      </c>
      <c r="B1512" s="8">
        <v>72.426000000000002</v>
      </c>
      <c r="C1512" s="8">
        <f t="shared" si="80"/>
        <v>0</v>
      </c>
      <c r="D1512" s="8">
        <f t="shared" si="82"/>
        <v>0</v>
      </c>
      <c r="E1512" s="8">
        <f t="shared" si="82"/>
        <v>0</v>
      </c>
      <c r="F1512" s="8">
        <f t="shared" si="82"/>
        <v>0</v>
      </c>
      <c r="G1512" s="8">
        <f t="shared" si="82"/>
        <v>0</v>
      </c>
      <c r="H1512" s="8">
        <f t="shared" si="82"/>
        <v>0</v>
      </c>
      <c r="I1512" s="8">
        <f t="shared" si="82"/>
        <v>0</v>
      </c>
      <c r="J1512" s="8">
        <f t="shared" si="82"/>
        <v>0</v>
      </c>
      <c r="K1512" s="8">
        <f t="shared" si="82"/>
        <v>0</v>
      </c>
      <c r="L1512" s="8">
        <f t="shared" si="82"/>
        <v>0</v>
      </c>
      <c r="M1512" s="8">
        <f t="shared" si="82"/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5.8354588010160633E-3</v>
      </c>
      <c r="T1512" s="8">
        <v>0.14325153101684784</v>
      </c>
      <c r="U1512" s="8">
        <v>1.483457598300188E-2</v>
      </c>
      <c r="V1512" s="8">
        <v>2.2066375684495331E-2</v>
      </c>
      <c r="W1512" s="8">
        <v>6.9960983781177571E-2</v>
      </c>
      <c r="X1512" s="8">
        <v>2.775906024965995E-5</v>
      </c>
      <c r="Y1512" s="8">
        <v>0.2681723086690877</v>
      </c>
      <c r="Z1512" s="8">
        <v>0</v>
      </c>
      <c r="AA1512" s="8">
        <v>1.4029125</v>
      </c>
      <c r="AB1512" s="8">
        <v>0</v>
      </c>
      <c r="AC1512" s="8">
        <v>1.50105</v>
      </c>
      <c r="AD1512" s="8">
        <v>0.1266421858</v>
      </c>
      <c r="AE1512" s="8">
        <v>0</v>
      </c>
      <c r="AF1512" s="8">
        <v>0</v>
      </c>
      <c r="AG1512" s="8">
        <v>0.47237763896484375</v>
      </c>
      <c r="AH1512" s="8">
        <v>0.25638528131568755</v>
      </c>
      <c r="AI1512" s="8">
        <v>0</v>
      </c>
      <c r="AJ1512" s="8">
        <v>0.52567319779128363</v>
      </c>
      <c r="AK1512" s="8">
        <v>0</v>
      </c>
      <c r="AL1512" s="8">
        <v>0</v>
      </c>
      <c r="AM1512" s="8">
        <v>7.7129721670753049E-2</v>
      </c>
      <c r="AN1512" s="8">
        <v>0.31313493372281537</v>
      </c>
      <c r="AO1512" s="8">
        <v>5.6895734013300003E-2</v>
      </c>
      <c r="AP1512" s="8">
        <v>0.33176000918699999</v>
      </c>
      <c r="AQ1512" s="8">
        <v>8.5414312299999986E-3</v>
      </c>
      <c r="AR1512" s="8">
        <v>1.4048566359999997E-2</v>
      </c>
      <c r="AS1512" s="8">
        <v>3.2229813430800003E-2</v>
      </c>
      <c r="AT1512" s="8">
        <v>1.0605910320530045</v>
      </c>
      <c r="AU1512" s="8">
        <v>0</v>
      </c>
      <c r="AV1512" s="8">
        <v>2.5215680167027327E-2</v>
      </c>
      <c r="AW1512" s="8">
        <v>2.7351E-2</v>
      </c>
      <c r="AX1512" s="8">
        <v>0.17403655323599998</v>
      </c>
      <c r="AY1512" s="8">
        <v>0.14906247359627561</v>
      </c>
      <c r="AZ1512" s="8">
        <v>5.9644901291342345</v>
      </c>
      <c r="BA1512" s="8">
        <v>0.10099434635763727</v>
      </c>
      <c r="BB1512" s="8">
        <v>0</v>
      </c>
      <c r="BC1512" s="8">
        <v>0.32204927237359998</v>
      </c>
      <c r="BD1512" s="8">
        <v>0</v>
      </c>
      <c r="BE1512" s="8">
        <v>0</v>
      </c>
      <c r="BF1512" s="8">
        <v>6.2022937359361888E-2</v>
      </c>
      <c r="BG1512" s="8">
        <v>6.6086655661151988E-2</v>
      </c>
      <c r="BH1512" s="8">
        <v>0.10546366108435667</v>
      </c>
      <c r="BI1512" s="8">
        <v>9.2412111379999995E-2</v>
      </c>
      <c r="BJ1512" s="8">
        <v>0</v>
      </c>
      <c r="BK1512" s="8">
        <v>1.4506098832275387</v>
      </c>
      <c r="BL1512" s="8">
        <v>0</v>
      </c>
      <c r="BM1512" s="8">
        <v>1.9243901167724613</v>
      </c>
      <c r="BN1512" s="8">
        <v>0.12556990879396548</v>
      </c>
      <c r="BO1512" s="8">
        <v>1.7952495629973572E-2</v>
      </c>
      <c r="BP1512" s="8">
        <v>5.3223955303830534E-2</v>
      </c>
      <c r="BQ1512" s="8">
        <v>0.32489383458329735</v>
      </c>
      <c r="BR1512" s="8">
        <v>0.1598606404446711</v>
      </c>
      <c r="BS1512" s="8">
        <v>1.3232296629214706</v>
      </c>
      <c r="BT1512" s="8">
        <v>0.50530249647601166</v>
      </c>
      <c r="BU1512" s="8">
        <v>0.21562101689382251</v>
      </c>
      <c r="BV1512" s="8">
        <v>0</v>
      </c>
      <c r="BW1512" s="8">
        <v>0.13656015001765198</v>
      </c>
      <c r="BX1512" s="8">
        <v>5.7702766058253072E-2</v>
      </c>
      <c r="BY1512" s="8">
        <v>0.31135042024472498</v>
      </c>
      <c r="BZ1512" s="8">
        <v>0.17773087436671442</v>
      </c>
      <c r="CA1512" s="8">
        <v>8.7689865042286069E-2</v>
      </c>
      <c r="CB1512" s="8">
        <v>1.9286358747758348E-3</v>
      </c>
      <c r="CC1512" s="8">
        <v>0</v>
      </c>
      <c r="CD1512" s="8">
        <v>1.1193867976466998</v>
      </c>
      <c r="CE1512" s="8">
        <v>0.77999999999999992</v>
      </c>
      <c r="CF1512" s="8">
        <v>0.18044608395748621</v>
      </c>
      <c r="CG1512" s="8">
        <v>0</v>
      </c>
      <c r="CH1512" s="8">
        <v>0.52764366010551278</v>
      </c>
      <c r="CI1512" s="8">
        <v>4.9483709129647641E-2</v>
      </c>
      <c r="CJ1512" s="8">
        <v>0.14639279002032007</v>
      </c>
      <c r="CK1512" s="8">
        <v>0</v>
      </c>
      <c r="CL1512" s="8">
        <v>7.4929265205433753E-3</v>
      </c>
      <c r="CM1512" s="8">
        <v>2.5445481502915094E-2</v>
      </c>
      <c r="CN1512" s="8">
        <v>4.0233201220475009E-2</v>
      </c>
      <c r="CO1512" s="8">
        <v>3.9300233576600424E-2</v>
      </c>
      <c r="CP1512" s="8">
        <v>3.6813173868694656E-2</v>
      </c>
      <c r="CQ1512" s="8">
        <v>3.1238306581636345E-3</v>
      </c>
      <c r="CR1512" s="8">
        <v>2.5340910108337698E-4</v>
      </c>
      <c r="CS1512" s="8">
        <v>0.8148257068341882</v>
      </c>
    </row>
    <row r="1513" spans="1:97">
      <c r="A1513" s="6" t="s">
        <v>1719</v>
      </c>
      <c r="B1513" s="8">
        <v>72.475999999999999</v>
      </c>
      <c r="C1513" s="8">
        <f t="shared" ref="C1513:C1576" si="83">0+0</f>
        <v>0</v>
      </c>
      <c r="D1513" s="8">
        <f t="shared" si="82"/>
        <v>0</v>
      </c>
      <c r="E1513" s="8">
        <f t="shared" si="82"/>
        <v>0</v>
      </c>
      <c r="F1513" s="8">
        <f t="shared" si="82"/>
        <v>0</v>
      </c>
      <c r="G1513" s="8">
        <f t="shared" si="82"/>
        <v>0</v>
      </c>
      <c r="H1513" s="8">
        <f t="shared" si="82"/>
        <v>0</v>
      </c>
      <c r="I1513" s="8">
        <f t="shared" si="82"/>
        <v>0</v>
      </c>
      <c r="J1513" s="8">
        <f t="shared" si="82"/>
        <v>0</v>
      </c>
      <c r="K1513" s="8">
        <f t="shared" si="82"/>
        <v>0</v>
      </c>
      <c r="L1513" s="8">
        <f t="shared" si="82"/>
        <v>0</v>
      </c>
      <c r="M1513" s="8">
        <f t="shared" si="82"/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6.5198303956410068E-3</v>
      </c>
      <c r="T1513" s="8">
        <v>0.14779545768759714</v>
      </c>
      <c r="U1513" s="8">
        <v>1.5311063485659691E-2</v>
      </c>
      <c r="V1513" s="8">
        <v>2.4369962723472856E-2</v>
      </c>
      <c r="W1513" s="8">
        <v>7.5037965435850562E-2</v>
      </c>
      <c r="X1513" s="8">
        <v>3.6260100752826331E-5</v>
      </c>
      <c r="Y1513" s="8">
        <v>0.2882984592217217</v>
      </c>
      <c r="Z1513" s="8">
        <v>0</v>
      </c>
      <c r="AA1513" s="8">
        <v>1.4029125</v>
      </c>
      <c r="AB1513" s="8">
        <v>0</v>
      </c>
      <c r="AC1513" s="8">
        <v>1.50105</v>
      </c>
      <c r="AD1513" s="8">
        <v>0.14397216911999999</v>
      </c>
      <c r="AE1513" s="8">
        <v>0</v>
      </c>
      <c r="AF1513" s="8">
        <v>0</v>
      </c>
      <c r="AG1513" s="8">
        <v>0.43698940000000003</v>
      </c>
      <c r="AH1513" s="8">
        <v>0.24705180587210074</v>
      </c>
      <c r="AI1513" s="8">
        <v>0</v>
      </c>
      <c r="AJ1513" s="8">
        <v>0.52902187695778091</v>
      </c>
      <c r="AK1513" s="8">
        <v>0</v>
      </c>
      <c r="AL1513" s="8">
        <v>0</v>
      </c>
      <c r="AM1513" s="8">
        <v>0</v>
      </c>
      <c r="AN1513" s="8">
        <v>0.29136910561387286</v>
      </c>
      <c r="AO1513" s="8">
        <v>5.01022135341E-2</v>
      </c>
      <c r="AP1513" s="8">
        <v>0.34525085427000002</v>
      </c>
      <c r="AQ1513" s="8">
        <v>8.181250394999999E-3</v>
      </c>
      <c r="AR1513" s="8">
        <v>2.0406311719999997E-2</v>
      </c>
      <c r="AS1513" s="8">
        <v>2.9590570519800005E-2</v>
      </c>
      <c r="AT1513" s="8">
        <v>1.0342498686858139</v>
      </c>
      <c r="AU1513" s="8">
        <v>0</v>
      </c>
      <c r="AV1513" s="8">
        <v>2.4862189323564328E-2</v>
      </c>
      <c r="AW1513" s="8">
        <v>1.5194999999999998E-2</v>
      </c>
      <c r="AX1513" s="8">
        <v>0.19162535382899998</v>
      </c>
      <c r="AY1513" s="8">
        <v>0.15458827636835443</v>
      </c>
      <c r="AZ1513" s="8">
        <v>5.9786966855666215</v>
      </c>
      <c r="BA1513" s="8">
        <v>9.1833621255582906E-2</v>
      </c>
      <c r="BB1513" s="8">
        <v>0</v>
      </c>
      <c r="BC1513" s="8">
        <v>0.32172849479579996</v>
      </c>
      <c r="BD1513" s="8">
        <v>0</v>
      </c>
      <c r="BE1513" s="8">
        <v>0</v>
      </c>
      <c r="BF1513" s="8">
        <v>6.1590813830847399E-2</v>
      </c>
      <c r="BG1513" s="8">
        <v>4.6848374230391995E-2</v>
      </c>
      <c r="BH1513" s="8">
        <v>0.10449313659585034</v>
      </c>
      <c r="BI1513" s="8">
        <v>9.2206293759999988E-2</v>
      </c>
      <c r="BJ1513" s="8">
        <v>0</v>
      </c>
      <c r="BK1513" s="8">
        <v>1.3586209431701661</v>
      </c>
      <c r="BL1513" s="8">
        <v>0</v>
      </c>
      <c r="BM1513" s="8">
        <v>2.0163790568298339</v>
      </c>
      <c r="BN1513" s="8">
        <v>0.12494807946110106</v>
      </c>
      <c r="BO1513" s="8">
        <v>1.7989941348143457E-2</v>
      </c>
      <c r="BP1513" s="8">
        <v>5.3236339880059338E-2</v>
      </c>
      <c r="BQ1513" s="8">
        <v>0.32092675164802364</v>
      </c>
      <c r="BR1513" s="8">
        <v>0.16380347749972751</v>
      </c>
      <c r="BS1513" s="8">
        <v>1.3241124530149988</v>
      </c>
      <c r="BT1513" s="8">
        <v>0.51705735020487009</v>
      </c>
      <c r="BU1513" s="8">
        <v>0.22571001548764172</v>
      </c>
      <c r="BV1513" s="8">
        <v>0</v>
      </c>
      <c r="BW1513" s="8">
        <v>0.13318212230157778</v>
      </c>
      <c r="BX1513" s="8">
        <v>6.3437352511571482E-2</v>
      </c>
      <c r="BY1513" s="8">
        <v>0.30981566176830538</v>
      </c>
      <c r="BZ1513" s="8">
        <v>0.18354902370188225</v>
      </c>
      <c r="CA1513" s="8">
        <v>9.4214192010215914E-2</v>
      </c>
      <c r="CB1513" s="8">
        <v>1.9420477184271606E-3</v>
      </c>
      <c r="CC1513" s="8">
        <v>0</v>
      </c>
      <c r="CD1513" s="8">
        <v>1.1265239579505057</v>
      </c>
      <c r="CE1513" s="8">
        <v>0.81199999999999994</v>
      </c>
      <c r="CF1513" s="8">
        <v>0.18551734000266981</v>
      </c>
      <c r="CG1513" s="8">
        <v>0</v>
      </c>
      <c r="CH1513" s="8">
        <v>0.54139965930848077</v>
      </c>
      <c r="CI1513" s="8">
        <v>5.7618077427690984E-2</v>
      </c>
      <c r="CJ1513" s="8">
        <v>0.14726035620850847</v>
      </c>
      <c r="CK1513" s="8">
        <v>0</v>
      </c>
      <c r="CL1513" s="8">
        <v>7.4842858711974694E-3</v>
      </c>
      <c r="CM1513" s="8">
        <v>2.6480430960957927E-2</v>
      </c>
      <c r="CN1513" s="8">
        <v>4.0977035490485245E-2</v>
      </c>
      <c r="CO1513" s="8">
        <v>3.5951805007657059E-2</v>
      </c>
      <c r="CP1513" s="8">
        <v>3.72382202160478E-2</v>
      </c>
      <c r="CQ1513" s="8">
        <v>3.2696864623933761E-3</v>
      </c>
      <c r="CR1513" s="8">
        <v>2.5467091211242961E-4</v>
      </c>
      <c r="CS1513" s="8">
        <v>0.81482570683418831</v>
      </c>
    </row>
    <row r="1514" spans="1:97">
      <c r="A1514" s="6" t="s">
        <v>1720</v>
      </c>
      <c r="B1514" s="8">
        <v>73.025000000000006</v>
      </c>
      <c r="C1514" s="8">
        <f t="shared" si="83"/>
        <v>0</v>
      </c>
      <c r="D1514" s="8">
        <f t="shared" si="82"/>
        <v>0</v>
      </c>
      <c r="E1514" s="8">
        <f t="shared" si="82"/>
        <v>0</v>
      </c>
      <c r="F1514" s="8">
        <f t="shared" si="82"/>
        <v>0</v>
      </c>
      <c r="G1514" s="8">
        <f t="shared" si="82"/>
        <v>0</v>
      </c>
      <c r="H1514" s="8">
        <f t="shared" si="82"/>
        <v>0</v>
      </c>
      <c r="I1514" s="8">
        <f t="shared" si="82"/>
        <v>0</v>
      </c>
      <c r="J1514" s="8">
        <f t="shared" si="82"/>
        <v>0</v>
      </c>
      <c r="K1514" s="8">
        <f t="shared" si="82"/>
        <v>0</v>
      </c>
      <c r="L1514" s="8">
        <f t="shared" si="82"/>
        <v>0</v>
      </c>
      <c r="M1514" s="8">
        <f t="shared" si="82"/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8.2222019983542675E-3</v>
      </c>
      <c r="T1514" s="8">
        <v>0.15825627351058724</v>
      </c>
      <c r="U1514" s="8">
        <v>1.6686343748554631E-2</v>
      </c>
      <c r="V1514" s="8">
        <v>2.5865996678153789E-2</v>
      </c>
      <c r="W1514" s="8">
        <v>8.2909252174568737E-2</v>
      </c>
      <c r="X1514" s="8">
        <v>3.6371761758495849E-5</v>
      </c>
      <c r="Y1514" s="8">
        <v>0.32643472027748477</v>
      </c>
      <c r="Z1514" s="8">
        <v>0</v>
      </c>
      <c r="AA1514" s="8">
        <v>1.4029125</v>
      </c>
      <c r="AB1514" s="8">
        <v>0</v>
      </c>
      <c r="AC1514" s="8">
        <v>1.50105</v>
      </c>
      <c r="AD1514" s="8">
        <v>0.13853732227999999</v>
      </c>
      <c r="AE1514" s="8">
        <v>0</v>
      </c>
      <c r="AF1514" s="8">
        <v>0</v>
      </c>
      <c r="AG1514" s="8">
        <v>0.42604807272949224</v>
      </c>
      <c r="AH1514" s="8">
        <v>0.22779865979661706</v>
      </c>
      <c r="AI1514" s="8">
        <v>0</v>
      </c>
      <c r="AJ1514" s="8">
        <v>0.50089906560430064</v>
      </c>
      <c r="AK1514" s="8">
        <v>0</v>
      </c>
      <c r="AL1514" s="8">
        <v>0</v>
      </c>
      <c r="AM1514" s="8">
        <v>0</v>
      </c>
      <c r="AN1514" s="8">
        <v>0.20197512505837195</v>
      </c>
      <c r="AO1514" s="8">
        <v>3.9062742755400004E-2</v>
      </c>
      <c r="AP1514" s="8">
        <v>0.311857742534</v>
      </c>
      <c r="AQ1514" s="8">
        <v>4.9396228800000011E-3</v>
      </c>
      <c r="AR1514" s="8">
        <v>3.4557422359999999E-2</v>
      </c>
      <c r="AS1514" s="8">
        <v>2.7386026441200008E-2</v>
      </c>
      <c r="AT1514" s="8">
        <v>1.0047372698062704</v>
      </c>
      <c r="AU1514" s="8">
        <v>0</v>
      </c>
      <c r="AV1514" s="8">
        <v>2.4155207636638327E-2</v>
      </c>
      <c r="AW1514" s="8">
        <v>1.2155999999999998E-2</v>
      </c>
      <c r="AX1514" s="8">
        <v>0.18144236401200001</v>
      </c>
      <c r="AY1514" s="8">
        <v>0.15438851163306377</v>
      </c>
      <c r="AZ1514" s="8">
        <v>5.8556616601382983</v>
      </c>
      <c r="BA1514" s="8">
        <v>9.3531227319515436E-2</v>
      </c>
      <c r="BB1514" s="8">
        <v>0</v>
      </c>
      <c r="BC1514" s="8">
        <v>0.18574791315219996</v>
      </c>
      <c r="BD1514" s="8">
        <v>0</v>
      </c>
      <c r="BE1514" s="8">
        <v>0</v>
      </c>
      <c r="BF1514" s="8">
        <v>6.093508045270464E-2</v>
      </c>
      <c r="BG1514" s="8">
        <v>4.7507004545868002E-2</v>
      </c>
      <c r="BH1514" s="8">
        <v>0.1297267732970154</v>
      </c>
      <c r="BI1514" s="8">
        <v>9.1485932089999999E-2</v>
      </c>
      <c r="BJ1514" s="8">
        <v>0</v>
      </c>
      <c r="BK1514" s="8">
        <v>1.4126788614276127</v>
      </c>
      <c r="BL1514" s="8">
        <v>0</v>
      </c>
      <c r="BM1514" s="8">
        <v>1.9623211385723873</v>
      </c>
      <c r="BN1514" s="8">
        <v>0.1249791637051219</v>
      </c>
      <c r="BO1514" s="8">
        <v>1.7779386558846411E-2</v>
      </c>
      <c r="BP1514" s="8">
        <v>5.3552084820250069E-2</v>
      </c>
      <c r="BQ1514" s="8">
        <v>0.32022518542646877</v>
      </c>
      <c r="BR1514" s="8">
        <v>0.17758663811067105</v>
      </c>
      <c r="BS1514" s="8">
        <v>1.3150294538877598</v>
      </c>
      <c r="BT1514" s="8">
        <v>0.50836835170867412</v>
      </c>
      <c r="BU1514" s="8">
        <v>0.23232357324260142</v>
      </c>
      <c r="BV1514" s="8">
        <v>0</v>
      </c>
      <c r="BW1514" s="8">
        <v>0.14180737926119447</v>
      </c>
      <c r="BX1514" s="8">
        <v>6.8982528688178904E-2</v>
      </c>
      <c r="BY1514" s="8">
        <v>0.33927857958492735</v>
      </c>
      <c r="BZ1514" s="8">
        <v>0.18591638093658916</v>
      </c>
      <c r="CA1514" s="8">
        <v>9.9310332917251623E-2</v>
      </c>
      <c r="CB1514" s="8">
        <v>2.1812210564587662E-3</v>
      </c>
      <c r="CC1514" s="8">
        <v>0</v>
      </c>
      <c r="CD1514" s="8">
        <v>1.1847131088524445</v>
      </c>
      <c r="CE1514" s="8">
        <v>0.90200000000000002</v>
      </c>
      <c r="CF1514" s="8">
        <v>0.19538566672282651</v>
      </c>
      <c r="CG1514" s="8">
        <v>0</v>
      </c>
      <c r="CH1514" s="8">
        <v>0.57506068545154942</v>
      </c>
      <c r="CI1514" s="8">
        <v>5.8730741483123468E-2</v>
      </c>
      <c r="CJ1514" s="8">
        <v>0.15923852715033873</v>
      </c>
      <c r="CK1514" s="8">
        <v>0</v>
      </c>
      <c r="CL1514" s="8">
        <v>8.0619425421909526E-3</v>
      </c>
      <c r="CM1514" s="8">
        <v>2.8157762841234238E-2</v>
      </c>
      <c r="CN1514" s="8">
        <v>4.2216675844092826E-2</v>
      </c>
      <c r="CO1514" s="8">
        <v>2.871227557320755E-2</v>
      </c>
      <c r="CP1514" s="8">
        <v>3.7332675397584225E-2</v>
      </c>
      <c r="CQ1514" s="8">
        <v>3.4006845172170298E-3</v>
      </c>
      <c r="CR1514" s="8">
        <v>2.5337453765002243E-4</v>
      </c>
      <c r="CS1514" s="8">
        <v>0.81482570683418831</v>
      </c>
    </row>
    <row r="1515" spans="1:97">
      <c r="A1515" s="6" t="s">
        <v>1721</v>
      </c>
      <c r="B1515" s="8">
        <v>73.016999999999996</v>
      </c>
      <c r="C1515" s="8">
        <f t="shared" si="83"/>
        <v>0</v>
      </c>
      <c r="D1515" s="8">
        <f t="shared" si="82"/>
        <v>0</v>
      </c>
      <c r="E1515" s="8">
        <f t="shared" si="82"/>
        <v>0</v>
      </c>
      <c r="F1515" s="8">
        <f t="shared" si="82"/>
        <v>0</v>
      </c>
      <c r="G1515" s="8">
        <f t="shared" si="82"/>
        <v>0</v>
      </c>
      <c r="H1515" s="8">
        <f t="shared" si="82"/>
        <v>0</v>
      </c>
      <c r="I1515" s="8">
        <f t="shared" si="82"/>
        <v>0</v>
      </c>
      <c r="J1515" s="8">
        <f t="shared" si="82"/>
        <v>0</v>
      </c>
      <c r="K1515" s="8">
        <f t="shared" si="82"/>
        <v>0</v>
      </c>
      <c r="L1515" s="8">
        <f t="shared" si="82"/>
        <v>0</v>
      </c>
      <c r="M1515" s="8">
        <f t="shared" si="82"/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9.4716127289111215E-3</v>
      </c>
      <c r="T1515" s="8">
        <v>0.16302957709958982</v>
      </c>
      <c r="U1515" s="8">
        <v>1.7959527870210965E-2</v>
      </c>
      <c r="V1515" s="8">
        <v>2.5929750004395458E-2</v>
      </c>
      <c r="W1515" s="8">
        <v>8.8697526074894784E-2</v>
      </c>
      <c r="X1515" s="8">
        <v>3.6352541630984692E-5</v>
      </c>
      <c r="Y1515" s="8">
        <v>0.34631443473371126</v>
      </c>
      <c r="Z1515" s="8">
        <v>0</v>
      </c>
      <c r="AA1515" s="8">
        <v>1.4029125</v>
      </c>
      <c r="AB1515" s="8">
        <v>0</v>
      </c>
      <c r="AC1515" s="8">
        <v>1.50105</v>
      </c>
      <c r="AD1515" s="8">
        <v>0.15422659711999998</v>
      </c>
      <c r="AE1515" s="8">
        <v>0</v>
      </c>
      <c r="AF1515" s="8">
        <v>0</v>
      </c>
      <c r="AG1515" s="8">
        <v>0.42483236623535159</v>
      </c>
      <c r="AH1515" s="8">
        <v>0.23427276332904814</v>
      </c>
      <c r="AI1515" s="8">
        <v>0</v>
      </c>
      <c r="AJ1515" s="8">
        <v>0.46756125702111145</v>
      </c>
      <c r="AK1515" s="8">
        <v>0</v>
      </c>
      <c r="AL1515" s="8">
        <v>0</v>
      </c>
      <c r="AM1515" s="8">
        <v>0</v>
      </c>
      <c r="AN1515" s="8">
        <v>0.19191805540552434</v>
      </c>
      <c r="AO1515" s="8">
        <v>3.3118412336100002E-2</v>
      </c>
      <c r="AP1515" s="8">
        <v>0.21679079995799999</v>
      </c>
      <c r="AQ1515" s="8">
        <v>4.5279876399999999E-3</v>
      </c>
      <c r="AR1515" s="8">
        <v>4.1120256279999989E-2</v>
      </c>
      <c r="AS1515" s="8">
        <v>2.9901069685800006E-2</v>
      </c>
      <c r="AT1515" s="8">
        <v>0.95255342972253998</v>
      </c>
      <c r="AU1515" s="8">
        <v>0</v>
      </c>
      <c r="AV1515" s="8">
        <v>2.4449783339524161E-2</v>
      </c>
      <c r="AW1515" s="8">
        <v>1.8233999999999997E-2</v>
      </c>
      <c r="AX1515" s="8">
        <v>0.18144236401200001</v>
      </c>
      <c r="AY1515" s="8">
        <v>0.15182587939040371</v>
      </c>
      <c r="AZ1515" s="8">
        <v>5.845242840037626</v>
      </c>
      <c r="BA1515" s="8">
        <v>0.10298431836817123</v>
      </c>
      <c r="BB1515" s="8">
        <v>0</v>
      </c>
      <c r="BC1515" s="8">
        <v>3.3604693532000001E-3</v>
      </c>
      <c r="BD1515" s="8">
        <v>0</v>
      </c>
      <c r="BE1515" s="8">
        <v>0</v>
      </c>
      <c r="BF1515" s="8">
        <v>6.1557791268704642E-2</v>
      </c>
      <c r="BG1515" s="8">
        <v>5.0351899058999998E-2</v>
      </c>
      <c r="BH1515" s="8">
        <v>0.14978427939281336</v>
      </c>
      <c r="BI1515" s="8">
        <v>8.7060853259999987E-2</v>
      </c>
      <c r="BJ1515" s="8">
        <v>0</v>
      </c>
      <c r="BK1515" s="8">
        <v>1.4070373658795172</v>
      </c>
      <c r="BL1515" s="8">
        <v>0</v>
      </c>
      <c r="BM1515" s="8">
        <v>1.9679626341204828</v>
      </c>
      <c r="BN1515" s="8">
        <v>0.12793322595062662</v>
      </c>
      <c r="BO1515" s="8">
        <v>1.8043163237507667E-2</v>
      </c>
      <c r="BP1515" s="8">
        <v>5.3787022302074175E-2</v>
      </c>
      <c r="BQ1515" s="8">
        <v>0.3331962205350571</v>
      </c>
      <c r="BR1515" s="8">
        <v>0.19043242450025669</v>
      </c>
      <c r="BS1515" s="8">
        <v>1.3346312425615827</v>
      </c>
      <c r="BT1515" s="8">
        <v>0.56932527973347324</v>
      </c>
      <c r="BU1515" s="8">
        <v>0.25224360260511636</v>
      </c>
      <c r="BV1515" s="8">
        <v>0</v>
      </c>
      <c r="BW1515" s="8">
        <v>0.15908427045062967</v>
      </c>
      <c r="BX1515" s="8">
        <v>7.6074435123237638E-2</v>
      </c>
      <c r="BY1515" s="8">
        <v>0.39793817997716457</v>
      </c>
      <c r="BZ1515" s="8">
        <v>0.19638581788364595</v>
      </c>
      <c r="CA1515" s="8">
        <v>0.12143864991359324</v>
      </c>
      <c r="CB1515" s="8">
        <v>2.5567478984077608E-3</v>
      </c>
      <c r="CC1515" s="8">
        <v>0</v>
      </c>
      <c r="CD1515" s="8">
        <v>1.3384934489790161</v>
      </c>
      <c r="CE1515" s="8">
        <v>1.0450000000000002</v>
      </c>
      <c r="CF1515" s="8">
        <v>0.21419256556530614</v>
      </c>
      <c r="CG1515" s="8">
        <v>0</v>
      </c>
      <c r="CH1515" s="8">
        <v>0.62137091218221852</v>
      </c>
      <c r="CI1515" s="8">
        <v>6.6477779654591299E-2</v>
      </c>
      <c r="CJ1515" s="8">
        <v>0.17488955615494314</v>
      </c>
      <c r="CK1515" s="8">
        <v>0</v>
      </c>
      <c r="CL1515" s="8">
        <v>8.6231578666998467E-3</v>
      </c>
      <c r="CM1515" s="8">
        <v>3.2012057374635118E-2</v>
      </c>
      <c r="CN1515" s="8">
        <v>4.4432685659981125E-2</v>
      </c>
      <c r="CO1515" s="8">
        <v>2.4660798715342023E-2</v>
      </c>
      <c r="CP1515" s="8">
        <v>3.866181970102061E-2</v>
      </c>
      <c r="CQ1515" s="8">
        <v>3.8316484857257712E-3</v>
      </c>
      <c r="CR1515" s="8">
        <v>2.6120673177384079E-4</v>
      </c>
      <c r="CS1515" s="8">
        <v>0.8148257068341882</v>
      </c>
    </row>
    <row r="1516" spans="1:97">
      <c r="A1516" s="6" t="s">
        <v>1722</v>
      </c>
      <c r="B1516" s="8">
        <v>73.114000000000004</v>
      </c>
      <c r="C1516" s="8">
        <f t="shared" si="83"/>
        <v>0</v>
      </c>
      <c r="D1516" s="8">
        <f t="shared" si="82"/>
        <v>0</v>
      </c>
      <c r="E1516" s="8">
        <f t="shared" si="82"/>
        <v>0</v>
      </c>
      <c r="F1516" s="8">
        <f t="shared" si="82"/>
        <v>0</v>
      </c>
      <c r="G1516" s="8">
        <f t="shared" si="82"/>
        <v>0</v>
      </c>
      <c r="H1516" s="8">
        <f t="shared" si="82"/>
        <v>0</v>
      </c>
      <c r="I1516" s="8">
        <f t="shared" si="82"/>
        <v>0</v>
      </c>
      <c r="J1516" s="8">
        <f t="shared" si="82"/>
        <v>0</v>
      </c>
      <c r="K1516" s="8">
        <f t="shared" si="82"/>
        <v>0</v>
      </c>
      <c r="L1516" s="8">
        <f t="shared" si="82"/>
        <v>0</v>
      </c>
      <c r="M1516" s="8">
        <f t="shared" si="82"/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9.8360993036552928E-3</v>
      </c>
      <c r="T1516" s="8">
        <v>0.16554600418471033</v>
      </c>
      <c r="U1516" s="8">
        <v>1.8943769388483307E-2</v>
      </c>
      <c r="V1516" s="8">
        <v>2.626221543317343E-2</v>
      </c>
      <c r="W1516" s="8">
        <v>9.0661828943454231E-2</v>
      </c>
      <c r="X1516" s="8">
        <v>3.641531198118772E-5</v>
      </c>
      <c r="Y1516" s="8">
        <v>0.35312170057045045</v>
      </c>
      <c r="Z1516" s="8">
        <v>0</v>
      </c>
      <c r="AA1516" s="8">
        <v>1.4029125</v>
      </c>
      <c r="AB1516" s="8">
        <v>0</v>
      </c>
      <c r="AC1516" s="8">
        <v>1.50105</v>
      </c>
      <c r="AD1516" s="8">
        <v>0.15802073547999998</v>
      </c>
      <c r="AE1516" s="8">
        <v>0</v>
      </c>
      <c r="AF1516" s="8">
        <v>0</v>
      </c>
      <c r="AG1516" s="8">
        <v>0.42469955324707037</v>
      </c>
      <c r="AH1516" s="8">
        <v>0.26373491684872441</v>
      </c>
      <c r="AI1516" s="8">
        <v>0</v>
      </c>
      <c r="AJ1516" s="8">
        <v>0.47221134940916987</v>
      </c>
      <c r="AK1516" s="8">
        <v>0</v>
      </c>
      <c r="AL1516" s="8">
        <v>0</v>
      </c>
      <c r="AM1516" s="8">
        <v>0</v>
      </c>
      <c r="AN1516" s="8">
        <v>0.19094347223154387</v>
      </c>
      <c r="AO1516" s="8">
        <v>3.6798235928999994E-2</v>
      </c>
      <c r="AP1516" s="8">
        <v>0.21231428362900001</v>
      </c>
      <c r="AQ1516" s="8">
        <v>4.4250788299999991E-3</v>
      </c>
      <c r="AR1516" s="8">
        <v>3.2198903919999994E-2</v>
      </c>
      <c r="AS1516" s="8">
        <v>2.8814322604799998E-2</v>
      </c>
      <c r="AT1516" s="8">
        <v>0.98724930452772397</v>
      </c>
      <c r="AU1516" s="8">
        <v>0</v>
      </c>
      <c r="AV1516" s="8">
        <v>2.4508698480101326E-2</v>
      </c>
      <c r="AW1516" s="8">
        <v>1.5194999999999998E-2</v>
      </c>
      <c r="AX1516" s="8">
        <v>0.18051663766500003</v>
      </c>
      <c r="AY1516" s="8">
        <v>0.14917647939040368</v>
      </c>
      <c r="AZ1516" s="8">
        <v>5.7186283490798049</v>
      </c>
      <c r="BA1516" s="8">
        <v>0.10813562152162438</v>
      </c>
      <c r="BB1516" s="8">
        <v>0</v>
      </c>
      <c r="BC1516" s="8">
        <v>3.1567556369999994E-3</v>
      </c>
      <c r="BD1516" s="8">
        <v>0</v>
      </c>
      <c r="BE1516" s="8">
        <v>0</v>
      </c>
      <c r="BF1516" s="8">
        <v>6.2272021685761889E-2</v>
      </c>
      <c r="BG1516" s="8">
        <v>5.2730351123687999E-2</v>
      </c>
      <c r="BH1516" s="8">
        <v>0.151725328369826</v>
      </c>
      <c r="BI1516" s="8">
        <v>8.829575898E-2</v>
      </c>
      <c r="BJ1516" s="8">
        <v>0</v>
      </c>
      <c r="BK1516" s="8">
        <v>1.4436086365429694</v>
      </c>
      <c r="BL1516" s="8">
        <v>0</v>
      </c>
      <c r="BM1516" s="8">
        <v>1.9313913634570306</v>
      </c>
      <c r="BN1516" s="8">
        <v>0.1407896129646331</v>
      </c>
      <c r="BO1516" s="8">
        <v>1.8741305786779953E-2</v>
      </c>
      <c r="BP1516" s="8">
        <v>5.7807192753640588E-2</v>
      </c>
      <c r="BQ1516" s="8">
        <v>0.37086421099457739</v>
      </c>
      <c r="BR1516" s="8">
        <v>0.22443062481252904</v>
      </c>
      <c r="BS1516" s="8">
        <v>1.3895913808872504</v>
      </c>
      <c r="BT1516" s="8">
        <v>0.59913700877684939</v>
      </c>
      <c r="BU1516" s="8">
        <v>0.30260446769992161</v>
      </c>
      <c r="BV1516" s="8">
        <v>0</v>
      </c>
      <c r="BW1516" s="8">
        <v>0.16391018202165467</v>
      </c>
      <c r="BX1516" s="8">
        <v>8.593100171105203E-2</v>
      </c>
      <c r="BY1516" s="8">
        <v>0.44657899084261604</v>
      </c>
      <c r="BZ1516" s="8">
        <v>0.21218184558871245</v>
      </c>
      <c r="CA1516" s="8">
        <v>0.12627930058832323</v>
      </c>
      <c r="CB1516" s="8">
        <v>2.7420254924552996E-3</v>
      </c>
      <c r="CC1516" s="8">
        <v>0</v>
      </c>
      <c r="CD1516" s="8">
        <v>1.4803295836401849</v>
      </c>
      <c r="CE1516" s="8">
        <v>1.137</v>
      </c>
      <c r="CF1516" s="8">
        <v>0.22106253701499581</v>
      </c>
      <c r="CG1516" s="8">
        <v>0</v>
      </c>
      <c r="CH1516" s="8">
        <v>0.67046272249818184</v>
      </c>
      <c r="CI1516" s="8">
        <v>7.5325382971759142E-2</v>
      </c>
      <c r="CJ1516" s="8">
        <v>0.18686419129366383</v>
      </c>
      <c r="CK1516" s="8">
        <v>0</v>
      </c>
      <c r="CL1516" s="8">
        <v>8.3293020875584087E-3</v>
      </c>
      <c r="CM1516" s="8">
        <v>3.9756334353783188E-2</v>
      </c>
      <c r="CN1516" s="8">
        <v>4.5506632817699559E-2</v>
      </c>
      <c r="CO1516" s="8">
        <v>2.7073781411167369E-2</v>
      </c>
      <c r="CP1516" s="8">
        <v>4.1591260718899341E-2</v>
      </c>
      <c r="CQ1516" s="8">
        <v>3.8477555353822221E-3</v>
      </c>
      <c r="CR1516" s="8">
        <v>2.6390906807739539E-4</v>
      </c>
      <c r="CS1516" s="8">
        <v>0.8148257068341882</v>
      </c>
    </row>
    <row r="1517" spans="1:97">
      <c r="A1517" s="6" t="s">
        <v>1723</v>
      </c>
      <c r="B1517" s="8">
        <v>73.055000000000007</v>
      </c>
      <c r="C1517" s="8">
        <f t="shared" si="83"/>
        <v>0</v>
      </c>
      <c r="D1517" s="8">
        <f t="shared" si="82"/>
        <v>0</v>
      </c>
      <c r="E1517" s="8">
        <f t="shared" si="82"/>
        <v>0</v>
      </c>
      <c r="F1517" s="8">
        <f t="shared" si="82"/>
        <v>0</v>
      </c>
      <c r="G1517" s="8">
        <f t="shared" si="82"/>
        <v>0</v>
      </c>
      <c r="H1517" s="8">
        <f t="shared" si="82"/>
        <v>0</v>
      </c>
      <c r="I1517" s="8">
        <f t="shared" si="82"/>
        <v>0</v>
      </c>
      <c r="J1517" s="8">
        <f t="shared" si="82"/>
        <v>0</v>
      </c>
      <c r="K1517" s="8">
        <f t="shared" si="82"/>
        <v>0</v>
      </c>
      <c r="L1517" s="8">
        <f t="shared" si="82"/>
        <v>0</v>
      </c>
      <c r="M1517" s="8">
        <f t="shared" si="82"/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1.0232229820660552E-2</v>
      </c>
      <c r="T1517" s="8">
        <v>0.16608895632941445</v>
      </c>
      <c r="U1517" s="8">
        <v>1.9788398841119E-2</v>
      </c>
      <c r="V1517" s="8">
        <v>2.6275771057935757E-2</v>
      </c>
      <c r="W1517" s="8">
        <v>9.1521454713942518E-2</v>
      </c>
      <c r="X1517" s="8">
        <v>3.6350288834582421E-5</v>
      </c>
      <c r="Y1517" s="8">
        <v>0.35523024908753009</v>
      </c>
      <c r="Z1517" s="8">
        <v>0</v>
      </c>
      <c r="AA1517" s="8">
        <v>1.4029125</v>
      </c>
      <c r="AB1517" s="8">
        <v>0</v>
      </c>
      <c r="AC1517" s="8">
        <v>1.50105</v>
      </c>
      <c r="AD1517" s="8">
        <v>0.15525203991999997</v>
      </c>
      <c r="AE1517" s="8">
        <v>0</v>
      </c>
      <c r="AF1517" s="8">
        <v>0</v>
      </c>
      <c r="AG1517" s="8">
        <v>0.42987907272949222</v>
      </c>
      <c r="AH1517" s="8">
        <v>0.2744096959485291</v>
      </c>
      <c r="AI1517" s="8">
        <v>0</v>
      </c>
      <c r="AJ1517" s="8">
        <v>0.47076496067809714</v>
      </c>
      <c r="AK1517" s="8">
        <v>0</v>
      </c>
      <c r="AL1517" s="8">
        <v>0</v>
      </c>
      <c r="AM1517" s="8">
        <v>0</v>
      </c>
      <c r="AN1517" s="8">
        <v>0.1866497186084706</v>
      </c>
      <c r="AO1517" s="8">
        <v>3.4816792455899997E-2</v>
      </c>
      <c r="AP1517" s="8">
        <v>0.21308892184199998</v>
      </c>
      <c r="AQ1517" s="8">
        <v>4.3736244249999992E-3</v>
      </c>
      <c r="AR1517" s="8">
        <v>3.5685409439999996E-2</v>
      </c>
      <c r="AS1517" s="8">
        <v>2.9559520603200006E-2</v>
      </c>
      <c r="AT1517" s="8">
        <v>0.93446650151870503</v>
      </c>
      <c r="AU1517" s="8">
        <v>0</v>
      </c>
      <c r="AV1517" s="8">
        <v>2.5097849885872995E-2</v>
      </c>
      <c r="AW1517" s="8">
        <v>1.8233999999999997E-2</v>
      </c>
      <c r="AX1517" s="8">
        <v>0.16570501611300001</v>
      </c>
      <c r="AY1517" s="8">
        <v>0.15446922649333961</v>
      </c>
      <c r="AZ1517" s="8">
        <v>5.7136584813735061</v>
      </c>
      <c r="BA1517" s="8">
        <v>0.10660784316639618</v>
      </c>
      <c r="BB1517" s="8">
        <v>0</v>
      </c>
      <c r="BC1517" s="8">
        <v>3.0863329865999998E-3</v>
      </c>
      <c r="BD1517" s="8">
        <v>0</v>
      </c>
      <c r="BE1517" s="8">
        <v>0</v>
      </c>
      <c r="BF1517" s="8">
        <v>5.4526820734643718E-2</v>
      </c>
      <c r="BG1517" s="8">
        <v>6.560915774540399E-2</v>
      </c>
      <c r="BH1517" s="8">
        <v>0.15269585285833237</v>
      </c>
      <c r="BI1517" s="8">
        <v>8.9119029459999999E-2</v>
      </c>
      <c r="BJ1517" s="8">
        <v>0</v>
      </c>
      <c r="BK1517" s="8">
        <v>1.3767761163342283</v>
      </c>
      <c r="BL1517" s="8">
        <v>0</v>
      </c>
      <c r="BM1517" s="8">
        <v>1.9982238836657717</v>
      </c>
      <c r="BN1517" s="8">
        <v>0.16883766554802138</v>
      </c>
      <c r="BO1517" s="8">
        <v>2.0641396078248362E-2</v>
      </c>
      <c r="BP1517" s="8">
        <v>6.3527968705789958E-2</v>
      </c>
      <c r="BQ1517" s="8">
        <v>0.4191799951796466</v>
      </c>
      <c r="BR1517" s="8">
        <v>0.26031113548313006</v>
      </c>
      <c r="BS1517" s="8">
        <v>1.4857484538390711</v>
      </c>
      <c r="BT1517" s="8">
        <v>0.63354394243441825</v>
      </c>
      <c r="BU1517" s="8">
        <v>0.33487337479653567</v>
      </c>
      <c r="BV1517" s="8">
        <v>0</v>
      </c>
      <c r="BW1517" s="8">
        <v>0.16214644774973011</v>
      </c>
      <c r="BX1517" s="8">
        <v>9.260737147462321E-2</v>
      </c>
      <c r="BY1517" s="8">
        <v>0.47201332793669581</v>
      </c>
      <c r="BZ1517" s="8">
        <v>0.22114737447897115</v>
      </c>
      <c r="CA1517" s="8">
        <v>0.13914132519914127</v>
      </c>
      <c r="CB1517" s="8">
        <v>2.8560541770080057E-3</v>
      </c>
      <c r="CC1517" s="8">
        <v>0</v>
      </c>
      <c r="CD1517" s="8">
        <v>1.5360476404621932</v>
      </c>
      <c r="CE1517" s="8">
        <v>1.1819999999999999</v>
      </c>
      <c r="CF1517" s="8">
        <v>0.23309949946119415</v>
      </c>
      <c r="CG1517" s="8">
        <v>0</v>
      </c>
      <c r="CH1517" s="8">
        <v>0.70126089299337857</v>
      </c>
      <c r="CI1517" s="8">
        <v>8.1771045778873466E-2</v>
      </c>
      <c r="CJ1517" s="8">
        <v>0.19201499592655574</v>
      </c>
      <c r="CK1517" s="8">
        <v>0</v>
      </c>
      <c r="CL1517" s="8">
        <v>8.6078499661530264E-3</v>
      </c>
      <c r="CM1517" s="8">
        <v>4.650134978723474E-2</v>
      </c>
      <c r="CN1517" s="8">
        <v>4.6323578559129504E-2</v>
      </c>
      <c r="CO1517" s="8">
        <v>3.2330948038107432E-2</v>
      </c>
      <c r="CP1517" s="8">
        <v>4.3970236609001324E-2</v>
      </c>
      <c r="CQ1517" s="8">
        <v>3.8132659248990191E-3</v>
      </c>
      <c r="CR1517" s="8">
        <v>2.6832871013519042E-4</v>
      </c>
      <c r="CS1517" s="8">
        <v>0.8148257068341882</v>
      </c>
    </row>
    <row r="1518" spans="1:97">
      <c r="A1518" s="6" t="s">
        <v>1724</v>
      </c>
      <c r="B1518" s="8">
        <v>73.025000000000006</v>
      </c>
      <c r="C1518" s="8">
        <f t="shared" si="83"/>
        <v>0</v>
      </c>
      <c r="D1518" s="8">
        <f t="shared" si="82"/>
        <v>0</v>
      </c>
      <c r="E1518" s="8">
        <f t="shared" si="82"/>
        <v>0</v>
      </c>
      <c r="F1518" s="8">
        <f t="shared" si="82"/>
        <v>0</v>
      </c>
      <c r="G1518" s="8">
        <f t="shared" si="82"/>
        <v>0</v>
      </c>
      <c r="H1518" s="8">
        <f t="shared" si="82"/>
        <v>0</v>
      </c>
      <c r="I1518" s="8">
        <f t="shared" si="82"/>
        <v>0</v>
      </c>
      <c r="J1518" s="8">
        <f t="shared" si="82"/>
        <v>0</v>
      </c>
      <c r="K1518" s="8">
        <f t="shared" si="82"/>
        <v>0</v>
      </c>
      <c r="L1518" s="8">
        <f t="shared" si="82"/>
        <v>0</v>
      </c>
      <c r="M1518" s="8">
        <f t="shared" si="82"/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1.0464312056030382E-2</v>
      </c>
      <c r="T1518" s="8">
        <v>0.17150214819165818</v>
      </c>
      <c r="U1518" s="8">
        <v>1.8249827308986794E-2</v>
      </c>
      <c r="V1518" s="8">
        <v>2.6735732304078722E-2</v>
      </c>
      <c r="W1518" s="8">
        <v>9.2559087420444358E-2</v>
      </c>
      <c r="X1518" s="8">
        <v>3.6383128191515238E-5</v>
      </c>
      <c r="Y1518" s="8">
        <v>0.35089641789668607</v>
      </c>
      <c r="Z1518" s="8">
        <v>0</v>
      </c>
      <c r="AA1518" s="8">
        <v>1.4029125</v>
      </c>
      <c r="AB1518" s="8">
        <v>0</v>
      </c>
      <c r="AC1518" s="8">
        <v>1.50105</v>
      </c>
      <c r="AD1518" s="8">
        <v>0.14817648459999999</v>
      </c>
      <c r="AE1518" s="8">
        <v>0</v>
      </c>
      <c r="AF1518" s="8">
        <v>0</v>
      </c>
      <c r="AG1518" s="8">
        <v>0.45530668051757817</v>
      </c>
      <c r="AH1518" s="8">
        <v>0.2744088480060638</v>
      </c>
      <c r="AI1518" s="8">
        <v>0</v>
      </c>
      <c r="AJ1518" s="8">
        <v>0.4746145794616568</v>
      </c>
      <c r="AK1518" s="8">
        <v>0</v>
      </c>
      <c r="AL1518" s="8">
        <v>0</v>
      </c>
      <c r="AM1518" s="8">
        <v>0</v>
      </c>
      <c r="AN1518" s="8">
        <v>0.18650630684766714</v>
      </c>
      <c r="AO1518" s="8">
        <v>3.62321092224E-2</v>
      </c>
      <c r="AP1518" s="8">
        <v>0.22710951736599999</v>
      </c>
      <c r="AQ1518" s="8">
        <v>4.3478972225000009E-3</v>
      </c>
      <c r="AR1518" s="8">
        <v>3.5787953720000001E-2</v>
      </c>
      <c r="AS1518" s="8">
        <v>3.0801517267200006E-2</v>
      </c>
      <c r="AT1518" s="8">
        <v>0.93911228645998124</v>
      </c>
      <c r="AU1518" s="8">
        <v>0</v>
      </c>
      <c r="AV1518" s="8">
        <v>2.5097849885872995E-2</v>
      </c>
      <c r="AW1518" s="8">
        <v>1.8233999999999997E-2</v>
      </c>
      <c r="AX1518" s="8">
        <v>0.17125937419499998</v>
      </c>
      <c r="AY1518" s="8">
        <v>0.14242888543450222</v>
      </c>
      <c r="AZ1518" s="8">
        <v>5.7938309083826391</v>
      </c>
      <c r="BA1518" s="8">
        <v>0.10187524666173596</v>
      </c>
      <c r="BB1518" s="8">
        <v>0</v>
      </c>
      <c r="BC1518" s="8">
        <v>2.9704080712000002E-3</v>
      </c>
      <c r="BD1518" s="8">
        <v>0</v>
      </c>
      <c r="BE1518" s="8">
        <v>0</v>
      </c>
      <c r="BF1518" s="8">
        <v>4.844406877329803E-2</v>
      </c>
      <c r="BG1518" s="8">
        <v>5.1622872526259994E-2</v>
      </c>
      <c r="BH1518" s="8">
        <v>0.15107831204415512</v>
      </c>
      <c r="BI1518" s="8">
        <v>8.8192850170000003E-2</v>
      </c>
      <c r="BJ1518" s="8">
        <v>0</v>
      </c>
      <c r="BK1518" s="8">
        <v>1.446730137284546</v>
      </c>
      <c r="BL1518" s="8">
        <v>0</v>
      </c>
      <c r="BM1518" s="8">
        <v>1.928269862715454</v>
      </c>
      <c r="BN1518" s="8">
        <v>0.18550028362205423</v>
      </c>
      <c r="BO1518" s="8">
        <v>2.2070180412751897E-2</v>
      </c>
      <c r="BP1518" s="8">
        <v>6.4325293888839438E-2</v>
      </c>
      <c r="BQ1518" s="8">
        <v>0.44552551806818452</v>
      </c>
      <c r="BR1518" s="8">
        <v>0.27565095128085182</v>
      </c>
      <c r="BS1518" s="8">
        <v>1.5707330586212178</v>
      </c>
      <c r="BT1518" s="8">
        <v>0.64889973070134077</v>
      </c>
      <c r="BU1518" s="8">
        <v>0.35757006609908748</v>
      </c>
      <c r="BV1518" s="8">
        <v>0</v>
      </c>
      <c r="BW1518" s="8">
        <v>0.15936261035416069</v>
      </c>
      <c r="BX1518" s="8">
        <v>9.5102374084186633E-2</v>
      </c>
      <c r="BY1518" s="8">
        <v>0.48267160509778512</v>
      </c>
      <c r="BZ1518" s="8">
        <v>0.2270071903903452</v>
      </c>
      <c r="CA1518" s="8">
        <v>0.14204627950432219</v>
      </c>
      <c r="CB1518" s="8">
        <v>2.9388064129700826E-3</v>
      </c>
      <c r="CC1518" s="8">
        <v>0</v>
      </c>
      <c r="CD1518" s="8">
        <v>1.5590417317966683</v>
      </c>
      <c r="CE1518" s="8">
        <v>1.2030000000000001</v>
      </c>
      <c r="CF1518" s="8">
        <v>0.24161270222546155</v>
      </c>
      <c r="CG1518" s="8">
        <v>0</v>
      </c>
      <c r="CH1518" s="8">
        <v>0.71311597388479719</v>
      </c>
      <c r="CI1518" s="8">
        <v>8.5389002624005658E-2</v>
      </c>
      <c r="CJ1518" s="8">
        <v>0.19365645761824873</v>
      </c>
      <c r="CK1518" s="8">
        <v>0</v>
      </c>
      <c r="CL1518" s="8">
        <v>8.9284390132523591E-3</v>
      </c>
      <c r="CM1518" s="8">
        <v>5.1354905866332151E-2</v>
      </c>
      <c r="CN1518" s="8">
        <v>4.6204619273449869E-2</v>
      </c>
      <c r="CO1518" s="8">
        <v>3.4582065405100407E-2</v>
      </c>
      <c r="CP1518" s="8">
        <v>4.514747321025684E-2</v>
      </c>
      <c r="CQ1518" s="8">
        <v>3.7392448850650816E-3</v>
      </c>
      <c r="CR1518" s="8">
        <v>2.7895436135268837E-4</v>
      </c>
      <c r="CS1518" s="8">
        <v>0.8148257068341882</v>
      </c>
    </row>
    <row r="1519" spans="1:97">
      <c r="A1519" s="6" t="s">
        <v>1725</v>
      </c>
      <c r="B1519" s="8">
        <v>73.094999999999999</v>
      </c>
      <c r="C1519" s="8">
        <f t="shared" si="83"/>
        <v>0</v>
      </c>
      <c r="D1519" s="8">
        <f t="shared" si="82"/>
        <v>0</v>
      </c>
      <c r="E1519" s="8">
        <f t="shared" si="82"/>
        <v>0</v>
      </c>
      <c r="F1519" s="8">
        <f t="shared" si="82"/>
        <v>0</v>
      </c>
      <c r="G1519" s="8">
        <f t="shared" si="82"/>
        <v>0</v>
      </c>
      <c r="H1519" s="8">
        <f t="shared" si="82"/>
        <v>0</v>
      </c>
      <c r="I1519" s="8">
        <f t="shared" si="82"/>
        <v>0</v>
      </c>
      <c r="J1519" s="8">
        <f t="shared" si="82"/>
        <v>0</v>
      </c>
      <c r="K1519" s="8">
        <f t="shared" si="82"/>
        <v>0</v>
      </c>
      <c r="L1519" s="8">
        <f t="shared" ref="D1519:M1545" si="84">0+0</f>
        <v>0</v>
      </c>
      <c r="M1519" s="8">
        <f t="shared" si="84"/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1.0524260672652825E-2</v>
      </c>
      <c r="T1519" s="8">
        <v>0.18136176431128773</v>
      </c>
      <c r="U1519" s="8">
        <v>2.1040893905229199E-2</v>
      </c>
      <c r="V1519" s="8">
        <v>2.6082881277598138E-2</v>
      </c>
      <c r="W1519" s="8">
        <v>9.2408191343807164E-2</v>
      </c>
      <c r="X1519" s="8">
        <v>3.6346663512515704E-5</v>
      </c>
      <c r="Y1519" s="8">
        <v>0.34026109898613849</v>
      </c>
      <c r="Z1519" s="8">
        <v>0</v>
      </c>
      <c r="AA1519" s="8">
        <v>1.4029125</v>
      </c>
      <c r="AB1519" s="8">
        <v>0</v>
      </c>
      <c r="AC1519" s="8">
        <v>1.50105</v>
      </c>
      <c r="AD1519" s="8">
        <v>0.15853345687999995</v>
      </c>
      <c r="AE1519" s="8">
        <v>0</v>
      </c>
      <c r="AF1519" s="8">
        <v>0</v>
      </c>
      <c r="AG1519" s="8">
        <v>0.45443831428222659</v>
      </c>
      <c r="AH1519" s="8">
        <v>0.24931342545319823</v>
      </c>
      <c r="AI1519" s="8">
        <v>0</v>
      </c>
      <c r="AJ1519" s="8">
        <v>0.47198507224283126</v>
      </c>
      <c r="AK1519" s="8">
        <v>0</v>
      </c>
      <c r="AL1519" s="8">
        <v>0</v>
      </c>
      <c r="AM1519" s="8">
        <v>0</v>
      </c>
      <c r="AN1519" s="8">
        <v>0.16322092546316921</v>
      </c>
      <c r="AO1519" s="8">
        <v>3.5949045869099999E-2</v>
      </c>
      <c r="AP1519" s="8">
        <v>0.23519111742099996</v>
      </c>
      <c r="AQ1519" s="8">
        <v>4.3736244249999992E-3</v>
      </c>
      <c r="AR1519" s="8">
        <v>4.040244632E-2</v>
      </c>
      <c r="AS1519" s="8">
        <v>3.0801517267200006E-2</v>
      </c>
      <c r="AT1519" s="8">
        <v>0.94776875846276165</v>
      </c>
      <c r="AU1519" s="8">
        <v>0</v>
      </c>
      <c r="AV1519" s="8">
        <v>2.4626528761255661E-2</v>
      </c>
      <c r="AW1519" s="8">
        <v>1.5194999999999998E-2</v>
      </c>
      <c r="AX1519" s="8">
        <v>0.15367057360199998</v>
      </c>
      <c r="AY1519" s="8">
        <v>0.12257351767716232</v>
      </c>
      <c r="AZ1519" s="8">
        <v>5.689036596634808</v>
      </c>
      <c r="BA1519" s="8">
        <v>0.10143466701399857</v>
      </c>
      <c r="BB1519" s="8">
        <v>0</v>
      </c>
      <c r="BC1519" s="8">
        <v>3.0401910118E-3</v>
      </c>
      <c r="BD1519" s="8">
        <v>0</v>
      </c>
      <c r="BE1519" s="8">
        <v>0</v>
      </c>
      <c r="BF1519" s="8">
        <v>4.4239827565982048E-2</v>
      </c>
      <c r="BG1519" s="8">
        <v>5.5172034191483997E-2</v>
      </c>
      <c r="BH1519" s="8">
        <v>0.15787198346369957</v>
      </c>
      <c r="BI1519" s="8">
        <v>9.0251026369999987E-2</v>
      </c>
      <c r="BJ1519" s="8">
        <v>0</v>
      </c>
      <c r="BK1519" s="8">
        <v>1.4028658992309577</v>
      </c>
      <c r="BL1519" s="8">
        <v>0</v>
      </c>
      <c r="BM1519" s="8">
        <v>1.9721341007690423</v>
      </c>
      <c r="BN1519" s="8">
        <v>0.18605290410710598</v>
      </c>
      <c r="BO1519" s="8">
        <v>2.2153892257676364E-2</v>
      </c>
      <c r="BP1519" s="8">
        <v>6.3636372292087823E-2</v>
      </c>
      <c r="BQ1519" s="8">
        <v>0.45647747622333401</v>
      </c>
      <c r="BR1519" s="8">
        <v>0.27721099070742217</v>
      </c>
      <c r="BS1519" s="8">
        <v>1.6118192931132884</v>
      </c>
      <c r="BT1519" s="8">
        <v>0.6513974617315238</v>
      </c>
      <c r="BU1519" s="8">
        <v>0.36280873033666672</v>
      </c>
      <c r="BV1519" s="8">
        <v>0</v>
      </c>
      <c r="BW1519" s="8">
        <v>0.16982815569864063</v>
      </c>
      <c r="BX1519" s="8">
        <v>9.6523458022508044E-2</v>
      </c>
      <c r="BY1519" s="8">
        <v>0.48462816455344582</v>
      </c>
      <c r="BZ1519" s="8">
        <v>0.23298197362218032</v>
      </c>
      <c r="CA1519" s="8">
        <v>0.1442401771655181</v>
      </c>
      <c r="CB1519" s="8">
        <v>3.0122468532664368E-3</v>
      </c>
      <c r="CC1519" s="8">
        <v>0</v>
      </c>
      <c r="CD1519" s="8">
        <v>1.5661905396876266</v>
      </c>
      <c r="CE1519" s="8">
        <v>1.206</v>
      </c>
      <c r="CF1519" s="8">
        <v>0.24099227730050937</v>
      </c>
      <c r="CG1519" s="8">
        <v>0</v>
      </c>
      <c r="CH1519" s="8">
        <v>0.71503096094582841</v>
      </c>
      <c r="CI1519" s="8">
        <v>8.5733732443208796E-2</v>
      </c>
      <c r="CJ1519" s="8">
        <v>0.19512336655369117</v>
      </c>
      <c r="CK1519" s="8">
        <v>0</v>
      </c>
      <c r="CL1519" s="8">
        <v>6.9828524330075824E-3</v>
      </c>
      <c r="CM1519" s="8">
        <v>5.3282053133032588E-2</v>
      </c>
      <c r="CN1519" s="8">
        <v>4.59508888136161E-2</v>
      </c>
      <c r="CO1519" s="8">
        <v>3.4771294241982206E-2</v>
      </c>
      <c r="CP1519" s="8">
        <v>4.4767771755940058E-2</v>
      </c>
      <c r="CQ1519" s="8">
        <v>3.6984427541755E-3</v>
      </c>
      <c r="CR1519" s="8">
        <v>2.9324400852582367E-4</v>
      </c>
      <c r="CS1519" s="8">
        <v>0.81482570683418842</v>
      </c>
    </row>
    <row r="1520" spans="1:97">
      <c r="A1520" s="6" t="s">
        <v>1726</v>
      </c>
      <c r="B1520" s="8">
        <v>73.019000000000005</v>
      </c>
      <c r="C1520" s="8">
        <f t="shared" si="83"/>
        <v>0</v>
      </c>
      <c r="D1520" s="8">
        <f t="shared" si="84"/>
        <v>0</v>
      </c>
      <c r="E1520" s="8">
        <f t="shared" si="84"/>
        <v>0</v>
      </c>
      <c r="F1520" s="8">
        <f t="shared" si="84"/>
        <v>0</v>
      </c>
      <c r="G1520" s="8">
        <f t="shared" si="84"/>
        <v>0</v>
      </c>
      <c r="H1520" s="8">
        <f t="shared" si="84"/>
        <v>0</v>
      </c>
      <c r="I1520" s="8">
        <f t="shared" si="84"/>
        <v>0</v>
      </c>
      <c r="J1520" s="8">
        <f t="shared" si="84"/>
        <v>0</v>
      </c>
      <c r="K1520" s="8">
        <f t="shared" si="84"/>
        <v>0</v>
      </c>
      <c r="L1520" s="8">
        <f t="shared" si="84"/>
        <v>0</v>
      </c>
      <c r="M1520" s="8">
        <f t="shared" si="84"/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1.0542160229833741E-2</v>
      </c>
      <c r="T1520" s="8">
        <v>0.18190398136989824</v>
      </c>
      <c r="U1520" s="8">
        <v>2.1645251493040529E-2</v>
      </c>
      <c r="V1520" s="8">
        <v>2.626112428925317E-2</v>
      </c>
      <c r="W1520" s="8">
        <v>9.1891558442513732E-2</v>
      </c>
      <c r="X1520" s="8">
        <v>3.6405350789273546E-5</v>
      </c>
      <c r="Y1520" s="8">
        <v>0.34230086960620709</v>
      </c>
      <c r="Z1520" s="8">
        <v>0</v>
      </c>
      <c r="AA1520" s="8">
        <v>1.4029125</v>
      </c>
      <c r="AB1520" s="8">
        <v>0</v>
      </c>
      <c r="AC1520" s="8">
        <v>1.50105</v>
      </c>
      <c r="AD1520" s="8">
        <v>0.14376708055999998</v>
      </c>
      <c r="AE1520" s="8">
        <v>0</v>
      </c>
      <c r="AF1520" s="8">
        <v>0</v>
      </c>
      <c r="AG1520" s="8">
        <v>0.42044969350585937</v>
      </c>
      <c r="AH1520" s="8">
        <v>0.22904336082235408</v>
      </c>
      <c r="AI1520" s="8">
        <v>0</v>
      </c>
      <c r="AJ1520" s="8">
        <v>0.47252390307980752</v>
      </c>
      <c r="AK1520" s="8">
        <v>0</v>
      </c>
      <c r="AL1520" s="8">
        <v>0</v>
      </c>
      <c r="AM1520" s="8">
        <v>0</v>
      </c>
      <c r="AN1520" s="8">
        <v>0.11793740815986554</v>
      </c>
      <c r="AO1520" s="8">
        <v>3.1986158922899993E-2</v>
      </c>
      <c r="AP1520" s="8">
        <v>0.23758223985499999</v>
      </c>
      <c r="AQ1520" s="8">
        <v>4.2964428175000001E-3</v>
      </c>
      <c r="AR1520" s="8">
        <v>3.8146472159999993E-2</v>
      </c>
      <c r="AS1520" s="8">
        <v>3.1298315932800011E-2</v>
      </c>
      <c r="AT1520" s="8">
        <v>0.85836899427938507</v>
      </c>
      <c r="AU1520" s="8">
        <v>0</v>
      </c>
      <c r="AV1520" s="8">
        <v>2.4273037917792659E-2</v>
      </c>
      <c r="AW1520" s="8">
        <v>1.5194999999999998E-2</v>
      </c>
      <c r="AX1520" s="8">
        <v>0.18792244844100001</v>
      </c>
      <c r="AY1520" s="8">
        <v>0.11939645898597021</v>
      </c>
      <c r="AZ1520" s="8">
        <v>5.7652037400638347</v>
      </c>
      <c r="BA1520" s="8">
        <v>9.6704248391364586E-2</v>
      </c>
      <c r="BB1520" s="8">
        <v>0</v>
      </c>
      <c r="BC1520" s="8">
        <v>3.0397028920000004E-3</v>
      </c>
      <c r="BD1520" s="8">
        <v>0</v>
      </c>
      <c r="BE1520" s="8">
        <v>0</v>
      </c>
      <c r="BF1520" s="8">
        <v>4.1281007990666085E-2</v>
      </c>
      <c r="BG1520" s="8">
        <v>6.231982139333999E-2</v>
      </c>
      <c r="BH1520" s="8">
        <v>0.16013654060354773</v>
      </c>
      <c r="BI1520" s="8">
        <v>9.1074296849999986E-2</v>
      </c>
      <c r="BJ1520" s="8">
        <v>0</v>
      </c>
      <c r="BK1520" s="8">
        <v>1.4757107527807616</v>
      </c>
      <c r="BL1520" s="8">
        <v>0</v>
      </c>
      <c r="BM1520" s="8">
        <v>1.8992892472192384</v>
      </c>
      <c r="BN1520" s="8">
        <v>0.1856462058223019</v>
      </c>
      <c r="BO1520" s="8">
        <v>2.2136225618828064E-2</v>
      </c>
      <c r="BP1520" s="8">
        <v>6.40368551129641E-2</v>
      </c>
      <c r="BQ1520" s="8">
        <v>0.46417849407921064</v>
      </c>
      <c r="BR1520" s="8">
        <v>0.2782936676219751</v>
      </c>
      <c r="BS1520" s="8">
        <v>1.6170432501404823</v>
      </c>
      <c r="BT1520" s="8">
        <v>0.64294401328365625</v>
      </c>
      <c r="BU1520" s="8">
        <v>0.36566174519110511</v>
      </c>
      <c r="BV1520" s="8">
        <v>0</v>
      </c>
      <c r="BW1520" s="8">
        <v>0.17041779749993574</v>
      </c>
      <c r="BX1520" s="8">
        <v>9.6625831147826774E-2</v>
      </c>
      <c r="BY1520" s="8">
        <v>0.48205787094775171</v>
      </c>
      <c r="BZ1520" s="8">
        <v>0.23638024303433383</v>
      </c>
      <c r="CA1520" s="8">
        <v>0.1442401771655181</v>
      </c>
      <c r="CB1520" s="8">
        <v>3.0678153896889289E-3</v>
      </c>
      <c r="CC1520" s="8">
        <v>0</v>
      </c>
      <c r="CD1520" s="8">
        <v>1.5748696201967816</v>
      </c>
      <c r="CE1520" s="8">
        <v>1.2040000000000002</v>
      </c>
      <c r="CF1520" s="8">
        <v>0.24251824408354863</v>
      </c>
      <c r="CG1520" s="8">
        <v>0</v>
      </c>
      <c r="CH1520" s="8">
        <v>0.72197776715283246</v>
      </c>
      <c r="CI1520" s="8">
        <v>8.6458129086096305E-2</v>
      </c>
      <c r="CJ1520" s="8">
        <v>0.19386205436663853</v>
      </c>
      <c r="CK1520" s="8">
        <v>0</v>
      </c>
      <c r="CL1520" s="8">
        <v>5.8656077248064407E-3</v>
      </c>
      <c r="CM1520" s="8">
        <v>5.4424066328114334E-2</v>
      </c>
      <c r="CN1520" s="8">
        <v>4.5803307556390983E-2</v>
      </c>
      <c r="CO1520" s="8">
        <v>3.4190601946078508E-2</v>
      </c>
      <c r="CP1520" s="8">
        <v>4.3866141752384499E-2</v>
      </c>
      <c r="CQ1520" s="8">
        <v>3.4707564829760777E-3</v>
      </c>
      <c r="CR1520" s="8">
        <v>3.1701642870649878E-4</v>
      </c>
      <c r="CS1520" s="8">
        <v>0.81482570683418842</v>
      </c>
    </row>
    <row r="1521" spans="1:97">
      <c r="A1521" s="6" t="s">
        <v>1727</v>
      </c>
      <c r="B1521" s="8">
        <v>73.12</v>
      </c>
      <c r="C1521" s="8">
        <f t="shared" si="83"/>
        <v>0</v>
      </c>
      <c r="D1521" s="8">
        <f t="shared" si="84"/>
        <v>0</v>
      </c>
      <c r="E1521" s="8">
        <f t="shared" si="84"/>
        <v>0</v>
      </c>
      <c r="F1521" s="8">
        <f t="shared" si="84"/>
        <v>0</v>
      </c>
      <c r="G1521" s="8">
        <f t="shared" si="84"/>
        <v>0</v>
      </c>
      <c r="H1521" s="8">
        <f t="shared" si="84"/>
        <v>0</v>
      </c>
      <c r="I1521" s="8">
        <f t="shared" si="84"/>
        <v>0</v>
      </c>
      <c r="J1521" s="8">
        <f t="shared" si="84"/>
        <v>0</v>
      </c>
      <c r="K1521" s="8">
        <f t="shared" si="84"/>
        <v>0</v>
      </c>
      <c r="L1521" s="8">
        <f t="shared" si="84"/>
        <v>0</v>
      </c>
      <c r="M1521" s="8">
        <f t="shared" si="84"/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1.0226181809682388E-2</v>
      </c>
      <c r="T1521" s="8">
        <v>0.18570321090774039</v>
      </c>
      <c r="U1521" s="8">
        <v>2.0472966711653863E-2</v>
      </c>
      <c r="V1521" s="8">
        <v>2.5206536379841698E-2</v>
      </c>
      <c r="W1521" s="8">
        <v>9.1756035242793632E-2</v>
      </c>
      <c r="X1521" s="8">
        <v>3.6155367210324819E-5</v>
      </c>
      <c r="Y1521" s="8">
        <v>0.33577206383153757</v>
      </c>
      <c r="Z1521" s="8">
        <v>0</v>
      </c>
      <c r="AA1521" s="8">
        <v>1.4029125</v>
      </c>
      <c r="AB1521" s="8">
        <v>0</v>
      </c>
      <c r="AC1521" s="8">
        <v>1.50105</v>
      </c>
      <c r="AD1521" s="8">
        <v>0.13033377987999997</v>
      </c>
      <c r="AE1521" s="8">
        <v>0</v>
      </c>
      <c r="AF1521" s="8">
        <v>0</v>
      </c>
      <c r="AG1521" s="8">
        <v>0.42098091428222661</v>
      </c>
      <c r="AH1521" s="8">
        <v>0.22265039282173307</v>
      </c>
      <c r="AI1521" s="8">
        <v>0</v>
      </c>
      <c r="AJ1521" s="8">
        <v>0.47399508385030797</v>
      </c>
      <c r="AK1521" s="8">
        <v>0</v>
      </c>
      <c r="AL1521" s="8">
        <v>0</v>
      </c>
      <c r="AM1521" s="8">
        <v>0</v>
      </c>
      <c r="AN1521" s="8">
        <v>0.12204007979664484</v>
      </c>
      <c r="AO1521" s="8">
        <v>3.2552285629500008E-2</v>
      </c>
      <c r="AP1521" s="8">
        <v>0.21497833902300001</v>
      </c>
      <c r="AQ1521" s="8">
        <v>4.0906251974999995E-3</v>
      </c>
      <c r="AR1521" s="8">
        <v>3.7531206479999996E-2</v>
      </c>
      <c r="AS1521" s="8">
        <v>2.8472773522200009E-2</v>
      </c>
      <c r="AT1521" s="8">
        <v>0.82494756235149613</v>
      </c>
      <c r="AU1521" s="8">
        <v>0</v>
      </c>
      <c r="AV1521" s="8">
        <v>2.3566056230866661E-2</v>
      </c>
      <c r="AW1521" s="8">
        <v>2.1272999999999997E-2</v>
      </c>
      <c r="AX1521" s="8">
        <v>0.18051663766500003</v>
      </c>
      <c r="AY1521" s="8">
        <v>0.1181837471477436</v>
      </c>
      <c r="AZ1521" s="8">
        <v>5.907696616004495</v>
      </c>
      <c r="BA1521" s="8">
        <v>0.10123293627669389</v>
      </c>
      <c r="BB1521" s="8">
        <v>0</v>
      </c>
      <c r="BC1521" s="8">
        <v>2.9664525827999997E-3</v>
      </c>
      <c r="BD1521" s="8">
        <v>0</v>
      </c>
      <c r="BE1521" s="8">
        <v>0</v>
      </c>
      <c r="BF1521" s="8">
        <v>4.1123443265323328E-2</v>
      </c>
      <c r="BG1521" s="8">
        <v>6.3395461798451985E-2</v>
      </c>
      <c r="BH1521" s="8">
        <v>0.16240109774339587</v>
      </c>
      <c r="BI1521" s="8">
        <v>9.1383023279999989E-2</v>
      </c>
      <c r="BJ1521" s="8">
        <v>0</v>
      </c>
      <c r="BK1521" s="8">
        <v>1.6469797189801028</v>
      </c>
      <c r="BL1521" s="8">
        <v>0</v>
      </c>
      <c r="BM1521" s="8">
        <v>1.7280202810198972</v>
      </c>
      <c r="BN1521" s="8">
        <v>0.18576472944493325</v>
      </c>
      <c r="BO1521" s="8">
        <v>2.2292590588563282E-2</v>
      </c>
      <c r="BP1521" s="8">
        <v>6.3738253417767551E-2</v>
      </c>
      <c r="BQ1521" s="8">
        <v>0.46126737054879624</v>
      </c>
      <c r="BR1521" s="8">
        <v>0.27819362584650797</v>
      </c>
      <c r="BS1521" s="8">
        <v>1.6240089214892854</v>
      </c>
      <c r="BT1521" s="8">
        <v>0.64112125262697572</v>
      </c>
      <c r="BU1521" s="8">
        <v>0.36495641286850705</v>
      </c>
      <c r="BV1521" s="8">
        <v>0</v>
      </c>
      <c r="BW1521" s="8">
        <v>0.16454815981396503</v>
      </c>
      <c r="BX1521" s="8">
        <v>9.6079167012462705E-2</v>
      </c>
      <c r="BY1521" s="8">
        <v>0.47719419535832208</v>
      </c>
      <c r="BZ1521" s="8">
        <v>0.23996726157130574</v>
      </c>
      <c r="CA1521" s="8">
        <v>0.14735030444163386</v>
      </c>
      <c r="CB1521" s="8">
        <v>3.0541763538492481E-3</v>
      </c>
      <c r="CC1521" s="8">
        <v>0</v>
      </c>
      <c r="CD1521" s="8">
        <v>1.574195349389337</v>
      </c>
      <c r="CE1521" s="8">
        <v>1.198</v>
      </c>
      <c r="CF1521" s="8">
        <v>0.24255450525905381</v>
      </c>
      <c r="CG1521" s="8">
        <v>0</v>
      </c>
      <c r="CH1521" s="8">
        <v>0.71534670561761982</v>
      </c>
      <c r="CI1521" s="8">
        <v>9.1989878667541047E-2</v>
      </c>
      <c r="CJ1521" s="8">
        <v>0.19208327294976507</v>
      </c>
      <c r="CK1521" s="8">
        <v>0</v>
      </c>
      <c r="CL1521" s="8">
        <v>6.154117146547987E-3</v>
      </c>
      <c r="CM1521" s="8">
        <v>5.4459754240460637E-2</v>
      </c>
      <c r="CN1521" s="8">
        <v>4.4860264333808866E-2</v>
      </c>
      <c r="CO1521" s="8">
        <v>3.4204971444668039E-2</v>
      </c>
      <c r="CP1521" s="8">
        <v>4.2836561854934341E-2</v>
      </c>
      <c r="CQ1521" s="8">
        <v>3.4653954949196509E-3</v>
      </c>
      <c r="CR1521" s="8">
        <v>3.2787781175373527E-4</v>
      </c>
      <c r="CS1521" s="8">
        <v>0.8148257068341882</v>
      </c>
    </row>
    <row r="1522" spans="1:97">
      <c r="A1522" s="6" t="s">
        <v>1728</v>
      </c>
      <c r="B1522" s="8">
        <v>72.997</v>
      </c>
      <c r="C1522" s="8">
        <f t="shared" si="83"/>
        <v>0</v>
      </c>
      <c r="D1522" s="8">
        <f t="shared" si="84"/>
        <v>0</v>
      </c>
      <c r="E1522" s="8">
        <f t="shared" si="84"/>
        <v>0</v>
      </c>
      <c r="F1522" s="8">
        <f t="shared" si="84"/>
        <v>0</v>
      </c>
      <c r="G1522" s="8">
        <f t="shared" si="84"/>
        <v>0</v>
      </c>
      <c r="H1522" s="8">
        <f t="shared" si="84"/>
        <v>0</v>
      </c>
      <c r="I1522" s="8">
        <f t="shared" si="84"/>
        <v>0</v>
      </c>
      <c r="J1522" s="8">
        <f t="shared" si="84"/>
        <v>0</v>
      </c>
      <c r="K1522" s="8">
        <f t="shared" si="84"/>
        <v>0</v>
      </c>
      <c r="L1522" s="8">
        <f t="shared" si="84"/>
        <v>0</v>
      </c>
      <c r="M1522" s="8">
        <f t="shared" si="84"/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1.0120380050921364E-2</v>
      </c>
      <c r="T1522" s="8">
        <v>0.19170033266719688</v>
      </c>
      <c r="U1522" s="8">
        <v>2.0131957863868566E-2</v>
      </c>
      <c r="V1522" s="8">
        <v>2.5885676619482621E-2</v>
      </c>
      <c r="W1522" s="8">
        <v>9.0996527514514036E-2</v>
      </c>
      <c r="X1522" s="8">
        <v>3.6153452429410028E-5</v>
      </c>
      <c r="Y1522" s="8">
        <v>0.32552324851151604</v>
      </c>
      <c r="Z1522" s="8">
        <v>0</v>
      </c>
      <c r="AA1522" s="8">
        <v>1.4029125</v>
      </c>
      <c r="AB1522" s="8">
        <v>0</v>
      </c>
      <c r="AC1522" s="8">
        <v>1.50105</v>
      </c>
      <c r="AD1522" s="8">
        <v>0.14417725767999998</v>
      </c>
      <c r="AE1522" s="8">
        <v>0</v>
      </c>
      <c r="AF1522" s="8">
        <v>0</v>
      </c>
      <c r="AG1522" s="8">
        <v>0.41807957402343754</v>
      </c>
      <c r="AH1522" s="8">
        <v>0.25252488191907502</v>
      </c>
      <c r="AI1522" s="8">
        <v>0</v>
      </c>
      <c r="AJ1522" s="8">
        <v>0.47421202480540015</v>
      </c>
      <c r="AK1522" s="8">
        <v>0</v>
      </c>
      <c r="AL1522" s="8">
        <v>0</v>
      </c>
      <c r="AM1522" s="8">
        <v>0</v>
      </c>
      <c r="AN1522" s="8">
        <v>0.11779053248892192</v>
      </c>
      <c r="AO1522" s="8">
        <v>2.8872462036599995E-2</v>
      </c>
      <c r="AP1522" s="8">
        <v>0.21319391445899999</v>
      </c>
      <c r="AQ1522" s="8">
        <v>4.0906251974999995E-3</v>
      </c>
      <c r="AR1522" s="8">
        <v>5.1477228559999991E-2</v>
      </c>
      <c r="AS1522" s="8">
        <v>3.0335768518200003E-2</v>
      </c>
      <c r="AT1522" s="8">
        <v>0.82696228490905288</v>
      </c>
      <c r="AU1522" s="8">
        <v>0</v>
      </c>
      <c r="AV1522" s="8">
        <v>2.3389310809135162E-2</v>
      </c>
      <c r="AW1522" s="8">
        <v>2.1272999999999997E-2</v>
      </c>
      <c r="AX1522" s="8">
        <v>0.18514526940000001</v>
      </c>
      <c r="AY1522" s="8">
        <v>0.11777009425067955</v>
      </c>
      <c r="AZ1522" s="8">
        <v>5.9247385386298683</v>
      </c>
      <c r="BA1522" s="8">
        <v>0.10012518307180965</v>
      </c>
      <c r="BB1522" s="8">
        <v>0</v>
      </c>
      <c r="BC1522" s="8">
        <v>2.9353190286E-3</v>
      </c>
      <c r="BD1522" s="8">
        <v>0</v>
      </c>
      <c r="BE1522" s="8">
        <v>0</v>
      </c>
      <c r="BF1522" s="8">
        <v>4.1123443265323328E-2</v>
      </c>
      <c r="BG1522" s="8">
        <v>7.2195630386291995E-2</v>
      </c>
      <c r="BH1522" s="8">
        <v>0.16013654060354773</v>
      </c>
      <c r="BI1522" s="8">
        <v>9.1485932089999999E-2</v>
      </c>
      <c r="BJ1522" s="8">
        <v>0</v>
      </c>
      <c r="BK1522" s="8">
        <v>1.6235694401336667</v>
      </c>
      <c r="BL1522" s="8">
        <v>0</v>
      </c>
      <c r="BM1522" s="8">
        <v>1.7514305598663333</v>
      </c>
      <c r="BN1522" s="8">
        <v>0.1853851012994843</v>
      </c>
      <c r="BO1522" s="8">
        <v>2.2320070456257113E-2</v>
      </c>
      <c r="BP1522" s="8">
        <v>6.4090612102189651E-2</v>
      </c>
      <c r="BQ1522" s="8">
        <v>0.45723974704474707</v>
      </c>
      <c r="BR1522" s="8">
        <v>0.28044508899553544</v>
      </c>
      <c r="BS1522" s="8">
        <v>1.6253003408495101</v>
      </c>
      <c r="BT1522" s="8">
        <v>0.64463052348846839</v>
      </c>
      <c r="BU1522" s="8">
        <v>0.36595972051205011</v>
      </c>
      <c r="BV1522" s="8">
        <v>0</v>
      </c>
      <c r="BW1522" s="8">
        <v>0.1646646681462384</v>
      </c>
      <c r="BX1522" s="8">
        <v>9.5986851474613999E-2</v>
      </c>
      <c r="BY1522" s="8">
        <v>0.47774374416938853</v>
      </c>
      <c r="BZ1522" s="8">
        <v>0.24296175106343146</v>
      </c>
      <c r="CA1522" s="8">
        <v>0.14743554014731819</v>
      </c>
      <c r="CB1522" s="8">
        <v>2.9953479693304867E-3</v>
      </c>
      <c r="CC1522" s="8">
        <v>0</v>
      </c>
      <c r="CD1522" s="8">
        <v>1.5695927181349401</v>
      </c>
      <c r="CE1522" s="8">
        <v>1.1870000000000001</v>
      </c>
      <c r="CF1522" s="8">
        <v>0.24171245752533588</v>
      </c>
      <c r="CG1522" s="8">
        <v>0</v>
      </c>
      <c r="CH1522" s="8">
        <v>0.70754886266966033</v>
      </c>
      <c r="CI1522" s="8">
        <v>9.1706006430298428E-2</v>
      </c>
      <c r="CJ1522" s="8">
        <v>0.19194513296180574</v>
      </c>
      <c r="CK1522" s="8">
        <v>0</v>
      </c>
      <c r="CL1522" s="8">
        <v>8.7110215535727911E-3</v>
      </c>
      <c r="CM1522" s="8">
        <v>5.4388378415768039E-2</v>
      </c>
      <c r="CN1522" s="8">
        <v>4.4534751591537511E-2</v>
      </c>
      <c r="CO1522" s="8">
        <v>3.4398860742030031E-2</v>
      </c>
      <c r="CP1522" s="8">
        <v>3.4521113861751468E-2</v>
      </c>
      <c r="CQ1522" s="8">
        <v>3.1430778313775117E-3</v>
      </c>
      <c r="CR1522" s="8">
        <v>3.4522872993488765E-4</v>
      </c>
      <c r="CS1522" s="8">
        <v>0.8148257068341882</v>
      </c>
    </row>
    <row r="1523" spans="1:97">
      <c r="A1523" s="6" t="s">
        <v>1729</v>
      </c>
      <c r="B1523" s="8">
        <v>73.100999999999999</v>
      </c>
      <c r="C1523" s="8">
        <f t="shared" si="83"/>
        <v>0</v>
      </c>
      <c r="D1523" s="8">
        <f t="shared" si="84"/>
        <v>0</v>
      </c>
      <c r="E1523" s="8">
        <f t="shared" si="84"/>
        <v>0</v>
      </c>
      <c r="F1523" s="8">
        <f t="shared" si="84"/>
        <v>0</v>
      </c>
      <c r="G1523" s="8">
        <f t="shared" si="84"/>
        <v>0</v>
      </c>
      <c r="H1523" s="8">
        <f t="shared" si="84"/>
        <v>0</v>
      </c>
      <c r="I1523" s="8">
        <f t="shared" si="84"/>
        <v>0</v>
      </c>
      <c r="J1523" s="8">
        <f t="shared" si="84"/>
        <v>0</v>
      </c>
      <c r="K1523" s="8">
        <f t="shared" si="84"/>
        <v>0</v>
      </c>
      <c r="L1523" s="8">
        <f t="shared" si="84"/>
        <v>0</v>
      </c>
      <c r="M1523" s="8">
        <f t="shared" si="84"/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1.0102449255366644E-2</v>
      </c>
      <c r="T1523" s="8">
        <v>0.19238468619094154</v>
      </c>
      <c r="U1523" s="8">
        <v>1.968562796580035E-2</v>
      </c>
      <c r="V1523" s="8">
        <v>2.5763912081151603E-2</v>
      </c>
      <c r="W1523" s="8">
        <v>9.0305134745659807E-2</v>
      </c>
      <c r="X1523" s="8">
        <v>3.6143457926019291E-5</v>
      </c>
      <c r="Y1523" s="8">
        <v>0.31934613349862512</v>
      </c>
      <c r="Z1523" s="8">
        <v>0</v>
      </c>
      <c r="AA1523" s="8">
        <v>1.4029125</v>
      </c>
      <c r="AB1523" s="8">
        <v>0</v>
      </c>
      <c r="AC1523" s="8">
        <v>1.50105</v>
      </c>
      <c r="AD1523" s="8">
        <v>0.16191741811999999</v>
      </c>
      <c r="AE1523" s="8">
        <v>0</v>
      </c>
      <c r="AF1523" s="8">
        <v>0</v>
      </c>
      <c r="AG1523" s="8">
        <v>0.42015342077636725</v>
      </c>
      <c r="AH1523" s="8">
        <v>0.25854261967620235</v>
      </c>
      <c r="AI1523" s="8">
        <v>0</v>
      </c>
      <c r="AJ1523" s="8">
        <v>0.47007790363369306</v>
      </c>
      <c r="AK1523" s="8">
        <v>0</v>
      </c>
      <c r="AL1523" s="8">
        <v>0</v>
      </c>
      <c r="AM1523" s="8">
        <v>0</v>
      </c>
      <c r="AN1523" s="8">
        <v>0.18522292637644716</v>
      </c>
      <c r="AO1523" s="8">
        <v>2.8872462036599999E-2</v>
      </c>
      <c r="AP1523" s="8">
        <v>0.21498463290599998</v>
      </c>
      <c r="AQ1523" s="8">
        <v>4.1163523999999995E-3</v>
      </c>
      <c r="AR1523" s="8">
        <v>4.4606761799999992E-2</v>
      </c>
      <c r="AS1523" s="8">
        <v>2.8224374189400003E-2</v>
      </c>
      <c r="AT1523" s="8">
        <v>0.83808916676263245</v>
      </c>
      <c r="AU1523" s="8">
        <v>0</v>
      </c>
      <c r="AV1523" s="8">
        <v>2.5274595307604494E-2</v>
      </c>
      <c r="AW1523" s="8">
        <v>2.1272999999999997E-2</v>
      </c>
      <c r="AX1523" s="8">
        <v>0.199956890952</v>
      </c>
      <c r="AY1523" s="8">
        <v>0.11603476780214753</v>
      </c>
      <c r="AZ1523" s="8">
        <v>5.9640176867316743</v>
      </c>
      <c r="BA1523" s="8">
        <v>9.8271322801747024E-2</v>
      </c>
      <c r="BB1523" s="8">
        <v>0</v>
      </c>
      <c r="BC1523" s="8">
        <v>2.9374726171999994E-3</v>
      </c>
      <c r="BD1523" s="8">
        <v>0</v>
      </c>
      <c r="BE1523" s="8">
        <v>0</v>
      </c>
      <c r="BF1523" s="8">
        <v>4.1156465827466085E-2</v>
      </c>
      <c r="BG1523" s="8">
        <v>6.4464898519475997E-2</v>
      </c>
      <c r="BH1523" s="8">
        <v>0.15851899978937048</v>
      </c>
      <c r="BI1523" s="8">
        <v>9.4264469959999986E-2</v>
      </c>
      <c r="BJ1523" s="8">
        <v>0</v>
      </c>
      <c r="BK1523" s="8">
        <v>1.5356837599566657</v>
      </c>
      <c r="BL1523" s="8">
        <v>0</v>
      </c>
      <c r="BM1523" s="8">
        <v>1.8393162400433343</v>
      </c>
      <c r="BN1523" s="8">
        <v>0.18273680042423934</v>
      </c>
      <c r="BO1523" s="8">
        <v>2.2418263025713061E-2</v>
      </c>
      <c r="BP1523" s="8">
        <v>6.4129928371049472E-2</v>
      </c>
      <c r="BQ1523" s="8">
        <v>0.45237555138685548</v>
      </c>
      <c r="BR1523" s="8">
        <v>0.27915398871669872</v>
      </c>
      <c r="BS1523" s="8">
        <v>1.628826728427988</v>
      </c>
      <c r="BT1523" s="8">
        <v>0.64361791910954391</v>
      </c>
      <c r="BU1523" s="8">
        <v>0.36564498938563494</v>
      </c>
      <c r="BV1523" s="8">
        <v>0</v>
      </c>
      <c r="BW1523" s="8">
        <v>0.17341950533503267</v>
      </c>
      <c r="BX1523" s="8">
        <v>9.3807087255663307E-2</v>
      </c>
      <c r="BY1523" s="8">
        <v>0.46392432517573229</v>
      </c>
      <c r="BZ1523" s="8">
        <v>0.24237948501326814</v>
      </c>
      <c r="CA1523" s="8">
        <v>0.14532004632226708</v>
      </c>
      <c r="CB1523" s="8">
        <v>3.0036028587118267E-3</v>
      </c>
      <c r="CC1523" s="8">
        <v>0</v>
      </c>
      <c r="CD1523" s="8">
        <v>1.5579893028522522</v>
      </c>
      <c r="CE1523" s="8">
        <v>1.1619999999999999</v>
      </c>
      <c r="CF1523" s="8">
        <v>0.24119180788574332</v>
      </c>
      <c r="CG1523" s="8">
        <v>0</v>
      </c>
      <c r="CH1523" s="8">
        <v>0.70697384900957494</v>
      </c>
      <c r="CI1523" s="8">
        <v>9.078008010276678E-2</v>
      </c>
      <c r="CJ1523" s="8">
        <v>0.19104437054702214</v>
      </c>
      <c r="CK1523" s="8">
        <v>0</v>
      </c>
      <c r="CL1523" s="8">
        <v>9.4535313731299656E-3</v>
      </c>
      <c r="CM1523" s="8">
        <v>5.3781683905880853E-2</v>
      </c>
      <c r="CN1523" s="8">
        <v>4.3862524986716424E-2</v>
      </c>
      <c r="CO1523" s="8">
        <v>3.4418145835936068E-2</v>
      </c>
      <c r="CP1523" s="8">
        <v>3.4218083854883764E-2</v>
      </c>
      <c r="CQ1523" s="8">
        <v>2.9464086224142917E-3</v>
      </c>
      <c r="CR1523" s="8">
        <v>3.5100116656445974E-4</v>
      </c>
      <c r="CS1523" s="8">
        <v>0.81482570683418831</v>
      </c>
    </row>
    <row r="1524" spans="1:97">
      <c r="A1524" s="6" t="s">
        <v>1730</v>
      </c>
      <c r="B1524" s="8">
        <v>73.007999999999996</v>
      </c>
      <c r="C1524" s="8">
        <f t="shared" si="83"/>
        <v>0</v>
      </c>
      <c r="D1524" s="8">
        <f t="shared" si="84"/>
        <v>0</v>
      </c>
      <c r="E1524" s="8">
        <f t="shared" si="84"/>
        <v>0</v>
      </c>
      <c r="F1524" s="8">
        <f t="shared" si="84"/>
        <v>0</v>
      </c>
      <c r="G1524" s="8">
        <f t="shared" si="84"/>
        <v>0</v>
      </c>
      <c r="H1524" s="8">
        <f t="shared" si="84"/>
        <v>0</v>
      </c>
      <c r="I1524" s="8">
        <f t="shared" si="84"/>
        <v>0</v>
      </c>
      <c r="J1524" s="8">
        <f t="shared" si="84"/>
        <v>0</v>
      </c>
      <c r="K1524" s="8">
        <f t="shared" si="84"/>
        <v>0</v>
      </c>
      <c r="L1524" s="8">
        <f t="shared" si="84"/>
        <v>0</v>
      </c>
      <c r="M1524" s="8">
        <f t="shared" si="84"/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9.9237558247683745E-3</v>
      </c>
      <c r="T1524" s="8">
        <v>0.19070969572024141</v>
      </c>
      <c r="U1524" s="8">
        <v>1.9273173866100023E-2</v>
      </c>
      <c r="V1524" s="8">
        <v>2.6638638756216176E-2</v>
      </c>
      <c r="W1524" s="8">
        <v>8.9253900416598961E-2</v>
      </c>
      <c r="X1524" s="8">
        <v>3.6122858186709315E-5</v>
      </c>
      <c r="Y1524" s="8">
        <v>0.31625272336454335</v>
      </c>
      <c r="Z1524" s="8">
        <v>0</v>
      </c>
      <c r="AA1524" s="8">
        <v>1.4029125</v>
      </c>
      <c r="AB1524" s="8">
        <v>0</v>
      </c>
      <c r="AC1524" s="8">
        <v>1.50105</v>
      </c>
      <c r="AD1524" s="8">
        <v>0.14263909347999995</v>
      </c>
      <c r="AE1524" s="8">
        <v>0</v>
      </c>
      <c r="AF1524" s="8">
        <v>0</v>
      </c>
      <c r="AG1524" s="8">
        <v>0.41542343896484379</v>
      </c>
      <c r="AH1524" s="8">
        <v>0.23645054652455752</v>
      </c>
      <c r="AI1524" s="8">
        <v>0</v>
      </c>
      <c r="AJ1524" s="8">
        <v>0.46739035603961693</v>
      </c>
      <c r="AK1524" s="8">
        <v>0</v>
      </c>
      <c r="AL1524" s="8">
        <v>0</v>
      </c>
      <c r="AM1524" s="8">
        <v>0</v>
      </c>
      <c r="AN1524" s="8">
        <v>0.19394875949292312</v>
      </c>
      <c r="AO1524" s="8">
        <v>2.6607955210199995E-2</v>
      </c>
      <c r="AP1524" s="8">
        <v>0.214796033015</v>
      </c>
      <c r="AQ1524" s="8">
        <v>4.0906251974999995E-3</v>
      </c>
      <c r="AR1524" s="8">
        <v>3.5070143759999992E-2</v>
      </c>
      <c r="AS1524" s="8">
        <v>2.8007024773200006E-2</v>
      </c>
      <c r="AT1524" s="8">
        <v>0.85062217610452429</v>
      </c>
      <c r="AU1524" s="8">
        <v>0</v>
      </c>
      <c r="AV1524" s="8">
        <v>2.5156765026450159E-2</v>
      </c>
      <c r="AW1524" s="8">
        <v>2.1272999999999997E-2</v>
      </c>
      <c r="AX1524" s="8">
        <v>0.17033364784799998</v>
      </c>
      <c r="AY1524" s="8">
        <v>0.11593286780214754</v>
      </c>
      <c r="AZ1524" s="8">
        <v>5.9274830306558046</v>
      </c>
      <c r="BA1524" s="8">
        <v>0.10750302331318572</v>
      </c>
      <c r="BB1524" s="8">
        <v>0</v>
      </c>
      <c r="BC1524" s="8">
        <v>2.9125229243999995E-3</v>
      </c>
      <c r="BD1524" s="8">
        <v>0</v>
      </c>
      <c r="BE1524" s="8">
        <v>0</v>
      </c>
      <c r="BF1524" s="8">
        <v>4.0533755011466083E-2</v>
      </c>
      <c r="BG1524" s="8">
        <v>7.4386900086659991E-2</v>
      </c>
      <c r="BH1524" s="8">
        <v>0.15819549162653501</v>
      </c>
      <c r="BI1524" s="8">
        <v>9.3235381859999994E-2</v>
      </c>
      <c r="BJ1524" s="8">
        <v>0</v>
      </c>
      <c r="BK1524" s="8">
        <v>1.474092194049073</v>
      </c>
      <c r="BL1524" s="8">
        <v>0</v>
      </c>
      <c r="BM1524" s="8">
        <v>1.900907805950927</v>
      </c>
      <c r="BN1524" s="8">
        <v>0.17927795504713068</v>
      </c>
      <c r="BO1524" s="8">
        <v>2.204904264821746E-2</v>
      </c>
      <c r="BP1524" s="8">
        <v>6.3375100383372768E-2</v>
      </c>
      <c r="BQ1524" s="8">
        <v>0.44396400314910422</v>
      </c>
      <c r="BR1524" s="8">
        <v>0.26965590386072419</v>
      </c>
      <c r="BS1524" s="8">
        <v>1.6312800445888209</v>
      </c>
      <c r="BT1524" s="8">
        <v>0.64859182690145489</v>
      </c>
      <c r="BU1524" s="8">
        <v>0.36442197839691659</v>
      </c>
      <c r="BV1524" s="8">
        <v>0</v>
      </c>
      <c r="BW1524" s="8">
        <v>0.17326199393769853</v>
      </c>
      <c r="BX1524" s="8">
        <v>9.2197789012337397E-2</v>
      </c>
      <c r="BY1524" s="8">
        <v>0.46496974367907035</v>
      </c>
      <c r="BZ1524" s="8">
        <v>0.2409183735442316</v>
      </c>
      <c r="CA1524" s="8">
        <v>0.14462482226483409</v>
      </c>
      <c r="CB1524" s="8">
        <v>2.9653947867346589E-3</v>
      </c>
      <c r="CC1524" s="8">
        <v>0</v>
      </c>
      <c r="CD1524" s="8">
        <v>1.5443232311499011</v>
      </c>
      <c r="CE1524" s="8">
        <v>1.1419999999999999</v>
      </c>
      <c r="CF1524" s="8">
        <v>0.23864654465310028</v>
      </c>
      <c r="CG1524" s="8">
        <v>0</v>
      </c>
      <c r="CH1524" s="8">
        <v>0.70317582647631971</v>
      </c>
      <c r="CI1524" s="8">
        <v>8.8099448830724375E-2</v>
      </c>
      <c r="CJ1524" s="8">
        <v>0.18948867511442005</v>
      </c>
      <c r="CK1524" s="8">
        <v>0</v>
      </c>
      <c r="CL1524" s="8">
        <v>9.3876816679016924E-3</v>
      </c>
      <c r="CM1524" s="8">
        <v>5.1925912463873021E-2</v>
      </c>
      <c r="CN1524" s="8">
        <v>4.1790291266756381E-2</v>
      </c>
      <c r="CO1524" s="8">
        <v>3.472643310929413E-2</v>
      </c>
      <c r="CP1524" s="8">
        <v>3.5081205383253995E-2</v>
      </c>
      <c r="CQ1524" s="8">
        <v>2.9831951442657618E-3</v>
      </c>
      <c r="CR1524" s="8">
        <v>3.5162582008353721E-4</v>
      </c>
      <c r="CS1524" s="8">
        <v>0.81482570683418831</v>
      </c>
    </row>
    <row r="1525" spans="1:97">
      <c r="A1525" s="6" t="s">
        <v>1731</v>
      </c>
      <c r="B1525" s="8">
        <v>73.165999999999997</v>
      </c>
      <c r="C1525" s="8">
        <f t="shared" si="83"/>
        <v>0</v>
      </c>
      <c r="D1525" s="8">
        <f t="shared" si="84"/>
        <v>0</v>
      </c>
      <c r="E1525" s="8">
        <f t="shared" si="84"/>
        <v>0</v>
      </c>
      <c r="F1525" s="8">
        <f t="shared" si="84"/>
        <v>0</v>
      </c>
      <c r="G1525" s="8">
        <f t="shared" si="84"/>
        <v>0</v>
      </c>
      <c r="H1525" s="8">
        <f t="shared" si="84"/>
        <v>0</v>
      </c>
      <c r="I1525" s="8">
        <f t="shared" si="84"/>
        <v>0</v>
      </c>
      <c r="J1525" s="8">
        <f t="shared" si="84"/>
        <v>0</v>
      </c>
      <c r="K1525" s="8">
        <f t="shared" si="84"/>
        <v>0</v>
      </c>
      <c r="L1525" s="8">
        <f t="shared" si="84"/>
        <v>0</v>
      </c>
      <c r="M1525" s="8">
        <f t="shared" si="84"/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9.6737624164060735E-3</v>
      </c>
      <c r="T1525" s="8">
        <v>0.1886437227156183</v>
      </c>
      <c r="U1525" s="8">
        <v>1.8811420581167086E-2</v>
      </c>
      <c r="V1525" s="8">
        <v>2.545136255585264E-2</v>
      </c>
      <c r="W1525" s="8">
        <v>8.7159609189054021E-2</v>
      </c>
      <c r="X1525" s="8">
        <v>3.6211398376746511E-5</v>
      </c>
      <c r="Y1525" s="8">
        <v>0.31229133056092584</v>
      </c>
      <c r="Z1525" s="8">
        <v>0</v>
      </c>
      <c r="AA1525" s="8">
        <v>1.4029125</v>
      </c>
      <c r="AB1525" s="8">
        <v>0</v>
      </c>
      <c r="AC1525" s="8">
        <v>1.50105</v>
      </c>
      <c r="AD1525" s="8">
        <v>0.14950956023999998</v>
      </c>
      <c r="AE1525" s="8">
        <v>0</v>
      </c>
      <c r="AF1525" s="8">
        <v>0</v>
      </c>
      <c r="AG1525" s="8">
        <v>0.4183554259765625</v>
      </c>
      <c r="AH1525" s="8">
        <v>0.315706284105014</v>
      </c>
      <c r="AI1525" s="8">
        <v>0</v>
      </c>
      <c r="AJ1525" s="8">
        <v>0.44370072987267717</v>
      </c>
      <c r="AK1525" s="8">
        <v>0</v>
      </c>
      <c r="AL1525" s="8">
        <v>0</v>
      </c>
      <c r="AM1525" s="8">
        <v>0</v>
      </c>
      <c r="AN1525" s="8">
        <v>0.19419040751006067</v>
      </c>
      <c r="AO1525" s="8">
        <v>2.5192638443699997E-2</v>
      </c>
      <c r="AP1525" s="8">
        <v>0.22031216831199996</v>
      </c>
      <c r="AQ1525" s="8">
        <v>3.9362619824999997E-3</v>
      </c>
      <c r="AR1525" s="8">
        <v>3.814647216E-2</v>
      </c>
      <c r="AS1525" s="8">
        <v>2.8472773522200009E-2</v>
      </c>
      <c r="AT1525" s="8">
        <v>0.84085233607163024</v>
      </c>
      <c r="AU1525" s="8">
        <v>0</v>
      </c>
      <c r="AV1525" s="8">
        <v>2.6217237556839159E-2</v>
      </c>
      <c r="AW1525" s="8">
        <v>2.1272999999999997E-2</v>
      </c>
      <c r="AX1525" s="8">
        <v>0.16107638437800001</v>
      </c>
      <c r="AY1525" s="8">
        <v>0.11522562069921156</v>
      </c>
      <c r="AZ1525" s="8">
        <v>5.9524773617912743</v>
      </c>
      <c r="BA1525" s="8">
        <v>0.10319461936555747</v>
      </c>
      <c r="BB1525" s="8">
        <v>0</v>
      </c>
      <c r="BC1525" s="8">
        <v>2.8996256471999996E-3</v>
      </c>
      <c r="BD1525" s="8">
        <v>0</v>
      </c>
      <c r="BE1525" s="8">
        <v>0</v>
      </c>
      <c r="BF1525" s="8">
        <v>4.0998901102123328E-2</v>
      </c>
      <c r="BG1525" s="8">
        <v>6.1179700577687998E-2</v>
      </c>
      <c r="BH1525" s="8">
        <v>0.16369513039473765</v>
      </c>
      <c r="BI1525" s="8">
        <v>9.3544108289999997E-2</v>
      </c>
      <c r="BJ1525" s="8">
        <v>0</v>
      </c>
      <c r="BK1525" s="8">
        <v>1.295317148070068</v>
      </c>
      <c r="BL1525" s="8">
        <v>0</v>
      </c>
      <c r="BM1525" s="8">
        <v>2.079682851929932</v>
      </c>
      <c r="BN1525" s="8">
        <v>0.1749731651347588</v>
      </c>
      <c r="BO1525" s="8">
        <v>2.1695036426089605E-2</v>
      </c>
      <c r="BP1525" s="8">
        <v>6.1296692842800718E-2</v>
      </c>
      <c r="BQ1525" s="8">
        <v>0.43735385868530663</v>
      </c>
      <c r="BR1525" s="8">
        <v>0.26909496500127866</v>
      </c>
      <c r="BS1525" s="8">
        <v>1.6243585135471479</v>
      </c>
      <c r="BT1525" s="8">
        <v>0.63605664095725456</v>
      </c>
      <c r="BU1525" s="8">
        <v>0.35719182070517119</v>
      </c>
      <c r="BV1525" s="8">
        <v>0</v>
      </c>
      <c r="BW1525" s="8">
        <v>0.1671176662449356</v>
      </c>
      <c r="BX1525" s="8">
        <v>9.0854129735611924E-2</v>
      </c>
      <c r="BY1525" s="8">
        <v>0.44543662127242634</v>
      </c>
      <c r="BZ1525" s="8">
        <v>0.24109745569428673</v>
      </c>
      <c r="CA1525" s="8">
        <v>0.1425395838620297</v>
      </c>
      <c r="CB1525" s="8">
        <v>2.908039964581458E-3</v>
      </c>
      <c r="CC1525" s="8">
        <v>0</v>
      </c>
      <c r="CD1525" s="8">
        <v>1.5194747104550728</v>
      </c>
      <c r="CE1525" s="8">
        <v>1.115</v>
      </c>
      <c r="CF1525" s="8">
        <v>0.23378264781483554</v>
      </c>
      <c r="CG1525" s="8">
        <v>0</v>
      </c>
      <c r="CH1525" s="8">
        <v>0.68657888109921161</v>
      </c>
      <c r="CI1525" s="8">
        <v>8.7298168335919676E-2</v>
      </c>
      <c r="CJ1525" s="8">
        <v>0.18508258182565959</v>
      </c>
      <c r="CK1525" s="8">
        <v>0</v>
      </c>
      <c r="CL1525" s="8">
        <v>9.2213213392454349E-3</v>
      </c>
      <c r="CM1525" s="8">
        <v>5.0462708057674541E-2</v>
      </c>
      <c r="CN1525" s="8">
        <v>4.0130006061932171E-2</v>
      </c>
      <c r="CO1525" s="8">
        <v>3.4479334694522558E-2</v>
      </c>
      <c r="CP1525" s="8">
        <v>3.5754226454167447E-2</v>
      </c>
      <c r="CQ1525" s="8">
        <v>2.9831951442657618E-3</v>
      </c>
      <c r="CR1525" s="8">
        <v>3.4527166320691378E-4</v>
      </c>
      <c r="CS1525" s="8">
        <v>0.8148257068341882</v>
      </c>
    </row>
    <row r="1526" spans="1:97">
      <c r="A1526" s="6" t="s">
        <v>1732</v>
      </c>
      <c r="B1526" s="8">
        <v>73.039000000000001</v>
      </c>
      <c r="C1526" s="8">
        <f t="shared" si="83"/>
        <v>0</v>
      </c>
      <c r="D1526" s="8">
        <f t="shared" si="84"/>
        <v>0</v>
      </c>
      <c r="E1526" s="8">
        <f t="shared" si="84"/>
        <v>0</v>
      </c>
      <c r="F1526" s="8">
        <f t="shared" si="84"/>
        <v>0</v>
      </c>
      <c r="G1526" s="8">
        <f t="shared" si="84"/>
        <v>0</v>
      </c>
      <c r="H1526" s="8">
        <f t="shared" si="84"/>
        <v>0</v>
      </c>
      <c r="I1526" s="8">
        <f t="shared" si="84"/>
        <v>0</v>
      </c>
      <c r="J1526" s="8">
        <f t="shared" si="84"/>
        <v>0</v>
      </c>
      <c r="K1526" s="8">
        <f t="shared" si="84"/>
        <v>0</v>
      </c>
      <c r="L1526" s="8">
        <f t="shared" si="84"/>
        <v>0</v>
      </c>
      <c r="M1526" s="8">
        <f t="shared" si="84"/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9.1284633414591022E-3</v>
      </c>
      <c r="T1526" s="8">
        <v>0.18650544236772695</v>
      </c>
      <c r="U1526" s="8">
        <v>1.8440328690914158E-2</v>
      </c>
      <c r="V1526" s="8">
        <v>2.5266669050038253E-2</v>
      </c>
      <c r="W1526" s="8">
        <v>8.5078293536016952E-2</v>
      </c>
      <c r="X1526" s="8">
        <v>3.6192370303489581E-5</v>
      </c>
      <c r="Y1526" s="8">
        <v>0.30597287927930117</v>
      </c>
      <c r="Z1526" s="8">
        <v>0</v>
      </c>
      <c r="AA1526" s="8">
        <v>1.4029125</v>
      </c>
      <c r="AB1526" s="8">
        <v>0</v>
      </c>
      <c r="AC1526" s="8">
        <v>1.50105</v>
      </c>
      <c r="AD1526" s="8">
        <v>0.14612559899999997</v>
      </c>
      <c r="AE1526" s="8">
        <v>0</v>
      </c>
      <c r="AF1526" s="8">
        <v>0</v>
      </c>
      <c r="AG1526" s="8">
        <v>0.41475937402343754</v>
      </c>
      <c r="AH1526" s="8">
        <v>0.28774453337225037</v>
      </c>
      <c r="AI1526" s="8">
        <v>0</v>
      </c>
      <c r="AJ1526" s="8">
        <v>0.44560951576072333</v>
      </c>
      <c r="AK1526" s="8">
        <v>0</v>
      </c>
      <c r="AL1526" s="8">
        <v>0</v>
      </c>
      <c r="AM1526" s="8">
        <v>0</v>
      </c>
      <c r="AN1526" s="8">
        <v>0.19781257776468478</v>
      </c>
      <c r="AO1526" s="8">
        <v>2.5475701797000001E-2</v>
      </c>
      <c r="AP1526" s="8">
        <v>0.22205452161200001</v>
      </c>
      <c r="AQ1526" s="8">
        <v>4.1420796025000003E-3</v>
      </c>
      <c r="AR1526" s="8">
        <v>3.5377776599999994E-2</v>
      </c>
      <c r="AS1526" s="8">
        <v>2.9901069685800006E-2</v>
      </c>
      <c r="AT1526" s="8">
        <v>0.84817019017860196</v>
      </c>
      <c r="AU1526" s="8">
        <v>0</v>
      </c>
      <c r="AV1526" s="8">
        <v>3.0282382256663659E-2</v>
      </c>
      <c r="AW1526" s="8">
        <v>2.4311999999999997E-2</v>
      </c>
      <c r="AX1526" s="8">
        <v>0.17959091131800001</v>
      </c>
      <c r="AY1526" s="8">
        <v>0.10794229752269927</v>
      </c>
      <c r="AZ1526" s="8">
        <v>5.9925133774701278</v>
      </c>
      <c r="BA1526" s="8">
        <v>0.10611694855768537</v>
      </c>
      <c r="BB1526" s="8">
        <v>0</v>
      </c>
      <c r="BC1526" s="8">
        <v>3.0342608110000002E-3</v>
      </c>
      <c r="BD1526" s="8">
        <v>0</v>
      </c>
      <c r="BE1526" s="8">
        <v>0</v>
      </c>
      <c r="BF1526" s="8">
        <v>4.252642962266609E-2</v>
      </c>
      <c r="BG1526" s="8">
        <v>8.8915179388391996E-2</v>
      </c>
      <c r="BH1526" s="8">
        <v>0.16304811406906677</v>
      </c>
      <c r="BI1526" s="8">
        <v>9.5499375679999998E-2</v>
      </c>
      <c r="BJ1526" s="8">
        <v>0</v>
      </c>
      <c r="BK1526" s="8">
        <v>1.3173238272259518</v>
      </c>
      <c r="BL1526" s="8">
        <v>0</v>
      </c>
      <c r="BM1526" s="8">
        <v>2.0576761727740482</v>
      </c>
      <c r="BN1526" s="8">
        <v>0.17015289610810272</v>
      </c>
      <c r="BO1526" s="8">
        <v>2.1425573995584878E-2</v>
      </c>
      <c r="BP1526" s="8">
        <v>6.166374948259188E-2</v>
      </c>
      <c r="BQ1526" s="8">
        <v>0.42847072517413143</v>
      </c>
      <c r="BR1526" s="8">
        <v>0.26181049416825775</v>
      </c>
      <c r="BS1526" s="8">
        <v>1.6009053301763132</v>
      </c>
      <c r="BT1526" s="8">
        <v>0.633495882966437</v>
      </c>
      <c r="BU1526" s="8">
        <v>0.348986520291862</v>
      </c>
      <c r="BV1526" s="8">
        <v>0</v>
      </c>
      <c r="BW1526" s="8">
        <v>0.16376083845734604</v>
      </c>
      <c r="BX1526" s="8">
        <v>8.916350013472106E-2</v>
      </c>
      <c r="BY1526" s="8">
        <v>0.43449208178786447</v>
      </c>
      <c r="BZ1526" s="8">
        <v>0.23699520849408098</v>
      </c>
      <c r="CA1526" s="8">
        <v>0.14103028290564967</v>
      </c>
      <c r="CB1526" s="8">
        <v>2.948161179827991E-3</v>
      </c>
      <c r="CC1526" s="8">
        <v>0</v>
      </c>
      <c r="CD1526" s="8">
        <v>1.4927726302112796</v>
      </c>
      <c r="CE1526" s="8">
        <v>1.0860000000000001</v>
      </c>
      <c r="CF1526" s="8">
        <v>0.22958494223002035</v>
      </c>
      <c r="CG1526" s="8">
        <v>0</v>
      </c>
      <c r="CH1526" s="8">
        <v>0.67529691536309588</v>
      </c>
      <c r="CI1526" s="8">
        <v>8.3884170198225735E-2</v>
      </c>
      <c r="CJ1526" s="8">
        <v>0.18167018591375705</v>
      </c>
      <c r="CK1526" s="8">
        <v>0</v>
      </c>
      <c r="CL1526" s="8">
        <v>9.5134451410711883E-3</v>
      </c>
      <c r="CM1526" s="8">
        <v>4.9213631125553874E-2</v>
      </c>
      <c r="CN1526" s="8">
        <v>3.8535112660711877E-2</v>
      </c>
      <c r="CO1526" s="8">
        <v>3.4048326955953119E-2</v>
      </c>
      <c r="CP1526" s="8">
        <v>4.0916222873956069E-2</v>
      </c>
      <c r="CQ1526" s="8">
        <v>2.7205743844932744E-3</v>
      </c>
      <c r="CR1526" s="8">
        <v>3.4176399344593991E-4</v>
      </c>
      <c r="CS1526" s="8">
        <v>0.8148257068341882</v>
      </c>
    </row>
    <row r="1527" spans="1:97">
      <c r="A1527" s="6" t="s">
        <v>1733</v>
      </c>
      <c r="B1527" s="8">
        <v>73.171999999999997</v>
      </c>
      <c r="C1527" s="8">
        <f t="shared" si="83"/>
        <v>0</v>
      </c>
      <c r="D1527" s="8">
        <f t="shared" si="84"/>
        <v>0</v>
      </c>
      <c r="E1527" s="8">
        <f t="shared" si="84"/>
        <v>0</v>
      </c>
      <c r="F1527" s="8">
        <f t="shared" si="84"/>
        <v>0</v>
      </c>
      <c r="G1527" s="8">
        <f t="shared" si="84"/>
        <v>0</v>
      </c>
      <c r="H1527" s="8">
        <f t="shared" si="84"/>
        <v>0</v>
      </c>
      <c r="I1527" s="8">
        <f t="shared" si="84"/>
        <v>0</v>
      </c>
      <c r="J1527" s="8">
        <f t="shared" si="84"/>
        <v>0</v>
      </c>
      <c r="K1527" s="8">
        <f t="shared" si="84"/>
        <v>0</v>
      </c>
      <c r="L1527" s="8">
        <f t="shared" si="84"/>
        <v>0</v>
      </c>
      <c r="M1527" s="8">
        <f t="shared" si="84"/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9.0246312999068632E-3</v>
      </c>
      <c r="T1527" s="8">
        <v>0.18389725911140178</v>
      </c>
      <c r="U1527" s="8">
        <v>1.8834465959126471E-2</v>
      </c>
      <c r="V1527" s="8">
        <v>2.5816918431353517E-2</v>
      </c>
      <c r="W1527" s="8">
        <v>8.227291360039099E-2</v>
      </c>
      <c r="X1527" s="8">
        <v>3.6246767088207676E-5</v>
      </c>
      <c r="Y1527" s="8">
        <v>0.29577325385333691</v>
      </c>
      <c r="Z1527" s="8">
        <v>0</v>
      </c>
      <c r="AA1527" s="8">
        <v>1.4029125</v>
      </c>
      <c r="AB1527" s="8">
        <v>0</v>
      </c>
      <c r="AC1527" s="8">
        <v>1.50105</v>
      </c>
      <c r="AD1527" s="8">
        <v>0.12756508431999999</v>
      </c>
      <c r="AE1527" s="8">
        <v>0</v>
      </c>
      <c r="AF1527" s="8">
        <v>0</v>
      </c>
      <c r="AG1527" s="8">
        <v>0.41562774025878907</v>
      </c>
      <c r="AH1527" s="8">
        <v>0.28276792763865655</v>
      </c>
      <c r="AI1527" s="8">
        <v>0</v>
      </c>
      <c r="AJ1527" s="8">
        <v>0.4448314296396661</v>
      </c>
      <c r="AK1527" s="8">
        <v>0</v>
      </c>
      <c r="AL1527" s="8">
        <v>0</v>
      </c>
      <c r="AM1527" s="8">
        <v>0</v>
      </c>
      <c r="AN1527" s="8">
        <v>0.21037965081029075</v>
      </c>
      <c r="AO1527" s="8">
        <v>2.7740208623399997E-2</v>
      </c>
      <c r="AP1527" s="8">
        <v>0.22396653479500001</v>
      </c>
      <c r="AQ1527" s="8">
        <v>4.3993516275000009E-3</v>
      </c>
      <c r="AR1527" s="8">
        <v>3.5787953719999994E-2</v>
      </c>
      <c r="AS1527" s="8">
        <v>2.9497420770000005E-2</v>
      </c>
      <c r="AT1527" s="8">
        <v>0.8507189220470579</v>
      </c>
      <c r="AU1527" s="8">
        <v>0</v>
      </c>
      <c r="AV1527" s="8">
        <v>1.6967560486223998E-2</v>
      </c>
      <c r="AW1527" s="8">
        <v>2.7351E-2</v>
      </c>
      <c r="AX1527" s="8">
        <v>0.18699672209400003</v>
      </c>
      <c r="AY1527" s="8">
        <v>0.1110557912286303</v>
      </c>
      <c r="AZ1527" s="8">
        <v>5.9185235705656174</v>
      </c>
      <c r="BA1527" s="8">
        <v>9.9764313906232027E-2</v>
      </c>
      <c r="BB1527" s="8">
        <v>0</v>
      </c>
      <c r="BC1527" s="8">
        <v>0.22598108357539998</v>
      </c>
      <c r="BD1527" s="8">
        <v>0</v>
      </c>
      <c r="BE1527" s="8">
        <v>0</v>
      </c>
      <c r="BF1527" s="8">
        <v>4.2028260969866088E-2</v>
      </c>
      <c r="BG1527" s="8">
        <v>0.102493555088148</v>
      </c>
      <c r="BH1527" s="8">
        <v>0.16304811406906677</v>
      </c>
      <c r="BI1527" s="8">
        <v>8.9530664699999984E-2</v>
      </c>
      <c r="BJ1527" s="8">
        <v>0</v>
      </c>
      <c r="BK1527" s="8">
        <v>1.2122431322247316</v>
      </c>
      <c r="BL1527" s="8">
        <v>0</v>
      </c>
      <c r="BM1527" s="8">
        <v>2.1627568677752684</v>
      </c>
      <c r="BN1527" s="8">
        <v>0.16529897388751705</v>
      </c>
      <c r="BO1527" s="8">
        <v>2.1274049214191168E-2</v>
      </c>
      <c r="BP1527" s="8">
        <v>6.1532128262025268E-2</v>
      </c>
      <c r="BQ1527" s="8">
        <v>0.41612583693037691</v>
      </c>
      <c r="BR1527" s="8">
        <v>0.25305426925253383</v>
      </c>
      <c r="BS1527" s="8">
        <v>1.5773591415115154</v>
      </c>
      <c r="BT1527" s="8">
        <v>0.62066080950744307</v>
      </c>
      <c r="BU1527" s="8">
        <v>0.33852362394501662</v>
      </c>
      <c r="BV1527" s="8">
        <v>0</v>
      </c>
      <c r="BW1527" s="8">
        <v>0.1716708097803098</v>
      </c>
      <c r="BX1527" s="8">
        <v>8.757503436906465E-2</v>
      </c>
      <c r="BY1527" s="8">
        <v>0.41773818373371163</v>
      </c>
      <c r="BZ1527" s="8">
        <v>0.23130542224952644</v>
      </c>
      <c r="CA1527" s="8">
        <v>0.13755459638797926</v>
      </c>
      <c r="CB1527" s="8">
        <v>2.9302728276508999E-3</v>
      </c>
      <c r="CC1527" s="8">
        <v>0</v>
      </c>
      <c r="CD1527" s="8">
        <v>1.4562564548831549</v>
      </c>
      <c r="CE1527" s="8">
        <v>1.0490000000000002</v>
      </c>
      <c r="CF1527" s="8">
        <v>0.22559724044659232</v>
      </c>
      <c r="CG1527" s="8">
        <v>0</v>
      </c>
      <c r="CH1527" s="8">
        <v>0.66269041286225139</v>
      </c>
      <c r="CI1527" s="8">
        <v>8.2070977289099789E-2</v>
      </c>
      <c r="CJ1527" s="8">
        <v>0.17909005865285813</v>
      </c>
      <c r="CK1527" s="8">
        <v>0</v>
      </c>
      <c r="CL1527" s="8">
        <v>9.2552127563419549E-3</v>
      </c>
      <c r="CM1527" s="8">
        <v>4.7215108034160826E-2</v>
      </c>
      <c r="CN1527" s="8">
        <v>3.7270506764448222E-2</v>
      </c>
      <c r="CO1527" s="8">
        <v>3.3413453808330856E-2</v>
      </c>
      <c r="CP1527" s="8">
        <v>4.1279871840133736E-2</v>
      </c>
      <c r="CQ1527" s="8">
        <v>2.6334356920305379E-3</v>
      </c>
      <c r="CR1527" s="8">
        <v>3.5293568138328814E-4</v>
      </c>
      <c r="CS1527" s="8">
        <v>0.8148257068341882</v>
      </c>
    </row>
    <row r="1528" spans="1:97">
      <c r="A1528" s="6" t="s">
        <v>1734</v>
      </c>
      <c r="B1528" s="8">
        <v>73.248999999999995</v>
      </c>
      <c r="C1528" s="8">
        <f t="shared" si="83"/>
        <v>0</v>
      </c>
      <c r="D1528" s="8">
        <f t="shared" si="84"/>
        <v>0</v>
      </c>
      <c r="E1528" s="8">
        <f t="shared" si="84"/>
        <v>0</v>
      </c>
      <c r="F1528" s="8">
        <f t="shared" si="84"/>
        <v>0</v>
      </c>
      <c r="G1528" s="8">
        <f t="shared" si="84"/>
        <v>0</v>
      </c>
      <c r="H1528" s="8">
        <f t="shared" si="84"/>
        <v>0</v>
      </c>
      <c r="I1528" s="8">
        <f t="shared" si="84"/>
        <v>0</v>
      </c>
      <c r="J1528" s="8">
        <f t="shared" si="84"/>
        <v>0</v>
      </c>
      <c r="K1528" s="8">
        <f t="shared" si="84"/>
        <v>0</v>
      </c>
      <c r="L1528" s="8">
        <f t="shared" si="84"/>
        <v>0</v>
      </c>
      <c r="M1528" s="8">
        <f t="shared" si="84"/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8.927839782490319E-3</v>
      </c>
      <c r="T1528" s="8">
        <v>0.18154562375108083</v>
      </c>
      <c r="U1528" s="8">
        <v>1.9113768142991316E-2</v>
      </c>
      <c r="V1528" s="8">
        <v>2.5326698558603259E-2</v>
      </c>
      <c r="W1528" s="8">
        <v>8.103642949361603E-2</v>
      </c>
      <c r="X1528" s="8">
        <v>3.6169955651477032E-5</v>
      </c>
      <c r="Y1528" s="8">
        <v>0.28845655795726116</v>
      </c>
      <c r="Z1528" s="8">
        <v>0</v>
      </c>
      <c r="AA1528" s="8">
        <v>1.4029125</v>
      </c>
      <c r="AB1528" s="8">
        <v>0</v>
      </c>
      <c r="AC1528" s="8">
        <v>1.50105</v>
      </c>
      <c r="AD1528" s="8">
        <v>0.13084650127999997</v>
      </c>
      <c r="AE1528" s="8">
        <v>0</v>
      </c>
      <c r="AF1528" s="8">
        <v>0</v>
      </c>
      <c r="AG1528" s="8">
        <v>0.41225647272949223</v>
      </c>
      <c r="AH1528" s="8">
        <v>0.2798837926669891</v>
      </c>
      <c r="AI1528" s="8">
        <v>0</v>
      </c>
      <c r="AJ1528" s="8">
        <v>0.4397185360859891</v>
      </c>
      <c r="AK1528" s="8">
        <v>0</v>
      </c>
      <c r="AL1528" s="8">
        <v>0</v>
      </c>
      <c r="AM1528" s="8">
        <v>0</v>
      </c>
      <c r="AN1528" s="8">
        <v>0.2800398682080959</v>
      </c>
      <c r="AO1528" s="8">
        <v>3.2835348982800001E-2</v>
      </c>
      <c r="AP1528" s="8">
        <v>0.21864424100099999</v>
      </c>
      <c r="AQ1528" s="8">
        <v>4.4250788299999991E-3</v>
      </c>
      <c r="AR1528" s="8">
        <v>3.4865055199999995E-2</v>
      </c>
      <c r="AS1528" s="8">
        <v>2.9901069685800006E-2</v>
      </c>
      <c r="AT1528" s="8">
        <v>0.82634191837134408</v>
      </c>
      <c r="AU1528" s="8">
        <v>0</v>
      </c>
      <c r="AV1528" s="8">
        <v>3.4877763221682657E-2</v>
      </c>
      <c r="AW1528" s="8">
        <v>2.7351E-2</v>
      </c>
      <c r="AX1528" s="8">
        <v>0.206436975381</v>
      </c>
      <c r="AY1528" s="8">
        <v>0.10869595016979286</v>
      </c>
      <c r="AZ1528" s="8">
        <v>5.9952364899130428</v>
      </c>
      <c r="BA1528" s="8">
        <v>9.9660682038789611E-2</v>
      </c>
      <c r="BB1528" s="8">
        <v>0</v>
      </c>
      <c r="BC1528" s="8">
        <v>0.31382624250560004</v>
      </c>
      <c r="BD1528" s="8">
        <v>0</v>
      </c>
      <c r="BE1528" s="8">
        <v>0</v>
      </c>
      <c r="BF1528" s="8">
        <v>4.0658297174666083E-2</v>
      </c>
      <c r="BG1528" s="8">
        <v>0.11116314301428</v>
      </c>
      <c r="BH1528" s="8">
        <v>0.15981303244071227</v>
      </c>
      <c r="BI1528" s="8">
        <v>9.4161561149999989E-2</v>
      </c>
      <c r="BJ1528" s="8">
        <v>0</v>
      </c>
      <c r="BK1528" s="8">
        <v>1.2282874067254634</v>
      </c>
      <c r="BL1528" s="8">
        <v>0</v>
      </c>
      <c r="BM1528" s="8">
        <v>2.1467125932745366</v>
      </c>
      <c r="BN1528" s="8">
        <v>0.15790136707784555</v>
      </c>
      <c r="BO1528" s="8">
        <v>2.099722940119246E-2</v>
      </c>
      <c r="BP1528" s="8">
        <v>6.0299801909667099E-2</v>
      </c>
      <c r="BQ1528" s="8">
        <v>0.40542956333789754</v>
      </c>
      <c r="BR1528" s="8">
        <v>0.24194428677108898</v>
      </c>
      <c r="BS1528" s="8">
        <v>1.5592371106637817</v>
      </c>
      <c r="BT1528" s="8">
        <v>0.60743248986437015</v>
      </c>
      <c r="BU1528" s="8">
        <v>0.32759226960317478</v>
      </c>
      <c r="BV1528" s="8">
        <v>0</v>
      </c>
      <c r="BW1528" s="8">
        <v>0.17058783568760039</v>
      </c>
      <c r="BX1528" s="8">
        <v>8.4992165589266866E-2</v>
      </c>
      <c r="BY1528" s="8">
        <v>0.39807512021170111</v>
      </c>
      <c r="BZ1528" s="8">
        <v>0.22642547464059865</v>
      </c>
      <c r="CA1528" s="8">
        <v>0.1322269310132132</v>
      </c>
      <c r="CB1528" s="8">
        <v>2.8697128480096672E-3</v>
      </c>
      <c r="CC1528" s="8">
        <v>0</v>
      </c>
      <c r="CD1528" s="8">
        <v>1.4141812275723635</v>
      </c>
      <c r="CE1528" s="8">
        <v>1.01</v>
      </c>
      <c r="CF1528" s="8">
        <v>0.22362900504208863</v>
      </c>
      <c r="CG1528" s="8">
        <v>0</v>
      </c>
      <c r="CH1528" s="8">
        <v>0.64725604029836314</v>
      </c>
      <c r="CI1528" s="8">
        <v>7.8062660639504927E-2</v>
      </c>
      <c r="CJ1528" s="8">
        <v>0.17545965650784356</v>
      </c>
      <c r="CK1528" s="8">
        <v>0</v>
      </c>
      <c r="CL1528" s="8">
        <v>8.8659891715384444E-3</v>
      </c>
      <c r="CM1528" s="8">
        <v>4.4895393731651037E-2</v>
      </c>
      <c r="CN1528" s="8">
        <v>3.5781353144846532E-2</v>
      </c>
      <c r="CO1528" s="8">
        <v>3.2617220813972024E-2</v>
      </c>
      <c r="CP1528" s="8">
        <v>4.107661208705559E-2</v>
      </c>
      <c r="CQ1528" s="8">
        <v>2.5566929623654549E-3</v>
      </c>
      <c r="CR1528" s="8">
        <v>3.4315646844974379E-4</v>
      </c>
      <c r="CS1528" s="8">
        <v>0.8148257068341882</v>
      </c>
    </row>
    <row r="1529" spans="1:97">
      <c r="A1529" s="6" t="s">
        <v>1735</v>
      </c>
      <c r="B1529" s="8">
        <v>73.233000000000004</v>
      </c>
      <c r="C1529" s="8">
        <f t="shared" si="83"/>
        <v>0</v>
      </c>
      <c r="D1529" s="8">
        <f t="shared" si="84"/>
        <v>0</v>
      </c>
      <c r="E1529" s="8">
        <f t="shared" si="84"/>
        <v>0</v>
      </c>
      <c r="F1529" s="8">
        <f t="shared" si="84"/>
        <v>0</v>
      </c>
      <c r="G1529" s="8">
        <f t="shared" si="84"/>
        <v>0</v>
      </c>
      <c r="H1529" s="8">
        <f t="shared" si="84"/>
        <v>0</v>
      </c>
      <c r="I1529" s="8">
        <f t="shared" si="84"/>
        <v>0</v>
      </c>
      <c r="J1529" s="8">
        <f t="shared" si="84"/>
        <v>0</v>
      </c>
      <c r="K1529" s="8">
        <f t="shared" si="84"/>
        <v>0</v>
      </c>
      <c r="L1529" s="8">
        <f t="shared" si="84"/>
        <v>0</v>
      </c>
      <c r="M1529" s="8">
        <f t="shared" si="84"/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8.6583922001688615E-3</v>
      </c>
      <c r="T1529" s="8">
        <v>0.17945300032423395</v>
      </c>
      <c r="U1529" s="8">
        <v>1.8543331095166999E-2</v>
      </c>
      <c r="V1529" s="8">
        <v>2.424882986879752E-2</v>
      </c>
      <c r="W1529" s="8">
        <v>7.8310499090415056E-2</v>
      </c>
      <c r="X1529" s="8">
        <v>3.6213641570436053E-5</v>
      </c>
      <c r="Y1529" s="8">
        <v>0.27829656142349413</v>
      </c>
      <c r="Z1529" s="8">
        <v>0</v>
      </c>
      <c r="AA1529" s="8">
        <v>1.4029125</v>
      </c>
      <c r="AB1529" s="8">
        <v>0</v>
      </c>
      <c r="AC1529" s="8">
        <v>1.50105</v>
      </c>
      <c r="AD1529" s="8">
        <v>0.13525590531999998</v>
      </c>
      <c r="AE1529" s="8">
        <v>0</v>
      </c>
      <c r="AF1529" s="8">
        <v>0</v>
      </c>
      <c r="AG1529" s="8">
        <v>0.41418728051757814</v>
      </c>
      <c r="AH1529" s="8">
        <v>0.27218717593666075</v>
      </c>
      <c r="AI1529" s="8">
        <v>0</v>
      </c>
      <c r="AJ1529" s="8">
        <v>0.43717146339589125</v>
      </c>
      <c r="AK1529" s="8">
        <v>0</v>
      </c>
      <c r="AL1529" s="8">
        <v>0</v>
      </c>
      <c r="AM1529" s="8">
        <v>0</v>
      </c>
      <c r="AN1529" s="8">
        <v>0.26965314134414287</v>
      </c>
      <c r="AO1529" s="8">
        <v>2.8306335329999995E-2</v>
      </c>
      <c r="AP1529" s="8">
        <v>0.22643228621700001</v>
      </c>
      <c r="AQ1529" s="8">
        <v>4.3221700200000001E-3</v>
      </c>
      <c r="AR1529" s="8">
        <v>4.4094040399999992E-2</v>
      </c>
      <c r="AS1529" s="8">
        <v>2.8007024773200006E-2</v>
      </c>
      <c r="AT1529" s="8">
        <v>0.78603650186657537</v>
      </c>
      <c r="AU1529" s="8">
        <v>0</v>
      </c>
      <c r="AV1529" s="8">
        <v>4.2772392059022987E-2</v>
      </c>
      <c r="AW1529" s="8">
        <v>3.0389999999999997E-2</v>
      </c>
      <c r="AX1529" s="8">
        <v>0.213842786157</v>
      </c>
      <c r="AY1529" s="8">
        <v>0.10818745898597019</v>
      </c>
      <c r="AZ1529" s="8">
        <v>5.9669495308819931</v>
      </c>
      <c r="BA1529" s="8">
        <v>9.7868420513063284E-2</v>
      </c>
      <c r="BB1529" s="8">
        <v>0</v>
      </c>
      <c r="BC1529" s="8">
        <v>0.32021003494599998</v>
      </c>
      <c r="BD1529" s="8">
        <v>0</v>
      </c>
      <c r="BE1529" s="8">
        <v>0</v>
      </c>
      <c r="BF1529" s="8">
        <v>4.1779176643466087E-2</v>
      </c>
      <c r="BG1529" s="8">
        <v>0.16177213601891999</v>
      </c>
      <c r="BH1529" s="8">
        <v>0.16272460590623131</v>
      </c>
      <c r="BI1529" s="8">
        <v>9.714591664000001E-2</v>
      </c>
      <c r="BJ1529" s="8">
        <v>0</v>
      </c>
      <c r="BK1529" s="8">
        <v>1.2000996077587889</v>
      </c>
      <c r="BL1529" s="8">
        <v>0</v>
      </c>
      <c r="BM1529" s="8">
        <v>2.1749003922412111</v>
      </c>
      <c r="BN1529" s="8">
        <v>0.15160265121932751</v>
      </c>
      <c r="BO1529" s="8">
        <v>2.0641472605079304E-2</v>
      </c>
      <c r="BP1529" s="8">
        <v>5.953028893798322E-2</v>
      </c>
      <c r="BQ1529" s="8">
        <v>0.39194340263929939</v>
      </c>
      <c r="BR1529" s="8">
        <v>0.23231678865797917</v>
      </c>
      <c r="BS1529" s="8">
        <v>1.5333046018751577</v>
      </c>
      <c r="BT1529" s="8">
        <v>0.59476516629454457</v>
      </c>
      <c r="BU1529" s="8">
        <v>0.31043401472478349</v>
      </c>
      <c r="BV1529" s="8">
        <v>0</v>
      </c>
      <c r="BW1529" s="8">
        <v>0.16150828896015754</v>
      </c>
      <c r="BX1529" s="8">
        <v>8.1669522366625377E-2</v>
      </c>
      <c r="BY1529" s="8">
        <v>0.37929646118603177</v>
      </c>
      <c r="BZ1529" s="8">
        <v>0.22094883386853076</v>
      </c>
      <c r="CA1529" s="8">
        <v>0.12759134486704443</v>
      </c>
      <c r="CB1529" s="8">
        <v>2.789333074184636E-3</v>
      </c>
      <c r="CC1529" s="8">
        <v>0</v>
      </c>
      <c r="CD1529" s="8">
        <v>1.3651100351939935</v>
      </c>
      <c r="CE1529" s="8">
        <v>0.96299999999999997</v>
      </c>
      <c r="CF1529" s="8">
        <v>0.21405009202623607</v>
      </c>
      <c r="CG1529" s="8">
        <v>0</v>
      </c>
      <c r="CH1529" s="8">
        <v>0.6345015464602729</v>
      </c>
      <c r="CI1529" s="8">
        <v>7.5968922198267411E-2</v>
      </c>
      <c r="CJ1529" s="8">
        <v>0.17091574164903667</v>
      </c>
      <c r="CK1529" s="8">
        <v>0</v>
      </c>
      <c r="CL1529" s="8">
        <v>8.7933535805805648E-3</v>
      </c>
      <c r="CM1529" s="8">
        <v>4.1826233269868854E-2</v>
      </c>
      <c r="CN1529" s="8">
        <v>3.383133539689484E-2</v>
      </c>
      <c r="CO1529" s="8">
        <v>3.1981876199490875E-2</v>
      </c>
      <c r="CP1529" s="8">
        <v>4.0381723088108584E-2</v>
      </c>
      <c r="CQ1529" s="8">
        <v>2.5566929623654549E-3</v>
      </c>
      <c r="CR1529" s="8">
        <v>3.2941409103003804E-4</v>
      </c>
      <c r="CS1529" s="8">
        <v>0.8148257068341882</v>
      </c>
    </row>
    <row r="1530" spans="1:97">
      <c r="A1530" s="6" t="s">
        <v>1736</v>
      </c>
      <c r="B1530" s="8">
        <v>73.144000000000005</v>
      </c>
      <c r="C1530" s="8">
        <f t="shared" si="83"/>
        <v>0</v>
      </c>
      <c r="D1530" s="8">
        <f t="shared" si="84"/>
        <v>0</v>
      </c>
      <c r="E1530" s="8">
        <f t="shared" si="84"/>
        <v>0</v>
      </c>
      <c r="F1530" s="8">
        <f t="shared" si="84"/>
        <v>0</v>
      </c>
      <c r="G1530" s="8">
        <f t="shared" si="84"/>
        <v>0</v>
      </c>
      <c r="H1530" s="8">
        <f t="shared" si="84"/>
        <v>0</v>
      </c>
      <c r="I1530" s="8">
        <f t="shared" si="84"/>
        <v>0</v>
      </c>
      <c r="J1530" s="8">
        <f t="shared" si="84"/>
        <v>0</v>
      </c>
      <c r="K1530" s="8">
        <f t="shared" si="84"/>
        <v>0</v>
      </c>
      <c r="L1530" s="8">
        <f t="shared" si="84"/>
        <v>0</v>
      </c>
      <c r="M1530" s="8">
        <f t="shared" si="84"/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8.3338003105010543E-3</v>
      </c>
      <c r="T1530" s="8">
        <v>0.17169046063662494</v>
      </c>
      <c r="U1530" s="8">
        <v>1.8486614878961909E-2</v>
      </c>
      <c r="V1530" s="8">
        <v>2.3122319989837284E-2</v>
      </c>
      <c r="W1530" s="8">
        <v>7.5848708083923758E-2</v>
      </c>
      <c r="X1530" s="8">
        <v>3.6210075122934783E-5</v>
      </c>
      <c r="Y1530" s="8">
        <v>0.26888634541410072</v>
      </c>
      <c r="Z1530" s="8">
        <v>0</v>
      </c>
      <c r="AA1530" s="8">
        <v>1.4029125</v>
      </c>
      <c r="AB1530" s="8">
        <v>0</v>
      </c>
      <c r="AC1530" s="8">
        <v>1.50105</v>
      </c>
      <c r="AD1530" s="8">
        <v>0.12130988323999999</v>
      </c>
      <c r="AE1530" s="8">
        <v>0</v>
      </c>
      <c r="AF1530" s="8">
        <v>0</v>
      </c>
      <c r="AG1530" s="8">
        <v>0.41217472727050786</v>
      </c>
      <c r="AH1530" s="8">
        <v>0.24973042471442267</v>
      </c>
      <c r="AI1530" s="8">
        <v>0</v>
      </c>
      <c r="AJ1530" s="8">
        <v>0.43795326883978247</v>
      </c>
      <c r="AK1530" s="8">
        <v>0</v>
      </c>
      <c r="AL1530" s="8">
        <v>0</v>
      </c>
      <c r="AM1530" s="8">
        <v>0</v>
      </c>
      <c r="AN1530" s="8">
        <v>0.267737173252109</v>
      </c>
      <c r="AO1530" s="8">
        <v>3.3684539042699996E-2</v>
      </c>
      <c r="AP1530" s="8">
        <v>0.21752811892000001</v>
      </c>
      <c r="AQ1530" s="8">
        <v>4.3478972225000009E-3</v>
      </c>
      <c r="AR1530" s="8">
        <v>3.3121802440000001E-2</v>
      </c>
      <c r="AS1530" s="8">
        <v>2.2045440786000001E-2</v>
      </c>
      <c r="AT1530" s="8">
        <v>0.77944229055312175</v>
      </c>
      <c r="AU1530" s="8">
        <v>0</v>
      </c>
      <c r="AV1530" s="8">
        <v>4.4304185714029318E-2</v>
      </c>
      <c r="AW1530" s="8">
        <v>3.0389999999999997E-2</v>
      </c>
      <c r="AX1530" s="8">
        <v>0.213842786157</v>
      </c>
      <c r="AY1530" s="8">
        <v>0.10737125016979285</v>
      </c>
      <c r="AZ1530" s="8">
        <v>5.9861489681917082</v>
      </c>
      <c r="BA1530" s="8">
        <v>0.10362689951692466</v>
      </c>
      <c r="BB1530" s="8">
        <v>0</v>
      </c>
      <c r="BC1530" s="8">
        <v>0.32645263646039996</v>
      </c>
      <c r="BD1530" s="8">
        <v>0</v>
      </c>
      <c r="BE1530" s="8">
        <v>0</v>
      </c>
      <c r="BF1530" s="8">
        <v>4.1654634480266087E-2</v>
      </c>
      <c r="BG1530" s="8">
        <v>0.16113980232755998</v>
      </c>
      <c r="BH1530" s="8">
        <v>0.16466565488324403</v>
      </c>
      <c r="BI1530" s="8">
        <v>9.6219737349999987E-2</v>
      </c>
      <c r="BJ1530" s="8">
        <v>0</v>
      </c>
      <c r="BK1530" s="8">
        <v>1.2080943844158942</v>
      </c>
      <c r="BL1530" s="8">
        <v>0</v>
      </c>
      <c r="BM1530" s="8">
        <v>2.1669056155841058</v>
      </c>
      <c r="BN1530" s="8">
        <v>0.1427895721112426</v>
      </c>
      <c r="BO1530" s="8">
        <v>2.0121612347559395E-2</v>
      </c>
      <c r="BP1530" s="8">
        <v>5.7896438574049282E-2</v>
      </c>
      <c r="BQ1530" s="8">
        <v>0.37895857660916921</v>
      </c>
      <c r="BR1530" s="8">
        <v>0.22204263810790978</v>
      </c>
      <c r="BS1530" s="8">
        <v>1.4915060474137027</v>
      </c>
      <c r="BT1530" s="8">
        <v>0.59320622301164005</v>
      </c>
      <c r="BU1530" s="8">
        <v>0.30016878245668427</v>
      </c>
      <c r="BV1530" s="8">
        <v>0</v>
      </c>
      <c r="BW1530" s="8">
        <v>0.15650788863286846</v>
      </c>
      <c r="BX1530" s="8">
        <v>7.7736845023897327E-2</v>
      </c>
      <c r="BY1530" s="8">
        <v>0.35987181310074484</v>
      </c>
      <c r="BZ1530" s="8">
        <v>0.21167972631248033</v>
      </c>
      <c r="CA1530" s="8">
        <v>0.12524497722850481</v>
      </c>
      <c r="CB1530" s="8">
        <v>2.6769050151399364E-3</v>
      </c>
      <c r="CC1530" s="8">
        <v>0</v>
      </c>
      <c r="CD1530" s="8">
        <v>1.2997824270210161</v>
      </c>
      <c r="CE1530" s="8">
        <v>0.91100000000000003</v>
      </c>
      <c r="CF1530" s="8">
        <v>0.20838803638001391</v>
      </c>
      <c r="CG1530" s="8">
        <v>0</v>
      </c>
      <c r="CH1530" s="8">
        <v>0.61683942773981804</v>
      </c>
      <c r="CI1530" s="8">
        <v>7.1485559976687749E-2</v>
      </c>
      <c r="CJ1530" s="8">
        <v>0.16467558909474353</v>
      </c>
      <c r="CK1530" s="8">
        <v>0</v>
      </c>
      <c r="CL1530" s="8">
        <v>9.0724966278390232E-3</v>
      </c>
      <c r="CM1530" s="8">
        <v>4.0291653038977762E-2</v>
      </c>
      <c r="CN1530" s="8">
        <v>3.2406421620116421E-2</v>
      </c>
      <c r="CO1530" s="8">
        <v>3.090640185601717E-2</v>
      </c>
      <c r="CP1530" s="8">
        <v>3.8982048472442389E-2</v>
      </c>
      <c r="CQ1530" s="8">
        <v>2.3600620265317217E-3</v>
      </c>
      <c r="CR1530" s="8">
        <v>3.1513163948819961E-4</v>
      </c>
      <c r="CS1530" s="8">
        <v>0.8148257068341882</v>
      </c>
    </row>
    <row r="1531" spans="1:97">
      <c r="A1531" s="6" t="s">
        <v>1737</v>
      </c>
      <c r="B1531" s="8">
        <v>73.254999999999995</v>
      </c>
      <c r="C1531" s="8">
        <f t="shared" si="83"/>
        <v>0</v>
      </c>
      <c r="D1531" s="8">
        <f t="shared" si="84"/>
        <v>0</v>
      </c>
      <c r="E1531" s="8">
        <f t="shared" si="84"/>
        <v>0</v>
      </c>
      <c r="F1531" s="8">
        <f t="shared" si="84"/>
        <v>0</v>
      </c>
      <c r="G1531" s="8">
        <f t="shared" si="84"/>
        <v>0</v>
      </c>
      <c r="H1531" s="8">
        <f t="shared" si="84"/>
        <v>0</v>
      </c>
      <c r="I1531" s="8">
        <f t="shared" si="84"/>
        <v>0</v>
      </c>
      <c r="J1531" s="8">
        <f t="shared" si="84"/>
        <v>0</v>
      </c>
      <c r="K1531" s="8">
        <f t="shared" si="84"/>
        <v>0</v>
      </c>
      <c r="L1531" s="8">
        <f t="shared" si="84"/>
        <v>0</v>
      </c>
      <c r="M1531" s="8">
        <f t="shared" si="84"/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7.7370583842058908E-3</v>
      </c>
      <c r="T1531" s="8">
        <v>0.16325469210672053</v>
      </c>
      <c r="U1531" s="8">
        <v>1.7469010723364601E-2</v>
      </c>
      <c r="V1531" s="8">
        <v>2.3615150992844478E-2</v>
      </c>
      <c r="W1531" s="8">
        <v>7.2876626893674232E-2</v>
      </c>
      <c r="X1531" s="8">
        <v>3.6224838333458348E-5</v>
      </c>
      <c r="Y1531" s="8">
        <v>0.25822069388002922</v>
      </c>
      <c r="Z1531" s="8">
        <v>0</v>
      </c>
      <c r="AA1531" s="8">
        <v>1.4029125</v>
      </c>
      <c r="AB1531" s="8">
        <v>0</v>
      </c>
      <c r="AC1531" s="8">
        <v>1.50105</v>
      </c>
      <c r="AD1531" s="8">
        <v>0.13023123559999999</v>
      </c>
      <c r="AE1531" s="8">
        <v>0</v>
      </c>
      <c r="AF1531" s="8">
        <v>0</v>
      </c>
      <c r="AG1531" s="8">
        <v>0.41392168571777349</v>
      </c>
      <c r="AH1531" s="8">
        <v>0.24693240301088867</v>
      </c>
      <c r="AI1531" s="8">
        <v>0</v>
      </c>
      <c r="AJ1531" s="8">
        <v>0.43408276213171992</v>
      </c>
      <c r="AK1531" s="8">
        <v>0</v>
      </c>
      <c r="AL1531" s="8">
        <v>0</v>
      </c>
      <c r="AM1531" s="8">
        <v>5.0526686699137223E-3</v>
      </c>
      <c r="AN1531" s="8">
        <v>0.27132618171301798</v>
      </c>
      <c r="AO1531" s="8">
        <v>3.5382919162500005E-2</v>
      </c>
      <c r="AP1531" s="8">
        <v>0.204854747788</v>
      </c>
      <c r="AQ1531" s="8">
        <v>4.3736244249999992E-3</v>
      </c>
      <c r="AR1531" s="8">
        <v>2.9737841199999997E-2</v>
      </c>
      <c r="AS1531" s="8">
        <v>1.4500311052200001E-2</v>
      </c>
      <c r="AT1531" s="8">
        <v>0.78822929289386567</v>
      </c>
      <c r="AU1531" s="8">
        <v>0</v>
      </c>
      <c r="AV1531" s="8">
        <v>4.3361543464794657E-2</v>
      </c>
      <c r="AW1531" s="8">
        <v>3.0389999999999997E-2</v>
      </c>
      <c r="AX1531" s="8">
        <v>0.207362701728</v>
      </c>
      <c r="AY1531" s="8">
        <v>0.10207043253743818</v>
      </c>
      <c r="AZ1531" s="8">
        <v>6.0198177099788888</v>
      </c>
      <c r="BA1531" s="8">
        <v>0.10188777242647058</v>
      </c>
      <c r="BB1531" s="8">
        <v>0</v>
      </c>
      <c r="BC1531" s="8">
        <v>0.32621916966959996</v>
      </c>
      <c r="BD1531" s="8">
        <v>0</v>
      </c>
      <c r="BE1531" s="8">
        <v>0</v>
      </c>
      <c r="BF1531" s="8">
        <v>4.162161191812333E-2</v>
      </c>
      <c r="BG1531" s="8">
        <v>0.12666927006215997</v>
      </c>
      <c r="BH1531" s="8">
        <v>0.16207758958056043</v>
      </c>
      <c r="BI1531" s="8">
        <v>9.9821545699999986E-2</v>
      </c>
      <c r="BJ1531" s="8">
        <v>0</v>
      </c>
      <c r="BK1531" s="8">
        <v>1.4720989785986329</v>
      </c>
      <c r="BL1531" s="8">
        <v>0</v>
      </c>
      <c r="BM1531" s="8">
        <v>1.9029010214013671</v>
      </c>
      <c r="BN1531" s="8">
        <v>0.13935420343266111</v>
      </c>
      <c r="BO1531" s="8">
        <v>1.9625678219071477E-2</v>
      </c>
      <c r="BP1531" s="8">
        <v>5.6134258977903743E-2</v>
      </c>
      <c r="BQ1531" s="8">
        <v>0.36227939726374753</v>
      </c>
      <c r="BR1531" s="8">
        <v>0.21111629320520975</v>
      </c>
      <c r="BS1531" s="8">
        <v>1.4519251602444592</v>
      </c>
      <c r="BT1531" s="8">
        <v>0.57920713245356847</v>
      </c>
      <c r="BU1531" s="8">
        <v>0.27850892351664991</v>
      </c>
      <c r="BV1531" s="8">
        <v>0</v>
      </c>
      <c r="BW1531" s="8">
        <v>0.15964298132205415</v>
      </c>
      <c r="BX1531" s="8">
        <v>7.3991720111663717E-2</v>
      </c>
      <c r="BY1531" s="8">
        <v>0.33551181289879617</v>
      </c>
      <c r="BZ1531" s="8">
        <v>0.20311030325918591</v>
      </c>
      <c r="CA1531" s="8">
        <v>0.11554448157890987</v>
      </c>
      <c r="CB1531" s="8">
        <v>2.6165820966689976E-3</v>
      </c>
      <c r="CC1531" s="8">
        <v>0</v>
      </c>
      <c r="CD1531" s="8">
        <v>1.2340466147660665</v>
      </c>
      <c r="CE1531" s="8">
        <v>0.85799999999999998</v>
      </c>
      <c r="CF1531" s="8">
        <v>0.19775131815062383</v>
      </c>
      <c r="CG1531" s="8">
        <v>0</v>
      </c>
      <c r="CH1531" s="8">
        <v>0.59010033891617419</v>
      </c>
      <c r="CI1531" s="8">
        <v>6.8291190383696063E-2</v>
      </c>
      <c r="CJ1531" s="8">
        <v>0.15997343415305226</v>
      </c>
      <c r="CK1531" s="8">
        <v>0</v>
      </c>
      <c r="CL1531" s="8">
        <v>8.8132545642538047E-3</v>
      </c>
      <c r="CM1531" s="8">
        <v>3.8150378298199498E-2</v>
      </c>
      <c r="CN1531" s="8">
        <v>3.235526222677635E-2</v>
      </c>
      <c r="CO1531" s="8">
        <v>2.9198934252166176E-2</v>
      </c>
      <c r="CP1531" s="8">
        <v>3.8339362654489145E-2</v>
      </c>
      <c r="CQ1531" s="8">
        <v>2.2363813017459017E-3</v>
      </c>
      <c r="CR1531" s="8">
        <v>3.2032106872361299E-4</v>
      </c>
      <c r="CS1531" s="8">
        <v>0.8148257068341882</v>
      </c>
    </row>
    <row r="1532" spans="1:97">
      <c r="A1532" s="6" t="s">
        <v>1738</v>
      </c>
      <c r="B1532" s="8">
        <v>73.221000000000004</v>
      </c>
      <c r="C1532" s="8">
        <f t="shared" si="83"/>
        <v>0</v>
      </c>
      <c r="D1532" s="8">
        <f t="shared" si="84"/>
        <v>0</v>
      </c>
      <c r="E1532" s="8">
        <f t="shared" si="84"/>
        <v>0</v>
      </c>
      <c r="F1532" s="8">
        <f t="shared" si="84"/>
        <v>0</v>
      </c>
      <c r="G1532" s="8">
        <f t="shared" si="84"/>
        <v>0</v>
      </c>
      <c r="H1532" s="8">
        <f t="shared" si="84"/>
        <v>0</v>
      </c>
      <c r="I1532" s="8">
        <f t="shared" si="84"/>
        <v>0</v>
      </c>
      <c r="J1532" s="8">
        <f t="shared" si="84"/>
        <v>0</v>
      </c>
      <c r="K1532" s="8">
        <f t="shared" si="84"/>
        <v>0</v>
      </c>
      <c r="L1532" s="8">
        <f t="shared" si="84"/>
        <v>0</v>
      </c>
      <c r="M1532" s="8">
        <f t="shared" si="84"/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7.4278179025942057E-3</v>
      </c>
      <c r="T1532" s="8">
        <v>0.15847107491793669</v>
      </c>
      <c r="U1532" s="8">
        <v>1.7147691268117583E-2</v>
      </c>
      <c r="V1532" s="8">
        <v>2.1829416694167224E-2</v>
      </c>
      <c r="W1532" s="8">
        <v>7.0254242061417838E-2</v>
      </c>
      <c r="X1532" s="8">
        <v>3.6168442263953599E-5</v>
      </c>
      <c r="Y1532" s="8">
        <v>0.24205895126680649</v>
      </c>
      <c r="Z1532" s="8">
        <v>0</v>
      </c>
      <c r="AA1532" s="8">
        <v>1.4029125</v>
      </c>
      <c r="AB1532" s="8">
        <v>0</v>
      </c>
      <c r="AC1532" s="8">
        <v>1.50105</v>
      </c>
      <c r="AD1532" s="8">
        <v>0.13863986655999996</v>
      </c>
      <c r="AE1532" s="8">
        <v>0</v>
      </c>
      <c r="AF1532" s="8">
        <v>0</v>
      </c>
      <c r="AG1532" s="8">
        <v>0.41247099999999998</v>
      </c>
      <c r="AH1532" s="8">
        <v>0.24021610198617244</v>
      </c>
      <c r="AI1532" s="8">
        <v>0</v>
      </c>
      <c r="AJ1532" s="8">
        <v>0.42933419666990125</v>
      </c>
      <c r="AK1532" s="8">
        <v>0</v>
      </c>
      <c r="AL1532" s="8">
        <v>0</v>
      </c>
      <c r="AM1532" s="8">
        <v>4.9579078951380619E-3</v>
      </c>
      <c r="AN1532" s="8">
        <v>0.27812947412969674</v>
      </c>
      <c r="AO1532" s="8">
        <v>3.4250665749299997E-2</v>
      </c>
      <c r="AP1532" s="8">
        <v>0.21124744132200002</v>
      </c>
      <c r="AQ1532" s="8">
        <v>4.2449884124999993E-3</v>
      </c>
      <c r="AR1532" s="8">
        <v>3.086582828E-2</v>
      </c>
      <c r="AS1532" s="8">
        <v>1.3630913387400001E-2</v>
      </c>
      <c r="AT1532" s="8">
        <v>0.78592442148322306</v>
      </c>
      <c r="AU1532" s="8">
        <v>0</v>
      </c>
      <c r="AV1532" s="8">
        <v>4.4186355432874989E-2</v>
      </c>
      <c r="AW1532" s="8">
        <v>3.0389999999999997E-2</v>
      </c>
      <c r="AX1532" s="8">
        <v>0.18236809035900001</v>
      </c>
      <c r="AY1532" s="8">
        <v>9.8576576868295324E-2</v>
      </c>
      <c r="AZ1532" s="8">
        <v>6.0098752383063818</v>
      </c>
      <c r="BA1532" s="8">
        <v>0.10403846035820456</v>
      </c>
      <c r="BB1532" s="8">
        <v>0</v>
      </c>
      <c r="BC1532" s="8">
        <v>0.3263222710816</v>
      </c>
      <c r="BD1532" s="8">
        <v>0</v>
      </c>
      <c r="BE1532" s="8">
        <v>0</v>
      </c>
      <c r="BF1532" s="8">
        <v>4.0533755011466083E-2</v>
      </c>
      <c r="BG1532" s="8">
        <v>0.15815037079043998</v>
      </c>
      <c r="BH1532" s="8">
        <v>0.16304811406906677</v>
      </c>
      <c r="BI1532" s="8">
        <v>9.9615728080000007E-2</v>
      </c>
      <c r="BJ1532" s="8">
        <v>0</v>
      </c>
      <c r="BK1532" s="8">
        <v>1.4728548558148193</v>
      </c>
      <c r="BL1532" s="8">
        <v>0</v>
      </c>
      <c r="BM1532" s="8">
        <v>1.9021451441851807</v>
      </c>
      <c r="BN1532" s="8">
        <v>0.13178683226374024</v>
      </c>
      <c r="BO1532" s="8">
        <v>1.9076616660451455E-2</v>
      </c>
      <c r="BP1532" s="8">
        <v>5.4519354632839946E-2</v>
      </c>
      <c r="BQ1532" s="8">
        <v>0.34648984743599187</v>
      </c>
      <c r="BR1532" s="8">
        <v>0.2005528215992628</v>
      </c>
      <c r="BS1532" s="8">
        <v>1.4096558585786645</v>
      </c>
      <c r="BT1532" s="8">
        <v>0.5643079119454526</v>
      </c>
      <c r="BU1532" s="8">
        <v>0.25942192450839763</v>
      </c>
      <c r="BV1532" s="8">
        <v>0</v>
      </c>
      <c r="BW1532" s="8">
        <v>0.15642516599539155</v>
      </c>
      <c r="BX1532" s="8">
        <v>7.0849572752780268E-2</v>
      </c>
      <c r="BY1532" s="8">
        <v>0.30844470360613141</v>
      </c>
      <c r="BZ1532" s="8">
        <v>0.19253739977293535</v>
      </c>
      <c r="CA1532" s="8">
        <v>0.10984485886254415</v>
      </c>
      <c r="CB1532" s="8">
        <v>2.5435493686889409E-3</v>
      </c>
      <c r="CC1532" s="8">
        <v>0</v>
      </c>
      <c r="CD1532" s="8">
        <v>1.1711095856494345</v>
      </c>
      <c r="CE1532" s="8">
        <v>0.80799999999999994</v>
      </c>
      <c r="CF1532" s="8">
        <v>0.19107139352456629</v>
      </c>
      <c r="CG1532" s="8">
        <v>0</v>
      </c>
      <c r="CH1532" s="8">
        <v>0.56680881710504327</v>
      </c>
      <c r="CI1532" s="8">
        <v>6.7583070833771089E-2</v>
      </c>
      <c r="CJ1532" s="8">
        <v>0.15382856092453215</v>
      </c>
      <c r="CK1532" s="8">
        <v>0</v>
      </c>
      <c r="CL1532" s="8">
        <v>8.6555771288322775E-3</v>
      </c>
      <c r="CM1532" s="8">
        <v>3.4760026625300575E-2</v>
      </c>
      <c r="CN1532" s="8">
        <v>3.0819271835267305E-2</v>
      </c>
      <c r="CO1532" s="8">
        <v>2.8013201024268162E-2</v>
      </c>
      <c r="CP1532" s="8">
        <v>3.733709469706456E-2</v>
      </c>
      <c r="CQ1532" s="8">
        <v>2.1400959467358736E-3</v>
      </c>
      <c r="CR1532" s="8">
        <v>3.2026149730846325E-4</v>
      </c>
      <c r="CS1532" s="8">
        <v>0.8148257068341882</v>
      </c>
    </row>
    <row r="1533" spans="1:97">
      <c r="A1533" s="6" t="s">
        <v>1739</v>
      </c>
      <c r="B1533" s="8">
        <v>73.352999999999994</v>
      </c>
      <c r="C1533" s="8">
        <f t="shared" si="83"/>
        <v>0</v>
      </c>
      <c r="D1533" s="8">
        <f t="shared" si="84"/>
        <v>0</v>
      </c>
      <c r="E1533" s="8">
        <f t="shared" si="84"/>
        <v>0</v>
      </c>
      <c r="F1533" s="8">
        <f t="shared" si="84"/>
        <v>0</v>
      </c>
      <c r="G1533" s="8">
        <f t="shared" si="84"/>
        <v>0</v>
      </c>
      <c r="H1533" s="8">
        <f t="shared" si="84"/>
        <v>0</v>
      </c>
      <c r="I1533" s="8">
        <f t="shared" si="84"/>
        <v>0</v>
      </c>
      <c r="J1533" s="8">
        <f t="shared" si="84"/>
        <v>0</v>
      </c>
      <c r="K1533" s="8">
        <f t="shared" si="84"/>
        <v>0</v>
      </c>
      <c r="L1533" s="8">
        <f t="shared" si="84"/>
        <v>0</v>
      </c>
      <c r="M1533" s="8">
        <f t="shared" si="84"/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7.2543114077559612E-3</v>
      </c>
      <c r="T1533" s="8">
        <v>0.15468850632974718</v>
      </c>
      <c r="U1533" s="8">
        <v>1.6524662425598913E-2</v>
      </c>
      <c r="V1533" s="8">
        <v>2.1674552078644667E-2</v>
      </c>
      <c r="W1533" s="8">
        <v>6.7178942578643985E-2</v>
      </c>
      <c r="X1533" s="8">
        <v>3.6155574628919401E-5</v>
      </c>
      <c r="Y1533" s="8">
        <v>0.2257534248351715</v>
      </c>
      <c r="Z1533" s="8">
        <v>0</v>
      </c>
      <c r="AA1533" s="8">
        <v>1.4029125</v>
      </c>
      <c r="AB1533" s="8">
        <v>0</v>
      </c>
      <c r="AC1533" s="8">
        <v>1.50105</v>
      </c>
      <c r="AD1533" s="8">
        <v>0.13689661379999998</v>
      </c>
      <c r="AE1533" s="8">
        <v>0</v>
      </c>
      <c r="AF1533" s="8">
        <v>0</v>
      </c>
      <c r="AG1533" s="8">
        <v>0.41284898701171874</v>
      </c>
      <c r="AH1533" s="8">
        <v>0.23317142739048455</v>
      </c>
      <c r="AI1533" s="8">
        <v>0</v>
      </c>
      <c r="AJ1533" s="8">
        <v>0.43120984245648614</v>
      </c>
      <c r="AK1533" s="8">
        <v>0</v>
      </c>
      <c r="AL1533" s="8">
        <v>0</v>
      </c>
      <c r="AM1533" s="8">
        <v>5.0387793822518198E-3</v>
      </c>
      <c r="AN1533" s="8">
        <v>0.29221671795606141</v>
      </c>
      <c r="AO1533" s="8">
        <v>3.1136968862999995E-2</v>
      </c>
      <c r="AP1533" s="8">
        <v>0.200702512625</v>
      </c>
      <c r="AQ1533" s="8">
        <v>4.2964428175000001E-3</v>
      </c>
      <c r="AR1533" s="8">
        <v>2.40979058E-2</v>
      </c>
      <c r="AS1533" s="8">
        <v>1.3817212887000002E-2</v>
      </c>
      <c r="AT1533" s="8">
        <v>0.80196998481648651</v>
      </c>
      <c r="AU1533" s="8">
        <v>0</v>
      </c>
      <c r="AV1533" s="8">
        <v>4.6012724790767158E-2</v>
      </c>
      <c r="AW1533" s="8">
        <v>3.0389999999999997E-2</v>
      </c>
      <c r="AX1533" s="8">
        <v>0.17125937419499998</v>
      </c>
      <c r="AY1533" s="8">
        <v>0.10157102069921156</v>
      </c>
      <c r="AZ1533" s="8">
        <v>5.9993518569048714</v>
      </c>
      <c r="BA1533" s="8">
        <v>0.1022666061756807</v>
      </c>
      <c r="BB1533" s="8">
        <v>0</v>
      </c>
      <c r="BC1533" s="8">
        <v>0.32630521619599995</v>
      </c>
      <c r="BD1533" s="8">
        <v>0</v>
      </c>
      <c r="BE1533" s="8">
        <v>0</v>
      </c>
      <c r="BF1533" s="8">
        <v>4.1530092317066086E-2</v>
      </c>
      <c r="BG1533" s="8">
        <v>0.14519334031776002</v>
      </c>
      <c r="BH1533" s="8">
        <v>0.15657795081235779</v>
      </c>
      <c r="BI1533" s="8">
        <v>9.7557551879999996E-2</v>
      </c>
      <c r="BJ1533" s="8">
        <v>0</v>
      </c>
      <c r="BK1533" s="8">
        <v>1.5389448022363277</v>
      </c>
      <c r="BL1533" s="8">
        <v>0</v>
      </c>
      <c r="BM1533" s="8">
        <v>1.8360551977636723</v>
      </c>
      <c r="BN1533" s="8">
        <v>0.13761695849874164</v>
      </c>
      <c r="BO1533" s="8">
        <v>1.8379584656679573E-2</v>
      </c>
      <c r="BP1533" s="8">
        <v>5.27438650242225E-2</v>
      </c>
      <c r="BQ1533" s="8">
        <v>0.32698636836003081</v>
      </c>
      <c r="BR1533" s="8">
        <v>0.18867287061133253</v>
      </c>
      <c r="BS1533" s="8">
        <v>1.3496241410041756</v>
      </c>
      <c r="BT1533" s="8">
        <v>0.53005888701027792</v>
      </c>
      <c r="BU1533" s="8">
        <v>0.25055963818145804</v>
      </c>
      <c r="BV1533" s="8">
        <v>0</v>
      </c>
      <c r="BW1533" s="8">
        <v>0.14586280557748968</v>
      </c>
      <c r="BX1533" s="8">
        <v>6.7170833512546005E-2</v>
      </c>
      <c r="BY1533" s="8">
        <v>0.27847391745803046</v>
      </c>
      <c r="BZ1533" s="8">
        <v>0.18151374805716666</v>
      </c>
      <c r="CA1533" s="8">
        <v>0.10528453172368446</v>
      </c>
      <c r="CB1533" s="8">
        <v>2.4907352034441001E-3</v>
      </c>
      <c r="CC1533" s="8">
        <v>0</v>
      </c>
      <c r="CD1533" s="8">
        <v>1.1007211472944716</v>
      </c>
      <c r="CE1533" s="8">
        <v>0.752</v>
      </c>
      <c r="CF1533" s="8">
        <v>0.1858943701389322</v>
      </c>
      <c r="CG1533" s="8">
        <v>0</v>
      </c>
      <c r="CH1533" s="8">
        <v>0.53606569978112506</v>
      </c>
      <c r="CI1533" s="8">
        <v>6.4095225122652588E-2</v>
      </c>
      <c r="CJ1533" s="8">
        <v>0.14433488521319679</v>
      </c>
      <c r="CK1533" s="8">
        <v>0</v>
      </c>
      <c r="CL1533" s="8">
        <v>8.1398742358073563E-3</v>
      </c>
      <c r="CM1533" s="8">
        <v>3.2583063972175988E-2</v>
      </c>
      <c r="CN1533" s="8">
        <v>2.9247349225387024E-2</v>
      </c>
      <c r="CO1533" s="8">
        <v>2.658269436596845E-2</v>
      </c>
      <c r="CP1533" s="8">
        <v>3.6436910501661146E-2</v>
      </c>
      <c r="CQ1533" s="8">
        <v>2.1512950311230461E-3</v>
      </c>
      <c r="CR1533" s="8">
        <v>3.1513262233464576E-4</v>
      </c>
      <c r="CS1533" s="8">
        <v>0.8148257068341882</v>
      </c>
    </row>
    <row r="1534" spans="1:97">
      <c r="A1534" s="6" t="s">
        <v>1740</v>
      </c>
      <c r="B1534" s="8">
        <v>73.2</v>
      </c>
      <c r="C1534" s="8">
        <f t="shared" si="83"/>
        <v>0</v>
      </c>
      <c r="D1534" s="8">
        <f t="shared" si="84"/>
        <v>0</v>
      </c>
      <c r="E1534" s="8">
        <f t="shared" si="84"/>
        <v>0</v>
      </c>
      <c r="F1534" s="8">
        <f t="shared" si="84"/>
        <v>0</v>
      </c>
      <c r="G1534" s="8">
        <f t="shared" si="84"/>
        <v>0</v>
      </c>
      <c r="H1534" s="8">
        <f t="shared" si="84"/>
        <v>0</v>
      </c>
      <c r="I1534" s="8">
        <f t="shared" si="84"/>
        <v>0</v>
      </c>
      <c r="J1534" s="8">
        <f t="shared" si="84"/>
        <v>0</v>
      </c>
      <c r="K1534" s="8">
        <f t="shared" si="84"/>
        <v>0</v>
      </c>
      <c r="L1534" s="8">
        <f t="shared" si="84"/>
        <v>0</v>
      </c>
      <c r="M1534" s="8">
        <f t="shared" si="84"/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6.9224537552113269E-3</v>
      </c>
      <c r="T1534" s="8">
        <v>0.15156320441496013</v>
      </c>
      <c r="U1534" s="8">
        <v>1.606385743702831E-2</v>
      </c>
      <c r="V1534" s="8">
        <v>2.0485587127886465E-2</v>
      </c>
      <c r="W1534" s="8">
        <v>6.4570480206905631E-2</v>
      </c>
      <c r="X1534" s="8">
        <v>3.6156882518390788E-5</v>
      </c>
      <c r="Y1534" s="8">
        <v>0.21080444405435819</v>
      </c>
      <c r="Z1534" s="8">
        <v>0</v>
      </c>
      <c r="AA1534" s="8">
        <v>1.4029125</v>
      </c>
      <c r="AB1534" s="8">
        <v>0</v>
      </c>
      <c r="AC1534" s="8">
        <v>1.50105</v>
      </c>
      <c r="AD1534" s="8">
        <v>0.13689661379999998</v>
      </c>
      <c r="AE1534" s="8">
        <v>0</v>
      </c>
      <c r="AF1534" s="8">
        <v>0</v>
      </c>
      <c r="AG1534" s="8">
        <v>0.41141875324707033</v>
      </c>
      <c r="AH1534" s="8">
        <v>0.26314044637005912</v>
      </c>
      <c r="AI1534" s="8">
        <v>0</v>
      </c>
      <c r="AJ1534" s="8">
        <v>0.43183138410128147</v>
      </c>
      <c r="AK1534" s="8">
        <v>0</v>
      </c>
      <c r="AL1534" s="8">
        <v>0</v>
      </c>
      <c r="AM1534" s="8">
        <v>5.0943460595014537E-3</v>
      </c>
      <c r="AN1534" s="8">
        <v>0.29753867772876491</v>
      </c>
      <c r="AO1534" s="8">
        <v>2.8872462036599995E-2</v>
      </c>
      <c r="AP1534" s="8">
        <v>0.191972597267</v>
      </c>
      <c r="AQ1534" s="8">
        <v>4.3478972225000009E-3</v>
      </c>
      <c r="AR1534" s="8">
        <v>2.4302994359999996E-2</v>
      </c>
      <c r="AS1534" s="8">
        <v>1.4158761969600002E-2</v>
      </c>
      <c r="AT1534" s="8">
        <v>0.75940281410886668</v>
      </c>
      <c r="AU1534" s="8">
        <v>0</v>
      </c>
      <c r="AV1534" s="8">
        <v>4.6896451899424672E-2</v>
      </c>
      <c r="AW1534" s="8">
        <v>2.7351E-2</v>
      </c>
      <c r="AX1534" s="8">
        <v>0.18329381670600003</v>
      </c>
      <c r="AY1534" s="8">
        <v>0.10137226478009825</v>
      </c>
      <c r="AZ1534" s="8">
        <v>5.9332601592119998</v>
      </c>
      <c r="BA1534" s="8">
        <v>0.10192632682450237</v>
      </c>
      <c r="BB1534" s="8">
        <v>0</v>
      </c>
      <c r="BC1534" s="8">
        <v>0.32622546065460001</v>
      </c>
      <c r="BD1534" s="8">
        <v>0</v>
      </c>
      <c r="BE1534" s="8">
        <v>0</v>
      </c>
      <c r="BF1534" s="8">
        <v>4.1654634480266087E-2</v>
      </c>
      <c r="BG1534" s="8">
        <v>0.15769003741595997</v>
      </c>
      <c r="BH1534" s="8">
        <v>0.15657795081235779</v>
      </c>
      <c r="BI1534" s="8">
        <v>9.5808102109999987E-2</v>
      </c>
      <c r="BJ1534" s="8">
        <v>0</v>
      </c>
      <c r="BK1534" s="8">
        <v>1.5983059333349612</v>
      </c>
      <c r="BL1534" s="8">
        <v>0</v>
      </c>
      <c r="BM1534" s="8">
        <v>1.7766940666650388</v>
      </c>
      <c r="BN1534" s="8">
        <v>0.13011537889283623</v>
      </c>
      <c r="BO1534" s="8">
        <v>1.7788970641157895E-2</v>
      </c>
      <c r="BP1534" s="8">
        <v>5.066005759301228E-2</v>
      </c>
      <c r="BQ1534" s="8">
        <v>0.31025422723520318</v>
      </c>
      <c r="BR1534" s="8">
        <v>0.17635792822662752</v>
      </c>
      <c r="BS1534" s="8">
        <v>1.2915604003223642</v>
      </c>
      <c r="BT1534" s="8">
        <v>0.51340238845421127</v>
      </c>
      <c r="BU1534" s="8">
        <v>0.23529542246255419</v>
      </c>
      <c r="BV1534" s="8">
        <v>0</v>
      </c>
      <c r="BW1534" s="8">
        <v>0.14224182318066858</v>
      </c>
      <c r="BX1534" s="8">
        <v>6.3493731860814223E-2</v>
      </c>
      <c r="BY1534" s="8">
        <v>0.2566376888176885</v>
      </c>
      <c r="BZ1534" s="8">
        <v>0.17202112801424657</v>
      </c>
      <c r="CA1534" s="8">
        <v>9.6007178216049191E-2</v>
      </c>
      <c r="CB1534" s="8">
        <v>2.4606591725835282E-3</v>
      </c>
      <c r="CC1534" s="8">
        <v>0</v>
      </c>
      <c r="CD1534" s="8">
        <v>1.0264684679117608</v>
      </c>
      <c r="CE1534" s="8">
        <v>0.70399999999999996</v>
      </c>
      <c r="CF1534" s="8">
        <v>0.17027810449744382</v>
      </c>
      <c r="CG1534" s="8">
        <v>0</v>
      </c>
      <c r="CH1534" s="8">
        <v>0.50623140837192582</v>
      </c>
      <c r="CI1534" s="8">
        <v>6.0903693789990956E-2</v>
      </c>
      <c r="CJ1534" s="8">
        <v>0.13596888634886847</v>
      </c>
      <c r="CK1534" s="8">
        <v>0</v>
      </c>
      <c r="CL1534" s="8">
        <v>8.2045292362737422E-3</v>
      </c>
      <c r="CM1534" s="8">
        <v>3.0691604617821857E-2</v>
      </c>
      <c r="CN1534" s="8">
        <v>2.8056059218462295E-2</v>
      </c>
      <c r="CO1534" s="8">
        <v>2.5481123910376983E-2</v>
      </c>
      <c r="CP1534" s="8">
        <v>3.5298977599519651E-2</v>
      </c>
      <c r="CQ1534" s="8">
        <v>2.1781549865058244E-3</v>
      </c>
      <c r="CR1534" s="8">
        <v>3.1112042473134007E-4</v>
      </c>
      <c r="CS1534" s="8">
        <v>0.8148257068341882</v>
      </c>
    </row>
    <row r="1535" spans="1:97">
      <c r="A1535" s="6" t="s">
        <v>1741</v>
      </c>
      <c r="B1535" s="8">
        <v>73.242999999999995</v>
      </c>
      <c r="C1535" s="8">
        <f t="shared" si="83"/>
        <v>0</v>
      </c>
      <c r="D1535" s="8">
        <f t="shared" si="84"/>
        <v>0</v>
      </c>
      <c r="E1535" s="8">
        <f t="shared" si="84"/>
        <v>0</v>
      </c>
      <c r="F1535" s="8">
        <f t="shared" si="84"/>
        <v>0</v>
      </c>
      <c r="G1535" s="8">
        <f t="shared" si="84"/>
        <v>0</v>
      </c>
      <c r="H1535" s="8">
        <f t="shared" si="84"/>
        <v>0</v>
      </c>
      <c r="I1535" s="8">
        <f t="shared" si="84"/>
        <v>0</v>
      </c>
      <c r="J1535" s="8">
        <f t="shared" si="84"/>
        <v>0</v>
      </c>
      <c r="K1535" s="8">
        <f t="shared" si="84"/>
        <v>0</v>
      </c>
      <c r="L1535" s="8">
        <f t="shared" si="84"/>
        <v>0</v>
      </c>
      <c r="M1535" s="8">
        <f t="shared" si="84"/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6.6789370614568624E-3</v>
      </c>
      <c r="T1535" s="8">
        <v>0.14860421622622708</v>
      </c>
      <c r="U1535" s="8">
        <v>1.6125926009819075E-2</v>
      </c>
      <c r="V1535" s="8">
        <v>1.9483393711682492E-2</v>
      </c>
      <c r="W1535" s="8">
        <v>6.2457972002396951E-2</v>
      </c>
      <c r="X1535" s="8">
        <v>3.6219910221294509E-5</v>
      </c>
      <c r="Y1535" s="8">
        <v>0.19611509191774884</v>
      </c>
      <c r="Z1535" s="8">
        <v>0</v>
      </c>
      <c r="AA1535" s="8">
        <v>1.4029125</v>
      </c>
      <c r="AB1535" s="8">
        <v>0</v>
      </c>
      <c r="AC1535" s="8">
        <v>1.50105</v>
      </c>
      <c r="AD1535" s="8">
        <v>0.13474318391999998</v>
      </c>
      <c r="AE1535" s="8">
        <v>0</v>
      </c>
      <c r="AF1535" s="8">
        <v>0</v>
      </c>
      <c r="AG1535" s="8">
        <v>0.41393188051757818</v>
      </c>
      <c r="AH1535" s="8">
        <v>0.25544872886286318</v>
      </c>
      <c r="AI1535" s="8">
        <v>0</v>
      </c>
      <c r="AJ1535" s="8">
        <v>0.45799512020926159</v>
      </c>
      <c r="AK1535" s="8">
        <v>0</v>
      </c>
      <c r="AL1535" s="8">
        <v>0</v>
      </c>
      <c r="AM1535" s="8">
        <v>4.9975929351152148E-3</v>
      </c>
      <c r="AN1535" s="8">
        <v>0.29836713917625002</v>
      </c>
      <c r="AO1535" s="8">
        <v>2.8872462036599999E-2</v>
      </c>
      <c r="AP1535" s="8">
        <v>0.19031139840199998</v>
      </c>
      <c r="AQ1535" s="8">
        <v>4.3221700200000001E-3</v>
      </c>
      <c r="AR1535" s="8">
        <v>2.4302994359999996E-2</v>
      </c>
      <c r="AS1535" s="8">
        <v>1.4841860134800005E-2</v>
      </c>
      <c r="AT1535" s="8">
        <v>0.76196701972037229</v>
      </c>
      <c r="AU1535" s="8">
        <v>0</v>
      </c>
      <c r="AV1535" s="8">
        <v>4.6601876196538827E-2</v>
      </c>
      <c r="AW1535" s="8">
        <v>3.0389999999999997E-2</v>
      </c>
      <c r="AX1535" s="8">
        <v>0.18421954305300003</v>
      </c>
      <c r="AY1535" s="8">
        <v>9.6854365030068737E-2</v>
      </c>
      <c r="AZ1535" s="8">
        <v>5.9422779208912555</v>
      </c>
      <c r="BA1535" s="8">
        <v>9.1013601583368631E-2</v>
      </c>
      <c r="BB1535" s="8">
        <v>0</v>
      </c>
      <c r="BC1535" s="8">
        <v>0.32633029019260001</v>
      </c>
      <c r="BD1535" s="8">
        <v>0</v>
      </c>
      <c r="BE1535" s="8">
        <v>0</v>
      </c>
      <c r="BF1535" s="8">
        <v>4.0533755011466083E-2</v>
      </c>
      <c r="BG1535" s="8">
        <v>0.12055605441263997</v>
      </c>
      <c r="BH1535" s="8">
        <v>0.16434214672040859</v>
      </c>
      <c r="BI1535" s="8">
        <v>0.10239426594999999</v>
      </c>
      <c r="BJ1535" s="8">
        <v>0</v>
      </c>
      <c r="BK1535" s="8">
        <v>1.6148211542456057</v>
      </c>
      <c r="BL1535" s="8">
        <v>0</v>
      </c>
      <c r="BM1535" s="8">
        <v>1.7601788457543943</v>
      </c>
      <c r="BN1535" s="8">
        <v>0.12267034031788879</v>
      </c>
      <c r="BO1535" s="8">
        <v>1.6937475964850669E-2</v>
      </c>
      <c r="BP1535" s="8">
        <v>4.8561129369920249E-2</v>
      </c>
      <c r="BQ1535" s="8">
        <v>0.29065333775758184</v>
      </c>
      <c r="BR1535" s="8">
        <v>0.16828169486376715</v>
      </c>
      <c r="BS1535" s="8">
        <v>1.2223947648790938</v>
      </c>
      <c r="BT1535" s="8">
        <v>0.49085590152745301</v>
      </c>
      <c r="BU1535" s="8">
        <v>0.21715281229565747</v>
      </c>
      <c r="BV1535" s="8">
        <v>0</v>
      </c>
      <c r="BW1535" s="8">
        <v>0.14237958571543033</v>
      </c>
      <c r="BX1535" s="8">
        <v>6.0690385334981799E-2</v>
      </c>
      <c r="BY1535" s="8">
        <v>0.23685549912697099</v>
      </c>
      <c r="BZ1535" s="8">
        <v>0.16127879971563139</v>
      </c>
      <c r="CA1535" s="8">
        <v>9.4154223377590676E-2</v>
      </c>
      <c r="CB1535" s="8">
        <v>2.4104983242533734E-3</v>
      </c>
      <c r="CC1535" s="8">
        <v>0</v>
      </c>
      <c r="CD1535" s="8">
        <v>0.95733428698019429</v>
      </c>
      <c r="CE1535" s="8">
        <v>0.66199999999999992</v>
      </c>
      <c r="CF1535" s="8">
        <v>0.16292712219555169</v>
      </c>
      <c r="CG1535" s="8">
        <v>0</v>
      </c>
      <c r="CH1535" s="8">
        <v>0.48039531506430722</v>
      </c>
      <c r="CI1535" s="8">
        <v>5.8177518340559446E-2</v>
      </c>
      <c r="CJ1535" s="8">
        <v>0.12837484018806763</v>
      </c>
      <c r="CK1535" s="8">
        <v>0</v>
      </c>
      <c r="CL1535" s="8">
        <v>7.9737486532073173E-3</v>
      </c>
      <c r="CM1535" s="8">
        <v>2.8514641964697284E-2</v>
      </c>
      <c r="CN1535" s="8">
        <v>2.6939991215562939E-2</v>
      </c>
      <c r="CO1535" s="8">
        <v>2.4362295480572348E-2</v>
      </c>
      <c r="CP1535" s="8">
        <v>3.4308947819058216E-2</v>
      </c>
      <c r="CQ1535" s="8">
        <v>2.1044016538683931E-3</v>
      </c>
      <c r="CR1535" s="8">
        <v>2.8709528938220392E-4</v>
      </c>
      <c r="CS1535" s="8">
        <v>0.8148257068341882</v>
      </c>
    </row>
    <row r="1536" spans="1:97">
      <c r="A1536" s="6" t="s">
        <v>1742</v>
      </c>
      <c r="B1536" s="8">
        <v>73.334999999999994</v>
      </c>
      <c r="C1536" s="8">
        <f t="shared" si="83"/>
        <v>0</v>
      </c>
      <c r="D1536" s="8">
        <f t="shared" si="84"/>
        <v>0</v>
      </c>
      <c r="E1536" s="8">
        <f t="shared" si="84"/>
        <v>0</v>
      </c>
      <c r="F1536" s="8">
        <f t="shared" si="84"/>
        <v>0</v>
      </c>
      <c r="G1536" s="8">
        <f t="shared" si="84"/>
        <v>0</v>
      </c>
      <c r="H1536" s="8">
        <f t="shared" si="84"/>
        <v>0</v>
      </c>
      <c r="I1536" s="8">
        <f t="shared" si="84"/>
        <v>0</v>
      </c>
      <c r="J1536" s="8">
        <f t="shared" si="84"/>
        <v>0</v>
      </c>
      <c r="K1536" s="8">
        <f t="shared" si="84"/>
        <v>0</v>
      </c>
      <c r="L1536" s="8">
        <f t="shared" si="84"/>
        <v>0</v>
      </c>
      <c r="M1536" s="8">
        <f t="shared" si="84"/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6.3188297870698561E-3</v>
      </c>
      <c r="T1536" s="8">
        <v>0.14454980319489455</v>
      </c>
      <c r="U1536" s="8">
        <v>1.6095400211288819E-2</v>
      </c>
      <c r="V1536" s="8">
        <v>1.9455759018329272E-2</v>
      </c>
      <c r="W1536" s="8">
        <v>6.0705559866926002E-2</v>
      </c>
      <c r="X1536" s="8">
        <v>3.6307082985041503E-5</v>
      </c>
      <c r="Y1536" s="8">
        <v>0.18304084915994989</v>
      </c>
      <c r="Z1536" s="8">
        <v>0</v>
      </c>
      <c r="AA1536" s="8">
        <v>1.4029125</v>
      </c>
      <c r="AB1536" s="8">
        <v>0</v>
      </c>
      <c r="AC1536" s="8">
        <v>1.50105</v>
      </c>
      <c r="AD1536" s="8">
        <v>0.15094518015999997</v>
      </c>
      <c r="AE1536" s="8">
        <v>0</v>
      </c>
      <c r="AF1536" s="8">
        <v>0</v>
      </c>
      <c r="AG1536" s="8">
        <v>0.41321677922363287</v>
      </c>
      <c r="AH1536" s="8">
        <v>0.25040899852352594</v>
      </c>
      <c r="AI1536" s="8">
        <v>0</v>
      </c>
      <c r="AJ1536" s="8">
        <v>0.46591958202096606</v>
      </c>
      <c r="AK1536" s="8">
        <v>0</v>
      </c>
      <c r="AL1536" s="8">
        <v>0</v>
      </c>
      <c r="AM1536" s="8">
        <v>6.0965385996054368E-3</v>
      </c>
      <c r="AN1536" s="8">
        <v>0.29302158364757996</v>
      </c>
      <c r="AO1536" s="8">
        <v>3.0287778803099998E-2</v>
      </c>
      <c r="AP1536" s="8">
        <v>0.20324981191999997</v>
      </c>
      <c r="AQ1536" s="8">
        <v>4.3478972225000009E-3</v>
      </c>
      <c r="AR1536" s="8">
        <v>2.4302994359999996E-2</v>
      </c>
      <c r="AS1536" s="8">
        <v>1.4407161302399999E-2</v>
      </c>
      <c r="AT1536" s="8">
        <v>0.73983193065741071</v>
      </c>
      <c r="AU1536" s="8">
        <v>0</v>
      </c>
      <c r="AV1536" s="8">
        <v>4.7544518445773482E-2</v>
      </c>
      <c r="AW1536" s="8">
        <v>2.7351E-2</v>
      </c>
      <c r="AX1536" s="8">
        <v>0.18236809035900001</v>
      </c>
      <c r="AY1536" s="8">
        <v>9.6244982662423387E-2</v>
      </c>
      <c r="AZ1536" s="8">
        <v>5.999886804468491</v>
      </c>
      <c r="BA1536" s="8">
        <v>9.9920132535956885E-2</v>
      </c>
      <c r="BB1536" s="8">
        <v>0</v>
      </c>
      <c r="BC1536" s="8">
        <v>0.32644875070339996</v>
      </c>
      <c r="BD1536" s="8">
        <v>0</v>
      </c>
      <c r="BE1536" s="8">
        <v>0</v>
      </c>
      <c r="BF1536" s="8">
        <v>4.162161191812333E-2</v>
      </c>
      <c r="BG1536" s="8">
        <v>0.14752915486343998</v>
      </c>
      <c r="BH1536" s="8">
        <v>0.16240109774339587</v>
      </c>
      <c r="BI1536" s="8">
        <v>0.10239426594999999</v>
      </c>
      <c r="BJ1536" s="8">
        <v>0</v>
      </c>
      <c r="BK1536" s="8">
        <v>1.6859023361651619</v>
      </c>
      <c r="BL1536" s="8">
        <v>0</v>
      </c>
      <c r="BM1536" s="8">
        <v>1.6890976638348381</v>
      </c>
      <c r="BN1536" s="8">
        <v>0.11315834858706807</v>
      </c>
      <c r="BO1536" s="8">
        <v>1.6314888494340055E-2</v>
      </c>
      <c r="BP1536" s="8">
        <v>4.6914342616353848E-2</v>
      </c>
      <c r="BQ1536" s="8">
        <v>0.27422144991997899</v>
      </c>
      <c r="BR1536" s="8">
        <v>0.1622358631294647</v>
      </c>
      <c r="BS1536" s="8">
        <v>1.1596779299692292</v>
      </c>
      <c r="BT1536" s="8">
        <v>0.48237857773698978</v>
      </c>
      <c r="BU1536" s="8">
        <v>0.20091965859860911</v>
      </c>
      <c r="BV1536" s="8">
        <v>0</v>
      </c>
      <c r="BW1536" s="8">
        <v>0.13986033640125026</v>
      </c>
      <c r="BX1536" s="8">
        <v>5.8584976283219257E-2</v>
      </c>
      <c r="BY1536" s="8">
        <v>0.21598583873076208</v>
      </c>
      <c r="BZ1536" s="8">
        <v>0.15074623391423805</v>
      </c>
      <c r="CA1536" s="8">
        <v>8.2330751379163167E-2</v>
      </c>
      <c r="CB1536" s="8">
        <v>2.4056939290829204E-3</v>
      </c>
      <c r="CC1536" s="8">
        <v>0</v>
      </c>
      <c r="CD1536" s="8">
        <v>0.90067614623908354</v>
      </c>
      <c r="CE1536" s="8">
        <v>0.62400000000000011</v>
      </c>
      <c r="CF1536" s="8">
        <v>0.15762471978206463</v>
      </c>
      <c r="CG1536" s="8">
        <v>0</v>
      </c>
      <c r="CH1536" s="8">
        <v>0.44745425076579565</v>
      </c>
      <c r="CI1536" s="8">
        <v>5.6029443715515097E-2</v>
      </c>
      <c r="CJ1536" s="8">
        <v>0.12140628536055365</v>
      </c>
      <c r="CK1536" s="8">
        <v>0</v>
      </c>
      <c r="CL1536" s="8">
        <v>7.9803437988286569E-3</v>
      </c>
      <c r="CM1536" s="8">
        <v>2.6623182610343143E-2</v>
      </c>
      <c r="CN1536" s="8">
        <v>2.741912254296669E-2</v>
      </c>
      <c r="CO1536" s="8">
        <v>2.3594487777060049E-2</v>
      </c>
      <c r="CP1536" s="8">
        <v>3.2271906485731951E-2</v>
      </c>
      <c r="CQ1536" s="8">
        <v>2.0162813683518009E-3</v>
      </c>
      <c r="CR1536" s="8">
        <v>2.6403115944703334E-4</v>
      </c>
      <c r="CS1536" s="8">
        <v>0.8148257068341882</v>
      </c>
    </row>
    <row r="1537" spans="1:97">
      <c r="A1537" s="6" t="s">
        <v>1743</v>
      </c>
      <c r="B1537" s="8">
        <v>73.283000000000001</v>
      </c>
      <c r="C1537" s="8">
        <f t="shared" si="83"/>
        <v>0</v>
      </c>
      <c r="D1537" s="8">
        <f t="shared" si="84"/>
        <v>0</v>
      </c>
      <c r="E1537" s="8">
        <f t="shared" si="84"/>
        <v>0</v>
      </c>
      <c r="F1537" s="8">
        <f t="shared" si="84"/>
        <v>0</v>
      </c>
      <c r="G1537" s="8">
        <f t="shared" si="84"/>
        <v>0</v>
      </c>
      <c r="H1537" s="8">
        <f t="shared" si="84"/>
        <v>0</v>
      </c>
      <c r="I1537" s="8">
        <f t="shared" si="84"/>
        <v>0</v>
      </c>
      <c r="J1537" s="8">
        <f t="shared" si="84"/>
        <v>0</v>
      </c>
      <c r="K1537" s="8">
        <f t="shared" si="84"/>
        <v>0</v>
      </c>
      <c r="L1537" s="8">
        <f t="shared" si="84"/>
        <v>0</v>
      </c>
      <c r="M1537" s="8">
        <f t="shared" si="84"/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6.1309436768089004E-3</v>
      </c>
      <c r="T1537" s="8">
        <v>0.13553008610388936</v>
      </c>
      <c r="U1537" s="8">
        <v>1.5545661002940315E-2</v>
      </c>
      <c r="V1537" s="8">
        <v>1.9488803702081732E-2</v>
      </c>
      <c r="W1537" s="8">
        <v>5.9339716922983184E-2</v>
      </c>
      <c r="X1537" s="8">
        <v>3.5100403324113764E-5</v>
      </c>
      <c r="Y1537" s="8">
        <v>0.17750564417532891</v>
      </c>
      <c r="Z1537" s="8">
        <v>0</v>
      </c>
      <c r="AA1537" s="8">
        <v>1.4029125</v>
      </c>
      <c r="AB1537" s="8">
        <v>0</v>
      </c>
      <c r="AC1537" s="8">
        <v>1.50105</v>
      </c>
      <c r="AD1537" s="8">
        <v>0.14991973735999997</v>
      </c>
      <c r="AE1537" s="8">
        <v>0</v>
      </c>
      <c r="AF1537" s="8">
        <v>0</v>
      </c>
      <c r="AG1537" s="8">
        <v>0.41367648051757816</v>
      </c>
      <c r="AH1537" s="8">
        <v>0.25238666729724579</v>
      </c>
      <c r="AI1537" s="8">
        <v>0</v>
      </c>
      <c r="AJ1537" s="8">
        <v>0.45890421212030919</v>
      </c>
      <c r="AK1537" s="8">
        <v>0</v>
      </c>
      <c r="AL1537" s="8">
        <v>0</v>
      </c>
      <c r="AM1537" s="8">
        <v>2.9274653961658396E-2</v>
      </c>
      <c r="AN1537" s="8">
        <v>0.27727176998818653</v>
      </c>
      <c r="AO1537" s="8">
        <v>3.1136968862999995E-2</v>
      </c>
      <c r="AP1537" s="8">
        <v>0.20399290005100001</v>
      </c>
      <c r="AQ1537" s="8">
        <v>4.2192612100000011E-3</v>
      </c>
      <c r="AR1537" s="8">
        <v>2.40979058E-2</v>
      </c>
      <c r="AS1537" s="8">
        <v>1.3972462470000002E-2</v>
      </c>
      <c r="AT1537" s="8">
        <v>0.77406811546499843</v>
      </c>
      <c r="AU1537" s="8">
        <v>0</v>
      </c>
      <c r="AV1537" s="8">
        <v>4.4775506838646673E-2</v>
      </c>
      <c r="AW1537" s="8">
        <v>3.0389999999999997E-2</v>
      </c>
      <c r="AX1537" s="8">
        <v>0.19810543825800003</v>
      </c>
      <c r="AY1537" s="8">
        <v>9.2541274096216514E-2</v>
      </c>
      <c r="AZ1537" s="8">
        <v>6.0059294552522537</v>
      </c>
      <c r="BA1537" s="8">
        <v>9.6178148614008266E-2</v>
      </c>
      <c r="BB1537" s="8">
        <v>0</v>
      </c>
      <c r="BC1537" s="8">
        <v>0.32638404602779997</v>
      </c>
      <c r="BD1537" s="8">
        <v>0</v>
      </c>
      <c r="BE1537" s="8">
        <v>0</v>
      </c>
      <c r="BF1537" s="8">
        <v>4.1281007990666085E-2</v>
      </c>
      <c r="BG1537" s="8">
        <v>0.17956883884715999</v>
      </c>
      <c r="BH1537" s="8">
        <v>0.16660670386025672</v>
      </c>
      <c r="BI1537" s="8">
        <v>0.10177681309</v>
      </c>
      <c r="BJ1537" s="8">
        <v>0</v>
      </c>
      <c r="BK1537" s="8">
        <v>1.6671128947027589</v>
      </c>
      <c r="BL1537" s="8">
        <v>0</v>
      </c>
      <c r="BM1537" s="8">
        <v>1.7078871052972411</v>
      </c>
      <c r="BN1537" s="8">
        <v>0.10498548447956883</v>
      </c>
      <c r="BO1537" s="8">
        <v>1.5320875704852188E-2</v>
      </c>
      <c r="BP1537" s="8">
        <v>4.5033616833202193E-2</v>
      </c>
      <c r="BQ1537" s="8">
        <v>0.26426102479996288</v>
      </c>
      <c r="BR1537" s="8">
        <v>0.15541335461978717</v>
      </c>
      <c r="BS1537" s="8">
        <v>1.1022649688250878</v>
      </c>
      <c r="BT1537" s="8">
        <v>0.46651900671640828</v>
      </c>
      <c r="BU1537" s="8">
        <v>0.19372585974254905</v>
      </c>
      <c r="BV1537" s="8">
        <v>0</v>
      </c>
      <c r="BW1537" s="8">
        <v>0.13089921845403579</v>
      </c>
      <c r="BX1537" s="8">
        <v>5.6717790733827531E-2</v>
      </c>
      <c r="BY1537" s="8">
        <v>0.20090493351888217</v>
      </c>
      <c r="BZ1537" s="8">
        <v>0.14298884878859983</v>
      </c>
      <c r="CA1537" s="8">
        <v>7.7079104108321653E-2</v>
      </c>
      <c r="CB1537" s="8">
        <v>2.3271472672518534E-3</v>
      </c>
      <c r="CC1537" s="8">
        <v>0</v>
      </c>
      <c r="CD1537" s="8">
        <v>0.84770926297224014</v>
      </c>
      <c r="CE1537" s="8">
        <v>0.59699999999999998</v>
      </c>
      <c r="CF1537" s="8">
        <v>0.14867703127202087</v>
      </c>
      <c r="CG1537" s="8">
        <v>0</v>
      </c>
      <c r="CH1537" s="8">
        <v>0.42361323337256129</v>
      </c>
      <c r="CI1537" s="8">
        <v>5.3774881523250641E-2</v>
      </c>
      <c r="CJ1537" s="8">
        <v>0.1164644663259518</v>
      </c>
      <c r="CK1537" s="8">
        <v>0</v>
      </c>
      <c r="CL1537" s="8">
        <v>8.2416392516854071E-3</v>
      </c>
      <c r="CM1537" s="8">
        <v>2.5195666116490961E-2</v>
      </c>
      <c r="CN1537" s="8">
        <v>2.6750260617962627E-2</v>
      </c>
      <c r="CO1537" s="8">
        <v>2.2941398950993144E-2</v>
      </c>
      <c r="CP1537" s="8">
        <v>3.1856882184107427E-2</v>
      </c>
      <c r="CQ1537" s="8">
        <v>1.9607767429428687E-3</v>
      </c>
      <c r="CR1537" s="8">
        <v>2.5921461123275464E-4</v>
      </c>
      <c r="CS1537" s="8">
        <v>0.81482570683418831</v>
      </c>
    </row>
    <row r="1538" spans="1:97">
      <c r="A1538" s="6" t="s">
        <v>1744</v>
      </c>
      <c r="B1538" s="8">
        <v>73.314999999999998</v>
      </c>
      <c r="C1538" s="8">
        <f t="shared" si="83"/>
        <v>0</v>
      </c>
      <c r="D1538" s="8">
        <f t="shared" si="84"/>
        <v>0</v>
      </c>
      <c r="E1538" s="8">
        <f t="shared" si="84"/>
        <v>0</v>
      </c>
      <c r="F1538" s="8">
        <f t="shared" si="84"/>
        <v>0</v>
      </c>
      <c r="G1538" s="8">
        <f t="shared" si="84"/>
        <v>0</v>
      </c>
      <c r="H1538" s="8">
        <f t="shared" si="84"/>
        <v>0</v>
      </c>
      <c r="I1538" s="8">
        <f t="shared" si="84"/>
        <v>0</v>
      </c>
      <c r="J1538" s="8">
        <f t="shared" si="84"/>
        <v>0</v>
      </c>
      <c r="K1538" s="8">
        <f t="shared" si="84"/>
        <v>0</v>
      </c>
      <c r="L1538" s="8">
        <f t="shared" si="84"/>
        <v>0</v>
      </c>
      <c r="M1538" s="8">
        <f t="shared" si="84"/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6.2735497638792635E-3</v>
      </c>
      <c r="T1538" s="8">
        <v>0.1234646866633949</v>
      </c>
      <c r="U1538" s="8">
        <v>1.5242165477607553E-2</v>
      </c>
      <c r="V1538" s="8">
        <v>1.8283591820620382E-2</v>
      </c>
      <c r="W1538" s="8">
        <v>5.7901030419734663E-2</v>
      </c>
      <c r="X1538" s="8">
        <v>3.6250629299260475E-5</v>
      </c>
      <c r="Y1538" s="8">
        <v>0.17547391905848114</v>
      </c>
      <c r="Z1538" s="8">
        <v>0</v>
      </c>
      <c r="AA1538" s="8">
        <v>1.4029125</v>
      </c>
      <c r="AB1538" s="8">
        <v>0</v>
      </c>
      <c r="AC1538" s="8">
        <v>1.50105</v>
      </c>
      <c r="AD1538" s="8">
        <v>0.15104772444</v>
      </c>
      <c r="AE1538" s="8">
        <v>0</v>
      </c>
      <c r="AF1538" s="8">
        <v>0</v>
      </c>
      <c r="AG1538" s="8">
        <v>0.41368670649414063</v>
      </c>
      <c r="AH1538" s="8">
        <v>0.25690122290049128</v>
      </c>
      <c r="AI1538" s="8">
        <v>0</v>
      </c>
      <c r="AJ1538" s="8">
        <v>0.46267383835464543</v>
      </c>
      <c r="AK1538" s="8">
        <v>0</v>
      </c>
      <c r="AL1538" s="8">
        <v>0</v>
      </c>
      <c r="AM1538" s="8">
        <v>4.4678577657470388E-2</v>
      </c>
      <c r="AN1538" s="8">
        <v>0.28241585768114419</v>
      </c>
      <c r="AO1538" s="8">
        <v>3.7647425988899995E-2</v>
      </c>
      <c r="AP1538" s="8">
        <v>0.19106790316400002</v>
      </c>
      <c r="AQ1538" s="8">
        <v>4.2192612100000011E-3</v>
      </c>
      <c r="AR1538" s="8">
        <v>2.8609854119999997E-2</v>
      </c>
      <c r="AS1538" s="8">
        <v>1.4220861802800003E-2</v>
      </c>
      <c r="AT1538" s="8">
        <v>0.75108253503803613</v>
      </c>
      <c r="AU1538" s="8">
        <v>0</v>
      </c>
      <c r="AV1538" s="8">
        <v>4.1888664950365494E-2</v>
      </c>
      <c r="AW1538" s="8">
        <v>2.7351E-2</v>
      </c>
      <c r="AX1538" s="8">
        <v>0.207362701728</v>
      </c>
      <c r="AY1538" s="8">
        <v>9.6855373846246068E-2</v>
      </c>
      <c r="AZ1538" s="8">
        <v>5.9833163149216588</v>
      </c>
      <c r="BA1538" s="8">
        <v>9.346068748653634E-2</v>
      </c>
      <c r="BB1538" s="8">
        <v>0</v>
      </c>
      <c r="BC1538" s="8">
        <v>0.32630154569679998</v>
      </c>
      <c r="BD1538" s="8">
        <v>0</v>
      </c>
      <c r="BE1538" s="8">
        <v>0</v>
      </c>
      <c r="BF1538" s="8">
        <v>4.0409212848266082E-2</v>
      </c>
      <c r="BG1538" s="8">
        <v>0.11042439302915999</v>
      </c>
      <c r="BH1538" s="8">
        <v>0.16531267120891494</v>
      </c>
      <c r="BI1538" s="8">
        <v>0.10105645142</v>
      </c>
      <c r="BJ1538" s="8">
        <v>0</v>
      </c>
      <c r="BK1538" s="8">
        <v>1.668523962654419</v>
      </c>
      <c r="BL1538" s="8">
        <v>0</v>
      </c>
      <c r="BM1538" s="8">
        <v>1.706476037345581</v>
      </c>
      <c r="BN1538" s="8">
        <v>9.8579509346361435E-2</v>
      </c>
      <c r="BO1538" s="8">
        <v>1.4728760424901181E-2</v>
      </c>
      <c r="BP1538" s="8">
        <v>4.3831887597456105E-2</v>
      </c>
      <c r="BQ1538" s="8">
        <v>0.25440092022551092</v>
      </c>
      <c r="BR1538" s="8">
        <v>0.1506469376744794</v>
      </c>
      <c r="BS1538" s="8">
        <v>1.0637487252659479</v>
      </c>
      <c r="BT1538" s="8">
        <v>0.43250071615207075</v>
      </c>
      <c r="BU1538" s="8">
        <v>0.18338678670275932</v>
      </c>
      <c r="BV1538" s="8">
        <v>0</v>
      </c>
      <c r="BW1538" s="8">
        <v>0.12935384015238227</v>
      </c>
      <c r="BX1538" s="8">
        <v>5.4833975776058391E-2</v>
      </c>
      <c r="BY1538" s="8">
        <v>0.18798361871662908</v>
      </c>
      <c r="BZ1538" s="8">
        <v>0.13668963244663887</v>
      </c>
      <c r="CA1538" s="8">
        <v>7.4472041003541364E-2</v>
      </c>
      <c r="CB1538" s="8">
        <v>2.313252254693165E-3</v>
      </c>
      <c r="CC1538" s="8">
        <v>0</v>
      </c>
      <c r="CD1538" s="8">
        <v>0.80154502201431865</v>
      </c>
      <c r="CE1538" s="8">
        <v>0.57200000000000006</v>
      </c>
      <c r="CF1538" s="8">
        <v>0.14457095790392829</v>
      </c>
      <c r="CG1538" s="8">
        <v>0</v>
      </c>
      <c r="CH1538" s="8">
        <v>0.40652497354926703</v>
      </c>
      <c r="CI1538" s="8">
        <v>5.3366667081130317E-2</v>
      </c>
      <c r="CJ1538" s="8">
        <v>0.11133134535374055</v>
      </c>
      <c r="CK1538" s="8">
        <v>0</v>
      </c>
      <c r="CL1538" s="8">
        <v>8.3912266991853206E-3</v>
      </c>
      <c r="CM1538" s="8">
        <v>2.3946589184370308E-2</v>
      </c>
      <c r="CN1538" s="8">
        <v>2.5814148607038588E-2</v>
      </c>
      <c r="CO1538" s="8">
        <v>2.2692956026169026E-2</v>
      </c>
      <c r="CP1538" s="8">
        <v>3.1496490272932443E-2</v>
      </c>
      <c r="CQ1538" s="8">
        <v>1.9241900927537013E-3</v>
      </c>
      <c r="CR1538" s="8">
        <v>2.5402518199734125E-4</v>
      </c>
      <c r="CS1538" s="8">
        <v>0.81482570683418831</v>
      </c>
    </row>
    <row r="1539" spans="1:97">
      <c r="A1539" s="6" t="s">
        <v>1745</v>
      </c>
      <c r="B1539" s="8">
        <v>73.31</v>
      </c>
      <c r="C1539" s="8">
        <f t="shared" si="83"/>
        <v>0</v>
      </c>
      <c r="D1539" s="8">
        <f t="shared" si="84"/>
        <v>0</v>
      </c>
      <c r="E1539" s="8">
        <f t="shared" si="84"/>
        <v>0</v>
      </c>
      <c r="F1539" s="8">
        <f t="shared" si="84"/>
        <v>0</v>
      </c>
      <c r="G1539" s="8">
        <f t="shared" si="84"/>
        <v>0</v>
      </c>
      <c r="H1539" s="8">
        <f t="shared" si="84"/>
        <v>0</v>
      </c>
      <c r="I1539" s="8">
        <f t="shared" si="84"/>
        <v>0</v>
      </c>
      <c r="J1539" s="8">
        <f t="shared" si="84"/>
        <v>0</v>
      </c>
      <c r="K1539" s="8">
        <f t="shared" si="84"/>
        <v>0</v>
      </c>
      <c r="L1539" s="8">
        <f t="shared" si="84"/>
        <v>0</v>
      </c>
      <c r="M1539" s="8">
        <f t="shared" si="84"/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6.4006293820265741E-3</v>
      </c>
      <c r="T1539" s="8">
        <v>0.11716109883475703</v>
      </c>
      <c r="U1539" s="8">
        <v>1.4941129520441843E-2</v>
      </c>
      <c r="V1539" s="8">
        <v>1.8629975499855195E-2</v>
      </c>
      <c r="W1539" s="8">
        <v>5.6868994179710114E-2</v>
      </c>
      <c r="X1539" s="8">
        <v>3.62396310143734E-5</v>
      </c>
      <c r="Y1539" s="8">
        <v>0.17033805604402075</v>
      </c>
      <c r="Z1539" s="8">
        <v>0</v>
      </c>
      <c r="AA1539" s="8">
        <v>1.4029125</v>
      </c>
      <c r="AB1539" s="8">
        <v>0</v>
      </c>
      <c r="AC1539" s="8">
        <v>1.50105</v>
      </c>
      <c r="AD1539" s="8">
        <v>0.15504695135999999</v>
      </c>
      <c r="AE1539" s="8">
        <v>0</v>
      </c>
      <c r="AF1539" s="8">
        <v>0</v>
      </c>
      <c r="AG1539" s="8">
        <v>0.41258336103515625</v>
      </c>
      <c r="AH1539" s="8">
        <v>0.23319118130939639</v>
      </c>
      <c r="AI1539" s="8">
        <v>0</v>
      </c>
      <c r="AJ1539" s="8">
        <v>0.48747264784310945</v>
      </c>
      <c r="AK1539" s="8">
        <v>0</v>
      </c>
      <c r="AL1539" s="8">
        <v>0</v>
      </c>
      <c r="AM1539" s="8">
        <v>6.2401751378605159E-2</v>
      </c>
      <c r="AN1539" s="8">
        <v>0.28442389991568395</v>
      </c>
      <c r="AO1539" s="8">
        <v>4.07611228752E-2</v>
      </c>
      <c r="AP1539" s="8">
        <v>0.19435217621399997</v>
      </c>
      <c r="AQ1539" s="8">
        <v>4.2449884124999993E-3</v>
      </c>
      <c r="AR1539" s="8">
        <v>2.7686955599999997E-2</v>
      </c>
      <c r="AS1539" s="8">
        <v>1.5338658800400003E-2</v>
      </c>
      <c r="AT1539" s="8">
        <v>0.73947694515920159</v>
      </c>
      <c r="AU1539" s="8">
        <v>0</v>
      </c>
      <c r="AV1539" s="8">
        <v>4.294913748075449E-2</v>
      </c>
      <c r="AW1539" s="8">
        <v>2.7351E-2</v>
      </c>
      <c r="AX1539" s="8">
        <v>0.205511249034</v>
      </c>
      <c r="AY1539" s="8">
        <v>9.0706065280039175E-2</v>
      </c>
      <c r="AZ1539" s="8">
        <v>5.9546400310291956</v>
      </c>
      <c r="BA1539" s="8">
        <v>9.0036639023410553E-2</v>
      </c>
      <c r="BB1539" s="8">
        <v>0</v>
      </c>
      <c r="BC1539" s="8">
        <v>0.32637056866619996</v>
      </c>
      <c r="BD1539" s="8">
        <v>0</v>
      </c>
      <c r="BE1539" s="8">
        <v>0</v>
      </c>
      <c r="BF1539" s="8">
        <v>4.1247985428523329E-2</v>
      </c>
      <c r="BG1539" s="8">
        <v>0.11161869938855999</v>
      </c>
      <c r="BH1539" s="8">
        <v>0.15916601611504139</v>
      </c>
      <c r="BI1539" s="8">
        <v>0.10373208047999999</v>
      </c>
      <c r="BJ1539" s="8">
        <v>0</v>
      </c>
      <c r="BK1539" s="8">
        <v>1.6569642439050294</v>
      </c>
      <c r="BL1539" s="8">
        <v>0</v>
      </c>
      <c r="BM1539" s="8">
        <v>1.7180357560949706</v>
      </c>
      <c r="BN1539" s="8">
        <v>9.2911827354772117E-2</v>
      </c>
      <c r="BO1539" s="8">
        <v>1.4140910842263243E-2</v>
      </c>
      <c r="BP1539" s="8">
        <v>4.245787029228678E-2</v>
      </c>
      <c r="BQ1539" s="8">
        <v>0.24852241320108773</v>
      </c>
      <c r="BR1539" s="8">
        <v>0.14642380564846827</v>
      </c>
      <c r="BS1539" s="8">
        <v>1.0211679472810389</v>
      </c>
      <c r="BT1539" s="8">
        <v>0.42061611812378374</v>
      </c>
      <c r="BU1539" s="8">
        <v>0.17916027185478794</v>
      </c>
      <c r="BV1539" s="8">
        <v>0</v>
      </c>
      <c r="BW1539" s="8">
        <v>0.13157488877282511</v>
      </c>
      <c r="BX1539" s="8">
        <v>5.3709568496758141E-2</v>
      </c>
      <c r="BY1539" s="8">
        <v>0.1762425731560493</v>
      </c>
      <c r="BZ1539" s="8">
        <v>0.1298934327597813</v>
      </c>
      <c r="CA1539" s="8">
        <v>6.8517361824364492E-2</v>
      </c>
      <c r="CB1539" s="8">
        <v>2.3122337449166339E-3</v>
      </c>
      <c r="CC1539" s="8">
        <v>0</v>
      </c>
      <c r="CD1539" s="8">
        <v>0.76396933746421847</v>
      </c>
      <c r="CE1539" s="8">
        <v>0.55000000000000004</v>
      </c>
      <c r="CF1539" s="8">
        <v>0.13707511143989082</v>
      </c>
      <c r="CG1539" s="8">
        <v>0</v>
      </c>
      <c r="CH1539" s="8">
        <v>0.38613591736540898</v>
      </c>
      <c r="CI1539" s="8">
        <v>5.1471857686001994E-2</v>
      </c>
      <c r="CJ1539" s="8">
        <v>0.10681437064181948</v>
      </c>
      <c r="CK1539" s="8">
        <v>0</v>
      </c>
      <c r="CL1539" s="8">
        <v>7.8942764727319582E-3</v>
      </c>
      <c r="CM1539" s="8">
        <v>2.3589710060907262E-2</v>
      </c>
      <c r="CN1539" s="8">
        <v>2.5343806753926387E-2</v>
      </c>
      <c r="CO1539" s="8">
        <v>2.2098150475472401E-2</v>
      </c>
      <c r="CP1539" s="8">
        <v>3.1134923261258572E-2</v>
      </c>
      <c r="CQ1539" s="8">
        <v>1.8798845517319415E-3</v>
      </c>
      <c r="CR1539" s="8">
        <v>2.3972924361815928E-4</v>
      </c>
      <c r="CS1539" s="8">
        <v>0.81482570683418831</v>
      </c>
    </row>
    <row r="1540" spans="1:97">
      <c r="A1540" s="6" t="s">
        <v>1746</v>
      </c>
      <c r="B1540" s="8">
        <v>73.228999999999999</v>
      </c>
      <c r="C1540" s="8">
        <f t="shared" si="83"/>
        <v>0</v>
      </c>
      <c r="D1540" s="8">
        <f t="shared" si="84"/>
        <v>0</v>
      </c>
      <c r="E1540" s="8">
        <f t="shared" si="84"/>
        <v>0</v>
      </c>
      <c r="F1540" s="8">
        <f t="shared" si="84"/>
        <v>0</v>
      </c>
      <c r="G1540" s="8">
        <f t="shared" si="84"/>
        <v>0</v>
      </c>
      <c r="H1540" s="8">
        <f t="shared" si="84"/>
        <v>0</v>
      </c>
      <c r="I1540" s="8">
        <f t="shared" si="84"/>
        <v>0</v>
      </c>
      <c r="J1540" s="8">
        <f t="shared" si="84"/>
        <v>0</v>
      </c>
      <c r="K1540" s="8">
        <f t="shared" si="84"/>
        <v>0</v>
      </c>
      <c r="L1540" s="8">
        <f t="shared" si="84"/>
        <v>0</v>
      </c>
      <c r="M1540" s="8">
        <f t="shared" si="84"/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6.0077693856004748E-3</v>
      </c>
      <c r="T1540" s="8">
        <v>0.11244011941010895</v>
      </c>
      <c r="U1540" s="8">
        <v>1.4452844733816798E-2</v>
      </c>
      <c r="V1540" s="8">
        <v>1.7924729154848097E-2</v>
      </c>
      <c r="W1540" s="8">
        <v>5.6352315968371057E-2</v>
      </c>
      <c r="X1540" s="8">
        <v>3.6143007260775182E-5</v>
      </c>
      <c r="Y1540" s="8">
        <v>0.16582318234143159</v>
      </c>
      <c r="Z1540" s="8">
        <v>0</v>
      </c>
      <c r="AA1540" s="8">
        <v>1.4029125</v>
      </c>
      <c r="AB1540" s="8">
        <v>0</v>
      </c>
      <c r="AC1540" s="8">
        <v>1.50105</v>
      </c>
      <c r="AD1540" s="8">
        <v>0.11187580947999998</v>
      </c>
      <c r="AE1540" s="8">
        <v>0</v>
      </c>
      <c r="AF1540" s="8">
        <v>0</v>
      </c>
      <c r="AG1540" s="8">
        <v>0.4125322935058594</v>
      </c>
      <c r="AH1540" s="8">
        <v>0.23628477377260895</v>
      </c>
      <c r="AI1540" s="8">
        <v>0</v>
      </c>
      <c r="AJ1540" s="8">
        <v>0.4861278600461722</v>
      </c>
      <c r="AK1540" s="8">
        <v>0</v>
      </c>
      <c r="AL1540" s="8">
        <v>0</v>
      </c>
      <c r="AM1540" s="8">
        <v>6.3217320390854467E-2</v>
      </c>
      <c r="AN1540" s="8">
        <v>0.29345608383259419</v>
      </c>
      <c r="AO1540" s="8">
        <v>4.6422389941199994E-2</v>
      </c>
      <c r="AP1540" s="8">
        <v>0.20879683766399998</v>
      </c>
      <c r="AQ1540" s="8">
        <v>4.2707156149999993E-3</v>
      </c>
      <c r="AR1540" s="8">
        <v>2.8712398399999998E-2</v>
      </c>
      <c r="AS1540" s="8">
        <v>1.4624510718600004E-2</v>
      </c>
      <c r="AT1540" s="8">
        <v>0.73544396772885379</v>
      </c>
      <c r="AU1540" s="8">
        <v>0</v>
      </c>
      <c r="AV1540" s="8">
        <v>4.2301070934405653E-2</v>
      </c>
      <c r="AW1540" s="8">
        <v>2.7351E-2</v>
      </c>
      <c r="AX1540" s="8">
        <v>0.206436975381</v>
      </c>
      <c r="AY1540" s="8">
        <v>9.3996120949182027E-2</v>
      </c>
      <c r="AZ1540" s="8">
        <v>5.8962482912400178</v>
      </c>
      <c r="BA1540" s="8">
        <v>9.2780005174659272E-2</v>
      </c>
      <c r="BB1540" s="8">
        <v>0</v>
      </c>
      <c r="BC1540" s="8">
        <v>0.32634965834159996</v>
      </c>
      <c r="BD1540" s="8">
        <v>0</v>
      </c>
      <c r="BE1540" s="8">
        <v>0</v>
      </c>
      <c r="BF1540" s="8">
        <v>4.0815861900008833E-2</v>
      </c>
      <c r="BG1540" s="8">
        <v>0.11985410876795999</v>
      </c>
      <c r="BH1540" s="8">
        <v>0.15625444264952232</v>
      </c>
      <c r="BI1540" s="8">
        <v>0.10249717476</v>
      </c>
      <c r="BJ1540" s="8">
        <v>0</v>
      </c>
      <c r="BK1540" s="8">
        <v>1.6773302673211676</v>
      </c>
      <c r="BL1540" s="8">
        <v>0</v>
      </c>
      <c r="BM1540" s="8">
        <v>1.6976697326788324</v>
      </c>
      <c r="BN1540" s="8">
        <v>8.6047955209396398E-2</v>
      </c>
      <c r="BO1540" s="8">
        <v>1.352883505126487E-2</v>
      </c>
      <c r="BP1540" s="8">
        <v>4.1316114789950786E-2</v>
      </c>
      <c r="BQ1540" s="8">
        <v>0.23617458965314028</v>
      </c>
      <c r="BR1540" s="8">
        <v>0.14203840022252204</v>
      </c>
      <c r="BS1540" s="8">
        <v>0.9934219187883091</v>
      </c>
      <c r="BT1540" s="8">
        <v>0.40944229100596302</v>
      </c>
      <c r="BU1540" s="8">
        <v>0.16728188412775874</v>
      </c>
      <c r="BV1540" s="8">
        <v>0</v>
      </c>
      <c r="BW1540" s="8">
        <v>0.11447584675729668</v>
      </c>
      <c r="BX1540" s="8">
        <v>5.2839622598314047E-2</v>
      </c>
      <c r="BY1540" s="8">
        <v>0.17727090467147796</v>
      </c>
      <c r="BZ1540" s="8">
        <v>0.12534455016681689</v>
      </c>
      <c r="CA1540" s="8">
        <v>6.5809881081589666E-2</v>
      </c>
      <c r="CB1540" s="8">
        <v>2.3094662664973468E-3</v>
      </c>
      <c r="CC1540" s="8">
        <v>0</v>
      </c>
      <c r="CD1540" s="8">
        <v>0.73279186339505287</v>
      </c>
      <c r="CE1540" s="8">
        <v>0.53099999999999992</v>
      </c>
      <c r="CF1540" s="8">
        <v>0.13282550917366015</v>
      </c>
      <c r="CG1540" s="8">
        <v>0</v>
      </c>
      <c r="CH1540" s="8">
        <v>0.37057081895653765</v>
      </c>
      <c r="CI1540" s="8">
        <v>5.1311859010652383E-2</v>
      </c>
      <c r="CJ1540" s="8">
        <v>0.10302407765157802</v>
      </c>
      <c r="CK1540" s="8">
        <v>0</v>
      </c>
      <c r="CL1540" s="8">
        <v>7.7884280460948406E-3</v>
      </c>
      <c r="CM1540" s="8">
        <v>2.2661824339903346E-2</v>
      </c>
      <c r="CN1540" s="8">
        <v>2.5541447842402833E-2</v>
      </c>
      <c r="CO1540" s="8">
        <v>2.2090950281806698E-2</v>
      </c>
      <c r="CP1540" s="8">
        <v>3.1341782611244463E-2</v>
      </c>
      <c r="CQ1540" s="8">
        <v>1.7981892389314954E-3</v>
      </c>
      <c r="CR1540" s="8">
        <v>2.4173583384303512E-4</v>
      </c>
      <c r="CS1540" s="8">
        <v>0.81482570683418831</v>
      </c>
    </row>
    <row r="1541" spans="1:97">
      <c r="A1541" s="6" t="s">
        <v>1747</v>
      </c>
      <c r="B1541" s="8">
        <v>73.337000000000003</v>
      </c>
      <c r="C1541" s="8">
        <f t="shared" si="83"/>
        <v>0</v>
      </c>
      <c r="D1541" s="8">
        <f t="shared" si="84"/>
        <v>0</v>
      </c>
      <c r="E1541" s="8">
        <f t="shared" si="84"/>
        <v>0</v>
      </c>
      <c r="F1541" s="8">
        <f t="shared" si="84"/>
        <v>0</v>
      </c>
      <c r="G1541" s="8">
        <f t="shared" si="84"/>
        <v>0</v>
      </c>
      <c r="H1541" s="8">
        <f t="shared" si="84"/>
        <v>0</v>
      </c>
      <c r="I1541" s="8">
        <f t="shared" si="84"/>
        <v>0</v>
      </c>
      <c r="J1541" s="8">
        <f t="shared" si="84"/>
        <v>0</v>
      </c>
      <c r="K1541" s="8">
        <f t="shared" si="84"/>
        <v>0</v>
      </c>
      <c r="L1541" s="8">
        <f t="shared" si="84"/>
        <v>0</v>
      </c>
      <c r="M1541" s="8">
        <f t="shared" si="84"/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5.7119671756141284E-3</v>
      </c>
      <c r="T1541" s="8">
        <v>0.10610002291450148</v>
      </c>
      <c r="U1541" s="8">
        <v>1.3258322224858116E-2</v>
      </c>
      <c r="V1541" s="8">
        <v>1.7853677455719807E-2</v>
      </c>
      <c r="W1541" s="8">
        <v>5.5482070812577999E-2</v>
      </c>
      <c r="X1541" s="8">
        <v>3.6312406728969082E-5</v>
      </c>
      <c r="Y1541" s="8">
        <v>0.16279839837295876</v>
      </c>
      <c r="Z1541" s="8">
        <v>0</v>
      </c>
      <c r="AA1541" s="8">
        <v>1.4029125</v>
      </c>
      <c r="AB1541" s="8">
        <v>0</v>
      </c>
      <c r="AC1541" s="8">
        <v>1.50105</v>
      </c>
      <c r="AD1541" s="8">
        <v>0.10213410287999998</v>
      </c>
      <c r="AE1541" s="8">
        <v>0</v>
      </c>
      <c r="AF1541" s="8">
        <v>0</v>
      </c>
      <c r="AG1541" s="8">
        <v>0.41133703896484375</v>
      </c>
      <c r="AH1541" s="8">
        <v>0.2215323806813537</v>
      </c>
      <c r="AI1541" s="8">
        <v>0</v>
      </c>
      <c r="AJ1541" s="8">
        <v>0.47853488649921505</v>
      </c>
      <c r="AK1541" s="8">
        <v>0</v>
      </c>
      <c r="AL1541" s="8">
        <v>0</v>
      </c>
      <c r="AM1541" s="8">
        <v>6.3144418302183009E-2</v>
      </c>
      <c r="AN1541" s="8">
        <v>0.28844554310779302</v>
      </c>
      <c r="AO1541" s="8">
        <v>4.6139326587900001E-2</v>
      </c>
      <c r="AP1541" s="8">
        <v>0.21148478647800001</v>
      </c>
      <c r="AQ1541" s="8">
        <v>4.3221700200000001E-3</v>
      </c>
      <c r="AR1541" s="8">
        <v>2.3892817239999996E-2</v>
      </c>
      <c r="AS1541" s="8">
        <v>1.3848262803600004E-2</v>
      </c>
      <c r="AT1541" s="8">
        <v>0.70684022844673478</v>
      </c>
      <c r="AU1541" s="8">
        <v>0</v>
      </c>
      <c r="AV1541" s="8">
        <v>4.206541037209699E-2</v>
      </c>
      <c r="AW1541" s="8">
        <v>3.0389999999999997E-2</v>
      </c>
      <c r="AX1541" s="8">
        <v>0.19347680652299998</v>
      </c>
      <c r="AY1541" s="8">
        <v>9.204791515505395E-2</v>
      </c>
      <c r="AZ1541" s="8">
        <v>5.8992629874734313</v>
      </c>
      <c r="BA1541" s="8">
        <v>9.3525288176368251E-2</v>
      </c>
      <c r="BB1541" s="8">
        <v>0</v>
      </c>
      <c r="BC1541" s="8">
        <v>0.32645127922459999</v>
      </c>
      <c r="BD1541" s="8">
        <v>0</v>
      </c>
      <c r="BE1541" s="8">
        <v>0</v>
      </c>
      <c r="BF1541" s="8">
        <v>4.0409212848266082E-2</v>
      </c>
      <c r="BG1541" s="8">
        <v>0.11551475855304</v>
      </c>
      <c r="BH1541" s="8">
        <v>0.15334286918400325</v>
      </c>
      <c r="BI1541" s="8">
        <v>0.10074772499</v>
      </c>
      <c r="BJ1541" s="8">
        <v>0</v>
      </c>
      <c r="BK1541" s="8">
        <v>1.6482148839440918</v>
      </c>
      <c r="BL1541" s="8">
        <v>0</v>
      </c>
      <c r="BM1541" s="8">
        <v>1.7267851160559082</v>
      </c>
      <c r="BN1541" s="8">
        <v>8.1983103082282488E-2</v>
      </c>
      <c r="BO1541" s="8">
        <v>1.3129301013225769E-2</v>
      </c>
      <c r="BP1541" s="8">
        <v>4.0292652986563419E-2</v>
      </c>
      <c r="BQ1541" s="8">
        <v>0.23250960557774009</v>
      </c>
      <c r="BR1541" s="8">
        <v>0.13738260973765315</v>
      </c>
      <c r="BS1541" s="8">
        <v>0.95427421488338438</v>
      </c>
      <c r="BT1541" s="8">
        <v>0.4016753116471663</v>
      </c>
      <c r="BU1541" s="8">
        <v>0.16067895401926074</v>
      </c>
      <c r="BV1541" s="8">
        <v>0</v>
      </c>
      <c r="BW1541" s="8">
        <v>0.12504730740993381</v>
      </c>
      <c r="BX1541" s="8">
        <v>5.1469490367807791E-2</v>
      </c>
      <c r="BY1541" s="8">
        <v>0.16746325920026692</v>
      </c>
      <c r="BZ1541" s="8">
        <v>0.12144266061735468</v>
      </c>
      <c r="CA1541" s="8">
        <v>6.3923525992048744E-2</v>
      </c>
      <c r="CB1541" s="8">
        <v>2.2665182047370575E-3</v>
      </c>
      <c r="CC1541" s="8">
        <v>0</v>
      </c>
      <c r="CD1541" s="8">
        <v>0.70374586006711704</v>
      </c>
      <c r="CE1541" s="8">
        <v>0.51700000000000002</v>
      </c>
      <c r="CF1541" s="8">
        <v>0.12797718053088375</v>
      </c>
      <c r="CG1541" s="8">
        <v>0</v>
      </c>
      <c r="CH1541" s="8">
        <v>0.36224767767239052</v>
      </c>
      <c r="CI1541" s="8">
        <v>4.9629962044212786E-2</v>
      </c>
      <c r="CJ1541" s="8">
        <v>0.10000833293947145</v>
      </c>
      <c r="CK1541" s="8">
        <v>0</v>
      </c>
      <c r="CL1541" s="8">
        <v>7.6123180262615674E-3</v>
      </c>
      <c r="CM1541" s="8">
        <v>2.1983754005323559E-2</v>
      </c>
      <c r="CN1541" s="8">
        <v>2.5183891503438197E-2</v>
      </c>
      <c r="CO1541" s="8">
        <v>2.2318920399788181E-2</v>
      </c>
      <c r="CP1541" s="8">
        <v>3.1168706160032526E-2</v>
      </c>
      <c r="CQ1541" s="8">
        <v>1.7608887028849785E-3</v>
      </c>
      <c r="CR1541" s="8">
        <v>2.3288306289010157E-4</v>
      </c>
      <c r="CS1541" s="8">
        <v>0.81482570683418831</v>
      </c>
    </row>
    <row r="1542" spans="1:97">
      <c r="A1542" s="6" t="s">
        <v>1748</v>
      </c>
      <c r="B1542" s="8">
        <v>73.212000000000003</v>
      </c>
      <c r="C1542" s="8">
        <f t="shared" si="83"/>
        <v>0</v>
      </c>
      <c r="D1542" s="8">
        <f t="shared" si="84"/>
        <v>0</v>
      </c>
      <c r="E1542" s="8">
        <f t="shared" si="84"/>
        <v>0</v>
      </c>
      <c r="F1542" s="8">
        <f t="shared" si="84"/>
        <v>0</v>
      </c>
      <c r="G1542" s="8">
        <f t="shared" si="84"/>
        <v>0</v>
      </c>
      <c r="H1542" s="8">
        <f t="shared" si="84"/>
        <v>0</v>
      </c>
      <c r="I1542" s="8">
        <f t="shared" si="84"/>
        <v>0</v>
      </c>
      <c r="J1542" s="8">
        <f t="shared" si="84"/>
        <v>0</v>
      </c>
      <c r="K1542" s="8">
        <f t="shared" si="84"/>
        <v>0</v>
      </c>
      <c r="L1542" s="8">
        <f t="shared" si="84"/>
        <v>0</v>
      </c>
      <c r="M1542" s="8">
        <f t="shared" si="84"/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5.8588456576044844E-3</v>
      </c>
      <c r="T1542" s="8">
        <v>0.1006506499287667</v>
      </c>
      <c r="U1542" s="8">
        <v>1.2881535036843429E-2</v>
      </c>
      <c r="V1542" s="8">
        <v>1.6852884907854561E-2</v>
      </c>
      <c r="W1542" s="8">
        <v>5.4789701139208648E-2</v>
      </c>
      <c r="X1542" s="8">
        <v>3.6308554120628999E-5</v>
      </c>
      <c r="Y1542" s="8">
        <v>0.15955309004125443</v>
      </c>
      <c r="Z1542" s="8">
        <v>0</v>
      </c>
      <c r="AA1542" s="8">
        <v>1.4029125</v>
      </c>
      <c r="AB1542" s="8">
        <v>0</v>
      </c>
      <c r="AC1542" s="8">
        <v>1.50105</v>
      </c>
      <c r="AD1542" s="8">
        <v>0.10961983532</v>
      </c>
      <c r="AE1542" s="8">
        <v>0</v>
      </c>
      <c r="AF1542" s="8">
        <v>0</v>
      </c>
      <c r="AG1542" s="8">
        <v>0.41268552727050783</v>
      </c>
      <c r="AH1542" s="8">
        <v>0.21676509111556092</v>
      </c>
      <c r="AI1542" s="8">
        <v>0</v>
      </c>
      <c r="AJ1542" s="8">
        <v>0.49507707563722791</v>
      </c>
      <c r="AK1542" s="8">
        <v>0</v>
      </c>
      <c r="AL1542" s="8">
        <v>0</v>
      </c>
      <c r="AM1542" s="8">
        <v>6.3182630514806784E-2</v>
      </c>
      <c r="AN1542" s="8">
        <v>0.28285289728279417</v>
      </c>
      <c r="AO1542" s="8">
        <v>4.7554643354400003E-2</v>
      </c>
      <c r="AP1542" s="8">
        <v>0.20454589553999997</v>
      </c>
      <c r="AQ1542" s="8">
        <v>4.3736244249999992E-3</v>
      </c>
      <c r="AR1542" s="8">
        <v>2.3892817239999996E-2</v>
      </c>
      <c r="AS1542" s="8">
        <v>1.4655560635200002E-2</v>
      </c>
      <c r="AT1542" s="8">
        <v>0.6784734718792601</v>
      </c>
      <c r="AU1542" s="8">
        <v>0</v>
      </c>
      <c r="AV1542" s="8">
        <v>4.3891779729989158E-2</v>
      </c>
      <c r="AW1542" s="8">
        <v>2.7351E-2</v>
      </c>
      <c r="AX1542" s="8">
        <v>0.18421954305300003</v>
      </c>
      <c r="AY1542" s="8">
        <v>9.4200929765359362E-2</v>
      </c>
      <c r="AZ1542" s="8">
        <v>5.8995265027214501</v>
      </c>
      <c r="BA1542" s="8">
        <v>9.2187580060352992E-2</v>
      </c>
      <c r="BB1542" s="8">
        <v>0</v>
      </c>
      <c r="BC1542" s="8">
        <v>0.32652748756</v>
      </c>
      <c r="BD1542" s="8">
        <v>0</v>
      </c>
      <c r="BE1542" s="8">
        <v>0</v>
      </c>
      <c r="BF1542" s="8">
        <v>4.723921778881178E-2</v>
      </c>
      <c r="BG1542" s="8">
        <v>8.3868673090860005E-2</v>
      </c>
      <c r="BH1542" s="8">
        <v>0.15981303244071227</v>
      </c>
      <c r="BI1542" s="8">
        <v>9.8483731170000005E-2</v>
      </c>
      <c r="BJ1542" s="8">
        <v>0</v>
      </c>
      <c r="BK1542" s="8">
        <v>1.649320362459717</v>
      </c>
      <c r="BL1542" s="8">
        <v>0</v>
      </c>
      <c r="BM1542" s="8">
        <v>1.725679637540283</v>
      </c>
      <c r="BN1542" s="8">
        <v>7.7652031965177851E-2</v>
      </c>
      <c r="BO1542" s="8">
        <v>1.2794598036136345E-2</v>
      </c>
      <c r="BP1542" s="8">
        <v>3.9607558229825569E-2</v>
      </c>
      <c r="BQ1542" s="8">
        <v>0.22622759872131668</v>
      </c>
      <c r="BR1542" s="8">
        <v>0.13442704660888924</v>
      </c>
      <c r="BS1542" s="8">
        <v>0.93126372976261229</v>
      </c>
      <c r="BT1542" s="8">
        <v>0.3847791863011118</v>
      </c>
      <c r="BU1542" s="8">
        <v>0.15622962871316032</v>
      </c>
      <c r="BV1542" s="8">
        <v>0</v>
      </c>
      <c r="BW1542" s="8">
        <v>0.12470387189048966</v>
      </c>
      <c r="BX1542" s="8">
        <v>5.0169371344374478E-2</v>
      </c>
      <c r="BY1542" s="8">
        <v>0.15434598485460466</v>
      </c>
      <c r="BZ1542" s="8">
        <v>0.11839066402513115</v>
      </c>
      <c r="CA1542" s="8">
        <v>6.2689777107098624E-2</v>
      </c>
      <c r="CB1542" s="8">
        <v>2.2740453595023937E-3</v>
      </c>
      <c r="CC1542" s="8">
        <v>0</v>
      </c>
      <c r="CD1542" s="8">
        <v>0.68209720163909615</v>
      </c>
      <c r="CE1542" s="8">
        <v>0.504</v>
      </c>
      <c r="CF1542" s="8">
        <v>0.12473852218735307</v>
      </c>
      <c r="CG1542" s="8">
        <v>0</v>
      </c>
      <c r="CH1542" s="8">
        <v>0.34985420948754764</v>
      </c>
      <c r="CI1542" s="8">
        <v>5.1692208996997606E-2</v>
      </c>
      <c r="CJ1542" s="8">
        <v>9.5845213996687467E-2</v>
      </c>
      <c r="CK1542" s="8">
        <v>0</v>
      </c>
      <c r="CL1542" s="8">
        <v>7.4191365391740004E-3</v>
      </c>
      <c r="CM1542" s="8">
        <v>2.1484123232475297E-2</v>
      </c>
      <c r="CN1542" s="8">
        <v>2.468969280809424E-2</v>
      </c>
      <c r="CO1542" s="8">
        <v>2.2313702039221287E-2</v>
      </c>
      <c r="CP1542" s="8">
        <v>2.9879302753117398E-2</v>
      </c>
      <c r="CQ1542" s="8">
        <v>1.652378052567838E-3</v>
      </c>
      <c r="CR1542" s="8">
        <v>2.2688928304371515E-4</v>
      </c>
      <c r="CS1542" s="8">
        <v>0.81482570683418831</v>
      </c>
    </row>
    <row r="1543" spans="1:97">
      <c r="A1543" s="6" t="s">
        <v>1749</v>
      </c>
      <c r="B1543" s="8">
        <v>73.242000000000004</v>
      </c>
      <c r="C1543" s="8">
        <f t="shared" si="83"/>
        <v>0</v>
      </c>
      <c r="D1543" s="8">
        <f t="shared" si="84"/>
        <v>0</v>
      </c>
      <c r="E1543" s="8">
        <f t="shared" si="84"/>
        <v>0</v>
      </c>
      <c r="F1543" s="8">
        <f t="shared" si="84"/>
        <v>0</v>
      </c>
      <c r="G1543" s="8">
        <f t="shared" si="84"/>
        <v>0</v>
      </c>
      <c r="H1543" s="8">
        <f t="shared" si="84"/>
        <v>0</v>
      </c>
      <c r="I1543" s="8">
        <f t="shared" si="84"/>
        <v>0</v>
      </c>
      <c r="J1543" s="8">
        <f t="shared" si="84"/>
        <v>0</v>
      </c>
      <c r="K1543" s="8">
        <f t="shared" si="84"/>
        <v>0</v>
      </c>
      <c r="L1543" s="8">
        <f t="shared" si="84"/>
        <v>0</v>
      </c>
      <c r="M1543" s="8">
        <f t="shared" si="84"/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5.7789306468634992E-3</v>
      </c>
      <c r="T1543" s="8">
        <v>9.9751964602409607E-2</v>
      </c>
      <c r="U1543" s="8">
        <v>1.2753170964797448E-2</v>
      </c>
      <c r="V1543" s="8">
        <v>1.7035313676441888E-2</v>
      </c>
      <c r="W1543" s="8">
        <v>5.3849402086666893E-2</v>
      </c>
      <c r="X1543" s="8">
        <v>3.6299418099754707E-5</v>
      </c>
      <c r="Y1543" s="8">
        <v>0.15398378358896331</v>
      </c>
      <c r="Z1543" s="8">
        <v>0</v>
      </c>
      <c r="AA1543" s="8">
        <v>1.4029125</v>
      </c>
      <c r="AB1543" s="8">
        <v>0</v>
      </c>
      <c r="AC1543" s="8">
        <v>1.50105</v>
      </c>
      <c r="AD1543" s="8">
        <v>9.5263636119999981E-2</v>
      </c>
      <c r="AE1543" s="8">
        <v>0</v>
      </c>
      <c r="AF1543" s="8">
        <v>0</v>
      </c>
      <c r="AG1543" s="8">
        <v>0.41268552727050783</v>
      </c>
      <c r="AH1543" s="8">
        <v>0.23462115776378173</v>
      </c>
      <c r="AI1543" s="8">
        <v>0</v>
      </c>
      <c r="AJ1543" s="8">
        <v>0.49968480318050418</v>
      </c>
      <c r="AK1543" s="8">
        <v>0</v>
      </c>
      <c r="AL1543" s="8">
        <v>0</v>
      </c>
      <c r="AM1543" s="8">
        <v>6.3221843665536862E-2</v>
      </c>
      <c r="AN1543" s="8">
        <v>0.28469081506953808</v>
      </c>
      <c r="AO1543" s="8">
        <v>5.01022135341E-2</v>
      </c>
      <c r="AP1543" s="8">
        <v>0.19879810691099997</v>
      </c>
      <c r="AQ1543" s="8">
        <v>4.2449884124999993E-3</v>
      </c>
      <c r="AR1543" s="8">
        <v>2.3687728679999999E-2</v>
      </c>
      <c r="AS1543" s="8">
        <v>2.8100174523000003E-2</v>
      </c>
      <c r="AT1543" s="8">
        <v>0.67904564045418492</v>
      </c>
      <c r="AU1543" s="8">
        <v>0</v>
      </c>
      <c r="AV1543" s="8">
        <v>4.2183240653251325E-2</v>
      </c>
      <c r="AW1543" s="8">
        <v>3.0389999999999997E-2</v>
      </c>
      <c r="AX1543" s="8">
        <v>0.18421954305300003</v>
      </c>
      <c r="AY1543" s="8">
        <v>9.4103065030068739E-2</v>
      </c>
      <c r="AZ1543" s="8">
        <v>5.898219705245074</v>
      </c>
      <c r="BA1543" s="8">
        <v>9.6623949292440947E-2</v>
      </c>
      <c r="BB1543" s="8">
        <v>0</v>
      </c>
      <c r="BC1543" s="8">
        <v>0.32645396236759999</v>
      </c>
      <c r="BD1543" s="8">
        <v>0</v>
      </c>
      <c r="BE1543" s="8">
        <v>0</v>
      </c>
      <c r="BF1543" s="8">
        <v>5.6090202037987945E-2</v>
      </c>
      <c r="BG1543" s="8">
        <v>6.8855442792191995E-2</v>
      </c>
      <c r="BH1543" s="8">
        <v>0.15657795081235779</v>
      </c>
      <c r="BI1543" s="8">
        <v>9.8175004739999974E-2</v>
      </c>
      <c r="BJ1543" s="8">
        <v>0</v>
      </c>
      <c r="BK1543" s="8">
        <v>1.56277744296814</v>
      </c>
      <c r="BL1543" s="8">
        <v>0</v>
      </c>
      <c r="BM1543" s="8">
        <v>1.81222255703186</v>
      </c>
      <c r="BN1543" s="8">
        <v>7.4170205032990988E-2</v>
      </c>
      <c r="BO1543" s="8">
        <v>1.2471503908799994E-2</v>
      </c>
      <c r="BP1543" s="8">
        <v>3.9124157078135012E-2</v>
      </c>
      <c r="BQ1543" s="8">
        <v>0.22234037062284714</v>
      </c>
      <c r="BR1543" s="8">
        <v>0.13130289092802491</v>
      </c>
      <c r="BS1543" s="8">
        <v>0.90911257128413037</v>
      </c>
      <c r="BT1543" s="8">
        <v>0.38204198677591139</v>
      </c>
      <c r="BU1543" s="8">
        <v>0.15126987348457385</v>
      </c>
      <c r="BV1543" s="8">
        <v>0</v>
      </c>
      <c r="BW1543" s="8">
        <v>0.12806490044408719</v>
      </c>
      <c r="BX1543" s="8">
        <v>4.9361303618203255E-2</v>
      </c>
      <c r="BY1543" s="8">
        <v>0.14713259541714208</v>
      </c>
      <c r="BZ1543" s="8">
        <v>0.11563861009951791</v>
      </c>
      <c r="CA1543" s="8">
        <v>5.8912078578829144E-2</v>
      </c>
      <c r="CB1543" s="8">
        <v>2.2829533493238354E-3</v>
      </c>
      <c r="CC1543" s="8">
        <v>0</v>
      </c>
      <c r="CD1543" s="8">
        <v>0.66311903783082982</v>
      </c>
      <c r="CE1543" s="8">
        <v>0.49399999999999999</v>
      </c>
      <c r="CF1543" s="8">
        <v>0.12325109291360453</v>
      </c>
      <c r="CG1543" s="8">
        <v>0</v>
      </c>
      <c r="CH1543" s="8">
        <v>0.34118765926411032</v>
      </c>
      <c r="CI1543" s="8">
        <v>5.5161318889635089E-2</v>
      </c>
      <c r="CJ1543" s="8">
        <v>9.3328579367660189E-2</v>
      </c>
      <c r="CK1543" s="8">
        <v>0</v>
      </c>
      <c r="CL1543" s="8">
        <v>7.3988742874759915E-3</v>
      </c>
      <c r="CM1543" s="8">
        <v>2.0806052897895513E-2</v>
      </c>
      <c r="CN1543" s="8">
        <v>2.4938823842816107E-2</v>
      </c>
      <c r="CO1543" s="8">
        <v>2.2208701914126369E-2</v>
      </c>
      <c r="CP1543" s="8">
        <v>2.9454238121855925E-2</v>
      </c>
      <c r="CQ1543" s="8">
        <v>1.6376541567600022E-3</v>
      </c>
      <c r="CR1543" s="8">
        <v>2.2206023083853887E-4</v>
      </c>
      <c r="CS1543" s="8">
        <v>0.8148257068341882</v>
      </c>
    </row>
    <row r="1544" spans="1:97">
      <c r="A1544" s="6" t="s">
        <v>1750</v>
      </c>
      <c r="B1544" s="8">
        <v>73.350999999999999</v>
      </c>
      <c r="C1544" s="8">
        <f t="shared" si="83"/>
        <v>0</v>
      </c>
      <c r="D1544" s="8">
        <f t="shared" si="84"/>
        <v>0</v>
      </c>
      <c r="E1544" s="8">
        <f t="shared" si="84"/>
        <v>0</v>
      </c>
      <c r="F1544" s="8">
        <f t="shared" si="84"/>
        <v>0</v>
      </c>
      <c r="G1544" s="8">
        <f t="shared" si="84"/>
        <v>0</v>
      </c>
      <c r="H1544" s="8">
        <f t="shared" si="84"/>
        <v>0</v>
      </c>
      <c r="I1544" s="8">
        <f t="shared" si="84"/>
        <v>0</v>
      </c>
      <c r="J1544" s="8">
        <f t="shared" si="84"/>
        <v>0</v>
      </c>
      <c r="K1544" s="8">
        <f t="shared" si="84"/>
        <v>0</v>
      </c>
      <c r="L1544" s="8">
        <f t="shared" si="84"/>
        <v>0</v>
      </c>
      <c r="M1544" s="8">
        <f t="shared" si="84"/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5.9046840992492558E-3</v>
      </c>
      <c r="T1544" s="8">
        <v>9.3917521566921486E-2</v>
      </c>
      <c r="U1544" s="8">
        <v>1.3319578402303923E-2</v>
      </c>
      <c r="V1544" s="8">
        <v>1.6593950795781316E-2</v>
      </c>
      <c r="W1544" s="8">
        <v>5.3201604125085289E-2</v>
      </c>
      <c r="X1544" s="8">
        <v>3.5645153494362757E-5</v>
      </c>
      <c r="Y1544" s="8">
        <v>0.15545789811204391</v>
      </c>
      <c r="Z1544" s="8">
        <v>0</v>
      </c>
      <c r="AA1544" s="8">
        <v>1.4029125</v>
      </c>
      <c r="AB1544" s="8">
        <v>0</v>
      </c>
      <c r="AC1544" s="8">
        <v>1.50105</v>
      </c>
      <c r="AD1544" s="8">
        <v>0.11341397367999997</v>
      </c>
      <c r="AE1544" s="8">
        <v>0</v>
      </c>
      <c r="AF1544" s="8">
        <v>0</v>
      </c>
      <c r="AG1544" s="8">
        <v>0.4112655194824219</v>
      </c>
      <c r="AH1544" s="8">
        <v>0.23583853619897302</v>
      </c>
      <c r="AI1544" s="8">
        <v>0</v>
      </c>
      <c r="AJ1544" s="8">
        <v>0.50213440330845238</v>
      </c>
      <c r="AK1544" s="8">
        <v>0</v>
      </c>
      <c r="AL1544" s="8">
        <v>0</v>
      </c>
      <c r="AM1544" s="8">
        <v>6.3184641917621409E-2</v>
      </c>
      <c r="AN1544" s="8">
        <v>0.28576448371653218</v>
      </c>
      <c r="AO1544" s="8">
        <v>4.8403833414299997E-2</v>
      </c>
      <c r="AP1544" s="8">
        <v>0.19968342449599999</v>
      </c>
      <c r="AQ1544" s="8">
        <v>4.2449884124999993E-3</v>
      </c>
      <c r="AR1544" s="8">
        <v>2.4302994359999996E-2</v>
      </c>
      <c r="AS1544" s="8">
        <v>3.6607851671400016E-2</v>
      </c>
      <c r="AT1544" s="8">
        <v>0.71481893350084302</v>
      </c>
      <c r="AU1544" s="8">
        <v>0</v>
      </c>
      <c r="AV1544" s="8">
        <v>4.0415786435936324E-2</v>
      </c>
      <c r="AW1544" s="8">
        <v>3.0389999999999997E-2</v>
      </c>
      <c r="AX1544" s="8">
        <v>0.17218510054200001</v>
      </c>
      <c r="AY1544" s="8">
        <v>9.1114674096216514E-2</v>
      </c>
      <c r="AZ1544" s="8">
        <v>5.8788815063027773</v>
      </c>
      <c r="BA1544" s="8">
        <v>9.7744563773615206E-2</v>
      </c>
      <c r="BB1544" s="8">
        <v>0</v>
      </c>
      <c r="BC1544" s="8">
        <v>0.32636825540280001</v>
      </c>
      <c r="BD1544" s="8">
        <v>0</v>
      </c>
      <c r="BE1544" s="8">
        <v>0</v>
      </c>
      <c r="BF1544" s="8">
        <v>5.6306263802245182E-2</v>
      </c>
      <c r="BG1544" s="8">
        <v>7.1759189462183987E-2</v>
      </c>
      <c r="BH1544" s="8">
        <v>0.15722496713802867</v>
      </c>
      <c r="BI1544" s="8">
        <v>9.5396466869999988E-2</v>
      </c>
      <c r="BJ1544" s="8">
        <v>0</v>
      </c>
      <c r="BK1544" s="8">
        <v>1.5614879085607913</v>
      </c>
      <c r="BL1544" s="8">
        <v>0</v>
      </c>
      <c r="BM1544" s="8">
        <v>1.8135120914392087</v>
      </c>
      <c r="BN1544" s="8">
        <v>7.2241620847315946E-2</v>
      </c>
      <c r="BO1544" s="8">
        <v>1.2186323664520769E-2</v>
      </c>
      <c r="BP1544" s="8">
        <v>3.8752227077454987E-2</v>
      </c>
      <c r="BQ1544" s="8">
        <v>0.21726574870395732</v>
      </c>
      <c r="BR1544" s="8">
        <v>0.12863809825403136</v>
      </c>
      <c r="BS1544" s="8">
        <v>0.89317661386707048</v>
      </c>
      <c r="BT1544" s="8">
        <v>0.36998374924188432</v>
      </c>
      <c r="BU1544" s="8">
        <v>0.145220256580332</v>
      </c>
      <c r="BV1544" s="8">
        <v>0</v>
      </c>
      <c r="BW1544" s="8">
        <v>0.12735313230601281</v>
      </c>
      <c r="BX1544" s="8">
        <v>4.863588589276481E-2</v>
      </c>
      <c r="BY1544" s="8">
        <v>0.14093904946885771</v>
      </c>
      <c r="BZ1544" s="8">
        <v>0.1137926451861437</v>
      </c>
      <c r="CA1544" s="8">
        <v>5.7709452655114929E-2</v>
      </c>
      <c r="CB1544" s="8">
        <v>2.2729196273491869E-3</v>
      </c>
      <c r="CC1544" s="8">
        <v>0</v>
      </c>
      <c r="CD1544" s="8">
        <v>0.64582685871559009</v>
      </c>
      <c r="CE1544" s="8">
        <v>0.48499999999999999</v>
      </c>
      <c r="CF1544" s="8">
        <v>0.11978914749382115</v>
      </c>
      <c r="CG1544" s="8">
        <v>0</v>
      </c>
      <c r="CH1544" s="8">
        <v>0.33350745139489774</v>
      </c>
      <c r="CI1544" s="8">
        <v>5.3903827650407909E-2</v>
      </c>
      <c r="CJ1544" s="8">
        <v>9.1268191484357594E-2</v>
      </c>
      <c r="CK1544" s="8">
        <v>0</v>
      </c>
      <c r="CL1544" s="8">
        <v>7.4173964338786627E-3</v>
      </c>
      <c r="CM1544" s="8">
        <v>2.0556237511471384E-2</v>
      </c>
      <c r="CN1544" s="8">
        <v>2.4859016593689286E-2</v>
      </c>
      <c r="CO1544" s="8">
        <v>2.1849432078451678E-2</v>
      </c>
      <c r="CP1544" s="8">
        <v>2.9222819416670185E-2</v>
      </c>
      <c r="CQ1544" s="8">
        <v>1.6376541567600022E-3</v>
      </c>
      <c r="CR1544" s="8">
        <v>2.1496129476609221E-4</v>
      </c>
      <c r="CS1544" s="8">
        <v>0.8148257068341882</v>
      </c>
    </row>
    <row r="1545" spans="1:97">
      <c r="A1545" s="6" t="s">
        <v>1751</v>
      </c>
      <c r="B1545" s="8">
        <v>73.263999999999996</v>
      </c>
      <c r="C1545" s="8">
        <f t="shared" si="83"/>
        <v>0</v>
      </c>
      <c r="D1545" s="8">
        <f t="shared" si="84"/>
        <v>0</v>
      </c>
      <c r="E1545" s="8">
        <f t="shared" si="84"/>
        <v>0</v>
      </c>
      <c r="F1545" s="8">
        <f t="shared" si="84"/>
        <v>0</v>
      </c>
      <c r="G1545" s="8">
        <f t="shared" ref="D1545:M1570" si="85">0+0</f>
        <v>0</v>
      </c>
      <c r="H1545" s="8">
        <f t="shared" si="85"/>
        <v>0</v>
      </c>
      <c r="I1545" s="8">
        <f t="shared" si="85"/>
        <v>0</v>
      </c>
      <c r="J1545" s="8">
        <f t="shared" si="85"/>
        <v>0</v>
      </c>
      <c r="K1545" s="8">
        <f t="shared" si="85"/>
        <v>0</v>
      </c>
      <c r="L1545" s="8">
        <f t="shared" si="85"/>
        <v>0</v>
      </c>
      <c r="M1545" s="8">
        <f t="shared" si="85"/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5.7399196722000131E-3</v>
      </c>
      <c r="T1545" s="8">
        <v>9.188644925055435E-2</v>
      </c>
      <c r="U1545" s="8">
        <v>1.3173837319097995E-2</v>
      </c>
      <c r="V1545" s="8">
        <v>1.7184139854417215E-2</v>
      </c>
      <c r="W1545" s="8">
        <v>5.3200830218909069E-2</v>
      </c>
      <c r="X1545" s="8">
        <v>3.5834828130176978E-5</v>
      </c>
      <c r="Y1545" s="8">
        <v>0.15212368739878107</v>
      </c>
      <c r="Z1545" s="8">
        <v>0</v>
      </c>
      <c r="AA1545" s="8">
        <v>1.4029125</v>
      </c>
      <c r="AB1545" s="8">
        <v>0</v>
      </c>
      <c r="AC1545" s="8">
        <v>1.50105</v>
      </c>
      <c r="AD1545" s="8">
        <v>0.12028444043999999</v>
      </c>
      <c r="AE1545" s="8">
        <v>0</v>
      </c>
      <c r="AF1545" s="8">
        <v>0</v>
      </c>
      <c r="AG1545" s="8">
        <v>0.41164350649414067</v>
      </c>
      <c r="AH1545" s="8">
        <v>0.19800753600571588</v>
      </c>
      <c r="AI1545" s="8">
        <v>0</v>
      </c>
      <c r="AJ1545" s="8">
        <v>0.50387495865087051</v>
      </c>
      <c r="AK1545" s="8">
        <v>0</v>
      </c>
      <c r="AL1545" s="8">
        <v>0</v>
      </c>
      <c r="AM1545" s="8">
        <v>6.3385088046923846E-2</v>
      </c>
      <c r="AN1545" s="8">
        <v>0.27892626050075608</v>
      </c>
      <c r="AO1545" s="8">
        <v>4.2742566348299996E-2</v>
      </c>
      <c r="AP1545" s="8">
        <v>0.20024187366699997</v>
      </c>
      <c r="AQ1545" s="8">
        <v>4.2192612100000011E-3</v>
      </c>
      <c r="AR1545" s="8">
        <v>4.4094040399999992E-2</v>
      </c>
      <c r="AS1545" s="8">
        <v>3.51174556746E-2</v>
      </c>
      <c r="AT1545" s="8">
        <v>0.73305533822057267</v>
      </c>
      <c r="AU1545" s="8">
        <v>0</v>
      </c>
      <c r="AV1545" s="8">
        <v>4.1181683263439489E-2</v>
      </c>
      <c r="AW1545" s="8">
        <v>2.7351E-2</v>
      </c>
      <c r="AX1545" s="8">
        <v>0.18051663766500003</v>
      </c>
      <c r="AY1545" s="8">
        <v>9.3163771074167262E-2</v>
      </c>
      <c r="AZ1545" s="8">
        <v>5.8896017146391015</v>
      </c>
      <c r="BA1545" s="8">
        <v>9.8108158234809423E-2</v>
      </c>
      <c r="BB1545" s="8">
        <v>0</v>
      </c>
      <c r="BC1545" s="8">
        <v>0.32629217036059999</v>
      </c>
      <c r="BD1545" s="8">
        <v>0</v>
      </c>
      <c r="BE1545" s="8">
        <v>0</v>
      </c>
      <c r="BF1545" s="8">
        <v>5.7302601107845186E-2</v>
      </c>
      <c r="BG1545" s="8">
        <v>6.3120044536415995E-2</v>
      </c>
      <c r="BH1545" s="8">
        <v>0.15560742632385141</v>
      </c>
      <c r="BI1545" s="8">
        <v>9.6219737349999987E-2</v>
      </c>
      <c r="BJ1545" s="8">
        <v>0</v>
      </c>
      <c r="BK1545" s="8">
        <v>1.5849197065515146</v>
      </c>
      <c r="BL1545" s="8">
        <v>0</v>
      </c>
      <c r="BM1545" s="8">
        <v>1.7900802934484854</v>
      </c>
      <c r="BN1545" s="8">
        <v>7.0810607930451477E-2</v>
      </c>
      <c r="BO1545" s="8">
        <v>1.1915753854757761E-2</v>
      </c>
      <c r="BP1545" s="8">
        <v>3.7870799435344327E-2</v>
      </c>
      <c r="BQ1545" s="8">
        <v>0.21359880788528321</v>
      </c>
      <c r="BR1545" s="8">
        <v>0.13353810263419477</v>
      </c>
      <c r="BS1545" s="8">
        <v>0.87375539413507675</v>
      </c>
      <c r="BT1545" s="8">
        <v>0.36034461789860678</v>
      </c>
      <c r="BU1545" s="8">
        <v>0.14824996224348691</v>
      </c>
      <c r="BV1545" s="8">
        <v>0</v>
      </c>
      <c r="BW1545" s="8">
        <v>0.12268931223035798</v>
      </c>
      <c r="BX1545" s="8">
        <v>4.840182703238103E-2</v>
      </c>
      <c r="BY1545" s="8">
        <v>0.13527798534079608</v>
      </c>
      <c r="BZ1545" s="8">
        <v>0.11162855104952966</v>
      </c>
      <c r="CA1545" s="8">
        <v>5.6893857562936877E-2</v>
      </c>
      <c r="CB1545" s="8">
        <v>2.2475347553715238E-3</v>
      </c>
      <c r="CC1545" s="8">
        <v>0</v>
      </c>
      <c r="CD1545" s="8">
        <v>0.63188903811753172</v>
      </c>
      <c r="CE1545" s="8">
        <v>0.48</v>
      </c>
      <c r="CF1545" s="8">
        <v>0.11812352633636508</v>
      </c>
      <c r="CG1545" s="8">
        <v>0</v>
      </c>
      <c r="CH1545" s="8">
        <v>0.32845773013935403</v>
      </c>
      <c r="CI1545" s="8">
        <v>5.4575369945405086E-2</v>
      </c>
      <c r="CJ1545" s="8">
        <v>8.9854383492257883E-2</v>
      </c>
      <c r="CK1545" s="8">
        <v>0</v>
      </c>
      <c r="CL1545" s="8">
        <v>7.2965253700905267E-3</v>
      </c>
      <c r="CM1545" s="8">
        <v>1.9949543001584205E-2</v>
      </c>
      <c r="CN1545" s="8">
        <v>2.4777494007878566E-2</v>
      </c>
      <c r="CO1545" s="8">
        <v>2.1630642111762376E-2</v>
      </c>
      <c r="CP1545" s="8">
        <v>2.9120527680236239E-2</v>
      </c>
      <c r="CQ1545" s="8">
        <v>1.6609446828560329E-3</v>
      </c>
      <c r="CR1545" s="8">
        <v>2.141444401642216E-4</v>
      </c>
      <c r="CS1545" s="8">
        <v>0.81482570683418842</v>
      </c>
    </row>
    <row r="1546" spans="1:97">
      <c r="A1546" s="6" t="s">
        <v>1752</v>
      </c>
      <c r="B1546" s="8">
        <v>73.236999999999995</v>
      </c>
      <c r="C1546" s="8">
        <f t="shared" si="83"/>
        <v>0</v>
      </c>
      <c r="D1546" s="8">
        <f t="shared" si="85"/>
        <v>0</v>
      </c>
      <c r="E1546" s="8">
        <f t="shared" si="85"/>
        <v>0</v>
      </c>
      <c r="F1546" s="8">
        <f t="shared" si="85"/>
        <v>0</v>
      </c>
      <c r="G1546" s="8">
        <f t="shared" si="85"/>
        <v>0</v>
      </c>
      <c r="H1546" s="8">
        <f t="shared" si="85"/>
        <v>0</v>
      </c>
      <c r="I1546" s="8">
        <f t="shared" si="85"/>
        <v>0</v>
      </c>
      <c r="J1546" s="8">
        <f t="shared" si="85"/>
        <v>0</v>
      </c>
      <c r="K1546" s="8">
        <f t="shared" si="85"/>
        <v>0</v>
      </c>
      <c r="L1546" s="8">
        <f t="shared" si="85"/>
        <v>0</v>
      </c>
      <c r="M1546" s="8">
        <f t="shared" si="85"/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5.4651704591098041E-3</v>
      </c>
      <c r="T1546" s="8">
        <v>9.0985614578187726E-2</v>
      </c>
      <c r="U1546" s="8">
        <v>1.3141126053999277E-2</v>
      </c>
      <c r="V1546" s="8">
        <v>1.6453020926517629E-2</v>
      </c>
      <c r="W1546" s="8">
        <v>5.2600377980204879E-2</v>
      </c>
      <c r="X1546" s="8">
        <v>3.6180900823426266E-5</v>
      </c>
      <c r="Y1546" s="8">
        <v>0.15056496734717575</v>
      </c>
      <c r="Z1546" s="8">
        <v>0</v>
      </c>
      <c r="AA1546" s="8">
        <v>1.4029125</v>
      </c>
      <c r="AB1546" s="8">
        <v>0</v>
      </c>
      <c r="AC1546" s="8">
        <v>1.50105</v>
      </c>
      <c r="AD1546" s="8">
        <v>0.14028057503999999</v>
      </c>
      <c r="AE1546" s="8">
        <v>0</v>
      </c>
      <c r="AF1546" s="8">
        <v>0</v>
      </c>
      <c r="AG1546" s="8">
        <v>0.41185803376464841</v>
      </c>
      <c r="AH1546" s="8">
        <v>0.20043387626199949</v>
      </c>
      <c r="AI1546" s="8">
        <v>0</v>
      </c>
      <c r="AJ1546" s="8">
        <v>0.49789205621935678</v>
      </c>
      <c r="AK1546" s="8">
        <v>0</v>
      </c>
      <c r="AL1546" s="8">
        <v>0</v>
      </c>
      <c r="AM1546" s="8">
        <v>7.0103813255832398E-2</v>
      </c>
      <c r="AN1546" s="8">
        <v>0.27902063764361995</v>
      </c>
      <c r="AO1546" s="8">
        <v>4.4157883114799998E-2</v>
      </c>
      <c r="AP1546" s="8">
        <v>0.19724183627500003</v>
      </c>
      <c r="AQ1546" s="8">
        <v>4.2964428175000001E-3</v>
      </c>
      <c r="AR1546" s="8">
        <v>6.039858092E-2</v>
      </c>
      <c r="AS1546" s="8">
        <v>3.3502860011400008E-2</v>
      </c>
      <c r="AT1546" s="8">
        <v>0.70505000677432694</v>
      </c>
      <c r="AU1546" s="8">
        <v>0</v>
      </c>
      <c r="AV1546" s="8">
        <v>4.5835979369035662E-2</v>
      </c>
      <c r="AW1546" s="8">
        <v>3.0389999999999997E-2</v>
      </c>
      <c r="AX1546" s="8">
        <v>0.18421954305300003</v>
      </c>
      <c r="AY1546" s="8">
        <v>9.1741206338876613E-2</v>
      </c>
      <c r="AZ1546" s="8">
        <v>5.9152025561613195</v>
      </c>
      <c r="BA1546" s="8">
        <v>9.8113237997481395E-2</v>
      </c>
      <c r="BB1546" s="8">
        <v>0</v>
      </c>
      <c r="BC1546" s="8">
        <v>0.32633790809539998</v>
      </c>
      <c r="BD1546" s="8">
        <v>0</v>
      </c>
      <c r="BE1546" s="8">
        <v>0</v>
      </c>
      <c r="BF1546" s="8">
        <v>5.5009893216701702E-2</v>
      </c>
      <c r="BG1546" s="8">
        <v>6.8730202606967994E-2</v>
      </c>
      <c r="BH1546" s="8">
        <v>0.15625444264952232</v>
      </c>
      <c r="BI1546" s="8">
        <v>9.5396466870000002E-2</v>
      </c>
      <c r="BJ1546" s="8">
        <v>0</v>
      </c>
      <c r="BK1546" s="8">
        <v>1.5606890621484373</v>
      </c>
      <c r="BL1546" s="8">
        <v>0</v>
      </c>
      <c r="BM1546" s="8">
        <v>1.8143109378515627</v>
      </c>
      <c r="BN1546" s="8">
        <v>6.7839145331392958E-2</v>
      </c>
      <c r="BO1546" s="8">
        <v>1.1820876571275467E-2</v>
      </c>
      <c r="BP1546" s="8">
        <v>3.7491166051124188E-2</v>
      </c>
      <c r="BQ1546" s="8">
        <v>0.21047943646861006</v>
      </c>
      <c r="BR1546" s="8">
        <v>0.13517686980302041</v>
      </c>
      <c r="BS1546" s="8">
        <v>0.85227151891050734</v>
      </c>
      <c r="BT1546" s="8">
        <v>0.35795150525481434</v>
      </c>
      <c r="BU1546" s="8">
        <v>0.14557149311835635</v>
      </c>
      <c r="BV1546" s="8">
        <v>0</v>
      </c>
      <c r="BW1546" s="8">
        <v>0.12102436463201817</v>
      </c>
      <c r="BX1546" s="8">
        <v>4.8363249412398571E-2</v>
      </c>
      <c r="BY1546" s="8">
        <v>0.13246309435347783</v>
      </c>
      <c r="BZ1546" s="8">
        <v>0.11014159512842067</v>
      </c>
      <c r="CA1546" s="8">
        <v>5.6025234150046808E-2</v>
      </c>
      <c r="CB1546" s="8">
        <v>2.280098180887956E-3</v>
      </c>
      <c r="CC1546" s="8">
        <v>0</v>
      </c>
      <c r="CD1546" s="8">
        <v>0.62270116160136979</v>
      </c>
      <c r="CE1546" s="8">
        <v>0.47699999999999998</v>
      </c>
      <c r="CF1546" s="8">
        <v>0.11754582596636806</v>
      </c>
      <c r="CG1546" s="8">
        <v>0</v>
      </c>
      <c r="CH1546" s="8">
        <v>0.32215245866478787</v>
      </c>
      <c r="CI1546" s="8">
        <v>5.3819531318605528E-2</v>
      </c>
      <c r="CJ1546" s="8">
        <v>8.8816958121363573E-2</v>
      </c>
      <c r="CK1546" s="8">
        <v>0</v>
      </c>
      <c r="CL1546" s="8">
        <v>7.2430939045918788E-3</v>
      </c>
      <c r="CM1546" s="8">
        <v>1.9664039702813774E-2</v>
      </c>
      <c r="CN1546" s="8">
        <v>2.4817882095202755E-2</v>
      </c>
      <c r="CO1546" s="8">
        <v>2.1567832919096287E-2</v>
      </c>
      <c r="CP1546" s="8">
        <v>2.9056718136827378E-2</v>
      </c>
      <c r="CQ1546" s="8">
        <v>1.6609446828560329E-3</v>
      </c>
      <c r="CR1546" s="8">
        <v>2.0664859793529113E-4</v>
      </c>
      <c r="CS1546" s="8">
        <v>0.81482570683418842</v>
      </c>
    </row>
    <row r="1547" spans="1:97">
      <c r="A1547" s="6" t="s">
        <v>1753</v>
      </c>
      <c r="B1547" s="8">
        <v>73.195999999999998</v>
      </c>
      <c r="C1547" s="8">
        <f t="shared" si="83"/>
        <v>0</v>
      </c>
      <c r="D1547" s="8">
        <f t="shared" si="85"/>
        <v>0</v>
      </c>
      <c r="E1547" s="8">
        <f t="shared" si="85"/>
        <v>0</v>
      </c>
      <c r="F1547" s="8">
        <f t="shared" si="85"/>
        <v>0</v>
      </c>
      <c r="G1547" s="8">
        <f t="shared" si="85"/>
        <v>0</v>
      </c>
      <c r="H1547" s="8">
        <f t="shared" si="85"/>
        <v>0</v>
      </c>
      <c r="I1547" s="8">
        <f t="shared" si="85"/>
        <v>0</v>
      </c>
      <c r="J1547" s="8">
        <f t="shared" si="85"/>
        <v>0</v>
      </c>
      <c r="K1547" s="8">
        <f t="shared" si="85"/>
        <v>0</v>
      </c>
      <c r="L1547" s="8">
        <f t="shared" si="85"/>
        <v>0</v>
      </c>
      <c r="M1547" s="8">
        <f t="shared" si="85"/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5.6649652873870205E-3</v>
      </c>
      <c r="T1547" s="8">
        <v>8.9503742763725663E-2</v>
      </c>
      <c r="U1547" s="8">
        <v>1.3750806915080644E-2</v>
      </c>
      <c r="V1547" s="8">
        <v>1.6162985838504187E-2</v>
      </c>
      <c r="W1547" s="8">
        <v>5.2903019383324479E-2</v>
      </c>
      <c r="X1547" s="8">
        <v>3.6357938951564724E-5</v>
      </c>
      <c r="Y1547" s="8">
        <v>0.14910278035976351</v>
      </c>
      <c r="Z1547" s="8">
        <v>0</v>
      </c>
      <c r="AA1547" s="8">
        <v>1.4029125</v>
      </c>
      <c r="AB1547" s="8">
        <v>0</v>
      </c>
      <c r="AC1547" s="8">
        <v>1.50105</v>
      </c>
      <c r="AD1547" s="8">
        <v>0.13874241084</v>
      </c>
      <c r="AE1547" s="8">
        <v>0</v>
      </c>
      <c r="AF1547" s="8">
        <v>0</v>
      </c>
      <c r="AG1547" s="8">
        <v>0.40918144675292972</v>
      </c>
      <c r="AH1547" s="8">
        <v>0.17514257899967037</v>
      </c>
      <c r="AI1547" s="8">
        <v>0</v>
      </c>
      <c r="AJ1547" s="8">
        <v>0.48498510379885251</v>
      </c>
      <c r="AK1547" s="8">
        <v>0</v>
      </c>
      <c r="AL1547" s="8">
        <v>0</v>
      </c>
      <c r="AM1547" s="8">
        <v>9.3892604438966049E-2</v>
      </c>
      <c r="AN1547" s="8">
        <v>0.27588696105278182</v>
      </c>
      <c r="AO1547" s="8">
        <v>4.1327249581799994E-2</v>
      </c>
      <c r="AP1547" s="8">
        <v>0.20272708858400001</v>
      </c>
      <c r="AQ1547" s="8">
        <v>4.2449884124999993E-3</v>
      </c>
      <c r="AR1547" s="8">
        <v>6.0193492359999989E-2</v>
      </c>
      <c r="AS1547" s="8">
        <v>3.2385063013800015E-2</v>
      </c>
      <c r="AT1547" s="8">
        <v>0.74919250503821622</v>
      </c>
      <c r="AU1547" s="8">
        <v>0</v>
      </c>
      <c r="AV1547" s="8">
        <v>4.6012724790767158E-2</v>
      </c>
      <c r="AW1547" s="8">
        <v>3.3428999999999993E-2</v>
      </c>
      <c r="AX1547" s="8">
        <v>0.19532825921700001</v>
      </c>
      <c r="AY1547" s="8">
        <v>9.2456523971231289E-2</v>
      </c>
      <c r="AZ1547" s="8">
        <v>5.8955027887680949</v>
      </c>
      <c r="BA1547" s="8">
        <v>9.4380454155551671E-2</v>
      </c>
      <c r="BB1547" s="8">
        <v>0</v>
      </c>
      <c r="BC1547" s="8">
        <v>0.32631964958519999</v>
      </c>
      <c r="BD1547" s="8">
        <v>0</v>
      </c>
      <c r="BE1547" s="8">
        <v>0</v>
      </c>
      <c r="BF1547" s="8">
        <v>5.5691101071616192E-2</v>
      </c>
      <c r="BG1547" s="8">
        <v>6.8203969959383992E-2</v>
      </c>
      <c r="BH1547" s="8">
        <v>0.1523723446954969</v>
      </c>
      <c r="BI1547" s="8">
        <v>9.5602284490000008E-2</v>
      </c>
      <c r="BJ1547" s="8">
        <v>0</v>
      </c>
      <c r="BK1547" s="8">
        <v>1.5102472394891358</v>
      </c>
      <c r="BL1547" s="8">
        <v>0</v>
      </c>
      <c r="BM1547" s="8">
        <v>1.8647527605108642</v>
      </c>
      <c r="BN1547" s="8">
        <v>6.6578961859360436E-2</v>
      </c>
      <c r="BO1547" s="8">
        <v>1.158475702595589E-2</v>
      </c>
      <c r="BP1547" s="8">
        <v>3.72810654691784E-2</v>
      </c>
      <c r="BQ1547" s="8">
        <v>0.20697208109036525</v>
      </c>
      <c r="BR1547" s="8">
        <v>0.13376869820334575</v>
      </c>
      <c r="BS1547" s="8">
        <v>0.83872498019772279</v>
      </c>
      <c r="BT1547" s="8">
        <v>0.35215348539554059</v>
      </c>
      <c r="BU1547" s="8">
        <v>0.14231548004670913</v>
      </c>
      <c r="BV1547" s="8">
        <v>0</v>
      </c>
      <c r="BW1547" s="8">
        <v>0.12201580650988035</v>
      </c>
      <c r="BX1547" s="8">
        <v>4.78647338596584E-2</v>
      </c>
      <c r="BY1547" s="8">
        <v>0.12825777108223355</v>
      </c>
      <c r="BZ1547" s="8">
        <v>0.10933133081419523</v>
      </c>
      <c r="CA1547" s="8">
        <v>5.5125921545415429E-2</v>
      </c>
      <c r="CB1547" s="8">
        <v>2.28323199386073E-3</v>
      </c>
      <c r="CC1547" s="8">
        <v>0</v>
      </c>
      <c r="CD1547" s="8">
        <v>0.61796616695928597</v>
      </c>
      <c r="CE1547" s="8">
        <v>0.47299999999999998</v>
      </c>
      <c r="CF1547" s="8">
        <v>0.11626291026060608</v>
      </c>
      <c r="CG1547" s="8">
        <v>0</v>
      </c>
      <c r="CH1547" s="8">
        <v>0.31958449984749759</v>
      </c>
      <c r="CI1547" s="8">
        <v>5.4709820977481567E-2</v>
      </c>
      <c r="CJ1547" s="8">
        <v>8.7826436190231616E-2</v>
      </c>
      <c r="CK1547" s="8">
        <v>0</v>
      </c>
      <c r="CL1547" s="8">
        <v>6.9478841307502402E-3</v>
      </c>
      <c r="CM1547" s="8">
        <v>1.9521288053428551E-2</v>
      </c>
      <c r="CN1547" s="8">
        <v>2.460554096972296E-2</v>
      </c>
      <c r="CO1547" s="8">
        <v>2.1297587480959179E-2</v>
      </c>
      <c r="CP1547" s="8">
        <v>2.8743043881396757E-2</v>
      </c>
      <c r="CQ1547" s="8">
        <v>1.7071241742533363E-3</v>
      </c>
      <c r="CR1547" s="8">
        <v>2.0496683846085161E-4</v>
      </c>
      <c r="CS1547" s="8">
        <v>0.81482570683418809</v>
      </c>
    </row>
    <row r="1548" spans="1:97">
      <c r="A1548" s="6" t="s">
        <v>1754</v>
      </c>
      <c r="B1548" s="8">
        <v>73.218000000000004</v>
      </c>
      <c r="C1548" s="8">
        <f t="shared" si="83"/>
        <v>0</v>
      </c>
      <c r="D1548" s="8">
        <f t="shared" si="85"/>
        <v>0</v>
      </c>
      <c r="E1548" s="8">
        <f t="shared" si="85"/>
        <v>0</v>
      </c>
      <c r="F1548" s="8">
        <f t="shared" si="85"/>
        <v>0</v>
      </c>
      <c r="G1548" s="8">
        <f t="shared" si="85"/>
        <v>0</v>
      </c>
      <c r="H1548" s="8">
        <f t="shared" si="85"/>
        <v>0</v>
      </c>
      <c r="I1548" s="8">
        <f t="shared" si="85"/>
        <v>0</v>
      </c>
      <c r="J1548" s="8">
        <f t="shared" si="85"/>
        <v>0</v>
      </c>
      <c r="K1548" s="8">
        <f t="shared" si="85"/>
        <v>0</v>
      </c>
      <c r="L1548" s="8">
        <f t="shared" si="85"/>
        <v>0</v>
      </c>
      <c r="M1548" s="8">
        <f t="shared" si="85"/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5.5788062431125262E-3</v>
      </c>
      <c r="T1548" s="8">
        <v>8.8845705111479295E-2</v>
      </c>
      <c r="U1548" s="8">
        <v>1.4203001920169447E-2</v>
      </c>
      <c r="V1548" s="8">
        <v>1.529882140038813E-2</v>
      </c>
      <c r="W1548" s="8">
        <v>5.2400280462204733E-2</v>
      </c>
      <c r="X1548" s="8">
        <v>3.6169828895669231E-5</v>
      </c>
      <c r="Y1548" s="8">
        <v>0.14768255687795853</v>
      </c>
      <c r="Z1548" s="8">
        <v>0</v>
      </c>
      <c r="AA1548" s="8">
        <v>1.4029125</v>
      </c>
      <c r="AB1548" s="8">
        <v>0</v>
      </c>
      <c r="AC1548" s="8">
        <v>1.50105</v>
      </c>
      <c r="AD1548" s="8">
        <v>0.13884495512</v>
      </c>
      <c r="AE1548" s="8">
        <v>0</v>
      </c>
      <c r="AF1548" s="8">
        <v>0</v>
      </c>
      <c r="AG1548" s="8">
        <v>0.40717911948242191</v>
      </c>
      <c r="AH1548" s="8">
        <v>0.20358834785368649</v>
      </c>
      <c r="AI1548" s="8">
        <v>0</v>
      </c>
      <c r="AJ1548" s="8">
        <v>0.48586781831606246</v>
      </c>
      <c r="AK1548" s="8">
        <v>0</v>
      </c>
      <c r="AL1548" s="8">
        <v>0</v>
      </c>
      <c r="AM1548" s="8">
        <v>9.0534752768273247E-2</v>
      </c>
      <c r="AN1548" s="8">
        <v>0.27911355512180341</v>
      </c>
      <c r="AO1548" s="8">
        <v>3.6798235929000001E-2</v>
      </c>
      <c r="AP1548" s="8">
        <v>0.21027832202500002</v>
      </c>
      <c r="AQ1548" s="8">
        <v>4.1163523999999995E-3</v>
      </c>
      <c r="AR1548" s="8">
        <v>3.1276005400000001E-2</v>
      </c>
      <c r="AS1548" s="8">
        <v>3.4651706925600018E-2</v>
      </c>
      <c r="AT1548" s="8">
        <v>0.78725727233455034</v>
      </c>
      <c r="AU1548" s="8">
        <v>0</v>
      </c>
      <c r="AV1548" s="8">
        <v>4.3832864589411984E-2</v>
      </c>
      <c r="AW1548" s="8">
        <v>3.3428999999999993E-2</v>
      </c>
      <c r="AX1548" s="8">
        <v>0.208288428075</v>
      </c>
      <c r="AY1548" s="8">
        <v>9.1934918177103211E-2</v>
      </c>
      <c r="AZ1548" s="8">
        <v>5.9090777563207286</v>
      </c>
      <c r="BA1548" s="8">
        <v>8.8597453377308552E-2</v>
      </c>
      <c r="BB1548" s="8">
        <v>0</v>
      </c>
      <c r="BC1548" s="8">
        <v>0.32628399763840005</v>
      </c>
      <c r="BD1548" s="8">
        <v>0</v>
      </c>
      <c r="BE1548" s="8">
        <v>0</v>
      </c>
      <c r="BF1548" s="8">
        <v>5.5475039307358948E-2</v>
      </c>
      <c r="BG1548" s="8">
        <v>8.9478862705007989E-2</v>
      </c>
      <c r="BH1548" s="8">
        <v>0.15075480388131968</v>
      </c>
      <c r="BI1548" s="8">
        <v>9.4264469959999986E-2</v>
      </c>
      <c r="BJ1548" s="8">
        <v>0</v>
      </c>
      <c r="BK1548" s="8">
        <v>1.4751820953674319</v>
      </c>
      <c r="BL1548" s="8">
        <v>0</v>
      </c>
      <c r="BM1548" s="8">
        <v>1.8998179046325681</v>
      </c>
      <c r="BN1548" s="8">
        <v>6.4955557002604442E-2</v>
      </c>
      <c r="BO1548" s="8">
        <v>1.1272531343763685E-2</v>
      </c>
      <c r="BP1548" s="8">
        <v>3.6924174879493434E-2</v>
      </c>
      <c r="BQ1548" s="8">
        <v>0.20531231704162387</v>
      </c>
      <c r="BR1548" s="8">
        <v>0.13236885258725523</v>
      </c>
      <c r="BS1548" s="8">
        <v>0.82451342177386744</v>
      </c>
      <c r="BT1548" s="8">
        <v>0.34440893352923641</v>
      </c>
      <c r="BU1548" s="8">
        <v>0.14212788788894506</v>
      </c>
      <c r="BV1548" s="8">
        <v>0</v>
      </c>
      <c r="BW1548" s="8">
        <v>0.12182930482613721</v>
      </c>
      <c r="BX1548" s="8">
        <v>4.7550648373558727E-2</v>
      </c>
      <c r="BY1548" s="8">
        <v>0.12682310115764855</v>
      </c>
      <c r="BZ1548" s="8">
        <v>0.10819437709577935</v>
      </c>
      <c r="CA1548" s="8">
        <v>5.5123102043700675E-2</v>
      </c>
      <c r="CB1548" s="8">
        <v>2.2755668789520575E-3</v>
      </c>
      <c r="CC1548" s="8">
        <v>0</v>
      </c>
      <c r="CD1548" s="8">
        <v>0.60909686874241398</v>
      </c>
      <c r="CE1548" s="8">
        <v>0.46899999999999997</v>
      </c>
      <c r="CF1548" s="8">
        <v>0.11450855843713376</v>
      </c>
      <c r="CG1548" s="8">
        <v>0</v>
      </c>
      <c r="CH1548" s="8">
        <v>0.31394669032298383</v>
      </c>
      <c r="CI1548" s="8">
        <v>5.2970343629671818E-2</v>
      </c>
      <c r="CJ1548" s="8">
        <v>8.6669904330366532E-2</v>
      </c>
      <c r="CK1548" s="8">
        <v>0</v>
      </c>
      <c r="CL1548" s="8">
        <v>7.3923693348203513E-3</v>
      </c>
      <c r="CM1548" s="8">
        <v>1.920009684231181E-2</v>
      </c>
      <c r="CN1548" s="8">
        <v>2.3906355961557775E-2</v>
      </c>
      <c r="CO1548" s="8">
        <v>2.126940671530176E-2</v>
      </c>
      <c r="CP1548" s="8">
        <v>2.7939129870408148E-2</v>
      </c>
      <c r="CQ1548" s="8">
        <v>1.7071241742533363E-3</v>
      </c>
      <c r="CR1548" s="8">
        <v>2.05291669211288E-4</v>
      </c>
      <c r="CS1548" s="8">
        <v>0.81482570683418809</v>
      </c>
    </row>
    <row r="1549" spans="1:97">
      <c r="A1549" s="6" t="s">
        <v>1755</v>
      </c>
      <c r="B1549" s="8">
        <v>73.346000000000004</v>
      </c>
      <c r="C1549" s="8">
        <f t="shared" si="83"/>
        <v>0</v>
      </c>
      <c r="D1549" s="8">
        <f t="shared" si="85"/>
        <v>0</v>
      </c>
      <c r="E1549" s="8">
        <f t="shared" si="85"/>
        <v>0</v>
      </c>
      <c r="F1549" s="8">
        <f t="shared" si="85"/>
        <v>0</v>
      </c>
      <c r="G1549" s="8">
        <f t="shared" si="85"/>
        <v>0</v>
      </c>
      <c r="H1549" s="8">
        <f t="shared" si="85"/>
        <v>0</v>
      </c>
      <c r="I1549" s="8">
        <f t="shared" si="85"/>
        <v>0</v>
      </c>
      <c r="J1549" s="8">
        <f t="shared" si="85"/>
        <v>0</v>
      </c>
      <c r="K1549" s="8">
        <f t="shared" si="85"/>
        <v>0</v>
      </c>
      <c r="L1549" s="8">
        <f t="shared" si="85"/>
        <v>0</v>
      </c>
      <c r="M1549" s="8">
        <f t="shared" si="85"/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5.7089865105370476E-3</v>
      </c>
      <c r="T1549" s="8">
        <v>8.8122657764141743E-2</v>
      </c>
      <c r="U1549" s="8">
        <v>1.3933270256403741E-2</v>
      </c>
      <c r="V1549" s="8">
        <v>1.6385554305772168E-2</v>
      </c>
      <c r="W1549" s="8">
        <v>5.2517944508543767E-2</v>
      </c>
      <c r="X1549" s="8">
        <v>3.6164693364910803E-5</v>
      </c>
      <c r="Y1549" s="8">
        <v>0.1469641693951311</v>
      </c>
      <c r="Z1549" s="8">
        <v>0</v>
      </c>
      <c r="AA1549" s="8">
        <v>1.4029125</v>
      </c>
      <c r="AB1549" s="8">
        <v>0</v>
      </c>
      <c r="AC1549" s="8">
        <v>1.50105</v>
      </c>
      <c r="AD1549" s="8">
        <v>0.1420238278</v>
      </c>
      <c r="AE1549" s="8">
        <v>0</v>
      </c>
      <c r="AF1549" s="8">
        <v>0</v>
      </c>
      <c r="AG1549" s="8">
        <v>0.40791467272949222</v>
      </c>
      <c r="AH1549" s="8">
        <v>0.20108595972038418</v>
      </c>
      <c r="AI1549" s="8">
        <v>0</v>
      </c>
      <c r="AJ1549" s="8">
        <v>0.48344375282559193</v>
      </c>
      <c r="AK1549" s="8">
        <v>0</v>
      </c>
      <c r="AL1549" s="8">
        <v>0</v>
      </c>
      <c r="AM1549" s="8">
        <v>9.2033637386272099E-2</v>
      </c>
      <c r="AN1549" s="8">
        <v>0.27037195739153852</v>
      </c>
      <c r="AO1549" s="8">
        <v>3.8496616048799996E-2</v>
      </c>
      <c r="AP1549" s="8">
        <v>0.21210062064599999</v>
      </c>
      <c r="AQ1549" s="8">
        <v>4.1935340075000003E-3</v>
      </c>
      <c r="AR1549" s="8">
        <v>3.4865055199999995E-2</v>
      </c>
      <c r="AS1549" s="8">
        <v>2.7913875023400005E-2</v>
      </c>
      <c r="AT1549" s="8">
        <v>0.77938852339567788</v>
      </c>
      <c r="AU1549" s="8">
        <v>0</v>
      </c>
      <c r="AV1549" s="8">
        <v>4.807475471096799E-2</v>
      </c>
      <c r="AW1549" s="8">
        <v>3.3428999999999993E-2</v>
      </c>
      <c r="AX1549" s="8">
        <v>0.209214154422</v>
      </c>
      <c r="AY1549" s="8">
        <v>9.2346553441812584E-2</v>
      </c>
      <c r="AZ1549" s="8">
        <v>5.9241371623768524</v>
      </c>
      <c r="BA1549" s="8">
        <v>9.0679031814799554E-2</v>
      </c>
      <c r="BB1549" s="8">
        <v>0</v>
      </c>
      <c r="BC1549" s="8">
        <v>0.32628415124959997</v>
      </c>
      <c r="BD1549" s="8">
        <v>0</v>
      </c>
      <c r="BE1549" s="8">
        <v>0</v>
      </c>
      <c r="BF1549" s="8">
        <v>5.6745935416130697E-2</v>
      </c>
      <c r="BG1549" s="8">
        <v>8.7731309650823985E-2</v>
      </c>
      <c r="BH1549" s="8">
        <v>0.15366637734683875</v>
      </c>
      <c r="BI1549" s="8">
        <v>9.7454643069999985E-2</v>
      </c>
      <c r="BJ1549" s="8">
        <v>0</v>
      </c>
      <c r="BK1549" s="8">
        <v>1.4819321220593262</v>
      </c>
      <c r="BL1549" s="8">
        <v>0</v>
      </c>
      <c r="BM1549" s="8">
        <v>1.8930678779406738</v>
      </c>
      <c r="BN1549" s="8">
        <v>6.4736102767784146E-2</v>
      </c>
      <c r="BO1549" s="8">
        <v>1.1013471935248058E-2</v>
      </c>
      <c r="BP1549" s="8">
        <v>3.6773740813202664E-2</v>
      </c>
      <c r="BQ1549" s="8">
        <v>0.20176527448518602</v>
      </c>
      <c r="BR1549" s="8">
        <v>0.13107465661266665</v>
      </c>
      <c r="BS1549" s="8">
        <v>0.81384838354177458</v>
      </c>
      <c r="BT1549" s="8">
        <v>0.34144999150057742</v>
      </c>
      <c r="BU1549" s="8">
        <v>0.13883824601865263</v>
      </c>
      <c r="BV1549" s="8">
        <v>0</v>
      </c>
      <c r="BW1549" s="8">
        <v>0.11891859312439455</v>
      </c>
      <c r="BX1549" s="8">
        <v>4.7654501471580096E-2</v>
      </c>
      <c r="BY1549" s="8">
        <v>0.12636302579721456</v>
      </c>
      <c r="BZ1549" s="8">
        <v>0.10741088287238379</v>
      </c>
      <c r="CA1549" s="8">
        <v>5.4307398509148966E-2</v>
      </c>
      <c r="CB1549" s="8">
        <v>2.2607215656742928E-3</v>
      </c>
      <c r="CC1549" s="8">
        <v>0</v>
      </c>
      <c r="CD1549" s="8">
        <v>0.60426954376397224</v>
      </c>
      <c r="CE1549" s="8">
        <v>0.46699999999999997</v>
      </c>
      <c r="CF1549" s="8">
        <v>0.11338906235667913</v>
      </c>
      <c r="CG1549" s="8">
        <v>0</v>
      </c>
      <c r="CH1549" s="8">
        <v>0.31147486065327307</v>
      </c>
      <c r="CI1549" s="8">
        <v>5.2247659843890445E-2</v>
      </c>
      <c r="CJ1549" s="8">
        <v>8.5807482855620829E-2</v>
      </c>
      <c r="CK1549" s="8">
        <v>0</v>
      </c>
      <c r="CL1549" s="8">
        <v>7.3936528606246658E-3</v>
      </c>
      <c r="CM1549" s="8">
        <v>1.9164408929965512E-2</v>
      </c>
      <c r="CN1549" s="8">
        <v>2.3910276274534594E-2</v>
      </c>
      <c r="CO1549" s="8">
        <v>2.1187276181130657E-2</v>
      </c>
      <c r="CP1549" s="8">
        <v>2.7424411705124375E-2</v>
      </c>
      <c r="CQ1549" s="8">
        <v>1.6531365562912719E-3</v>
      </c>
      <c r="CR1549" s="8">
        <v>2.0484671278410592E-4</v>
      </c>
      <c r="CS1549" s="8">
        <v>0.8148257068341882</v>
      </c>
    </row>
    <row r="1550" spans="1:97">
      <c r="A1550" s="6" t="s">
        <v>1756</v>
      </c>
      <c r="B1550" s="8">
        <v>73.254999999999995</v>
      </c>
      <c r="C1550" s="8">
        <f t="shared" si="83"/>
        <v>0</v>
      </c>
      <c r="D1550" s="8">
        <f t="shared" si="85"/>
        <v>0</v>
      </c>
      <c r="E1550" s="8">
        <f t="shared" si="85"/>
        <v>0</v>
      </c>
      <c r="F1550" s="8">
        <f t="shared" si="85"/>
        <v>0</v>
      </c>
      <c r="G1550" s="8">
        <f t="shared" si="85"/>
        <v>0</v>
      </c>
      <c r="H1550" s="8">
        <f t="shared" si="85"/>
        <v>0</v>
      </c>
      <c r="I1550" s="8">
        <f t="shared" si="85"/>
        <v>0</v>
      </c>
      <c r="J1550" s="8">
        <f t="shared" si="85"/>
        <v>0</v>
      </c>
      <c r="K1550" s="8">
        <f t="shared" si="85"/>
        <v>0</v>
      </c>
      <c r="L1550" s="8">
        <f t="shared" si="85"/>
        <v>0</v>
      </c>
      <c r="M1550" s="8">
        <f t="shared" si="85"/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5.6469739301015787E-3</v>
      </c>
      <c r="T1550" s="8">
        <v>8.775157099058789E-2</v>
      </c>
      <c r="U1550" s="8">
        <v>1.4081158847802382E-2</v>
      </c>
      <c r="V1550" s="8">
        <v>1.6016979098531357E-2</v>
      </c>
      <c r="W1550" s="8">
        <v>5.2819982127763697E-2</v>
      </c>
      <c r="X1550" s="8">
        <v>3.6298382927324348E-5</v>
      </c>
      <c r="Y1550" s="8">
        <v>0.14567073714428064</v>
      </c>
      <c r="Z1550" s="8">
        <v>0</v>
      </c>
      <c r="AA1550" s="8">
        <v>1.4029125</v>
      </c>
      <c r="AB1550" s="8">
        <v>0</v>
      </c>
      <c r="AC1550" s="8">
        <v>1.50105</v>
      </c>
      <c r="AD1550" s="8">
        <v>0.13905004367999999</v>
      </c>
      <c r="AE1550" s="8">
        <v>0</v>
      </c>
      <c r="AF1550" s="8">
        <v>0</v>
      </c>
      <c r="AG1550" s="8">
        <v>0.40814962077636724</v>
      </c>
      <c r="AH1550" s="8">
        <v>0.20359700000735928</v>
      </c>
      <c r="AI1550" s="8">
        <v>0</v>
      </c>
      <c r="AJ1550" s="8">
        <v>0.49299091007270646</v>
      </c>
      <c r="AK1550" s="8">
        <v>0</v>
      </c>
      <c r="AL1550" s="8">
        <v>0</v>
      </c>
      <c r="AM1550" s="8">
        <v>9.2919248571904312E-2</v>
      </c>
      <c r="AN1550" s="8">
        <v>0.27228833832990829</v>
      </c>
      <c r="AO1550" s="8">
        <v>3.8496616048799996E-2</v>
      </c>
      <c r="AP1550" s="8">
        <v>0.198628915942</v>
      </c>
      <c r="AQ1550" s="8">
        <v>4.3478972225000009E-3</v>
      </c>
      <c r="AR1550" s="8">
        <v>4.7888178759999997E-2</v>
      </c>
      <c r="AS1550" s="8">
        <v>2.8969572187800004E-2</v>
      </c>
      <c r="AT1550" s="8">
        <v>0.7807658683147225</v>
      </c>
      <c r="AU1550" s="8">
        <v>0</v>
      </c>
      <c r="AV1550" s="8">
        <v>4.7073197321156154E-2</v>
      </c>
      <c r="AW1550" s="8">
        <v>3.3428999999999993E-2</v>
      </c>
      <c r="AX1550" s="8">
        <v>0.211991333463</v>
      </c>
      <c r="AY1550" s="8">
        <v>9.3885141603585964E-2</v>
      </c>
      <c r="AZ1550" s="8">
        <v>5.9303412233240458</v>
      </c>
      <c r="BA1550" s="8">
        <v>8.9561030792056781E-2</v>
      </c>
      <c r="BB1550" s="8">
        <v>0</v>
      </c>
      <c r="BC1550" s="8">
        <v>0.32631502406899993</v>
      </c>
      <c r="BD1550" s="8">
        <v>0</v>
      </c>
      <c r="BE1550" s="8">
        <v>0</v>
      </c>
      <c r="BF1550" s="8">
        <v>5.658837069078794E-2</v>
      </c>
      <c r="BG1550" s="8">
        <v>7.3617738686099998E-2</v>
      </c>
      <c r="BH1550" s="8">
        <v>0.15431339367250965</v>
      </c>
      <c r="BI1550" s="8">
        <v>9.6116828540000004E-2</v>
      </c>
      <c r="BJ1550" s="8">
        <v>0</v>
      </c>
      <c r="BK1550" s="8">
        <v>1.4459864705810546</v>
      </c>
      <c r="BL1550" s="8">
        <v>0</v>
      </c>
      <c r="BM1550" s="8">
        <v>1.9290135294189454</v>
      </c>
      <c r="BN1550" s="8">
        <v>6.4452680739223722E-2</v>
      </c>
      <c r="BO1550" s="8">
        <v>1.0940893760135267E-2</v>
      </c>
      <c r="BP1550" s="8">
        <v>3.6564852913394695E-2</v>
      </c>
      <c r="BQ1550" s="8">
        <v>0.20227996272599702</v>
      </c>
      <c r="BR1550" s="8">
        <v>0.13009878212793943</v>
      </c>
      <c r="BS1550" s="8">
        <v>0.80525075167159021</v>
      </c>
      <c r="BT1550" s="8">
        <v>0.33846113886254209</v>
      </c>
      <c r="BU1550" s="8">
        <v>0.13796933280185872</v>
      </c>
      <c r="BV1550" s="8">
        <v>0</v>
      </c>
      <c r="BW1550" s="8">
        <v>0.11818679578185073</v>
      </c>
      <c r="BX1550" s="8">
        <v>4.7785461417988437E-2</v>
      </c>
      <c r="BY1550" s="8">
        <v>0.12406619146182701</v>
      </c>
      <c r="BZ1550" s="8">
        <v>0.10720301575759962</v>
      </c>
      <c r="CA1550" s="8">
        <v>5.3497008650905842E-2</v>
      </c>
      <c r="CB1550" s="8">
        <v>2.3114329695541024E-3</v>
      </c>
      <c r="CC1550" s="8">
        <v>0</v>
      </c>
      <c r="CD1550" s="8">
        <v>0.59615905775916012</v>
      </c>
      <c r="CE1550" s="8">
        <v>0.46299999999999997</v>
      </c>
      <c r="CF1550" s="8">
        <v>0.11254747262366348</v>
      </c>
      <c r="CG1550" s="8">
        <v>0</v>
      </c>
      <c r="CH1550" s="8">
        <v>0.30783555751759517</v>
      </c>
      <c r="CI1550" s="8">
        <v>5.1511606531833488E-2</v>
      </c>
      <c r="CJ1550" s="8">
        <v>8.5595871222381631E-2</v>
      </c>
      <c r="CK1550" s="8">
        <v>0</v>
      </c>
      <c r="CL1550" s="8">
        <v>7.2044726544979541E-3</v>
      </c>
      <c r="CM1550" s="8">
        <v>1.8985969368233983E-2</v>
      </c>
      <c r="CN1550" s="8">
        <v>2.3926185847858689E-2</v>
      </c>
      <c r="CO1550" s="8">
        <v>2.1429826686679573E-2</v>
      </c>
      <c r="CP1550" s="8">
        <v>2.7139457072805438E-2</v>
      </c>
      <c r="CQ1550" s="8">
        <v>1.6703144347337468E-3</v>
      </c>
      <c r="CR1550" s="8">
        <v>2.0132850472512668E-4</v>
      </c>
      <c r="CS1550" s="8">
        <v>0.8148257068341882</v>
      </c>
    </row>
    <row r="1551" spans="1:97">
      <c r="A1551" s="6" t="s">
        <v>1757</v>
      </c>
      <c r="B1551" s="8">
        <v>73.352000000000004</v>
      </c>
      <c r="C1551" s="8">
        <f t="shared" si="83"/>
        <v>0</v>
      </c>
      <c r="D1551" s="8">
        <f t="shared" si="85"/>
        <v>0</v>
      </c>
      <c r="E1551" s="8">
        <f t="shared" si="85"/>
        <v>0</v>
      </c>
      <c r="F1551" s="8">
        <f t="shared" si="85"/>
        <v>0</v>
      </c>
      <c r="G1551" s="8">
        <f t="shared" si="85"/>
        <v>0</v>
      </c>
      <c r="H1551" s="8">
        <f t="shared" si="85"/>
        <v>0</v>
      </c>
      <c r="I1551" s="8">
        <f t="shared" si="85"/>
        <v>0</v>
      </c>
      <c r="J1551" s="8">
        <f t="shared" si="85"/>
        <v>0</v>
      </c>
      <c r="K1551" s="8">
        <f t="shared" si="85"/>
        <v>0</v>
      </c>
      <c r="L1551" s="8">
        <f t="shared" si="85"/>
        <v>0</v>
      </c>
      <c r="M1551" s="8">
        <f t="shared" si="85"/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5.43226970767336E-3</v>
      </c>
      <c r="T1551" s="8">
        <v>8.7944432003904088E-2</v>
      </c>
      <c r="U1551" s="8">
        <v>1.2921267130944237E-2</v>
      </c>
      <c r="V1551" s="8">
        <v>1.6144452869434341E-2</v>
      </c>
      <c r="W1551" s="8">
        <v>5.3620007503268653E-2</v>
      </c>
      <c r="X1551" s="8">
        <v>3.6063718324164816E-5</v>
      </c>
      <c r="Y1551" s="8">
        <v>0.14555486619931934</v>
      </c>
      <c r="Z1551" s="8">
        <v>0</v>
      </c>
      <c r="AA1551" s="8">
        <v>1.4029125</v>
      </c>
      <c r="AB1551" s="8">
        <v>0</v>
      </c>
      <c r="AC1551" s="8">
        <v>1.50105</v>
      </c>
      <c r="AD1551" s="8">
        <v>0.14879175027999997</v>
      </c>
      <c r="AE1551" s="8">
        <v>0</v>
      </c>
      <c r="AF1551" s="8">
        <v>0</v>
      </c>
      <c r="AG1551" s="8">
        <v>0.40764904675292973</v>
      </c>
      <c r="AH1551" s="8">
        <v>0.18508060601567539</v>
      </c>
      <c r="AI1551" s="8">
        <v>0</v>
      </c>
      <c r="AJ1551" s="8">
        <v>0.49868614791407179</v>
      </c>
      <c r="AK1551" s="8">
        <v>0</v>
      </c>
      <c r="AL1551" s="8">
        <v>0</v>
      </c>
      <c r="AM1551" s="8">
        <v>9.2890478585076208E-2</v>
      </c>
      <c r="AN1551" s="8">
        <v>0.27601938827816969</v>
      </c>
      <c r="AO1551" s="8">
        <v>4.1327249581799994E-2</v>
      </c>
      <c r="AP1551" s="8">
        <v>0.202650455324</v>
      </c>
      <c r="AQ1551" s="8">
        <v>4.1935340075000003E-3</v>
      </c>
      <c r="AR1551" s="8">
        <v>5.6706986840000001E-2</v>
      </c>
      <c r="AS1551" s="8">
        <v>2.6175079693800004E-2</v>
      </c>
      <c r="AT1551" s="8">
        <v>0.76530988014376156</v>
      </c>
      <c r="AU1551" s="8">
        <v>0</v>
      </c>
      <c r="AV1551" s="8">
        <v>4.9194142381934161E-2</v>
      </c>
      <c r="AW1551" s="8">
        <v>3.6467999999999993E-2</v>
      </c>
      <c r="AX1551" s="8">
        <v>0.208288428075</v>
      </c>
      <c r="AY1551" s="8">
        <v>9.1427435809457877E-2</v>
      </c>
      <c r="AZ1551" s="8">
        <v>5.9382349481021643</v>
      </c>
      <c r="BA1551" s="8">
        <v>9.0626903914193535E-2</v>
      </c>
      <c r="BB1551" s="8">
        <v>0</v>
      </c>
      <c r="BC1551" s="8">
        <v>0.32638537193499995</v>
      </c>
      <c r="BD1551" s="8">
        <v>0</v>
      </c>
      <c r="BE1551" s="8">
        <v>0</v>
      </c>
      <c r="BF1551" s="8">
        <v>5.6247766763330695E-2</v>
      </c>
      <c r="BG1551" s="8">
        <v>7.1567222307335976E-2</v>
      </c>
      <c r="BH1551" s="8">
        <v>0.15431339367250965</v>
      </c>
      <c r="BI1551" s="8">
        <v>9.4881922820000006E-2</v>
      </c>
      <c r="BJ1551" s="8">
        <v>0</v>
      </c>
      <c r="BK1551" s="8">
        <v>1.2996762634155279</v>
      </c>
      <c r="BL1551" s="8">
        <v>0</v>
      </c>
      <c r="BM1551" s="8">
        <v>2.0753237365844721</v>
      </c>
      <c r="BN1551" s="8">
        <v>6.3896223540323011E-2</v>
      </c>
      <c r="BO1551" s="8">
        <v>1.1126103137456038E-2</v>
      </c>
      <c r="BP1551" s="8">
        <v>3.7502298332184519E-2</v>
      </c>
      <c r="BQ1551" s="8">
        <v>0.20425805309429612</v>
      </c>
      <c r="BR1551" s="8">
        <v>0.13012155237870898</v>
      </c>
      <c r="BS1551" s="8">
        <v>0.80121766202849387</v>
      </c>
      <c r="BT1551" s="8">
        <v>0.33517667820235986</v>
      </c>
      <c r="BU1551" s="8">
        <v>0.13610562857290348</v>
      </c>
      <c r="BV1551" s="8">
        <v>0</v>
      </c>
      <c r="BW1551" s="8">
        <v>0.12382295272338696</v>
      </c>
      <c r="BX1551" s="8">
        <v>4.7518168575239057E-2</v>
      </c>
      <c r="BY1551" s="8">
        <v>0.12655958064094611</v>
      </c>
      <c r="BZ1551" s="8">
        <v>0.10965919971017751</v>
      </c>
      <c r="CA1551" s="8">
        <v>5.3300836396983478E-2</v>
      </c>
      <c r="CB1551" s="8">
        <v>2.2659281218587041E-3</v>
      </c>
      <c r="CC1551" s="8">
        <v>0</v>
      </c>
      <c r="CD1551" s="8">
        <v>0.59457111150603892</v>
      </c>
      <c r="CE1551" s="8">
        <v>0.46199999999999997</v>
      </c>
      <c r="CF1551" s="8">
        <v>0.11073598891660444</v>
      </c>
      <c r="CG1551" s="8">
        <v>0</v>
      </c>
      <c r="CH1551" s="8">
        <v>0.30694996278809883</v>
      </c>
      <c r="CI1551" s="8">
        <v>5.1827158374783196E-2</v>
      </c>
      <c r="CJ1551" s="8">
        <v>8.5553783389847829E-2</v>
      </c>
      <c r="CK1551" s="8">
        <v>0</v>
      </c>
      <c r="CL1551" s="8">
        <v>7.4825907073928109E-3</v>
      </c>
      <c r="CM1551" s="8">
        <v>1.8985969368233983E-2</v>
      </c>
      <c r="CN1551" s="8">
        <v>2.4644031270255752E-2</v>
      </c>
      <c r="CO1551" s="8">
        <v>2.2753393583484407E-2</v>
      </c>
      <c r="CP1551" s="8">
        <v>2.697255043904127E-2</v>
      </c>
      <c r="CQ1551" s="8">
        <v>1.7113182536652649E-3</v>
      </c>
      <c r="CR1551" s="8">
        <v>2.008104900454511E-4</v>
      </c>
      <c r="CS1551" s="8">
        <v>0.8148257068341882</v>
      </c>
    </row>
    <row r="1552" spans="1:97">
      <c r="A1552" s="6" t="s">
        <v>1758</v>
      </c>
      <c r="B1552" s="8">
        <v>73.370999999999995</v>
      </c>
      <c r="C1552" s="8">
        <f t="shared" si="83"/>
        <v>0</v>
      </c>
      <c r="D1552" s="8">
        <f t="shared" si="85"/>
        <v>0</v>
      </c>
      <c r="E1552" s="8">
        <f t="shared" si="85"/>
        <v>0</v>
      </c>
      <c r="F1552" s="8">
        <f t="shared" si="85"/>
        <v>0</v>
      </c>
      <c r="G1552" s="8">
        <f t="shared" si="85"/>
        <v>0</v>
      </c>
      <c r="H1552" s="8">
        <f t="shared" si="85"/>
        <v>0</v>
      </c>
      <c r="I1552" s="8">
        <f t="shared" si="85"/>
        <v>0</v>
      </c>
      <c r="J1552" s="8">
        <f t="shared" si="85"/>
        <v>0</v>
      </c>
      <c r="K1552" s="8">
        <f t="shared" si="85"/>
        <v>0</v>
      </c>
      <c r="L1552" s="8">
        <f t="shared" si="85"/>
        <v>0</v>
      </c>
      <c r="M1552" s="8">
        <f t="shared" si="85"/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5.5935796496697932E-3</v>
      </c>
      <c r="T1552" s="8">
        <v>8.7101750825951701E-2</v>
      </c>
      <c r="U1552" s="8">
        <v>1.3257396756936487E-2</v>
      </c>
      <c r="V1552" s="8">
        <v>1.628095851277377E-2</v>
      </c>
      <c r="W1552" s="8">
        <v>5.3759459924869323E-2</v>
      </c>
      <c r="X1552" s="8">
        <v>3.5454409116352432E-5</v>
      </c>
      <c r="Y1552" s="8">
        <v>0.14575816714046716</v>
      </c>
      <c r="Z1552" s="8">
        <v>0</v>
      </c>
      <c r="AA1552" s="8">
        <v>1.4029125</v>
      </c>
      <c r="AB1552" s="8">
        <v>0</v>
      </c>
      <c r="AC1552" s="8">
        <v>1.50105</v>
      </c>
      <c r="AD1552" s="8">
        <v>0.15648257127999998</v>
      </c>
      <c r="AE1552" s="8">
        <v>0</v>
      </c>
      <c r="AF1552" s="8">
        <v>0</v>
      </c>
      <c r="AG1552" s="8">
        <v>0.40800661298828128</v>
      </c>
      <c r="AH1552" s="8">
        <v>0.18172611421802823</v>
      </c>
      <c r="AI1552" s="8">
        <v>0</v>
      </c>
      <c r="AJ1552" s="8">
        <v>0.49396065197010897</v>
      </c>
      <c r="AK1552" s="8">
        <v>0</v>
      </c>
      <c r="AL1552" s="8">
        <v>0</v>
      </c>
      <c r="AM1552" s="8">
        <v>9.2581401446540298E-2</v>
      </c>
      <c r="AN1552" s="8">
        <v>0.27221388955020376</v>
      </c>
      <c r="AO1552" s="8">
        <v>4.387481976149999E-2</v>
      </c>
      <c r="AP1552" s="8">
        <v>0.20991675467599996</v>
      </c>
      <c r="AQ1552" s="8">
        <v>4.0648979949999995E-3</v>
      </c>
      <c r="AR1552" s="8">
        <v>5.332302559999999E-2</v>
      </c>
      <c r="AS1552" s="8">
        <v>2.0182445790000003E-2</v>
      </c>
      <c r="AT1552" s="8">
        <v>0.74889527972981407</v>
      </c>
      <c r="AU1552" s="8">
        <v>0</v>
      </c>
      <c r="AV1552" s="8">
        <v>4.9076312100779826E-2</v>
      </c>
      <c r="AW1552" s="8">
        <v>3.6467999999999993E-2</v>
      </c>
      <c r="AX1552" s="8">
        <v>0.199956890952</v>
      </c>
      <c r="AY1552" s="8">
        <v>9.2870176868295323E-2</v>
      </c>
      <c r="AZ1552" s="8">
        <v>5.8796855874903056</v>
      </c>
      <c r="BA1552" s="8">
        <v>8.9135978854549616E-2</v>
      </c>
      <c r="BB1552" s="8">
        <v>0</v>
      </c>
      <c r="BC1552" s="8">
        <v>0.32625463667659993</v>
      </c>
      <c r="BD1552" s="8">
        <v>0</v>
      </c>
      <c r="BE1552" s="8">
        <v>0</v>
      </c>
      <c r="BF1552" s="8">
        <v>5.5973207960158949E-2</v>
      </c>
      <c r="BG1552" s="8">
        <v>8.2559610457631993E-2</v>
      </c>
      <c r="BH1552" s="8">
        <v>0.15431339367250965</v>
      </c>
      <c r="BI1552" s="8">
        <v>9.1280114470000007E-2</v>
      </c>
      <c r="BJ1552" s="8">
        <v>0</v>
      </c>
      <c r="BK1552" s="8">
        <v>1.2076668217565922</v>
      </c>
      <c r="BL1552" s="8">
        <v>0</v>
      </c>
      <c r="BM1552" s="8">
        <v>2.1673331782434078</v>
      </c>
      <c r="BN1552" s="8">
        <v>6.2688465943858213E-2</v>
      </c>
      <c r="BO1552" s="8">
        <v>1.1121132783623099E-2</v>
      </c>
      <c r="BP1552" s="8">
        <v>3.7413919977724676E-2</v>
      </c>
      <c r="BQ1552" s="8">
        <v>0.20379784449702182</v>
      </c>
      <c r="BR1552" s="8">
        <v>0.13019172019863032</v>
      </c>
      <c r="BS1552" s="8">
        <v>0.79165925708214213</v>
      </c>
      <c r="BT1552" s="8">
        <v>0.33660342977909641</v>
      </c>
      <c r="BU1552" s="8">
        <v>0.13710504863121592</v>
      </c>
      <c r="BV1552" s="8">
        <v>0</v>
      </c>
      <c r="BW1552" s="8">
        <v>0.12414858271712878</v>
      </c>
      <c r="BX1552" s="8">
        <v>4.749683279986136E-2</v>
      </c>
      <c r="BY1552" s="8">
        <v>0.12461874608670201</v>
      </c>
      <c r="BZ1552" s="8">
        <v>0.10976315389393315</v>
      </c>
      <c r="CA1552" s="8">
        <v>5.3334128205692249E-2</v>
      </c>
      <c r="CB1552" s="8">
        <v>2.2362142620748634E-3</v>
      </c>
      <c r="CC1552" s="8">
        <v>0</v>
      </c>
      <c r="CD1552" s="8">
        <v>0.59202993486521827</v>
      </c>
      <c r="CE1552" s="8">
        <v>0.46199999999999997</v>
      </c>
      <c r="CF1552" s="8">
        <v>0.10973918502748636</v>
      </c>
      <c r="CG1552" s="8">
        <v>0</v>
      </c>
      <c r="CH1552" s="8">
        <v>0.30287475735780356</v>
      </c>
      <c r="CI1552" s="8">
        <v>4.7853168173668331E-2</v>
      </c>
      <c r="CJ1552" s="8">
        <v>8.5449009081084562E-2</v>
      </c>
      <c r="CK1552" s="8">
        <v>0</v>
      </c>
      <c r="CL1552" s="8">
        <v>7.3074678835903682E-3</v>
      </c>
      <c r="CM1552" s="8">
        <v>1.8914593543541375E-2</v>
      </c>
      <c r="CN1552" s="8">
        <v>2.5245264724064104E-2</v>
      </c>
      <c r="CO1552" s="8">
        <v>2.2723760054799001E-2</v>
      </c>
      <c r="CP1552" s="8">
        <v>2.7043049019360825E-2</v>
      </c>
      <c r="CQ1552" s="8">
        <v>1.7113182536652649E-3</v>
      </c>
      <c r="CR1552" s="8">
        <v>2.0107574938073772E-4</v>
      </c>
      <c r="CS1552" s="8">
        <v>0.8148257068341882</v>
      </c>
    </row>
    <row r="1553" spans="1:97">
      <c r="A1553" s="6" t="s">
        <v>1759</v>
      </c>
      <c r="B1553" s="8">
        <v>73.274000000000001</v>
      </c>
      <c r="C1553" s="8">
        <f t="shared" si="83"/>
        <v>0</v>
      </c>
      <c r="D1553" s="8">
        <f t="shared" si="85"/>
        <v>0</v>
      </c>
      <c r="E1553" s="8">
        <f t="shared" si="85"/>
        <v>0</v>
      </c>
      <c r="F1553" s="8">
        <f t="shared" si="85"/>
        <v>0</v>
      </c>
      <c r="G1553" s="8">
        <f t="shared" si="85"/>
        <v>0</v>
      </c>
      <c r="H1553" s="8">
        <f t="shared" si="85"/>
        <v>0</v>
      </c>
      <c r="I1553" s="8">
        <f t="shared" si="85"/>
        <v>0</v>
      </c>
      <c r="J1553" s="8">
        <f t="shared" si="85"/>
        <v>0</v>
      </c>
      <c r="K1553" s="8">
        <f t="shared" si="85"/>
        <v>0</v>
      </c>
      <c r="L1553" s="8">
        <f t="shared" si="85"/>
        <v>0</v>
      </c>
      <c r="M1553" s="8">
        <f t="shared" si="85"/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5.6079217880580824E-3</v>
      </c>
      <c r="T1553" s="8">
        <v>8.5254734183291339E-2</v>
      </c>
      <c r="U1553" s="8">
        <v>1.3155644880099005E-2</v>
      </c>
      <c r="V1553" s="8">
        <v>1.6071162857895345E-2</v>
      </c>
      <c r="W1553" s="8">
        <v>5.4445422072480057E-2</v>
      </c>
      <c r="X1553" s="8">
        <v>3.6237122123559656E-5</v>
      </c>
      <c r="Y1553" s="8">
        <v>0.14747214513128326</v>
      </c>
      <c r="Z1553" s="8">
        <v>0</v>
      </c>
      <c r="AA1553" s="8">
        <v>1.4029125</v>
      </c>
      <c r="AB1553" s="8">
        <v>0</v>
      </c>
      <c r="AC1553" s="8">
        <v>1.50105</v>
      </c>
      <c r="AD1553" s="8">
        <v>0.13320501971999998</v>
      </c>
      <c r="AE1553" s="8">
        <v>0</v>
      </c>
      <c r="AF1553" s="8">
        <v>0</v>
      </c>
      <c r="AG1553" s="8">
        <v>0.40640269350585939</v>
      </c>
      <c r="AH1553" s="8">
        <v>0.22186202616602324</v>
      </c>
      <c r="AI1553" s="8">
        <v>0</v>
      </c>
      <c r="AJ1553" s="8">
        <v>0.49386588024889921</v>
      </c>
      <c r="AK1553" s="8">
        <v>0</v>
      </c>
      <c r="AL1553" s="8">
        <v>0</v>
      </c>
      <c r="AM1553" s="8">
        <v>9.2480191733685824E-2</v>
      </c>
      <c r="AN1553" s="8">
        <v>0.27315733869993658</v>
      </c>
      <c r="AO1553" s="8">
        <v>3.9628869461999998E-2</v>
      </c>
      <c r="AP1553" s="8">
        <v>0.20779351296000001</v>
      </c>
      <c r="AQ1553" s="8">
        <v>4.1935340075000003E-3</v>
      </c>
      <c r="AR1553" s="8">
        <v>4.0812623439999994E-2</v>
      </c>
      <c r="AS1553" s="8">
        <v>2.4063685365000004E-2</v>
      </c>
      <c r="AT1553" s="8">
        <v>0.67854883068819039</v>
      </c>
      <c r="AU1553" s="8">
        <v>0</v>
      </c>
      <c r="AV1553" s="8">
        <v>4.719102760231049E-2</v>
      </c>
      <c r="AW1553" s="8">
        <v>3.3428999999999993E-2</v>
      </c>
      <c r="AX1553" s="8">
        <v>0.18884817478800001</v>
      </c>
      <c r="AY1553" s="8">
        <v>9.0398347647684493E-2</v>
      </c>
      <c r="AZ1553" s="8">
        <v>5.9527805353052479</v>
      </c>
      <c r="BA1553" s="8">
        <v>9.150267736627915E-2</v>
      </c>
      <c r="BB1553" s="8">
        <v>0</v>
      </c>
      <c r="BC1553" s="8">
        <v>0.32614360912879997</v>
      </c>
      <c r="BD1553" s="8">
        <v>0</v>
      </c>
      <c r="BE1553" s="8">
        <v>0</v>
      </c>
      <c r="BF1553" s="8">
        <v>5.5134435379901703E-2</v>
      </c>
      <c r="BG1553" s="8">
        <v>8.1434923955531979E-2</v>
      </c>
      <c r="BH1553" s="8">
        <v>0.15204883653266149</v>
      </c>
      <c r="BI1553" s="8">
        <v>8.7678306120000007E-2</v>
      </c>
      <c r="BJ1553" s="8">
        <v>0</v>
      </c>
      <c r="BK1553" s="8">
        <v>1.3777008867993163</v>
      </c>
      <c r="BL1553" s="8">
        <v>0</v>
      </c>
      <c r="BM1553" s="8">
        <v>1.9972991132006837</v>
      </c>
      <c r="BN1553" s="8">
        <v>6.3047983002123983E-2</v>
      </c>
      <c r="BO1553" s="8">
        <v>1.0905244769324099E-2</v>
      </c>
      <c r="BP1553" s="8">
        <v>3.7213772881428846E-2</v>
      </c>
      <c r="BQ1553" s="8">
        <v>0.20322031385357103</v>
      </c>
      <c r="BR1553" s="8">
        <v>0.13101929744187071</v>
      </c>
      <c r="BS1553" s="8">
        <v>0.79457869098540912</v>
      </c>
      <c r="BT1553" s="8">
        <v>0.33408090645691851</v>
      </c>
      <c r="BU1553" s="8">
        <v>0.13850269245503047</v>
      </c>
      <c r="BV1553" s="8">
        <v>0</v>
      </c>
      <c r="BW1553" s="8">
        <v>0.11973710551299309</v>
      </c>
      <c r="BX1553" s="8">
        <v>4.7672535546012078E-2</v>
      </c>
      <c r="BY1553" s="8">
        <v>0.12292719783897188</v>
      </c>
      <c r="BZ1553" s="8">
        <v>0.10972285061359772</v>
      </c>
      <c r="CA1553" s="8">
        <v>5.3104013488819247E-2</v>
      </c>
      <c r="CB1553" s="8">
        <v>2.2570272253680307E-3</v>
      </c>
      <c r="CC1553" s="8">
        <v>0</v>
      </c>
      <c r="CD1553" s="8">
        <v>0.59122257586620741</v>
      </c>
      <c r="CE1553" s="8">
        <v>0.46299999999999997</v>
      </c>
      <c r="CF1553" s="8">
        <v>0.10921605309979013</v>
      </c>
      <c r="CG1553" s="8">
        <v>0</v>
      </c>
      <c r="CH1553" s="8">
        <v>0.3031035881106745</v>
      </c>
      <c r="CI1553" s="8">
        <v>4.6214937512376229E-2</v>
      </c>
      <c r="CJ1553" s="8">
        <v>8.4914105499756934E-2</v>
      </c>
      <c r="CK1553" s="8">
        <v>0</v>
      </c>
      <c r="CL1553" s="8">
        <v>7.201873960032551E-3</v>
      </c>
      <c r="CM1553" s="8">
        <v>1.8985969368233983E-2</v>
      </c>
      <c r="CN1553" s="8">
        <v>2.5539705406116758E-2</v>
      </c>
      <c r="CO1553" s="8">
        <v>2.2866908925264506E-2</v>
      </c>
      <c r="CP1553" s="8">
        <v>2.6343094637403284E-2</v>
      </c>
      <c r="CQ1553" s="8">
        <v>1.7117644323261085E-3</v>
      </c>
      <c r="CR1553" s="8">
        <v>2.0309287790361898E-4</v>
      </c>
      <c r="CS1553" s="8">
        <v>0.8148257068341882</v>
      </c>
    </row>
    <row r="1554" spans="1:97">
      <c r="A1554" s="6" t="s">
        <v>1760</v>
      </c>
      <c r="B1554" s="8">
        <v>73.275999999999996</v>
      </c>
      <c r="C1554" s="8">
        <f t="shared" si="83"/>
        <v>0</v>
      </c>
      <c r="D1554" s="8">
        <f t="shared" si="85"/>
        <v>0</v>
      </c>
      <c r="E1554" s="8">
        <f t="shared" si="85"/>
        <v>0</v>
      </c>
      <c r="F1554" s="8">
        <f t="shared" si="85"/>
        <v>0</v>
      </c>
      <c r="G1554" s="8">
        <f t="shared" si="85"/>
        <v>0</v>
      </c>
      <c r="H1554" s="8">
        <f t="shared" si="85"/>
        <v>0</v>
      </c>
      <c r="I1554" s="8">
        <f t="shared" si="85"/>
        <v>0</v>
      </c>
      <c r="J1554" s="8">
        <f t="shared" si="85"/>
        <v>0</v>
      </c>
      <c r="K1554" s="8">
        <f t="shared" si="85"/>
        <v>0</v>
      </c>
      <c r="L1554" s="8">
        <f t="shared" si="85"/>
        <v>0</v>
      </c>
      <c r="M1554" s="8">
        <f t="shared" si="85"/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5.8239837366862246E-3</v>
      </c>
      <c r="T1554" s="8">
        <v>8.7594971750789619E-2</v>
      </c>
      <c r="U1554" s="8">
        <v>1.3437201002553224E-2</v>
      </c>
      <c r="V1554" s="8">
        <v>1.6483180674885137E-2</v>
      </c>
      <c r="W1554" s="8">
        <v>5.5030311589111043E-2</v>
      </c>
      <c r="X1554" s="8">
        <v>3.6238198289636759E-5</v>
      </c>
      <c r="Y1554" s="8">
        <v>0.14666099347415268</v>
      </c>
      <c r="Z1554" s="8">
        <v>0</v>
      </c>
      <c r="AA1554" s="8">
        <v>1.4029125</v>
      </c>
      <c r="AB1554" s="8">
        <v>0</v>
      </c>
      <c r="AC1554" s="8">
        <v>1.50105</v>
      </c>
      <c r="AD1554" s="8">
        <v>0.12941088135999998</v>
      </c>
      <c r="AE1554" s="8">
        <v>0</v>
      </c>
      <c r="AF1554" s="8">
        <v>0</v>
      </c>
      <c r="AG1554" s="8">
        <v>0.40700543376464843</v>
      </c>
      <c r="AH1554" s="8">
        <v>0.1935264427245697</v>
      </c>
      <c r="AI1554" s="8">
        <v>0</v>
      </c>
      <c r="AJ1554" s="8">
        <v>0.49916290499154808</v>
      </c>
      <c r="AK1554" s="8">
        <v>0</v>
      </c>
      <c r="AL1554" s="8">
        <v>0</v>
      </c>
      <c r="AM1554" s="8">
        <v>9.2860226244292743E-2</v>
      </c>
      <c r="AN1554" s="8">
        <v>0.27252268331884211</v>
      </c>
      <c r="AO1554" s="8">
        <v>4.5290136528000006E-2</v>
      </c>
      <c r="AP1554" s="8">
        <v>0.20536360497400002</v>
      </c>
      <c r="AQ1554" s="8">
        <v>4.3478972225000009E-3</v>
      </c>
      <c r="AR1554" s="8">
        <v>2.9225119799999998E-2</v>
      </c>
      <c r="AS1554" s="8">
        <v>2.8938522271200005E-2</v>
      </c>
      <c r="AT1554" s="8">
        <v>0.6804576527347137</v>
      </c>
      <c r="AU1554" s="8">
        <v>0</v>
      </c>
      <c r="AV1554" s="8">
        <v>4.4952252260378162E-2</v>
      </c>
      <c r="AW1554" s="8">
        <v>3.6467999999999993E-2</v>
      </c>
      <c r="AX1554" s="8">
        <v>0.18051663766500003</v>
      </c>
      <c r="AY1554" s="8">
        <v>9.184411515505396E-2</v>
      </c>
      <c r="AZ1554" s="8">
        <v>5.9300993560342228</v>
      </c>
      <c r="BA1554" s="8">
        <v>8.8557474526708244E-2</v>
      </c>
      <c r="BB1554" s="8">
        <v>0</v>
      </c>
      <c r="BC1554" s="8">
        <v>0.3262851689238</v>
      </c>
      <c r="BD1554" s="8">
        <v>0</v>
      </c>
      <c r="BE1554" s="8">
        <v>0</v>
      </c>
      <c r="BF1554" s="8">
        <v>5.5134435379901703E-2</v>
      </c>
      <c r="BG1554" s="8">
        <v>7.7388849317051991E-2</v>
      </c>
      <c r="BH1554" s="8">
        <v>0.15269585285833237</v>
      </c>
      <c r="BI1554" s="8">
        <v>8.9736482319999991E-2</v>
      </c>
      <c r="BJ1554" s="8">
        <v>0</v>
      </c>
      <c r="BK1554" s="8">
        <v>1.4367726714587405</v>
      </c>
      <c r="BL1554" s="8">
        <v>0</v>
      </c>
      <c r="BM1554" s="8">
        <v>1.9382273285412595</v>
      </c>
      <c r="BN1554" s="8">
        <v>6.3378280887756738E-2</v>
      </c>
      <c r="BO1554" s="8">
        <v>1.0840393197153656E-2</v>
      </c>
      <c r="BP1554" s="8">
        <v>3.7068536411483666E-2</v>
      </c>
      <c r="BQ1554" s="8">
        <v>0.20586112320155106</v>
      </c>
      <c r="BR1554" s="8">
        <v>0.13249494910732093</v>
      </c>
      <c r="BS1554" s="8">
        <v>0.7930200686245511</v>
      </c>
      <c r="BT1554" s="8">
        <v>0.33365433063587596</v>
      </c>
      <c r="BU1554" s="8">
        <v>0.13583519566192093</v>
      </c>
      <c r="BV1554" s="8">
        <v>0</v>
      </c>
      <c r="BW1554" s="8">
        <v>0.12049154446974747</v>
      </c>
      <c r="BX1554" s="8">
        <v>4.8194919552202758E-2</v>
      </c>
      <c r="BY1554" s="8">
        <v>0.12465833096955327</v>
      </c>
      <c r="BZ1554" s="8">
        <v>0.11011149713509097</v>
      </c>
      <c r="CA1554" s="8">
        <v>5.2962929960708137E-2</v>
      </c>
      <c r="CB1554" s="8">
        <v>2.2566945070342692E-3</v>
      </c>
      <c r="CC1554" s="8">
        <v>0</v>
      </c>
      <c r="CD1554" s="8">
        <v>0.59259668441758628</v>
      </c>
      <c r="CE1554" s="8">
        <v>0.46399999999999997</v>
      </c>
      <c r="CF1554" s="8">
        <v>0.10902318044967635</v>
      </c>
      <c r="CG1554" s="8">
        <v>0</v>
      </c>
      <c r="CH1554" s="8">
        <v>0.3032697169592749</v>
      </c>
      <c r="CI1554" s="8">
        <v>4.5016614100122393E-2</v>
      </c>
      <c r="CJ1554" s="8">
        <v>8.557249699779855E-2</v>
      </c>
      <c r="CK1554" s="8">
        <v>0</v>
      </c>
      <c r="CL1554" s="8">
        <v>7.3178559319453471E-3</v>
      </c>
      <c r="CM1554" s="8">
        <v>1.9128721017619203E-2</v>
      </c>
      <c r="CN1554" s="8">
        <v>2.5811036242251551E-2</v>
      </c>
      <c r="CO1554" s="8">
        <v>2.311140444799023E-2</v>
      </c>
      <c r="CP1554" s="8">
        <v>2.7477873043309266E-2</v>
      </c>
      <c r="CQ1554" s="8">
        <v>1.7018592660553826E-3</v>
      </c>
      <c r="CR1554" s="8">
        <v>2.0231353527444123E-4</v>
      </c>
      <c r="CS1554" s="8">
        <v>0.8148257068341882</v>
      </c>
    </row>
    <row r="1555" spans="1:97">
      <c r="A1555" s="6" t="s">
        <v>1761</v>
      </c>
      <c r="B1555" s="8">
        <v>73.355000000000004</v>
      </c>
      <c r="C1555" s="8">
        <f t="shared" si="83"/>
        <v>0</v>
      </c>
      <c r="D1555" s="8">
        <f t="shared" si="85"/>
        <v>0</v>
      </c>
      <c r="E1555" s="8">
        <f t="shared" si="85"/>
        <v>0</v>
      </c>
      <c r="F1555" s="8">
        <f t="shared" si="85"/>
        <v>0</v>
      </c>
      <c r="G1555" s="8">
        <f t="shared" si="85"/>
        <v>0</v>
      </c>
      <c r="H1555" s="8">
        <f t="shared" si="85"/>
        <v>0</v>
      </c>
      <c r="I1555" s="8">
        <f t="shared" si="85"/>
        <v>0</v>
      </c>
      <c r="J1555" s="8">
        <f t="shared" si="85"/>
        <v>0</v>
      </c>
      <c r="K1555" s="8">
        <f t="shared" si="85"/>
        <v>0</v>
      </c>
      <c r="L1555" s="8">
        <f t="shared" si="85"/>
        <v>0</v>
      </c>
      <c r="M1555" s="8">
        <f t="shared" si="85"/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5.6834924641056888E-3</v>
      </c>
      <c r="T1555" s="8">
        <v>8.8631456417296459E-2</v>
      </c>
      <c r="U1555" s="8">
        <v>1.2968942516010608E-2</v>
      </c>
      <c r="V1555" s="8">
        <v>1.6439787715831752E-2</v>
      </c>
      <c r="W1555" s="8">
        <v>5.633094707243947E-2</v>
      </c>
      <c r="X1555" s="8">
        <v>3.6241986857819598E-5</v>
      </c>
      <c r="Y1555" s="8">
        <v>0.14691996635563209</v>
      </c>
      <c r="Z1555" s="8">
        <v>0</v>
      </c>
      <c r="AA1555" s="8">
        <v>1.4029125</v>
      </c>
      <c r="AB1555" s="8">
        <v>0</v>
      </c>
      <c r="AC1555" s="8">
        <v>1.50105</v>
      </c>
      <c r="AD1555" s="8">
        <v>0.13884495512</v>
      </c>
      <c r="AE1555" s="8">
        <v>0</v>
      </c>
      <c r="AF1555" s="8">
        <v>0</v>
      </c>
      <c r="AG1555" s="8">
        <v>0.40555477922363287</v>
      </c>
      <c r="AH1555" s="8">
        <v>0.19590054030341339</v>
      </c>
      <c r="AI1555" s="8">
        <v>0</v>
      </c>
      <c r="AJ1555" s="8">
        <v>0.49763514178917795</v>
      </c>
      <c r="AK1555" s="8">
        <v>0</v>
      </c>
      <c r="AL1555" s="8">
        <v>0</v>
      </c>
      <c r="AM1555" s="8">
        <v>0.11680430193697305</v>
      </c>
      <c r="AN1555" s="8">
        <v>0.28616514814500937</v>
      </c>
      <c r="AO1555" s="8">
        <v>4.3874819761499997E-2</v>
      </c>
      <c r="AP1555" s="8">
        <v>0.21429105473400001</v>
      </c>
      <c r="AQ1555" s="8">
        <v>4.2192612100000011E-3</v>
      </c>
      <c r="AR1555" s="8">
        <v>3.0148018319999997E-2</v>
      </c>
      <c r="AS1555" s="8">
        <v>2.0492944956000004E-2</v>
      </c>
      <c r="AT1555" s="8">
        <v>0.65333615937394851</v>
      </c>
      <c r="AU1555" s="8">
        <v>0</v>
      </c>
      <c r="AV1555" s="8">
        <v>4.7662348726927817E-2</v>
      </c>
      <c r="AW1555" s="8">
        <v>3.6467999999999993E-2</v>
      </c>
      <c r="AX1555" s="8">
        <v>0.18329381670600003</v>
      </c>
      <c r="AY1555" s="8">
        <v>9.3585494500650027E-2</v>
      </c>
      <c r="AZ1555" s="8">
        <v>5.8852682840683874</v>
      </c>
      <c r="BA1555" s="8">
        <v>9.2561687216949448E-2</v>
      </c>
      <c r="BB1555" s="8">
        <v>0</v>
      </c>
      <c r="BC1555" s="8">
        <v>0.32615844372620001</v>
      </c>
      <c r="BD1555" s="8">
        <v>0</v>
      </c>
      <c r="BE1555" s="8">
        <v>0</v>
      </c>
      <c r="BF1555" s="8">
        <v>5.5998682436930694E-2</v>
      </c>
      <c r="BG1555" s="8">
        <v>9.5346335443715999E-2</v>
      </c>
      <c r="BH1555" s="8">
        <v>0.15301936102116781</v>
      </c>
      <c r="BI1555" s="8">
        <v>8.8707394219999999E-2</v>
      </c>
      <c r="BJ1555" s="8">
        <v>0</v>
      </c>
      <c r="BK1555" s="8">
        <v>1.5129020335821535</v>
      </c>
      <c r="BL1555" s="8">
        <v>0</v>
      </c>
      <c r="BM1555" s="8">
        <v>1.8620979664178465</v>
      </c>
      <c r="BN1555" s="8">
        <v>6.5546829580237873E-2</v>
      </c>
      <c r="BO1555" s="8">
        <v>1.092936563345594E-2</v>
      </c>
      <c r="BP1555" s="8">
        <v>3.8140268301013865E-2</v>
      </c>
      <c r="BQ1555" s="8">
        <v>0.20716189355720682</v>
      </c>
      <c r="BR1555" s="8">
        <v>0.13240395803511279</v>
      </c>
      <c r="BS1555" s="8">
        <v>0.78905865691000943</v>
      </c>
      <c r="BT1555" s="8">
        <v>0.33790200423056022</v>
      </c>
      <c r="BU1555" s="8">
        <v>0.13620307328760253</v>
      </c>
      <c r="BV1555" s="8">
        <v>0</v>
      </c>
      <c r="BW1555" s="8">
        <v>0.11679460675111791</v>
      </c>
      <c r="BX1555" s="8">
        <v>4.8860028294189978E-2</v>
      </c>
      <c r="BY1555" s="8">
        <v>0.12671544502157822</v>
      </c>
      <c r="BZ1555" s="8">
        <v>0.11004543748407777</v>
      </c>
      <c r="CA1555" s="8">
        <v>5.3441811482720945E-2</v>
      </c>
      <c r="CB1555" s="8">
        <v>2.2159180839087843E-3</v>
      </c>
      <c r="CC1555" s="8">
        <v>0</v>
      </c>
      <c r="CD1555" s="8">
        <v>0.59942138867352379</v>
      </c>
      <c r="CE1555" s="8">
        <v>0.46499999999999997</v>
      </c>
      <c r="CF1555" s="8">
        <v>0.10915605033586284</v>
      </c>
      <c r="CG1555" s="8">
        <v>0</v>
      </c>
      <c r="CH1555" s="8">
        <v>0.30507691696906503</v>
      </c>
      <c r="CI1555" s="8">
        <v>4.6376259609112291E-2</v>
      </c>
      <c r="CJ1555" s="8">
        <v>8.5798421233359359E-2</v>
      </c>
      <c r="CK1555" s="8">
        <v>0</v>
      </c>
      <c r="CL1555" s="8">
        <v>7.4328801633416416E-3</v>
      </c>
      <c r="CM1555" s="8">
        <v>1.920009684231181E-2</v>
      </c>
      <c r="CN1555" s="8">
        <v>2.6179380093043995E-2</v>
      </c>
      <c r="CO1555" s="8">
        <v>2.4086364079679078E-2</v>
      </c>
      <c r="CP1555" s="8">
        <v>2.7730874143518065E-2</v>
      </c>
      <c r="CQ1555" s="8">
        <v>1.6855737449345946E-3</v>
      </c>
      <c r="CR1555" s="8">
        <v>2.0184455371191005E-4</v>
      </c>
      <c r="CS1555" s="8">
        <v>0.8148257068341882</v>
      </c>
    </row>
    <row r="1556" spans="1:97">
      <c r="A1556" s="6" t="s">
        <v>1762</v>
      </c>
      <c r="B1556" s="8">
        <v>73.305000000000007</v>
      </c>
      <c r="C1556" s="8">
        <f t="shared" si="83"/>
        <v>0</v>
      </c>
      <c r="D1556" s="8">
        <f t="shared" si="85"/>
        <v>0</v>
      </c>
      <c r="E1556" s="8">
        <f t="shared" si="85"/>
        <v>0</v>
      </c>
      <c r="F1556" s="8">
        <f t="shared" si="85"/>
        <v>0</v>
      </c>
      <c r="G1556" s="8">
        <f t="shared" si="85"/>
        <v>0</v>
      </c>
      <c r="H1556" s="8">
        <f t="shared" si="85"/>
        <v>0</v>
      </c>
      <c r="I1556" s="8">
        <f t="shared" si="85"/>
        <v>0</v>
      </c>
      <c r="J1556" s="8">
        <f t="shared" si="85"/>
        <v>0</v>
      </c>
      <c r="K1556" s="8">
        <f t="shared" si="85"/>
        <v>0</v>
      </c>
      <c r="L1556" s="8">
        <f t="shared" si="85"/>
        <v>0</v>
      </c>
      <c r="M1556" s="8">
        <f t="shared" si="85"/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5.4559981489783697E-3</v>
      </c>
      <c r="T1556" s="8">
        <v>8.9264118166611728E-2</v>
      </c>
      <c r="U1556" s="8">
        <v>1.3754542244521524E-2</v>
      </c>
      <c r="V1556" s="8">
        <v>1.6678103606239413E-2</v>
      </c>
      <c r="W1556" s="8">
        <v>6.1276784442877832E-2</v>
      </c>
      <c r="X1556" s="8">
        <v>3.6231239501752231E-5</v>
      </c>
      <c r="Y1556" s="8">
        <v>0.14970606141229331</v>
      </c>
      <c r="Z1556" s="8">
        <v>0</v>
      </c>
      <c r="AA1556" s="8">
        <v>1.4029125</v>
      </c>
      <c r="AB1556" s="8">
        <v>0</v>
      </c>
      <c r="AC1556" s="8">
        <v>1.50105</v>
      </c>
      <c r="AD1556" s="8">
        <v>0.13843477799999998</v>
      </c>
      <c r="AE1556" s="8">
        <v>0</v>
      </c>
      <c r="AF1556" s="8">
        <v>0</v>
      </c>
      <c r="AG1556" s="8">
        <v>0.40537086752929691</v>
      </c>
      <c r="AH1556" s="8">
        <v>0.21241010572215729</v>
      </c>
      <c r="AI1556" s="8">
        <v>0</v>
      </c>
      <c r="AJ1556" s="8">
        <v>0.49484175160640465</v>
      </c>
      <c r="AK1556" s="8">
        <v>0</v>
      </c>
      <c r="AL1556" s="8">
        <v>0</v>
      </c>
      <c r="AM1556" s="8">
        <v>0.18116997088465547</v>
      </c>
      <c r="AN1556" s="8">
        <v>0.29539396571404086</v>
      </c>
      <c r="AO1556" s="8">
        <v>4.4440946468099998E-2</v>
      </c>
      <c r="AP1556" s="8">
        <v>0.205367334107</v>
      </c>
      <c r="AQ1556" s="8">
        <v>4.2192612100000011E-3</v>
      </c>
      <c r="AR1556" s="8">
        <v>2.727677848E-2</v>
      </c>
      <c r="AS1556" s="8">
        <v>1.7853702045000003E-2</v>
      </c>
      <c r="AT1556" s="8">
        <v>0.62913848832440478</v>
      </c>
      <c r="AU1556" s="8">
        <v>0</v>
      </c>
      <c r="AV1556" s="8">
        <v>4.7367773024041993E-2</v>
      </c>
      <c r="AW1556" s="8">
        <v>3.3428999999999993E-2</v>
      </c>
      <c r="AX1556" s="8">
        <v>0.17773945862400004</v>
      </c>
      <c r="AY1556" s="8">
        <v>9.3589529765359364E-2</v>
      </c>
      <c r="AZ1556" s="8">
        <v>5.9108909048192642</v>
      </c>
      <c r="BA1556" s="8">
        <v>9.507865370232077E-2</v>
      </c>
      <c r="BB1556" s="8">
        <v>0</v>
      </c>
      <c r="BC1556" s="8">
        <v>0.32617953899059998</v>
      </c>
      <c r="BD1556" s="8">
        <v>0</v>
      </c>
      <c r="BE1556" s="8">
        <v>0</v>
      </c>
      <c r="BF1556" s="8">
        <v>5.6123224600130694E-2</v>
      </c>
      <c r="BG1556" s="8">
        <v>0.10025542279367999</v>
      </c>
      <c r="BH1556" s="8">
        <v>0.15301936102116781</v>
      </c>
      <c r="BI1556" s="8">
        <v>8.5002677059999976E-2</v>
      </c>
      <c r="BJ1556" s="8">
        <v>0</v>
      </c>
      <c r="BK1556" s="8">
        <v>1.5431250938696295</v>
      </c>
      <c r="BL1556" s="8">
        <v>0</v>
      </c>
      <c r="BM1556" s="8">
        <v>1.8318749061303705</v>
      </c>
      <c r="BN1556" s="8">
        <v>6.677880438894844E-2</v>
      </c>
      <c r="BO1556" s="8">
        <v>1.0990892638036667E-2</v>
      </c>
      <c r="BP1556" s="8">
        <v>3.8779881791655299E-2</v>
      </c>
      <c r="BQ1556" s="8">
        <v>0.21097026792132731</v>
      </c>
      <c r="BR1556" s="8">
        <v>0.12468000453424161</v>
      </c>
      <c r="BS1556" s="8">
        <v>0.79215546982481577</v>
      </c>
      <c r="BT1556" s="8">
        <v>0.33696364506213383</v>
      </c>
      <c r="BU1556" s="8">
        <v>0.13907770849455892</v>
      </c>
      <c r="BV1556" s="8">
        <v>0</v>
      </c>
      <c r="BW1556" s="8">
        <v>0.12606492424404173</v>
      </c>
      <c r="BX1556" s="8">
        <v>4.9277697543334324E-2</v>
      </c>
      <c r="BY1556" s="8">
        <v>0.13014567688343084</v>
      </c>
      <c r="BZ1556" s="8">
        <v>0.11029623088757232</v>
      </c>
      <c r="CA1556" s="8">
        <v>5.4354896268805138E-2</v>
      </c>
      <c r="CB1556" s="8">
        <v>2.2725937453414555E-3</v>
      </c>
      <c r="CC1556" s="8">
        <v>0</v>
      </c>
      <c r="CD1556" s="8">
        <v>0.61478557650623755</v>
      </c>
      <c r="CE1556" s="8">
        <v>0.47199999999999998</v>
      </c>
      <c r="CF1556" s="8">
        <v>0.1097482186830851</v>
      </c>
      <c r="CG1556" s="8">
        <v>0</v>
      </c>
      <c r="CH1556" s="8">
        <v>0.3078032347025339</v>
      </c>
      <c r="CI1556" s="8">
        <v>4.5994388183218056E-2</v>
      </c>
      <c r="CJ1556" s="8">
        <v>8.6993043674061438E-2</v>
      </c>
      <c r="CK1556" s="8">
        <v>0</v>
      </c>
      <c r="CL1556" s="8">
        <v>7.1160309312329924E-3</v>
      </c>
      <c r="CM1556" s="8">
        <v>1.934284849169703E-2</v>
      </c>
      <c r="CN1556" s="8">
        <v>2.7118849041041584E-2</v>
      </c>
      <c r="CO1556" s="8">
        <v>2.4333503787755548E-2</v>
      </c>
      <c r="CP1556" s="8">
        <v>2.7083731237058817E-2</v>
      </c>
      <c r="CQ1556" s="8">
        <v>1.6855737449345946E-3</v>
      </c>
      <c r="CR1556" s="8">
        <v>2.0257781176328171E-4</v>
      </c>
      <c r="CS1556" s="8">
        <v>0.8148257068341882</v>
      </c>
    </row>
    <row r="1557" spans="1:97">
      <c r="A1557" s="6" t="s">
        <v>1763</v>
      </c>
      <c r="B1557" s="8">
        <v>73.382000000000005</v>
      </c>
      <c r="C1557" s="8">
        <f t="shared" si="83"/>
        <v>0</v>
      </c>
      <c r="D1557" s="8">
        <f t="shared" si="85"/>
        <v>0</v>
      </c>
      <c r="E1557" s="8">
        <f t="shared" si="85"/>
        <v>0</v>
      </c>
      <c r="F1557" s="8">
        <f t="shared" si="85"/>
        <v>0</v>
      </c>
      <c r="G1557" s="8">
        <f t="shared" si="85"/>
        <v>0</v>
      </c>
      <c r="H1557" s="8">
        <f t="shared" si="85"/>
        <v>0</v>
      </c>
      <c r="I1557" s="8">
        <f t="shared" si="85"/>
        <v>0</v>
      </c>
      <c r="J1557" s="8">
        <f t="shared" si="85"/>
        <v>0</v>
      </c>
      <c r="K1557" s="8">
        <f t="shared" si="85"/>
        <v>0</v>
      </c>
      <c r="L1557" s="8">
        <f t="shared" si="85"/>
        <v>0</v>
      </c>
      <c r="M1557" s="8">
        <f t="shared" si="85"/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5.9026943382749584E-3</v>
      </c>
      <c r="T1557" s="8">
        <v>9.0490707008802726E-2</v>
      </c>
      <c r="U1557" s="8">
        <v>1.2950063968420512E-2</v>
      </c>
      <c r="V1557" s="8">
        <v>1.708693120804413E-2</v>
      </c>
      <c r="W1557" s="8">
        <v>5.8280101642934817E-2</v>
      </c>
      <c r="X1557" s="8">
        <v>3.6251142084119307E-5</v>
      </c>
      <c r="Y1557" s="8">
        <v>0.15305338861543508</v>
      </c>
      <c r="Z1557" s="8">
        <v>0</v>
      </c>
      <c r="AA1557" s="8">
        <v>1.4029125</v>
      </c>
      <c r="AB1557" s="8">
        <v>0</v>
      </c>
      <c r="AC1557" s="8">
        <v>1.50105</v>
      </c>
      <c r="AD1557" s="8">
        <v>0.13751187947999999</v>
      </c>
      <c r="AE1557" s="8">
        <v>0</v>
      </c>
      <c r="AF1557" s="8">
        <v>0</v>
      </c>
      <c r="AG1557" s="8">
        <v>0.40509504675292968</v>
      </c>
      <c r="AH1557" s="8">
        <v>0.20888833371929014</v>
      </c>
      <c r="AI1557" s="8">
        <v>0</v>
      </c>
      <c r="AJ1557" s="8">
        <v>0.50092172473126861</v>
      </c>
      <c r="AK1557" s="8">
        <v>0</v>
      </c>
      <c r="AL1557" s="8">
        <v>0</v>
      </c>
      <c r="AM1557" s="8">
        <v>0.19531786258886041</v>
      </c>
      <c r="AN1557" s="8">
        <v>0.23938537927202</v>
      </c>
      <c r="AO1557" s="8">
        <v>3.9911932815299998E-2</v>
      </c>
      <c r="AP1557" s="8">
        <v>0.20266003761500001</v>
      </c>
      <c r="AQ1557" s="8">
        <v>4.1678068049999985E-3</v>
      </c>
      <c r="AR1557" s="8">
        <v>3.814647216E-2</v>
      </c>
      <c r="AS1557" s="8">
        <v>3.0615217767600005E-2</v>
      </c>
      <c r="AT1557" s="8">
        <v>0.63045050870879193</v>
      </c>
      <c r="AU1557" s="8">
        <v>0</v>
      </c>
      <c r="AV1557" s="8">
        <v>4.7308857883464825E-2</v>
      </c>
      <c r="AW1557" s="8">
        <v>3.6467999999999993E-2</v>
      </c>
      <c r="AX1557" s="8">
        <v>0.18607099574700001</v>
      </c>
      <c r="AY1557" s="8">
        <v>9.0400365280039169E-2</v>
      </c>
      <c r="AZ1557" s="8">
        <v>5.9678757227729342</v>
      </c>
      <c r="BA1557" s="8">
        <v>9.7507981037723318E-2</v>
      </c>
      <c r="BB1557" s="8">
        <v>0</v>
      </c>
      <c r="BC1557" s="8">
        <v>0.32625688829339999</v>
      </c>
      <c r="BD1557" s="8">
        <v>0</v>
      </c>
      <c r="BE1557" s="8">
        <v>0</v>
      </c>
      <c r="BF1557" s="8">
        <v>5.5350497144158947E-2</v>
      </c>
      <c r="BG1557" s="8">
        <v>9.2121361252451989E-2</v>
      </c>
      <c r="BH1557" s="8">
        <v>0.15140182020699058</v>
      </c>
      <c r="BI1557" s="8">
        <v>7.954851013E-2</v>
      </c>
      <c r="BJ1557" s="8">
        <v>0</v>
      </c>
      <c r="BK1557" s="8">
        <v>1.577170214221191</v>
      </c>
      <c r="BL1557" s="8">
        <v>0</v>
      </c>
      <c r="BM1557" s="8">
        <v>1.797829785778809</v>
      </c>
      <c r="BN1557" s="8">
        <v>6.798954385744882E-2</v>
      </c>
      <c r="BO1557" s="8">
        <v>1.088267462588568E-2</v>
      </c>
      <c r="BP1557" s="8">
        <v>3.9088766481903542E-2</v>
      </c>
      <c r="BQ1557" s="8">
        <v>0.20974783554284523</v>
      </c>
      <c r="BR1557" s="8">
        <v>0.12775429397628815</v>
      </c>
      <c r="BS1557" s="8">
        <v>0.79666228136928707</v>
      </c>
      <c r="BT1557" s="8">
        <v>0.3398273474962486</v>
      </c>
      <c r="BU1557" s="8">
        <v>0.14377401802260173</v>
      </c>
      <c r="BV1557" s="8">
        <v>0</v>
      </c>
      <c r="BW1557" s="8">
        <v>0.12303199429295529</v>
      </c>
      <c r="BX1557" s="8">
        <v>4.9709916979046864E-2</v>
      </c>
      <c r="BY1557" s="8">
        <v>0.13366250787486705</v>
      </c>
      <c r="BZ1557" s="8">
        <v>0.11165008242326525</v>
      </c>
      <c r="CA1557" s="8">
        <v>5.4371813279093628E-2</v>
      </c>
      <c r="CB1557" s="8">
        <v>2.2700557721531647E-3</v>
      </c>
      <c r="CC1557" s="8">
        <v>0</v>
      </c>
      <c r="CD1557" s="8">
        <v>0.6219085511192779</v>
      </c>
      <c r="CE1557" s="8">
        <v>0.47899999999999998</v>
      </c>
      <c r="CF1557" s="8">
        <v>0.11034219186669926</v>
      </c>
      <c r="CG1557" s="8">
        <v>0</v>
      </c>
      <c r="CH1557" s="8">
        <v>0.31112618279035714</v>
      </c>
      <c r="CI1557" s="8">
        <v>4.7859108718545172E-2</v>
      </c>
      <c r="CJ1557" s="8">
        <v>8.6819790418880882E-2</v>
      </c>
      <c r="CK1557" s="8">
        <v>0</v>
      </c>
      <c r="CL1557" s="8">
        <v>7.6762837771051171E-3</v>
      </c>
      <c r="CM1557" s="8">
        <v>1.9806791352198986E-2</v>
      </c>
      <c r="CN1557" s="8">
        <v>2.7995255991237786E-2</v>
      </c>
      <c r="CO1557" s="8">
        <v>2.4390762266392391E-2</v>
      </c>
      <c r="CP1557" s="8">
        <v>2.7576578635258951E-2</v>
      </c>
      <c r="CQ1557" s="8">
        <v>1.8535153928760902E-3</v>
      </c>
      <c r="CR1557" s="8">
        <v>1.9757960076421531E-4</v>
      </c>
      <c r="CS1557" s="8">
        <v>0.81482570683418831</v>
      </c>
    </row>
    <row r="1558" spans="1:97">
      <c r="A1558" s="6" t="s">
        <v>1764</v>
      </c>
      <c r="B1558" s="8">
        <v>73.218999999999994</v>
      </c>
      <c r="C1558" s="8">
        <f t="shared" si="83"/>
        <v>0</v>
      </c>
      <c r="D1558" s="8">
        <f t="shared" si="85"/>
        <v>0</v>
      </c>
      <c r="E1558" s="8">
        <f t="shared" si="85"/>
        <v>0</v>
      </c>
      <c r="F1558" s="8">
        <f t="shared" si="85"/>
        <v>0</v>
      </c>
      <c r="G1558" s="8">
        <f t="shared" si="85"/>
        <v>0</v>
      </c>
      <c r="H1558" s="8">
        <f t="shared" si="85"/>
        <v>0</v>
      </c>
      <c r="I1558" s="8">
        <f t="shared" si="85"/>
        <v>0</v>
      </c>
      <c r="J1558" s="8">
        <f t="shared" si="85"/>
        <v>0</v>
      </c>
      <c r="K1558" s="8">
        <f t="shared" si="85"/>
        <v>0</v>
      </c>
      <c r="L1558" s="8">
        <f t="shared" si="85"/>
        <v>0</v>
      </c>
      <c r="M1558" s="8">
        <f t="shared" si="85"/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6.0343723521035612E-3</v>
      </c>
      <c r="T1558" s="8">
        <v>9.1791165897308777E-2</v>
      </c>
      <c r="U1558" s="8">
        <v>1.3265771426252907E-2</v>
      </c>
      <c r="V1558" s="8">
        <v>1.8077174109146197E-2</v>
      </c>
      <c r="W1558" s="8">
        <v>5.5868812838224265E-2</v>
      </c>
      <c r="X1558" s="8">
        <v>3.6318304715116841E-5</v>
      </c>
      <c r="Y1558" s="8">
        <v>0.15824362526489411</v>
      </c>
      <c r="Z1558" s="8">
        <v>0</v>
      </c>
      <c r="AA1558" s="8">
        <v>1.4029125</v>
      </c>
      <c r="AB1558" s="8">
        <v>0</v>
      </c>
      <c r="AC1558" s="8">
        <v>1.50105</v>
      </c>
      <c r="AD1558" s="8">
        <v>0.14766376319999996</v>
      </c>
      <c r="AE1558" s="8">
        <v>0</v>
      </c>
      <c r="AF1558" s="8">
        <v>0</v>
      </c>
      <c r="AG1558" s="8">
        <v>0.40330724675292973</v>
      </c>
      <c r="AH1558" s="8">
        <v>0.19298416781542965</v>
      </c>
      <c r="AI1558" s="8">
        <v>0</v>
      </c>
      <c r="AJ1558" s="8">
        <v>0.49596588859705876</v>
      </c>
      <c r="AK1558" s="8">
        <v>0</v>
      </c>
      <c r="AL1558" s="8">
        <v>0</v>
      </c>
      <c r="AM1558" s="8">
        <v>0.22204655404411894</v>
      </c>
      <c r="AN1558" s="8">
        <v>0.29576945239703095</v>
      </c>
      <c r="AO1558" s="8">
        <v>3.7647425988899995E-2</v>
      </c>
      <c r="AP1558" s="8">
        <v>0.20398227130499999</v>
      </c>
      <c r="AQ1558" s="8">
        <v>4.1420796025000003E-3</v>
      </c>
      <c r="AR1558" s="8">
        <v>3.8454104999999995E-2</v>
      </c>
      <c r="AS1558" s="8">
        <v>2.9000622104400003E-2</v>
      </c>
      <c r="AT1558" s="8">
        <v>0.61797714526116199</v>
      </c>
      <c r="AU1558" s="8">
        <v>0</v>
      </c>
      <c r="AV1558" s="8">
        <v>4.724994274288765E-2</v>
      </c>
      <c r="AW1558" s="8">
        <v>3.3428999999999993E-2</v>
      </c>
      <c r="AX1558" s="8">
        <v>0.19255108017600001</v>
      </c>
      <c r="AY1558" s="8">
        <v>9.3072968052117996E-2</v>
      </c>
      <c r="AZ1558" s="8">
        <v>5.9589009157068586</v>
      </c>
      <c r="BA1558" s="8">
        <v>9.9439844801330543E-2</v>
      </c>
      <c r="BB1558" s="8">
        <v>0</v>
      </c>
      <c r="BC1558" s="8">
        <v>0.32618379462719999</v>
      </c>
      <c r="BD1558" s="8">
        <v>0</v>
      </c>
      <c r="BE1558" s="8">
        <v>0</v>
      </c>
      <c r="BF1558" s="8">
        <v>5.5541084431644447E-2</v>
      </c>
      <c r="BG1558" s="8">
        <v>6.1600041104867991E-2</v>
      </c>
      <c r="BH1558" s="8">
        <v>0.15334286918400325</v>
      </c>
      <c r="BI1558" s="8">
        <v>8.1709595139999994E-2</v>
      </c>
      <c r="BJ1558" s="8">
        <v>0</v>
      </c>
      <c r="BK1558" s="8">
        <v>1.537142589605103</v>
      </c>
      <c r="BL1558" s="8">
        <v>0</v>
      </c>
      <c r="BM1558" s="8">
        <v>1.837857410394897</v>
      </c>
      <c r="BN1558" s="8">
        <v>6.9861508085818647E-2</v>
      </c>
      <c r="BO1558" s="8">
        <v>1.098733009143818E-2</v>
      </c>
      <c r="BP1558" s="8">
        <v>3.9402090298471804E-2</v>
      </c>
      <c r="BQ1558" s="8">
        <v>0.2143589651578359</v>
      </c>
      <c r="BR1558" s="8">
        <v>0.12868238406588664</v>
      </c>
      <c r="BS1558" s="8">
        <v>0.80623404500972229</v>
      </c>
      <c r="BT1558" s="8">
        <v>0.34031727419640156</v>
      </c>
      <c r="BU1558" s="8">
        <v>0.14540670747216053</v>
      </c>
      <c r="BV1558" s="8">
        <v>0</v>
      </c>
      <c r="BW1558" s="8">
        <v>0.12344027870181536</v>
      </c>
      <c r="BX1558" s="8">
        <v>5.0864947567476719E-2</v>
      </c>
      <c r="BY1558" s="8">
        <v>0.13768996758167143</v>
      </c>
      <c r="BZ1558" s="8">
        <v>0.1129258880240023</v>
      </c>
      <c r="CA1558" s="8">
        <v>5.5703051857949874E-2</v>
      </c>
      <c r="CB1558" s="8">
        <v>2.3071078882199417E-3</v>
      </c>
      <c r="CC1558" s="8">
        <v>0</v>
      </c>
      <c r="CD1558" s="8">
        <v>0.63226872338436035</v>
      </c>
      <c r="CE1558" s="8">
        <v>0.48899999999999999</v>
      </c>
      <c r="CF1558" s="8">
        <v>0.11077940126208285</v>
      </c>
      <c r="CG1558" s="8">
        <v>0</v>
      </c>
      <c r="CH1558" s="8">
        <v>0.31497651023732143</v>
      </c>
      <c r="CI1558" s="8">
        <v>4.6097611751058594E-2</v>
      </c>
      <c r="CJ1558" s="8">
        <v>8.788623157585089E-2</v>
      </c>
      <c r="CK1558" s="8">
        <v>0</v>
      </c>
      <c r="CL1558" s="8">
        <v>7.7909774394996235E-3</v>
      </c>
      <c r="CM1558" s="8">
        <v>2.0306422125047251E-2</v>
      </c>
      <c r="CN1558" s="8">
        <v>2.8432110537803729E-2</v>
      </c>
      <c r="CO1558" s="8">
        <v>2.4574689382259977E-2</v>
      </c>
      <c r="CP1558" s="8">
        <v>2.7127943521264179E-2</v>
      </c>
      <c r="CQ1558" s="8">
        <v>1.8625282018251291E-3</v>
      </c>
      <c r="CR1558" s="8">
        <v>2.0497934245174921E-4</v>
      </c>
      <c r="CS1558" s="8">
        <v>0.81482570683418831</v>
      </c>
    </row>
    <row r="1559" spans="1:97">
      <c r="A1559" s="6" t="s">
        <v>1765</v>
      </c>
      <c r="B1559" s="8">
        <v>73.292000000000002</v>
      </c>
      <c r="C1559" s="8">
        <f t="shared" si="83"/>
        <v>0</v>
      </c>
      <c r="D1559" s="8">
        <f t="shared" si="85"/>
        <v>0</v>
      </c>
      <c r="E1559" s="8">
        <f t="shared" si="85"/>
        <v>0</v>
      </c>
      <c r="F1559" s="8">
        <f t="shared" si="85"/>
        <v>0</v>
      </c>
      <c r="G1559" s="8">
        <f t="shared" si="85"/>
        <v>0</v>
      </c>
      <c r="H1559" s="8">
        <f t="shared" si="85"/>
        <v>0</v>
      </c>
      <c r="I1559" s="8">
        <f t="shared" si="85"/>
        <v>0</v>
      </c>
      <c r="J1559" s="8">
        <f t="shared" si="85"/>
        <v>0</v>
      </c>
      <c r="K1559" s="8">
        <f t="shared" si="85"/>
        <v>0</v>
      </c>
      <c r="L1559" s="8">
        <f t="shared" si="85"/>
        <v>0</v>
      </c>
      <c r="M1559" s="8">
        <f t="shared" si="85"/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6.3087048941904656E-3</v>
      </c>
      <c r="T1559" s="8">
        <v>9.3568485997843717E-2</v>
      </c>
      <c r="U1559" s="8">
        <v>1.2420327838237016E-2</v>
      </c>
      <c r="V1559" s="8">
        <v>1.8735863142115863E-2</v>
      </c>
      <c r="W1559" s="8">
        <v>6.0619632100219908E-2</v>
      </c>
      <c r="X1559" s="8">
        <v>3.5390185643915657E-5</v>
      </c>
      <c r="Y1559" s="8">
        <v>0.16451350810075172</v>
      </c>
      <c r="Z1559" s="8">
        <v>0</v>
      </c>
      <c r="AA1559" s="8">
        <v>1.4029125</v>
      </c>
      <c r="AB1559" s="8">
        <v>0</v>
      </c>
      <c r="AC1559" s="8">
        <v>1.50105</v>
      </c>
      <c r="AD1559" s="8">
        <v>0.15802073547999998</v>
      </c>
      <c r="AE1559" s="8">
        <v>0</v>
      </c>
      <c r="AF1559" s="8">
        <v>0</v>
      </c>
      <c r="AG1559" s="8">
        <v>0.4036035194824219</v>
      </c>
      <c r="AH1559" s="8">
        <v>0.20071407413883671</v>
      </c>
      <c r="AI1559" s="8">
        <v>0</v>
      </c>
      <c r="AJ1559" s="8">
        <v>0.48136227753458954</v>
      </c>
      <c r="AK1559" s="8">
        <v>0</v>
      </c>
      <c r="AL1559" s="8">
        <v>0</v>
      </c>
      <c r="AM1559" s="8">
        <v>0.23653384635471164</v>
      </c>
      <c r="AN1559" s="8">
        <v>0.28870505290400972</v>
      </c>
      <c r="AO1559" s="8">
        <v>3.7364362635600001E-2</v>
      </c>
      <c r="AP1559" s="8">
        <v>0.199582002777</v>
      </c>
      <c r="AQ1559" s="8">
        <v>4.1678068049999985E-3</v>
      </c>
      <c r="AR1559" s="8">
        <v>4.3376230439999997E-2</v>
      </c>
      <c r="AS1559" s="8">
        <v>2.11760431212E-2</v>
      </c>
      <c r="AT1559" s="8">
        <v>0.64010606930762215</v>
      </c>
      <c r="AU1559" s="8">
        <v>0</v>
      </c>
      <c r="AV1559" s="8">
        <v>4.5128997682109658E-2</v>
      </c>
      <c r="AW1559" s="8">
        <v>3.6467999999999993E-2</v>
      </c>
      <c r="AX1559" s="8">
        <v>0.209214154422</v>
      </c>
      <c r="AY1559" s="8">
        <v>9.1734144625635228E-2</v>
      </c>
      <c r="AZ1559" s="8">
        <v>6.0192488362929391</v>
      </c>
      <c r="BA1559" s="8">
        <v>9.6448676878671064E-2</v>
      </c>
      <c r="BB1559" s="8">
        <v>0</v>
      </c>
      <c r="BC1559" s="8">
        <v>0.326199153726</v>
      </c>
      <c r="BD1559" s="8">
        <v>0</v>
      </c>
      <c r="BE1559" s="8">
        <v>0</v>
      </c>
      <c r="BF1559" s="8">
        <v>5.4760808890301702E-2</v>
      </c>
      <c r="BG1559" s="8">
        <v>6.0513755123555994E-2</v>
      </c>
      <c r="BH1559" s="8">
        <v>0.15269585285833237</v>
      </c>
      <c r="BI1559" s="8">
        <v>8.0783415849999984E-2</v>
      </c>
      <c r="BJ1559" s="8">
        <v>0</v>
      </c>
      <c r="BK1559" s="8">
        <v>1.4830091533465575</v>
      </c>
      <c r="BL1559" s="8">
        <v>0</v>
      </c>
      <c r="BM1559" s="8">
        <v>1.8919908466534425</v>
      </c>
      <c r="BN1559" s="8">
        <v>7.5811158421566563E-2</v>
      </c>
      <c r="BO1559" s="8">
        <v>1.1192333339499467E-2</v>
      </c>
      <c r="BP1559" s="8">
        <v>4.0600178851213503E-2</v>
      </c>
      <c r="BQ1559" s="8">
        <v>0.22092957902787969</v>
      </c>
      <c r="BR1559" s="8">
        <v>0.1331850786044981</v>
      </c>
      <c r="BS1559" s="8">
        <v>0.82439368264534196</v>
      </c>
      <c r="BT1559" s="8">
        <v>0.34279588425369001</v>
      </c>
      <c r="BU1559" s="8">
        <v>0.15216970440911168</v>
      </c>
      <c r="BV1559" s="8">
        <v>0</v>
      </c>
      <c r="BW1559" s="8">
        <v>0.12967211161479927</v>
      </c>
      <c r="BX1559" s="8">
        <v>5.1987717653412917E-2</v>
      </c>
      <c r="BY1559" s="8">
        <v>0.14412619386946626</v>
      </c>
      <c r="BZ1559" s="8">
        <v>0.11589702059485657</v>
      </c>
      <c r="CA1559" s="8">
        <v>5.8359347800364648E-2</v>
      </c>
      <c r="CB1559" s="8">
        <v>2.2719230657772781E-3</v>
      </c>
      <c r="CC1559" s="8">
        <v>0</v>
      </c>
      <c r="CD1559" s="8">
        <v>0.65787350256178601</v>
      </c>
      <c r="CE1559" s="8">
        <v>0.50900000000000001</v>
      </c>
      <c r="CF1559" s="8">
        <v>0.1135301971277933</v>
      </c>
      <c r="CG1559" s="8">
        <v>0</v>
      </c>
      <c r="CH1559" s="8">
        <v>0.32325109824120823</v>
      </c>
      <c r="CI1559" s="8">
        <v>4.5086299991830454E-2</v>
      </c>
      <c r="CJ1559" s="8">
        <v>8.9622685667888516E-2</v>
      </c>
      <c r="CK1559" s="8">
        <v>0</v>
      </c>
      <c r="CL1559" s="8">
        <v>7.4742034669464811E-3</v>
      </c>
      <c r="CM1559" s="8">
        <v>2.0627613336163992E-2</v>
      </c>
      <c r="CN1559" s="8">
        <v>2.9117896202753391E-2</v>
      </c>
      <c r="CO1559" s="8">
        <v>2.5015409947403446E-2</v>
      </c>
      <c r="CP1559" s="8">
        <v>2.7248348569128722E-2</v>
      </c>
      <c r="CQ1559" s="8">
        <v>1.8446810553913889E-3</v>
      </c>
      <c r="CR1559" s="8">
        <v>2.0274500486427958E-4</v>
      </c>
      <c r="CS1559" s="8">
        <v>0.8148257068341882</v>
      </c>
    </row>
    <row r="1560" spans="1:97">
      <c r="A1560" s="6" t="s">
        <v>1766</v>
      </c>
      <c r="B1560" s="8">
        <v>73.331999999999994</v>
      </c>
      <c r="C1560" s="8">
        <f t="shared" si="83"/>
        <v>0</v>
      </c>
      <c r="D1560" s="8">
        <f t="shared" si="85"/>
        <v>0</v>
      </c>
      <c r="E1560" s="8">
        <f t="shared" si="85"/>
        <v>0</v>
      </c>
      <c r="F1560" s="8">
        <f t="shared" si="85"/>
        <v>0</v>
      </c>
      <c r="G1560" s="8">
        <f t="shared" si="85"/>
        <v>0</v>
      </c>
      <c r="H1560" s="8">
        <f t="shared" si="85"/>
        <v>0</v>
      </c>
      <c r="I1560" s="8">
        <f t="shared" si="85"/>
        <v>0</v>
      </c>
      <c r="J1560" s="8">
        <f t="shared" si="85"/>
        <v>0</v>
      </c>
      <c r="K1560" s="8">
        <f t="shared" si="85"/>
        <v>0</v>
      </c>
      <c r="L1560" s="8">
        <f t="shared" si="85"/>
        <v>0</v>
      </c>
      <c r="M1560" s="8">
        <f t="shared" si="85"/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6.5909974683216284E-3</v>
      </c>
      <c r="T1560" s="8">
        <v>9.5682992095514702E-2</v>
      </c>
      <c r="U1560" s="8">
        <v>1.2036987843683325E-2</v>
      </c>
      <c r="V1560" s="8">
        <v>1.8420390894011398E-2</v>
      </c>
      <c r="W1560" s="8">
        <v>6.1870002844296279E-2</v>
      </c>
      <c r="X1560" s="8">
        <v>3.5791129495891024E-5</v>
      </c>
      <c r="Y1560" s="8">
        <v>0.17228690418704706</v>
      </c>
      <c r="Z1560" s="8">
        <v>0</v>
      </c>
      <c r="AA1560" s="8">
        <v>1.4029125</v>
      </c>
      <c r="AB1560" s="8">
        <v>0</v>
      </c>
      <c r="AC1560" s="8">
        <v>1.50105</v>
      </c>
      <c r="AD1560" s="8">
        <v>0.15976398824000002</v>
      </c>
      <c r="AE1560" s="8">
        <v>0</v>
      </c>
      <c r="AF1560" s="8">
        <v>0</v>
      </c>
      <c r="AG1560" s="8">
        <v>0.40285774025878907</v>
      </c>
      <c r="AH1560" s="8">
        <v>0.20775237346339728</v>
      </c>
      <c r="AI1560" s="8">
        <v>0</v>
      </c>
      <c r="AJ1560" s="8">
        <v>0.48538439563573138</v>
      </c>
      <c r="AK1560" s="8">
        <v>0</v>
      </c>
      <c r="AL1560" s="8">
        <v>0</v>
      </c>
      <c r="AM1560" s="8">
        <v>0.2325766391191201</v>
      </c>
      <c r="AN1560" s="8">
        <v>0.29072943373812721</v>
      </c>
      <c r="AO1560" s="8">
        <v>3.3684539042699996E-2</v>
      </c>
      <c r="AP1560" s="8">
        <v>0.188795851712</v>
      </c>
      <c r="AQ1560" s="8">
        <v>4.2192612100000011E-3</v>
      </c>
      <c r="AR1560" s="8">
        <v>4.1017711999999991E-2</v>
      </c>
      <c r="AS1560" s="8">
        <v>2.0803444122000005E-2</v>
      </c>
      <c r="AT1560" s="8">
        <v>0.62340590425499554</v>
      </c>
      <c r="AU1560" s="8">
        <v>0</v>
      </c>
      <c r="AV1560" s="8">
        <v>4.7014282180578987E-2</v>
      </c>
      <c r="AW1560" s="8">
        <v>3.6467999999999993E-2</v>
      </c>
      <c r="AX1560" s="8">
        <v>0.211065607116</v>
      </c>
      <c r="AY1560" s="8">
        <v>9.4405738581536697E-2</v>
      </c>
      <c r="AZ1560" s="8">
        <v>5.9617055383570055</v>
      </c>
      <c r="BA1560" s="8">
        <v>9.6066876500971163E-2</v>
      </c>
      <c r="BB1560" s="8">
        <v>0</v>
      </c>
      <c r="BC1560" s="8">
        <v>0.32624658724759997</v>
      </c>
      <c r="BD1560" s="8">
        <v>0</v>
      </c>
      <c r="BE1560" s="8">
        <v>0</v>
      </c>
      <c r="BF1560" s="8">
        <v>5.1768966752842982E-2</v>
      </c>
      <c r="BG1560" s="8">
        <v>4.4223119067707997E-2</v>
      </c>
      <c r="BH1560" s="8">
        <v>0.15398988550967418</v>
      </c>
      <c r="BI1560" s="8">
        <v>8.0371780609999985E-2</v>
      </c>
      <c r="BJ1560" s="8">
        <v>0</v>
      </c>
      <c r="BK1560" s="8">
        <v>1.475088318127441</v>
      </c>
      <c r="BL1560" s="8">
        <v>0</v>
      </c>
      <c r="BM1560" s="8">
        <v>1.899911681872559</v>
      </c>
      <c r="BN1560" s="8">
        <v>7.9969945060964789E-2</v>
      </c>
      <c r="BO1560" s="8">
        <v>1.1448922062973028E-2</v>
      </c>
      <c r="BP1560" s="8">
        <v>4.1747813311535112E-2</v>
      </c>
      <c r="BQ1560" s="8">
        <v>0.22852003110867686</v>
      </c>
      <c r="BR1560" s="8">
        <v>0.13917084258150131</v>
      </c>
      <c r="BS1560" s="8">
        <v>0.84736330073297317</v>
      </c>
      <c r="BT1560" s="8">
        <v>0.35603426001437477</v>
      </c>
      <c r="BU1560" s="8">
        <v>0.1581869216030545</v>
      </c>
      <c r="BV1560" s="8">
        <v>0</v>
      </c>
      <c r="BW1560" s="8">
        <v>0.13032952473846018</v>
      </c>
      <c r="BX1560" s="8">
        <v>5.376309130808711E-2</v>
      </c>
      <c r="BY1560" s="8">
        <v>0.15136873475241736</v>
      </c>
      <c r="BZ1560" s="8">
        <v>0.11489133497370856</v>
      </c>
      <c r="CA1560" s="8">
        <v>6.0596080199149978E-2</v>
      </c>
      <c r="CB1560" s="8">
        <v>2.3046344746218269E-3</v>
      </c>
      <c r="CC1560" s="8">
        <v>0</v>
      </c>
      <c r="CD1560" s="8">
        <v>0.68010740018030613</v>
      </c>
      <c r="CE1560" s="8">
        <v>0.53100000000000003</v>
      </c>
      <c r="CF1560" s="8">
        <v>0.1151747361938921</v>
      </c>
      <c r="CG1560" s="8">
        <v>0</v>
      </c>
      <c r="CH1560" s="8">
        <v>0.33419354120683664</v>
      </c>
      <c r="CI1560" s="8">
        <v>4.7331779751038763E-2</v>
      </c>
      <c r="CJ1560" s="8">
        <v>9.1942840977427109E-2</v>
      </c>
      <c r="CK1560" s="8">
        <v>0</v>
      </c>
      <c r="CL1560" s="8">
        <v>6.6682598009156257E-3</v>
      </c>
      <c r="CM1560" s="8">
        <v>2.1769626531245739E-2</v>
      </c>
      <c r="CN1560" s="8">
        <v>2.9664362946803979E-2</v>
      </c>
      <c r="CO1560" s="8">
        <v>2.5622765488669184E-2</v>
      </c>
      <c r="CP1560" s="8">
        <v>2.8183616171238896E-2</v>
      </c>
      <c r="CQ1560" s="8">
        <v>1.876047415248687E-3</v>
      </c>
      <c r="CR1560" s="8">
        <v>2.0036553361826902E-4</v>
      </c>
      <c r="CS1560" s="8">
        <v>0.8148257068341882</v>
      </c>
    </row>
    <row r="1561" spans="1:97">
      <c r="A1561" s="6" t="s">
        <v>1767</v>
      </c>
      <c r="B1561" s="8">
        <v>73.25</v>
      </c>
      <c r="C1561" s="8">
        <f t="shared" si="83"/>
        <v>0</v>
      </c>
      <c r="D1561" s="8">
        <f t="shared" si="85"/>
        <v>0</v>
      </c>
      <c r="E1561" s="8">
        <f t="shared" si="85"/>
        <v>0</v>
      </c>
      <c r="F1561" s="8">
        <f t="shared" si="85"/>
        <v>0</v>
      </c>
      <c r="G1561" s="8">
        <f t="shared" si="85"/>
        <v>0</v>
      </c>
      <c r="H1561" s="8">
        <f t="shared" si="85"/>
        <v>0</v>
      </c>
      <c r="I1561" s="8">
        <f t="shared" si="85"/>
        <v>0</v>
      </c>
      <c r="J1561" s="8">
        <f t="shared" si="85"/>
        <v>0</v>
      </c>
      <c r="K1561" s="8">
        <f t="shared" si="85"/>
        <v>0</v>
      </c>
      <c r="L1561" s="8">
        <f t="shared" si="85"/>
        <v>0</v>
      </c>
      <c r="M1561" s="8">
        <f t="shared" si="85"/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6.3203830130768674E-3</v>
      </c>
      <c r="T1561" s="8">
        <v>9.7302795264423675E-2</v>
      </c>
      <c r="U1561" s="8">
        <v>1.1860891623232894E-2</v>
      </c>
      <c r="V1561" s="8">
        <v>1.7694951645364925E-2</v>
      </c>
      <c r="W1561" s="8">
        <v>6.2506351280347913E-2</v>
      </c>
      <c r="X1561" s="8">
        <v>3.6084709920370945E-5</v>
      </c>
      <c r="Y1561" s="8">
        <v>0.18262351174440877</v>
      </c>
      <c r="Z1561" s="8">
        <v>0</v>
      </c>
      <c r="AA1561" s="8">
        <v>1.4029125</v>
      </c>
      <c r="AB1561" s="8">
        <v>0</v>
      </c>
      <c r="AC1561" s="8">
        <v>1.50105</v>
      </c>
      <c r="AD1561" s="8">
        <v>0.15084263587999996</v>
      </c>
      <c r="AE1561" s="8">
        <v>0</v>
      </c>
      <c r="AF1561" s="8">
        <v>0</v>
      </c>
      <c r="AG1561" s="8">
        <v>0.40359329350585937</v>
      </c>
      <c r="AH1561" s="8">
        <v>0.19626628615340733</v>
      </c>
      <c r="AI1561" s="8">
        <v>0</v>
      </c>
      <c r="AJ1561" s="8">
        <v>0.49504989772666086</v>
      </c>
      <c r="AK1561" s="8">
        <v>0</v>
      </c>
      <c r="AL1561" s="8">
        <v>0</v>
      </c>
      <c r="AM1561" s="8">
        <v>0.22541684566917841</v>
      </c>
      <c r="AN1561" s="8">
        <v>0.29037892484655858</v>
      </c>
      <c r="AO1561" s="8">
        <v>3.4533729102599997E-2</v>
      </c>
      <c r="AP1561" s="8">
        <v>0.19165211342499999</v>
      </c>
      <c r="AQ1561" s="8">
        <v>4.1935340075000003E-3</v>
      </c>
      <c r="AR1561" s="8">
        <v>4.5939837439999999E-2</v>
      </c>
      <c r="AS1561" s="8">
        <v>2.1517592203800003E-2</v>
      </c>
      <c r="AT1561" s="8">
        <v>0.6309707343736316</v>
      </c>
      <c r="AU1561" s="8">
        <v>0</v>
      </c>
      <c r="AV1561" s="8">
        <v>4.7014282180578987E-2</v>
      </c>
      <c r="AW1561" s="8">
        <v>3.6467999999999993E-2</v>
      </c>
      <c r="AX1561" s="8">
        <v>0.20088261729900003</v>
      </c>
      <c r="AY1561" s="8">
        <v>8.9471159485911098E-2</v>
      </c>
      <c r="AZ1561" s="8">
        <v>5.9511519530801209</v>
      </c>
      <c r="BA1561" s="8">
        <v>9.4348727711980468E-2</v>
      </c>
      <c r="BB1561" s="8">
        <v>0</v>
      </c>
      <c r="BC1561" s="8">
        <v>0.32629935673720001</v>
      </c>
      <c r="BD1561" s="8">
        <v>0</v>
      </c>
      <c r="BE1561" s="8">
        <v>0</v>
      </c>
      <c r="BF1561" s="8">
        <v>4.0874358938923327E-2</v>
      </c>
      <c r="BG1561" s="8">
        <v>4.9635145715903994E-2</v>
      </c>
      <c r="BH1561" s="8">
        <v>0.15204883653266149</v>
      </c>
      <c r="BI1561" s="8">
        <v>8.1092142279999987E-2</v>
      </c>
      <c r="BJ1561" s="8">
        <v>0</v>
      </c>
      <c r="BK1561" s="8">
        <v>1.3748075794354255</v>
      </c>
      <c r="BL1561" s="8">
        <v>0</v>
      </c>
      <c r="BM1561" s="8">
        <v>2.0001924205645745</v>
      </c>
      <c r="BN1561" s="8">
        <v>8.7534393317271586E-2</v>
      </c>
      <c r="BO1561" s="8">
        <v>1.2404623168718373E-2</v>
      </c>
      <c r="BP1561" s="8">
        <v>4.2821839946623447E-2</v>
      </c>
      <c r="BQ1561" s="8">
        <v>0.2402937778768251</v>
      </c>
      <c r="BR1561" s="8">
        <v>0.1463783873024149</v>
      </c>
      <c r="BS1561" s="8">
        <v>0.87168312750755539</v>
      </c>
      <c r="BT1561" s="8">
        <v>0.36556938815742751</v>
      </c>
      <c r="BU1561" s="8">
        <v>0.16239565086216526</v>
      </c>
      <c r="BV1561" s="8">
        <v>0</v>
      </c>
      <c r="BW1561" s="8">
        <v>0.12661216884667637</v>
      </c>
      <c r="BX1561" s="8">
        <v>5.5390633564989356E-2</v>
      </c>
      <c r="BY1561" s="8">
        <v>0.16193272438364553</v>
      </c>
      <c r="BZ1561" s="8">
        <v>0.11559000829692768</v>
      </c>
      <c r="CA1561" s="8">
        <v>6.2290492287340661E-2</v>
      </c>
      <c r="CB1561" s="8">
        <v>2.3298347143957403E-3</v>
      </c>
      <c r="CC1561" s="8">
        <v>0</v>
      </c>
      <c r="CD1561" s="8">
        <v>0.71347061730336681</v>
      </c>
      <c r="CE1561" s="8">
        <v>0.55600000000000005</v>
      </c>
      <c r="CF1561" s="8">
        <v>0.11816640653585639</v>
      </c>
      <c r="CG1561" s="8">
        <v>0</v>
      </c>
      <c r="CH1561" s="8">
        <v>0.34581115755660874</v>
      </c>
      <c r="CI1561" s="8">
        <v>4.9881785041844817E-2</v>
      </c>
      <c r="CJ1561" s="8">
        <v>9.377653777915218E-2</v>
      </c>
      <c r="CK1561" s="8">
        <v>0</v>
      </c>
      <c r="CL1561" s="8">
        <v>7.6850991911961881E-3</v>
      </c>
      <c r="CM1561" s="8">
        <v>2.2733200164595953E-2</v>
      </c>
      <c r="CN1561" s="8">
        <v>3.1293942252043218E-2</v>
      </c>
      <c r="CO1561" s="8">
        <v>2.6193468874528381E-2</v>
      </c>
      <c r="CP1561" s="8">
        <v>2.7708180156177199E-2</v>
      </c>
      <c r="CQ1561" s="8">
        <v>1.9106262614640591E-3</v>
      </c>
      <c r="CR1561" s="8">
        <v>2.0228754444619993E-4</v>
      </c>
      <c r="CS1561" s="8">
        <v>0.81482570683418831</v>
      </c>
    </row>
    <row r="1562" spans="1:97">
      <c r="A1562" s="6" t="s">
        <v>1768</v>
      </c>
      <c r="B1562" s="8">
        <v>73.191999999999993</v>
      </c>
      <c r="C1562" s="8">
        <f t="shared" si="83"/>
        <v>0</v>
      </c>
      <c r="D1562" s="8">
        <f t="shared" si="85"/>
        <v>0</v>
      </c>
      <c r="E1562" s="8">
        <f t="shared" si="85"/>
        <v>0</v>
      </c>
      <c r="F1562" s="8">
        <f t="shared" si="85"/>
        <v>0</v>
      </c>
      <c r="G1562" s="8">
        <f t="shared" si="85"/>
        <v>0</v>
      </c>
      <c r="H1562" s="8">
        <f t="shared" si="85"/>
        <v>0</v>
      </c>
      <c r="I1562" s="8">
        <f t="shared" si="85"/>
        <v>0</v>
      </c>
      <c r="J1562" s="8">
        <f t="shared" si="85"/>
        <v>0</v>
      </c>
      <c r="K1562" s="8">
        <f t="shared" si="85"/>
        <v>0</v>
      </c>
      <c r="L1562" s="8">
        <f t="shared" si="85"/>
        <v>0</v>
      </c>
      <c r="M1562" s="8">
        <f t="shared" si="85"/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6.3376292110398896E-3</v>
      </c>
      <c r="T1562" s="8">
        <v>9.8506310603905134E-2</v>
      </c>
      <c r="U1562" s="8">
        <v>1.1513989989961622E-2</v>
      </c>
      <c r="V1562" s="8">
        <v>1.7993825995562176E-2</v>
      </c>
      <c r="W1562" s="8">
        <v>6.2526740640336087E-2</v>
      </c>
      <c r="X1562" s="8">
        <v>3.3835133738062004E-5</v>
      </c>
      <c r="Y1562" s="8">
        <v>0.19154201030252296</v>
      </c>
      <c r="Z1562" s="8">
        <v>0</v>
      </c>
      <c r="AA1562" s="8">
        <v>1.4029125</v>
      </c>
      <c r="AB1562" s="8">
        <v>0</v>
      </c>
      <c r="AC1562" s="8">
        <v>1.50105</v>
      </c>
      <c r="AD1562" s="8">
        <v>0.14335690343999999</v>
      </c>
      <c r="AE1562" s="8">
        <v>0</v>
      </c>
      <c r="AF1562" s="8">
        <v>0</v>
      </c>
      <c r="AG1562" s="8">
        <v>0.40400192727050788</v>
      </c>
      <c r="AH1562" s="8">
        <v>0.20243690479648435</v>
      </c>
      <c r="AI1562" s="8">
        <v>0</v>
      </c>
      <c r="AJ1562" s="8">
        <v>0.50561927509707072</v>
      </c>
      <c r="AK1562" s="8">
        <v>0</v>
      </c>
      <c r="AL1562" s="8">
        <v>0</v>
      </c>
      <c r="AM1562" s="8">
        <v>0.25496677351220709</v>
      </c>
      <c r="AN1562" s="8">
        <v>0.28998524469598014</v>
      </c>
      <c r="AO1562" s="8">
        <v>3.5665982515799999E-2</v>
      </c>
      <c r="AP1562" s="8">
        <v>0.20019412396299999</v>
      </c>
      <c r="AQ1562" s="8">
        <v>4.1420796025000003E-3</v>
      </c>
      <c r="AR1562" s="8">
        <v>4.696528023999999E-2</v>
      </c>
      <c r="AS1562" s="8">
        <v>2.0586094705800004E-2</v>
      </c>
      <c r="AT1562" s="8">
        <v>0.63723634407212226</v>
      </c>
      <c r="AU1562" s="8">
        <v>0</v>
      </c>
      <c r="AV1562" s="8">
        <v>3.8235926234581157E-2</v>
      </c>
      <c r="AW1562" s="8">
        <v>3.6467999999999993E-2</v>
      </c>
      <c r="AX1562" s="8">
        <v>0.199031164605</v>
      </c>
      <c r="AY1562" s="8">
        <v>9.6249017927132752E-2</v>
      </c>
      <c r="AZ1562" s="8">
        <v>5.9853886234059042</v>
      </c>
      <c r="BA1562" s="8">
        <v>9.3446060359954827E-2</v>
      </c>
      <c r="BB1562" s="8">
        <v>0</v>
      </c>
      <c r="BC1562" s="8">
        <v>0.3262971354384</v>
      </c>
      <c r="BD1562" s="8">
        <v>0</v>
      </c>
      <c r="BE1562" s="8">
        <v>0</v>
      </c>
      <c r="BF1562" s="8">
        <v>4.0998901102123328E-2</v>
      </c>
      <c r="BG1562" s="8">
        <v>5.4177289895483996E-2</v>
      </c>
      <c r="BH1562" s="8">
        <v>0.15366637734683875</v>
      </c>
      <c r="BI1562" s="8">
        <v>7.913687489E-2</v>
      </c>
      <c r="BJ1562" s="8">
        <v>0</v>
      </c>
      <c r="BK1562" s="8">
        <v>1.4100338721752927</v>
      </c>
      <c r="BL1562" s="8">
        <v>0</v>
      </c>
      <c r="BM1562" s="8">
        <v>1.9649661278247073</v>
      </c>
      <c r="BN1562" s="8">
        <v>9.2841110590420425E-2</v>
      </c>
      <c r="BO1562" s="8">
        <v>1.2869295611406916E-2</v>
      </c>
      <c r="BP1562" s="8">
        <v>4.3500514931744727E-2</v>
      </c>
      <c r="BQ1562" s="8">
        <v>0.25165083222831608</v>
      </c>
      <c r="BR1562" s="8">
        <v>0.15561985378579984</v>
      </c>
      <c r="BS1562" s="8">
        <v>0.9055819749029681</v>
      </c>
      <c r="BT1562" s="8">
        <v>0.37919599218064698</v>
      </c>
      <c r="BU1562" s="8">
        <v>0.17611190848936559</v>
      </c>
      <c r="BV1562" s="8">
        <v>0</v>
      </c>
      <c r="BW1562" s="8">
        <v>0.12622712546998463</v>
      </c>
      <c r="BX1562" s="8">
        <v>5.7268697918086253E-2</v>
      </c>
      <c r="BY1562" s="8">
        <v>0.17496668210882216</v>
      </c>
      <c r="BZ1562" s="8">
        <v>0.12071400801805382</v>
      </c>
      <c r="CA1562" s="8">
        <v>6.3483900609295138E-2</v>
      </c>
      <c r="CB1562" s="8">
        <v>2.3249644746114219E-3</v>
      </c>
      <c r="CC1562" s="8">
        <v>0</v>
      </c>
      <c r="CD1562" s="8">
        <v>0.74894446248100732</v>
      </c>
      <c r="CE1562" s="8">
        <v>0.58800000000000008</v>
      </c>
      <c r="CF1562" s="8">
        <v>0.1223663612880399</v>
      </c>
      <c r="CG1562" s="8">
        <v>0</v>
      </c>
      <c r="CH1562" s="8">
        <v>0.36396133698506439</v>
      </c>
      <c r="CI1562" s="8">
        <v>5.143339595822715E-2</v>
      </c>
      <c r="CJ1562" s="8">
        <v>9.7188732593463042E-2</v>
      </c>
      <c r="CK1562" s="8">
        <v>0</v>
      </c>
      <c r="CL1562" s="8">
        <v>8.0637111934335429E-3</v>
      </c>
      <c r="CM1562" s="8">
        <v>2.3803837534985092E-2</v>
      </c>
      <c r="CN1562" s="8">
        <v>3.1718989943311585E-2</v>
      </c>
      <c r="CO1562" s="8">
        <v>2.7021978049007113E-2</v>
      </c>
      <c r="CP1562" s="8">
        <v>2.7519457642226325E-2</v>
      </c>
      <c r="CQ1562" s="8">
        <v>1.9320874550506314E-3</v>
      </c>
      <c r="CR1562" s="8">
        <v>2.0597491129906921E-4</v>
      </c>
      <c r="CS1562" s="8">
        <v>0.81482570683418831</v>
      </c>
    </row>
    <row r="1563" spans="1:97">
      <c r="A1563" s="6" t="s">
        <v>1769</v>
      </c>
      <c r="B1563" s="8">
        <v>73.009</v>
      </c>
      <c r="C1563" s="8">
        <f t="shared" si="83"/>
        <v>0</v>
      </c>
      <c r="D1563" s="8">
        <f t="shared" si="85"/>
        <v>0</v>
      </c>
      <c r="E1563" s="8">
        <f t="shared" si="85"/>
        <v>0</v>
      </c>
      <c r="F1563" s="8">
        <f t="shared" si="85"/>
        <v>0</v>
      </c>
      <c r="G1563" s="8">
        <f t="shared" si="85"/>
        <v>0</v>
      </c>
      <c r="H1563" s="8">
        <f t="shared" si="85"/>
        <v>0</v>
      </c>
      <c r="I1563" s="8">
        <f t="shared" si="85"/>
        <v>0</v>
      </c>
      <c r="J1563" s="8">
        <f t="shared" si="85"/>
        <v>0</v>
      </c>
      <c r="K1563" s="8">
        <f t="shared" si="85"/>
        <v>0</v>
      </c>
      <c r="L1563" s="8">
        <f t="shared" si="85"/>
        <v>0</v>
      </c>
      <c r="M1563" s="8">
        <f t="shared" si="85"/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5.6028797108391426E-3</v>
      </c>
      <c r="T1563" s="8">
        <v>0.10528912540359163</v>
      </c>
      <c r="U1563" s="8">
        <v>1.1652308802190495E-2</v>
      </c>
      <c r="V1563" s="8">
        <v>1.9434203640017685E-2</v>
      </c>
      <c r="W1563" s="8">
        <v>5.9922865351634338E-2</v>
      </c>
      <c r="X1563" s="8">
        <v>2.5513396940980774E-5</v>
      </c>
      <c r="Y1563" s="8">
        <v>0.19002537285052121</v>
      </c>
      <c r="Z1563" s="8">
        <v>0</v>
      </c>
      <c r="AA1563" s="8">
        <v>1.4029125</v>
      </c>
      <c r="AB1563" s="8">
        <v>0</v>
      </c>
      <c r="AC1563" s="8">
        <v>1.50105</v>
      </c>
      <c r="AD1563" s="8">
        <v>0.13925513224</v>
      </c>
      <c r="AE1563" s="8">
        <v>0</v>
      </c>
      <c r="AF1563" s="8">
        <v>0</v>
      </c>
      <c r="AG1563" s="8">
        <v>0.40105971428222659</v>
      </c>
      <c r="AH1563" s="8">
        <v>0.19802217086455995</v>
      </c>
      <c r="AI1563" s="8">
        <v>0</v>
      </c>
      <c r="AJ1563" s="8">
        <v>0.51650364270513549</v>
      </c>
      <c r="AK1563" s="8">
        <v>0</v>
      </c>
      <c r="AL1563" s="8">
        <v>0</v>
      </c>
      <c r="AM1563" s="8">
        <v>0.34302240880514362</v>
      </c>
      <c r="AN1563" s="8">
        <v>0.28612876120983277</v>
      </c>
      <c r="AO1563" s="8">
        <v>3.2552285629500001E-2</v>
      </c>
      <c r="AP1563" s="8">
        <v>0.20394158541899998</v>
      </c>
      <c r="AQ1563" s="8">
        <v>4.1678068049999985E-3</v>
      </c>
      <c r="AR1563" s="8">
        <v>3.4147245239999999E-2</v>
      </c>
      <c r="AS1563" s="8">
        <v>1.7574252795600001E-2</v>
      </c>
      <c r="AT1563" s="8">
        <v>0.80023341790602009</v>
      </c>
      <c r="AU1563" s="8">
        <v>0</v>
      </c>
      <c r="AV1563" s="8">
        <v>1.6849730205069663E-2</v>
      </c>
      <c r="AW1563" s="8">
        <v>3.3428999999999993E-2</v>
      </c>
      <c r="AX1563" s="8">
        <v>0.19810543825800003</v>
      </c>
      <c r="AY1563" s="8">
        <v>9.6748429765359356E-2</v>
      </c>
      <c r="AZ1563" s="8">
        <v>5.9454541352215937</v>
      </c>
      <c r="BA1563" s="8">
        <v>8.9364933117182105E-2</v>
      </c>
      <c r="BB1563" s="8">
        <v>0</v>
      </c>
      <c r="BC1563" s="8">
        <v>0.32639437739160004</v>
      </c>
      <c r="BD1563" s="8">
        <v>0</v>
      </c>
      <c r="BE1563" s="8">
        <v>0</v>
      </c>
      <c r="BF1563" s="8">
        <v>4.4514386369153794E-2</v>
      </c>
      <c r="BG1563" s="8">
        <v>4.4235660431591994E-2</v>
      </c>
      <c r="BH1563" s="8">
        <v>0.14849024674147154</v>
      </c>
      <c r="BI1563" s="8">
        <v>8.5620129919999996E-2</v>
      </c>
      <c r="BJ1563" s="8">
        <v>0</v>
      </c>
      <c r="BK1563" s="8">
        <v>1.4447003217016605</v>
      </c>
      <c r="BL1563" s="8">
        <v>0</v>
      </c>
      <c r="BM1563" s="8">
        <v>1.9302996782983395</v>
      </c>
      <c r="BN1563" s="8">
        <v>0.10405049071828874</v>
      </c>
      <c r="BO1563" s="8">
        <v>1.3396793699970233E-2</v>
      </c>
      <c r="BP1563" s="8">
        <v>4.5123994623393004E-2</v>
      </c>
      <c r="BQ1563" s="8">
        <v>0.27108237625459664</v>
      </c>
      <c r="BR1563" s="8">
        <v>0.16355561184139586</v>
      </c>
      <c r="BS1563" s="8">
        <v>0.97060152713901693</v>
      </c>
      <c r="BT1563" s="8">
        <v>0.40150209196625436</v>
      </c>
      <c r="BU1563" s="8">
        <v>0.18861190611330161</v>
      </c>
      <c r="BV1563" s="8">
        <v>0</v>
      </c>
      <c r="BW1563" s="8">
        <v>0.12615762503210634</v>
      </c>
      <c r="BX1563" s="8">
        <v>5.8925744756184922E-2</v>
      </c>
      <c r="BY1563" s="8">
        <v>0.17255747994528386</v>
      </c>
      <c r="BZ1563" s="8">
        <v>0.12644527937284847</v>
      </c>
      <c r="CA1563" s="8">
        <v>6.2740853465085053E-2</v>
      </c>
      <c r="CB1563" s="8">
        <v>2.1306442202597515E-3</v>
      </c>
      <c r="CC1563" s="8">
        <v>0</v>
      </c>
      <c r="CD1563" s="8">
        <v>0.7750329725277354</v>
      </c>
      <c r="CE1563" s="8">
        <v>0.60899999999999999</v>
      </c>
      <c r="CF1563" s="8">
        <v>0.12986590173592319</v>
      </c>
      <c r="CG1563" s="8">
        <v>0</v>
      </c>
      <c r="CH1563" s="8">
        <v>0.38796751275192976</v>
      </c>
      <c r="CI1563" s="8">
        <v>5.2624267286963261E-2</v>
      </c>
      <c r="CJ1563" s="8">
        <v>0.10334718730652724</v>
      </c>
      <c r="CK1563" s="8">
        <v>0</v>
      </c>
      <c r="CL1563" s="8">
        <v>7.9149394834789558E-3</v>
      </c>
      <c r="CM1563" s="8">
        <v>2.5552545239954011E-2</v>
      </c>
      <c r="CN1563" s="8">
        <v>3.004560412110523E-2</v>
      </c>
      <c r="CO1563" s="8">
        <v>2.8031459287507637E-2</v>
      </c>
      <c r="CP1563" s="8">
        <v>2.8773778799724599E-2</v>
      </c>
      <c r="CQ1563" s="8">
        <v>2.0702689863138649E-3</v>
      </c>
      <c r="CR1563" s="8">
        <v>2.120417493979491E-4</v>
      </c>
      <c r="CS1563" s="8">
        <v>0.81482570683418831</v>
      </c>
    </row>
    <row r="1564" spans="1:97">
      <c r="A1564" s="6" t="s">
        <v>1770</v>
      </c>
      <c r="B1564" s="8">
        <v>73.123999999999995</v>
      </c>
      <c r="C1564" s="8">
        <f t="shared" si="83"/>
        <v>0</v>
      </c>
      <c r="D1564" s="8">
        <f t="shared" si="85"/>
        <v>0</v>
      </c>
      <c r="E1564" s="8">
        <f t="shared" si="85"/>
        <v>0</v>
      </c>
      <c r="F1564" s="8">
        <f t="shared" si="85"/>
        <v>0</v>
      </c>
      <c r="G1564" s="8">
        <f t="shared" si="85"/>
        <v>0</v>
      </c>
      <c r="H1564" s="8">
        <f t="shared" si="85"/>
        <v>0</v>
      </c>
      <c r="I1564" s="8">
        <f t="shared" si="85"/>
        <v>0</v>
      </c>
      <c r="J1564" s="8">
        <f t="shared" si="85"/>
        <v>0</v>
      </c>
      <c r="K1564" s="8">
        <f t="shared" si="85"/>
        <v>0</v>
      </c>
      <c r="L1564" s="8">
        <f t="shared" si="85"/>
        <v>0</v>
      </c>
      <c r="M1564" s="8">
        <f t="shared" si="85"/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5.4363572961743942E-3</v>
      </c>
      <c r="T1564" s="8">
        <v>0.11089672633161264</v>
      </c>
      <c r="U1564" s="8">
        <v>1.2610842366086101E-2</v>
      </c>
      <c r="V1564" s="8">
        <v>1.8791016061602887E-2</v>
      </c>
      <c r="W1564" s="8">
        <v>5.8149373388113879E-2</v>
      </c>
      <c r="X1564" s="8">
        <v>2.5624306948298702E-5</v>
      </c>
      <c r="Y1564" s="8">
        <v>0.20175641920069318</v>
      </c>
      <c r="Z1564" s="8">
        <v>0</v>
      </c>
      <c r="AA1564" s="8">
        <v>1.4029125</v>
      </c>
      <c r="AB1564" s="8">
        <v>0</v>
      </c>
      <c r="AC1564" s="8">
        <v>1.50105</v>
      </c>
      <c r="AD1564" s="8">
        <v>0.14838157315999997</v>
      </c>
      <c r="AE1564" s="8">
        <v>0</v>
      </c>
      <c r="AF1564" s="8">
        <v>0</v>
      </c>
      <c r="AG1564" s="8">
        <v>0.40007898701171879</v>
      </c>
      <c r="AH1564" s="8">
        <v>0.21685820776035156</v>
      </c>
      <c r="AI1564" s="8">
        <v>0</v>
      </c>
      <c r="AJ1564" s="8">
        <v>0.52343822336727375</v>
      </c>
      <c r="AK1564" s="8">
        <v>0</v>
      </c>
      <c r="AL1564" s="8">
        <v>0</v>
      </c>
      <c r="AM1564" s="8">
        <v>0.35309294703544708</v>
      </c>
      <c r="AN1564" s="8">
        <v>0.27343472321343665</v>
      </c>
      <c r="AO1564" s="8">
        <v>3.8213552695499996E-2</v>
      </c>
      <c r="AP1564" s="8">
        <v>0.20146390769899997</v>
      </c>
      <c r="AQ1564" s="8">
        <v>4.1420796025000003E-3</v>
      </c>
      <c r="AR1564" s="8">
        <v>3.6813396519999993E-2</v>
      </c>
      <c r="AS1564" s="8">
        <v>1.7636352628800006E-2</v>
      </c>
      <c r="AT1564" s="8">
        <v>0.89145393154807162</v>
      </c>
      <c r="AU1564" s="8">
        <v>0</v>
      </c>
      <c r="AV1564" s="8">
        <v>1.4787700284868829E-2</v>
      </c>
      <c r="AW1564" s="8">
        <v>3.6467999999999993E-2</v>
      </c>
      <c r="AX1564" s="8">
        <v>0.19532825921700001</v>
      </c>
      <c r="AY1564" s="8">
        <v>9.7668556213891394E-2</v>
      </c>
      <c r="AZ1564" s="8">
        <v>5.7583043628019439</v>
      </c>
      <c r="BA1564" s="8">
        <v>8.6441420805358854E-2</v>
      </c>
      <c r="BB1564" s="8">
        <v>0</v>
      </c>
      <c r="BC1564" s="8">
        <v>0.32630419852179998</v>
      </c>
      <c r="BD1564" s="8">
        <v>0</v>
      </c>
      <c r="BE1564" s="8">
        <v>0</v>
      </c>
      <c r="BF1564" s="8">
        <v>6.0876583413790153E-2</v>
      </c>
      <c r="BG1564" s="8">
        <v>4.2732659959163997E-2</v>
      </c>
      <c r="BH1564" s="8">
        <v>0.14428464062461069</v>
      </c>
      <c r="BI1564" s="8">
        <v>9.0456843989999994E-2</v>
      </c>
      <c r="BJ1564" s="8">
        <v>0</v>
      </c>
      <c r="BK1564" s="8">
        <v>1.5070724747827144</v>
      </c>
      <c r="BL1564" s="8">
        <v>0</v>
      </c>
      <c r="BM1564" s="8">
        <v>1.8679275252172856</v>
      </c>
      <c r="BN1564" s="8">
        <v>0.1155584192591091</v>
      </c>
      <c r="BO1564" s="8">
        <v>1.3999045141830282E-2</v>
      </c>
      <c r="BP1564" s="8">
        <v>4.6724532619521246E-2</v>
      </c>
      <c r="BQ1564" s="8">
        <v>0.28727780120701191</v>
      </c>
      <c r="BR1564" s="8">
        <v>0.17100763624824358</v>
      </c>
      <c r="BS1564" s="8">
        <v>1.0179887975547097</v>
      </c>
      <c r="BT1564" s="8">
        <v>0.42099122082283807</v>
      </c>
      <c r="BU1564" s="8">
        <v>0.19507477457459776</v>
      </c>
      <c r="BV1564" s="8">
        <v>0</v>
      </c>
      <c r="BW1564" s="8">
        <v>0.12379476566106115</v>
      </c>
      <c r="BX1564" s="8">
        <v>5.9147721548859167E-2</v>
      </c>
      <c r="BY1564" s="8">
        <v>0.19864917427032416</v>
      </c>
      <c r="BZ1564" s="8">
        <v>0.13025599045694347</v>
      </c>
      <c r="CA1564" s="8">
        <v>6.1755112288659243E-2</v>
      </c>
      <c r="CB1564" s="8">
        <v>2.0248148606640389E-3</v>
      </c>
      <c r="CC1564" s="8">
        <v>0</v>
      </c>
      <c r="CD1564" s="8">
        <v>0.80891615574593179</v>
      </c>
      <c r="CE1564" s="8">
        <v>0.62000000000000011</v>
      </c>
      <c r="CF1564" s="8">
        <v>0.13668893441857621</v>
      </c>
      <c r="CG1564" s="8">
        <v>0</v>
      </c>
      <c r="CH1564" s="8">
        <v>0.41249376730190551</v>
      </c>
      <c r="CI1564" s="8">
        <v>5.4921469390232604E-2</v>
      </c>
      <c r="CJ1564" s="8">
        <v>0.10746283188571008</v>
      </c>
      <c r="CK1564" s="8">
        <v>0</v>
      </c>
      <c r="CL1564" s="8">
        <v>8.284699042536316E-3</v>
      </c>
      <c r="CM1564" s="8">
        <v>2.5124290291798357E-2</v>
      </c>
      <c r="CN1564" s="8">
        <v>2.998514877784331E-2</v>
      </c>
      <c r="CO1564" s="8">
        <v>2.9528215197679085E-2</v>
      </c>
      <c r="CP1564" s="8">
        <v>2.945128967103278E-2</v>
      </c>
      <c r="CQ1564" s="8">
        <v>2.2401738203630716E-3</v>
      </c>
      <c r="CR1564" s="8">
        <v>2.2058219359134392E-4</v>
      </c>
      <c r="CS1564" s="8">
        <v>0.81482570683418831</v>
      </c>
    </row>
    <row r="1565" spans="1:97">
      <c r="A1565" s="6" t="s">
        <v>1771</v>
      </c>
      <c r="B1565" s="8">
        <v>73.287000000000006</v>
      </c>
      <c r="C1565" s="8">
        <f t="shared" si="83"/>
        <v>0</v>
      </c>
      <c r="D1565" s="8">
        <f t="shared" si="85"/>
        <v>0</v>
      </c>
      <c r="E1565" s="8">
        <f t="shared" si="85"/>
        <v>0</v>
      </c>
      <c r="F1565" s="8">
        <f t="shared" si="85"/>
        <v>0</v>
      </c>
      <c r="G1565" s="8">
        <f t="shared" si="85"/>
        <v>0</v>
      </c>
      <c r="H1565" s="8">
        <f t="shared" si="85"/>
        <v>0</v>
      </c>
      <c r="I1565" s="8">
        <f t="shared" si="85"/>
        <v>0</v>
      </c>
      <c r="J1565" s="8">
        <f t="shared" si="85"/>
        <v>0</v>
      </c>
      <c r="K1565" s="8">
        <f t="shared" si="85"/>
        <v>0</v>
      </c>
      <c r="L1565" s="8">
        <f t="shared" si="85"/>
        <v>0</v>
      </c>
      <c r="M1565" s="8">
        <f t="shared" si="85"/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5.2781736078843528E-3</v>
      </c>
      <c r="T1565" s="8">
        <v>0.11415876715597816</v>
      </c>
      <c r="U1565" s="8">
        <v>1.3054798011019027E-2</v>
      </c>
      <c r="V1565" s="8">
        <v>1.9590008642875686E-2</v>
      </c>
      <c r="W1565" s="8">
        <v>5.8028861499891921E-2</v>
      </c>
      <c r="X1565" s="8">
        <v>2.5645715236019031E-5</v>
      </c>
      <c r="Y1565" s="8">
        <v>0.2107525534160424</v>
      </c>
      <c r="Z1565" s="8">
        <v>0</v>
      </c>
      <c r="AA1565" s="8">
        <v>1.4029125</v>
      </c>
      <c r="AB1565" s="8">
        <v>0</v>
      </c>
      <c r="AC1565" s="8">
        <v>1.50105</v>
      </c>
      <c r="AD1565" s="8">
        <v>0.13638389239999998</v>
      </c>
      <c r="AE1565" s="8">
        <v>0</v>
      </c>
      <c r="AF1565" s="8">
        <v>0</v>
      </c>
      <c r="AG1565" s="8">
        <v>0.39097652727050786</v>
      </c>
      <c r="AH1565" s="8">
        <v>0.21269198378128662</v>
      </c>
      <c r="AI1565" s="8">
        <v>0</v>
      </c>
      <c r="AJ1565" s="8">
        <v>0.52938793902688552</v>
      </c>
      <c r="AK1565" s="8">
        <v>0</v>
      </c>
      <c r="AL1565" s="8">
        <v>0</v>
      </c>
      <c r="AM1565" s="8">
        <v>0.35112335662390898</v>
      </c>
      <c r="AN1565" s="8">
        <v>0.25452965321470217</v>
      </c>
      <c r="AO1565" s="8">
        <v>3.3967602395999996E-2</v>
      </c>
      <c r="AP1565" s="8">
        <v>0.22280801425000002</v>
      </c>
      <c r="AQ1565" s="8">
        <v>4.1935340075000003E-3</v>
      </c>
      <c r="AR1565" s="8">
        <v>2.2969918719999996E-2</v>
      </c>
      <c r="AS1565" s="8">
        <v>1.8350500710600001E-2</v>
      </c>
      <c r="AT1565" s="8">
        <v>1.0307449477563353</v>
      </c>
      <c r="AU1565" s="8">
        <v>0</v>
      </c>
      <c r="AV1565" s="8">
        <v>1.4198548879097163E-2</v>
      </c>
      <c r="AW1565" s="8">
        <v>3.0389999999999997E-2</v>
      </c>
      <c r="AX1565" s="8">
        <v>0.18329381670600003</v>
      </c>
      <c r="AY1565" s="8">
        <v>0.10521420029477807</v>
      </c>
      <c r="AZ1565" s="8">
        <v>5.6302140155119051</v>
      </c>
      <c r="BA1565" s="8">
        <v>8.5387496603528193E-2</v>
      </c>
      <c r="BB1565" s="8">
        <v>0</v>
      </c>
      <c r="BC1565" s="8">
        <v>0.32630931822140002</v>
      </c>
      <c r="BD1565" s="8">
        <v>0</v>
      </c>
      <c r="BE1565" s="8">
        <v>0</v>
      </c>
      <c r="BF1565" s="8">
        <v>7.0716356883195303E-2</v>
      </c>
      <c r="BG1565" s="8">
        <v>4.5032127469055994E-2</v>
      </c>
      <c r="BH1565" s="8">
        <v>0.10999277536405298</v>
      </c>
      <c r="BI1565" s="8">
        <v>9.3029564240000001E-2</v>
      </c>
      <c r="BJ1565" s="8">
        <v>0</v>
      </c>
      <c r="BK1565" s="8">
        <v>1.527426538931274</v>
      </c>
      <c r="BL1565" s="8">
        <v>0</v>
      </c>
      <c r="BM1565" s="8">
        <v>1.847573461068726</v>
      </c>
      <c r="BN1565" s="8">
        <v>9.6017130990811925E-2</v>
      </c>
      <c r="BO1565" s="8">
        <v>1.3908535800103322E-2</v>
      </c>
      <c r="BP1565" s="8">
        <v>4.6170651335991922E-2</v>
      </c>
      <c r="BQ1565" s="8">
        <v>0.29199699844837246</v>
      </c>
      <c r="BR1565" s="8">
        <v>0.17420199583171642</v>
      </c>
      <c r="BS1565" s="8">
        <v>1.0451266155389705</v>
      </c>
      <c r="BT1565" s="8">
        <v>0.42984570488901652</v>
      </c>
      <c r="BU1565" s="8">
        <v>0.2019909528844627</v>
      </c>
      <c r="BV1565" s="8">
        <v>0</v>
      </c>
      <c r="BW1565" s="8">
        <v>0.12179466638127731</v>
      </c>
      <c r="BX1565" s="8">
        <v>5.6127238661220671E-2</v>
      </c>
      <c r="BY1565" s="8">
        <v>0.20399647491531053</v>
      </c>
      <c r="BZ1565" s="8">
        <v>0.13155360481046605</v>
      </c>
      <c r="CA1565" s="8">
        <v>6.1328608433116584E-2</v>
      </c>
      <c r="CB1565" s="8">
        <v>2.0530749988480891E-3</v>
      </c>
      <c r="CC1565" s="8">
        <v>0</v>
      </c>
      <c r="CD1565" s="8">
        <v>0.85943097859189055</v>
      </c>
      <c r="CE1565" s="8">
        <v>0.6319999999999999</v>
      </c>
      <c r="CF1565" s="8">
        <v>0.13553559162119452</v>
      </c>
      <c r="CG1565" s="8">
        <v>0</v>
      </c>
      <c r="CH1565" s="8">
        <v>0.42930283765973337</v>
      </c>
      <c r="CI1565" s="8">
        <v>5.4566977275615186E-2</v>
      </c>
      <c r="CJ1565" s="8">
        <v>0.10717360222579378</v>
      </c>
      <c r="CK1565" s="8">
        <v>0</v>
      </c>
      <c r="CL1565" s="8">
        <v>7.1820502517443872E-3</v>
      </c>
      <c r="CM1565" s="8">
        <v>2.4232092483140746E-2</v>
      </c>
      <c r="CN1565" s="8">
        <v>2.9561405066582929E-2</v>
      </c>
      <c r="CO1565" s="8">
        <v>2.9691967827156138E-2</v>
      </c>
      <c r="CP1565" s="8">
        <v>2.8624375771101343E-2</v>
      </c>
      <c r="CQ1565" s="8">
        <v>2.2401738203630716E-3</v>
      </c>
      <c r="CR1565" s="8">
        <v>2.2405431707251715E-4</v>
      </c>
      <c r="CS1565" s="8">
        <v>0.81482570683418831</v>
      </c>
    </row>
    <row r="1566" spans="1:97">
      <c r="A1566" s="6" t="s">
        <v>1772</v>
      </c>
      <c r="B1566" s="8">
        <v>73.228999999999999</v>
      </c>
      <c r="C1566" s="8">
        <f t="shared" si="83"/>
        <v>0</v>
      </c>
      <c r="D1566" s="8">
        <f t="shared" si="85"/>
        <v>0</v>
      </c>
      <c r="E1566" s="8">
        <f t="shared" si="85"/>
        <v>0</v>
      </c>
      <c r="F1566" s="8">
        <f t="shared" si="85"/>
        <v>0</v>
      </c>
      <c r="G1566" s="8">
        <f t="shared" si="85"/>
        <v>0</v>
      </c>
      <c r="H1566" s="8">
        <f t="shared" si="85"/>
        <v>0</v>
      </c>
      <c r="I1566" s="8">
        <f t="shared" si="85"/>
        <v>0</v>
      </c>
      <c r="J1566" s="8">
        <f t="shared" si="85"/>
        <v>0</v>
      </c>
      <c r="K1566" s="8">
        <f t="shared" si="85"/>
        <v>0</v>
      </c>
      <c r="L1566" s="8">
        <f t="shared" si="85"/>
        <v>0</v>
      </c>
      <c r="M1566" s="8">
        <f t="shared" si="85"/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5.1306988443132447E-3</v>
      </c>
      <c r="T1566" s="8">
        <v>0.11524200547156814</v>
      </c>
      <c r="U1566" s="8">
        <v>9.1194014494937643E-3</v>
      </c>
      <c r="V1566" s="8">
        <v>1.9205531874143367E-2</v>
      </c>
      <c r="W1566" s="8">
        <v>5.8935848839056414E-2</v>
      </c>
      <c r="X1566" s="8">
        <v>2.5624729467658032E-5</v>
      </c>
      <c r="Y1566" s="8">
        <v>0.22022714261233117</v>
      </c>
      <c r="Z1566" s="8">
        <v>0</v>
      </c>
      <c r="AA1566" s="8">
        <v>1.4029125</v>
      </c>
      <c r="AB1566" s="8">
        <v>0</v>
      </c>
      <c r="AC1566" s="8">
        <v>1.50105</v>
      </c>
      <c r="AD1566" s="8">
        <v>0.12756508431999999</v>
      </c>
      <c r="AE1566" s="8">
        <v>0</v>
      </c>
      <c r="AF1566" s="8">
        <v>0</v>
      </c>
      <c r="AG1566" s="8">
        <v>0.38952587272949224</v>
      </c>
      <c r="AH1566" s="8">
        <v>0.22575370521801913</v>
      </c>
      <c r="AI1566" s="8">
        <v>0</v>
      </c>
      <c r="AJ1566" s="8">
        <v>0.55517327435536645</v>
      </c>
      <c r="AK1566" s="8">
        <v>0</v>
      </c>
      <c r="AL1566" s="8">
        <v>0</v>
      </c>
      <c r="AM1566" s="8">
        <v>0.34877764018816904</v>
      </c>
      <c r="AN1566" s="8">
        <v>0.25386323336595251</v>
      </c>
      <c r="AO1566" s="8">
        <v>4.3874819761499997E-2</v>
      </c>
      <c r="AP1566" s="8">
        <v>0.25081986634800002</v>
      </c>
      <c r="AQ1566" s="8">
        <v>4.1163523999999995E-3</v>
      </c>
      <c r="AR1566" s="8">
        <v>2.6661512799999995E-2</v>
      </c>
      <c r="AS1566" s="8">
        <v>5.8373843208000013E-3</v>
      </c>
      <c r="AT1566" s="8">
        <v>1.0724104793419149</v>
      </c>
      <c r="AU1566" s="8">
        <v>0</v>
      </c>
      <c r="AV1566" s="8">
        <v>1.3903973176211329E-2</v>
      </c>
      <c r="AW1566" s="8">
        <v>3.3428999999999993E-2</v>
      </c>
      <c r="AX1566" s="8">
        <v>0.17959091131800001</v>
      </c>
      <c r="AY1566" s="8">
        <v>0.10478743278740862</v>
      </c>
      <c r="AZ1566" s="8">
        <v>5.5901738779404582</v>
      </c>
      <c r="BA1566" s="8">
        <v>8.148622709911571E-2</v>
      </c>
      <c r="BB1566" s="8">
        <v>0</v>
      </c>
      <c r="BC1566" s="8">
        <v>0.32627856970579994</v>
      </c>
      <c r="BD1566" s="8">
        <v>0</v>
      </c>
      <c r="BE1566" s="8">
        <v>0</v>
      </c>
      <c r="BF1566" s="8">
        <v>6.9694545100823568E-2</v>
      </c>
      <c r="BG1566" s="8">
        <v>5.556122232317999E-2</v>
      </c>
      <c r="BH1566" s="8">
        <v>0.10675769373569848</v>
      </c>
      <c r="BI1566" s="8">
        <v>9.663137259E-2</v>
      </c>
      <c r="BJ1566" s="8">
        <v>0</v>
      </c>
      <c r="BK1566" s="8">
        <v>1.4658310661621101</v>
      </c>
      <c r="BL1566" s="8">
        <v>0</v>
      </c>
      <c r="BM1566" s="8">
        <v>1.9091689338378899</v>
      </c>
      <c r="BN1566" s="8">
        <v>9.2596570455968016E-2</v>
      </c>
      <c r="BO1566" s="8">
        <v>1.3827661599341921E-2</v>
      </c>
      <c r="BP1566" s="8">
        <v>4.7060769907513927E-2</v>
      </c>
      <c r="BQ1566" s="8">
        <v>0.28962410797006849</v>
      </c>
      <c r="BR1566" s="8">
        <v>0.17356279464712066</v>
      </c>
      <c r="BS1566" s="8">
        <v>1.0480459912734004</v>
      </c>
      <c r="BT1566" s="8">
        <v>0.41894071534525534</v>
      </c>
      <c r="BU1566" s="8">
        <v>0.20866368920650441</v>
      </c>
      <c r="BV1566" s="8">
        <v>0</v>
      </c>
      <c r="BW1566" s="8">
        <v>0.12173626798503376</v>
      </c>
      <c r="BX1566" s="8">
        <v>5.4781556432178573E-2</v>
      </c>
      <c r="BY1566" s="8">
        <v>0.20404620829872291</v>
      </c>
      <c r="BZ1566" s="8">
        <v>0.13872593497691554</v>
      </c>
      <c r="CA1566" s="8">
        <v>6.2144528852415566E-2</v>
      </c>
      <c r="CB1566" s="8">
        <v>2.046009167587389E-3</v>
      </c>
      <c r="CC1566" s="8">
        <v>0</v>
      </c>
      <c r="CD1566" s="8">
        <v>0.90607823454214476</v>
      </c>
      <c r="CE1566" s="8">
        <v>0.64799999999999991</v>
      </c>
      <c r="CF1566" s="8">
        <v>0.13467342879944391</v>
      </c>
      <c r="CG1566" s="8">
        <v>0</v>
      </c>
      <c r="CH1566" s="8">
        <v>0.43540206686438082</v>
      </c>
      <c r="CI1566" s="8">
        <v>5.4396490238255248E-2</v>
      </c>
      <c r="CJ1566" s="8">
        <v>0.10615557939800453</v>
      </c>
      <c r="CK1566" s="8">
        <v>0</v>
      </c>
      <c r="CL1566" s="8">
        <v>7.7208300976602477E-3</v>
      </c>
      <c r="CM1566" s="8">
        <v>2.4874474905374224E-2</v>
      </c>
      <c r="CN1566" s="8">
        <v>2.8501747309516878E-2</v>
      </c>
      <c r="CO1566" s="8">
        <v>2.7713694965450349E-2</v>
      </c>
      <c r="CP1566" s="8">
        <v>2.9034698384498899E-2</v>
      </c>
      <c r="CQ1566" s="8">
        <v>2.7113831040798978E-3</v>
      </c>
      <c r="CR1566" s="8">
        <v>2.2150765272550875E-4</v>
      </c>
      <c r="CS1566" s="8">
        <v>0.81482570683418831</v>
      </c>
    </row>
    <row r="1567" spans="1:97">
      <c r="A1567" s="6" t="s">
        <v>1773</v>
      </c>
      <c r="B1567" s="8">
        <v>73.111999999999995</v>
      </c>
      <c r="C1567" s="8">
        <f t="shared" si="83"/>
        <v>0</v>
      </c>
      <c r="D1567" s="8">
        <f t="shared" si="85"/>
        <v>0</v>
      </c>
      <c r="E1567" s="8">
        <f t="shared" si="85"/>
        <v>0</v>
      </c>
      <c r="F1567" s="8">
        <f t="shared" si="85"/>
        <v>0</v>
      </c>
      <c r="G1567" s="8">
        <f t="shared" si="85"/>
        <v>0</v>
      </c>
      <c r="H1567" s="8">
        <f t="shared" si="85"/>
        <v>0</v>
      </c>
      <c r="I1567" s="8">
        <f t="shared" si="85"/>
        <v>0</v>
      </c>
      <c r="J1567" s="8">
        <f t="shared" si="85"/>
        <v>0</v>
      </c>
      <c r="K1567" s="8">
        <f t="shared" si="85"/>
        <v>0</v>
      </c>
      <c r="L1567" s="8">
        <f t="shared" si="85"/>
        <v>0</v>
      </c>
      <c r="M1567" s="8">
        <f t="shared" si="85"/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5.2427638048145762E-3</v>
      </c>
      <c r="T1567" s="8">
        <v>0.11384272692480403</v>
      </c>
      <c r="U1567" s="8">
        <v>1.104468848966568E-2</v>
      </c>
      <c r="V1567" s="8">
        <v>2.0513003994827785E-2</v>
      </c>
      <c r="W1567" s="8">
        <v>5.9858491372826526E-2</v>
      </c>
      <c r="X1567" s="8">
        <v>2.5645540466647669E-5</v>
      </c>
      <c r="Y1567" s="8">
        <v>0.22299290131233365</v>
      </c>
      <c r="Z1567" s="8">
        <v>0</v>
      </c>
      <c r="AA1567" s="8">
        <v>1.4029125</v>
      </c>
      <c r="AB1567" s="8">
        <v>0</v>
      </c>
      <c r="AC1567" s="8">
        <v>1.50105</v>
      </c>
      <c r="AD1567" s="8">
        <v>0.11813101056</v>
      </c>
      <c r="AE1567" s="8">
        <v>0</v>
      </c>
      <c r="AF1567" s="8">
        <v>0</v>
      </c>
      <c r="AG1567" s="8">
        <v>0.39294823896484377</v>
      </c>
      <c r="AH1567" s="8">
        <v>0.20838991627876741</v>
      </c>
      <c r="AI1567" s="8">
        <v>0</v>
      </c>
      <c r="AJ1567" s="8">
        <v>0.56360504663651279</v>
      </c>
      <c r="AK1567" s="8">
        <v>0</v>
      </c>
      <c r="AL1567" s="8">
        <v>0</v>
      </c>
      <c r="AM1567" s="8">
        <v>0.34992917829539605</v>
      </c>
      <c r="AN1567" s="8">
        <v>0.25589895747660368</v>
      </c>
      <c r="AO1567" s="8">
        <v>3.9062742755399997E-2</v>
      </c>
      <c r="AP1567" s="8">
        <v>0.31116504432600001</v>
      </c>
      <c r="AQ1567" s="8">
        <v>4.1935340075000003E-3</v>
      </c>
      <c r="AR1567" s="8">
        <v>2.9020031239999994E-2</v>
      </c>
      <c r="AS1567" s="8">
        <v>9.7496738124000001E-3</v>
      </c>
      <c r="AT1567" s="8">
        <v>1.0813668792373854</v>
      </c>
      <c r="AU1567" s="8">
        <v>0</v>
      </c>
      <c r="AV1567" s="8">
        <v>1.337373691101683E-2</v>
      </c>
      <c r="AW1567" s="8">
        <v>3.6467999999999993E-2</v>
      </c>
      <c r="AX1567" s="8">
        <v>0.16107638437800001</v>
      </c>
      <c r="AY1567" s="8">
        <v>0.16005657661832487</v>
      </c>
      <c r="AZ1567" s="8">
        <v>5.6903303954180551</v>
      </c>
      <c r="BA1567" s="8">
        <v>9.0778531592559802E-2</v>
      </c>
      <c r="BB1567" s="8">
        <v>0</v>
      </c>
      <c r="BC1567" s="8">
        <v>0.32638463217579999</v>
      </c>
      <c r="BD1567" s="8">
        <v>0</v>
      </c>
      <c r="BE1567" s="8">
        <v>0</v>
      </c>
      <c r="BF1567" s="8">
        <v>6.9694545100823568E-2</v>
      </c>
      <c r="BG1567" s="8">
        <v>5.1088749309611992E-2</v>
      </c>
      <c r="BH1567" s="8">
        <v>0.10902225087554664</v>
      </c>
      <c r="BI1567" s="8">
        <v>0.10208553951999996</v>
      </c>
      <c r="BJ1567" s="8">
        <v>0</v>
      </c>
      <c r="BK1567" s="8">
        <v>1.5414904994183352</v>
      </c>
      <c r="BL1567" s="8">
        <v>0</v>
      </c>
      <c r="BM1567" s="8">
        <v>1.8335095005816648</v>
      </c>
      <c r="BN1567" s="8">
        <v>9.158449858020469E-2</v>
      </c>
      <c r="BO1567" s="8">
        <v>1.3944346661847552E-2</v>
      </c>
      <c r="BP1567" s="8">
        <v>4.6936997177381243E-2</v>
      </c>
      <c r="BQ1567" s="8">
        <v>0.2856719734348</v>
      </c>
      <c r="BR1567" s="8">
        <v>0.17241258175043278</v>
      </c>
      <c r="BS1567" s="8">
        <v>1.0449511684331161</v>
      </c>
      <c r="BT1567" s="8">
        <v>0.41397778620436926</v>
      </c>
      <c r="BU1567" s="8">
        <v>0.21382652288154397</v>
      </c>
      <c r="BV1567" s="8">
        <v>0</v>
      </c>
      <c r="BW1567" s="8">
        <v>0.12599021284019385</v>
      </c>
      <c r="BX1567" s="8">
        <v>5.5322997689053688E-2</v>
      </c>
      <c r="BY1567" s="8">
        <v>0.20996095803878043</v>
      </c>
      <c r="BZ1567" s="8">
        <v>0.14619288225372437</v>
      </c>
      <c r="CA1567" s="8">
        <v>6.5554933061152121E-2</v>
      </c>
      <c r="CB1567" s="8">
        <v>2.0118338083544795E-3</v>
      </c>
      <c r="CC1567" s="8">
        <v>0</v>
      </c>
      <c r="CD1567" s="8">
        <v>0.93919671490842005</v>
      </c>
      <c r="CE1567" s="8">
        <v>0.64599999999999991</v>
      </c>
      <c r="CF1567" s="8">
        <v>0.13375751538297467</v>
      </c>
      <c r="CG1567" s="8">
        <v>0</v>
      </c>
      <c r="CH1567" s="8">
        <v>0.43346894982682299</v>
      </c>
      <c r="CI1567" s="8">
        <v>5.3035646719381858E-2</v>
      </c>
      <c r="CJ1567" s="8">
        <v>0.10684583764569737</v>
      </c>
      <c r="CK1567" s="8">
        <v>0</v>
      </c>
      <c r="CL1567" s="8">
        <v>7.2788567103979334E-3</v>
      </c>
      <c r="CM1567" s="8">
        <v>2.6409055136265316E-2</v>
      </c>
      <c r="CN1567" s="8">
        <v>2.8168272217771295E-2</v>
      </c>
      <c r="CO1567" s="8">
        <v>2.9192729889210834E-2</v>
      </c>
      <c r="CP1567" s="8">
        <v>2.807217427458911E-2</v>
      </c>
      <c r="CQ1567" s="8">
        <v>2.6832292305806727E-3</v>
      </c>
      <c r="CR1567" s="8">
        <v>2.3031237340774403E-4</v>
      </c>
      <c r="CS1567" s="8">
        <v>0.81482570683418831</v>
      </c>
    </row>
    <row r="1568" spans="1:97">
      <c r="A1568" s="6" t="s">
        <v>1774</v>
      </c>
      <c r="B1568" s="8">
        <v>72.997</v>
      </c>
      <c r="C1568" s="8">
        <f t="shared" si="83"/>
        <v>0</v>
      </c>
      <c r="D1568" s="8">
        <f t="shared" si="85"/>
        <v>0</v>
      </c>
      <c r="E1568" s="8">
        <f t="shared" si="85"/>
        <v>0</v>
      </c>
      <c r="F1568" s="8">
        <f t="shared" si="85"/>
        <v>0</v>
      </c>
      <c r="G1568" s="8">
        <f t="shared" si="85"/>
        <v>0</v>
      </c>
      <c r="H1568" s="8">
        <f t="shared" si="85"/>
        <v>0</v>
      </c>
      <c r="I1568" s="8">
        <f t="shared" si="85"/>
        <v>0</v>
      </c>
      <c r="J1568" s="8">
        <f t="shared" si="85"/>
        <v>0</v>
      </c>
      <c r="K1568" s="8">
        <f t="shared" si="85"/>
        <v>0</v>
      </c>
      <c r="L1568" s="8">
        <f t="shared" si="85"/>
        <v>0</v>
      </c>
      <c r="M1568" s="8">
        <f t="shared" si="85"/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5.4841165157855504E-3</v>
      </c>
      <c r="T1568" s="8">
        <v>0.11736044948917237</v>
      </c>
      <c r="U1568" s="8">
        <v>1.5257703882755019E-2</v>
      </c>
      <c r="V1568" s="8">
        <v>2.0635342474519539E-2</v>
      </c>
      <c r="W1568" s="8">
        <v>6.0790820678296408E-2</v>
      </c>
      <c r="X1568" s="8">
        <v>2.5698400221295988E-5</v>
      </c>
      <c r="Y1568" s="8">
        <v>0.22548428576897567</v>
      </c>
      <c r="Z1568" s="8">
        <v>0</v>
      </c>
      <c r="AA1568" s="8">
        <v>1.4029125</v>
      </c>
      <c r="AB1568" s="8">
        <v>0</v>
      </c>
      <c r="AC1568" s="8">
        <v>1.50105</v>
      </c>
      <c r="AD1568" s="8">
        <v>0.11156817663999999</v>
      </c>
      <c r="AE1568" s="8">
        <v>0</v>
      </c>
      <c r="AF1568" s="8">
        <v>0</v>
      </c>
      <c r="AG1568" s="8">
        <v>0.3944908337646485</v>
      </c>
      <c r="AH1568" s="8">
        <v>0.20845880375274659</v>
      </c>
      <c r="AI1568" s="8">
        <v>0</v>
      </c>
      <c r="AJ1568" s="8">
        <v>0.55838415451697887</v>
      </c>
      <c r="AK1568" s="8">
        <v>0</v>
      </c>
      <c r="AL1568" s="8">
        <v>0</v>
      </c>
      <c r="AM1568" s="8">
        <v>0.34873597232518333</v>
      </c>
      <c r="AN1568" s="8">
        <v>0.27334954748620144</v>
      </c>
      <c r="AO1568" s="8">
        <v>3.7930489342199995E-2</v>
      </c>
      <c r="AP1568" s="8">
        <v>0.34672238402199995</v>
      </c>
      <c r="AQ1568" s="8">
        <v>4.8367140700000004E-3</v>
      </c>
      <c r="AR1568" s="8">
        <v>1.7535071879999996E-2</v>
      </c>
      <c r="AS1568" s="8">
        <v>1.4810810218200004E-2</v>
      </c>
      <c r="AT1568" s="8">
        <v>1.1921562735296094</v>
      </c>
      <c r="AU1568" s="8">
        <v>0</v>
      </c>
      <c r="AV1568" s="8">
        <v>2.1327280888934326E-2</v>
      </c>
      <c r="AW1568" s="8">
        <v>4.2545999999999994E-2</v>
      </c>
      <c r="AX1568" s="8">
        <v>0.15922493168399998</v>
      </c>
      <c r="AY1568" s="8">
        <v>0.14936918241245295</v>
      </c>
      <c r="AZ1568" s="8">
        <v>5.7478083702536189</v>
      </c>
      <c r="BA1568" s="8">
        <v>9.1344975162909986E-2</v>
      </c>
      <c r="BB1568" s="8">
        <v>0</v>
      </c>
      <c r="BC1568" s="8">
        <v>0.32644057798119996</v>
      </c>
      <c r="BD1568" s="8">
        <v>0</v>
      </c>
      <c r="BE1568" s="8">
        <v>0</v>
      </c>
      <c r="BF1568" s="8">
        <v>7.1654197149880819E-2</v>
      </c>
      <c r="BG1568" s="8">
        <v>4.1854977564119995E-2</v>
      </c>
      <c r="BH1568" s="8">
        <v>0.11193382434106568</v>
      </c>
      <c r="BI1568" s="8">
        <v>0.10527571262999999</v>
      </c>
      <c r="BJ1568" s="8">
        <v>0</v>
      </c>
      <c r="BK1568" s="8">
        <v>1.6204106232110596</v>
      </c>
      <c r="BL1568" s="8">
        <v>0</v>
      </c>
      <c r="BM1568" s="8">
        <v>1.7545893767889404</v>
      </c>
      <c r="BN1568" s="8">
        <v>9.1969165003958672E-2</v>
      </c>
      <c r="BO1568" s="8">
        <v>1.3799545857908954E-2</v>
      </c>
      <c r="BP1568" s="8">
        <v>4.7330183073935418E-2</v>
      </c>
      <c r="BQ1568" s="8">
        <v>0.29291274158683522</v>
      </c>
      <c r="BR1568" s="8">
        <v>0.17499418808297207</v>
      </c>
      <c r="BS1568" s="8">
        <v>1.0561668077158159</v>
      </c>
      <c r="BT1568" s="8">
        <v>0.41544013516290501</v>
      </c>
      <c r="BU1568" s="8">
        <v>0.21329417414939503</v>
      </c>
      <c r="BV1568" s="8">
        <v>0</v>
      </c>
      <c r="BW1568" s="8">
        <v>0.1285913596208422</v>
      </c>
      <c r="BX1568" s="8">
        <v>5.5831338704518577E-2</v>
      </c>
      <c r="BY1568" s="8">
        <v>0.21728959037144602</v>
      </c>
      <c r="BZ1568" s="8">
        <v>0.15118794806545707</v>
      </c>
      <c r="CA1568" s="8">
        <v>6.9526309668750161E-2</v>
      </c>
      <c r="CB1568" s="8">
        <v>2.0055409445436639E-3</v>
      </c>
      <c r="CC1568" s="8">
        <v>0</v>
      </c>
      <c r="CD1568" s="8">
        <v>0.95077083446047639</v>
      </c>
      <c r="CE1568" s="8">
        <v>0.64399999999999991</v>
      </c>
      <c r="CF1568" s="8">
        <v>0.13601137270018329</v>
      </c>
      <c r="CG1568" s="8">
        <v>0</v>
      </c>
      <c r="CH1568" s="8">
        <v>0.42517727630782171</v>
      </c>
      <c r="CI1568" s="8">
        <v>5.2847915600365516E-2</v>
      </c>
      <c r="CJ1568" s="8">
        <v>0.10713469377205539</v>
      </c>
      <c r="CK1568" s="8">
        <v>0</v>
      </c>
      <c r="CL1568" s="8">
        <v>6.8997148949106807E-3</v>
      </c>
      <c r="CM1568" s="8">
        <v>2.7800883717771192E-2</v>
      </c>
      <c r="CN1568" s="8">
        <v>2.908650839924944E-2</v>
      </c>
      <c r="CO1568" s="8">
        <v>3.2605700344666241E-2</v>
      </c>
      <c r="CP1568" s="8">
        <v>2.7721424995449877E-2</v>
      </c>
      <c r="CQ1568" s="8">
        <v>2.8562126973897001E-3</v>
      </c>
      <c r="CR1568" s="8">
        <v>2.4687721280775026E-4</v>
      </c>
      <c r="CS1568" s="8">
        <v>0.81482570683418831</v>
      </c>
    </row>
    <row r="1569" spans="1:97">
      <c r="A1569" s="6" t="s">
        <v>1775</v>
      </c>
      <c r="B1569" s="8">
        <v>72.796000000000006</v>
      </c>
      <c r="C1569" s="8">
        <f t="shared" si="83"/>
        <v>0</v>
      </c>
      <c r="D1569" s="8">
        <f t="shared" si="85"/>
        <v>0</v>
      </c>
      <c r="E1569" s="8">
        <f t="shared" si="85"/>
        <v>0</v>
      </c>
      <c r="F1569" s="8">
        <f t="shared" si="85"/>
        <v>0</v>
      </c>
      <c r="G1569" s="8">
        <f t="shared" si="85"/>
        <v>0</v>
      </c>
      <c r="H1569" s="8">
        <f t="shared" si="85"/>
        <v>0</v>
      </c>
      <c r="I1569" s="8">
        <f t="shared" si="85"/>
        <v>0</v>
      </c>
      <c r="J1569" s="8">
        <f t="shared" si="85"/>
        <v>0</v>
      </c>
      <c r="K1569" s="8">
        <f t="shared" si="85"/>
        <v>0</v>
      </c>
      <c r="L1569" s="8">
        <f t="shared" si="85"/>
        <v>0</v>
      </c>
      <c r="M1569" s="8">
        <f t="shared" si="85"/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5.6480701634325295E-3</v>
      </c>
      <c r="T1569" s="8">
        <v>0.11606341284470462</v>
      </c>
      <c r="U1569" s="8">
        <v>1.6576212109066714E-2</v>
      </c>
      <c r="V1569" s="8">
        <v>2.1296675891743829E-2</v>
      </c>
      <c r="W1569" s="8">
        <v>6.1479254099461277E-2</v>
      </c>
      <c r="X1569" s="8">
        <v>2.5821062690684314E-5</v>
      </c>
      <c r="Y1569" s="8">
        <v>0.22609292895332209</v>
      </c>
      <c r="Z1569" s="8">
        <v>0</v>
      </c>
      <c r="AA1569" s="8">
        <v>1.4029125</v>
      </c>
      <c r="AB1569" s="8">
        <v>0</v>
      </c>
      <c r="AC1569" s="8">
        <v>1.50105</v>
      </c>
      <c r="AD1569" s="8">
        <v>0.10951729103999998</v>
      </c>
      <c r="AE1569" s="8">
        <v>0</v>
      </c>
      <c r="AF1569" s="8">
        <v>0</v>
      </c>
      <c r="AG1569" s="8">
        <v>0.39532855324707034</v>
      </c>
      <c r="AH1569" s="8">
        <v>0.21585223394384764</v>
      </c>
      <c r="AI1569" s="8">
        <v>0</v>
      </c>
      <c r="AJ1569" s="8">
        <v>0.54642826752163054</v>
      </c>
      <c r="AK1569" s="8">
        <v>0</v>
      </c>
      <c r="AL1569" s="8">
        <v>0</v>
      </c>
      <c r="AM1569" s="8">
        <v>0.35047992611677914</v>
      </c>
      <c r="AN1569" s="8">
        <v>0.26998063081793489</v>
      </c>
      <c r="AO1569" s="8">
        <v>3.8779679402100004E-2</v>
      </c>
      <c r="AP1569" s="8">
        <v>0.34042163914300005</v>
      </c>
      <c r="AQ1569" s="8">
        <v>3.2442002352499999E-2</v>
      </c>
      <c r="AR1569" s="8">
        <v>2.2662285879999997E-2</v>
      </c>
      <c r="AS1569" s="8">
        <v>1.1364269475600002E-2</v>
      </c>
      <c r="AT1569" s="8">
        <v>1.2628892356747274</v>
      </c>
      <c r="AU1569" s="8">
        <v>0</v>
      </c>
      <c r="AV1569" s="8">
        <v>3.181417591166999E-2</v>
      </c>
      <c r="AW1569" s="8">
        <v>4.8623999999999994E-2</v>
      </c>
      <c r="AX1569" s="8">
        <v>0.18421954305300003</v>
      </c>
      <c r="AY1569" s="8">
        <v>0.14008316780214752</v>
      </c>
      <c r="AZ1569" s="8">
        <v>5.8551169693890737</v>
      </c>
      <c r="BA1569" s="8">
        <v>9.3442787650747844E-2</v>
      </c>
      <c r="BB1569" s="8">
        <v>0</v>
      </c>
      <c r="BC1569" s="8">
        <v>0.32634225670719996</v>
      </c>
      <c r="BD1569" s="8">
        <v>0</v>
      </c>
      <c r="BE1569" s="8">
        <v>0</v>
      </c>
      <c r="BF1569" s="8">
        <v>7.2998686468309065E-2</v>
      </c>
      <c r="BG1569" s="8">
        <v>4.1192342834075996E-2</v>
      </c>
      <c r="BH1569" s="8">
        <v>0.11322785699240749</v>
      </c>
      <c r="BI1569" s="8">
        <v>0.10753970644999998</v>
      </c>
      <c r="BJ1569" s="8">
        <v>0</v>
      </c>
      <c r="BK1569" s="8">
        <v>1.5987412469061286</v>
      </c>
      <c r="BL1569" s="8">
        <v>0</v>
      </c>
      <c r="BM1569" s="8">
        <v>1.7762587530938714</v>
      </c>
      <c r="BN1569" s="8">
        <v>8.9619807383562664E-2</v>
      </c>
      <c r="BO1569" s="8">
        <v>1.3577725819999876E-2</v>
      </c>
      <c r="BP1569" s="8">
        <v>4.7691338280900414E-2</v>
      </c>
      <c r="BQ1569" s="8">
        <v>0.29264801295495269</v>
      </c>
      <c r="BR1569" s="8">
        <v>0.174818420177003</v>
      </c>
      <c r="BS1569" s="8">
        <v>1.0861635395683122</v>
      </c>
      <c r="BT1569" s="8">
        <v>0.41796265851752373</v>
      </c>
      <c r="BU1569" s="8">
        <v>0.20616707306938595</v>
      </c>
      <c r="BV1569" s="8">
        <v>0</v>
      </c>
      <c r="BW1569" s="8">
        <v>0.12299506250954624</v>
      </c>
      <c r="BX1569" s="8">
        <v>5.606151440360832E-2</v>
      </c>
      <c r="BY1569" s="8">
        <v>0.21307785831703963</v>
      </c>
      <c r="BZ1569" s="8">
        <v>0.15460295175964572</v>
      </c>
      <c r="CA1569" s="8">
        <v>6.721583645588676E-2</v>
      </c>
      <c r="CB1569" s="8">
        <v>1.926908905738647E-3</v>
      </c>
      <c r="CC1569" s="8">
        <v>0</v>
      </c>
      <c r="CD1569" s="8">
        <v>0.92613103041719147</v>
      </c>
      <c r="CE1569" s="8">
        <v>0.627</v>
      </c>
      <c r="CF1569" s="8">
        <v>0.13568031731247826</v>
      </c>
      <c r="CG1569" s="8">
        <v>0</v>
      </c>
      <c r="CH1569" s="8">
        <v>0.427276646622191</v>
      </c>
      <c r="CI1569" s="8">
        <v>5.0347982502265826E-2</v>
      </c>
      <c r="CJ1569" s="8">
        <v>0.10605196467578726</v>
      </c>
      <c r="CK1569" s="8">
        <v>0</v>
      </c>
      <c r="CL1569" s="8">
        <v>8.1793837003921697E-3</v>
      </c>
      <c r="CM1569" s="8">
        <v>2.7586756243693365E-2</v>
      </c>
      <c r="CN1569" s="8">
        <v>3.1972803142002057E-2</v>
      </c>
      <c r="CO1569" s="8">
        <v>3.6073734128129177E-2</v>
      </c>
      <c r="CP1569" s="8">
        <v>2.749293073561538E-2</v>
      </c>
      <c r="CQ1569" s="8">
        <v>2.7511376227610544E-3</v>
      </c>
      <c r="CR1569" s="8">
        <v>2.4702136361984505E-4</v>
      </c>
      <c r="CS1569" s="8">
        <v>0.81482570683418809</v>
      </c>
    </row>
    <row r="1570" spans="1:97">
      <c r="A1570" s="6" t="s">
        <v>1776</v>
      </c>
      <c r="B1570" s="8">
        <v>72.945999999999998</v>
      </c>
      <c r="C1570" s="8">
        <f t="shared" si="83"/>
        <v>0</v>
      </c>
      <c r="D1570" s="8">
        <f t="shared" si="85"/>
        <v>0</v>
      </c>
      <c r="E1570" s="8">
        <f t="shared" si="85"/>
        <v>0</v>
      </c>
      <c r="F1570" s="8">
        <f t="shared" si="85"/>
        <v>0</v>
      </c>
      <c r="G1570" s="8">
        <f t="shared" si="85"/>
        <v>0</v>
      </c>
      <c r="H1570" s="8">
        <f t="shared" si="85"/>
        <v>0</v>
      </c>
      <c r="I1570" s="8">
        <f t="shared" si="85"/>
        <v>0</v>
      </c>
      <c r="J1570" s="8">
        <f t="shared" si="85"/>
        <v>0</v>
      </c>
      <c r="K1570" s="8">
        <f t="shared" si="85"/>
        <v>0</v>
      </c>
      <c r="L1570" s="8">
        <f t="shared" ref="D1570:M1596" si="86">0+0</f>
        <v>0</v>
      </c>
      <c r="M1570" s="8">
        <f t="shared" si="86"/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5.2615906416107463E-3</v>
      </c>
      <c r="T1570" s="8">
        <v>0.1131816917115301</v>
      </c>
      <c r="U1570" s="8">
        <v>1.6841274781868185E-2</v>
      </c>
      <c r="V1570" s="8">
        <v>2.0258305291443013E-2</v>
      </c>
      <c r="W1570" s="8">
        <v>6.2844468334102052E-2</v>
      </c>
      <c r="X1570" s="8">
        <v>2.5803284890622506E-5</v>
      </c>
      <c r="Y1570" s="8">
        <v>0.22351296416394151</v>
      </c>
      <c r="Z1570" s="8">
        <v>0</v>
      </c>
      <c r="AA1570" s="8">
        <v>1.4029125</v>
      </c>
      <c r="AB1570" s="8">
        <v>0</v>
      </c>
      <c r="AC1570" s="8">
        <v>1.50105</v>
      </c>
      <c r="AD1570" s="8">
        <v>0.10859439251999999</v>
      </c>
      <c r="AE1570" s="8">
        <v>0</v>
      </c>
      <c r="AF1570" s="8">
        <v>0</v>
      </c>
      <c r="AG1570" s="8">
        <v>0.39873046752929692</v>
      </c>
      <c r="AH1570" s="8">
        <v>0.2268316599282364</v>
      </c>
      <c r="AI1570" s="8">
        <v>0</v>
      </c>
      <c r="AJ1570" s="8">
        <v>0.54878954306563765</v>
      </c>
      <c r="AK1570" s="8">
        <v>0</v>
      </c>
      <c r="AL1570" s="8">
        <v>0</v>
      </c>
      <c r="AM1570" s="8">
        <v>0.35232261585576963</v>
      </c>
      <c r="AN1570" s="8">
        <v>0.28551969759676171</v>
      </c>
      <c r="AO1570" s="8">
        <v>4.8686896767599998E-2</v>
      </c>
      <c r="AP1570" s="8">
        <v>0.34667421641399998</v>
      </c>
      <c r="AQ1570" s="8">
        <v>9.9229820042500014E-2</v>
      </c>
      <c r="AR1570" s="8">
        <v>2.7789499879999999E-2</v>
      </c>
      <c r="AS1570" s="8">
        <v>2.3473736949600005E-2</v>
      </c>
      <c r="AT1570" s="8">
        <v>1.3674943625147491</v>
      </c>
      <c r="AU1570" s="8">
        <v>0</v>
      </c>
      <c r="AV1570" s="8">
        <v>6.0211273669864319E-2</v>
      </c>
      <c r="AW1570" s="8">
        <v>4.8623999999999994E-2</v>
      </c>
      <c r="AX1570" s="8">
        <v>0.18977390113500001</v>
      </c>
      <c r="AY1570" s="8">
        <v>0.13507796200801947</v>
      </c>
      <c r="AZ1570" s="8">
        <v>5.9429685581431659</v>
      </c>
      <c r="BA1570" s="8">
        <v>8.7488428760214398E-2</v>
      </c>
      <c r="BB1570" s="8">
        <v>0</v>
      </c>
      <c r="BC1570" s="8">
        <v>0.32629133762619994</v>
      </c>
      <c r="BD1570" s="8">
        <v>0</v>
      </c>
      <c r="BE1570" s="8">
        <v>0</v>
      </c>
      <c r="BF1570" s="8">
        <v>7.1969326600566319E-2</v>
      </c>
      <c r="BG1570" s="8">
        <v>4.1281263528623997E-2</v>
      </c>
      <c r="BH1570" s="8">
        <v>0.11128680801539478</v>
      </c>
      <c r="BI1570" s="8">
        <v>0.11299387338000001</v>
      </c>
      <c r="BJ1570" s="8">
        <v>0</v>
      </c>
      <c r="BK1570" s="8">
        <v>1.5761494178723146</v>
      </c>
      <c r="BL1570" s="8">
        <v>0</v>
      </c>
      <c r="BM1570" s="8">
        <v>1.7988505821276854</v>
      </c>
      <c r="BN1570" s="8">
        <v>9.1217169093663883E-2</v>
      </c>
      <c r="BO1570" s="8">
        <v>1.3561843866054054E-2</v>
      </c>
      <c r="BP1570" s="8">
        <v>4.7330773953399415E-2</v>
      </c>
      <c r="BQ1570" s="8">
        <v>0.29294113001920763</v>
      </c>
      <c r="BR1570" s="8">
        <v>0.17363883622201312</v>
      </c>
      <c r="BS1570" s="8">
        <v>1.1043765984429554</v>
      </c>
      <c r="BT1570" s="8">
        <v>0.42100148274867361</v>
      </c>
      <c r="BU1570" s="8">
        <v>0.19494839399211733</v>
      </c>
      <c r="BV1570" s="8">
        <v>0</v>
      </c>
      <c r="BW1570" s="8">
        <v>0.11902206516682663</v>
      </c>
      <c r="BX1570" s="8">
        <v>5.5063637689530882E-2</v>
      </c>
      <c r="BY1570" s="8">
        <v>0.21006205876184061</v>
      </c>
      <c r="BZ1570" s="8">
        <v>0.15453843058069366</v>
      </c>
      <c r="CA1570" s="8">
        <v>6.4256444079136443E-2</v>
      </c>
      <c r="CB1570" s="8">
        <v>1.8798062595873593E-3</v>
      </c>
      <c r="CC1570" s="8">
        <v>0</v>
      </c>
      <c r="CD1570" s="8">
        <v>0.91727604072534352</v>
      </c>
      <c r="CE1570" s="8">
        <v>0.60899999999999999</v>
      </c>
      <c r="CF1570" s="8">
        <v>0.13918822186445495</v>
      </c>
      <c r="CG1570" s="8">
        <v>0</v>
      </c>
      <c r="CH1570" s="8">
        <v>0.42945011857912657</v>
      </c>
      <c r="CI1570" s="8">
        <v>4.8607762586346463E-2</v>
      </c>
      <c r="CJ1570" s="8">
        <v>0.10553807021939038</v>
      </c>
      <c r="CK1570" s="8">
        <v>0</v>
      </c>
      <c r="CL1570" s="8">
        <v>8.0607757979573626E-3</v>
      </c>
      <c r="CM1570" s="8">
        <v>2.6730246347382053E-2</v>
      </c>
      <c r="CN1570" s="8">
        <v>3.2420428904468307E-2</v>
      </c>
      <c r="CO1570" s="8">
        <v>3.7603617458143015E-2</v>
      </c>
      <c r="CP1570" s="8">
        <v>2.9151855896257368E-2</v>
      </c>
      <c r="CQ1570" s="8">
        <v>2.4050814534108318E-3</v>
      </c>
      <c r="CR1570" s="8">
        <v>2.4667349058050562E-4</v>
      </c>
      <c r="CS1570" s="8">
        <v>0.81482570683418809</v>
      </c>
    </row>
    <row r="1571" spans="1:97">
      <c r="A1571" s="6" t="s">
        <v>1777</v>
      </c>
      <c r="B1571" s="8">
        <v>73.007000000000005</v>
      </c>
      <c r="C1571" s="8">
        <f t="shared" si="83"/>
        <v>0</v>
      </c>
      <c r="D1571" s="8">
        <f t="shared" si="86"/>
        <v>0</v>
      </c>
      <c r="E1571" s="8">
        <f t="shared" si="86"/>
        <v>0</v>
      </c>
      <c r="F1571" s="8">
        <f t="shared" si="86"/>
        <v>0</v>
      </c>
      <c r="G1571" s="8">
        <f t="shared" si="86"/>
        <v>0</v>
      </c>
      <c r="H1571" s="8">
        <f t="shared" si="86"/>
        <v>0</v>
      </c>
      <c r="I1571" s="8">
        <f t="shared" si="86"/>
        <v>0</v>
      </c>
      <c r="J1571" s="8">
        <f t="shared" si="86"/>
        <v>0</v>
      </c>
      <c r="K1571" s="8">
        <f t="shared" si="86"/>
        <v>0</v>
      </c>
      <c r="L1571" s="8">
        <f t="shared" si="86"/>
        <v>0</v>
      </c>
      <c r="M1571" s="8">
        <f t="shared" si="86"/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4.7255522150751435E-3</v>
      </c>
      <c r="T1571" s="8">
        <v>0.11570136958149023</v>
      </c>
      <c r="U1571" s="8">
        <v>1.696479557671874E-2</v>
      </c>
      <c r="V1571" s="8">
        <v>2.1260653250975793E-2</v>
      </c>
      <c r="W1571" s="8">
        <v>6.4360349686776883E-2</v>
      </c>
      <c r="X1571" s="8">
        <v>2.5807344255303821E-5</v>
      </c>
      <c r="Y1571" s="8">
        <v>0.22417228352555235</v>
      </c>
      <c r="Z1571" s="8">
        <v>0</v>
      </c>
      <c r="AA1571" s="8">
        <v>1.4029125</v>
      </c>
      <c r="AB1571" s="8">
        <v>0</v>
      </c>
      <c r="AC1571" s="8">
        <v>1.50105</v>
      </c>
      <c r="AD1571" s="8">
        <v>0.10726131687999998</v>
      </c>
      <c r="AE1571" s="8">
        <v>0</v>
      </c>
      <c r="AF1571" s="8">
        <v>0</v>
      </c>
      <c r="AG1571" s="8">
        <v>0.39799491428222661</v>
      </c>
      <c r="AH1571" s="8">
        <v>0.23380028664690544</v>
      </c>
      <c r="AI1571" s="8">
        <v>0</v>
      </c>
      <c r="AJ1571" s="8">
        <v>0.5639228164756066</v>
      </c>
      <c r="AK1571" s="8">
        <v>0</v>
      </c>
      <c r="AL1571" s="8">
        <v>0</v>
      </c>
      <c r="AM1571" s="8">
        <v>0.35105156979256813</v>
      </c>
      <c r="AN1571" s="8">
        <v>0.30793682667467759</v>
      </c>
      <c r="AO1571" s="8">
        <v>4.7271580001099996E-2</v>
      </c>
      <c r="AP1571" s="8">
        <v>0.33275036103599998</v>
      </c>
      <c r="AQ1571" s="8">
        <v>0.11963149162499999</v>
      </c>
      <c r="AR1571" s="8">
        <v>3.2403992479999998E-2</v>
      </c>
      <c r="AS1571" s="8">
        <v>1.7201653796400002E-2</v>
      </c>
      <c r="AT1571" s="8">
        <v>1.5660419781150763</v>
      </c>
      <c r="AU1571" s="8">
        <v>0</v>
      </c>
      <c r="AV1571" s="8">
        <v>6.9460950740479477E-2</v>
      </c>
      <c r="AW1571" s="8">
        <v>5.1662999999999994E-2</v>
      </c>
      <c r="AX1571" s="8">
        <v>0.17033364784799998</v>
      </c>
      <c r="AY1571" s="8">
        <v>0.14477460306685691</v>
      </c>
      <c r="AZ1571" s="8">
        <v>6.0050389776790833</v>
      </c>
      <c r="BA1571" s="8">
        <v>8.49671771448023E-2</v>
      </c>
      <c r="BB1571" s="8">
        <v>0</v>
      </c>
      <c r="BC1571" s="8">
        <v>0.3264070533474</v>
      </c>
      <c r="BD1571" s="8">
        <v>0</v>
      </c>
      <c r="BE1571" s="8">
        <v>0</v>
      </c>
      <c r="BF1571" s="8">
        <v>7.3928978649623556E-2</v>
      </c>
      <c r="BG1571" s="8">
        <v>6.2854721049455997E-2</v>
      </c>
      <c r="BH1571" s="8">
        <v>0.11452188964374929</v>
      </c>
      <c r="BI1571" s="8">
        <v>0.11330259980999999</v>
      </c>
      <c r="BJ1571" s="8">
        <v>0</v>
      </c>
      <c r="BK1571" s="8">
        <v>1.5501908979870611</v>
      </c>
      <c r="BL1571" s="8">
        <v>0</v>
      </c>
      <c r="BM1571" s="8">
        <v>1.8248091020129389</v>
      </c>
      <c r="BN1571" s="8">
        <v>9.4069139079867942E-2</v>
      </c>
      <c r="BO1571" s="8">
        <v>1.4050089062211635E-2</v>
      </c>
      <c r="BP1571" s="8">
        <v>4.8362146221773317E-2</v>
      </c>
      <c r="BQ1571" s="8">
        <v>0.29893924537178734</v>
      </c>
      <c r="BR1571" s="8">
        <v>0.17559029955450609</v>
      </c>
      <c r="BS1571" s="8">
        <v>1.1259747861228138</v>
      </c>
      <c r="BT1571" s="8">
        <v>0.41472122058621397</v>
      </c>
      <c r="BU1571" s="8">
        <v>0.19303048942734172</v>
      </c>
      <c r="BV1571" s="8">
        <v>0</v>
      </c>
      <c r="BW1571" s="8">
        <v>0.11926161896565293</v>
      </c>
      <c r="BX1571" s="8">
        <v>5.3612116055791532E-2</v>
      </c>
      <c r="BY1571" s="8">
        <v>0.21052356919711948</v>
      </c>
      <c r="BZ1571" s="8">
        <v>0.16324574926083912</v>
      </c>
      <c r="CA1571" s="8">
        <v>6.9347488194610882E-2</v>
      </c>
      <c r="CB1571" s="8">
        <v>1.8406692696853128E-3</v>
      </c>
      <c r="CC1571" s="8">
        <v>0</v>
      </c>
      <c r="CD1571" s="8">
        <v>0.93464193983108945</v>
      </c>
      <c r="CE1571" s="8">
        <v>0.622</v>
      </c>
      <c r="CF1571" s="8">
        <v>0.14128174164693802</v>
      </c>
      <c r="CG1571" s="8">
        <v>0</v>
      </c>
      <c r="CH1571" s="8">
        <v>0.437931315062212</v>
      </c>
      <c r="CI1571" s="8">
        <v>4.7987374983344315E-2</v>
      </c>
      <c r="CJ1571" s="8">
        <v>0.10970129229157236</v>
      </c>
      <c r="CK1571" s="8">
        <v>0</v>
      </c>
      <c r="CL1571" s="8">
        <v>7.4574326027589816E-3</v>
      </c>
      <c r="CM1571" s="8">
        <v>2.38752133596777E-2</v>
      </c>
      <c r="CN1571" s="8">
        <v>3.4309990724006506E-2</v>
      </c>
      <c r="CO1571" s="8">
        <v>4.01994855100117E-2</v>
      </c>
      <c r="CP1571" s="8">
        <v>2.8967166090866577E-2</v>
      </c>
      <c r="CQ1571" s="8">
        <v>2.177708807844981E-3</v>
      </c>
      <c r="CR1571" s="8">
        <v>2.3311179309914139E-4</v>
      </c>
      <c r="CS1571" s="8">
        <v>0.81482570683418831</v>
      </c>
    </row>
    <row r="1572" spans="1:97">
      <c r="A1572" s="6" t="s">
        <v>1778</v>
      </c>
      <c r="B1572" s="8">
        <v>73.03</v>
      </c>
      <c r="C1572" s="8">
        <f t="shared" si="83"/>
        <v>0</v>
      </c>
      <c r="D1572" s="8">
        <f t="shared" si="86"/>
        <v>0</v>
      </c>
      <c r="E1572" s="8">
        <f t="shared" si="86"/>
        <v>0</v>
      </c>
      <c r="F1572" s="8">
        <f t="shared" si="86"/>
        <v>0</v>
      </c>
      <c r="G1572" s="8">
        <f t="shared" si="86"/>
        <v>0</v>
      </c>
      <c r="H1572" s="8">
        <f t="shared" si="86"/>
        <v>0</v>
      </c>
      <c r="I1572" s="8">
        <f t="shared" si="86"/>
        <v>0</v>
      </c>
      <c r="J1572" s="8">
        <f t="shared" si="86"/>
        <v>0</v>
      </c>
      <c r="K1572" s="8">
        <f t="shared" si="86"/>
        <v>0</v>
      </c>
      <c r="L1572" s="8">
        <f t="shared" si="86"/>
        <v>0</v>
      </c>
      <c r="M1572" s="8">
        <f t="shared" si="86"/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5.154643680140015E-3</v>
      </c>
      <c r="T1572" s="8">
        <v>0.11736647503586624</v>
      </c>
      <c r="U1572" s="8">
        <v>1.7807881562944307E-2</v>
      </c>
      <c r="V1572" s="8">
        <v>2.04494707996353E-2</v>
      </c>
      <c r="W1572" s="8">
        <v>6.6239692819921606E-2</v>
      </c>
      <c r="X1572" s="8">
        <v>2.5775897291714275E-5</v>
      </c>
      <c r="Y1572" s="8">
        <v>0.23107168033230863</v>
      </c>
      <c r="Z1572" s="8">
        <v>0</v>
      </c>
      <c r="AA1572" s="8">
        <v>1.4029125</v>
      </c>
      <c r="AB1572" s="8">
        <v>0</v>
      </c>
      <c r="AC1572" s="8">
        <v>1.50105</v>
      </c>
      <c r="AD1572" s="8">
        <v>0.12541165443999996</v>
      </c>
      <c r="AE1572" s="8">
        <v>0</v>
      </c>
      <c r="AF1572" s="8">
        <v>0</v>
      </c>
      <c r="AG1572" s="8">
        <v>0.40100864675292974</v>
      </c>
      <c r="AH1572" s="8">
        <v>0.23852009143464656</v>
      </c>
      <c r="AI1572" s="8">
        <v>0</v>
      </c>
      <c r="AJ1572" s="8">
        <v>0.5815015805110676</v>
      </c>
      <c r="AK1572" s="8">
        <v>0</v>
      </c>
      <c r="AL1572" s="8">
        <v>0</v>
      </c>
      <c r="AM1572" s="8">
        <v>0.35065472891939864</v>
      </c>
      <c r="AN1572" s="8">
        <v>0.32118920581864957</v>
      </c>
      <c r="AO1572" s="8">
        <v>3.9345806108699997E-2</v>
      </c>
      <c r="AP1572" s="8">
        <v>0.36998164569800002</v>
      </c>
      <c r="AQ1572" s="8">
        <v>0.1265521090975</v>
      </c>
      <c r="AR1572" s="8">
        <v>4.1838066239999992E-2</v>
      </c>
      <c r="AS1572" s="8">
        <v>2.6299279360200004E-2</v>
      </c>
      <c r="AT1572" s="8">
        <v>1.5459137079149896</v>
      </c>
      <c r="AU1572" s="8">
        <v>0</v>
      </c>
      <c r="AV1572" s="8">
        <v>7.2583453191069305E-2</v>
      </c>
      <c r="AW1572" s="8">
        <v>4.8623999999999994E-2</v>
      </c>
      <c r="AX1572" s="8">
        <v>0.16200211072499998</v>
      </c>
      <c r="AY1572" s="8">
        <v>0.13722996780214752</v>
      </c>
      <c r="AZ1572" s="8">
        <v>6.0075922436433675</v>
      </c>
      <c r="BA1572" s="8">
        <v>8.601268412691003E-2</v>
      </c>
      <c r="BB1572" s="8">
        <v>0</v>
      </c>
      <c r="BC1572" s="8">
        <v>0.32663213114759998</v>
      </c>
      <c r="BD1572" s="8">
        <v>0</v>
      </c>
      <c r="BE1572" s="8">
        <v>0</v>
      </c>
      <c r="BF1572" s="8">
        <v>8.0862769141309798E-2</v>
      </c>
      <c r="BG1572" s="8">
        <v>5.6385956689775987E-2</v>
      </c>
      <c r="BH1572" s="8">
        <v>0.11872749576061013</v>
      </c>
      <c r="BI1572" s="8">
        <v>0.11752186102000001</v>
      </c>
      <c r="BJ1572" s="8">
        <v>0</v>
      </c>
      <c r="BK1572" s="8">
        <v>1.6601393666357429</v>
      </c>
      <c r="BL1572" s="8">
        <v>0</v>
      </c>
      <c r="BM1572" s="8">
        <v>1.7148606333642571</v>
      </c>
      <c r="BN1572" s="8">
        <v>9.8271570584879883E-2</v>
      </c>
      <c r="BO1572" s="8">
        <v>1.4798546098538786E-2</v>
      </c>
      <c r="BP1572" s="8">
        <v>4.8770131450800426E-2</v>
      </c>
      <c r="BQ1572" s="8">
        <v>0.30853695883017423</v>
      </c>
      <c r="BR1572" s="8">
        <v>0.17446617861957472</v>
      </c>
      <c r="BS1572" s="8">
        <v>1.1638892815173392</v>
      </c>
      <c r="BT1572" s="8">
        <v>0.43545094579195698</v>
      </c>
      <c r="BU1572" s="8">
        <v>0.1985672020504522</v>
      </c>
      <c r="BV1572" s="8">
        <v>0</v>
      </c>
      <c r="BW1572" s="8">
        <v>0.12282427720912518</v>
      </c>
      <c r="BX1572" s="8">
        <v>5.4417831801948584E-2</v>
      </c>
      <c r="BY1572" s="8">
        <v>0.23885617340712484</v>
      </c>
      <c r="BZ1572" s="8">
        <v>0.16795387922986479</v>
      </c>
      <c r="CA1572" s="8">
        <v>7.1883846871775153E-2</v>
      </c>
      <c r="CB1572" s="8">
        <v>1.816112723978091E-3</v>
      </c>
      <c r="CC1572" s="8">
        <v>0</v>
      </c>
      <c r="CD1572" s="8">
        <v>0.96751688187372464</v>
      </c>
      <c r="CE1572" s="8">
        <v>0.6389999999999999</v>
      </c>
      <c r="CF1572" s="8">
        <v>0.14724110219275163</v>
      </c>
      <c r="CG1572" s="8">
        <v>0</v>
      </c>
      <c r="CH1572" s="8">
        <v>0.44552187980345315</v>
      </c>
      <c r="CI1572" s="8">
        <v>4.8482733918505203E-2</v>
      </c>
      <c r="CJ1572" s="8">
        <v>0.11193330099639499</v>
      </c>
      <c r="CK1572" s="8">
        <v>0</v>
      </c>
      <c r="CL1572" s="8">
        <v>8.0067760188127085E-3</v>
      </c>
      <c r="CM1572" s="8">
        <v>2.2947327638673784E-2</v>
      </c>
      <c r="CN1572" s="8">
        <v>3.6048826419793158E-2</v>
      </c>
      <c r="CO1572" s="8">
        <v>4.0775830630623462E-2</v>
      </c>
      <c r="CP1572" s="8">
        <v>2.9685971855466377E-2</v>
      </c>
      <c r="CQ1572" s="8">
        <v>2.177708807844981E-3</v>
      </c>
      <c r="CR1572" s="8">
        <v>2.3108117773891634E-4</v>
      </c>
      <c r="CS1572" s="8">
        <v>0.81482570683418831</v>
      </c>
    </row>
    <row r="1573" spans="1:97">
      <c r="A1573" s="6" t="s">
        <v>1779</v>
      </c>
      <c r="B1573" s="8">
        <v>73.146000000000001</v>
      </c>
      <c r="C1573" s="8">
        <f t="shared" si="83"/>
        <v>0</v>
      </c>
      <c r="D1573" s="8">
        <f t="shared" si="86"/>
        <v>0</v>
      </c>
      <c r="E1573" s="8">
        <f t="shared" si="86"/>
        <v>0</v>
      </c>
      <c r="F1573" s="8">
        <f t="shared" si="86"/>
        <v>0</v>
      </c>
      <c r="G1573" s="8">
        <f t="shared" si="86"/>
        <v>0</v>
      </c>
      <c r="H1573" s="8">
        <f t="shared" si="86"/>
        <v>0</v>
      </c>
      <c r="I1573" s="8">
        <f t="shared" si="86"/>
        <v>0</v>
      </c>
      <c r="J1573" s="8">
        <f t="shared" si="86"/>
        <v>0</v>
      </c>
      <c r="K1573" s="8">
        <f t="shared" si="86"/>
        <v>0</v>
      </c>
      <c r="L1573" s="8">
        <f t="shared" si="86"/>
        <v>0</v>
      </c>
      <c r="M1573" s="8">
        <f t="shared" si="86"/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4.9890513327710611E-3</v>
      </c>
      <c r="T1573" s="8">
        <v>0.12220985979723534</v>
      </c>
      <c r="U1573" s="8">
        <v>1.7375277501502522E-2</v>
      </c>
      <c r="V1573" s="8">
        <v>2.0448584138726494E-2</v>
      </c>
      <c r="W1573" s="8">
        <v>6.6582854061744898E-2</v>
      </c>
      <c r="X1573" s="8">
        <v>2.5713975159061644E-5</v>
      </c>
      <c r="Y1573" s="8">
        <v>0.23473546013140856</v>
      </c>
      <c r="Z1573" s="8">
        <v>0</v>
      </c>
      <c r="AA1573" s="8">
        <v>1.4029125</v>
      </c>
      <c r="AB1573" s="8">
        <v>0</v>
      </c>
      <c r="AC1573" s="8">
        <v>1.50105</v>
      </c>
      <c r="AD1573" s="8">
        <v>0.11628521352</v>
      </c>
      <c r="AE1573" s="8">
        <v>0</v>
      </c>
      <c r="AF1573" s="8">
        <v>0</v>
      </c>
      <c r="AG1573" s="8">
        <v>0.41013152727050783</v>
      </c>
      <c r="AH1573" s="8">
        <v>0.23063218516522216</v>
      </c>
      <c r="AI1573" s="8">
        <v>0</v>
      </c>
      <c r="AJ1573" s="8">
        <v>0.57663260846355702</v>
      </c>
      <c r="AK1573" s="8">
        <v>0</v>
      </c>
      <c r="AL1573" s="8">
        <v>0</v>
      </c>
      <c r="AM1573" s="8">
        <v>0.33899695168713728</v>
      </c>
      <c r="AN1573" s="8">
        <v>0.32072705316253369</v>
      </c>
      <c r="AO1573" s="8">
        <v>5.3498973773699991E-2</v>
      </c>
      <c r="AP1573" s="8">
        <v>0.37017518444899999</v>
      </c>
      <c r="AQ1573" s="8">
        <v>0.12670647231249998</v>
      </c>
      <c r="AR1573" s="8">
        <v>4.0504990599999992E-2</v>
      </c>
      <c r="AS1573" s="8">
        <v>2.8131224439600006E-2</v>
      </c>
      <c r="AT1573" s="8">
        <v>1.5946040655042593</v>
      </c>
      <c r="AU1573" s="8">
        <v>0</v>
      </c>
      <c r="AV1573" s="8">
        <v>6.4983400056614821E-2</v>
      </c>
      <c r="AW1573" s="8">
        <v>4.8623999999999994E-2</v>
      </c>
      <c r="AX1573" s="8">
        <v>0.17218510054200001</v>
      </c>
      <c r="AY1573" s="8">
        <v>0.15059400004480761</v>
      </c>
      <c r="AZ1573" s="8">
        <v>5.9955043137494251</v>
      </c>
      <c r="BA1573" s="8">
        <v>8.4803370985592097E-2</v>
      </c>
      <c r="BB1573" s="8">
        <v>0</v>
      </c>
      <c r="BC1573" s="8">
        <v>0.32643400807059997</v>
      </c>
      <c r="BD1573" s="8">
        <v>0</v>
      </c>
      <c r="BE1573" s="8">
        <v>0</v>
      </c>
      <c r="BF1573" s="8">
        <v>9.2305551984967787E-2</v>
      </c>
      <c r="BG1573" s="8">
        <v>5.0984232719364003E-2</v>
      </c>
      <c r="BH1573" s="8">
        <v>0.11322785699240749</v>
      </c>
      <c r="BI1573" s="8">
        <v>0.11433168790999998</v>
      </c>
      <c r="BJ1573" s="8">
        <v>0</v>
      </c>
      <c r="BK1573" s="8">
        <v>1.7095142078125001</v>
      </c>
      <c r="BL1573" s="8">
        <v>0</v>
      </c>
      <c r="BM1573" s="8">
        <v>1.6654857921874999</v>
      </c>
      <c r="BN1573" s="8">
        <v>0.10290876726541909</v>
      </c>
      <c r="BO1573" s="8">
        <v>1.5204565868968085E-2</v>
      </c>
      <c r="BP1573" s="8">
        <v>4.8565375830938125E-2</v>
      </c>
      <c r="BQ1573" s="8">
        <v>0.30661374620843607</v>
      </c>
      <c r="BR1573" s="8">
        <v>0.17661452977354636</v>
      </c>
      <c r="BS1573" s="8">
        <v>1.1922085829619824</v>
      </c>
      <c r="BT1573" s="8">
        <v>0.44878727569070004</v>
      </c>
      <c r="BU1573" s="8">
        <v>0.20193959886380514</v>
      </c>
      <c r="BV1573" s="8">
        <v>0</v>
      </c>
      <c r="BW1573" s="8">
        <v>0.12536118713389843</v>
      </c>
      <c r="BX1573" s="8">
        <v>5.709832562599549E-2</v>
      </c>
      <c r="BY1573" s="8">
        <v>0.23728802044189587</v>
      </c>
      <c r="BZ1573" s="8">
        <v>0.17412880833768798</v>
      </c>
      <c r="CA1573" s="8">
        <v>7.3526531947737533E-2</v>
      </c>
      <c r="CB1573" s="8">
        <v>1.7814748076178031E-3</v>
      </c>
      <c r="CC1573" s="8">
        <v>0</v>
      </c>
      <c r="CD1573" s="8">
        <v>0.98964856132951917</v>
      </c>
      <c r="CE1573" s="8">
        <v>0.65299999999999991</v>
      </c>
      <c r="CF1573" s="8">
        <v>0.15192671442244418</v>
      </c>
      <c r="CG1573" s="8">
        <v>0</v>
      </c>
      <c r="CH1573" s="8">
        <v>0.45231486468598253</v>
      </c>
      <c r="CI1573" s="8">
        <v>4.8215237783306428E-2</v>
      </c>
      <c r="CJ1573" s="8">
        <v>0.11356894833208594</v>
      </c>
      <c r="CK1573" s="8">
        <v>0</v>
      </c>
      <c r="CL1573" s="8">
        <v>8.0823637780090291E-3</v>
      </c>
      <c r="CM1573" s="8">
        <v>2.3446958411522046E-2</v>
      </c>
      <c r="CN1573" s="8">
        <v>3.7735359809679091E-2</v>
      </c>
      <c r="CO1573" s="8">
        <v>4.1424750539063804E-2</v>
      </c>
      <c r="CP1573" s="8">
        <v>2.9000010199051435E-2</v>
      </c>
      <c r="CQ1573" s="8">
        <v>2.7648353076489499E-3</v>
      </c>
      <c r="CR1573" s="8">
        <v>2.1741087572525793E-4</v>
      </c>
      <c r="CS1573" s="8">
        <v>0.81482570683418842</v>
      </c>
    </row>
    <row r="1574" spans="1:97">
      <c r="A1574" s="6" t="s">
        <v>1780</v>
      </c>
      <c r="B1574" s="8">
        <v>72.924999999999997</v>
      </c>
      <c r="C1574" s="8">
        <f t="shared" si="83"/>
        <v>0</v>
      </c>
      <c r="D1574" s="8">
        <f t="shared" si="86"/>
        <v>0</v>
      </c>
      <c r="E1574" s="8">
        <f t="shared" si="86"/>
        <v>0</v>
      </c>
      <c r="F1574" s="8">
        <f t="shared" si="86"/>
        <v>0</v>
      </c>
      <c r="G1574" s="8">
        <f t="shared" si="86"/>
        <v>0</v>
      </c>
      <c r="H1574" s="8">
        <f t="shared" si="86"/>
        <v>0</v>
      </c>
      <c r="I1574" s="8">
        <f t="shared" si="86"/>
        <v>0</v>
      </c>
      <c r="J1574" s="8">
        <f t="shared" si="86"/>
        <v>0</v>
      </c>
      <c r="K1574" s="8">
        <f t="shared" si="86"/>
        <v>0</v>
      </c>
      <c r="L1574" s="8">
        <f t="shared" si="86"/>
        <v>0</v>
      </c>
      <c r="M1574" s="8">
        <f t="shared" si="86"/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5.0432273705805176E-3</v>
      </c>
      <c r="T1574" s="8">
        <v>0.1253508511634899</v>
      </c>
      <c r="U1574" s="8">
        <v>1.7473261043327911E-2</v>
      </c>
      <c r="V1574" s="8">
        <v>1.9610113788824268E-2</v>
      </c>
      <c r="W1574" s="8">
        <v>6.7055729320684959E-2</v>
      </c>
      <c r="X1574" s="8">
        <v>2.5661660242459535E-5</v>
      </c>
      <c r="Y1574" s="8">
        <v>0.23476985122462679</v>
      </c>
      <c r="Z1574" s="8">
        <v>0</v>
      </c>
      <c r="AA1574" s="8">
        <v>1.4029125</v>
      </c>
      <c r="AB1574" s="8">
        <v>0</v>
      </c>
      <c r="AC1574" s="8">
        <v>1.50105</v>
      </c>
      <c r="AD1574" s="8">
        <v>0.11587503639999998</v>
      </c>
      <c r="AE1574" s="8">
        <v>0</v>
      </c>
      <c r="AF1574" s="8">
        <v>0</v>
      </c>
      <c r="AG1574" s="8">
        <v>0.41156176103515629</v>
      </c>
      <c r="AH1574" s="8">
        <v>0.26290547209136655</v>
      </c>
      <c r="AI1574" s="8">
        <v>0</v>
      </c>
      <c r="AJ1574" s="8">
        <v>0.60211807868429634</v>
      </c>
      <c r="AK1574" s="8">
        <v>0</v>
      </c>
      <c r="AL1574" s="8">
        <v>0</v>
      </c>
      <c r="AM1574" s="8">
        <v>0.34414440971163274</v>
      </c>
      <c r="AN1574" s="8">
        <v>0.31077415487317372</v>
      </c>
      <c r="AO1574" s="8">
        <v>6.0575557606199995E-2</v>
      </c>
      <c r="AP1574" s="8">
        <v>0.36273681562300003</v>
      </c>
      <c r="AQ1574" s="8">
        <v>0.13182618560999998</v>
      </c>
      <c r="AR1574" s="8">
        <v>2.0303767439999995E-2</v>
      </c>
      <c r="AS1574" s="8">
        <v>3.0118419102000006E-2</v>
      </c>
      <c r="AT1574" s="8">
        <v>1.5787051465334225</v>
      </c>
      <c r="AU1574" s="8">
        <v>0</v>
      </c>
      <c r="AV1574" s="8">
        <v>5.6735280375811485E-2</v>
      </c>
      <c r="AW1574" s="8">
        <v>4.8623999999999994E-2</v>
      </c>
      <c r="AX1574" s="8">
        <v>0.18329381670600003</v>
      </c>
      <c r="AY1574" s="8">
        <v>0.14536280029477808</v>
      </c>
      <c r="AZ1574" s="8">
        <v>5.9879754771064304</v>
      </c>
      <c r="BA1574" s="8">
        <v>8.5815585803536792E-2</v>
      </c>
      <c r="BB1574" s="8">
        <v>0</v>
      </c>
      <c r="BC1574" s="8">
        <v>0.32652921467540003</v>
      </c>
      <c r="BD1574" s="8">
        <v>0</v>
      </c>
      <c r="BE1574" s="8">
        <v>0</v>
      </c>
      <c r="BF1574" s="8">
        <v>9.6939086500139549E-2</v>
      </c>
      <c r="BG1574" s="8">
        <v>6.6520771193015985E-2</v>
      </c>
      <c r="BH1574" s="8">
        <v>0.11258084066673658</v>
      </c>
      <c r="BI1574" s="8">
        <v>0.11731604339999999</v>
      </c>
      <c r="BJ1574" s="8">
        <v>0</v>
      </c>
      <c r="BK1574" s="8">
        <v>1.6696181162963875</v>
      </c>
      <c r="BL1574" s="8">
        <v>0</v>
      </c>
      <c r="BM1574" s="8">
        <v>1.7053818837036125</v>
      </c>
      <c r="BN1574" s="8">
        <v>0.10682810982747565</v>
      </c>
      <c r="BO1574" s="8">
        <v>1.5292747179998338E-2</v>
      </c>
      <c r="BP1574" s="8">
        <v>4.8707831158269231E-2</v>
      </c>
      <c r="BQ1574" s="8">
        <v>0.31183434534407045</v>
      </c>
      <c r="BR1574" s="8">
        <v>0.18067602822498921</v>
      </c>
      <c r="BS1574" s="8">
        <v>1.2286235959813787</v>
      </c>
      <c r="BT1574" s="8">
        <v>0.46076432954809199</v>
      </c>
      <c r="BU1574" s="8">
        <v>0.20648863657768016</v>
      </c>
      <c r="BV1574" s="8">
        <v>0</v>
      </c>
      <c r="BW1574" s="8">
        <v>0.12477345583138266</v>
      </c>
      <c r="BX1574" s="8">
        <v>5.4646627156996509E-2</v>
      </c>
      <c r="BY1574" s="8">
        <v>0.25184697648833165</v>
      </c>
      <c r="BZ1574" s="8">
        <v>0.17663931455464155</v>
      </c>
      <c r="CA1574" s="8">
        <v>7.5265188524375054E-2</v>
      </c>
      <c r="CB1574" s="8">
        <v>1.8307195882599774E-3</v>
      </c>
      <c r="CC1574" s="8">
        <v>0</v>
      </c>
      <c r="CD1574" s="8">
        <v>1.0098155430357185</v>
      </c>
      <c r="CE1574" s="8">
        <v>0.66599999999999993</v>
      </c>
      <c r="CF1574" s="8">
        <v>0.15601160789142615</v>
      </c>
      <c r="CG1574" s="8">
        <v>0</v>
      </c>
      <c r="CH1574" s="8">
        <v>0.45743698561428436</v>
      </c>
      <c r="CI1574" s="8">
        <v>4.7995549833155397E-2</v>
      </c>
      <c r="CJ1574" s="8">
        <v>0.11802934966948553</v>
      </c>
      <c r="CK1574" s="8">
        <v>0</v>
      </c>
      <c r="CL1574" s="8">
        <v>6.3942429745802885E-3</v>
      </c>
      <c r="CM1574" s="8">
        <v>2.3982277096716614E-2</v>
      </c>
      <c r="CN1574" s="8">
        <v>3.8491682027865633E-2</v>
      </c>
      <c r="CO1574" s="8">
        <v>4.1500972575561838E-2</v>
      </c>
      <c r="CP1574" s="8">
        <v>2.938757903810987E-2</v>
      </c>
      <c r="CQ1574" s="8">
        <v>2.937194124332796E-3</v>
      </c>
      <c r="CR1574" s="8">
        <v>2.3246311444471475E-4</v>
      </c>
      <c r="CS1574" s="8">
        <v>0.81482570683418842</v>
      </c>
    </row>
    <row r="1575" spans="1:97">
      <c r="A1575" s="6" t="s">
        <v>1781</v>
      </c>
      <c r="B1575" s="8">
        <v>72.903000000000006</v>
      </c>
      <c r="C1575" s="8">
        <f t="shared" si="83"/>
        <v>0</v>
      </c>
      <c r="D1575" s="8">
        <f t="shared" si="86"/>
        <v>0</v>
      </c>
      <c r="E1575" s="8">
        <f t="shared" si="86"/>
        <v>0</v>
      </c>
      <c r="F1575" s="8">
        <f t="shared" si="86"/>
        <v>0</v>
      </c>
      <c r="G1575" s="8">
        <f t="shared" si="86"/>
        <v>0</v>
      </c>
      <c r="H1575" s="8">
        <f t="shared" si="86"/>
        <v>0</v>
      </c>
      <c r="I1575" s="8">
        <f t="shared" si="86"/>
        <v>0</v>
      </c>
      <c r="J1575" s="8">
        <f t="shared" si="86"/>
        <v>0</v>
      </c>
      <c r="K1575" s="8">
        <f t="shared" si="86"/>
        <v>0</v>
      </c>
      <c r="L1575" s="8">
        <f t="shared" si="86"/>
        <v>0</v>
      </c>
      <c r="M1575" s="8">
        <f t="shared" si="86"/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4.9215753480041525E-3</v>
      </c>
      <c r="T1575" s="8">
        <v>0.12679025819267006</v>
      </c>
      <c r="U1575" s="8">
        <v>1.8726464198587204E-2</v>
      </c>
      <c r="V1575" s="8">
        <v>2.0554196679717456E-2</v>
      </c>
      <c r="W1575" s="8">
        <v>6.874542163580552E-2</v>
      </c>
      <c r="X1575" s="8">
        <v>2.5659858111301396E-5</v>
      </c>
      <c r="Y1575" s="8">
        <v>0.23885147205509183</v>
      </c>
      <c r="Z1575" s="8">
        <v>0</v>
      </c>
      <c r="AA1575" s="8">
        <v>1.4029125</v>
      </c>
      <c r="AB1575" s="8">
        <v>0</v>
      </c>
      <c r="AC1575" s="8">
        <v>1.50105</v>
      </c>
      <c r="AD1575" s="8">
        <v>0.12418112307999998</v>
      </c>
      <c r="AE1575" s="8">
        <v>0</v>
      </c>
      <c r="AF1575" s="8">
        <v>0</v>
      </c>
      <c r="AG1575" s="8">
        <v>0.4181919662353516</v>
      </c>
      <c r="AH1575" s="8">
        <v>0.28409693612912901</v>
      </c>
      <c r="AI1575" s="8">
        <v>0</v>
      </c>
      <c r="AJ1575" s="8">
        <v>0.58934288471768836</v>
      </c>
      <c r="AK1575" s="8">
        <v>0</v>
      </c>
      <c r="AL1575" s="8">
        <v>0</v>
      </c>
      <c r="AM1575" s="8">
        <v>0.33709575914279238</v>
      </c>
      <c r="AN1575" s="8">
        <v>0.303713919129523</v>
      </c>
      <c r="AO1575" s="8">
        <v>6.6802951378800005E-2</v>
      </c>
      <c r="AP1575" s="8">
        <v>0.346225204442</v>
      </c>
      <c r="AQ1575" s="8">
        <v>0.13182618560999998</v>
      </c>
      <c r="AR1575" s="8">
        <v>2.3585184399999997E-2</v>
      </c>
      <c r="AS1575" s="8">
        <v>2.6361379193400009E-2</v>
      </c>
      <c r="AT1575" s="8">
        <v>1.5700773992652128</v>
      </c>
      <c r="AU1575" s="8">
        <v>0</v>
      </c>
      <c r="AV1575" s="8">
        <v>5.8797310296012317E-2</v>
      </c>
      <c r="AW1575" s="8">
        <v>4.5584999999999994E-2</v>
      </c>
      <c r="AX1575" s="8">
        <v>0.18421954305300003</v>
      </c>
      <c r="AY1575" s="8">
        <v>0.14845410004480764</v>
      </c>
      <c r="AZ1575" s="8">
        <v>6.0051384631886195</v>
      </c>
      <c r="BA1575" s="8">
        <v>8.9722853312772841E-2</v>
      </c>
      <c r="BB1575" s="8">
        <v>0</v>
      </c>
      <c r="BC1575" s="8">
        <v>0.32672656666459998</v>
      </c>
      <c r="BD1575" s="8">
        <v>0</v>
      </c>
      <c r="BE1575" s="8">
        <v>0</v>
      </c>
      <c r="BF1575" s="8">
        <v>9.6690002173739534E-2</v>
      </c>
      <c r="BG1575" s="8">
        <v>8.1479405974176008E-2</v>
      </c>
      <c r="BH1575" s="8">
        <v>0.11322785699240749</v>
      </c>
      <c r="BI1575" s="8">
        <v>0.11978585484</v>
      </c>
      <c r="BJ1575" s="8">
        <v>0</v>
      </c>
      <c r="BK1575" s="8">
        <v>1.6556570406848148</v>
      </c>
      <c r="BL1575" s="8">
        <v>0</v>
      </c>
      <c r="BM1575" s="8">
        <v>1.7193429593151852</v>
      </c>
      <c r="BN1575" s="8">
        <v>0.11005157477888769</v>
      </c>
      <c r="BO1575" s="8">
        <v>1.5687909164458211E-2</v>
      </c>
      <c r="BP1575" s="8">
        <v>4.8890328955254476E-2</v>
      </c>
      <c r="BQ1575" s="8">
        <v>0.31410180520908421</v>
      </c>
      <c r="BR1575" s="8">
        <v>0.17776247205021781</v>
      </c>
      <c r="BS1575" s="8">
        <v>1.2594264510697886</v>
      </c>
      <c r="BT1575" s="8">
        <v>0.4656529301563781</v>
      </c>
      <c r="BU1575" s="8">
        <v>0.2033732756863432</v>
      </c>
      <c r="BV1575" s="8">
        <v>0</v>
      </c>
      <c r="BW1575" s="8">
        <v>0.12964936660891258</v>
      </c>
      <c r="BX1575" s="8">
        <v>5.416329450511146E-2</v>
      </c>
      <c r="BY1575" s="8">
        <v>0.2683325280689266</v>
      </c>
      <c r="BZ1575" s="8">
        <v>0.17725640826666939</v>
      </c>
      <c r="CA1575" s="8">
        <v>7.6138258074584533E-2</v>
      </c>
      <c r="CB1575" s="8">
        <v>1.8310344190639767E-3</v>
      </c>
      <c r="CC1575" s="8">
        <v>0</v>
      </c>
      <c r="CD1575" s="8">
        <v>1.025921205748854</v>
      </c>
      <c r="CE1575" s="8">
        <v>0.67799999999999994</v>
      </c>
      <c r="CF1575" s="8">
        <v>0.15869213355833983</v>
      </c>
      <c r="CG1575" s="8">
        <v>0</v>
      </c>
      <c r="CH1575" s="8">
        <v>0.46412852301474217</v>
      </c>
      <c r="CI1575" s="8">
        <v>4.6608383099872169E-2</v>
      </c>
      <c r="CJ1575" s="8">
        <v>0.1198022300086742</v>
      </c>
      <c r="CK1575" s="8">
        <v>0</v>
      </c>
      <c r="CL1575" s="8">
        <v>6.2118158169750049E-3</v>
      </c>
      <c r="CM1575" s="8">
        <v>2.3268518849790521E-2</v>
      </c>
      <c r="CN1575" s="8">
        <v>3.9922979170943604E-2</v>
      </c>
      <c r="CO1575" s="8">
        <v>4.1430556641452204E-2</v>
      </c>
      <c r="CP1575" s="8">
        <v>2.960393457293552E-2</v>
      </c>
      <c r="CQ1575" s="8">
        <v>2.8994027917593514E-3</v>
      </c>
      <c r="CR1575" s="8">
        <v>2.7407847105004204E-4</v>
      </c>
      <c r="CS1575" s="8">
        <v>0.81482570683418842</v>
      </c>
    </row>
    <row r="1576" spans="1:97">
      <c r="A1576" s="6" t="s">
        <v>1782</v>
      </c>
      <c r="B1576" s="8">
        <v>72.849000000000004</v>
      </c>
      <c r="C1576" s="8">
        <f t="shared" si="83"/>
        <v>0</v>
      </c>
      <c r="D1576" s="8">
        <f t="shared" si="86"/>
        <v>0</v>
      </c>
      <c r="E1576" s="8">
        <f t="shared" si="86"/>
        <v>0</v>
      </c>
      <c r="F1576" s="8">
        <f t="shared" si="86"/>
        <v>0</v>
      </c>
      <c r="G1576" s="8">
        <f t="shared" si="86"/>
        <v>0</v>
      </c>
      <c r="H1576" s="8">
        <f t="shared" si="86"/>
        <v>0</v>
      </c>
      <c r="I1576" s="8">
        <f t="shared" si="86"/>
        <v>0</v>
      </c>
      <c r="J1576" s="8">
        <f t="shared" si="86"/>
        <v>0</v>
      </c>
      <c r="K1576" s="8">
        <f t="shared" si="86"/>
        <v>0</v>
      </c>
      <c r="L1576" s="8">
        <f t="shared" si="86"/>
        <v>0</v>
      </c>
      <c r="M1576" s="8">
        <f t="shared" si="86"/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4.7506723923081947E-3</v>
      </c>
      <c r="T1576" s="8">
        <v>0.12785742857189453</v>
      </c>
      <c r="U1576" s="8">
        <v>1.9369730323172407E-2</v>
      </c>
      <c r="V1576" s="8">
        <v>2.1651168002092762E-2</v>
      </c>
      <c r="W1576" s="8">
        <v>6.7464061736802611E-2</v>
      </c>
      <c r="X1576" s="8">
        <v>2.5587790414650521E-5</v>
      </c>
      <c r="Y1576" s="8">
        <v>0.24384141509372295</v>
      </c>
      <c r="Z1576" s="8">
        <v>0</v>
      </c>
      <c r="AA1576" s="8">
        <v>1.4029125</v>
      </c>
      <c r="AB1576" s="8">
        <v>0</v>
      </c>
      <c r="AC1576" s="8">
        <v>1.50105</v>
      </c>
      <c r="AD1576" s="8">
        <v>0.12612946439999997</v>
      </c>
      <c r="AE1576" s="8">
        <v>0</v>
      </c>
      <c r="AF1576" s="8">
        <v>0</v>
      </c>
      <c r="AG1576" s="8">
        <v>0.41338023896484377</v>
      </c>
      <c r="AH1576" s="8">
        <v>0.26650712341498417</v>
      </c>
      <c r="AI1576" s="8">
        <v>0</v>
      </c>
      <c r="AJ1576" s="8">
        <v>0.57668753445128862</v>
      </c>
      <c r="AK1576" s="8">
        <v>0</v>
      </c>
      <c r="AL1576" s="8">
        <v>0</v>
      </c>
      <c r="AM1576" s="8">
        <v>0.33545455457761864</v>
      </c>
      <c r="AN1576" s="8">
        <v>0.29364528507446902</v>
      </c>
      <c r="AO1576" s="8">
        <v>6.1707811019399997E-2</v>
      </c>
      <c r="AP1576" s="8">
        <v>0.34556241181000003</v>
      </c>
      <c r="AQ1576" s="8">
        <v>0.1318519128125</v>
      </c>
      <c r="AR1576" s="8">
        <v>2.3277551559999998E-2</v>
      </c>
      <c r="AS1576" s="8">
        <v>3.1857214431600001E-2</v>
      </c>
      <c r="AT1576" s="8">
        <v>1.5713190377005704</v>
      </c>
      <c r="AU1576" s="8">
        <v>0</v>
      </c>
      <c r="AV1576" s="8">
        <v>6.922529017817082E-2</v>
      </c>
      <c r="AW1576" s="8">
        <v>4.2545999999999994E-2</v>
      </c>
      <c r="AX1576" s="8">
        <v>0.18607099574700001</v>
      </c>
      <c r="AY1576" s="8">
        <v>0.14824929122863029</v>
      </c>
      <c r="AZ1576" s="8">
        <v>5.9445588794035062</v>
      </c>
      <c r="BA1576" s="8">
        <v>9.4658634438144443E-2</v>
      </c>
      <c r="BB1576" s="8">
        <v>0</v>
      </c>
      <c r="BC1576" s="8">
        <v>0.32666315757820003</v>
      </c>
      <c r="BD1576" s="8">
        <v>0</v>
      </c>
      <c r="BE1576" s="8">
        <v>0</v>
      </c>
      <c r="BF1576" s="8">
        <v>9.7162696349767791E-2</v>
      </c>
      <c r="BG1576" s="8">
        <v>9.1962391034051988E-2</v>
      </c>
      <c r="BH1576" s="8">
        <v>0.11322785699240749</v>
      </c>
      <c r="BI1576" s="8">
        <v>0.12637201868</v>
      </c>
      <c r="BJ1576" s="8">
        <v>0</v>
      </c>
      <c r="BK1576" s="8">
        <v>1.6580899916204836</v>
      </c>
      <c r="BL1576" s="8">
        <v>0</v>
      </c>
      <c r="BM1576" s="8">
        <v>1.7169100083795164</v>
      </c>
      <c r="BN1576" s="8">
        <v>0.11142119460070155</v>
      </c>
      <c r="BO1576" s="8">
        <v>1.6033092066299676E-2</v>
      </c>
      <c r="BP1576" s="8">
        <v>5.0182868764056393E-2</v>
      </c>
      <c r="BQ1576" s="8">
        <v>0.31974302078832512</v>
      </c>
      <c r="BR1576" s="8">
        <v>0.17973387300052715</v>
      </c>
      <c r="BS1576" s="8">
        <v>1.2851326529805822</v>
      </c>
      <c r="BT1576" s="8">
        <v>0.48055732543092933</v>
      </c>
      <c r="BU1576" s="8">
        <v>0.20880137803227877</v>
      </c>
      <c r="BV1576" s="8">
        <v>0</v>
      </c>
      <c r="BW1576" s="8">
        <v>0.12938979413020235</v>
      </c>
      <c r="BX1576" s="8">
        <v>5.3160577647018481E-2</v>
      </c>
      <c r="BY1576" s="8">
        <v>0.27901161242863831</v>
      </c>
      <c r="BZ1576" s="8">
        <v>0.17882058267512513</v>
      </c>
      <c r="CA1576" s="8">
        <v>7.8544594345749424E-2</v>
      </c>
      <c r="CB1576" s="8">
        <v>1.7717582808907436E-3</v>
      </c>
      <c r="CC1576" s="8">
        <v>0</v>
      </c>
      <c r="CD1576" s="8">
        <v>1.0472586740091416</v>
      </c>
      <c r="CE1576" s="8">
        <v>0.68199999999999994</v>
      </c>
      <c r="CF1576" s="8">
        <v>0.16111491055396446</v>
      </c>
      <c r="CG1576" s="8">
        <v>0</v>
      </c>
      <c r="CH1576" s="8">
        <v>0.46419396783083511</v>
      </c>
      <c r="CI1576" s="8">
        <v>4.6359352158332257E-2</v>
      </c>
      <c r="CJ1576" s="8">
        <v>0.12446555206661006</v>
      </c>
      <c r="CK1576" s="8">
        <v>0</v>
      </c>
      <c r="CL1576" s="8">
        <v>6.3929834789166057E-3</v>
      </c>
      <c r="CM1576" s="8">
        <v>2.2983015551020086E-2</v>
      </c>
      <c r="CN1576" s="8">
        <v>3.9864749421252038E-2</v>
      </c>
      <c r="CO1576" s="8">
        <v>4.2520526708253341E-2</v>
      </c>
      <c r="CP1576" s="8">
        <v>2.789403336091998E-2</v>
      </c>
      <c r="CQ1576" s="8">
        <v>2.8994027917593514E-3</v>
      </c>
      <c r="CR1576" s="8">
        <v>2.5029527973438793E-4</v>
      </c>
      <c r="CS1576" s="8">
        <v>0.81482570683418842</v>
      </c>
    </row>
    <row r="1577" spans="1:97">
      <c r="A1577" s="6" t="s">
        <v>1783</v>
      </c>
      <c r="B1577" s="8">
        <v>72.521000000000001</v>
      </c>
      <c r="C1577" s="8">
        <f t="shared" ref="C1577:C1640" si="87">0+0</f>
        <v>0</v>
      </c>
      <c r="D1577" s="8">
        <f t="shared" si="86"/>
        <v>0</v>
      </c>
      <c r="E1577" s="8">
        <f t="shared" si="86"/>
        <v>0</v>
      </c>
      <c r="F1577" s="8">
        <f t="shared" si="86"/>
        <v>0</v>
      </c>
      <c r="G1577" s="8">
        <f t="shared" si="86"/>
        <v>0</v>
      </c>
      <c r="H1577" s="8">
        <f t="shared" si="86"/>
        <v>0</v>
      </c>
      <c r="I1577" s="8">
        <f t="shared" si="86"/>
        <v>0</v>
      </c>
      <c r="J1577" s="8">
        <f t="shared" si="86"/>
        <v>0</v>
      </c>
      <c r="K1577" s="8">
        <f t="shared" si="86"/>
        <v>0</v>
      </c>
      <c r="L1577" s="8">
        <f t="shared" si="86"/>
        <v>0</v>
      </c>
      <c r="M1577" s="8">
        <f t="shared" si="86"/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4.9492159984144335E-3</v>
      </c>
      <c r="T1577" s="8">
        <v>0.12873548473786911</v>
      </c>
      <c r="U1577" s="8">
        <v>1.8995304138459283E-2</v>
      </c>
      <c r="V1577" s="8">
        <v>2.0830014562423192E-2</v>
      </c>
      <c r="W1577" s="8">
        <v>6.7930836633669431E-2</v>
      </c>
      <c r="X1577" s="8">
        <v>2.5525489935117033E-5</v>
      </c>
      <c r="Y1577" s="8">
        <v>0.24723603423796842</v>
      </c>
      <c r="Z1577" s="8">
        <v>0</v>
      </c>
      <c r="AA1577" s="8">
        <v>1.4029125</v>
      </c>
      <c r="AB1577" s="8">
        <v>0</v>
      </c>
      <c r="AC1577" s="8">
        <v>1.50105</v>
      </c>
      <c r="AD1577" s="8">
        <v>0.12018189616</v>
      </c>
      <c r="AE1577" s="8">
        <v>0</v>
      </c>
      <c r="AF1577" s="8">
        <v>0</v>
      </c>
      <c r="AG1577" s="8">
        <v>0.42086855324707034</v>
      </c>
      <c r="AH1577" s="8">
        <v>0.24627607984017791</v>
      </c>
      <c r="AI1577" s="8">
        <v>0</v>
      </c>
      <c r="AJ1577" s="8">
        <v>0.57966088714969322</v>
      </c>
      <c r="AK1577" s="8">
        <v>0</v>
      </c>
      <c r="AL1577" s="8">
        <v>0</v>
      </c>
      <c r="AM1577" s="8">
        <v>0.33470838437066874</v>
      </c>
      <c r="AN1577" s="8">
        <v>0.28968363163070537</v>
      </c>
      <c r="AO1577" s="8">
        <v>6.6802951378800005E-2</v>
      </c>
      <c r="AP1577" s="8">
        <v>0.35148149294400005</v>
      </c>
      <c r="AQ1577" s="8">
        <v>0.13128591435749998</v>
      </c>
      <c r="AR1577" s="8">
        <v>3.9069370679999993E-2</v>
      </c>
      <c r="AS1577" s="8">
        <v>2.7354976524600005E-2</v>
      </c>
      <c r="AT1577" s="8">
        <v>1.5955082738068003</v>
      </c>
      <c r="AU1577" s="8">
        <v>0</v>
      </c>
      <c r="AV1577" s="8">
        <v>7.7355579577819814E-2</v>
      </c>
      <c r="AW1577" s="8">
        <v>4.5584999999999994E-2</v>
      </c>
      <c r="AX1577" s="8">
        <v>0.18144236401200001</v>
      </c>
      <c r="AY1577" s="8">
        <v>0.15334025596392092</v>
      </c>
      <c r="AZ1577" s="8">
        <v>5.9639864706151631</v>
      </c>
      <c r="BA1577" s="8">
        <v>9.3517371280894546E-2</v>
      </c>
      <c r="BB1577" s="8">
        <v>0</v>
      </c>
      <c r="BC1577" s="8">
        <v>0.32664600971739999</v>
      </c>
      <c r="BD1577" s="8">
        <v>0</v>
      </c>
      <c r="BE1577" s="8">
        <v>0</v>
      </c>
      <c r="BF1577" s="8">
        <v>9.5210592386081538E-2</v>
      </c>
      <c r="BG1577" s="8">
        <v>9.0864458378063992E-2</v>
      </c>
      <c r="BH1577" s="8">
        <v>0.11258084066673658</v>
      </c>
      <c r="BI1577" s="8">
        <v>0.13090000631999998</v>
      </c>
      <c r="BJ1577" s="8">
        <v>0</v>
      </c>
      <c r="BK1577" s="8">
        <v>1.6492614957287595</v>
      </c>
      <c r="BL1577" s="8">
        <v>0</v>
      </c>
      <c r="BM1577" s="8">
        <v>1.7257385042712405</v>
      </c>
      <c r="BN1577" s="8">
        <v>0.11375480488313176</v>
      </c>
      <c r="BO1577" s="8">
        <v>1.6153151740505033E-2</v>
      </c>
      <c r="BP1577" s="8">
        <v>5.1075885636120387E-2</v>
      </c>
      <c r="BQ1577" s="8">
        <v>0.32719566930758243</v>
      </c>
      <c r="BR1577" s="8">
        <v>0.18224227580532243</v>
      </c>
      <c r="BS1577" s="8">
        <v>1.2876640578116987</v>
      </c>
      <c r="BT1577" s="8">
        <v>0.48665486302677274</v>
      </c>
      <c r="BU1577" s="8">
        <v>0.22041269746233697</v>
      </c>
      <c r="BV1577" s="8">
        <v>0</v>
      </c>
      <c r="BW1577" s="8">
        <v>0.12481324485146703</v>
      </c>
      <c r="BX1577" s="8">
        <v>5.2384106488345607E-2</v>
      </c>
      <c r="BY1577" s="8">
        <v>0.27853452537969225</v>
      </c>
      <c r="BZ1577" s="8">
        <v>0.17991727789279291</v>
      </c>
      <c r="CA1577" s="8">
        <v>7.9177789365457926E-2</v>
      </c>
      <c r="CB1577" s="8">
        <v>1.7695413066201636E-3</v>
      </c>
      <c r="CC1577" s="8">
        <v>0</v>
      </c>
      <c r="CD1577" s="8">
        <v>1.0575049283982938</v>
      </c>
      <c r="CE1577" s="8">
        <v>0.68799999999999994</v>
      </c>
      <c r="CF1577" s="8">
        <v>0.16335611472308245</v>
      </c>
      <c r="CG1577" s="8">
        <v>0</v>
      </c>
      <c r="CH1577" s="8">
        <v>0.46735015583359096</v>
      </c>
      <c r="CI1577" s="8">
        <v>5.4337503927930915E-2</v>
      </c>
      <c r="CJ1577" s="8">
        <v>0.12581823926065311</v>
      </c>
      <c r="CK1577" s="8">
        <v>0</v>
      </c>
      <c r="CL1577" s="8">
        <v>6.2195585115128261E-3</v>
      </c>
      <c r="CM1577" s="8">
        <v>2.3197143025097913E-2</v>
      </c>
      <c r="CN1577" s="8">
        <v>3.9356692714057437E-2</v>
      </c>
      <c r="CO1577" s="8">
        <v>4.2934813359206056E-2</v>
      </c>
      <c r="CP1577" s="8">
        <v>3.1111917053934741E-2</v>
      </c>
      <c r="CQ1577" s="8">
        <v>3.0993800675494106E-3</v>
      </c>
      <c r="CR1577" s="8">
        <v>2.3056119736634858E-4</v>
      </c>
      <c r="CS1577" s="8">
        <v>0.81482570683418842</v>
      </c>
    </row>
    <row r="1578" spans="1:97">
      <c r="A1578" s="6" t="s">
        <v>1784</v>
      </c>
      <c r="B1578" s="8">
        <v>72.444999999999993</v>
      </c>
      <c r="C1578" s="8">
        <f t="shared" si="87"/>
        <v>0</v>
      </c>
      <c r="D1578" s="8">
        <f t="shared" si="86"/>
        <v>0</v>
      </c>
      <c r="E1578" s="8">
        <f t="shared" si="86"/>
        <v>0</v>
      </c>
      <c r="F1578" s="8">
        <f t="shared" si="86"/>
        <v>0</v>
      </c>
      <c r="G1578" s="8">
        <f t="shared" si="86"/>
        <v>0</v>
      </c>
      <c r="H1578" s="8">
        <f t="shared" si="86"/>
        <v>0</v>
      </c>
      <c r="I1578" s="8">
        <f t="shared" si="86"/>
        <v>0</v>
      </c>
      <c r="J1578" s="8">
        <f t="shared" si="86"/>
        <v>0</v>
      </c>
      <c r="K1578" s="8">
        <f t="shared" si="86"/>
        <v>0</v>
      </c>
      <c r="L1578" s="8">
        <f t="shared" si="86"/>
        <v>0</v>
      </c>
      <c r="M1578" s="8">
        <f t="shared" si="86"/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4.7948601427760867E-3</v>
      </c>
      <c r="T1578" s="8">
        <v>0.1309851121792017</v>
      </c>
      <c r="U1578" s="8">
        <v>1.8798561340240601E-2</v>
      </c>
      <c r="V1578" s="8">
        <v>2.0276267283584511E-2</v>
      </c>
      <c r="W1578" s="8">
        <v>6.8356093991589595E-2</v>
      </c>
      <c r="X1578" s="8">
        <v>2.5605393445340967E-5</v>
      </c>
      <c r="Y1578" s="8">
        <v>0.24768234665217176</v>
      </c>
      <c r="Z1578" s="8">
        <v>0</v>
      </c>
      <c r="AA1578" s="8">
        <v>1.4029125</v>
      </c>
      <c r="AB1578" s="8">
        <v>0</v>
      </c>
      <c r="AC1578" s="8">
        <v>1.50105</v>
      </c>
      <c r="AD1578" s="8">
        <v>0.12818034999999997</v>
      </c>
      <c r="AE1578" s="8">
        <v>0</v>
      </c>
      <c r="AF1578" s="8">
        <v>0</v>
      </c>
      <c r="AG1578" s="8">
        <v>0.42195144675292973</v>
      </c>
      <c r="AH1578" s="8">
        <v>0.27896167093871149</v>
      </c>
      <c r="AI1578" s="8">
        <v>0</v>
      </c>
      <c r="AJ1578" s="8">
        <v>0.57267929184654465</v>
      </c>
      <c r="AK1578" s="8">
        <v>0</v>
      </c>
      <c r="AL1578" s="8">
        <v>0</v>
      </c>
      <c r="AM1578" s="8">
        <v>0.32506185588632913</v>
      </c>
      <c r="AN1578" s="8">
        <v>0.30852932350529572</v>
      </c>
      <c r="AO1578" s="8">
        <v>7.7276295450899993E-2</v>
      </c>
      <c r="AP1578" s="8">
        <v>0.35896123390599999</v>
      </c>
      <c r="AQ1578" s="8">
        <v>0.13375572579749997</v>
      </c>
      <c r="AR1578" s="8">
        <v>2.040631172E-2</v>
      </c>
      <c r="AS1578" s="8">
        <v>2.5367781862200001E-2</v>
      </c>
      <c r="AT1578" s="8">
        <v>1.5121051261977798</v>
      </c>
      <c r="AU1578" s="8">
        <v>0</v>
      </c>
      <c r="AV1578" s="8">
        <v>7.4115246846075636E-2</v>
      </c>
      <c r="AW1578" s="8">
        <v>4.2545999999999994E-2</v>
      </c>
      <c r="AX1578" s="8">
        <v>0.18884817478800001</v>
      </c>
      <c r="AY1578" s="8">
        <v>0.15346031465511303</v>
      </c>
      <c r="AZ1578" s="8">
        <v>5.934920885198256</v>
      </c>
      <c r="BA1578" s="8">
        <v>9.5219827546961136E-2</v>
      </c>
      <c r="BB1578" s="8">
        <v>0</v>
      </c>
      <c r="BC1578" s="8">
        <v>0.32710153261439995</v>
      </c>
      <c r="BD1578" s="8">
        <v>0</v>
      </c>
      <c r="BE1578" s="8">
        <v>0</v>
      </c>
      <c r="BF1578" s="8">
        <v>9.3141494344566311E-2</v>
      </c>
      <c r="BG1578" s="8">
        <v>9.243401239749599E-2</v>
      </c>
      <c r="BH1578" s="8">
        <v>0.11581592229509106</v>
      </c>
      <c r="BI1578" s="8">
        <v>0.12616620105999998</v>
      </c>
      <c r="BJ1578" s="8">
        <v>0</v>
      </c>
      <c r="BK1578" s="8">
        <v>1.6997168416564943</v>
      </c>
      <c r="BL1578" s="8">
        <v>0</v>
      </c>
      <c r="BM1578" s="8">
        <v>1.6752831583435057</v>
      </c>
      <c r="BN1578" s="8">
        <v>0.11785758250207119</v>
      </c>
      <c r="BO1578" s="8">
        <v>1.6545327904851432E-2</v>
      </c>
      <c r="BP1578" s="8">
        <v>5.2424045052405603E-2</v>
      </c>
      <c r="BQ1578" s="8">
        <v>0.32573812852199874</v>
      </c>
      <c r="BR1578" s="8">
        <v>0.18439220297045947</v>
      </c>
      <c r="BS1578" s="8">
        <v>1.3319874340726072</v>
      </c>
      <c r="BT1578" s="8">
        <v>0.48572803976458012</v>
      </c>
      <c r="BU1578" s="8">
        <v>0.21974915180404805</v>
      </c>
      <c r="BV1578" s="8">
        <v>0</v>
      </c>
      <c r="BW1578" s="8">
        <v>0.12489206691562417</v>
      </c>
      <c r="BX1578" s="8">
        <v>5.2721967213677168E-2</v>
      </c>
      <c r="BY1578" s="8">
        <v>0.28661212887818444</v>
      </c>
      <c r="BZ1578" s="8">
        <v>0.18089562194538364</v>
      </c>
      <c r="CA1578" s="8">
        <v>8.0716369762721896E-2</v>
      </c>
      <c r="CB1578" s="8">
        <v>1.8459085168723928E-3</v>
      </c>
      <c r="CC1578" s="8">
        <v>0</v>
      </c>
      <c r="CD1578" s="8">
        <v>1.0691270003331781</v>
      </c>
      <c r="CE1578" s="8">
        <v>0.69299999999999995</v>
      </c>
      <c r="CF1578" s="8">
        <v>0.1633893767131625</v>
      </c>
      <c r="CG1578" s="8">
        <v>0</v>
      </c>
      <c r="CH1578" s="8">
        <v>0.47535619513309535</v>
      </c>
      <c r="CI1578" s="8">
        <v>5.3066088711572951E-2</v>
      </c>
      <c r="CJ1578" s="8">
        <v>0.12833920486295805</v>
      </c>
      <c r="CK1578" s="8">
        <v>0</v>
      </c>
      <c r="CL1578" s="8">
        <v>7.5112990504602149E-3</v>
      </c>
      <c r="CM1578" s="8">
        <v>2.3018703463366392E-2</v>
      </c>
      <c r="CN1578" s="8">
        <v>3.9191850051447256E-2</v>
      </c>
      <c r="CO1578" s="8">
        <v>4.2590562722820934E-2</v>
      </c>
      <c r="CP1578" s="8">
        <v>3.1385951834428806E-2</v>
      </c>
      <c r="CQ1578" s="8">
        <v>3.2445219859218027E-3</v>
      </c>
      <c r="CR1578" s="8">
        <v>2.3851351716691261E-4</v>
      </c>
      <c r="CS1578" s="8">
        <v>0.81482570683418842</v>
      </c>
    </row>
    <row r="1579" spans="1:97">
      <c r="A1579" s="6" t="s">
        <v>1785</v>
      </c>
      <c r="B1579" s="8">
        <v>72.873999999999995</v>
      </c>
      <c r="C1579" s="8">
        <f t="shared" si="87"/>
        <v>0</v>
      </c>
      <c r="D1579" s="8">
        <f t="shared" si="86"/>
        <v>0</v>
      </c>
      <c r="E1579" s="8">
        <f t="shared" si="86"/>
        <v>0</v>
      </c>
      <c r="F1579" s="8">
        <f t="shared" si="86"/>
        <v>0</v>
      </c>
      <c r="G1579" s="8">
        <f t="shared" si="86"/>
        <v>0</v>
      </c>
      <c r="H1579" s="8">
        <f t="shared" si="86"/>
        <v>0</v>
      </c>
      <c r="I1579" s="8">
        <f t="shared" si="86"/>
        <v>0</v>
      </c>
      <c r="J1579" s="8">
        <f t="shared" si="86"/>
        <v>0</v>
      </c>
      <c r="K1579" s="8">
        <f t="shared" si="86"/>
        <v>0</v>
      </c>
      <c r="L1579" s="8">
        <f t="shared" si="86"/>
        <v>0</v>
      </c>
      <c r="M1579" s="8">
        <f t="shared" si="86"/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4.8233323206211889E-3</v>
      </c>
      <c r="T1579" s="8">
        <v>0.13107360251775105</v>
      </c>
      <c r="U1579" s="8">
        <v>1.9966800322174925E-2</v>
      </c>
      <c r="V1579" s="8">
        <v>2.0507104524946949E-2</v>
      </c>
      <c r="W1579" s="8">
        <v>6.9261072641593743E-2</v>
      </c>
      <c r="X1579" s="8">
        <v>2.5393482701753133E-5</v>
      </c>
      <c r="Y1579" s="8">
        <v>0.25037630204882599</v>
      </c>
      <c r="Z1579" s="8">
        <v>0</v>
      </c>
      <c r="AA1579" s="8">
        <v>1.4029125</v>
      </c>
      <c r="AB1579" s="8">
        <v>0</v>
      </c>
      <c r="AC1579" s="8">
        <v>1.50105</v>
      </c>
      <c r="AD1579" s="8">
        <v>0.13494827247999999</v>
      </c>
      <c r="AE1579" s="8">
        <v>0</v>
      </c>
      <c r="AF1579" s="8">
        <v>0</v>
      </c>
      <c r="AG1579" s="8">
        <v>0.42539423376464847</v>
      </c>
      <c r="AH1579" s="8">
        <v>0.26504046559765931</v>
      </c>
      <c r="AI1579" s="8">
        <v>0</v>
      </c>
      <c r="AJ1579" s="8">
        <v>0.55524622295252157</v>
      </c>
      <c r="AK1579" s="8">
        <v>0</v>
      </c>
      <c r="AL1579" s="8">
        <v>0</v>
      </c>
      <c r="AM1579" s="8">
        <v>0.31808023959080478</v>
      </c>
      <c r="AN1579" s="8">
        <v>0.30447324469445219</v>
      </c>
      <c r="AO1579" s="8">
        <v>7.529485197779999E-2</v>
      </c>
      <c r="AP1579" s="8">
        <v>0.34612329957199994</v>
      </c>
      <c r="AQ1579" s="8">
        <v>0.13527363074499998</v>
      </c>
      <c r="AR1579" s="8">
        <v>2.5225892879999996E-2</v>
      </c>
      <c r="AS1579" s="8">
        <v>2.4746783530200003E-2</v>
      </c>
      <c r="AT1579" s="8">
        <v>1.4872993692713055</v>
      </c>
      <c r="AU1579" s="8">
        <v>0</v>
      </c>
      <c r="AV1579" s="8">
        <v>5.9327546561206819E-2</v>
      </c>
      <c r="AW1579" s="8">
        <v>4.5584999999999994E-2</v>
      </c>
      <c r="AX1579" s="8">
        <v>0.14348758378500001</v>
      </c>
      <c r="AY1579" s="8">
        <v>0.14842383555948746</v>
      </c>
      <c r="AZ1579" s="8">
        <v>5.9008577690124504</v>
      </c>
      <c r="BA1579" s="8">
        <v>9.3020572846042399E-2</v>
      </c>
      <c r="BB1579" s="8">
        <v>0</v>
      </c>
      <c r="BC1579" s="8">
        <v>0.32722918352160002</v>
      </c>
      <c r="BD1579" s="8">
        <v>0</v>
      </c>
      <c r="BE1579" s="8">
        <v>0</v>
      </c>
      <c r="BF1579" s="8">
        <v>9.2544258005338054E-2</v>
      </c>
      <c r="BG1579" s="8">
        <v>7.9257843097776004E-2</v>
      </c>
      <c r="BH1579" s="8">
        <v>0.11710995494643288</v>
      </c>
      <c r="BI1579" s="8">
        <v>0.12390220723999999</v>
      </c>
      <c r="BJ1579" s="8">
        <v>0</v>
      </c>
      <c r="BK1579" s="8">
        <v>1.7745439752130123</v>
      </c>
      <c r="BL1579" s="8">
        <v>0</v>
      </c>
      <c r="BM1579" s="8">
        <v>1.6004560247869877</v>
      </c>
      <c r="BN1579" s="8">
        <v>0.1201297189181388</v>
      </c>
      <c r="BO1579" s="8">
        <v>1.6961430761872041E-2</v>
      </c>
      <c r="BP1579" s="8">
        <v>5.3031521436937193E-2</v>
      </c>
      <c r="BQ1579" s="8">
        <v>0.32843923752680532</v>
      </c>
      <c r="BR1579" s="8">
        <v>0.18566109246093399</v>
      </c>
      <c r="BS1579" s="8">
        <v>1.3573400521469985</v>
      </c>
      <c r="BT1579" s="8">
        <v>0.49053624957935338</v>
      </c>
      <c r="BU1579" s="8">
        <v>0.21893821662946264</v>
      </c>
      <c r="BV1579" s="8">
        <v>0</v>
      </c>
      <c r="BW1579" s="8">
        <v>0.12761303821673697</v>
      </c>
      <c r="BX1579" s="8">
        <v>5.2991261624611617E-2</v>
      </c>
      <c r="BY1579" s="8">
        <v>0.2885802714689526</v>
      </c>
      <c r="BZ1579" s="8">
        <v>0.18212272280296465</v>
      </c>
      <c r="CA1579" s="8">
        <v>8.1021851929277619E-2</v>
      </c>
      <c r="CB1579" s="8">
        <v>1.8545301006138526E-3</v>
      </c>
      <c r="CC1579" s="8">
        <v>0</v>
      </c>
      <c r="CD1579" s="8">
        <v>1.0736739661594714</v>
      </c>
      <c r="CE1579" s="8">
        <v>0.69799999999999995</v>
      </c>
      <c r="CF1579" s="8">
        <v>0.16239988805235653</v>
      </c>
      <c r="CG1579" s="8">
        <v>0</v>
      </c>
      <c r="CH1579" s="8">
        <v>0.48114058589347186</v>
      </c>
      <c r="CI1579" s="8">
        <v>5.2771233066913614E-2</v>
      </c>
      <c r="CJ1579" s="8">
        <v>0.12987843942345564</v>
      </c>
      <c r="CK1579" s="8">
        <v>0</v>
      </c>
      <c r="CL1579" s="8">
        <v>7.7916277928327705E-3</v>
      </c>
      <c r="CM1579" s="8">
        <v>2.3482646323868348E-2</v>
      </c>
      <c r="CN1579" s="8">
        <v>3.9374930157498197E-2</v>
      </c>
      <c r="CO1579" s="8">
        <v>4.3992276773383035E-2</v>
      </c>
      <c r="CP1579" s="8">
        <v>3.2220558504561028E-2</v>
      </c>
      <c r="CQ1579" s="8">
        <v>3.3364347900555649E-3</v>
      </c>
      <c r="CR1579" s="8">
        <v>2.326879132679702E-4</v>
      </c>
      <c r="CS1579" s="8">
        <v>0.8148257068341882</v>
      </c>
    </row>
    <row r="1580" spans="1:97">
      <c r="A1580" s="6" t="s">
        <v>1786</v>
      </c>
      <c r="B1580" s="8">
        <v>72.927000000000007</v>
      </c>
      <c r="C1580" s="8">
        <f t="shared" si="87"/>
        <v>0</v>
      </c>
      <c r="D1580" s="8">
        <f t="shared" si="86"/>
        <v>0</v>
      </c>
      <c r="E1580" s="8">
        <f t="shared" si="86"/>
        <v>0</v>
      </c>
      <c r="F1580" s="8">
        <f t="shared" si="86"/>
        <v>0</v>
      </c>
      <c r="G1580" s="8">
        <f t="shared" si="86"/>
        <v>0</v>
      </c>
      <c r="H1580" s="8">
        <f t="shared" si="86"/>
        <v>0</v>
      </c>
      <c r="I1580" s="8">
        <f t="shared" si="86"/>
        <v>0</v>
      </c>
      <c r="J1580" s="8">
        <f t="shared" si="86"/>
        <v>0</v>
      </c>
      <c r="K1580" s="8">
        <f t="shared" si="86"/>
        <v>0</v>
      </c>
      <c r="L1580" s="8">
        <f t="shared" si="86"/>
        <v>0</v>
      </c>
      <c r="M1580" s="8">
        <f t="shared" si="86"/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5.1221747013088341E-3</v>
      </c>
      <c r="T1580" s="8">
        <v>0.13937810297291514</v>
      </c>
      <c r="U1580" s="8">
        <v>1.9976970100407082E-2</v>
      </c>
      <c r="V1580" s="8">
        <v>2.0987695295439458E-2</v>
      </c>
      <c r="W1580" s="8">
        <v>6.9484033040522392E-2</v>
      </c>
      <c r="X1580" s="8">
        <v>2.5264107936179059E-5</v>
      </c>
      <c r="Y1580" s="8">
        <v>0.24324612517619779</v>
      </c>
      <c r="Z1580" s="8">
        <v>0</v>
      </c>
      <c r="AA1580" s="8">
        <v>1.4029125</v>
      </c>
      <c r="AB1580" s="8">
        <v>0</v>
      </c>
      <c r="AC1580" s="8">
        <v>1.50105</v>
      </c>
      <c r="AD1580" s="8">
        <v>0.14592051043999998</v>
      </c>
      <c r="AE1580" s="8">
        <v>0</v>
      </c>
      <c r="AF1580" s="8">
        <v>0</v>
      </c>
      <c r="AG1580" s="8">
        <v>0.42503666752929692</v>
      </c>
      <c r="AH1580" s="8">
        <v>0.23451825837536464</v>
      </c>
      <c r="AI1580" s="8">
        <v>0</v>
      </c>
      <c r="AJ1580" s="8">
        <v>0.55807495554006159</v>
      </c>
      <c r="AK1580" s="8">
        <v>0</v>
      </c>
      <c r="AL1580" s="8">
        <v>0</v>
      </c>
      <c r="AM1580" s="8">
        <v>0.32492879142886971</v>
      </c>
      <c r="AN1580" s="8">
        <v>0.30771845683940191</v>
      </c>
      <c r="AO1580" s="8">
        <v>7.8408548864099994E-2</v>
      </c>
      <c r="AP1580" s="8">
        <v>0.34226362616700001</v>
      </c>
      <c r="AQ1580" s="8">
        <v>0.13306109133000002</v>
      </c>
      <c r="AR1580" s="8">
        <v>2.091903312E-2</v>
      </c>
      <c r="AS1580" s="8">
        <v>2.1331292704200002E-2</v>
      </c>
      <c r="AT1580" s="8">
        <v>1.3946112064238445</v>
      </c>
      <c r="AU1580" s="8">
        <v>0</v>
      </c>
      <c r="AV1580" s="8">
        <v>6.4335333510265991E-2</v>
      </c>
      <c r="AW1580" s="8">
        <v>4.8623999999999994E-2</v>
      </c>
      <c r="AX1580" s="8">
        <v>0.12127015145700001</v>
      </c>
      <c r="AY1580" s="8">
        <v>0.15009559702275838</v>
      </c>
      <c r="AZ1580" s="8">
        <v>5.8865124246933886</v>
      </c>
      <c r="BA1580" s="8">
        <v>9.4189277316822709E-2</v>
      </c>
      <c r="BB1580" s="8">
        <v>0</v>
      </c>
      <c r="BC1580" s="8">
        <v>0.32720938384639997</v>
      </c>
      <c r="BD1580" s="8">
        <v>0</v>
      </c>
      <c r="BE1580" s="8">
        <v>0</v>
      </c>
      <c r="BF1580" s="8">
        <v>8.7379532275223562E-2</v>
      </c>
      <c r="BG1580" s="8">
        <v>7.8770921426819976E-2</v>
      </c>
      <c r="BH1580" s="8">
        <v>0.11937451208628103</v>
      </c>
      <c r="BI1580" s="8">
        <v>0.12729819797</v>
      </c>
      <c r="BJ1580" s="8">
        <v>0</v>
      </c>
      <c r="BK1580" s="8">
        <v>1.7535278927429205</v>
      </c>
      <c r="BL1580" s="8">
        <v>0</v>
      </c>
      <c r="BM1580" s="8">
        <v>1.6214721072570795</v>
      </c>
      <c r="BN1580" s="8">
        <v>0.12233156268769781</v>
      </c>
      <c r="BO1580" s="8">
        <v>1.7192075939233765E-2</v>
      </c>
      <c r="BP1580" s="8">
        <v>5.3807952696412531E-2</v>
      </c>
      <c r="BQ1580" s="8">
        <v>0.33560840841432721</v>
      </c>
      <c r="BR1580" s="8">
        <v>0.18658539415754735</v>
      </c>
      <c r="BS1580" s="8">
        <v>1.3615558428941061</v>
      </c>
      <c r="BT1580" s="8">
        <v>0.50057202418152691</v>
      </c>
      <c r="BU1580" s="8">
        <v>0.21899782824723599</v>
      </c>
      <c r="BV1580" s="8">
        <v>0</v>
      </c>
      <c r="BW1580" s="8">
        <v>0.12884004405347976</v>
      </c>
      <c r="BX1580" s="8">
        <v>5.3616571601469307E-2</v>
      </c>
      <c r="BY1580" s="8">
        <v>0.29187891025808804</v>
      </c>
      <c r="BZ1580" s="8">
        <v>0.18294907413104375</v>
      </c>
      <c r="CA1580" s="8">
        <v>8.1411376935407592E-2</v>
      </c>
      <c r="CB1580" s="8">
        <v>1.8861763276214576E-3</v>
      </c>
      <c r="CC1580" s="8">
        <v>0</v>
      </c>
      <c r="CD1580" s="8">
        <v>1.0855058012314129</v>
      </c>
      <c r="CE1580" s="8">
        <v>0.7</v>
      </c>
      <c r="CF1580" s="8">
        <v>0.16428007515240975</v>
      </c>
      <c r="CG1580" s="8">
        <v>0</v>
      </c>
      <c r="CH1580" s="8">
        <v>0.49168724805222019</v>
      </c>
      <c r="CI1580" s="8">
        <v>5.7018419026006316E-2</v>
      </c>
      <c r="CJ1580" s="8">
        <v>0.13267040774117417</v>
      </c>
      <c r="CK1580" s="8">
        <v>0</v>
      </c>
      <c r="CL1580" s="8">
        <v>6.9963745169574409E-3</v>
      </c>
      <c r="CM1580" s="8">
        <v>2.3732461710292481E-2</v>
      </c>
      <c r="CN1580" s="8">
        <v>3.8479808413634589E-2</v>
      </c>
      <c r="CO1580" s="8">
        <v>4.4567053927473704E-2</v>
      </c>
      <c r="CP1580" s="8">
        <v>3.2128335279720782E-2</v>
      </c>
      <c r="CQ1580" s="8">
        <v>3.4305784874935443E-3</v>
      </c>
      <c r="CR1580" s="8">
        <v>2.3160579933081293E-4</v>
      </c>
      <c r="CS1580" s="8">
        <v>0.8148257068341882</v>
      </c>
    </row>
    <row r="1581" spans="1:97">
      <c r="A1581" s="6" t="s">
        <v>1787</v>
      </c>
      <c r="B1581" s="8">
        <v>72.966999999999999</v>
      </c>
      <c r="C1581" s="8">
        <f t="shared" si="87"/>
        <v>0</v>
      </c>
      <c r="D1581" s="8">
        <f t="shared" si="86"/>
        <v>0</v>
      </c>
      <c r="E1581" s="8">
        <f t="shared" si="86"/>
        <v>0</v>
      </c>
      <c r="F1581" s="8">
        <f t="shared" si="86"/>
        <v>0</v>
      </c>
      <c r="G1581" s="8">
        <f t="shared" si="86"/>
        <v>0</v>
      </c>
      <c r="H1581" s="8">
        <f t="shared" si="86"/>
        <v>0</v>
      </c>
      <c r="I1581" s="8">
        <f t="shared" si="86"/>
        <v>0</v>
      </c>
      <c r="J1581" s="8">
        <f t="shared" si="86"/>
        <v>0</v>
      </c>
      <c r="K1581" s="8">
        <f t="shared" si="86"/>
        <v>0</v>
      </c>
      <c r="L1581" s="8">
        <f t="shared" si="86"/>
        <v>0</v>
      </c>
      <c r="M1581" s="8">
        <f t="shared" si="86"/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4.6824607188991783E-3</v>
      </c>
      <c r="T1581" s="8">
        <v>0.14001682318290151</v>
      </c>
      <c r="U1581" s="8">
        <v>1.9966391564295725E-2</v>
      </c>
      <c r="V1581" s="8">
        <v>2.0446054589049911E-2</v>
      </c>
      <c r="W1581" s="8">
        <v>7.0319066576482528E-2</v>
      </c>
      <c r="X1581" s="8">
        <v>2.529024585792801E-5</v>
      </c>
      <c r="Y1581" s="8">
        <v>0.24568857540156133</v>
      </c>
      <c r="Z1581" s="8">
        <v>0</v>
      </c>
      <c r="AA1581" s="8">
        <v>1.4029125</v>
      </c>
      <c r="AB1581" s="8">
        <v>0</v>
      </c>
      <c r="AC1581" s="8">
        <v>1.50105</v>
      </c>
      <c r="AD1581" s="8">
        <v>0.13976785363999999</v>
      </c>
      <c r="AE1581" s="8">
        <v>0</v>
      </c>
      <c r="AF1581" s="8">
        <v>0</v>
      </c>
      <c r="AG1581" s="8">
        <v>0.43380201298828125</v>
      </c>
      <c r="AH1581" s="8">
        <v>0.27417236627409963</v>
      </c>
      <c r="AI1581" s="8">
        <v>0</v>
      </c>
      <c r="AJ1581" s="8">
        <v>0.56760190880918682</v>
      </c>
      <c r="AK1581" s="8">
        <v>0</v>
      </c>
      <c r="AL1581" s="8">
        <v>0</v>
      </c>
      <c r="AM1581" s="8">
        <v>0.33193279037360957</v>
      </c>
      <c r="AN1581" s="8">
        <v>0.32165192069855048</v>
      </c>
      <c r="AO1581" s="8">
        <v>7.5577915331100004E-2</v>
      </c>
      <c r="AP1581" s="8">
        <v>0.35142870353</v>
      </c>
      <c r="AQ1581" s="8">
        <v>0.13169754959749999</v>
      </c>
      <c r="AR1581" s="8">
        <v>4.3171141879999993E-2</v>
      </c>
      <c r="AS1581" s="8">
        <v>1.3941412553400003E-2</v>
      </c>
      <c r="AT1581" s="8">
        <v>1.3260064884567868</v>
      </c>
      <c r="AU1581" s="8">
        <v>0</v>
      </c>
      <c r="AV1581" s="8">
        <v>6.7752411663741657E-2</v>
      </c>
      <c r="AW1581" s="8">
        <v>4.8623999999999994E-2</v>
      </c>
      <c r="AX1581" s="8">
        <v>0.13515604666199998</v>
      </c>
      <c r="AY1581" s="8">
        <v>0.156715061758049</v>
      </c>
      <c r="AZ1581" s="8">
        <v>5.9532171612907856</v>
      </c>
      <c r="BA1581" s="8">
        <v>8.4554380208318361E-2</v>
      </c>
      <c r="BB1581" s="8">
        <v>0</v>
      </c>
      <c r="BC1581" s="8">
        <v>0.3276327080168</v>
      </c>
      <c r="BD1581" s="8">
        <v>0</v>
      </c>
      <c r="BE1581" s="8">
        <v>0</v>
      </c>
      <c r="BF1581" s="8">
        <v>8.3551747778166319E-2</v>
      </c>
      <c r="BG1581" s="8">
        <v>7.8494845964723975E-2</v>
      </c>
      <c r="BH1581" s="8">
        <v>0.12099205290045829</v>
      </c>
      <c r="BI1581" s="8">
        <v>0.12637201868</v>
      </c>
      <c r="BJ1581" s="8">
        <v>0</v>
      </c>
      <c r="BK1581" s="8">
        <v>1.7141999794970706</v>
      </c>
      <c r="BL1581" s="8">
        <v>0</v>
      </c>
      <c r="BM1581" s="8">
        <v>1.6608000205029294</v>
      </c>
      <c r="BN1581" s="8">
        <v>0.12512331745820568</v>
      </c>
      <c r="BO1581" s="8">
        <v>1.7470005455189522E-2</v>
      </c>
      <c r="BP1581" s="8">
        <v>5.4458720656347735E-2</v>
      </c>
      <c r="BQ1581" s="8">
        <v>0.33901916301977619</v>
      </c>
      <c r="BR1581" s="8">
        <v>0.18666636348472446</v>
      </c>
      <c r="BS1581" s="8">
        <v>1.4008036381446218</v>
      </c>
      <c r="BT1581" s="8">
        <v>0.49866148981064373</v>
      </c>
      <c r="BU1581" s="8">
        <v>0.22299456954315827</v>
      </c>
      <c r="BV1581" s="8">
        <v>0</v>
      </c>
      <c r="BW1581" s="8">
        <v>0.12421133986669133</v>
      </c>
      <c r="BX1581" s="8">
        <v>5.3730814103673953E-2</v>
      </c>
      <c r="BY1581" s="8">
        <v>0.29168182756213656</v>
      </c>
      <c r="BZ1581" s="8">
        <v>0.18482644903900342</v>
      </c>
      <c r="CA1581" s="8">
        <v>8.3697992826069267E-2</v>
      </c>
      <c r="CB1581" s="8">
        <v>1.9434608332783529E-3</v>
      </c>
      <c r="CC1581" s="8">
        <v>0</v>
      </c>
      <c r="CD1581" s="8">
        <v>1.0903036328952986</v>
      </c>
      <c r="CE1581" s="8">
        <v>0.70599999999999996</v>
      </c>
      <c r="CF1581" s="8">
        <v>0.16568293889531244</v>
      </c>
      <c r="CG1581" s="8">
        <v>0</v>
      </c>
      <c r="CH1581" s="8">
        <v>0.49774015273508021</v>
      </c>
      <c r="CI1581" s="8">
        <v>5.4845172992197697E-2</v>
      </c>
      <c r="CJ1581" s="8">
        <v>0.13392252102630883</v>
      </c>
      <c r="CK1581" s="8">
        <v>0</v>
      </c>
      <c r="CL1581" s="8">
        <v>7.8176000687508098E-3</v>
      </c>
      <c r="CM1581" s="8">
        <v>2.3732461710292481E-2</v>
      </c>
      <c r="CN1581" s="8">
        <v>3.815727875011736E-2</v>
      </c>
      <c r="CO1581" s="8">
        <v>4.5328564193137466E-2</v>
      </c>
      <c r="CP1581" s="8">
        <v>3.1784551372438921E-2</v>
      </c>
      <c r="CQ1581" s="8">
        <v>3.4305784874935443E-3</v>
      </c>
      <c r="CR1581" s="8">
        <v>2.2898705957775714E-4</v>
      </c>
      <c r="CS1581" s="8">
        <v>0.8148257068341882</v>
      </c>
    </row>
    <row r="1582" spans="1:97">
      <c r="A1582" s="6" t="s">
        <v>1788</v>
      </c>
      <c r="B1582" s="8">
        <v>72.828000000000003</v>
      </c>
      <c r="C1582" s="8">
        <f t="shared" si="87"/>
        <v>0</v>
      </c>
      <c r="D1582" s="8">
        <f t="shared" si="86"/>
        <v>0</v>
      </c>
      <c r="E1582" s="8">
        <f t="shared" si="86"/>
        <v>0</v>
      </c>
      <c r="F1582" s="8">
        <f t="shared" si="86"/>
        <v>0</v>
      </c>
      <c r="G1582" s="8">
        <f t="shared" si="86"/>
        <v>0</v>
      </c>
      <c r="H1582" s="8">
        <f t="shared" si="86"/>
        <v>0</v>
      </c>
      <c r="I1582" s="8">
        <f t="shared" si="86"/>
        <v>0</v>
      </c>
      <c r="J1582" s="8">
        <f t="shared" si="86"/>
        <v>0</v>
      </c>
      <c r="K1582" s="8">
        <f t="shared" si="86"/>
        <v>0</v>
      </c>
      <c r="L1582" s="8">
        <f t="shared" si="86"/>
        <v>0</v>
      </c>
      <c r="M1582" s="8">
        <f t="shared" si="86"/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5.0072388074869981E-3</v>
      </c>
      <c r="T1582" s="8">
        <v>0.1399844291149808</v>
      </c>
      <c r="U1582" s="8">
        <v>1.9326679951838854E-2</v>
      </c>
      <c r="V1582" s="8">
        <v>1.9345498898828053E-2</v>
      </c>
      <c r="W1582" s="8">
        <v>7.0134315209329834E-2</v>
      </c>
      <c r="X1582" s="8">
        <v>2.5226507554283604E-5</v>
      </c>
      <c r="Y1582" s="8">
        <v>0.25042416920750565</v>
      </c>
      <c r="Z1582" s="8">
        <v>0</v>
      </c>
      <c r="AA1582" s="8">
        <v>1.4029125</v>
      </c>
      <c r="AB1582" s="8">
        <v>0</v>
      </c>
      <c r="AC1582" s="8">
        <v>1.50105</v>
      </c>
      <c r="AD1582" s="8">
        <v>0.13720424664</v>
      </c>
      <c r="AE1582" s="8">
        <v>0</v>
      </c>
      <c r="AF1582" s="8">
        <v>0</v>
      </c>
      <c r="AG1582" s="8">
        <v>0.43690768571777344</v>
      </c>
      <c r="AH1582" s="8">
        <v>0.27616867407941592</v>
      </c>
      <c r="AI1582" s="8">
        <v>0</v>
      </c>
      <c r="AJ1582" s="8">
        <v>0.55538539071902127</v>
      </c>
      <c r="AK1582" s="8">
        <v>0</v>
      </c>
      <c r="AL1582" s="8">
        <v>0</v>
      </c>
      <c r="AM1582" s="8">
        <v>0.31897742187533812</v>
      </c>
      <c r="AN1582" s="8">
        <v>0.32051192728792588</v>
      </c>
      <c r="AO1582" s="8">
        <v>7.3596471858000001E-2</v>
      </c>
      <c r="AP1582" s="8">
        <v>0.36573448732999997</v>
      </c>
      <c r="AQ1582" s="8">
        <v>0.13306109133000002</v>
      </c>
      <c r="AR1582" s="8">
        <v>3.17887268E-2</v>
      </c>
      <c r="AS1582" s="8">
        <v>2.0617144622400004E-2</v>
      </c>
      <c r="AT1582" s="8">
        <v>1.3856048131840972</v>
      </c>
      <c r="AU1582" s="8">
        <v>0</v>
      </c>
      <c r="AV1582" s="8">
        <v>6.4688824353728969E-2</v>
      </c>
      <c r="AW1582" s="8">
        <v>5.1662999999999994E-2</v>
      </c>
      <c r="AX1582" s="8">
        <v>0.16107638437800001</v>
      </c>
      <c r="AY1582" s="8">
        <v>0.15304262649333963</v>
      </c>
      <c r="AZ1582" s="8">
        <v>5.9486176542394302</v>
      </c>
      <c r="BA1582" s="8">
        <v>7.7862672870052538E-2</v>
      </c>
      <c r="BB1582" s="8">
        <v>0</v>
      </c>
      <c r="BC1582" s="8">
        <v>0.32768859217559998</v>
      </c>
      <c r="BD1582" s="8">
        <v>0</v>
      </c>
      <c r="BE1582" s="8">
        <v>0</v>
      </c>
      <c r="BF1582" s="8">
        <v>8.3950848744538065E-2</v>
      </c>
      <c r="BG1582" s="8">
        <v>7.5688064267507987E-2</v>
      </c>
      <c r="BH1582" s="8">
        <v>0.12163906922612919</v>
      </c>
      <c r="BI1582" s="8">
        <v>0.13223782084999999</v>
      </c>
      <c r="BJ1582" s="8">
        <v>0</v>
      </c>
      <c r="BK1582" s="8">
        <v>1.704386659276123</v>
      </c>
      <c r="BL1582" s="8">
        <v>0</v>
      </c>
      <c r="BM1582" s="8">
        <v>1.670613340723877</v>
      </c>
      <c r="BN1582" s="8">
        <v>0.12678751572681404</v>
      </c>
      <c r="BO1582" s="8">
        <v>1.7846551826901862E-2</v>
      </c>
      <c r="BP1582" s="8">
        <v>5.5585628648374692E-2</v>
      </c>
      <c r="BQ1582" s="8">
        <v>0.34092695729625311</v>
      </c>
      <c r="BR1582" s="8">
        <v>0.18721790184169398</v>
      </c>
      <c r="BS1582" s="8">
        <v>1.4942125674412536</v>
      </c>
      <c r="BT1582" s="8">
        <v>0.51514282310157156</v>
      </c>
      <c r="BU1582" s="8">
        <v>0.2298331833625861</v>
      </c>
      <c r="BV1582" s="8">
        <v>0</v>
      </c>
      <c r="BW1582" s="8">
        <v>0.12493464919239219</v>
      </c>
      <c r="BX1582" s="8">
        <v>5.4071582820531663E-2</v>
      </c>
      <c r="BY1582" s="8">
        <v>0.31304817176679456</v>
      </c>
      <c r="BZ1582" s="8">
        <v>0.18363593266210457</v>
      </c>
      <c r="CA1582" s="8">
        <v>8.3719464416050826E-2</v>
      </c>
      <c r="CB1582" s="8">
        <v>1.9505833083832995E-3</v>
      </c>
      <c r="CC1582" s="8">
        <v>0</v>
      </c>
      <c r="CD1582" s="8">
        <v>1.0979597996006365</v>
      </c>
      <c r="CE1582" s="8">
        <v>0.71299999999999997</v>
      </c>
      <c r="CF1582" s="8">
        <v>0.16832154277922207</v>
      </c>
      <c r="CG1582" s="8">
        <v>0</v>
      </c>
      <c r="CH1582" s="8">
        <v>0.50474506474181402</v>
      </c>
      <c r="CI1582" s="8">
        <v>6.1717753056886281E-2</v>
      </c>
      <c r="CJ1582" s="8">
        <v>0.13726506164177091</v>
      </c>
      <c r="CK1582" s="8">
        <v>0</v>
      </c>
      <c r="CL1582" s="8">
        <v>9.1246436373607614E-3</v>
      </c>
      <c r="CM1582" s="8">
        <v>2.4160716658448135E-2</v>
      </c>
      <c r="CN1582" s="8">
        <v>3.9094235487262714E-2</v>
      </c>
      <c r="CO1582" s="8">
        <v>4.618865063966969E-2</v>
      </c>
      <c r="CP1582" s="8">
        <v>3.3620395432893538E-2</v>
      </c>
      <c r="CQ1582" s="8">
        <v>3.4128651946580572E-3</v>
      </c>
      <c r="CR1582" s="8">
        <v>2.3134152284197247E-4</v>
      </c>
      <c r="CS1582" s="8">
        <v>0.8148257068341882</v>
      </c>
    </row>
    <row r="1583" spans="1:97">
      <c r="A1583" s="6" t="s">
        <v>1789</v>
      </c>
      <c r="B1583" s="8">
        <v>72.816000000000003</v>
      </c>
      <c r="C1583" s="8">
        <f t="shared" si="87"/>
        <v>0</v>
      </c>
      <c r="D1583" s="8">
        <f t="shared" si="86"/>
        <v>0</v>
      </c>
      <c r="E1583" s="8">
        <f t="shared" si="86"/>
        <v>0</v>
      </c>
      <c r="F1583" s="8">
        <f t="shared" si="86"/>
        <v>0</v>
      </c>
      <c r="G1583" s="8">
        <f t="shared" si="86"/>
        <v>0</v>
      </c>
      <c r="H1583" s="8">
        <f t="shared" si="86"/>
        <v>0</v>
      </c>
      <c r="I1583" s="8">
        <f t="shared" si="86"/>
        <v>0</v>
      </c>
      <c r="J1583" s="8">
        <f t="shared" si="86"/>
        <v>0</v>
      </c>
      <c r="K1583" s="8">
        <f t="shared" si="86"/>
        <v>0</v>
      </c>
      <c r="L1583" s="8">
        <f t="shared" si="86"/>
        <v>0</v>
      </c>
      <c r="M1583" s="8">
        <f t="shared" si="86"/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4.9518098910037505E-3</v>
      </c>
      <c r="T1583" s="8">
        <v>0.14044265559527316</v>
      </c>
      <c r="U1583" s="8">
        <v>1.9823634494187354E-2</v>
      </c>
      <c r="V1583" s="8">
        <v>1.9701970920130214E-2</v>
      </c>
      <c r="W1583" s="8">
        <v>6.9892441357801344E-2</v>
      </c>
      <c r="X1583" s="8">
        <v>2.5247034312976963E-5</v>
      </c>
      <c r="Y1583" s="8">
        <v>0.25108951479576269</v>
      </c>
      <c r="Z1583" s="8">
        <v>0</v>
      </c>
      <c r="AA1583" s="8">
        <v>1.4029125</v>
      </c>
      <c r="AB1583" s="8">
        <v>0</v>
      </c>
      <c r="AC1583" s="8">
        <v>1.50105</v>
      </c>
      <c r="AD1583" s="8">
        <v>0.13176939979999996</v>
      </c>
      <c r="AE1583" s="8">
        <v>0</v>
      </c>
      <c r="AF1583" s="8">
        <v>0</v>
      </c>
      <c r="AG1583" s="8">
        <v>0.43476231948242189</v>
      </c>
      <c r="AH1583" s="8">
        <v>0.27711620267637316</v>
      </c>
      <c r="AI1583" s="8">
        <v>0</v>
      </c>
      <c r="AJ1583" s="8">
        <v>0.54982720869082902</v>
      </c>
      <c r="AK1583" s="8">
        <v>0</v>
      </c>
      <c r="AL1583" s="8">
        <v>0</v>
      </c>
      <c r="AM1583" s="8">
        <v>0.29932088842206811</v>
      </c>
      <c r="AN1583" s="8">
        <v>0.31209968330906657</v>
      </c>
      <c r="AO1583" s="8">
        <v>7.5860978684400004E-2</v>
      </c>
      <c r="AP1583" s="8">
        <v>0.33978947260699999</v>
      </c>
      <c r="AQ1583" s="8">
        <v>0.13164609519249998</v>
      </c>
      <c r="AR1583" s="8">
        <v>2.5943702839999996E-2</v>
      </c>
      <c r="AS1583" s="8">
        <v>1.7294803546200003E-2</v>
      </c>
      <c r="AT1583" s="8">
        <v>1.4123349070183147</v>
      </c>
      <c r="AU1583" s="8">
        <v>0</v>
      </c>
      <c r="AV1583" s="8">
        <v>7.0580338411445648E-2</v>
      </c>
      <c r="AW1583" s="8">
        <v>4.8623999999999994E-2</v>
      </c>
      <c r="AX1583" s="8">
        <v>0.16200211072499998</v>
      </c>
      <c r="AY1583" s="8">
        <v>0.15163317636835444</v>
      </c>
      <c r="AZ1583" s="8">
        <v>5.9727183981502749</v>
      </c>
      <c r="BA1583" s="8">
        <v>8.2137349077112523E-2</v>
      </c>
      <c r="BB1583" s="8">
        <v>0</v>
      </c>
      <c r="BC1583" s="8">
        <v>0.32795684786079998</v>
      </c>
      <c r="BD1583" s="8">
        <v>0</v>
      </c>
      <c r="BE1583" s="8">
        <v>0</v>
      </c>
      <c r="BF1583" s="8">
        <v>8.2057241819766313E-2</v>
      </c>
      <c r="BG1583" s="8">
        <v>7.0979504671656007E-2</v>
      </c>
      <c r="BH1583" s="8">
        <v>0.11872749576061013</v>
      </c>
      <c r="BI1583" s="8">
        <v>0.13285527371</v>
      </c>
      <c r="BJ1583" s="8">
        <v>0</v>
      </c>
      <c r="BK1583" s="8">
        <v>1.7313146084460456</v>
      </c>
      <c r="BL1583" s="8">
        <v>0</v>
      </c>
      <c r="BM1583" s="8">
        <v>1.6436853915539544</v>
      </c>
      <c r="BN1583" s="8">
        <v>0.12915570898894979</v>
      </c>
      <c r="BO1583" s="8">
        <v>1.8165249168269899E-2</v>
      </c>
      <c r="BP1583" s="8">
        <v>5.6174848378582866E-2</v>
      </c>
      <c r="BQ1583" s="8">
        <v>0.34383087212130486</v>
      </c>
      <c r="BR1583" s="8">
        <v>0.19443661320141561</v>
      </c>
      <c r="BS1583" s="8">
        <v>1.4335714850952739</v>
      </c>
      <c r="BT1583" s="8">
        <v>0.53297189604580175</v>
      </c>
      <c r="BU1583" s="8">
        <v>0.22683014720321953</v>
      </c>
      <c r="BV1583" s="8">
        <v>0</v>
      </c>
      <c r="BW1583" s="8">
        <v>0.12964401478200185</v>
      </c>
      <c r="BX1583" s="8">
        <v>5.2490076367474027E-2</v>
      </c>
      <c r="BY1583" s="8">
        <v>0.31460882623501135</v>
      </c>
      <c r="BZ1583" s="8">
        <v>0.18621893382466026</v>
      </c>
      <c r="CA1583" s="8">
        <v>8.6226435209957514E-2</v>
      </c>
      <c r="CB1583" s="8">
        <v>1.9838360720078846E-3</v>
      </c>
      <c r="CC1583" s="8">
        <v>0</v>
      </c>
      <c r="CD1583" s="8">
        <v>1.1081393596619831</v>
      </c>
      <c r="CE1583" s="8">
        <v>0.71499999999999997</v>
      </c>
      <c r="CF1583" s="8">
        <v>0.17118637227621586</v>
      </c>
      <c r="CG1583" s="8">
        <v>0</v>
      </c>
      <c r="CH1583" s="8">
        <v>0.51604901919020096</v>
      </c>
      <c r="CI1583" s="8">
        <v>5.6904030534100015E-2</v>
      </c>
      <c r="CJ1583" s="8">
        <v>0.13924166218618278</v>
      </c>
      <c r="CK1583" s="8">
        <v>0</v>
      </c>
      <c r="CL1583" s="8">
        <v>8.1269803268737683E-3</v>
      </c>
      <c r="CM1583" s="8">
        <v>2.3696773797946175E-2</v>
      </c>
      <c r="CN1583" s="8">
        <v>4.0459229476755343E-2</v>
      </c>
      <c r="CO1583" s="8">
        <v>4.7103621371116254E-2</v>
      </c>
      <c r="CP1583" s="8">
        <v>3.3402811274848086E-2</v>
      </c>
      <c r="CQ1583" s="8">
        <v>3.3707013112083462E-3</v>
      </c>
      <c r="CR1583" s="8">
        <v>2.2933591546354264E-4</v>
      </c>
      <c r="CS1583" s="8">
        <v>0.8148257068341882</v>
      </c>
    </row>
    <row r="1584" spans="1:97">
      <c r="A1584" s="6" t="s">
        <v>1790</v>
      </c>
      <c r="B1584" s="8">
        <v>72.778000000000006</v>
      </c>
      <c r="C1584" s="8">
        <f t="shared" si="87"/>
        <v>0</v>
      </c>
      <c r="D1584" s="8">
        <f t="shared" si="86"/>
        <v>0</v>
      </c>
      <c r="E1584" s="8">
        <f t="shared" si="86"/>
        <v>0</v>
      </c>
      <c r="F1584" s="8">
        <f t="shared" si="86"/>
        <v>0</v>
      </c>
      <c r="G1584" s="8">
        <f t="shared" si="86"/>
        <v>0</v>
      </c>
      <c r="H1584" s="8">
        <f t="shared" si="86"/>
        <v>0</v>
      </c>
      <c r="I1584" s="8">
        <f t="shared" si="86"/>
        <v>0</v>
      </c>
      <c r="J1584" s="8">
        <f t="shared" si="86"/>
        <v>0</v>
      </c>
      <c r="K1584" s="8">
        <f t="shared" si="86"/>
        <v>0</v>
      </c>
      <c r="L1584" s="8">
        <f t="shared" si="86"/>
        <v>0</v>
      </c>
      <c r="M1584" s="8">
        <f t="shared" si="86"/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5.0036035548698746E-3</v>
      </c>
      <c r="T1584" s="8">
        <v>0.14137039973597809</v>
      </c>
      <c r="U1584" s="8">
        <v>2.0698861892202304E-2</v>
      </c>
      <c r="V1584" s="8">
        <v>2.0542332353334768E-2</v>
      </c>
      <c r="W1584" s="8">
        <v>7.0414800487104148E-2</v>
      </c>
      <c r="X1584" s="8">
        <v>2.5464029990963765E-5</v>
      </c>
      <c r="Y1584" s="8">
        <v>0.25353904104795499</v>
      </c>
      <c r="Z1584" s="8">
        <v>0</v>
      </c>
      <c r="AA1584" s="8">
        <v>1.4029125</v>
      </c>
      <c r="AB1584" s="8">
        <v>0</v>
      </c>
      <c r="AC1584" s="8">
        <v>1.50105</v>
      </c>
      <c r="AD1584" s="8">
        <v>0.13802460087999999</v>
      </c>
      <c r="AE1584" s="8">
        <v>0</v>
      </c>
      <c r="AF1584" s="8">
        <v>0</v>
      </c>
      <c r="AG1584" s="8">
        <v>0.43329121298828133</v>
      </c>
      <c r="AH1584" s="8">
        <v>0.26675126803441163</v>
      </c>
      <c r="AI1584" s="8">
        <v>0</v>
      </c>
      <c r="AJ1584" s="8">
        <v>0.54804349502384775</v>
      </c>
      <c r="AK1584" s="8">
        <v>0</v>
      </c>
      <c r="AL1584" s="8">
        <v>0</v>
      </c>
      <c r="AM1584" s="8">
        <v>0.29382726647523938</v>
      </c>
      <c r="AN1584" s="8">
        <v>0.3198976237021301</v>
      </c>
      <c r="AO1584" s="8">
        <v>7.6427105390999991E-2</v>
      </c>
      <c r="AP1584" s="8">
        <v>0.33817378505599999</v>
      </c>
      <c r="AQ1584" s="8">
        <v>0.13326690894999998</v>
      </c>
      <c r="AR1584" s="8">
        <v>2.8302221279999998E-2</v>
      </c>
      <c r="AS1584" s="8">
        <v>2.0368745289600008E-2</v>
      </c>
      <c r="AT1584" s="8">
        <v>1.4118080870631688</v>
      </c>
      <c r="AU1584" s="8">
        <v>0</v>
      </c>
      <c r="AV1584" s="8">
        <v>7.3585010580881155E-2</v>
      </c>
      <c r="AW1584" s="8">
        <v>5.1662999999999994E-2</v>
      </c>
      <c r="AX1584" s="8">
        <v>0.16477928976599998</v>
      </c>
      <c r="AY1584" s="8">
        <v>0.1557848471477436</v>
      </c>
      <c r="AZ1584" s="8">
        <v>5.8815656897600954</v>
      </c>
      <c r="BA1584" s="8">
        <v>5.332506469735538E-2</v>
      </c>
      <c r="BB1584" s="8">
        <v>0</v>
      </c>
      <c r="BC1584" s="8">
        <v>0.32813813130999997</v>
      </c>
      <c r="BD1584" s="8">
        <v>0</v>
      </c>
      <c r="BE1584" s="8">
        <v>0</v>
      </c>
      <c r="BF1584" s="8">
        <v>8.0562735861366308E-2</v>
      </c>
      <c r="BG1584" s="8">
        <v>6.4276431277967991E-2</v>
      </c>
      <c r="BH1584" s="8">
        <v>0.12196257738896461</v>
      </c>
      <c r="BI1584" s="8">
        <v>0.13090000631999998</v>
      </c>
      <c r="BJ1584" s="8">
        <v>0</v>
      </c>
      <c r="BK1584" s="8">
        <v>1.6849984881372069</v>
      </c>
      <c r="BL1584" s="8">
        <v>0</v>
      </c>
      <c r="BM1584" s="8">
        <v>1.6900015118627931</v>
      </c>
      <c r="BN1584" s="8">
        <v>0.13341300686656168</v>
      </c>
      <c r="BO1584" s="8">
        <v>1.8613986424855268E-2</v>
      </c>
      <c r="BP1584" s="8">
        <v>5.633615994556631E-2</v>
      </c>
      <c r="BQ1584" s="8">
        <v>0.34896436098681166</v>
      </c>
      <c r="BR1584" s="8">
        <v>0.19660045603243828</v>
      </c>
      <c r="BS1584" s="8">
        <v>1.3890834200320492</v>
      </c>
      <c r="BT1584" s="8">
        <v>0.53522271290915924</v>
      </c>
      <c r="BU1584" s="8">
        <v>0.22796408869937856</v>
      </c>
      <c r="BV1584" s="8">
        <v>0</v>
      </c>
      <c r="BW1584" s="8">
        <v>0.12964489233233642</v>
      </c>
      <c r="BX1584" s="8">
        <v>5.3728769211219468E-2</v>
      </c>
      <c r="BY1584" s="8">
        <v>0.32090018429046335</v>
      </c>
      <c r="BZ1584" s="8">
        <v>0.18605246263996295</v>
      </c>
      <c r="CA1584" s="8">
        <v>8.5745927052340049E-2</v>
      </c>
      <c r="CB1584" s="8">
        <v>1.9849371831071952E-3</v>
      </c>
      <c r="CC1584" s="8">
        <v>0</v>
      </c>
      <c r="CD1584" s="8">
        <v>1.1124101665138917</v>
      </c>
      <c r="CE1584" s="8">
        <v>0.73</v>
      </c>
      <c r="CF1584" s="8">
        <v>0.17412975158649627</v>
      </c>
      <c r="CG1584" s="8">
        <v>0</v>
      </c>
      <c r="CH1584" s="8">
        <v>0.51878764380711617</v>
      </c>
      <c r="CI1584" s="8">
        <v>6.1951876531088038E-2</v>
      </c>
      <c r="CJ1584" s="8">
        <v>0.14255701638983101</v>
      </c>
      <c r="CK1584" s="8">
        <v>0</v>
      </c>
      <c r="CL1584" s="8">
        <v>7.6999928646537853E-3</v>
      </c>
      <c r="CM1584" s="8">
        <v>2.341127049917574E-2</v>
      </c>
      <c r="CN1584" s="8">
        <v>3.9905959546660874E-2</v>
      </c>
      <c r="CO1584" s="8">
        <v>4.6559945089265177E-2</v>
      </c>
      <c r="CP1584" s="8">
        <v>3.3254387532008475E-2</v>
      </c>
      <c r="CQ1584" s="8">
        <v>3.332463799974057E-3</v>
      </c>
      <c r="CR1584" s="8">
        <v>2.2735335037401587E-4</v>
      </c>
      <c r="CS1584" s="8">
        <v>0.8148257068341882</v>
      </c>
    </row>
    <row r="1585" spans="1:97">
      <c r="A1585" s="6" t="s">
        <v>1791</v>
      </c>
      <c r="B1585" s="8">
        <v>72.863</v>
      </c>
      <c r="C1585" s="8">
        <f t="shared" si="87"/>
        <v>0</v>
      </c>
      <c r="D1585" s="8">
        <f t="shared" si="86"/>
        <v>0</v>
      </c>
      <c r="E1585" s="8">
        <f t="shared" si="86"/>
        <v>0</v>
      </c>
      <c r="F1585" s="8">
        <f t="shared" si="86"/>
        <v>0</v>
      </c>
      <c r="G1585" s="8">
        <f t="shared" si="86"/>
        <v>0</v>
      </c>
      <c r="H1585" s="8">
        <f t="shared" si="86"/>
        <v>0</v>
      </c>
      <c r="I1585" s="8">
        <f t="shared" si="86"/>
        <v>0</v>
      </c>
      <c r="J1585" s="8">
        <f t="shared" si="86"/>
        <v>0</v>
      </c>
      <c r="K1585" s="8">
        <f t="shared" si="86"/>
        <v>0</v>
      </c>
      <c r="L1585" s="8">
        <f t="shared" si="86"/>
        <v>0</v>
      </c>
      <c r="M1585" s="8">
        <f t="shared" si="86"/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4.8683322624762399E-3</v>
      </c>
      <c r="T1585" s="8">
        <v>0.14108406081403796</v>
      </c>
      <c r="U1585" s="8">
        <v>2.0282868287685083E-2</v>
      </c>
      <c r="V1585" s="8">
        <v>2.146186571131015E-2</v>
      </c>
      <c r="W1585" s="8">
        <v>7.0283440078882584E-2</v>
      </c>
      <c r="X1585" s="8">
        <v>2.5407881671446994E-5</v>
      </c>
      <c r="Y1585" s="8">
        <v>0.25613027893660156</v>
      </c>
      <c r="Z1585" s="8">
        <v>0</v>
      </c>
      <c r="AA1585" s="8">
        <v>1.4029125</v>
      </c>
      <c r="AB1585" s="8">
        <v>0</v>
      </c>
      <c r="AC1585" s="8">
        <v>1.50105</v>
      </c>
      <c r="AD1585" s="8">
        <v>0.14417725767999998</v>
      </c>
      <c r="AE1585" s="8">
        <v>0</v>
      </c>
      <c r="AF1585" s="8">
        <v>0</v>
      </c>
      <c r="AG1585" s="8">
        <v>0.44129032727050782</v>
      </c>
      <c r="AH1585" s="8">
        <v>0.25617122295113676</v>
      </c>
      <c r="AI1585" s="8">
        <v>0</v>
      </c>
      <c r="AJ1585" s="8">
        <v>0.5484810965955772</v>
      </c>
      <c r="AK1585" s="8">
        <v>0</v>
      </c>
      <c r="AL1585" s="8">
        <v>0</v>
      </c>
      <c r="AM1585" s="8">
        <v>0.25812427625429912</v>
      </c>
      <c r="AN1585" s="8">
        <v>0.32165678428715128</v>
      </c>
      <c r="AO1585" s="8">
        <v>7.30303451514E-2</v>
      </c>
      <c r="AP1585" s="8">
        <v>0.32991619386299997</v>
      </c>
      <c r="AQ1585" s="8">
        <v>0.13180045840750002</v>
      </c>
      <c r="AR1585" s="8">
        <v>4.224824336E-2</v>
      </c>
      <c r="AS1585" s="8">
        <v>1.5059209551000003E-2</v>
      </c>
      <c r="AT1585" s="8">
        <v>1.4001087403462968</v>
      </c>
      <c r="AU1585" s="8">
        <v>0</v>
      </c>
      <c r="AV1585" s="8">
        <v>7.5588125360504813E-2</v>
      </c>
      <c r="AW1585" s="8">
        <v>4.8623999999999994E-2</v>
      </c>
      <c r="AX1585" s="8">
        <v>0.17311082688899998</v>
      </c>
      <c r="AY1585" s="8">
        <v>0.15385480004480762</v>
      </c>
      <c r="AZ1585" s="8">
        <v>5.7858090373768523</v>
      </c>
      <c r="BA1585" s="8">
        <v>8.4736939697624636E-2</v>
      </c>
      <c r="BB1585" s="8">
        <v>0</v>
      </c>
      <c r="BC1585" s="8">
        <v>0.32892359186319997</v>
      </c>
      <c r="BD1585" s="8">
        <v>0</v>
      </c>
      <c r="BE1585" s="8">
        <v>0</v>
      </c>
      <c r="BF1585" s="8">
        <v>8.0529713299223565E-2</v>
      </c>
      <c r="BG1585" s="8">
        <v>5.9235360098039994E-2</v>
      </c>
      <c r="BH1585" s="8">
        <v>0.12649169166866095</v>
      </c>
      <c r="BI1585" s="8">
        <v>0.12719528915999997</v>
      </c>
      <c r="BJ1585" s="8">
        <v>0</v>
      </c>
      <c r="BK1585" s="8">
        <v>1.6773493807934567</v>
      </c>
      <c r="BL1585" s="8">
        <v>0</v>
      </c>
      <c r="BM1585" s="8">
        <v>1.6976506192065433</v>
      </c>
      <c r="BN1585" s="8">
        <v>0.13892184867469903</v>
      </c>
      <c r="BO1585" s="8">
        <v>1.8890946093522903E-2</v>
      </c>
      <c r="BP1585" s="8">
        <v>5.7140145067407798E-2</v>
      </c>
      <c r="BQ1585" s="8">
        <v>0.35504477624729791</v>
      </c>
      <c r="BR1585" s="8">
        <v>0.19962617168594374</v>
      </c>
      <c r="BS1585" s="8">
        <v>1.4370791968984746</v>
      </c>
      <c r="BT1585" s="8">
        <v>0.5397740394725743</v>
      </c>
      <c r="BU1585" s="8">
        <v>0.22970009887809972</v>
      </c>
      <c r="BV1585" s="8">
        <v>0</v>
      </c>
      <c r="BW1585" s="8">
        <v>0.12448729720841373</v>
      </c>
      <c r="BX1585" s="8">
        <v>5.4515498832642707E-2</v>
      </c>
      <c r="BY1585" s="8">
        <v>0.32291304261307147</v>
      </c>
      <c r="BZ1585" s="8">
        <v>0.18528650373750438</v>
      </c>
      <c r="CA1585" s="8">
        <v>8.6439199147047452E-2</v>
      </c>
      <c r="CB1585" s="8">
        <v>1.9763852990506694E-3</v>
      </c>
      <c r="CC1585" s="8">
        <v>0</v>
      </c>
      <c r="CD1585" s="8">
        <v>1.1241498589759331</v>
      </c>
      <c r="CE1585" s="8">
        <v>0.74099999999999999</v>
      </c>
      <c r="CF1585" s="8">
        <v>0.17625546679600732</v>
      </c>
      <c r="CG1585" s="8">
        <v>0</v>
      </c>
      <c r="CH1585" s="8">
        <v>0.5228951206838387</v>
      </c>
      <c r="CI1585" s="8">
        <v>5.8928469219046445E-2</v>
      </c>
      <c r="CJ1585" s="8">
        <v>0.14506863716229182</v>
      </c>
      <c r="CK1585" s="8">
        <v>0</v>
      </c>
      <c r="CL1585" s="8">
        <v>8.7289156695973761E-3</v>
      </c>
      <c r="CM1585" s="8">
        <v>2.3518334236214654E-2</v>
      </c>
      <c r="CN1585" s="8">
        <v>4.0227823647844121E-2</v>
      </c>
      <c r="CO1585" s="8">
        <v>4.5883883511592387E-2</v>
      </c>
      <c r="CP1585" s="8">
        <v>3.3855899149260106E-2</v>
      </c>
      <c r="CQ1585" s="8">
        <v>3.317026018308872E-3</v>
      </c>
      <c r="CR1585" s="8">
        <v>2.2004970922787854E-4</v>
      </c>
      <c r="CS1585" s="8">
        <v>0.8148257068341882</v>
      </c>
    </row>
    <row r="1586" spans="1:97">
      <c r="A1586" s="6" t="s">
        <v>1792</v>
      </c>
      <c r="B1586" s="8">
        <v>72.733999999999995</v>
      </c>
      <c r="C1586" s="8">
        <f t="shared" si="87"/>
        <v>0</v>
      </c>
      <c r="D1586" s="8">
        <f t="shared" si="86"/>
        <v>0</v>
      </c>
      <c r="E1586" s="8">
        <f t="shared" si="86"/>
        <v>0</v>
      </c>
      <c r="F1586" s="8">
        <f t="shared" si="86"/>
        <v>0</v>
      </c>
      <c r="G1586" s="8">
        <f t="shared" si="86"/>
        <v>0</v>
      </c>
      <c r="H1586" s="8">
        <f t="shared" si="86"/>
        <v>0</v>
      </c>
      <c r="I1586" s="8">
        <f t="shared" si="86"/>
        <v>0</v>
      </c>
      <c r="J1586" s="8">
        <f t="shared" si="86"/>
        <v>0</v>
      </c>
      <c r="K1586" s="8">
        <f t="shared" si="86"/>
        <v>0</v>
      </c>
      <c r="L1586" s="8">
        <f t="shared" si="86"/>
        <v>0</v>
      </c>
      <c r="M1586" s="8">
        <f t="shared" si="86"/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4.7553789914851537E-3</v>
      </c>
      <c r="T1586" s="8">
        <v>0.14180634086463217</v>
      </c>
      <c r="U1586" s="8">
        <v>1.9084728733079218E-2</v>
      </c>
      <c r="V1586" s="8">
        <v>2.1196328188340798E-2</v>
      </c>
      <c r="W1586" s="8">
        <v>6.9497758550855965E-2</v>
      </c>
      <c r="X1586" s="8">
        <v>2.5235635892987715E-5</v>
      </c>
      <c r="Y1586" s="8">
        <v>0.25730645932320229</v>
      </c>
      <c r="Z1586" s="8">
        <v>0</v>
      </c>
      <c r="AA1586" s="8">
        <v>1.4029125</v>
      </c>
      <c r="AB1586" s="8">
        <v>0</v>
      </c>
      <c r="AC1586" s="8">
        <v>1.50105</v>
      </c>
      <c r="AD1586" s="8">
        <v>0.15607239415999996</v>
      </c>
      <c r="AE1586" s="8">
        <v>0</v>
      </c>
      <c r="AF1586" s="8">
        <v>0</v>
      </c>
      <c r="AG1586" s="8">
        <v>0.4443755792236328</v>
      </c>
      <c r="AH1586" s="8">
        <v>0.24088333849046328</v>
      </c>
      <c r="AI1586" s="8">
        <v>0</v>
      </c>
      <c r="AJ1586" s="8">
        <v>0.56468131525041099</v>
      </c>
      <c r="AK1586" s="8">
        <v>0</v>
      </c>
      <c r="AL1586" s="8">
        <v>0</v>
      </c>
      <c r="AM1586" s="8">
        <v>0.25807280415464084</v>
      </c>
      <c r="AN1586" s="8">
        <v>0.31733466071074018</v>
      </c>
      <c r="AO1586" s="8">
        <v>7.3879535211300015E-2</v>
      </c>
      <c r="AP1586" s="8">
        <v>0.33204871482699999</v>
      </c>
      <c r="AQ1586" s="8">
        <v>0.13154318638249998</v>
      </c>
      <c r="AR1586" s="8">
        <v>4.563220459999999E-2</v>
      </c>
      <c r="AS1586" s="8">
        <v>1.5121309384200003E-2</v>
      </c>
      <c r="AT1586" s="8">
        <v>1.3323101603694028</v>
      </c>
      <c r="AU1586" s="8">
        <v>0</v>
      </c>
      <c r="AV1586" s="8">
        <v>7.3879586283766979E-2</v>
      </c>
      <c r="AW1586" s="8">
        <v>4.8623999999999994E-2</v>
      </c>
      <c r="AX1586" s="8">
        <v>0.18144236401200001</v>
      </c>
      <c r="AY1586" s="8">
        <v>0.15060711465511303</v>
      </c>
      <c r="AZ1586" s="8">
        <v>5.8834495521994192</v>
      </c>
      <c r="BA1586" s="8">
        <v>8.3058234117979149E-2</v>
      </c>
      <c r="BB1586" s="8">
        <v>0</v>
      </c>
      <c r="BC1586" s="8">
        <v>0.32929565840160002</v>
      </c>
      <c r="BD1586" s="8">
        <v>0</v>
      </c>
      <c r="BE1586" s="8">
        <v>0</v>
      </c>
      <c r="BF1586" s="8">
        <v>7.5331965006966317E-2</v>
      </c>
      <c r="BG1586" s="8">
        <v>7.1835225894431989E-2</v>
      </c>
      <c r="BH1586" s="8">
        <v>0.12875624880850908</v>
      </c>
      <c r="BI1586" s="8">
        <v>0.12863601249999998</v>
      </c>
      <c r="BJ1586" s="8">
        <v>0</v>
      </c>
      <c r="BK1586" s="8">
        <v>1.6585151548889163</v>
      </c>
      <c r="BL1586" s="8">
        <v>0</v>
      </c>
      <c r="BM1586" s="8">
        <v>1.7164848451110837</v>
      </c>
      <c r="BN1586" s="8">
        <v>0.13938641886664127</v>
      </c>
      <c r="BO1586" s="8">
        <v>1.8803722624973821E-2</v>
      </c>
      <c r="BP1586" s="8">
        <v>5.718621536317986E-2</v>
      </c>
      <c r="BQ1586" s="8">
        <v>0.35293095460944496</v>
      </c>
      <c r="BR1586" s="8">
        <v>0.1967720344079954</v>
      </c>
      <c r="BS1586" s="8">
        <v>1.4495033223195808</v>
      </c>
      <c r="BT1586" s="8">
        <v>0.53916079679269724</v>
      </c>
      <c r="BU1586" s="8">
        <v>0.23562094378528689</v>
      </c>
      <c r="BV1586" s="8">
        <v>0</v>
      </c>
      <c r="BW1586" s="8">
        <v>0.12589502863273777</v>
      </c>
      <c r="BX1586" s="8">
        <v>5.3923835110635282E-2</v>
      </c>
      <c r="BY1586" s="8">
        <v>0.32568653380277579</v>
      </c>
      <c r="BZ1586" s="8">
        <v>0.18114227080763706</v>
      </c>
      <c r="CA1586" s="8">
        <v>8.6290524652781239E-2</v>
      </c>
      <c r="CB1586" s="8">
        <v>1.9657830825956569E-3</v>
      </c>
      <c r="CC1586" s="8">
        <v>0</v>
      </c>
      <c r="CD1586" s="8">
        <v>1.1282897345608154</v>
      </c>
      <c r="CE1586" s="8">
        <v>0.755</v>
      </c>
      <c r="CF1586" s="8">
        <v>0.17857101164921885</v>
      </c>
      <c r="CG1586" s="8">
        <v>0</v>
      </c>
      <c r="CH1586" s="8">
        <v>0.51649706863408229</v>
      </c>
      <c r="CI1586" s="8">
        <v>5.4719474362906431E-2</v>
      </c>
      <c r="CJ1586" s="8">
        <v>0.14550249393859849</v>
      </c>
      <c r="CK1586" s="8">
        <v>0</v>
      </c>
      <c r="CL1586" s="8">
        <v>7.7267321958289208E-3</v>
      </c>
      <c r="CM1586" s="8">
        <v>2.4053652921409218E-2</v>
      </c>
      <c r="CN1586" s="8">
        <v>3.877668694003588E-2</v>
      </c>
      <c r="CO1586" s="8">
        <v>4.6369854155549624E-2</v>
      </c>
      <c r="CP1586" s="8">
        <v>3.4371003297591372E-2</v>
      </c>
      <c r="CQ1586" s="8">
        <v>3.4658712195662655E-3</v>
      </c>
      <c r="CR1586" s="8">
        <v>2.3377958265668672E-4</v>
      </c>
      <c r="CS1586" s="8">
        <v>0.8148257068341882</v>
      </c>
    </row>
    <row r="1587" spans="1:97">
      <c r="A1587" s="6" t="s">
        <v>1793</v>
      </c>
      <c r="B1587" s="8">
        <v>72.816000000000003</v>
      </c>
      <c r="C1587" s="8">
        <f t="shared" si="87"/>
        <v>0</v>
      </c>
      <c r="D1587" s="8">
        <f t="shared" si="86"/>
        <v>0</v>
      </c>
      <c r="E1587" s="8">
        <f t="shared" si="86"/>
        <v>0</v>
      </c>
      <c r="F1587" s="8">
        <f t="shared" si="86"/>
        <v>0</v>
      </c>
      <c r="G1587" s="8">
        <f t="shared" si="86"/>
        <v>0</v>
      </c>
      <c r="H1587" s="8">
        <f t="shared" si="86"/>
        <v>0</v>
      </c>
      <c r="I1587" s="8">
        <f t="shared" si="86"/>
        <v>0</v>
      </c>
      <c r="J1587" s="8">
        <f t="shared" si="86"/>
        <v>0</v>
      </c>
      <c r="K1587" s="8">
        <f t="shared" si="86"/>
        <v>0</v>
      </c>
      <c r="L1587" s="8">
        <f t="shared" si="86"/>
        <v>0</v>
      </c>
      <c r="M1587" s="8">
        <f t="shared" si="86"/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4.903014720908083E-3</v>
      </c>
      <c r="T1587" s="8">
        <v>0.1410444380036866</v>
      </c>
      <c r="U1587" s="8">
        <v>1.8116766365638186E-2</v>
      </c>
      <c r="V1587" s="8">
        <v>1.9376762957309997E-2</v>
      </c>
      <c r="W1587" s="8">
        <v>6.8345018858780915E-2</v>
      </c>
      <c r="X1587" s="8">
        <v>2.533562059603517E-5</v>
      </c>
      <c r="Y1587" s="8">
        <v>0.25149177842602144</v>
      </c>
      <c r="Z1587" s="8">
        <v>0</v>
      </c>
      <c r="AA1587" s="8">
        <v>1.4029125</v>
      </c>
      <c r="AB1587" s="8">
        <v>0</v>
      </c>
      <c r="AC1587" s="8">
        <v>1.50105</v>
      </c>
      <c r="AD1587" s="8">
        <v>0.14971464879999999</v>
      </c>
      <c r="AE1587" s="8">
        <v>0</v>
      </c>
      <c r="AF1587" s="8">
        <v>0</v>
      </c>
      <c r="AG1587" s="8">
        <v>0.44575471428222657</v>
      </c>
      <c r="AH1587" s="8">
        <v>0.26514674105329888</v>
      </c>
      <c r="AI1587" s="8">
        <v>0</v>
      </c>
      <c r="AJ1587" s="8">
        <v>0.56576038107048576</v>
      </c>
      <c r="AK1587" s="8">
        <v>0</v>
      </c>
      <c r="AL1587" s="8">
        <v>0</v>
      </c>
      <c r="AM1587" s="8">
        <v>0.25624150135804646</v>
      </c>
      <c r="AN1587" s="8">
        <v>0.31467818273137022</v>
      </c>
      <c r="AO1587" s="8">
        <v>8.0956119043799984E-2</v>
      </c>
      <c r="AP1587" s="8">
        <v>0.35214280215400001</v>
      </c>
      <c r="AQ1587" s="8">
        <v>0.1318519128125</v>
      </c>
      <c r="AR1587" s="8">
        <v>3.5172688039999997E-2</v>
      </c>
      <c r="AS1587" s="8">
        <v>9.7186238958000045E-3</v>
      </c>
      <c r="AT1587" s="8">
        <v>1.2565943106220629</v>
      </c>
      <c r="AU1587" s="8">
        <v>0</v>
      </c>
      <c r="AV1587" s="8">
        <v>6.7457835960855805E-2</v>
      </c>
      <c r="AW1587" s="8">
        <v>4.8623999999999994E-2</v>
      </c>
      <c r="AX1587" s="8">
        <v>0.17866518497100001</v>
      </c>
      <c r="AY1587" s="8">
        <v>0.15814367939040369</v>
      </c>
      <c r="AZ1587" s="8">
        <v>5.9253422514971561</v>
      </c>
      <c r="BA1587" s="8">
        <v>8.5383982561448024E-2</v>
      </c>
      <c r="BB1587" s="8">
        <v>0</v>
      </c>
      <c r="BC1587" s="8">
        <v>0.32916507675439993</v>
      </c>
      <c r="BD1587" s="8">
        <v>0</v>
      </c>
      <c r="BE1587" s="8">
        <v>0</v>
      </c>
      <c r="BF1587" s="8">
        <v>6.9280347963709799E-2</v>
      </c>
      <c r="BG1587" s="8">
        <v>6.8330234893031985E-2</v>
      </c>
      <c r="BH1587" s="8">
        <v>0.13005028145985084</v>
      </c>
      <c r="BI1587" s="8">
        <v>0.12884183011999997</v>
      </c>
      <c r="BJ1587" s="8">
        <v>0</v>
      </c>
      <c r="BK1587" s="8">
        <v>1.6125011945202639</v>
      </c>
      <c r="BL1587" s="8">
        <v>0</v>
      </c>
      <c r="BM1587" s="8">
        <v>1.7624988054797361</v>
      </c>
      <c r="BN1587" s="8">
        <v>0.13955074474655182</v>
      </c>
      <c r="BO1587" s="8">
        <v>1.8665196554409277E-2</v>
      </c>
      <c r="BP1587" s="8">
        <v>5.6302977123097238E-2</v>
      </c>
      <c r="BQ1587" s="8">
        <v>0.34821239627908596</v>
      </c>
      <c r="BR1587" s="8">
        <v>0.19026821602283439</v>
      </c>
      <c r="BS1587" s="8">
        <v>1.4468179489521855</v>
      </c>
      <c r="BT1587" s="8">
        <v>0.53265607925220604</v>
      </c>
      <c r="BU1587" s="8">
        <v>0.22972866774325956</v>
      </c>
      <c r="BV1587" s="8">
        <v>0</v>
      </c>
      <c r="BW1587" s="8">
        <v>0.12598891223789749</v>
      </c>
      <c r="BX1587" s="8">
        <v>5.3730708125270497E-2</v>
      </c>
      <c r="BY1587" s="8">
        <v>0.32810508937952448</v>
      </c>
      <c r="BZ1587" s="8">
        <v>0.18044761962126749</v>
      </c>
      <c r="CA1587" s="8">
        <v>8.5791147522149697E-2</v>
      </c>
      <c r="CB1587" s="8">
        <v>1.9510499261855374E-3</v>
      </c>
      <c r="CC1587" s="8">
        <v>0</v>
      </c>
      <c r="CD1587" s="8">
        <v>1.1079773406585054</v>
      </c>
      <c r="CE1587" s="8">
        <v>0.753</v>
      </c>
      <c r="CF1587" s="8">
        <v>0.17901083373583404</v>
      </c>
      <c r="CG1587" s="8">
        <v>0</v>
      </c>
      <c r="CH1587" s="8">
        <v>0.51643347467913947</v>
      </c>
      <c r="CI1587" s="8">
        <v>5.6829173068046392E-2</v>
      </c>
      <c r="CJ1587" s="8">
        <v>0.14965194754080366</v>
      </c>
      <c r="CK1587" s="8">
        <v>0</v>
      </c>
      <c r="CL1587" s="8">
        <v>7.989120098245971E-3</v>
      </c>
      <c r="CM1587" s="8">
        <v>2.4303468307833354E-2</v>
      </c>
      <c r="CN1587" s="8">
        <v>3.8770935509085558E-2</v>
      </c>
      <c r="CO1587" s="8">
        <v>4.5755776759833104E-2</v>
      </c>
      <c r="CP1587" s="8">
        <v>3.3467852086011086E-2</v>
      </c>
      <c r="CQ1587" s="8">
        <v>3.3565574476596069E-3</v>
      </c>
      <c r="CR1587" s="8">
        <v>2.3724018499340839E-4</v>
      </c>
      <c r="CS1587" s="8">
        <v>0.8148257068341882</v>
      </c>
    </row>
    <row r="1588" spans="1:97">
      <c r="A1588" s="6" t="s">
        <v>1794</v>
      </c>
      <c r="B1588" s="8">
        <v>72.772000000000006</v>
      </c>
      <c r="C1588" s="8">
        <f t="shared" si="87"/>
        <v>0</v>
      </c>
      <c r="D1588" s="8">
        <f t="shared" si="86"/>
        <v>0</v>
      </c>
      <c r="E1588" s="8">
        <f t="shared" si="86"/>
        <v>0</v>
      </c>
      <c r="F1588" s="8">
        <f t="shared" si="86"/>
        <v>0</v>
      </c>
      <c r="G1588" s="8">
        <f t="shared" si="86"/>
        <v>0</v>
      </c>
      <c r="H1588" s="8">
        <f t="shared" si="86"/>
        <v>0</v>
      </c>
      <c r="I1588" s="8">
        <f t="shared" si="86"/>
        <v>0</v>
      </c>
      <c r="J1588" s="8">
        <f t="shared" si="86"/>
        <v>0</v>
      </c>
      <c r="K1588" s="8">
        <f t="shared" si="86"/>
        <v>0</v>
      </c>
      <c r="L1588" s="8">
        <f t="shared" si="86"/>
        <v>0</v>
      </c>
      <c r="M1588" s="8">
        <f t="shared" si="86"/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4.930146600883022E-3</v>
      </c>
      <c r="T1588" s="8">
        <v>0.14009211082226994</v>
      </c>
      <c r="U1588" s="8">
        <v>1.8443731047303957E-2</v>
      </c>
      <c r="V1588" s="8">
        <v>1.9288147601746668E-2</v>
      </c>
      <c r="W1588" s="8">
        <v>6.6445404387265483E-2</v>
      </c>
      <c r="X1588" s="8">
        <v>2.5263487600937859E-5</v>
      </c>
      <c r="Y1588" s="8">
        <v>0.24759794723554079</v>
      </c>
      <c r="Z1588" s="8">
        <v>0</v>
      </c>
      <c r="AA1588" s="8">
        <v>1.4029125</v>
      </c>
      <c r="AB1588" s="8">
        <v>0</v>
      </c>
      <c r="AC1588" s="8">
        <v>1.50105</v>
      </c>
      <c r="AD1588" s="8">
        <v>0.15514949563999997</v>
      </c>
      <c r="AE1588" s="8">
        <v>0</v>
      </c>
      <c r="AF1588" s="8">
        <v>0</v>
      </c>
      <c r="AG1588" s="8">
        <v>0.44365022077636723</v>
      </c>
      <c r="AH1588" s="8">
        <v>0.27088718592166439</v>
      </c>
      <c r="AI1588" s="8">
        <v>0</v>
      </c>
      <c r="AJ1588" s="8">
        <v>0.57198688550137178</v>
      </c>
      <c r="AK1588" s="8">
        <v>0</v>
      </c>
      <c r="AL1588" s="8">
        <v>0</v>
      </c>
      <c r="AM1588" s="8">
        <v>0.26294192832383501</v>
      </c>
      <c r="AN1588" s="8">
        <v>0.29569155029298971</v>
      </c>
      <c r="AO1588" s="8">
        <v>7.7559358804200007E-2</v>
      </c>
      <c r="AP1588" s="8">
        <v>0.30471510929000001</v>
      </c>
      <c r="AQ1588" s="8">
        <v>0.13151745917999999</v>
      </c>
      <c r="AR1588" s="8">
        <v>4.2145699080000001E-2</v>
      </c>
      <c r="AS1588" s="8">
        <v>1.8195251127600003E-2</v>
      </c>
      <c r="AT1588" s="8">
        <v>1.2198724458618946</v>
      </c>
      <c r="AU1588" s="8">
        <v>0</v>
      </c>
      <c r="AV1588" s="8">
        <v>5.6499619813502815E-2</v>
      </c>
      <c r="AW1588" s="8">
        <v>2.1272999999999997E-2</v>
      </c>
      <c r="AX1588" s="8">
        <v>0.18236809035900001</v>
      </c>
      <c r="AY1588" s="8">
        <v>0.15344619122863029</v>
      </c>
      <c r="AZ1588" s="8">
        <v>5.9116053428649904</v>
      </c>
      <c r="BA1588" s="8">
        <v>8.3890273344511115E-2</v>
      </c>
      <c r="BB1588" s="8">
        <v>0</v>
      </c>
      <c r="BC1588" s="8">
        <v>0.32835337091919997</v>
      </c>
      <c r="BD1588" s="8">
        <v>0</v>
      </c>
      <c r="BE1588" s="8">
        <v>0</v>
      </c>
      <c r="BF1588" s="8">
        <v>7.3397787434680811E-2</v>
      </c>
      <c r="BG1588" s="8">
        <v>5.9626920921875992E-2</v>
      </c>
      <c r="BH1588" s="8">
        <v>0.13393237941387628</v>
      </c>
      <c r="BI1588" s="8">
        <v>0.13120873275</v>
      </c>
      <c r="BJ1588" s="8">
        <v>0</v>
      </c>
      <c r="BK1588" s="8">
        <v>1.6355744154797369</v>
      </c>
      <c r="BL1588" s="8">
        <v>0</v>
      </c>
      <c r="BM1588" s="8">
        <v>1.7394255845202631</v>
      </c>
      <c r="BN1588" s="8">
        <v>0.13952606722134417</v>
      </c>
      <c r="BO1588" s="8">
        <v>1.8537312666246506E-2</v>
      </c>
      <c r="BP1588" s="8">
        <v>5.6639675121881713E-2</v>
      </c>
      <c r="BQ1588" s="8">
        <v>0.34288782168174969</v>
      </c>
      <c r="BR1588" s="8">
        <v>0.18343235743865077</v>
      </c>
      <c r="BS1588" s="8">
        <v>1.4173671785326634</v>
      </c>
      <c r="BT1588" s="8">
        <v>0.52774511141865477</v>
      </c>
      <c r="BU1588" s="8">
        <v>0.22173534934096323</v>
      </c>
      <c r="BV1588" s="8">
        <v>0</v>
      </c>
      <c r="BW1588" s="8">
        <v>0.11632227689576165</v>
      </c>
      <c r="BX1588" s="8">
        <v>5.2753680755306627E-2</v>
      </c>
      <c r="BY1588" s="8">
        <v>0.28826183027294988</v>
      </c>
      <c r="BZ1588" s="8">
        <v>0.17768784243709965</v>
      </c>
      <c r="CA1588" s="8">
        <v>8.575254203713234E-2</v>
      </c>
      <c r="CB1588" s="8">
        <v>1.9711009732325518E-3</v>
      </c>
      <c r="CC1588" s="8">
        <v>0</v>
      </c>
      <c r="CD1588" s="8">
        <v>1.0999200698138962</v>
      </c>
      <c r="CE1588" s="8">
        <v>0.74</v>
      </c>
      <c r="CF1588" s="8">
        <v>0.17787767911193364</v>
      </c>
      <c r="CG1588" s="8">
        <v>0</v>
      </c>
      <c r="CH1588" s="8">
        <v>0.51240272335522619</v>
      </c>
      <c r="CI1588" s="8">
        <v>4.8885129926948927E-2</v>
      </c>
      <c r="CJ1588" s="8">
        <v>0.14556790350807786</v>
      </c>
      <c r="CK1588" s="8">
        <v>0</v>
      </c>
      <c r="CL1588" s="8">
        <v>8.017128013855828E-3</v>
      </c>
      <c r="CM1588" s="8">
        <v>2.4196404570794437E-2</v>
      </c>
      <c r="CN1588" s="8">
        <v>3.895417663752606E-2</v>
      </c>
      <c r="CO1588" s="8">
        <v>4.4208001181265388E-2</v>
      </c>
      <c r="CP1588" s="8">
        <v>3.199098264472177E-2</v>
      </c>
      <c r="CQ1588" s="8">
        <v>3.2177512662711922E-3</v>
      </c>
      <c r="CR1588" s="8">
        <v>2.4465144782539382E-4</v>
      </c>
      <c r="CS1588" s="8">
        <v>0.8148257068341882</v>
      </c>
    </row>
    <row r="1589" spans="1:97">
      <c r="A1589" s="6" t="s">
        <v>1795</v>
      </c>
      <c r="B1589" s="8">
        <v>72.778000000000006</v>
      </c>
      <c r="C1589" s="8">
        <f t="shared" si="87"/>
        <v>0</v>
      </c>
      <c r="D1589" s="8">
        <f t="shared" si="86"/>
        <v>0</v>
      </c>
      <c r="E1589" s="8">
        <f t="shared" si="86"/>
        <v>0</v>
      </c>
      <c r="F1589" s="8">
        <f t="shared" si="86"/>
        <v>0</v>
      </c>
      <c r="G1589" s="8">
        <f t="shared" si="86"/>
        <v>0</v>
      </c>
      <c r="H1589" s="8">
        <f t="shared" si="86"/>
        <v>0</v>
      </c>
      <c r="I1589" s="8">
        <f t="shared" si="86"/>
        <v>0</v>
      </c>
      <c r="J1589" s="8">
        <f t="shared" si="86"/>
        <v>0</v>
      </c>
      <c r="K1589" s="8">
        <f t="shared" si="86"/>
        <v>0</v>
      </c>
      <c r="L1589" s="8">
        <f t="shared" si="86"/>
        <v>0</v>
      </c>
      <c r="M1589" s="8">
        <f t="shared" si="86"/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4.9210974441391015E-3</v>
      </c>
      <c r="T1589" s="8">
        <v>0.13956362928603186</v>
      </c>
      <c r="U1589" s="8">
        <v>1.7284510220261125E-2</v>
      </c>
      <c r="V1589" s="8">
        <v>2.1118229101192335E-2</v>
      </c>
      <c r="W1589" s="8">
        <v>6.499072975367115E-2</v>
      </c>
      <c r="X1589" s="8">
        <v>2.5263637403256165E-5</v>
      </c>
      <c r="Y1589" s="8">
        <v>0.24677251636670322</v>
      </c>
      <c r="Z1589" s="8">
        <v>0</v>
      </c>
      <c r="AA1589" s="8">
        <v>1.4029125</v>
      </c>
      <c r="AB1589" s="8">
        <v>0</v>
      </c>
      <c r="AC1589" s="8">
        <v>1.50105</v>
      </c>
      <c r="AD1589" s="8">
        <v>0.15514949563999997</v>
      </c>
      <c r="AE1589" s="8">
        <v>0</v>
      </c>
      <c r="AF1589" s="8">
        <v>0</v>
      </c>
      <c r="AG1589" s="8">
        <v>0.44663330649414063</v>
      </c>
      <c r="AH1589" s="8">
        <v>0.24930238649851227</v>
      </c>
      <c r="AI1589" s="8">
        <v>0</v>
      </c>
      <c r="AJ1589" s="8">
        <v>0.57064524288847807</v>
      </c>
      <c r="AK1589" s="8">
        <v>0</v>
      </c>
      <c r="AL1589" s="8">
        <v>0</v>
      </c>
      <c r="AM1589" s="8">
        <v>0.28740507430277162</v>
      </c>
      <c r="AN1589" s="8">
        <v>0.24098022466295749</v>
      </c>
      <c r="AO1589" s="8">
        <v>7.3596471858000001E-2</v>
      </c>
      <c r="AP1589" s="8">
        <v>0.23709472070100002</v>
      </c>
      <c r="AQ1589" s="8">
        <v>0.13365281698749998</v>
      </c>
      <c r="AR1589" s="8">
        <v>2.7174234199999998E-2</v>
      </c>
      <c r="AS1589" s="8">
        <v>1.3351464137999999E-2</v>
      </c>
      <c r="AT1589" s="8">
        <v>1.2055171107100433</v>
      </c>
      <c r="AU1589" s="8">
        <v>0</v>
      </c>
      <c r="AV1589" s="8">
        <v>4.7898009289236501E-2</v>
      </c>
      <c r="AW1589" s="8">
        <v>1.5194999999999998E-2</v>
      </c>
      <c r="AX1589" s="8">
        <v>0.19069962748199998</v>
      </c>
      <c r="AY1589" s="8">
        <v>0.15735168216248246</v>
      </c>
      <c r="AZ1589" s="8">
        <v>5.8787238563088806</v>
      </c>
      <c r="BA1589" s="8">
        <v>8.3348116101837136E-2</v>
      </c>
      <c r="BB1589" s="8">
        <v>0</v>
      </c>
      <c r="BC1589" s="8">
        <v>0.32938707121399996</v>
      </c>
      <c r="BD1589" s="8">
        <v>0</v>
      </c>
      <c r="BE1589" s="8">
        <v>0</v>
      </c>
      <c r="BF1589" s="8">
        <v>8.6262425603687437E-2</v>
      </c>
      <c r="BG1589" s="8">
        <v>7.0832043185399984E-2</v>
      </c>
      <c r="BH1589" s="8">
        <v>0.13360887125104084</v>
      </c>
      <c r="BI1589" s="8">
        <v>0.12956219179</v>
      </c>
      <c r="BJ1589" s="8">
        <v>0</v>
      </c>
      <c r="BK1589" s="8">
        <v>1.6047865812933353</v>
      </c>
      <c r="BL1589" s="8">
        <v>0</v>
      </c>
      <c r="BM1589" s="8">
        <v>1.7702134187066647</v>
      </c>
      <c r="BN1589" s="8">
        <v>0.13769070128880329</v>
      </c>
      <c r="BO1589" s="8">
        <v>1.8236397569314278E-2</v>
      </c>
      <c r="BP1589" s="8">
        <v>5.6076229779857163E-2</v>
      </c>
      <c r="BQ1589" s="8">
        <v>0.33309784705394246</v>
      </c>
      <c r="BR1589" s="8">
        <v>0.17682736900237681</v>
      </c>
      <c r="BS1589" s="8">
        <v>1.3859898495629412</v>
      </c>
      <c r="BT1589" s="8">
        <v>0.51197669971143955</v>
      </c>
      <c r="BU1589" s="8">
        <v>0.21819568416614335</v>
      </c>
      <c r="BV1589" s="8">
        <v>0</v>
      </c>
      <c r="BW1589" s="8">
        <v>0.12354161688088561</v>
      </c>
      <c r="BX1589" s="8">
        <v>5.1514046829841696E-2</v>
      </c>
      <c r="BY1589" s="8">
        <v>0.28029784917278844</v>
      </c>
      <c r="BZ1589" s="8">
        <v>0.17444693073314646</v>
      </c>
      <c r="CA1589" s="8">
        <v>8.4344417815362366E-2</v>
      </c>
      <c r="CB1589" s="8">
        <v>2.0052923695611101E-3</v>
      </c>
      <c r="CC1589" s="8">
        <v>0</v>
      </c>
      <c r="CD1589" s="8">
        <v>1.0889926248283242</v>
      </c>
      <c r="CE1589" s="8">
        <v>0.72299999999999998</v>
      </c>
      <c r="CF1589" s="8">
        <v>0.17745193816228116</v>
      </c>
      <c r="CG1589" s="8">
        <v>0</v>
      </c>
      <c r="CH1589" s="8">
        <v>0.50879221831358212</v>
      </c>
      <c r="CI1589" s="8">
        <v>4.4140664256518511E-2</v>
      </c>
      <c r="CJ1589" s="8">
        <v>0.14452519846573197</v>
      </c>
      <c r="CK1589" s="8">
        <v>0</v>
      </c>
      <c r="CL1589" s="8">
        <v>6.8296361345202648E-3</v>
      </c>
      <c r="CM1589" s="8">
        <v>2.3803837534985092E-2</v>
      </c>
      <c r="CN1589" s="8">
        <v>3.8324336742716972E-2</v>
      </c>
      <c r="CO1589" s="8">
        <v>4.3483776649415273E-2</v>
      </c>
      <c r="CP1589" s="8">
        <v>3.1709793186684709E-2</v>
      </c>
      <c r="CQ1589" s="8">
        <v>3.2177512662711922E-3</v>
      </c>
      <c r="CR1589" s="8">
        <v>2.4178093557439514E-4</v>
      </c>
      <c r="CS1589" s="8">
        <v>0.81482570683418842</v>
      </c>
    </row>
    <row r="1590" spans="1:97">
      <c r="A1590" s="6" t="s">
        <v>1796</v>
      </c>
      <c r="B1590" s="8">
        <v>72.766000000000005</v>
      </c>
      <c r="C1590" s="8">
        <f t="shared" si="87"/>
        <v>0</v>
      </c>
      <c r="D1590" s="8">
        <f t="shared" si="86"/>
        <v>0</v>
      </c>
      <c r="E1590" s="8">
        <f t="shared" si="86"/>
        <v>0</v>
      </c>
      <c r="F1590" s="8">
        <f t="shared" si="86"/>
        <v>0</v>
      </c>
      <c r="G1590" s="8">
        <f t="shared" si="86"/>
        <v>0</v>
      </c>
      <c r="H1590" s="8">
        <f t="shared" si="86"/>
        <v>0</v>
      </c>
      <c r="I1590" s="8">
        <f t="shared" si="86"/>
        <v>0</v>
      </c>
      <c r="J1590" s="8">
        <f t="shared" si="86"/>
        <v>0</v>
      </c>
      <c r="K1590" s="8">
        <f t="shared" si="86"/>
        <v>0</v>
      </c>
      <c r="L1590" s="8">
        <f t="shared" si="86"/>
        <v>0</v>
      </c>
      <c r="M1590" s="8">
        <f t="shared" si="86"/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4.9063543368699477E-3</v>
      </c>
      <c r="T1590" s="8">
        <v>0.1388204430151905</v>
      </c>
      <c r="U1590" s="8">
        <v>1.7818140582359504E-2</v>
      </c>
      <c r="V1590" s="8">
        <v>1.9899488097787271E-2</v>
      </c>
      <c r="W1590" s="8">
        <v>6.4295008190726352E-2</v>
      </c>
      <c r="X1590" s="8">
        <v>2.5359033930169786E-5</v>
      </c>
      <c r="Y1590" s="8">
        <v>0.24454087353192205</v>
      </c>
      <c r="Z1590" s="8">
        <v>0</v>
      </c>
      <c r="AA1590" s="8">
        <v>1.4029125</v>
      </c>
      <c r="AB1590" s="8">
        <v>0</v>
      </c>
      <c r="AC1590" s="8">
        <v>1.50105</v>
      </c>
      <c r="AD1590" s="8">
        <v>0.15217571151999995</v>
      </c>
      <c r="AE1590" s="8">
        <v>0</v>
      </c>
      <c r="AF1590" s="8">
        <v>0</v>
      </c>
      <c r="AG1590" s="8">
        <v>0.4461225064941407</v>
      </c>
      <c r="AH1590" s="8">
        <v>0.24605164203174745</v>
      </c>
      <c r="AI1590" s="8">
        <v>0</v>
      </c>
      <c r="AJ1590" s="8">
        <v>0.58724122691379832</v>
      </c>
      <c r="AK1590" s="8">
        <v>0</v>
      </c>
      <c r="AL1590" s="8">
        <v>0</v>
      </c>
      <c r="AM1590" s="8">
        <v>0.29923201580563946</v>
      </c>
      <c r="AN1590" s="8">
        <v>0.30160280057405614</v>
      </c>
      <c r="AO1590" s="8">
        <v>7.8125485510799994E-2</v>
      </c>
      <c r="AP1590" s="8">
        <v>0.23734490026900001</v>
      </c>
      <c r="AQ1590" s="8">
        <v>0.12585747462999999</v>
      </c>
      <c r="AR1590" s="8">
        <v>2.5328437159999995E-2</v>
      </c>
      <c r="AS1590" s="8">
        <v>2.7013427442000006E-2</v>
      </c>
      <c r="AT1590" s="8">
        <v>1.236499073922948</v>
      </c>
      <c r="AU1590" s="8">
        <v>0</v>
      </c>
      <c r="AV1590" s="8">
        <v>4.6189470212498654E-2</v>
      </c>
      <c r="AW1590" s="8">
        <v>1.8233999999999997E-2</v>
      </c>
      <c r="AX1590" s="8">
        <v>0.18977390113500001</v>
      </c>
      <c r="AY1590" s="8">
        <v>0.15701370004480764</v>
      </c>
      <c r="AZ1590" s="8">
        <v>5.9133238045187557</v>
      </c>
      <c r="BA1590" s="8">
        <v>8.4447764053883254E-2</v>
      </c>
      <c r="BB1590" s="8">
        <v>0</v>
      </c>
      <c r="BC1590" s="8">
        <v>0.3291928652226</v>
      </c>
      <c r="BD1590" s="8">
        <v>0</v>
      </c>
      <c r="BE1590" s="8">
        <v>0</v>
      </c>
      <c r="BF1590" s="8">
        <v>9.1455456031232382E-2</v>
      </c>
      <c r="BG1590" s="8">
        <v>8.0752795334819993E-2</v>
      </c>
      <c r="BH1590" s="8">
        <v>0.13522641206521804</v>
      </c>
      <c r="BI1590" s="8">
        <v>0.12740110677999997</v>
      </c>
      <c r="BJ1590" s="8">
        <v>0</v>
      </c>
      <c r="BK1590" s="8">
        <v>1.5512480180987556</v>
      </c>
      <c r="BL1590" s="8">
        <v>0</v>
      </c>
      <c r="BM1590" s="8">
        <v>1.8237519819012444</v>
      </c>
      <c r="BN1590" s="8">
        <v>0.13613264014642573</v>
      </c>
      <c r="BO1590" s="8">
        <v>1.7938866101291452E-2</v>
      </c>
      <c r="BP1590" s="8">
        <v>5.5313547296993393E-2</v>
      </c>
      <c r="BQ1590" s="8">
        <v>0.32632814099563284</v>
      </c>
      <c r="BR1590" s="8">
        <v>0.17329821568851855</v>
      </c>
      <c r="BS1590" s="8">
        <v>1.3667926229500973</v>
      </c>
      <c r="BT1590" s="8">
        <v>0.50515564595991058</v>
      </c>
      <c r="BU1590" s="8">
        <v>0.20981950076294228</v>
      </c>
      <c r="BV1590" s="8">
        <v>0</v>
      </c>
      <c r="BW1590" s="8">
        <v>0.12158765871313114</v>
      </c>
      <c r="BX1590" s="8">
        <v>5.0794623577220678E-2</v>
      </c>
      <c r="BY1590" s="8">
        <v>0.27926039701913746</v>
      </c>
      <c r="BZ1590" s="8">
        <v>0.17005440455614446</v>
      </c>
      <c r="CA1590" s="8">
        <v>8.3271055201032049E-2</v>
      </c>
      <c r="CB1590" s="8">
        <v>1.9937303946126637E-3</v>
      </c>
      <c r="CC1590" s="8">
        <v>0</v>
      </c>
      <c r="CD1590" s="8">
        <v>1.0666488628097375</v>
      </c>
      <c r="CE1590" s="8">
        <v>0.71399999999999997</v>
      </c>
      <c r="CF1590" s="8">
        <v>0.1759863781571063</v>
      </c>
      <c r="CG1590" s="8">
        <v>0</v>
      </c>
      <c r="CH1590" s="8">
        <v>0.51002917488680788</v>
      </c>
      <c r="CI1590" s="8">
        <v>4.2893031021484167E-2</v>
      </c>
      <c r="CJ1590" s="8">
        <v>0.14330518118576591</v>
      </c>
      <c r="CK1590" s="8">
        <v>0</v>
      </c>
      <c r="CL1590" s="8">
        <v>8.4839167724999574E-3</v>
      </c>
      <c r="CM1590" s="8">
        <v>2.2697512252249651E-2</v>
      </c>
      <c r="CN1590" s="8">
        <v>3.7950467891762985E-2</v>
      </c>
      <c r="CO1590" s="8">
        <v>4.301151727939493E-2</v>
      </c>
      <c r="CP1590" s="8">
        <v>3.2203949566434714E-2</v>
      </c>
      <c r="CQ1590" s="8">
        <v>3.0338810401375834E-3</v>
      </c>
      <c r="CR1590" s="8">
        <v>2.5175136674428651E-4</v>
      </c>
      <c r="CS1590" s="8">
        <v>0.81482570683418842</v>
      </c>
    </row>
    <row r="1591" spans="1:97">
      <c r="A1591" s="6" t="s">
        <v>1797</v>
      </c>
      <c r="B1591" s="8">
        <v>72.879000000000005</v>
      </c>
      <c r="C1591" s="8">
        <f t="shared" si="87"/>
        <v>0</v>
      </c>
      <c r="D1591" s="8">
        <f t="shared" si="86"/>
        <v>0</v>
      </c>
      <c r="E1591" s="8">
        <f t="shared" si="86"/>
        <v>0</v>
      </c>
      <c r="F1591" s="8">
        <f t="shared" si="86"/>
        <v>0</v>
      </c>
      <c r="G1591" s="8">
        <f t="shared" si="86"/>
        <v>0</v>
      </c>
      <c r="H1591" s="8">
        <f t="shared" si="86"/>
        <v>0</v>
      </c>
      <c r="I1591" s="8">
        <f t="shared" si="86"/>
        <v>0</v>
      </c>
      <c r="J1591" s="8">
        <f t="shared" si="86"/>
        <v>0</v>
      </c>
      <c r="K1591" s="8">
        <f t="shared" si="86"/>
        <v>0</v>
      </c>
      <c r="L1591" s="8">
        <f t="shared" si="86"/>
        <v>0</v>
      </c>
      <c r="M1591" s="8">
        <f t="shared" si="86"/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4.7547543928999165E-3</v>
      </c>
      <c r="T1591" s="8">
        <v>0.1366525567415659</v>
      </c>
      <c r="U1591" s="8">
        <v>1.755503306526424E-2</v>
      </c>
      <c r="V1591" s="8">
        <v>1.9912567125437833E-2</v>
      </c>
      <c r="W1591" s="8">
        <v>6.4775738573956715E-2</v>
      </c>
      <c r="X1591" s="8">
        <v>2.5293572899864833E-5</v>
      </c>
      <c r="Y1591" s="8">
        <v>0.24271182963645188</v>
      </c>
      <c r="Z1591" s="8">
        <v>0</v>
      </c>
      <c r="AA1591" s="8">
        <v>1.4029125</v>
      </c>
      <c r="AB1591" s="8">
        <v>0</v>
      </c>
      <c r="AC1591" s="8">
        <v>1.50105</v>
      </c>
      <c r="AD1591" s="8">
        <v>0.15925126683999999</v>
      </c>
      <c r="AE1591" s="8">
        <v>0</v>
      </c>
      <c r="AF1591" s="8">
        <v>0</v>
      </c>
      <c r="AG1591" s="8">
        <v>0.44602034025878906</v>
      </c>
      <c r="AH1591" s="8">
        <v>0.26473385588329473</v>
      </c>
      <c r="AI1591" s="8">
        <v>0</v>
      </c>
      <c r="AJ1591" s="8">
        <v>0.59196700914161227</v>
      </c>
      <c r="AK1591" s="8">
        <v>0</v>
      </c>
      <c r="AL1591" s="8">
        <v>0</v>
      </c>
      <c r="AM1591" s="8">
        <v>0.31669960412752562</v>
      </c>
      <c r="AN1591" s="8">
        <v>0.30233289403076369</v>
      </c>
      <c r="AO1591" s="8">
        <v>7.7559358804200007E-2</v>
      </c>
      <c r="AP1591" s="8">
        <v>0.24132907009599999</v>
      </c>
      <c r="AQ1591" s="8">
        <v>0.12565165700999997</v>
      </c>
      <c r="AR1591" s="8">
        <v>3.5993042279999998E-2</v>
      </c>
      <c r="AS1591" s="8">
        <v>1.8319450794000002E-2</v>
      </c>
      <c r="AT1591" s="8">
        <v>1.4770940607432903</v>
      </c>
      <c r="AU1591" s="8">
        <v>0</v>
      </c>
      <c r="AV1591" s="8">
        <v>3.9473144186701663E-2</v>
      </c>
      <c r="AW1591" s="8">
        <v>2.1272999999999997E-2</v>
      </c>
      <c r="AX1591" s="8">
        <v>0.17773945862400004</v>
      </c>
      <c r="AY1591" s="8">
        <v>0.15354102951538892</v>
      </c>
      <c r="AZ1591" s="8">
        <v>5.9026070121316341</v>
      </c>
      <c r="BA1591" s="8">
        <v>8.1574343028663177E-2</v>
      </c>
      <c r="BB1591" s="8">
        <v>0</v>
      </c>
      <c r="BC1591" s="8">
        <v>0.32917050569759998</v>
      </c>
      <c r="BD1591" s="8">
        <v>0</v>
      </c>
      <c r="BE1591" s="8">
        <v>0</v>
      </c>
      <c r="BF1591" s="8">
        <v>7.063521558816778E-2</v>
      </c>
      <c r="BG1591" s="8">
        <v>8.2091583596987996E-2</v>
      </c>
      <c r="BH1591" s="8">
        <v>0.13490290390238263</v>
      </c>
      <c r="BI1591" s="8">
        <v>0.13048837108</v>
      </c>
      <c r="BJ1591" s="8">
        <v>0</v>
      </c>
      <c r="BK1591" s="8">
        <v>1.4698834551873776</v>
      </c>
      <c r="BL1591" s="8">
        <v>0</v>
      </c>
      <c r="BM1591" s="8">
        <v>1.9051165448126224</v>
      </c>
      <c r="BN1591" s="8">
        <v>0.13204761755782757</v>
      </c>
      <c r="BO1591" s="8">
        <v>1.7850824072372835E-2</v>
      </c>
      <c r="BP1591" s="8">
        <v>5.4639140044956326E-2</v>
      </c>
      <c r="BQ1591" s="8">
        <v>0.30970757232395285</v>
      </c>
      <c r="BR1591" s="8">
        <v>0.16855128324330493</v>
      </c>
      <c r="BS1591" s="8">
        <v>1.3358716580470438</v>
      </c>
      <c r="BT1591" s="8">
        <v>0.5068115433978102</v>
      </c>
      <c r="BU1591" s="8">
        <v>0.20255155022574109</v>
      </c>
      <c r="BV1591" s="8">
        <v>0</v>
      </c>
      <c r="BW1591" s="8">
        <v>0.12504166564379854</v>
      </c>
      <c r="BX1591" s="8">
        <v>4.8384662127316895E-2</v>
      </c>
      <c r="BY1591" s="8">
        <v>0.28667543644549071</v>
      </c>
      <c r="BZ1591" s="8">
        <v>0.16179227547104363</v>
      </c>
      <c r="CA1591" s="8">
        <v>8.1034431244620342E-2</v>
      </c>
      <c r="CB1591" s="8">
        <v>2.0449852093104137E-3</v>
      </c>
      <c r="CC1591" s="8">
        <v>0</v>
      </c>
      <c r="CD1591" s="8">
        <v>1.0256065945365513</v>
      </c>
      <c r="CE1591" s="8">
        <v>0.70099999999999996</v>
      </c>
      <c r="CF1591" s="8">
        <v>0.17111500570917371</v>
      </c>
      <c r="CG1591" s="8">
        <v>0</v>
      </c>
      <c r="CH1591" s="8">
        <v>0.50009809118793058</v>
      </c>
      <c r="CI1591" s="8">
        <v>4.1593569832702099E-2</v>
      </c>
      <c r="CJ1591" s="8">
        <v>0.14130661866125899</v>
      </c>
      <c r="CK1591" s="8">
        <v>0</v>
      </c>
      <c r="CL1591" s="8">
        <v>8.2211945304393481E-3</v>
      </c>
      <c r="CM1591" s="8">
        <v>2.2412008953479213E-2</v>
      </c>
      <c r="CN1591" s="8">
        <v>3.9487305620446354E-2</v>
      </c>
      <c r="CO1591" s="8">
        <v>4.2565446622332789E-2</v>
      </c>
      <c r="CP1591" s="8">
        <v>3.0411407255351845E-2</v>
      </c>
      <c r="CQ1591" s="8">
        <v>3.0504342684548776E-3</v>
      </c>
      <c r="CR1591" s="8">
        <v>2.5167929133823916E-4</v>
      </c>
      <c r="CS1591" s="8">
        <v>0.81482570683418809</v>
      </c>
    </row>
    <row r="1592" spans="1:97">
      <c r="A1592" s="6" t="s">
        <v>1798</v>
      </c>
      <c r="B1592" s="8">
        <v>72.903000000000006</v>
      </c>
      <c r="C1592" s="8">
        <f t="shared" si="87"/>
        <v>0</v>
      </c>
      <c r="D1592" s="8">
        <f t="shared" si="86"/>
        <v>0</v>
      </c>
      <c r="E1592" s="8">
        <f t="shared" si="86"/>
        <v>0</v>
      </c>
      <c r="F1592" s="8">
        <f t="shared" si="86"/>
        <v>0</v>
      </c>
      <c r="G1592" s="8">
        <f t="shared" si="86"/>
        <v>0</v>
      </c>
      <c r="H1592" s="8">
        <f t="shared" si="86"/>
        <v>0</v>
      </c>
      <c r="I1592" s="8">
        <f t="shared" si="86"/>
        <v>0</v>
      </c>
      <c r="J1592" s="8">
        <f t="shared" si="86"/>
        <v>0</v>
      </c>
      <c r="K1592" s="8">
        <f t="shared" si="86"/>
        <v>0</v>
      </c>
      <c r="L1592" s="8">
        <f t="shared" si="86"/>
        <v>0</v>
      </c>
      <c r="M1592" s="8">
        <f t="shared" si="86"/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4.9268227301016163E-3</v>
      </c>
      <c r="T1592" s="8">
        <v>0.13639158191497922</v>
      </c>
      <c r="U1592" s="8">
        <v>1.7609786783745581E-2</v>
      </c>
      <c r="V1592" s="8">
        <v>2.0006973657607167E-2</v>
      </c>
      <c r="W1592" s="8">
        <v>6.491492792844418E-2</v>
      </c>
      <c r="X1592" s="8">
        <v>2.515387905921034E-5</v>
      </c>
      <c r="Y1592" s="8">
        <v>0.24269673514037621</v>
      </c>
      <c r="Z1592" s="8">
        <v>0</v>
      </c>
      <c r="AA1592" s="8">
        <v>1.4029125</v>
      </c>
      <c r="AB1592" s="8">
        <v>0</v>
      </c>
      <c r="AC1592" s="8">
        <v>1.50105</v>
      </c>
      <c r="AD1592" s="8">
        <v>0.14909938311999998</v>
      </c>
      <c r="AE1592" s="8">
        <v>0</v>
      </c>
      <c r="AF1592" s="8">
        <v>0</v>
      </c>
      <c r="AG1592" s="8">
        <v>0.44532565974121097</v>
      </c>
      <c r="AH1592" s="8">
        <v>0.26364751596425473</v>
      </c>
      <c r="AI1592" s="8">
        <v>0</v>
      </c>
      <c r="AJ1592" s="8">
        <v>0.58871141725277987</v>
      </c>
      <c r="AK1592" s="8">
        <v>0</v>
      </c>
      <c r="AL1592" s="8">
        <v>0</v>
      </c>
      <c r="AM1592" s="8">
        <v>0.31453244146942994</v>
      </c>
      <c r="AN1592" s="8">
        <v>0.29197868793131471</v>
      </c>
      <c r="AO1592" s="8">
        <v>7.8125485510800008E-2</v>
      </c>
      <c r="AP1592" s="8">
        <v>0.28000662508999996</v>
      </c>
      <c r="AQ1592" s="8">
        <v>0.12482838652999999</v>
      </c>
      <c r="AR1592" s="8">
        <v>2.6148791399999996E-2</v>
      </c>
      <c r="AS1592" s="8">
        <v>1.8040001544600004E-2</v>
      </c>
      <c r="AT1592" s="8">
        <v>1.4665439546207515</v>
      </c>
      <c r="AU1592" s="8">
        <v>0</v>
      </c>
      <c r="AV1592" s="8">
        <v>4.359720402710332E-2</v>
      </c>
      <c r="AW1592" s="8">
        <v>4.8623999999999994E-2</v>
      </c>
      <c r="AX1592" s="8">
        <v>0.18699672209400003</v>
      </c>
      <c r="AY1592" s="8">
        <v>0.15347544689777312</v>
      </c>
      <c r="AZ1592" s="8">
        <v>5.9293637251012452</v>
      </c>
      <c r="BA1592" s="8">
        <v>8.695225186386106E-2</v>
      </c>
      <c r="BB1592" s="8">
        <v>0</v>
      </c>
      <c r="BC1592" s="8">
        <v>0.32945711084699997</v>
      </c>
      <c r="BD1592" s="8">
        <v>0</v>
      </c>
      <c r="BE1592" s="8">
        <v>0</v>
      </c>
      <c r="BF1592" s="8">
        <v>6.4606242801024297E-2</v>
      </c>
      <c r="BG1592" s="8">
        <v>8.130150153921599E-2</v>
      </c>
      <c r="BH1592" s="8">
        <v>0.13975552634491439</v>
      </c>
      <c r="BI1592" s="8">
        <v>0.12585747462999999</v>
      </c>
      <c r="BJ1592" s="8">
        <v>0</v>
      </c>
      <c r="BK1592" s="8">
        <v>1.4919029604064942</v>
      </c>
      <c r="BL1592" s="8">
        <v>0</v>
      </c>
      <c r="BM1592" s="8">
        <v>1.8830970395935058</v>
      </c>
      <c r="BN1592" s="8">
        <v>0.13225802998673522</v>
      </c>
      <c r="BO1592" s="8">
        <v>1.7829458632832664E-2</v>
      </c>
      <c r="BP1592" s="8">
        <v>5.4230085924778126E-2</v>
      </c>
      <c r="BQ1592" s="8">
        <v>0.30508359286288578</v>
      </c>
      <c r="BR1592" s="8">
        <v>0.1683342615730675</v>
      </c>
      <c r="BS1592" s="8">
        <v>1.3089567527023807</v>
      </c>
      <c r="BT1592" s="8">
        <v>0.49888354916517363</v>
      </c>
      <c r="BU1592" s="8">
        <v>0.20317443142983846</v>
      </c>
      <c r="BV1592" s="8">
        <v>0</v>
      </c>
      <c r="BW1592" s="8">
        <v>0.12566155218393377</v>
      </c>
      <c r="BX1592" s="8">
        <v>4.9080958042121078E-2</v>
      </c>
      <c r="BY1592" s="8">
        <v>0.2913749827957533</v>
      </c>
      <c r="BZ1592" s="8">
        <v>0.15810861274760643</v>
      </c>
      <c r="CA1592" s="8">
        <v>8.1181479103281884E-2</v>
      </c>
      <c r="CB1592" s="8">
        <v>2.0599701789627851E-3</v>
      </c>
      <c r="CC1592" s="8">
        <v>0</v>
      </c>
      <c r="CD1592" s="8">
        <v>1.0147399776685895</v>
      </c>
      <c r="CE1592" s="8">
        <v>0.70699999999999996</v>
      </c>
      <c r="CF1592" s="8">
        <v>0.17033621863302073</v>
      </c>
      <c r="CG1592" s="8">
        <v>0</v>
      </c>
      <c r="CH1592" s="8">
        <v>0.50410504501470832</v>
      </c>
      <c r="CI1592" s="8">
        <v>4.7113573636804226E-2</v>
      </c>
      <c r="CJ1592" s="8">
        <v>0.14172143087752359</v>
      </c>
      <c r="CK1592" s="8">
        <v>0</v>
      </c>
      <c r="CL1592" s="8">
        <v>7.9520359554344656E-3</v>
      </c>
      <c r="CM1592" s="8">
        <v>2.1912378180630951E-2</v>
      </c>
      <c r="CN1592" s="8">
        <v>3.9189504760157777E-2</v>
      </c>
      <c r="CO1592" s="8">
        <v>4.3273428626051449E-2</v>
      </c>
      <c r="CP1592" s="8">
        <v>2.9877822525148184E-2</v>
      </c>
      <c r="CQ1592" s="8">
        <v>3.0987107995581451E-3</v>
      </c>
      <c r="CR1592" s="8">
        <v>2.4633320729983333E-4</v>
      </c>
      <c r="CS1592" s="8">
        <v>0.81482570683418809</v>
      </c>
    </row>
    <row r="1593" spans="1:97">
      <c r="A1593" s="6" t="s">
        <v>1799</v>
      </c>
      <c r="B1593" s="8">
        <v>72.899000000000001</v>
      </c>
      <c r="C1593" s="8">
        <f t="shared" si="87"/>
        <v>0</v>
      </c>
      <c r="D1593" s="8">
        <f t="shared" si="86"/>
        <v>0</v>
      </c>
      <c r="E1593" s="8">
        <f t="shared" si="86"/>
        <v>0</v>
      </c>
      <c r="F1593" s="8">
        <f t="shared" si="86"/>
        <v>0</v>
      </c>
      <c r="G1593" s="8">
        <f t="shared" si="86"/>
        <v>0</v>
      </c>
      <c r="H1593" s="8">
        <f t="shared" si="86"/>
        <v>0</v>
      </c>
      <c r="I1593" s="8">
        <f t="shared" si="86"/>
        <v>0</v>
      </c>
      <c r="J1593" s="8">
        <f t="shared" si="86"/>
        <v>0</v>
      </c>
      <c r="K1593" s="8">
        <f t="shared" si="86"/>
        <v>0</v>
      </c>
      <c r="L1593" s="8">
        <f t="shared" si="86"/>
        <v>0</v>
      </c>
      <c r="M1593" s="8">
        <f t="shared" si="86"/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5.0479313368070339E-3</v>
      </c>
      <c r="T1593" s="8">
        <v>0.13617004199050339</v>
      </c>
      <c r="U1593" s="8">
        <v>1.74210908188271E-2</v>
      </c>
      <c r="V1593" s="8">
        <v>1.9336775274554366E-2</v>
      </c>
      <c r="W1593" s="8">
        <v>6.6865087344370355E-2</v>
      </c>
      <c r="X1593" s="8">
        <v>2.5149315850129555E-5</v>
      </c>
      <c r="Y1593" s="8">
        <v>0.24389037603357883</v>
      </c>
      <c r="Z1593" s="8">
        <v>0</v>
      </c>
      <c r="AA1593" s="8">
        <v>1.4029125</v>
      </c>
      <c r="AB1593" s="8">
        <v>0</v>
      </c>
      <c r="AC1593" s="8">
        <v>1.50105</v>
      </c>
      <c r="AD1593" s="8">
        <v>0.14581796615999998</v>
      </c>
      <c r="AE1593" s="8">
        <v>0</v>
      </c>
      <c r="AF1593" s="8">
        <v>0</v>
      </c>
      <c r="AG1593" s="8">
        <v>0.4503519142822266</v>
      </c>
      <c r="AH1593" s="8">
        <v>0.25811999887048642</v>
      </c>
      <c r="AI1593" s="8">
        <v>0</v>
      </c>
      <c r="AJ1593" s="8">
        <v>0.60831105591507595</v>
      </c>
      <c r="AK1593" s="8">
        <v>0</v>
      </c>
      <c r="AL1593" s="8">
        <v>0</v>
      </c>
      <c r="AM1593" s="8">
        <v>0.30953164057560534</v>
      </c>
      <c r="AN1593" s="8">
        <v>0.27706340844200511</v>
      </c>
      <c r="AO1593" s="8">
        <v>7.27472817981E-2</v>
      </c>
      <c r="AP1593" s="8">
        <v>0.31468009357400001</v>
      </c>
      <c r="AQ1593" s="8">
        <v>0.12989664542249998</v>
      </c>
      <c r="AR1593" s="8">
        <v>2.5430981439999997E-2</v>
      </c>
      <c r="AS1593" s="8">
        <v>2.3442687032999999E-2</v>
      </c>
      <c r="AT1593" s="8">
        <v>1.5295406214383047</v>
      </c>
      <c r="AU1593" s="8">
        <v>0</v>
      </c>
      <c r="AV1593" s="8">
        <v>4.3479373745948992E-2</v>
      </c>
      <c r="AW1593" s="8">
        <v>4.8623999999999994E-2</v>
      </c>
      <c r="AX1593" s="8">
        <v>0.18421954305300003</v>
      </c>
      <c r="AY1593" s="8">
        <v>0.14652203530951702</v>
      </c>
      <c r="AZ1593" s="8">
        <v>5.8988529743867764</v>
      </c>
      <c r="BA1593" s="8">
        <v>8.4312741254425033E-2</v>
      </c>
      <c r="BB1593" s="8">
        <v>0</v>
      </c>
      <c r="BC1593" s="8">
        <v>0.32944533028279999</v>
      </c>
      <c r="BD1593" s="8">
        <v>0</v>
      </c>
      <c r="BE1593" s="8">
        <v>0</v>
      </c>
      <c r="BF1593" s="8">
        <v>6.5694099707681544E-2</v>
      </c>
      <c r="BG1593" s="8">
        <v>9.3724566471899987E-2</v>
      </c>
      <c r="BH1593" s="8">
        <v>0.13749096920506623</v>
      </c>
      <c r="BI1593" s="8">
        <v>0.12050621650999999</v>
      </c>
      <c r="BJ1593" s="8">
        <v>0</v>
      </c>
      <c r="BK1593" s="8">
        <v>1.3298578619775396</v>
      </c>
      <c r="BL1593" s="8">
        <v>0</v>
      </c>
      <c r="BM1593" s="8">
        <v>2.0451421380224604</v>
      </c>
      <c r="BN1593" s="8">
        <v>0.13038634639094351</v>
      </c>
      <c r="BO1593" s="8">
        <v>1.7729933699718516E-2</v>
      </c>
      <c r="BP1593" s="8">
        <v>5.3850700496503034E-2</v>
      </c>
      <c r="BQ1593" s="8">
        <v>0.30353332884252954</v>
      </c>
      <c r="BR1593" s="8">
        <v>0.17043865602172539</v>
      </c>
      <c r="BS1593" s="8">
        <v>1.3104455606425323</v>
      </c>
      <c r="BT1593" s="8">
        <v>0.49279748012230723</v>
      </c>
      <c r="BU1593" s="8">
        <v>0.21038225238337938</v>
      </c>
      <c r="BV1593" s="8">
        <v>0</v>
      </c>
      <c r="BW1593" s="8">
        <v>0.11934235699523922</v>
      </c>
      <c r="BX1593" s="8">
        <v>4.8005733631262947E-2</v>
      </c>
      <c r="BY1593" s="8">
        <v>0.29026167519654555</v>
      </c>
      <c r="BZ1593" s="8">
        <v>0.15573262738032681</v>
      </c>
      <c r="CA1593" s="8">
        <v>8.2983032256633033E-2</v>
      </c>
      <c r="CB1593" s="8">
        <v>2.0439146817749199E-3</v>
      </c>
      <c r="CC1593" s="8">
        <v>0</v>
      </c>
      <c r="CD1593" s="8">
        <v>1.0154821147374702</v>
      </c>
      <c r="CE1593" s="8">
        <v>0.70699999999999996</v>
      </c>
      <c r="CF1593" s="8">
        <v>0.17203624372176471</v>
      </c>
      <c r="CG1593" s="8">
        <v>0</v>
      </c>
      <c r="CH1593" s="8">
        <v>0.49787871165013592</v>
      </c>
      <c r="CI1593" s="8">
        <v>4.5908676021553352E-2</v>
      </c>
      <c r="CJ1593" s="8">
        <v>0.14169738306175486</v>
      </c>
      <c r="CK1593" s="8">
        <v>0</v>
      </c>
      <c r="CL1593" s="8">
        <v>6.8720351806125018E-3</v>
      </c>
      <c r="CM1593" s="8">
        <v>2.1733938618899429E-2</v>
      </c>
      <c r="CN1593" s="8">
        <v>3.9299985632419134E-2</v>
      </c>
      <c r="CO1593" s="8">
        <v>4.3183424051375367E-2</v>
      </c>
      <c r="CP1593" s="8">
        <v>3.0474372139688326E-2</v>
      </c>
      <c r="CQ1593" s="8">
        <v>3.2209637526292652E-3</v>
      </c>
      <c r="CR1593" s="8">
        <v>2.598332584679949E-4</v>
      </c>
      <c r="CS1593" s="8">
        <v>0.81482570683418831</v>
      </c>
    </row>
    <row r="1594" spans="1:97">
      <c r="A1594" s="6" t="s">
        <v>1800</v>
      </c>
      <c r="B1594" s="8">
        <v>72.814999999999998</v>
      </c>
      <c r="C1594" s="8">
        <f t="shared" si="87"/>
        <v>0</v>
      </c>
      <c r="D1594" s="8">
        <f t="shared" si="86"/>
        <v>0</v>
      </c>
      <c r="E1594" s="8">
        <f t="shared" si="86"/>
        <v>0</v>
      </c>
      <c r="F1594" s="8">
        <f t="shared" si="86"/>
        <v>0</v>
      </c>
      <c r="G1594" s="8">
        <f t="shared" si="86"/>
        <v>0</v>
      </c>
      <c r="H1594" s="8">
        <f t="shared" si="86"/>
        <v>0</v>
      </c>
      <c r="I1594" s="8">
        <f t="shared" si="86"/>
        <v>0</v>
      </c>
      <c r="J1594" s="8">
        <f t="shared" si="86"/>
        <v>0</v>
      </c>
      <c r="K1594" s="8">
        <f t="shared" si="86"/>
        <v>0</v>
      </c>
      <c r="L1594" s="8">
        <f t="shared" si="86"/>
        <v>0</v>
      </c>
      <c r="M1594" s="8">
        <f t="shared" si="86"/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5.129236338827268E-3</v>
      </c>
      <c r="T1594" s="8">
        <v>0.13624275528852972</v>
      </c>
      <c r="U1594" s="8">
        <v>1.7572576986698146E-2</v>
      </c>
      <c r="V1594" s="8">
        <v>2.0279686626894427E-2</v>
      </c>
      <c r="W1594" s="8">
        <v>6.6794393104285518E-2</v>
      </c>
      <c r="X1594" s="8">
        <v>2.5213851178929068E-5</v>
      </c>
      <c r="Y1594" s="8">
        <v>0.24667636670162768</v>
      </c>
      <c r="Z1594" s="8">
        <v>0</v>
      </c>
      <c r="AA1594" s="8">
        <v>1.4029125</v>
      </c>
      <c r="AB1594" s="8">
        <v>0</v>
      </c>
      <c r="AC1594" s="8">
        <v>1.50105</v>
      </c>
      <c r="AD1594" s="8">
        <v>0.15002228163999998</v>
      </c>
      <c r="AE1594" s="8">
        <v>0</v>
      </c>
      <c r="AF1594" s="8">
        <v>0</v>
      </c>
      <c r="AG1594" s="8">
        <v>0.44786943376464849</v>
      </c>
      <c r="AH1594" s="8">
        <v>0.26582782728452142</v>
      </c>
      <c r="AI1594" s="8">
        <v>0</v>
      </c>
      <c r="AJ1594" s="8">
        <v>0.61702204005953931</v>
      </c>
      <c r="AK1594" s="8">
        <v>0</v>
      </c>
      <c r="AL1594" s="8">
        <v>0</v>
      </c>
      <c r="AM1594" s="8">
        <v>0.298613050477608</v>
      </c>
      <c r="AN1594" s="8">
        <v>0.26416754974978052</v>
      </c>
      <c r="AO1594" s="8">
        <v>6.9067458205200008E-2</v>
      </c>
      <c r="AP1594" s="8">
        <v>0.33735739671599996</v>
      </c>
      <c r="AQ1594" s="8">
        <v>0.1310286423325</v>
      </c>
      <c r="AR1594" s="8">
        <v>2.1944475920000001E-2</v>
      </c>
      <c r="AS1594" s="8">
        <v>2.3597936616000004E-2</v>
      </c>
      <c r="AT1594" s="8">
        <v>1.5372904620541432</v>
      </c>
      <c r="AU1594" s="8">
        <v>0</v>
      </c>
      <c r="AV1594" s="8">
        <v>4.8663906116739659E-2</v>
      </c>
      <c r="AW1594" s="8">
        <v>5.1662999999999994E-2</v>
      </c>
      <c r="AX1594" s="8">
        <v>0.18144236401200001</v>
      </c>
      <c r="AY1594" s="8">
        <v>0.13711596200801945</v>
      </c>
      <c r="AZ1594" s="8">
        <v>5.8180454667035271</v>
      </c>
      <c r="BA1594" s="8">
        <v>9.0186241860109206E-2</v>
      </c>
      <c r="BB1594" s="8">
        <v>0</v>
      </c>
      <c r="BC1594" s="8">
        <v>0.32935373151999997</v>
      </c>
      <c r="BD1594" s="8">
        <v>0</v>
      </c>
      <c r="BE1594" s="8">
        <v>0</v>
      </c>
      <c r="BF1594" s="8">
        <v>6.5195931054881542E-2</v>
      </c>
      <c r="BG1594" s="8">
        <v>0.12607792641107998</v>
      </c>
      <c r="BH1594" s="8">
        <v>0.13749096920506623</v>
      </c>
      <c r="BI1594" s="8">
        <v>0.13172327679999998</v>
      </c>
      <c r="BJ1594" s="8">
        <v>0</v>
      </c>
      <c r="BK1594" s="8">
        <v>1.1339374220849607</v>
      </c>
      <c r="BL1594" s="8">
        <v>0</v>
      </c>
      <c r="BM1594" s="8">
        <v>2.2410625779150393</v>
      </c>
      <c r="BN1594" s="8">
        <v>0.13092874423736786</v>
      </c>
      <c r="BO1594" s="8">
        <v>1.8036497349654311E-2</v>
      </c>
      <c r="BP1594" s="8">
        <v>5.3610069301169093E-2</v>
      </c>
      <c r="BQ1594" s="8">
        <v>0.3050331553210488</v>
      </c>
      <c r="BR1594" s="8">
        <v>0.16974921622511011</v>
      </c>
      <c r="BS1594" s="8">
        <v>1.3008729838061837</v>
      </c>
      <c r="BT1594" s="8">
        <v>0.48616311378814636</v>
      </c>
      <c r="BU1594" s="8">
        <v>0.2103170342303842</v>
      </c>
      <c r="BV1594" s="8">
        <v>0</v>
      </c>
      <c r="BW1594" s="8">
        <v>0.11944044380258015</v>
      </c>
      <c r="BX1594" s="8">
        <v>4.7780697762494224E-2</v>
      </c>
      <c r="BY1594" s="8">
        <v>0.31052991085131659</v>
      </c>
      <c r="BZ1594" s="8">
        <v>0.15356045772064444</v>
      </c>
      <c r="CA1594" s="8">
        <v>8.1869654406428002E-2</v>
      </c>
      <c r="CB1594" s="8">
        <v>2.0003952470812008E-3</v>
      </c>
      <c r="CC1594" s="8">
        <v>0</v>
      </c>
      <c r="CD1594" s="8">
        <v>1.0209935216289632</v>
      </c>
      <c r="CE1594" s="8">
        <v>0.70599999999999996</v>
      </c>
      <c r="CF1594" s="8">
        <v>0.17370755090116233</v>
      </c>
      <c r="CG1594" s="8">
        <v>0</v>
      </c>
      <c r="CH1594" s="8">
        <v>0.49676329117960188</v>
      </c>
      <c r="CI1594" s="8">
        <v>4.6293171188101528E-2</v>
      </c>
      <c r="CJ1594" s="8">
        <v>0.14358425233336811</v>
      </c>
      <c r="CK1594" s="8">
        <v>0</v>
      </c>
      <c r="CL1594" s="8">
        <v>6.5205331301284855E-3</v>
      </c>
      <c r="CM1594" s="8">
        <v>2.1377059495436383E-2</v>
      </c>
      <c r="CN1594" s="8">
        <v>3.9755042059755198E-2</v>
      </c>
      <c r="CO1594" s="8">
        <v>4.3173408067787432E-2</v>
      </c>
      <c r="CP1594" s="8">
        <v>2.9235633731057448E-2</v>
      </c>
      <c r="CQ1594" s="8">
        <v>3.2209637526292652E-3</v>
      </c>
      <c r="CR1594" s="8">
        <v>2.9150570360392161E-4</v>
      </c>
      <c r="CS1594" s="8">
        <v>0.81482570683418831</v>
      </c>
    </row>
    <row r="1595" spans="1:97">
      <c r="A1595" s="6" t="s">
        <v>1801</v>
      </c>
      <c r="B1595" s="8">
        <v>72.855000000000004</v>
      </c>
      <c r="C1595" s="8">
        <f t="shared" si="87"/>
        <v>0</v>
      </c>
      <c r="D1595" s="8">
        <f t="shared" si="86"/>
        <v>0</v>
      </c>
      <c r="E1595" s="8">
        <f t="shared" si="86"/>
        <v>0</v>
      </c>
      <c r="F1595" s="8">
        <f t="shared" si="86"/>
        <v>0</v>
      </c>
      <c r="G1595" s="8">
        <f t="shared" si="86"/>
        <v>0</v>
      </c>
      <c r="H1595" s="8">
        <f t="shared" si="86"/>
        <v>0</v>
      </c>
      <c r="I1595" s="8">
        <f t="shared" si="86"/>
        <v>0</v>
      </c>
      <c r="J1595" s="8">
        <f t="shared" si="86"/>
        <v>0</v>
      </c>
      <c r="K1595" s="8">
        <f t="shared" si="86"/>
        <v>0</v>
      </c>
      <c r="L1595" s="8">
        <f t="shared" si="86"/>
        <v>0</v>
      </c>
      <c r="M1595" s="8">
        <f t="shared" si="86"/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5.05086603716756E-3</v>
      </c>
      <c r="T1595" s="8">
        <v>0.13614295136125928</v>
      </c>
      <c r="U1595" s="8">
        <v>1.8622515369480234E-2</v>
      </c>
      <c r="V1595" s="8">
        <v>1.9638887437541341E-2</v>
      </c>
      <c r="W1595" s="8">
        <v>6.7997337026198534E-2</v>
      </c>
      <c r="X1595" s="8">
        <v>2.5177315439855463E-5</v>
      </c>
      <c r="Y1595" s="8">
        <v>0.25077967069967377</v>
      </c>
      <c r="Z1595" s="8">
        <v>0</v>
      </c>
      <c r="AA1595" s="8">
        <v>1.4029125</v>
      </c>
      <c r="AB1595" s="8">
        <v>0</v>
      </c>
      <c r="AC1595" s="8">
        <v>1.50105</v>
      </c>
      <c r="AD1595" s="8">
        <v>0.15197062295999997</v>
      </c>
      <c r="AE1595" s="8">
        <v>0</v>
      </c>
      <c r="AF1595" s="8">
        <v>0</v>
      </c>
      <c r="AG1595" s="8">
        <v>0.44780814025878907</v>
      </c>
      <c r="AH1595" s="8">
        <v>0.23790971418343959</v>
      </c>
      <c r="AI1595" s="8">
        <v>0</v>
      </c>
      <c r="AJ1595" s="8">
        <v>0.61962392332577276</v>
      </c>
      <c r="AK1595" s="8">
        <v>0</v>
      </c>
      <c r="AL1595" s="8">
        <v>0</v>
      </c>
      <c r="AM1595" s="8">
        <v>0.28173744341235774</v>
      </c>
      <c r="AN1595" s="8">
        <v>0.2567648573824115</v>
      </c>
      <c r="AO1595" s="8">
        <v>7.1898091738200012E-2</v>
      </c>
      <c r="AP1595" s="8">
        <v>0.28451715788800003</v>
      </c>
      <c r="AQ1595" s="8">
        <v>0.1329324553175</v>
      </c>
      <c r="AR1595" s="8">
        <v>3.3019258159999995E-2</v>
      </c>
      <c r="AS1595" s="8">
        <v>2.23869898686E-2</v>
      </c>
      <c r="AT1595" s="8">
        <v>1.5449944993026794</v>
      </c>
      <c r="AU1595" s="8">
        <v>0</v>
      </c>
      <c r="AV1595" s="8">
        <v>6.1801982465447818E-2</v>
      </c>
      <c r="AW1595" s="8">
        <v>5.1662999999999994E-2</v>
      </c>
      <c r="AX1595" s="8">
        <v>0.18884817478800001</v>
      </c>
      <c r="AY1595" s="8">
        <v>0.15193887636835443</v>
      </c>
      <c r="AZ1595" s="8">
        <v>5.8134004292207599</v>
      </c>
      <c r="BA1595" s="8">
        <v>9.232804167870913E-2</v>
      </c>
      <c r="BB1595" s="8">
        <v>0</v>
      </c>
      <c r="BC1595" s="8">
        <v>0.32934719394860001</v>
      </c>
      <c r="BD1595" s="8">
        <v>0</v>
      </c>
      <c r="BE1595" s="8">
        <v>0</v>
      </c>
      <c r="BF1595" s="8">
        <v>7.148908433916705E-2</v>
      </c>
      <c r="BG1595" s="8">
        <v>0.12010470729515998</v>
      </c>
      <c r="BH1595" s="8">
        <v>0.13684395287939533</v>
      </c>
      <c r="BI1595" s="8">
        <v>0.14396942519</v>
      </c>
      <c r="BJ1595" s="8">
        <v>0</v>
      </c>
      <c r="BK1595" s="8">
        <v>1.2818563517358403</v>
      </c>
      <c r="BL1595" s="8">
        <v>0</v>
      </c>
      <c r="BM1595" s="8">
        <v>2.0931436482641597</v>
      </c>
      <c r="BN1595" s="8">
        <v>0.13065236377447037</v>
      </c>
      <c r="BO1595" s="8">
        <v>1.7747796433528785E-2</v>
      </c>
      <c r="BP1595" s="8">
        <v>5.3879533128028165E-2</v>
      </c>
      <c r="BQ1595" s="8">
        <v>0.31483880011788357</v>
      </c>
      <c r="BR1595" s="8">
        <v>0.17472047144078701</v>
      </c>
      <c r="BS1595" s="8">
        <v>1.3108743665052314</v>
      </c>
      <c r="BT1595" s="8">
        <v>0.46828133684261519</v>
      </c>
      <c r="BU1595" s="8">
        <v>0.21086523290622683</v>
      </c>
      <c r="BV1595" s="8">
        <v>0</v>
      </c>
      <c r="BW1595" s="8">
        <v>0.12490843405912075</v>
      </c>
      <c r="BX1595" s="8">
        <v>4.8875808535527546E-2</v>
      </c>
      <c r="BY1595" s="8">
        <v>0.31992657347741471</v>
      </c>
      <c r="BZ1595" s="8">
        <v>0.15476640587612026</v>
      </c>
      <c r="CA1595" s="8">
        <v>8.1869654406428002E-2</v>
      </c>
      <c r="CB1595" s="8">
        <v>2.0359569412716078E-3</v>
      </c>
      <c r="CC1595" s="8">
        <v>0</v>
      </c>
      <c r="CD1595" s="8">
        <v>1.0382482991457884</v>
      </c>
      <c r="CE1595" s="8">
        <v>0.71199999999999997</v>
      </c>
      <c r="CF1595" s="8">
        <v>0.17539651296401768</v>
      </c>
      <c r="CG1595" s="8">
        <v>0</v>
      </c>
      <c r="CH1595" s="8">
        <v>0.49860787456013844</v>
      </c>
      <c r="CI1595" s="8">
        <v>4.9422009970496221E-2</v>
      </c>
      <c r="CJ1595" s="8">
        <v>0.1448090132530353</v>
      </c>
      <c r="CK1595" s="8">
        <v>0</v>
      </c>
      <c r="CL1595" s="8">
        <v>6.6760727700405148E-3</v>
      </c>
      <c r="CM1595" s="8">
        <v>2.1805314443592037E-2</v>
      </c>
      <c r="CN1595" s="8">
        <v>3.9166683332034311E-2</v>
      </c>
      <c r="CO1595" s="8">
        <v>4.4222460496108652E-2</v>
      </c>
      <c r="CP1595" s="8">
        <v>3.041158167471537E-2</v>
      </c>
      <c r="CQ1595" s="8">
        <v>3.1311033703353831E-3</v>
      </c>
      <c r="CR1595" s="8">
        <v>2.6973046757765187E-4</v>
      </c>
      <c r="CS1595" s="8">
        <v>0.81482570683418809</v>
      </c>
    </row>
    <row r="1596" spans="1:97">
      <c r="A1596" s="6" t="s">
        <v>1802</v>
      </c>
      <c r="B1596" s="8">
        <v>72.906000000000006</v>
      </c>
      <c r="C1596" s="8">
        <f t="shared" si="87"/>
        <v>0</v>
      </c>
      <c r="D1596" s="8">
        <f t="shared" si="86"/>
        <v>0</v>
      </c>
      <c r="E1596" s="8">
        <f t="shared" si="86"/>
        <v>0</v>
      </c>
      <c r="F1596" s="8">
        <f t="shared" si="86"/>
        <v>0</v>
      </c>
      <c r="G1596" s="8">
        <f t="shared" ref="D1596:M1621" si="88">0+0</f>
        <v>0</v>
      </c>
      <c r="H1596" s="8">
        <f t="shared" si="88"/>
        <v>0</v>
      </c>
      <c r="I1596" s="8">
        <f t="shared" si="88"/>
        <v>0</v>
      </c>
      <c r="J1596" s="8">
        <f t="shared" si="88"/>
        <v>0</v>
      </c>
      <c r="K1596" s="8">
        <f t="shared" si="88"/>
        <v>0</v>
      </c>
      <c r="L1596" s="8">
        <f t="shared" si="88"/>
        <v>0</v>
      </c>
      <c r="M1596" s="8">
        <f t="shared" si="88"/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4.8466859517739035E-3</v>
      </c>
      <c r="T1596" s="8">
        <v>0.13628477132781552</v>
      </c>
      <c r="U1596" s="8">
        <v>1.9636101428935935E-2</v>
      </c>
      <c r="V1596" s="8">
        <v>1.9211122337113022E-2</v>
      </c>
      <c r="W1596" s="8">
        <v>6.9145428429672126E-2</v>
      </c>
      <c r="X1596" s="8">
        <v>2.5237370142903516E-5</v>
      </c>
      <c r="Y1596" s="8">
        <v>0.25642003103788125</v>
      </c>
      <c r="Z1596" s="8">
        <v>0</v>
      </c>
      <c r="AA1596" s="8">
        <v>1.4029125</v>
      </c>
      <c r="AB1596" s="8">
        <v>0</v>
      </c>
      <c r="AC1596" s="8">
        <v>1.50105</v>
      </c>
      <c r="AD1596" s="8">
        <v>0.14274163775999998</v>
      </c>
      <c r="AE1596" s="8">
        <v>0</v>
      </c>
      <c r="AF1596" s="8">
        <v>0</v>
      </c>
      <c r="AG1596" s="8">
        <v>0.44436535324707033</v>
      </c>
      <c r="AH1596" s="8">
        <v>0.22184181687060242</v>
      </c>
      <c r="AI1596" s="8">
        <v>0</v>
      </c>
      <c r="AJ1596" s="8">
        <v>0.6166264268425603</v>
      </c>
      <c r="AK1596" s="8">
        <v>0</v>
      </c>
      <c r="AL1596" s="8">
        <v>0</v>
      </c>
      <c r="AM1596" s="8">
        <v>0.27955866517341732</v>
      </c>
      <c r="AN1596" s="8">
        <v>0.27506665537878122</v>
      </c>
      <c r="AO1596" s="8">
        <v>7.4728725271200003E-2</v>
      </c>
      <c r="AP1596" s="8">
        <v>0.23558210833799997</v>
      </c>
      <c r="AQ1596" s="8">
        <v>0.133318363355</v>
      </c>
      <c r="AR1596" s="8">
        <v>2.1124121679999996E-2</v>
      </c>
      <c r="AS1596" s="8">
        <v>2.7199726941600007E-2</v>
      </c>
      <c r="AT1596" s="8">
        <v>1.5569040379508947</v>
      </c>
      <c r="AU1596" s="8">
        <v>0</v>
      </c>
      <c r="AV1596" s="8">
        <v>6.4217503229111655E-2</v>
      </c>
      <c r="AW1596" s="8">
        <v>4.8623999999999994E-2</v>
      </c>
      <c r="AX1596" s="8">
        <v>0.18329381670600003</v>
      </c>
      <c r="AY1596" s="8">
        <v>0.14967589122863029</v>
      </c>
      <c r="AZ1596" s="8">
        <v>5.8679453230465164</v>
      </c>
      <c r="BA1596" s="8">
        <v>8.8331045429992677E-2</v>
      </c>
      <c r="BB1596" s="8">
        <v>0</v>
      </c>
      <c r="BC1596" s="8">
        <v>0.32927548783619998</v>
      </c>
      <c r="BD1596" s="8">
        <v>0</v>
      </c>
      <c r="BE1596" s="8">
        <v>0</v>
      </c>
      <c r="BF1596" s="8">
        <v>7.4569615857024305E-2</v>
      </c>
      <c r="BG1596" s="8">
        <v>0.11890148555627998</v>
      </c>
      <c r="BH1596" s="8">
        <v>0.13457939573954716</v>
      </c>
      <c r="BI1596" s="8">
        <v>0.13810362301999995</v>
      </c>
      <c r="BJ1596" s="8">
        <v>0</v>
      </c>
      <c r="BK1596" s="8">
        <v>1.2200098411267084</v>
      </c>
      <c r="BL1596" s="8">
        <v>0</v>
      </c>
      <c r="BM1596" s="8">
        <v>2.1549901588732916</v>
      </c>
      <c r="BN1596" s="8">
        <v>0.13277577840285787</v>
      </c>
      <c r="BO1596" s="8">
        <v>1.7672266895728522E-2</v>
      </c>
      <c r="BP1596" s="8">
        <v>5.4477135126211426E-2</v>
      </c>
      <c r="BQ1596" s="8">
        <v>0.32307240508392843</v>
      </c>
      <c r="BR1596" s="8">
        <v>0.17660365286364038</v>
      </c>
      <c r="BS1596" s="8">
        <v>1.3368732915608796</v>
      </c>
      <c r="BT1596" s="8">
        <v>0.48346784032048773</v>
      </c>
      <c r="BU1596" s="8">
        <v>0.21256400100984585</v>
      </c>
      <c r="BV1596" s="8">
        <v>0</v>
      </c>
      <c r="BW1596" s="8">
        <v>0.12509377997227086</v>
      </c>
      <c r="BX1596" s="8">
        <v>4.9558247316812139E-2</v>
      </c>
      <c r="BY1596" s="8">
        <v>0.32869371001400144</v>
      </c>
      <c r="BZ1596" s="8">
        <v>0.15627963424235092</v>
      </c>
      <c r="CA1596" s="8">
        <v>8.4589497579798265E-2</v>
      </c>
      <c r="CB1596" s="8">
        <v>2.006951694951267E-3</v>
      </c>
      <c r="CC1596" s="8">
        <v>0</v>
      </c>
      <c r="CD1596" s="8">
        <v>1.0549965574355937</v>
      </c>
      <c r="CE1596" s="8">
        <v>0.73</v>
      </c>
      <c r="CF1596" s="8">
        <v>0.17736504914574755</v>
      </c>
      <c r="CG1596" s="8">
        <v>0</v>
      </c>
      <c r="CH1596" s="8">
        <v>0.50564874053597209</v>
      </c>
      <c r="CI1596" s="8">
        <v>5.4995340065776124E-2</v>
      </c>
      <c r="CJ1596" s="8">
        <v>0.14540589477464558</v>
      </c>
      <c r="CK1596" s="8">
        <v>0</v>
      </c>
      <c r="CL1596" s="8">
        <v>6.209948330402686E-3</v>
      </c>
      <c r="CM1596" s="8">
        <v>2.1805314443592037E-2</v>
      </c>
      <c r="CN1596" s="8">
        <v>4.0102595471678007E-2</v>
      </c>
      <c r="CO1596" s="8">
        <v>4.5139063285288758E-2</v>
      </c>
      <c r="CP1596" s="8">
        <v>3.1120596226754609E-2</v>
      </c>
      <c r="CQ1596" s="8">
        <v>3.1311033703353831E-3</v>
      </c>
      <c r="CR1596" s="8">
        <v>2.5197714841398815E-4</v>
      </c>
      <c r="CS1596" s="8">
        <v>0.81482570683418809</v>
      </c>
    </row>
    <row r="1597" spans="1:97">
      <c r="A1597" s="6" t="s">
        <v>1803</v>
      </c>
      <c r="B1597" s="8">
        <v>72.903999999999996</v>
      </c>
      <c r="C1597" s="8">
        <f t="shared" si="87"/>
        <v>0</v>
      </c>
      <c r="D1597" s="8">
        <f t="shared" si="88"/>
        <v>0</v>
      </c>
      <c r="E1597" s="8">
        <f t="shared" si="88"/>
        <v>0</v>
      </c>
      <c r="F1597" s="8">
        <f t="shared" si="88"/>
        <v>0</v>
      </c>
      <c r="G1597" s="8">
        <f t="shared" si="88"/>
        <v>0</v>
      </c>
      <c r="H1597" s="8">
        <f t="shared" si="88"/>
        <v>0</v>
      </c>
      <c r="I1597" s="8">
        <f t="shared" si="88"/>
        <v>0</v>
      </c>
      <c r="J1597" s="8">
        <f t="shared" si="88"/>
        <v>0</v>
      </c>
      <c r="K1597" s="8">
        <f t="shared" si="88"/>
        <v>0</v>
      </c>
      <c r="L1597" s="8">
        <f t="shared" si="88"/>
        <v>0</v>
      </c>
      <c r="M1597" s="8">
        <f t="shared" si="88"/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4.913466675945985E-3</v>
      </c>
      <c r="T1597" s="8">
        <v>0.13763966512755427</v>
      </c>
      <c r="U1597" s="8">
        <v>1.9985834339366716E-2</v>
      </c>
      <c r="V1597" s="8">
        <v>1.9650119537341765E-2</v>
      </c>
      <c r="W1597" s="8">
        <v>6.9573284246374031E-2</v>
      </c>
      <c r="X1597" s="8">
        <v>2.525308402198558E-5</v>
      </c>
      <c r="Y1597" s="8">
        <v>0.26117835730465944</v>
      </c>
      <c r="Z1597" s="8">
        <v>0</v>
      </c>
      <c r="AA1597" s="8">
        <v>1.4029125</v>
      </c>
      <c r="AB1597" s="8">
        <v>0</v>
      </c>
      <c r="AC1597" s="8">
        <v>1.50105</v>
      </c>
      <c r="AD1597" s="8">
        <v>0.13853732227999999</v>
      </c>
      <c r="AE1597" s="8">
        <v>0</v>
      </c>
      <c r="AF1597" s="8">
        <v>0</v>
      </c>
      <c r="AG1597" s="8">
        <v>0.44512132727050785</v>
      </c>
      <c r="AH1597" s="8">
        <v>0.26027606531730352</v>
      </c>
      <c r="AI1597" s="8">
        <v>0</v>
      </c>
      <c r="AJ1597" s="8">
        <v>0.62182534940498013</v>
      </c>
      <c r="AK1597" s="8">
        <v>0</v>
      </c>
      <c r="AL1597" s="8">
        <v>0</v>
      </c>
      <c r="AM1597" s="8">
        <v>0.27794671201092075</v>
      </c>
      <c r="AN1597" s="8">
        <v>0.28428820991042203</v>
      </c>
      <c r="AO1597" s="8">
        <v>7.4728725271200003E-2</v>
      </c>
      <c r="AP1597" s="8">
        <v>0.23183416048700001</v>
      </c>
      <c r="AQ1597" s="8">
        <v>0.13280381930499999</v>
      </c>
      <c r="AR1597" s="8">
        <v>2.6866601359999995E-2</v>
      </c>
      <c r="AS1597" s="8">
        <v>2.5243582195800005E-2</v>
      </c>
      <c r="AT1597" s="8">
        <v>1.4540315594880819</v>
      </c>
      <c r="AU1597" s="8">
        <v>0</v>
      </c>
      <c r="AV1597" s="8">
        <v>7.0403592989714159E-2</v>
      </c>
      <c r="AW1597" s="8">
        <v>5.1662999999999994E-2</v>
      </c>
      <c r="AX1597" s="8">
        <v>0.17033364784799998</v>
      </c>
      <c r="AY1597" s="8">
        <v>0.15070598820658104</v>
      </c>
      <c r="AZ1597" s="8">
        <v>5.9055242035809687</v>
      </c>
      <c r="BA1597" s="8">
        <v>8.4441624781036353E-2</v>
      </c>
      <c r="BB1597" s="8">
        <v>0</v>
      </c>
      <c r="BC1597" s="8">
        <v>0.32926339802839999</v>
      </c>
      <c r="BD1597" s="8">
        <v>0</v>
      </c>
      <c r="BE1597" s="8">
        <v>0</v>
      </c>
      <c r="BF1597" s="8">
        <v>7.618866397862431E-2</v>
      </c>
      <c r="BG1597" s="8">
        <v>0.10297111212359999</v>
      </c>
      <c r="BH1597" s="8">
        <v>0.14849024674147154</v>
      </c>
      <c r="BI1597" s="8">
        <v>0.13697162610999999</v>
      </c>
      <c r="BJ1597" s="8">
        <v>0</v>
      </c>
      <c r="BK1597" s="8">
        <v>1.3306326893566895</v>
      </c>
      <c r="BL1597" s="8">
        <v>0</v>
      </c>
      <c r="BM1597" s="8">
        <v>2.0443673106433105</v>
      </c>
      <c r="BN1597" s="8">
        <v>0.13439319894792745</v>
      </c>
      <c r="BO1597" s="8">
        <v>1.776877708513018E-2</v>
      </c>
      <c r="BP1597" s="8">
        <v>5.4641539725908968E-2</v>
      </c>
      <c r="BQ1597" s="8">
        <v>0.32270951268720427</v>
      </c>
      <c r="BR1597" s="8">
        <v>0.18084186018640563</v>
      </c>
      <c r="BS1597" s="8">
        <v>1.3597821110500061</v>
      </c>
      <c r="BT1597" s="8">
        <v>0.48875324949679466</v>
      </c>
      <c r="BU1597" s="8">
        <v>0.21862567902238564</v>
      </c>
      <c r="BV1597" s="8">
        <v>0</v>
      </c>
      <c r="BW1597" s="8">
        <v>0.1101160144338274</v>
      </c>
      <c r="BX1597" s="8">
        <v>5.0043804218438979E-2</v>
      </c>
      <c r="BY1597" s="8">
        <v>0.33045077721803034</v>
      </c>
      <c r="BZ1597" s="8">
        <v>0.15814548622271696</v>
      </c>
      <c r="CA1597" s="8">
        <v>8.4715182290851884E-2</v>
      </c>
      <c r="CB1597" s="8">
        <v>1.9437789537429984E-3</v>
      </c>
      <c r="CC1597" s="8">
        <v>0</v>
      </c>
      <c r="CD1597" s="8">
        <v>1.0838976815209058</v>
      </c>
      <c r="CE1597" s="8">
        <v>0.74</v>
      </c>
      <c r="CF1597" s="8">
        <v>0.17840302129586422</v>
      </c>
      <c r="CG1597" s="8">
        <v>0</v>
      </c>
      <c r="CH1597" s="8">
        <v>0.50899636040888796</v>
      </c>
      <c r="CI1597" s="8">
        <v>5.6504660903240772E-2</v>
      </c>
      <c r="CJ1597" s="8">
        <v>0.14609546947414673</v>
      </c>
      <c r="CK1597" s="8">
        <v>0</v>
      </c>
      <c r="CL1597" s="8">
        <v>7.6420654827459916E-3</v>
      </c>
      <c r="CM1597" s="8">
        <v>2.1948066092977257E-2</v>
      </c>
      <c r="CN1597" s="8">
        <v>4.1018572297427704E-2</v>
      </c>
      <c r="CO1597" s="8">
        <v>4.4746950658097591E-2</v>
      </c>
      <c r="CP1597" s="8">
        <v>3.0648744630538412E-2</v>
      </c>
      <c r="CQ1597" s="8">
        <v>3.0445000922656594E-3</v>
      </c>
      <c r="CR1597" s="8">
        <v>2.4974379367296451E-4</v>
      </c>
      <c r="CS1597" s="8">
        <v>0.8148257068341882</v>
      </c>
    </row>
    <row r="1598" spans="1:97">
      <c r="A1598" s="6" t="s">
        <v>1804</v>
      </c>
      <c r="B1598" s="8">
        <v>72.924999999999997</v>
      </c>
      <c r="C1598" s="8">
        <f t="shared" si="87"/>
        <v>0</v>
      </c>
      <c r="D1598" s="8">
        <f t="shared" si="88"/>
        <v>0</v>
      </c>
      <c r="E1598" s="8">
        <f t="shared" si="88"/>
        <v>0</v>
      </c>
      <c r="F1598" s="8">
        <f t="shared" si="88"/>
        <v>0</v>
      </c>
      <c r="G1598" s="8">
        <f t="shared" si="88"/>
        <v>0</v>
      </c>
      <c r="H1598" s="8">
        <f t="shared" si="88"/>
        <v>0</v>
      </c>
      <c r="I1598" s="8">
        <f t="shared" si="88"/>
        <v>0</v>
      </c>
      <c r="J1598" s="8">
        <f t="shared" si="88"/>
        <v>0</v>
      </c>
      <c r="K1598" s="8">
        <f t="shared" si="88"/>
        <v>0</v>
      </c>
      <c r="L1598" s="8">
        <f t="shared" si="88"/>
        <v>0</v>
      </c>
      <c r="M1598" s="8">
        <f t="shared" si="88"/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5.4251295384729024E-3</v>
      </c>
      <c r="T1598" s="8">
        <v>0.13935880894752867</v>
      </c>
      <c r="U1598" s="8">
        <v>1.9322059935436387E-2</v>
      </c>
      <c r="V1598" s="8">
        <v>1.99575050175105E-2</v>
      </c>
      <c r="W1598" s="8">
        <v>7.0292954815404152E-2</v>
      </c>
      <c r="X1598" s="8">
        <v>2.5232200042379327E-5</v>
      </c>
      <c r="Y1598" s="8">
        <v>0.26352286509400191</v>
      </c>
      <c r="Z1598" s="8">
        <v>0</v>
      </c>
      <c r="AA1598" s="8">
        <v>1.4029125</v>
      </c>
      <c r="AB1598" s="8">
        <v>0</v>
      </c>
      <c r="AC1598" s="8">
        <v>1.50105</v>
      </c>
      <c r="AD1598" s="8">
        <v>0.14222891635999996</v>
      </c>
      <c r="AE1598" s="8">
        <v>0</v>
      </c>
      <c r="AF1598" s="8">
        <v>0</v>
      </c>
      <c r="AG1598" s="8">
        <v>0.44371151428222655</v>
      </c>
      <c r="AH1598" s="8">
        <v>0.26439260614896237</v>
      </c>
      <c r="AI1598" s="8">
        <v>0</v>
      </c>
      <c r="AJ1598" s="8">
        <v>0.6137521314576686</v>
      </c>
      <c r="AK1598" s="8">
        <v>0</v>
      </c>
      <c r="AL1598" s="8">
        <v>0</v>
      </c>
      <c r="AM1598" s="8">
        <v>0.28052564831521637</v>
      </c>
      <c r="AN1598" s="8">
        <v>0.27866345381485419</v>
      </c>
      <c r="AO1598" s="8">
        <v>6.8784394851900008E-2</v>
      </c>
      <c r="AP1598" s="8">
        <v>0.24032126020799999</v>
      </c>
      <c r="AQ1598" s="8">
        <v>0.13393581621499998</v>
      </c>
      <c r="AR1598" s="8">
        <v>3.2916713879999997E-2</v>
      </c>
      <c r="AS1598" s="8">
        <v>1.9033598875800004E-2</v>
      </c>
      <c r="AT1598" s="8">
        <v>1.3376506564409376</v>
      </c>
      <c r="AU1598" s="8">
        <v>0</v>
      </c>
      <c r="AV1598" s="8">
        <v>7.6884258453202486E-2</v>
      </c>
      <c r="AW1598" s="8">
        <v>5.4702000000000001E-2</v>
      </c>
      <c r="AX1598" s="8">
        <v>0.17773945862400004</v>
      </c>
      <c r="AY1598" s="8">
        <v>0.16067503833156624</v>
      </c>
      <c r="AZ1598" s="8">
        <v>5.895700429579791</v>
      </c>
      <c r="BA1598" s="8">
        <v>8.198676913658591E-2</v>
      </c>
      <c r="BB1598" s="8">
        <v>0</v>
      </c>
      <c r="BC1598" s="8">
        <v>0.32904331663460001</v>
      </c>
      <c r="BD1598" s="8">
        <v>0</v>
      </c>
      <c r="BE1598" s="8">
        <v>0</v>
      </c>
      <c r="BF1598" s="8">
        <v>7.186742869347934E-2</v>
      </c>
      <c r="BG1598" s="8">
        <v>9.7577467901171999E-2</v>
      </c>
      <c r="BH1598" s="8">
        <v>0.15204883653266149</v>
      </c>
      <c r="BI1598" s="8">
        <v>0.13841234945</v>
      </c>
      <c r="BJ1598" s="8">
        <v>0</v>
      </c>
      <c r="BK1598" s="8">
        <v>1.4771221096643072</v>
      </c>
      <c r="BL1598" s="8">
        <v>0</v>
      </c>
      <c r="BM1598" s="8">
        <v>1.8978778903356928</v>
      </c>
      <c r="BN1598" s="8">
        <v>0.13437810137993109</v>
      </c>
      <c r="BO1598" s="8">
        <v>1.7645496979301855E-2</v>
      </c>
      <c r="BP1598" s="8">
        <v>5.4565084831498821E-2</v>
      </c>
      <c r="BQ1598" s="8">
        <v>0.32831814834616402</v>
      </c>
      <c r="BR1598" s="8">
        <v>0.17977015611918956</v>
      </c>
      <c r="BS1598" s="8">
        <v>1.3884973720167171</v>
      </c>
      <c r="BT1598" s="8">
        <v>0.48874274860998218</v>
      </c>
      <c r="BU1598" s="8">
        <v>0.21565515678451885</v>
      </c>
      <c r="BV1598" s="8">
        <v>0</v>
      </c>
      <c r="BW1598" s="8">
        <v>0.11725673673444563</v>
      </c>
      <c r="BX1598" s="8">
        <v>4.9857030093206391E-2</v>
      </c>
      <c r="BY1598" s="8">
        <v>0.33258940963513101</v>
      </c>
      <c r="BZ1598" s="8">
        <v>0.15853438003084533</v>
      </c>
      <c r="CA1598" s="8">
        <v>8.5741155587899714E-2</v>
      </c>
      <c r="CB1598" s="8">
        <v>1.9383556911635399E-3</v>
      </c>
      <c r="CC1598" s="8">
        <v>0</v>
      </c>
      <c r="CD1598" s="8">
        <v>1.0920887100456331</v>
      </c>
      <c r="CE1598" s="8">
        <v>0.75</v>
      </c>
      <c r="CF1598" s="8">
        <v>0.17919099241622904</v>
      </c>
      <c r="CG1598" s="8">
        <v>0</v>
      </c>
      <c r="CH1598" s="8">
        <v>0.51678461178112389</v>
      </c>
      <c r="CI1598" s="8">
        <v>5.6918439655729063E-2</v>
      </c>
      <c r="CJ1598" s="8">
        <v>0.14657242904850626</v>
      </c>
      <c r="CK1598" s="8">
        <v>0</v>
      </c>
      <c r="CL1598" s="8">
        <v>7.1793041031379696E-3</v>
      </c>
      <c r="CM1598" s="8">
        <v>2.2768888076942259E-2</v>
      </c>
      <c r="CN1598" s="8">
        <v>4.0269655399963494E-2</v>
      </c>
      <c r="CO1598" s="8">
        <v>4.596209498221409E-2</v>
      </c>
      <c r="CP1598" s="8">
        <v>3.1344093462454738E-2</v>
      </c>
      <c r="CQ1598" s="8">
        <v>3.0589116630109045E-3</v>
      </c>
      <c r="CR1598" s="8">
        <v>2.4587574688175365E-4</v>
      </c>
      <c r="CS1598" s="8">
        <v>0.8148257068341882</v>
      </c>
    </row>
    <row r="1599" spans="1:97">
      <c r="A1599" s="6" t="s">
        <v>1805</v>
      </c>
      <c r="B1599" s="8">
        <v>72.912999999999997</v>
      </c>
      <c r="C1599" s="8">
        <f t="shared" si="87"/>
        <v>0</v>
      </c>
      <c r="D1599" s="8">
        <f t="shared" si="88"/>
        <v>0</v>
      </c>
      <c r="E1599" s="8">
        <f t="shared" si="88"/>
        <v>0</v>
      </c>
      <c r="F1599" s="8">
        <f t="shared" si="88"/>
        <v>0</v>
      </c>
      <c r="G1599" s="8">
        <f t="shared" si="88"/>
        <v>0</v>
      </c>
      <c r="H1599" s="8">
        <f t="shared" si="88"/>
        <v>0</v>
      </c>
      <c r="I1599" s="8">
        <f t="shared" si="88"/>
        <v>0</v>
      </c>
      <c r="J1599" s="8">
        <f t="shared" si="88"/>
        <v>0</v>
      </c>
      <c r="K1599" s="8">
        <f t="shared" si="88"/>
        <v>0</v>
      </c>
      <c r="L1599" s="8">
        <f t="shared" si="88"/>
        <v>0</v>
      </c>
      <c r="M1599" s="8">
        <f t="shared" si="88"/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5.3238686937458332E-3</v>
      </c>
      <c r="T1599" s="8">
        <v>0.1393604361608371</v>
      </c>
      <c r="U1599" s="8">
        <v>1.9008425700793523E-2</v>
      </c>
      <c r="V1599" s="8">
        <v>2.0601846361225785E-2</v>
      </c>
      <c r="W1599" s="8">
        <v>7.0962593957925896E-2</v>
      </c>
      <c r="X1599" s="8">
        <v>2.5185674899289256E-5</v>
      </c>
      <c r="Y1599" s="8">
        <v>0.26199749791668747</v>
      </c>
      <c r="Z1599" s="8">
        <v>0</v>
      </c>
      <c r="AA1599" s="8">
        <v>1.4029125</v>
      </c>
      <c r="AB1599" s="8">
        <v>0</v>
      </c>
      <c r="AC1599" s="8">
        <v>1.50105</v>
      </c>
      <c r="AD1599" s="8">
        <v>0.14735613035999995</v>
      </c>
      <c r="AE1599" s="8">
        <v>0</v>
      </c>
      <c r="AF1599" s="8">
        <v>0</v>
      </c>
      <c r="AG1599" s="8">
        <v>0.44253668051757811</v>
      </c>
      <c r="AH1599" s="8">
        <v>0.24402443143436581</v>
      </c>
      <c r="AI1599" s="8">
        <v>0</v>
      </c>
      <c r="AJ1599" s="8">
        <v>0.63320658656575213</v>
      </c>
      <c r="AK1599" s="8">
        <v>0</v>
      </c>
      <c r="AL1599" s="8">
        <v>0</v>
      </c>
      <c r="AM1599" s="8">
        <v>0.28145541065589597</v>
      </c>
      <c r="AN1599" s="8">
        <v>0.27851826011046427</v>
      </c>
      <c r="AO1599" s="8">
        <v>6.5104571259000002E-2</v>
      </c>
      <c r="AP1599" s="8">
        <v>0.24968845284999996</v>
      </c>
      <c r="AQ1599" s="8">
        <v>0.13643135485749999</v>
      </c>
      <c r="AR1599" s="8">
        <v>2.5533525719999998E-2</v>
      </c>
      <c r="AS1599" s="8">
        <v>2.6547678693000006E-2</v>
      </c>
      <c r="AT1599" s="8">
        <v>1.2788638156559338</v>
      </c>
      <c r="AU1599" s="8">
        <v>0</v>
      </c>
      <c r="AV1599" s="8">
        <v>7.8298221827054482E-2</v>
      </c>
      <c r="AW1599" s="8">
        <v>5.1662999999999994E-2</v>
      </c>
      <c r="AX1599" s="8">
        <v>0.17959091131800001</v>
      </c>
      <c r="AY1599" s="8">
        <v>0.1551936234712904</v>
      </c>
      <c r="AZ1599" s="8">
        <v>5.9100774713404034</v>
      </c>
      <c r="BA1599" s="8">
        <v>8.5372404469703206E-2</v>
      </c>
      <c r="BB1599" s="8">
        <v>0</v>
      </c>
      <c r="BC1599" s="8">
        <v>0.32908911601599999</v>
      </c>
      <c r="BD1599" s="8">
        <v>0</v>
      </c>
      <c r="BE1599" s="8">
        <v>0</v>
      </c>
      <c r="BF1599" s="8">
        <v>5.9401891490844447E-2</v>
      </c>
      <c r="BG1599" s="8">
        <v>0.14542094508227998</v>
      </c>
      <c r="BH1599" s="8">
        <v>0.15301936102116781</v>
      </c>
      <c r="BI1599" s="8">
        <v>0.13872107587999999</v>
      </c>
      <c r="BJ1599" s="8">
        <v>0</v>
      </c>
      <c r="BK1599" s="8">
        <v>1.6213258652050786</v>
      </c>
      <c r="BL1599" s="8">
        <v>0</v>
      </c>
      <c r="BM1599" s="8">
        <v>1.7536741347949214</v>
      </c>
      <c r="BN1599" s="8">
        <v>0.13315268734488309</v>
      </c>
      <c r="BO1599" s="8">
        <v>1.7894233014378785E-2</v>
      </c>
      <c r="BP1599" s="8">
        <v>5.4963281758290426E-2</v>
      </c>
      <c r="BQ1599" s="8">
        <v>0.33010285245050719</v>
      </c>
      <c r="BR1599" s="8">
        <v>0.18555213265900217</v>
      </c>
      <c r="BS1599" s="8">
        <v>1.3862913770094785</v>
      </c>
      <c r="BT1599" s="8">
        <v>0.50846855328773632</v>
      </c>
      <c r="BU1599" s="8">
        <v>0.21687188963733656</v>
      </c>
      <c r="BV1599" s="8">
        <v>0</v>
      </c>
      <c r="BW1599" s="8">
        <v>0.1277853995809258</v>
      </c>
      <c r="BX1599" s="8">
        <v>4.9828049747616315E-2</v>
      </c>
      <c r="BY1599" s="8">
        <v>0.33929170304292494</v>
      </c>
      <c r="BZ1599" s="8">
        <v>0.16035390883784836</v>
      </c>
      <c r="CA1599" s="8">
        <v>8.7368008077310058E-2</v>
      </c>
      <c r="CB1599" s="8">
        <v>1.9488758717061967E-3</v>
      </c>
      <c r="CC1599" s="8">
        <v>0</v>
      </c>
      <c r="CD1599" s="8">
        <v>1.1031897167243103</v>
      </c>
      <c r="CE1599" s="8">
        <v>0.76100000000000001</v>
      </c>
      <c r="CF1599" s="8">
        <v>0.17911913735115328</v>
      </c>
      <c r="CG1599" s="8">
        <v>0</v>
      </c>
      <c r="CH1599" s="8">
        <v>0.52662682481843681</v>
      </c>
      <c r="CI1599" s="8">
        <v>5.4688936661936749E-2</v>
      </c>
      <c r="CJ1599" s="8">
        <v>0.14786298552295027</v>
      </c>
      <c r="CK1599" s="8">
        <v>0</v>
      </c>
      <c r="CL1599" s="8">
        <v>7.7747094430474627E-3</v>
      </c>
      <c r="CM1599" s="8">
        <v>2.3732461710292481E-2</v>
      </c>
      <c r="CN1599" s="8">
        <v>4.112584631615699E-2</v>
      </c>
      <c r="CO1599" s="8">
        <v>4.5919237412445163E-2</v>
      </c>
      <c r="CP1599" s="8">
        <v>3.201084591178064E-2</v>
      </c>
      <c r="CQ1599" s="8">
        <v>3.0175509011507113E-3</v>
      </c>
      <c r="CR1599" s="8">
        <v>2.3725072329141382E-4</v>
      </c>
      <c r="CS1599" s="8">
        <v>0.8148257068341882</v>
      </c>
    </row>
    <row r="1600" spans="1:97">
      <c r="A1600" s="6" t="s">
        <v>1806</v>
      </c>
      <c r="B1600" s="8">
        <v>72.972999999999999</v>
      </c>
      <c r="C1600" s="8">
        <f t="shared" si="87"/>
        <v>0</v>
      </c>
      <c r="D1600" s="8">
        <f t="shared" si="88"/>
        <v>0</v>
      </c>
      <c r="E1600" s="8">
        <f t="shared" si="88"/>
        <v>0</v>
      </c>
      <c r="F1600" s="8">
        <f t="shared" si="88"/>
        <v>0</v>
      </c>
      <c r="G1600" s="8">
        <f t="shared" si="88"/>
        <v>0</v>
      </c>
      <c r="H1600" s="8">
        <f t="shared" si="88"/>
        <v>0</v>
      </c>
      <c r="I1600" s="8">
        <f t="shared" si="88"/>
        <v>0</v>
      </c>
      <c r="J1600" s="8">
        <f t="shared" si="88"/>
        <v>0</v>
      </c>
      <c r="K1600" s="8">
        <f t="shared" si="88"/>
        <v>0</v>
      </c>
      <c r="L1600" s="8">
        <f t="shared" si="88"/>
        <v>0</v>
      </c>
      <c r="M1600" s="8">
        <f t="shared" si="88"/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5.533779536342035E-3</v>
      </c>
      <c r="T1600" s="8">
        <v>0.14004660763888827</v>
      </c>
      <c r="U1600" s="8">
        <v>1.9824949681034352E-2</v>
      </c>
      <c r="V1600" s="8">
        <v>2.0356490244730473E-2</v>
      </c>
      <c r="W1600" s="8">
        <v>7.2160043545869801E-2</v>
      </c>
      <c r="X1600" s="8">
        <v>2.5134676812617896E-5</v>
      </c>
      <c r="Y1600" s="8">
        <v>0.26406677394699174</v>
      </c>
      <c r="Z1600" s="8">
        <v>0</v>
      </c>
      <c r="AA1600" s="8">
        <v>1.4029125</v>
      </c>
      <c r="AB1600" s="8">
        <v>0</v>
      </c>
      <c r="AC1600" s="8">
        <v>1.50105</v>
      </c>
      <c r="AD1600" s="8">
        <v>0.15125281299999999</v>
      </c>
      <c r="AE1600" s="8">
        <v>0</v>
      </c>
      <c r="AF1600" s="8">
        <v>0</v>
      </c>
      <c r="AG1600" s="8">
        <v>0.43980902597656252</v>
      </c>
      <c r="AH1600" s="8">
        <v>0.25265081707779696</v>
      </c>
      <c r="AI1600" s="8">
        <v>0</v>
      </c>
      <c r="AJ1600" s="8">
        <v>0.63831235011575449</v>
      </c>
      <c r="AK1600" s="8">
        <v>0</v>
      </c>
      <c r="AL1600" s="8">
        <v>0</v>
      </c>
      <c r="AM1600" s="8">
        <v>0.26908121508841509</v>
      </c>
      <c r="AN1600" s="8">
        <v>0.27629921340747315</v>
      </c>
      <c r="AO1600" s="8">
        <v>6.7369078085399992E-2</v>
      </c>
      <c r="AP1600" s="8">
        <v>0.26368293740499998</v>
      </c>
      <c r="AQ1600" s="8">
        <v>0.13357563538</v>
      </c>
      <c r="AR1600" s="8">
        <v>3.2711625319999993E-2</v>
      </c>
      <c r="AS1600" s="8">
        <v>3.2043513931200009E-2</v>
      </c>
      <c r="AT1600" s="8">
        <v>1.2416746580635181</v>
      </c>
      <c r="AU1600" s="8">
        <v>0</v>
      </c>
      <c r="AV1600" s="8">
        <v>7.1051659536063003E-2</v>
      </c>
      <c r="AW1600" s="8">
        <v>5.1662999999999994E-2</v>
      </c>
      <c r="AX1600" s="8">
        <v>0.18144236401200001</v>
      </c>
      <c r="AY1600" s="8">
        <v>0.14987969122863032</v>
      </c>
      <c r="AZ1600" s="8">
        <v>5.9421051835452801</v>
      </c>
      <c r="BA1600" s="8">
        <v>8.3522705720160989E-2</v>
      </c>
      <c r="BB1600" s="8">
        <v>0</v>
      </c>
      <c r="BC1600" s="8">
        <v>0.32952545469319994</v>
      </c>
      <c r="BD1600" s="8">
        <v>0</v>
      </c>
      <c r="BE1600" s="8">
        <v>0</v>
      </c>
      <c r="BF1600" s="8">
        <v>5.5200480504187202E-2</v>
      </c>
      <c r="BG1600" s="8">
        <v>0.12486827238228</v>
      </c>
      <c r="BH1600" s="8">
        <v>0.15431339367250965</v>
      </c>
      <c r="BI1600" s="8">
        <v>0.13511926753</v>
      </c>
      <c r="BJ1600" s="8">
        <v>0</v>
      </c>
      <c r="BK1600" s="8">
        <v>1.5201851710070804</v>
      </c>
      <c r="BL1600" s="8">
        <v>0</v>
      </c>
      <c r="BM1600" s="8">
        <v>1.8548148289929196</v>
      </c>
      <c r="BN1600" s="8">
        <v>0.13356467405553196</v>
      </c>
      <c r="BO1600" s="8">
        <v>1.796878315696996E-2</v>
      </c>
      <c r="BP1600" s="8">
        <v>5.5309042422890441E-2</v>
      </c>
      <c r="BQ1600" s="8">
        <v>0.33273147506719031</v>
      </c>
      <c r="BR1600" s="8">
        <v>0.18953830598674884</v>
      </c>
      <c r="BS1600" s="8">
        <v>1.3882927593664536</v>
      </c>
      <c r="BT1600" s="8">
        <v>0.50613062264322306</v>
      </c>
      <c r="BU1600" s="8">
        <v>0.2205298562313843</v>
      </c>
      <c r="BV1600" s="8">
        <v>0</v>
      </c>
      <c r="BW1600" s="8">
        <v>0.12790867631350872</v>
      </c>
      <c r="BX1600" s="8">
        <v>4.9429092499940895E-2</v>
      </c>
      <c r="BY1600" s="8">
        <v>0.33801230583893799</v>
      </c>
      <c r="BZ1600" s="8">
        <v>0.16735623636069133</v>
      </c>
      <c r="CA1600" s="8">
        <v>8.8482145024130585E-2</v>
      </c>
      <c r="CB1600" s="8">
        <v>1.9809902071435195E-3</v>
      </c>
      <c r="CC1600" s="8">
        <v>0</v>
      </c>
      <c r="CD1600" s="8">
        <v>1.1125112485802979</v>
      </c>
      <c r="CE1600" s="8">
        <v>0.77299999999999991</v>
      </c>
      <c r="CF1600" s="8">
        <v>0.18199883007943765</v>
      </c>
      <c r="CG1600" s="8">
        <v>0</v>
      </c>
      <c r="CH1600" s="8">
        <v>0.52630670489373965</v>
      </c>
      <c r="CI1600" s="8">
        <v>5.6215052739889311E-2</v>
      </c>
      <c r="CJ1600" s="8">
        <v>0.15034693450597922</v>
      </c>
      <c r="CK1600" s="8">
        <v>0</v>
      </c>
      <c r="CL1600" s="8">
        <v>8.3281895763874514E-3</v>
      </c>
      <c r="CM1600" s="8">
        <v>2.38752133596777E-2</v>
      </c>
      <c r="CN1600" s="8">
        <v>4.1011365542509164E-2</v>
      </c>
      <c r="CO1600" s="8">
        <v>4.5220246187572866E-2</v>
      </c>
      <c r="CP1600" s="8">
        <v>3.1865686522166661E-2</v>
      </c>
      <c r="CQ1600" s="8">
        <v>3.0175509011507113E-3</v>
      </c>
      <c r="CR1600" s="8">
        <v>2.4510694255058135E-4</v>
      </c>
      <c r="CS1600" s="8">
        <v>0.8148257068341882</v>
      </c>
    </row>
    <row r="1601" spans="1:97">
      <c r="A1601" s="6" t="s">
        <v>1807</v>
      </c>
      <c r="B1601" s="8">
        <v>72.948999999999998</v>
      </c>
      <c r="C1601" s="8">
        <f t="shared" si="87"/>
        <v>0</v>
      </c>
      <c r="D1601" s="8">
        <f t="shared" si="88"/>
        <v>0</v>
      </c>
      <c r="E1601" s="8">
        <f t="shared" si="88"/>
        <v>0</v>
      </c>
      <c r="F1601" s="8">
        <f t="shared" si="88"/>
        <v>0</v>
      </c>
      <c r="G1601" s="8">
        <f t="shared" si="88"/>
        <v>0</v>
      </c>
      <c r="H1601" s="8">
        <f t="shared" si="88"/>
        <v>0</v>
      </c>
      <c r="I1601" s="8">
        <f t="shared" si="88"/>
        <v>0</v>
      </c>
      <c r="J1601" s="8">
        <f t="shared" si="88"/>
        <v>0</v>
      </c>
      <c r="K1601" s="8">
        <f t="shared" si="88"/>
        <v>0</v>
      </c>
      <c r="L1601" s="8">
        <f t="shared" si="88"/>
        <v>0</v>
      </c>
      <c r="M1601" s="8">
        <f t="shared" si="88"/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5.0833306830065719E-3</v>
      </c>
      <c r="T1601" s="8">
        <v>0.14094100629825135</v>
      </c>
      <c r="U1601" s="8">
        <v>1.9283734044313983E-2</v>
      </c>
      <c r="V1601" s="8">
        <v>2.0540835883024269E-2</v>
      </c>
      <c r="W1601" s="8">
        <v>7.1781067096294199E-2</v>
      </c>
      <c r="X1601" s="8">
        <v>2.5201297850618479E-5</v>
      </c>
      <c r="Y1601" s="8">
        <v>0.26591393849344741</v>
      </c>
      <c r="Z1601" s="8">
        <v>0</v>
      </c>
      <c r="AA1601" s="8">
        <v>1.4029125</v>
      </c>
      <c r="AB1601" s="8">
        <v>0</v>
      </c>
      <c r="AC1601" s="8">
        <v>1.50105</v>
      </c>
      <c r="AD1601" s="8">
        <v>0.14848411744000001</v>
      </c>
      <c r="AE1601" s="8">
        <v>0</v>
      </c>
      <c r="AF1601" s="8">
        <v>0</v>
      </c>
      <c r="AG1601" s="8">
        <v>0.44003377922363285</v>
      </c>
      <c r="AH1601" s="8">
        <v>0.2324731153651077</v>
      </c>
      <c r="AI1601" s="8">
        <v>0</v>
      </c>
      <c r="AJ1601" s="8">
        <v>0.63120947928202065</v>
      </c>
      <c r="AK1601" s="8">
        <v>0</v>
      </c>
      <c r="AL1601" s="8">
        <v>0</v>
      </c>
      <c r="AM1601" s="8">
        <v>0.23021055143697927</v>
      </c>
      <c r="AN1601" s="8">
        <v>0.27763462427901869</v>
      </c>
      <c r="AO1601" s="8">
        <v>6.0575557606200009E-2</v>
      </c>
      <c r="AP1601" s="8">
        <v>0.25033946667599999</v>
      </c>
      <c r="AQ1601" s="8">
        <v>0.13746044295749998</v>
      </c>
      <c r="AR1601" s="8">
        <v>3.3429435279999996E-2</v>
      </c>
      <c r="AS1601" s="8">
        <v>2.7789675357000002E-2</v>
      </c>
      <c r="AT1601" s="8">
        <v>1.1617904899078293</v>
      </c>
      <c r="AU1601" s="8">
        <v>0</v>
      </c>
      <c r="AV1601" s="8">
        <v>7.5293549657618988E-2</v>
      </c>
      <c r="AW1601" s="8">
        <v>5.1662999999999994E-2</v>
      </c>
      <c r="AX1601" s="8">
        <v>0.17588800592999998</v>
      </c>
      <c r="AY1601" s="8">
        <v>0.15650823530951696</v>
      </c>
      <c r="AZ1601" s="8">
        <v>5.9347819893780871</v>
      </c>
      <c r="BA1601" s="8">
        <v>8.6401177077214841E-2</v>
      </c>
      <c r="BB1601" s="8">
        <v>0</v>
      </c>
      <c r="BC1601" s="8">
        <v>0.32932245951359995</v>
      </c>
      <c r="BD1601" s="8">
        <v>0</v>
      </c>
      <c r="BE1601" s="8">
        <v>0</v>
      </c>
      <c r="BF1601" s="8">
        <v>4.7387346784729951E-2</v>
      </c>
      <c r="BG1601" s="8">
        <v>9.5319116512955993E-2</v>
      </c>
      <c r="BH1601" s="8">
        <v>0.15593093448668688</v>
      </c>
      <c r="BI1601" s="8">
        <v>0.13048837108</v>
      </c>
      <c r="BJ1601" s="8">
        <v>0</v>
      </c>
      <c r="BK1601" s="8">
        <v>1.489022271828613</v>
      </c>
      <c r="BL1601" s="8">
        <v>0</v>
      </c>
      <c r="BM1601" s="8">
        <v>1.885977728171387</v>
      </c>
      <c r="BN1601" s="8">
        <v>0.13318531249792123</v>
      </c>
      <c r="BO1601" s="8">
        <v>1.7950670894045305E-2</v>
      </c>
      <c r="BP1601" s="8">
        <v>5.5343050369406711E-2</v>
      </c>
      <c r="BQ1601" s="8">
        <v>0.33338935867136471</v>
      </c>
      <c r="BR1601" s="8">
        <v>0.18963016808274288</v>
      </c>
      <c r="BS1601" s="8">
        <v>1.4009540382973074</v>
      </c>
      <c r="BT1601" s="8">
        <v>0.50118541309889586</v>
      </c>
      <c r="BU1601" s="8">
        <v>0.21903057990050026</v>
      </c>
      <c r="BV1601" s="8">
        <v>0</v>
      </c>
      <c r="BW1601" s="8">
        <v>0.12198397823246121</v>
      </c>
      <c r="BX1601" s="8">
        <v>5.0301375259323954E-2</v>
      </c>
      <c r="BY1601" s="8">
        <v>0.34498138412847629</v>
      </c>
      <c r="BZ1601" s="8">
        <v>0.16616826418987432</v>
      </c>
      <c r="CA1601" s="8">
        <v>8.9188321761301648E-2</v>
      </c>
      <c r="CB1601" s="8">
        <v>2.0505140494362253E-3</v>
      </c>
      <c r="CC1601" s="8">
        <v>0</v>
      </c>
      <c r="CD1601" s="8">
        <v>1.1140867399107077</v>
      </c>
      <c r="CE1601" s="8">
        <v>0.77599999999999991</v>
      </c>
      <c r="CF1601" s="8">
        <v>0.1816607504209386</v>
      </c>
      <c r="CG1601" s="8">
        <v>0</v>
      </c>
      <c r="CH1601" s="8">
        <v>0.52796799093047575</v>
      </c>
      <c r="CI1601" s="8">
        <v>5.468512151200474E-2</v>
      </c>
      <c r="CJ1601" s="8">
        <v>0.14989968657932942</v>
      </c>
      <c r="CK1601" s="8">
        <v>0</v>
      </c>
      <c r="CL1601" s="8">
        <v>7.761664345882038E-3</v>
      </c>
      <c r="CM1601" s="8">
        <v>2.4160716658448135E-2</v>
      </c>
      <c r="CN1601" s="8">
        <v>3.9631132718874681E-2</v>
      </c>
      <c r="CO1601" s="8">
        <v>4.5138361971871536E-2</v>
      </c>
      <c r="CP1601" s="8">
        <v>3.1353796200454857E-2</v>
      </c>
      <c r="CQ1601" s="8">
        <v>2.9614662434826822E-3</v>
      </c>
      <c r="CR1601" s="8">
        <v>2.4247569880662788E-4</v>
      </c>
      <c r="CS1601" s="8">
        <v>0.8148257068341882</v>
      </c>
    </row>
    <row r="1602" spans="1:97">
      <c r="A1602" s="6" t="s">
        <v>1808</v>
      </c>
      <c r="B1602" s="8">
        <v>72.988</v>
      </c>
      <c r="C1602" s="8">
        <f t="shared" si="87"/>
        <v>0</v>
      </c>
      <c r="D1602" s="8">
        <f t="shared" si="88"/>
        <v>0</v>
      </c>
      <c r="E1602" s="8">
        <f t="shared" si="88"/>
        <v>0</v>
      </c>
      <c r="F1602" s="8">
        <f t="shared" si="88"/>
        <v>0</v>
      </c>
      <c r="G1602" s="8">
        <f t="shared" si="88"/>
        <v>0</v>
      </c>
      <c r="H1602" s="8">
        <f t="shared" si="88"/>
        <v>0</v>
      </c>
      <c r="I1602" s="8">
        <f t="shared" si="88"/>
        <v>0</v>
      </c>
      <c r="J1602" s="8">
        <f t="shared" si="88"/>
        <v>0</v>
      </c>
      <c r="K1602" s="8">
        <f t="shared" si="88"/>
        <v>0</v>
      </c>
      <c r="L1602" s="8">
        <f t="shared" si="88"/>
        <v>0</v>
      </c>
      <c r="M1602" s="8">
        <f t="shared" si="88"/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5.1495637336272408E-3</v>
      </c>
      <c r="T1602" s="8">
        <v>0.14168326438975037</v>
      </c>
      <c r="U1602" s="8">
        <v>1.9234480811627586E-2</v>
      </c>
      <c r="V1602" s="8">
        <v>2.1025600347570658E-2</v>
      </c>
      <c r="W1602" s="8">
        <v>7.2648061320663287E-2</v>
      </c>
      <c r="X1602" s="8">
        <v>2.5253318328175756E-5</v>
      </c>
      <c r="Y1602" s="8">
        <v>0.26626833826970447</v>
      </c>
      <c r="Z1602" s="8">
        <v>0</v>
      </c>
      <c r="AA1602" s="8">
        <v>1.4029125</v>
      </c>
      <c r="AB1602" s="8">
        <v>0</v>
      </c>
      <c r="AC1602" s="8">
        <v>1.50105</v>
      </c>
      <c r="AD1602" s="8">
        <v>0.15176553440000001</v>
      </c>
      <c r="AE1602" s="8">
        <v>0</v>
      </c>
      <c r="AF1602" s="8">
        <v>0</v>
      </c>
      <c r="AG1602" s="8">
        <v>0.43537528571777345</v>
      </c>
      <c r="AH1602" s="8">
        <v>0.24467786531963956</v>
      </c>
      <c r="AI1602" s="8">
        <v>0</v>
      </c>
      <c r="AJ1602" s="8">
        <v>0.60354030519481161</v>
      </c>
      <c r="AK1602" s="8">
        <v>0</v>
      </c>
      <c r="AL1602" s="8">
        <v>0</v>
      </c>
      <c r="AM1602" s="8">
        <v>0.20918138873549294</v>
      </c>
      <c r="AN1602" s="8">
        <v>0.27680872341977647</v>
      </c>
      <c r="AO1602" s="8">
        <v>6.5387634612299989E-2</v>
      </c>
      <c r="AP1602" s="8">
        <v>0.23615590423399996</v>
      </c>
      <c r="AQ1602" s="8">
        <v>0.13614835563000002</v>
      </c>
      <c r="AR1602" s="8">
        <v>4.470930607999999E-2</v>
      </c>
      <c r="AS1602" s="8">
        <v>3.0987816766800007E-2</v>
      </c>
      <c r="AT1602" s="8">
        <v>1.0509110521250951</v>
      </c>
      <c r="AU1602" s="8">
        <v>0</v>
      </c>
      <c r="AV1602" s="8">
        <v>6.9755526443365315E-2</v>
      </c>
      <c r="AW1602" s="8">
        <v>5.1662999999999994E-2</v>
      </c>
      <c r="AX1602" s="8">
        <v>0.18236809035900001</v>
      </c>
      <c r="AY1602" s="8">
        <v>0.15325752347129037</v>
      </c>
      <c r="AZ1602" s="8">
        <v>6.0687675736371212</v>
      </c>
      <c r="BA1602" s="8">
        <v>8.1822492083964624E-2</v>
      </c>
      <c r="BB1602" s="8">
        <v>0</v>
      </c>
      <c r="BC1602" s="8">
        <v>0.32942071914100002</v>
      </c>
      <c r="BD1602" s="8">
        <v>0</v>
      </c>
      <c r="BE1602" s="8">
        <v>0</v>
      </c>
      <c r="BF1602" s="8">
        <v>4.6233444753787205E-2</v>
      </c>
      <c r="BG1602" s="8">
        <v>9.2257763324579994E-2</v>
      </c>
      <c r="BH1602" s="8">
        <v>0.1649891630460795</v>
      </c>
      <c r="BI1602" s="8">
        <v>0.12915055655000002</v>
      </c>
      <c r="BJ1602" s="8">
        <v>0</v>
      </c>
      <c r="BK1602" s="8">
        <v>1.4043910952770999</v>
      </c>
      <c r="BL1602" s="8">
        <v>0</v>
      </c>
      <c r="BM1602" s="8">
        <v>1.9706089047229001</v>
      </c>
      <c r="BN1602" s="8">
        <v>0.13252151953619032</v>
      </c>
      <c r="BO1602" s="8">
        <v>1.79243950666601E-2</v>
      </c>
      <c r="BP1602" s="8">
        <v>5.4790949206867522E-2</v>
      </c>
      <c r="BQ1602" s="8">
        <v>0.33292480830600429</v>
      </c>
      <c r="BR1602" s="8">
        <v>0.19010748246506229</v>
      </c>
      <c r="BS1602" s="8">
        <v>1.3703283158746156</v>
      </c>
      <c r="BT1602" s="8">
        <v>0.49878743251752722</v>
      </c>
      <c r="BU1602" s="8">
        <v>0.22124329580578692</v>
      </c>
      <c r="BV1602" s="8">
        <v>0</v>
      </c>
      <c r="BW1602" s="8">
        <v>0.12258139221483076</v>
      </c>
      <c r="BX1602" s="8">
        <v>4.9143917726551641E-2</v>
      </c>
      <c r="BY1602" s="8">
        <v>0.34550003759464681</v>
      </c>
      <c r="BZ1602" s="8">
        <v>0.16582009013182517</v>
      </c>
      <c r="CA1602" s="8">
        <v>8.9408026010304828E-2</v>
      </c>
      <c r="CB1602" s="8">
        <v>1.9775388391165237E-3</v>
      </c>
      <c r="CC1602" s="8">
        <v>0</v>
      </c>
      <c r="CD1602" s="8">
        <v>1.1277007146634661</v>
      </c>
      <c r="CE1602" s="8">
        <v>0.77699999999999991</v>
      </c>
      <c r="CF1602" s="8">
        <v>0.18101053103084536</v>
      </c>
      <c r="CG1602" s="8">
        <v>0</v>
      </c>
      <c r="CH1602" s="8">
        <v>0.52869747360611574</v>
      </c>
      <c r="CI1602" s="8">
        <v>5.5900157657178755E-2</v>
      </c>
      <c r="CJ1602" s="8">
        <v>0.14831566703050691</v>
      </c>
      <c r="CK1602" s="8">
        <v>0</v>
      </c>
      <c r="CL1602" s="8">
        <v>7.8977817595822751E-3</v>
      </c>
      <c r="CM1602" s="8">
        <v>2.4517595781911178E-2</v>
      </c>
      <c r="CN1602" s="8">
        <v>3.9486834032219524E-2</v>
      </c>
      <c r="CO1602" s="8">
        <v>4.4591269268504784E-2</v>
      </c>
      <c r="CP1602" s="8">
        <v>3.3092162849247875E-2</v>
      </c>
      <c r="CQ1602" s="8">
        <v>2.7276686252006859E-3</v>
      </c>
      <c r="CR1602" s="8">
        <v>2.395571362849309E-4</v>
      </c>
      <c r="CS1602" s="8">
        <v>0.8148257068341882</v>
      </c>
    </row>
    <row r="1603" spans="1:97">
      <c r="A1603" s="6" t="s">
        <v>1809</v>
      </c>
      <c r="B1603" s="8">
        <v>72.986000000000004</v>
      </c>
      <c r="C1603" s="8">
        <f t="shared" si="87"/>
        <v>0</v>
      </c>
      <c r="D1603" s="8">
        <f t="shared" si="88"/>
        <v>0</v>
      </c>
      <c r="E1603" s="8">
        <f t="shared" si="88"/>
        <v>0</v>
      </c>
      <c r="F1603" s="8">
        <f t="shared" si="88"/>
        <v>0</v>
      </c>
      <c r="G1603" s="8">
        <f t="shared" si="88"/>
        <v>0</v>
      </c>
      <c r="H1603" s="8">
        <f t="shared" si="88"/>
        <v>0</v>
      </c>
      <c r="I1603" s="8">
        <f t="shared" si="88"/>
        <v>0</v>
      </c>
      <c r="J1603" s="8">
        <f t="shared" si="88"/>
        <v>0</v>
      </c>
      <c r="K1603" s="8">
        <f t="shared" si="88"/>
        <v>0</v>
      </c>
      <c r="L1603" s="8">
        <f t="shared" si="88"/>
        <v>0</v>
      </c>
      <c r="M1603" s="8">
        <f t="shared" si="88"/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5.2661349903595769E-3</v>
      </c>
      <c r="T1603" s="8">
        <v>0.1436290974346083</v>
      </c>
      <c r="U1603" s="8">
        <v>1.8048618633610181E-2</v>
      </c>
      <c r="V1603" s="8">
        <v>2.1140640107244275E-2</v>
      </c>
      <c r="W1603" s="8">
        <v>7.0897478495681315E-2</v>
      </c>
      <c r="X1603" s="8">
        <v>2.6546231408816476E-5</v>
      </c>
      <c r="Y1603" s="8">
        <v>0.26389701176188896</v>
      </c>
      <c r="Z1603" s="8">
        <v>0</v>
      </c>
      <c r="AA1603" s="8">
        <v>1.4029125</v>
      </c>
      <c r="AB1603" s="8">
        <v>0</v>
      </c>
      <c r="AC1603" s="8">
        <v>1.50105</v>
      </c>
      <c r="AD1603" s="8">
        <v>0.15104772444</v>
      </c>
      <c r="AE1603" s="8">
        <v>0</v>
      </c>
      <c r="AF1603" s="8">
        <v>0</v>
      </c>
      <c r="AG1603" s="8">
        <v>0.43642753247070315</v>
      </c>
      <c r="AH1603" s="8">
        <v>0.24444994152551874</v>
      </c>
      <c r="AI1603" s="8">
        <v>0</v>
      </c>
      <c r="AJ1603" s="8">
        <v>0.58718629289851443</v>
      </c>
      <c r="AK1603" s="8">
        <v>0</v>
      </c>
      <c r="AL1603" s="8">
        <v>0</v>
      </c>
      <c r="AM1603" s="8">
        <v>0.17356025059678107</v>
      </c>
      <c r="AN1603" s="8">
        <v>0.27534056657253803</v>
      </c>
      <c r="AO1603" s="8">
        <v>6.8501331498599993E-2</v>
      </c>
      <c r="AP1603" s="8">
        <v>0.22523466260399999</v>
      </c>
      <c r="AQ1603" s="8">
        <v>0.13511926753</v>
      </c>
      <c r="AR1603" s="8">
        <v>2.9942929759999994E-2</v>
      </c>
      <c r="AS1603" s="8">
        <v>1.4127712053000003E-2</v>
      </c>
      <c r="AT1603" s="8">
        <v>0.99520640355018797</v>
      </c>
      <c r="AU1603" s="8">
        <v>0</v>
      </c>
      <c r="AV1603" s="8">
        <v>6.0093443388709984E-2</v>
      </c>
      <c r="AW1603" s="8">
        <v>5.1662999999999994E-2</v>
      </c>
      <c r="AX1603" s="8">
        <v>0.18329381670600003</v>
      </c>
      <c r="AY1603" s="8">
        <v>0.15059198241245292</v>
      </c>
      <c r="AZ1603" s="8">
        <v>6.1014623994266284</v>
      </c>
      <c r="BA1603" s="8">
        <v>8.0994808621485073E-2</v>
      </c>
      <c r="BB1603" s="8">
        <v>0</v>
      </c>
      <c r="BC1603" s="8">
        <v>0.32939934596159998</v>
      </c>
      <c r="BD1603" s="8">
        <v>0</v>
      </c>
      <c r="BE1603" s="8">
        <v>0</v>
      </c>
      <c r="BF1603" s="8">
        <v>6.8277407640187193E-2</v>
      </c>
      <c r="BG1603" s="8">
        <v>0.11422749157343999</v>
      </c>
      <c r="BH1603" s="8">
        <v>0.17113581813995304</v>
      </c>
      <c r="BI1603" s="8">
        <v>0.12853310368999998</v>
      </c>
      <c r="BJ1603" s="8">
        <v>0</v>
      </c>
      <c r="BK1603" s="8">
        <v>1.4201175321423336</v>
      </c>
      <c r="BL1603" s="8">
        <v>0</v>
      </c>
      <c r="BM1603" s="8">
        <v>1.9548824678576664</v>
      </c>
      <c r="BN1603" s="8">
        <v>0.13151374211099262</v>
      </c>
      <c r="BO1603" s="8">
        <v>1.7874363420559928E-2</v>
      </c>
      <c r="BP1603" s="8">
        <v>5.4855214518891117E-2</v>
      </c>
      <c r="BQ1603" s="8">
        <v>0.33625286054992981</v>
      </c>
      <c r="BR1603" s="8">
        <v>0.18847896973691583</v>
      </c>
      <c r="BS1603" s="8">
        <v>1.3681273150543534</v>
      </c>
      <c r="BT1603" s="8">
        <v>0.49699295681221578</v>
      </c>
      <c r="BU1603" s="8">
        <v>0.22118746836539027</v>
      </c>
      <c r="BV1603" s="8">
        <v>0</v>
      </c>
      <c r="BW1603" s="8">
        <v>0.12718898197767392</v>
      </c>
      <c r="BX1603" s="8">
        <v>5.0348988950895415E-2</v>
      </c>
      <c r="BY1603" s="8">
        <v>0.34547511244339718</v>
      </c>
      <c r="BZ1603" s="8">
        <v>0.16624504550939054</v>
      </c>
      <c r="CA1603" s="8">
        <v>9.011094947626655E-2</v>
      </c>
      <c r="CB1603" s="8">
        <v>1.9943808222034902E-3</v>
      </c>
      <c r="CC1603" s="8">
        <v>0</v>
      </c>
      <c r="CD1603" s="8">
        <v>1.1314889851996486</v>
      </c>
      <c r="CE1603" s="8">
        <v>0.77799999999999991</v>
      </c>
      <c r="CF1603" s="8">
        <v>0.18111002920144711</v>
      </c>
      <c r="CG1603" s="8">
        <v>0</v>
      </c>
      <c r="CH1603" s="8">
        <v>0.52982988707162848</v>
      </c>
      <c r="CI1603" s="8">
        <v>5.5290984482783009E-2</v>
      </c>
      <c r="CJ1603" s="8">
        <v>0.15003627739482719</v>
      </c>
      <c r="CK1603" s="8">
        <v>0</v>
      </c>
      <c r="CL1603" s="8">
        <v>7.2874413068469346E-3</v>
      </c>
      <c r="CM1603" s="8">
        <v>2.46603474312964E-2</v>
      </c>
      <c r="CN1603" s="8">
        <v>3.9407793901648044E-2</v>
      </c>
      <c r="CO1603" s="8">
        <v>4.3153812368819197E-2</v>
      </c>
      <c r="CP1603" s="8">
        <v>3.1215482253181728E-2</v>
      </c>
      <c r="CQ1603" s="8">
        <v>2.7276686252006859E-3</v>
      </c>
      <c r="CR1603" s="8">
        <v>2.3416398482227293E-4</v>
      </c>
      <c r="CS1603" s="8">
        <v>0.8148257068341882</v>
      </c>
    </row>
    <row r="1604" spans="1:97">
      <c r="A1604" s="6" t="s">
        <v>1810</v>
      </c>
      <c r="B1604" s="8">
        <v>73.069000000000003</v>
      </c>
      <c r="C1604" s="8">
        <f t="shared" si="87"/>
        <v>0</v>
      </c>
      <c r="D1604" s="8">
        <f t="shared" si="88"/>
        <v>0</v>
      </c>
      <c r="E1604" s="8">
        <f t="shared" si="88"/>
        <v>0</v>
      </c>
      <c r="F1604" s="8">
        <f t="shared" si="88"/>
        <v>0</v>
      </c>
      <c r="G1604" s="8">
        <f t="shared" si="88"/>
        <v>0</v>
      </c>
      <c r="H1604" s="8">
        <f t="shared" si="88"/>
        <v>0</v>
      </c>
      <c r="I1604" s="8">
        <f t="shared" si="88"/>
        <v>0</v>
      </c>
      <c r="J1604" s="8">
        <f t="shared" si="88"/>
        <v>0</v>
      </c>
      <c r="K1604" s="8">
        <f t="shared" si="88"/>
        <v>0</v>
      </c>
      <c r="L1604" s="8">
        <f t="shared" si="88"/>
        <v>0</v>
      </c>
      <c r="M1604" s="8">
        <f t="shared" si="88"/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5.3415845756312978E-3</v>
      </c>
      <c r="T1604" s="8">
        <v>0.14391069492848721</v>
      </c>
      <c r="U1604" s="8">
        <v>1.8919355944848917E-2</v>
      </c>
      <c r="V1604" s="8">
        <v>2.0497699722321298E-2</v>
      </c>
      <c r="W1604" s="8">
        <v>7.1395280886276627E-2</v>
      </c>
      <c r="X1604" s="8">
        <v>2.7172531855154166E-5</v>
      </c>
      <c r="Y1604" s="8">
        <v>0.26399082491203241</v>
      </c>
      <c r="Z1604" s="8">
        <v>0</v>
      </c>
      <c r="AA1604" s="8">
        <v>1.4029125</v>
      </c>
      <c r="AB1604" s="8">
        <v>0</v>
      </c>
      <c r="AC1604" s="8">
        <v>1.50105</v>
      </c>
      <c r="AD1604" s="8">
        <v>0.14745867464000001</v>
      </c>
      <c r="AE1604" s="8">
        <v>0</v>
      </c>
      <c r="AF1604" s="8">
        <v>0</v>
      </c>
      <c r="AG1604" s="8">
        <v>0.43049203896484378</v>
      </c>
      <c r="AH1604" s="8">
        <v>0.24661414193894646</v>
      </c>
      <c r="AI1604" s="8">
        <v>0</v>
      </c>
      <c r="AJ1604" s="8">
        <v>0.58937050290020443</v>
      </c>
      <c r="AK1604" s="8">
        <v>0</v>
      </c>
      <c r="AL1604" s="8">
        <v>0</v>
      </c>
      <c r="AM1604" s="8">
        <v>0.15185815070191447</v>
      </c>
      <c r="AN1604" s="8">
        <v>0.26763622114908098</v>
      </c>
      <c r="AO1604" s="8">
        <v>6.2557001079299998E-2</v>
      </c>
      <c r="AP1604" s="8">
        <v>0.18930675114499998</v>
      </c>
      <c r="AQ1604" s="8">
        <v>0.13391008901250001</v>
      </c>
      <c r="AR1604" s="8">
        <v>3.0455651159999996E-2</v>
      </c>
      <c r="AS1604" s="8">
        <v>2.1765991536599999E-2</v>
      </c>
      <c r="AT1604" s="8">
        <v>1.0233899305225973</v>
      </c>
      <c r="AU1604" s="8">
        <v>0</v>
      </c>
      <c r="AV1604" s="8">
        <v>6.2450049011796654E-2</v>
      </c>
      <c r="AW1604" s="8">
        <v>5.4702000000000001E-2</v>
      </c>
      <c r="AX1604" s="8">
        <v>0.17959091131800001</v>
      </c>
      <c r="AY1604" s="8">
        <v>0.1506747149050835</v>
      </c>
      <c r="AZ1604" s="8">
        <v>5.9705892437205597</v>
      </c>
      <c r="BA1604" s="8">
        <v>8.1831062344046177E-2</v>
      </c>
      <c r="BB1604" s="8">
        <v>0</v>
      </c>
      <c r="BC1604" s="8">
        <v>0.32897438664039996</v>
      </c>
      <c r="BD1604" s="8">
        <v>0</v>
      </c>
      <c r="BE1604" s="8">
        <v>0</v>
      </c>
      <c r="BF1604" s="8">
        <v>7.1764588209787206E-2</v>
      </c>
      <c r="BG1604" s="8">
        <v>0.15020074060488001</v>
      </c>
      <c r="BH1604" s="8">
        <v>0.17113581813995304</v>
      </c>
      <c r="BI1604" s="8">
        <v>0.11721313458999999</v>
      </c>
      <c r="BJ1604" s="8">
        <v>0</v>
      </c>
      <c r="BK1604" s="8">
        <v>1.429566823312989</v>
      </c>
      <c r="BL1604" s="8">
        <v>0</v>
      </c>
      <c r="BM1604" s="8">
        <v>1.945433176687011</v>
      </c>
      <c r="BN1604" s="8">
        <v>0.13103279480017233</v>
      </c>
      <c r="BO1604" s="8">
        <v>1.7793958551354867E-2</v>
      </c>
      <c r="BP1604" s="8">
        <v>5.5389165213033525E-2</v>
      </c>
      <c r="BQ1604" s="8">
        <v>0.33291718176543356</v>
      </c>
      <c r="BR1604" s="8">
        <v>0.18670242098281042</v>
      </c>
      <c r="BS1604" s="8">
        <v>1.3694932471437233</v>
      </c>
      <c r="BT1604" s="8">
        <v>0.49874644791451306</v>
      </c>
      <c r="BU1604" s="8">
        <v>0.22048262717946371</v>
      </c>
      <c r="BV1604" s="8">
        <v>0</v>
      </c>
      <c r="BW1604" s="8">
        <v>0.12794476168276861</v>
      </c>
      <c r="BX1604" s="8">
        <v>5.043505116585318E-2</v>
      </c>
      <c r="BY1604" s="8">
        <v>0.34634955175465787</v>
      </c>
      <c r="BZ1604" s="8">
        <v>0.16784957011260809</v>
      </c>
      <c r="CA1604" s="8">
        <v>8.8766914697320287E-2</v>
      </c>
      <c r="CB1604" s="8">
        <v>1.9641123461951343E-3</v>
      </c>
      <c r="CC1604" s="8">
        <v>0</v>
      </c>
      <c r="CD1604" s="8">
        <v>1.1351733685635281</v>
      </c>
      <c r="CE1604" s="8">
        <v>0.77799999999999991</v>
      </c>
      <c r="CF1604" s="8">
        <v>0.18118599208401384</v>
      </c>
      <c r="CG1604" s="8">
        <v>0</v>
      </c>
      <c r="CH1604" s="8">
        <v>0.52752729927219055</v>
      </c>
      <c r="CI1604" s="8">
        <v>5.377108287483217E-2</v>
      </c>
      <c r="CJ1604" s="8">
        <v>0.14964406692517643</v>
      </c>
      <c r="CK1604" s="8">
        <v>0</v>
      </c>
      <c r="CL1604" s="8">
        <v>7.1902850546925086E-3</v>
      </c>
      <c r="CM1604" s="8">
        <v>2.3946589184370308E-2</v>
      </c>
      <c r="CN1604" s="8">
        <v>3.9096835659477434E-2</v>
      </c>
      <c r="CO1604" s="8">
        <v>4.281578453917935E-2</v>
      </c>
      <c r="CP1604" s="8">
        <v>3.1789845756426419E-2</v>
      </c>
      <c r="CQ1604" s="8">
        <v>2.6285277267612591E-3</v>
      </c>
      <c r="CR1604" s="8">
        <v>2.3618209619160032E-4</v>
      </c>
      <c r="CS1604" s="8">
        <v>0.8148257068341882</v>
      </c>
    </row>
    <row r="1605" spans="1:97">
      <c r="A1605" s="6" t="s">
        <v>1811</v>
      </c>
      <c r="B1605" s="8">
        <v>73.141999999999996</v>
      </c>
      <c r="C1605" s="8">
        <f t="shared" si="87"/>
        <v>0</v>
      </c>
      <c r="D1605" s="8">
        <f t="shared" si="88"/>
        <v>0</v>
      </c>
      <c r="E1605" s="8">
        <f t="shared" si="88"/>
        <v>0</v>
      </c>
      <c r="F1605" s="8">
        <f t="shared" si="88"/>
        <v>0</v>
      </c>
      <c r="G1605" s="8">
        <f t="shared" si="88"/>
        <v>0</v>
      </c>
      <c r="H1605" s="8">
        <f t="shared" si="88"/>
        <v>0</v>
      </c>
      <c r="I1605" s="8">
        <f t="shared" si="88"/>
        <v>0</v>
      </c>
      <c r="J1605" s="8">
        <f t="shared" si="88"/>
        <v>0</v>
      </c>
      <c r="K1605" s="8">
        <f t="shared" si="88"/>
        <v>0</v>
      </c>
      <c r="L1605" s="8">
        <f t="shared" si="88"/>
        <v>0</v>
      </c>
      <c r="M1605" s="8">
        <f t="shared" si="88"/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5.2276946989630027E-3</v>
      </c>
      <c r="T1605" s="8">
        <v>0.14430450537199657</v>
      </c>
      <c r="U1605" s="8">
        <v>1.845009828163062E-2</v>
      </c>
      <c r="V1605" s="8">
        <v>2.0493356189349506E-2</v>
      </c>
      <c r="W1605" s="8">
        <v>7.1416752364419342E-2</v>
      </c>
      <c r="X1605" s="8">
        <v>2.7100740054376045E-5</v>
      </c>
      <c r="Y1605" s="8">
        <v>0.26281305771140545</v>
      </c>
      <c r="Z1605" s="8">
        <v>0</v>
      </c>
      <c r="AA1605" s="8">
        <v>1.4029125</v>
      </c>
      <c r="AB1605" s="8">
        <v>0</v>
      </c>
      <c r="AC1605" s="8">
        <v>1.50105</v>
      </c>
      <c r="AD1605" s="8">
        <v>0.16694208784</v>
      </c>
      <c r="AE1605" s="8">
        <v>0</v>
      </c>
      <c r="AF1605" s="8">
        <v>0</v>
      </c>
      <c r="AG1605" s="8">
        <v>0.42971561298828131</v>
      </c>
      <c r="AH1605" s="8">
        <v>0.23267809760475311</v>
      </c>
      <c r="AI1605" s="8">
        <v>0</v>
      </c>
      <c r="AJ1605" s="8">
        <v>0.62097252689206905</v>
      </c>
      <c r="AK1605" s="8">
        <v>0</v>
      </c>
      <c r="AL1605" s="8">
        <v>0</v>
      </c>
      <c r="AM1605" s="8">
        <v>0.11106313955726041</v>
      </c>
      <c r="AN1605" s="8">
        <v>0.25700426709021229</v>
      </c>
      <c r="AO1605" s="8">
        <v>6.4821507905700002E-2</v>
      </c>
      <c r="AP1605" s="8">
        <v>0.189194875757</v>
      </c>
      <c r="AQ1605" s="8">
        <v>0.10856879454999999</v>
      </c>
      <c r="AR1605" s="8">
        <v>3.3942156679999995E-2</v>
      </c>
      <c r="AS1605" s="8">
        <v>1.9126748625600001E-2</v>
      </c>
      <c r="AT1605" s="8">
        <v>1.0170568723970586</v>
      </c>
      <c r="AU1605" s="8">
        <v>0</v>
      </c>
      <c r="AV1605" s="8">
        <v>5.7972498327931984E-2</v>
      </c>
      <c r="AW1605" s="8">
        <v>4.5584999999999994E-2</v>
      </c>
      <c r="AX1605" s="8">
        <v>0.17866518497100001</v>
      </c>
      <c r="AY1605" s="8">
        <v>0.152944761758049</v>
      </c>
      <c r="AZ1605" s="8">
        <v>5.8901910694346702</v>
      </c>
      <c r="BA1605" s="8">
        <v>8.2041027829877058E-2</v>
      </c>
      <c r="BB1605" s="8">
        <v>0</v>
      </c>
      <c r="BC1605" s="8">
        <v>0.32922231814899999</v>
      </c>
      <c r="BD1605" s="8">
        <v>0</v>
      </c>
      <c r="BE1605" s="8">
        <v>0</v>
      </c>
      <c r="BF1605" s="8">
        <v>7.2511841188987208E-2</v>
      </c>
      <c r="BG1605" s="8">
        <v>0.11554130745359999</v>
      </c>
      <c r="BH1605" s="8">
        <v>0.17340037527980118</v>
      </c>
      <c r="BI1605" s="8">
        <v>0.10517280381999998</v>
      </c>
      <c r="BJ1605" s="8">
        <v>0</v>
      </c>
      <c r="BK1605" s="8">
        <v>1.400164474044189</v>
      </c>
      <c r="BL1605" s="8">
        <v>0</v>
      </c>
      <c r="BM1605" s="8">
        <v>1.974835525955811</v>
      </c>
      <c r="BN1605" s="8">
        <v>0.1280531323736222</v>
      </c>
      <c r="BO1605" s="8">
        <v>1.764312978539374E-2</v>
      </c>
      <c r="BP1605" s="8">
        <v>5.5519719833269379E-2</v>
      </c>
      <c r="BQ1605" s="8">
        <v>0.33230902895820286</v>
      </c>
      <c r="BR1605" s="8">
        <v>0.1865761236720353</v>
      </c>
      <c r="BS1605" s="8">
        <v>1.3422607539262945</v>
      </c>
      <c r="BT1605" s="8">
        <v>0.50014210469737652</v>
      </c>
      <c r="BU1605" s="8">
        <v>0.21760251774281852</v>
      </c>
      <c r="BV1605" s="8">
        <v>0</v>
      </c>
      <c r="BW1605" s="8">
        <v>0.12562348597028899</v>
      </c>
      <c r="BX1605" s="8">
        <v>5.0334497412960706E-2</v>
      </c>
      <c r="BY1605" s="8">
        <v>0.33998393531140603</v>
      </c>
      <c r="BZ1605" s="8">
        <v>0.16882329685838676</v>
      </c>
      <c r="CA1605" s="8">
        <v>9.0251057023014863E-2</v>
      </c>
      <c r="CB1605" s="8">
        <v>1.908207133565916E-3</v>
      </c>
      <c r="CC1605" s="8">
        <v>0</v>
      </c>
      <c r="CD1605" s="8">
        <v>1.1332663704388066</v>
      </c>
      <c r="CE1605" s="8">
        <v>0.78599999999999992</v>
      </c>
      <c r="CF1605" s="8">
        <v>0.18147103260078609</v>
      </c>
      <c r="CG1605" s="8">
        <v>0</v>
      </c>
      <c r="CH1605" s="8">
        <v>0.52465219633534066</v>
      </c>
      <c r="CI1605" s="8">
        <v>5.4166676959391903E-2</v>
      </c>
      <c r="CJ1605" s="8">
        <v>0.14720562876614304</v>
      </c>
      <c r="CK1605" s="8">
        <v>0</v>
      </c>
      <c r="CL1605" s="8">
        <v>7.2779450035675534E-3</v>
      </c>
      <c r="CM1605" s="8">
        <v>2.4232092483140746E-2</v>
      </c>
      <c r="CN1605" s="8">
        <v>3.9121381427446998E-2</v>
      </c>
      <c r="CO1605" s="8">
        <v>4.1835060002887628E-2</v>
      </c>
      <c r="CP1605" s="8">
        <v>3.1309747702407978E-2</v>
      </c>
      <c r="CQ1605" s="8">
        <v>2.688851081707301E-3</v>
      </c>
      <c r="CR1605" s="8">
        <v>2.3364793583548953E-4</v>
      </c>
      <c r="CS1605" s="8">
        <v>0.81482570683418831</v>
      </c>
    </row>
    <row r="1606" spans="1:97">
      <c r="A1606" s="6" t="s">
        <v>1812</v>
      </c>
      <c r="B1606" s="8">
        <v>73.096000000000004</v>
      </c>
      <c r="C1606" s="8">
        <f t="shared" si="87"/>
        <v>0</v>
      </c>
      <c r="D1606" s="8">
        <f t="shared" si="88"/>
        <v>0</v>
      </c>
      <c r="E1606" s="8">
        <f t="shared" si="88"/>
        <v>0</v>
      </c>
      <c r="F1606" s="8">
        <f t="shared" si="88"/>
        <v>0</v>
      </c>
      <c r="G1606" s="8">
        <f t="shared" si="88"/>
        <v>0</v>
      </c>
      <c r="H1606" s="8">
        <f t="shared" si="88"/>
        <v>0</v>
      </c>
      <c r="I1606" s="8">
        <f t="shared" si="88"/>
        <v>0</v>
      </c>
      <c r="J1606" s="8">
        <f t="shared" si="88"/>
        <v>0</v>
      </c>
      <c r="K1606" s="8">
        <f t="shared" si="88"/>
        <v>0</v>
      </c>
      <c r="L1606" s="8">
        <f t="shared" si="88"/>
        <v>0</v>
      </c>
      <c r="M1606" s="8">
        <f t="shared" si="88"/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5.1745970661966718E-3</v>
      </c>
      <c r="T1606" s="8">
        <v>0.14537352576008788</v>
      </c>
      <c r="U1606" s="8">
        <v>1.8604451894743072E-2</v>
      </c>
      <c r="V1606" s="8">
        <v>2.072419653907201E-2</v>
      </c>
      <c r="W1606" s="8">
        <v>7.1099422537899803E-2</v>
      </c>
      <c r="X1606" s="8">
        <v>2.711107065271171E-5</v>
      </c>
      <c r="Y1606" s="8">
        <v>0.26286974790272594</v>
      </c>
      <c r="Z1606" s="8">
        <v>0</v>
      </c>
      <c r="AA1606" s="8">
        <v>1.4029125</v>
      </c>
      <c r="AB1606" s="8">
        <v>0</v>
      </c>
      <c r="AC1606" s="8">
        <v>1.50105</v>
      </c>
      <c r="AD1606" s="8">
        <v>0.14407471339999997</v>
      </c>
      <c r="AE1606" s="8">
        <v>0</v>
      </c>
      <c r="AF1606" s="8">
        <v>0</v>
      </c>
      <c r="AG1606" s="8">
        <v>0.42495495324707039</v>
      </c>
      <c r="AH1606" s="8">
        <v>0.24802981328989099</v>
      </c>
      <c r="AI1606" s="8">
        <v>0</v>
      </c>
      <c r="AJ1606" s="8">
        <v>0.59722405318035376</v>
      </c>
      <c r="AK1606" s="8">
        <v>0</v>
      </c>
      <c r="AL1606" s="8">
        <v>0</v>
      </c>
      <c r="AM1606" s="8">
        <v>9.0902044979421379E-2</v>
      </c>
      <c r="AN1606" s="8">
        <v>0.26520031955691292</v>
      </c>
      <c r="AO1606" s="8">
        <v>6.0575557606200002E-2</v>
      </c>
      <c r="AP1606" s="8">
        <v>0.19579223930899997</v>
      </c>
      <c r="AQ1606" s="8">
        <v>3.0229462937499996E-2</v>
      </c>
      <c r="AR1606" s="8">
        <v>3.5275232319999995E-2</v>
      </c>
      <c r="AS1606" s="8">
        <v>2.5181482362600007E-2</v>
      </c>
      <c r="AT1606" s="8">
        <v>1.0026334162827026</v>
      </c>
      <c r="AU1606" s="8">
        <v>0</v>
      </c>
      <c r="AV1606" s="8">
        <v>4.1240598404016657E-2</v>
      </c>
      <c r="AW1606" s="8">
        <v>4.8623999999999994E-2</v>
      </c>
      <c r="AX1606" s="8">
        <v>0.17773945862400004</v>
      </c>
      <c r="AY1606" s="8">
        <v>0.15161905294187167</v>
      </c>
      <c r="AZ1606" s="8">
        <v>5.8540137519836417</v>
      </c>
      <c r="BA1606" s="8">
        <v>8.1337118700498687E-2</v>
      </c>
      <c r="BB1606" s="8">
        <v>0</v>
      </c>
      <c r="BC1606" s="8">
        <v>0.32915055140059996</v>
      </c>
      <c r="BD1606" s="8">
        <v>0</v>
      </c>
      <c r="BE1606" s="8">
        <v>0</v>
      </c>
      <c r="BF1606" s="8">
        <v>6.9863433199644442E-2</v>
      </c>
      <c r="BG1606" s="8">
        <v>0.11097026926775999</v>
      </c>
      <c r="BH1606" s="8">
        <v>0.18084106302501651</v>
      </c>
      <c r="BI1606" s="8">
        <v>0.10002736331999998</v>
      </c>
      <c r="BJ1606" s="8">
        <v>0</v>
      </c>
      <c r="BK1606" s="8">
        <v>1.3130436216906745</v>
      </c>
      <c r="BL1606" s="8">
        <v>0</v>
      </c>
      <c r="BM1606" s="8">
        <v>2.0619563783093255</v>
      </c>
      <c r="BN1606" s="8">
        <v>0.10983403202949135</v>
      </c>
      <c r="BO1606" s="8">
        <v>1.7708446183552159E-2</v>
      </c>
      <c r="BP1606" s="8">
        <v>5.3835243487372009E-2</v>
      </c>
      <c r="BQ1606" s="8">
        <v>0.32972275968343373</v>
      </c>
      <c r="BR1606" s="8">
        <v>0.1877569353904385</v>
      </c>
      <c r="BS1606" s="8">
        <v>1.3400055015259846</v>
      </c>
      <c r="BT1606" s="8">
        <v>0.50163263057707819</v>
      </c>
      <c r="BU1606" s="8">
        <v>0.21624672868332886</v>
      </c>
      <c r="BV1606" s="8">
        <v>0</v>
      </c>
      <c r="BW1606" s="8">
        <v>0.11707654241419593</v>
      </c>
      <c r="BX1606" s="8">
        <v>5.0979461922503147E-2</v>
      </c>
      <c r="BY1606" s="8">
        <v>0.33909516238682269</v>
      </c>
      <c r="BZ1606" s="8">
        <v>0.17294605211913011</v>
      </c>
      <c r="CA1606" s="8">
        <v>8.903324916699043E-2</v>
      </c>
      <c r="CB1606" s="8">
        <v>1.952282726512578E-3</v>
      </c>
      <c r="CC1606" s="8">
        <v>0</v>
      </c>
      <c r="CD1606" s="8">
        <v>1.125734155625524</v>
      </c>
      <c r="CE1606" s="8">
        <v>0.79299999999999993</v>
      </c>
      <c r="CF1606" s="8">
        <v>0.18121267887109591</v>
      </c>
      <c r="CG1606" s="8">
        <v>0</v>
      </c>
      <c r="CH1606" s="8">
        <v>0.52359798001472579</v>
      </c>
      <c r="CI1606" s="8">
        <v>5.2594614067119697E-2</v>
      </c>
      <c r="CJ1606" s="8">
        <v>0.14810978914616993</v>
      </c>
      <c r="CK1606" s="8">
        <v>0</v>
      </c>
      <c r="CL1606" s="8">
        <v>6.3740715667318934E-3</v>
      </c>
      <c r="CM1606" s="8">
        <v>2.4767411168335311E-2</v>
      </c>
      <c r="CN1606" s="8">
        <v>3.8383310877769437E-2</v>
      </c>
      <c r="CO1606" s="8">
        <v>4.160743327561961E-2</v>
      </c>
      <c r="CP1606" s="8">
        <v>3.0630194726118519E-2</v>
      </c>
      <c r="CQ1606" s="8">
        <v>2.9174730275235133E-3</v>
      </c>
      <c r="CR1606" s="8">
        <v>2.3691535424297201E-4</v>
      </c>
      <c r="CS1606" s="8">
        <v>0.81482570683418831</v>
      </c>
    </row>
    <row r="1607" spans="1:97">
      <c r="A1607" s="6" t="s">
        <v>1813</v>
      </c>
      <c r="B1607" s="8">
        <v>73.06</v>
      </c>
      <c r="C1607" s="8">
        <f t="shared" si="87"/>
        <v>0</v>
      </c>
      <c r="D1607" s="8">
        <f t="shared" si="88"/>
        <v>0</v>
      </c>
      <c r="E1607" s="8">
        <f t="shared" si="88"/>
        <v>0</v>
      </c>
      <c r="F1607" s="8">
        <f t="shared" si="88"/>
        <v>0</v>
      </c>
      <c r="G1607" s="8">
        <f t="shared" si="88"/>
        <v>0</v>
      </c>
      <c r="H1607" s="8">
        <f t="shared" si="88"/>
        <v>0</v>
      </c>
      <c r="I1607" s="8">
        <f t="shared" si="88"/>
        <v>0</v>
      </c>
      <c r="J1607" s="8">
        <f t="shared" si="88"/>
        <v>0</v>
      </c>
      <c r="K1607" s="8">
        <f t="shared" si="88"/>
        <v>0</v>
      </c>
      <c r="L1607" s="8">
        <f t="shared" si="88"/>
        <v>0</v>
      </c>
      <c r="M1607" s="8">
        <f t="shared" si="88"/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5.4705329293061175E-3</v>
      </c>
      <c r="T1607" s="8">
        <v>0.14305558580336947</v>
      </c>
      <c r="U1607" s="8">
        <v>1.7833184122005557E-2</v>
      </c>
      <c r="V1607" s="8">
        <v>2.1952972233058105E-2</v>
      </c>
      <c r="W1607" s="8">
        <v>6.9110939975933997E-2</v>
      </c>
      <c r="X1607" s="8">
        <v>2.7088256527850329E-5</v>
      </c>
      <c r="Y1607" s="8">
        <v>0.2658632497952621</v>
      </c>
      <c r="Z1607" s="8">
        <v>0</v>
      </c>
      <c r="AA1607" s="8">
        <v>1.4029125</v>
      </c>
      <c r="AB1607" s="8">
        <v>0</v>
      </c>
      <c r="AC1607" s="8">
        <v>1.50105</v>
      </c>
      <c r="AD1607" s="8">
        <v>0.14407471339999997</v>
      </c>
      <c r="AE1607" s="8">
        <v>0</v>
      </c>
      <c r="AF1607" s="8">
        <v>0</v>
      </c>
      <c r="AG1607" s="8">
        <v>0.42560876103515627</v>
      </c>
      <c r="AH1607" s="8">
        <v>0.25710970682846523</v>
      </c>
      <c r="AI1607" s="8">
        <v>0</v>
      </c>
      <c r="AJ1607" s="8">
        <v>0.59341280122784024</v>
      </c>
      <c r="AK1607" s="8">
        <v>0</v>
      </c>
      <c r="AL1607" s="8">
        <v>0</v>
      </c>
      <c r="AM1607" s="8">
        <v>8.9906291850794198E-2</v>
      </c>
      <c r="AN1607" s="8">
        <v>0.27064730002116655</v>
      </c>
      <c r="AO1607" s="8">
        <v>6.5104571258999988E-2</v>
      </c>
      <c r="AP1607" s="8">
        <v>0.203675292408</v>
      </c>
      <c r="AQ1607" s="8">
        <v>2.7605288282499998E-2</v>
      </c>
      <c r="AR1607" s="8">
        <v>2.543098144E-2</v>
      </c>
      <c r="AS1607" s="8">
        <v>2.4995182863000006E-2</v>
      </c>
      <c r="AT1607" s="8">
        <v>0.98829855918495468</v>
      </c>
      <c r="AU1607" s="8">
        <v>0</v>
      </c>
      <c r="AV1607" s="8">
        <v>2.9104079445120327E-2</v>
      </c>
      <c r="AW1607" s="8">
        <v>4.2545999999999994E-2</v>
      </c>
      <c r="AX1607" s="8">
        <v>0.17959091131800001</v>
      </c>
      <c r="AY1607" s="8">
        <v>0.14802935016979285</v>
      </c>
      <c r="AZ1607" s="8">
        <v>5.7951021694856522</v>
      </c>
      <c r="BA1607" s="8">
        <v>8.1332250839861703E-2</v>
      </c>
      <c r="BB1607" s="8">
        <v>0</v>
      </c>
      <c r="BC1607" s="8">
        <v>0.32887646657460001</v>
      </c>
      <c r="BD1607" s="8">
        <v>0</v>
      </c>
      <c r="BE1607" s="8">
        <v>0</v>
      </c>
      <c r="BF1607" s="8">
        <v>7.4222408911644444E-2</v>
      </c>
      <c r="BG1607" s="8">
        <v>0.10915517739672</v>
      </c>
      <c r="BH1607" s="8">
        <v>0.17825299772233294</v>
      </c>
      <c r="BI1607" s="8">
        <v>9.1588840899999996E-2</v>
      </c>
      <c r="BJ1607" s="8">
        <v>0</v>
      </c>
      <c r="BK1607" s="8">
        <v>1.2870947119311524</v>
      </c>
      <c r="BL1607" s="8">
        <v>0</v>
      </c>
      <c r="BM1607" s="8">
        <v>2.0879052880688476</v>
      </c>
      <c r="BN1607" s="8">
        <v>9.6815715521333487E-2</v>
      </c>
      <c r="BO1607" s="8">
        <v>1.765025310069894E-2</v>
      </c>
      <c r="BP1607" s="8">
        <v>5.2037707462023478E-2</v>
      </c>
      <c r="BQ1607" s="8">
        <v>0.32772363291462014</v>
      </c>
      <c r="BR1607" s="8">
        <v>0.18719284187934457</v>
      </c>
      <c r="BS1607" s="8">
        <v>1.3432475811666287</v>
      </c>
      <c r="BT1607" s="8">
        <v>0.49782194577099625</v>
      </c>
      <c r="BU1607" s="8">
        <v>0.21328460616626377</v>
      </c>
      <c r="BV1607" s="8">
        <v>0</v>
      </c>
      <c r="BW1607" s="8">
        <v>0.1197485085821146</v>
      </c>
      <c r="BX1607" s="8">
        <v>5.3266266615255346E-2</v>
      </c>
      <c r="BY1607" s="8">
        <v>0.33908020527424709</v>
      </c>
      <c r="BZ1607" s="8">
        <v>0.17513888284253779</v>
      </c>
      <c r="CA1607" s="8">
        <v>8.4788597777809033E-2</v>
      </c>
      <c r="CB1607" s="8">
        <v>1.9330980938381702E-3</v>
      </c>
      <c r="CC1607" s="8">
        <v>0</v>
      </c>
      <c r="CD1607" s="8">
        <v>1.1080412920234575</v>
      </c>
      <c r="CE1607" s="8">
        <v>0.79799999999999993</v>
      </c>
      <c r="CF1607" s="8">
        <v>0.18189234637614152</v>
      </c>
      <c r="CG1607" s="8">
        <v>0</v>
      </c>
      <c r="CH1607" s="8">
        <v>0.52232466716830628</v>
      </c>
      <c r="CI1607" s="8">
        <v>5.2590921028387923E-2</v>
      </c>
      <c r="CJ1607" s="8">
        <v>0.1471989000371485</v>
      </c>
      <c r="CK1607" s="8">
        <v>0</v>
      </c>
      <c r="CL1607" s="8">
        <v>7.4720564002923491E-3</v>
      </c>
      <c r="CM1607" s="8">
        <v>2.6123551837494881E-2</v>
      </c>
      <c r="CN1607" s="8">
        <v>3.8835707621664821E-2</v>
      </c>
      <c r="CO1607" s="8">
        <v>4.2036134857660293E-2</v>
      </c>
      <c r="CP1607" s="8">
        <v>3.0098971253357018E-2</v>
      </c>
      <c r="CQ1607" s="8">
        <v>2.9174730275235133E-3</v>
      </c>
      <c r="CR1607" s="8">
        <v>2.4820815070351209E-4</v>
      </c>
      <c r="CS1607" s="8">
        <v>0.81482570683418831</v>
      </c>
    </row>
    <row r="1608" spans="1:97">
      <c r="A1608" s="6" t="s">
        <v>1814</v>
      </c>
      <c r="B1608" s="8">
        <v>73.244</v>
      </c>
      <c r="C1608" s="8">
        <f t="shared" si="87"/>
        <v>0</v>
      </c>
      <c r="D1608" s="8">
        <f t="shared" si="88"/>
        <v>0</v>
      </c>
      <c r="E1608" s="8">
        <f t="shared" si="88"/>
        <v>0</v>
      </c>
      <c r="F1608" s="8">
        <f t="shared" si="88"/>
        <v>0</v>
      </c>
      <c r="G1608" s="8">
        <f t="shared" si="88"/>
        <v>0</v>
      </c>
      <c r="H1608" s="8">
        <f t="shared" si="88"/>
        <v>0</v>
      </c>
      <c r="I1608" s="8">
        <f t="shared" si="88"/>
        <v>0</v>
      </c>
      <c r="J1608" s="8">
        <f t="shared" si="88"/>
        <v>0</v>
      </c>
      <c r="K1608" s="8">
        <f t="shared" si="88"/>
        <v>0</v>
      </c>
      <c r="L1608" s="8">
        <f t="shared" si="88"/>
        <v>0</v>
      </c>
      <c r="M1608" s="8">
        <f t="shared" si="88"/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5.9830375267294761E-3</v>
      </c>
      <c r="T1608" s="8">
        <v>0.14349944049537386</v>
      </c>
      <c r="U1608" s="8">
        <v>1.7720160302933437E-2</v>
      </c>
      <c r="V1608" s="8">
        <v>2.4014247740903424E-2</v>
      </c>
      <c r="W1608" s="8">
        <v>7.0395743496479951E-2</v>
      </c>
      <c r="X1608" s="8">
        <v>2.9406505483630992E-5</v>
      </c>
      <c r="Y1608" s="8">
        <v>0.27064031309442704</v>
      </c>
      <c r="Z1608" s="8">
        <v>0</v>
      </c>
      <c r="AA1608" s="8">
        <v>1.4029125</v>
      </c>
      <c r="AB1608" s="8">
        <v>0</v>
      </c>
      <c r="AC1608" s="8">
        <v>1.50105</v>
      </c>
      <c r="AD1608" s="8">
        <v>0.14674086468</v>
      </c>
      <c r="AE1608" s="8">
        <v>0</v>
      </c>
      <c r="AF1608" s="8">
        <v>0</v>
      </c>
      <c r="AG1608" s="8">
        <v>0.41982653247070317</v>
      </c>
      <c r="AH1608" s="8">
        <v>0.22472840145383599</v>
      </c>
      <c r="AI1608" s="8">
        <v>0</v>
      </c>
      <c r="AJ1608" s="8">
        <v>0.58966742188867649</v>
      </c>
      <c r="AK1608" s="8">
        <v>0</v>
      </c>
      <c r="AL1608" s="8">
        <v>0</v>
      </c>
      <c r="AM1608" s="8">
        <v>9.0193057467182897E-2</v>
      </c>
      <c r="AN1608" s="8">
        <v>0.26449125068212548</v>
      </c>
      <c r="AO1608" s="8">
        <v>5.4631227186900007E-2</v>
      </c>
      <c r="AP1608" s="8">
        <v>0.214750259025</v>
      </c>
      <c r="AQ1608" s="8">
        <v>2.5212658449999998E-2</v>
      </c>
      <c r="AR1608" s="8">
        <v>1.7637616159999998E-2</v>
      </c>
      <c r="AS1608" s="8">
        <v>3.1981414098000004E-2</v>
      </c>
      <c r="AT1608" s="8">
        <v>0.92686933868943866</v>
      </c>
      <c r="AU1608" s="8">
        <v>0</v>
      </c>
      <c r="AV1608" s="8">
        <v>2.5097849885872995E-2</v>
      </c>
      <c r="AW1608" s="8">
        <v>3.0389999999999997E-2</v>
      </c>
      <c r="AX1608" s="8">
        <v>0.17681373227699998</v>
      </c>
      <c r="AY1608" s="8">
        <v>0.15407272347129036</v>
      </c>
      <c r="AZ1608" s="8">
        <v>5.87250156918694</v>
      </c>
      <c r="BA1608" s="8">
        <v>5.9307059144951303E-2</v>
      </c>
      <c r="BB1608" s="8">
        <v>0</v>
      </c>
      <c r="BC1608" s="8">
        <v>0.32875708035419998</v>
      </c>
      <c r="BD1608" s="8">
        <v>0</v>
      </c>
      <c r="BE1608" s="8">
        <v>0</v>
      </c>
      <c r="BF1608" s="8">
        <v>6.3243829582038572E-2</v>
      </c>
      <c r="BG1608" s="8">
        <v>0.12713080938767998</v>
      </c>
      <c r="BH1608" s="8">
        <v>0.17016529365144667</v>
      </c>
      <c r="BI1608" s="8">
        <v>8.3253227289999995E-2</v>
      </c>
      <c r="BJ1608" s="8">
        <v>0</v>
      </c>
      <c r="BK1608" s="8">
        <v>1.3396351033996585</v>
      </c>
      <c r="BL1608" s="8">
        <v>0</v>
      </c>
      <c r="BM1608" s="8">
        <v>2.0353648966003415</v>
      </c>
      <c r="BN1608" s="8">
        <v>9.7693352099928174E-2</v>
      </c>
      <c r="BO1608" s="8">
        <v>1.7566269572680714E-2</v>
      </c>
      <c r="BP1608" s="8">
        <v>5.1791863687195072E-2</v>
      </c>
      <c r="BQ1608" s="8">
        <v>0.321577152162977</v>
      </c>
      <c r="BR1608" s="8">
        <v>0.18823627232147036</v>
      </c>
      <c r="BS1608" s="8">
        <v>1.3309076799670063</v>
      </c>
      <c r="BT1608" s="8">
        <v>0.48849579564990203</v>
      </c>
      <c r="BU1608" s="8">
        <v>0.21922549798851559</v>
      </c>
      <c r="BV1608" s="8">
        <v>0</v>
      </c>
      <c r="BW1608" s="8">
        <v>0.13239988514319173</v>
      </c>
      <c r="BX1608" s="8">
        <v>5.5665239729058395E-2</v>
      </c>
      <c r="BY1608" s="8">
        <v>0.32049531604961495</v>
      </c>
      <c r="BZ1608" s="8">
        <v>0.17491371800335376</v>
      </c>
      <c r="CA1608" s="8">
        <v>8.576273562025491E-2</v>
      </c>
      <c r="CB1608" s="8">
        <v>2.0723042475450067E-3</v>
      </c>
      <c r="CC1608" s="8">
        <v>0</v>
      </c>
      <c r="CD1608" s="8">
        <v>1.108847426544133</v>
      </c>
      <c r="CE1608" s="8">
        <v>0.81599999999999995</v>
      </c>
      <c r="CF1608" s="8">
        <v>0.18244977250962088</v>
      </c>
      <c r="CG1608" s="8">
        <v>0</v>
      </c>
      <c r="CH1608" s="8">
        <v>0.52796485439259599</v>
      </c>
      <c r="CI1608" s="8">
        <v>5.3819402606799863E-2</v>
      </c>
      <c r="CJ1608" s="8">
        <v>0.14874126206624538</v>
      </c>
      <c r="CK1608" s="8">
        <v>0</v>
      </c>
      <c r="CL1608" s="8">
        <v>7.680678828347322E-3</v>
      </c>
      <c r="CM1608" s="8">
        <v>2.6087863925148575E-2</v>
      </c>
      <c r="CN1608" s="8">
        <v>3.9079964273165901E-2</v>
      </c>
      <c r="CO1608" s="8">
        <v>4.0852082341434066E-2</v>
      </c>
      <c r="CP1608" s="8">
        <v>3.5674422998116982E-2</v>
      </c>
      <c r="CQ1608" s="8">
        <v>3.0958106382626624E-3</v>
      </c>
      <c r="CR1608" s="8">
        <v>2.4460241470824947E-4</v>
      </c>
      <c r="CS1608" s="8">
        <v>0.81482570683418831</v>
      </c>
    </row>
    <row r="1609" spans="1:97">
      <c r="A1609" s="6" t="s">
        <v>1815</v>
      </c>
      <c r="B1609" s="8">
        <v>73.218999999999994</v>
      </c>
      <c r="C1609" s="8">
        <f t="shared" si="87"/>
        <v>0</v>
      </c>
      <c r="D1609" s="8">
        <f t="shared" si="88"/>
        <v>0</v>
      </c>
      <c r="E1609" s="8">
        <f t="shared" si="88"/>
        <v>0</v>
      </c>
      <c r="F1609" s="8">
        <f t="shared" si="88"/>
        <v>0</v>
      </c>
      <c r="G1609" s="8">
        <f t="shared" si="88"/>
        <v>0</v>
      </c>
      <c r="H1609" s="8">
        <f t="shared" si="88"/>
        <v>0</v>
      </c>
      <c r="I1609" s="8">
        <f t="shared" si="88"/>
        <v>0</v>
      </c>
      <c r="J1609" s="8">
        <f t="shared" si="88"/>
        <v>0</v>
      </c>
      <c r="K1609" s="8">
        <f t="shared" si="88"/>
        <v>0</v>
      </c>
      <c r="L1609" s="8">
        <f t="shared" si="88"/>
        <v>0</v>
      </c>
      <c r="M1609" s="8">
        <f t="shared" si="88"/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6.6602815567838149E-3</v>
      </c>
      <c r="T1609" s="8">
        <v>0.14768581719348672</v>
      </c>
      <c r="U1609" s="8">
        <v>1.7525006591050524E-2</v>
      </c>
      <c r="V1609" s="8">
        <v>2.6016602587637133E-2</v>
      </c>
      <c r="W1609" s="8">
        <v>7.5165893559644634E-2</v>
      </c>
      <c r="X1609" s="8">
        <v>3.7920431502750289E-5</v>
      </c>
      <c r="Y1609" s="8">
        <v>0.28922883934021332</v>
      </c>
      <c r="Z1609" s="8">
        <v>0</v>
      </c>
      <c r="AA1609" s="8">
        <v>1.4029125</v>
      </c>
      <c r="AB1609" s="8">
        <v>0</v>
      </c>
      <c r="AC1609" s="8">
        <v>1.50105</v>
      </c>
      <c r="AD1609" s="8">
        <v>0.15330369859999998</v>
      </c>
      <c r="AE1609" s="8">
        <v>0</v>
      </c>
      <c r="AF1609" s="8">
        <v>0</v>
      </c>
      <c r="AG1609" s="8">
        <v>0.41489218701171876</v>
      </c>
      <c r="AH1609" s="8">
        <v>0.28045552572547605</v>
      </c>
      <c r="AI1609" s="8">
        <v>0</v>
      </c>
      <c r="AJ1609" s="8">
        <v>0.59364175627927418</v>
      </c>
      <c r="AK1609" s="8">
        <v>0</v>
      </c>
      <c r="AL1609" s="8">
        <v>0</v>
      </c>
      <c r="AM1609" s="8">
        <v>0</v>
      </c>
      <c r="AN1609" s="8">
        <v>0.225775855113895</v>
      </c>
      <c r="AO1609" s="8">
        <v>4.8686896767599998E-2</v>
      </c>
      <c r="AP1609" s="8">
        <v>0.19844502127699998</v>
      </c>
      <c r="AQ1609" s="8">
        <v>1.3043691667500001E-2</v>
      </c>
      <c r="AR1609" s="8">
        <v>1.3843477799999998E-2</v>
      </c>
      <c r="AS1609" s="8">
        <v>3.0832567183800001E-2</v>
      </c>
      <c r="AT1609" s="8">
        <v>0.89273644590311985</v>
      </c>
      <c r="AU1609" s="8">
        <v>0</v>
      </c>
      <c r="AV1609" s="8">
        <v>2.4685443901832825E-2</v>
      </c>
      <c r="AW1609" s="8">
        <v>1.5194999999999998E-2</v>
      </c>
      <c r="AX1609" s="8">
        <v>0.17496227958300001</v>
      </c>
      <c r="AY1609" s="8">
        <v>0.14446083253743819</v>
      </c>
      <c r="AZ1609" s="8">
        <v>5.9448385875926286</v>
      </c>
      <c r="BA1609" s="8">
        <v>8.8218225254866639E-2</v>
      </c>
      <c r="BB1609" s="8">
        <v>0</v>
      </c>
      <c r="BC1609" s="8">
        <v>0.32853194090740001</v>
      </c>
      <c r="BD1609" s="8">
        <v>0</v>
      </c>
      <c r="BE1609" s="8">
        <v>0</v>
      </c>
      <c r="BF1609" s="8">
        <v>6.0585043286666085E-2</v>
      </c>
      <c r="BG1609" s="8">
        <v>0.10701536585039999</v>
      </c>
      <c r="BH1609" s="8">
        <v>0.1724298507912948</v>
      </c>
      <c r="BI1609" s="8">
        <v>7.6769972259999986E-2</v>
      </c>
      <c r="BJ1609" s="8">
        <v>0</v>
      </c>
      <c r="BK1609" s="8">
        <v>1.3666240674462888</v>
      </c>
      <c r="BL1609" s="8">
        <v>0</v>
      </c>
      <c r="BM1609" s="8">
        <v>2.0083759325537112</v>
      </c>
      <c r="BN1609" s="8">
        <v>0.10022142265326302</v>
      </c>
      <c r="BO1609" s="8">
        <v>1.7789661576552616E-2</v>
      </c>
      <c r="BP1609" s="8">
        <v>5.199640798758922E-2</v>
      </c>
      <c r="BQ1609" s="8">
        <v>0.3191595368821098</v>
      </c>
      <c r="BR1609" s="8">
        <v>0.19219450320922152</v>
      </c>
      <c r="BS1609" s="8">
        <v>1.3353834678596099</v>
      </c>
      <c r="BT1609" s="8">
        <v>0.49110126669933074</v>
      </c>
      <c r="BU1609" s="8">
        <v>0.22682463116421225</v>
      </c>
      <c r="BV1609" s="8">
        <v>0</v>
      </c>
      <c r="BW1609" s="8">
        <v>0.13137064656701064</v>
      </c>
      <c r="BX1609" s="8">
        <v>5.67913466417867E-2</v>
      </c>
      <c r="BY1609" s="8">
        <v>0.32571963093773859</v>
      </c>
      <c r="BZ1609" s="8">
        <v>0.17650585976720518</v>
      </c>
      <c r="CA1609" s="8">
        <v>8.6477913074438431E-2</v>
      </c>
      <c r="CB1609" s="8">
        <v>2.0922846696900302E-3</v>
      </c>
      <c r="CC1609" s="8">
        <v>0</v>
      </c>
      <c r="CD1609" s="8">
        <v>1.124894627720272</v>
      </c>
      <c r="CE1609" s="8">
        <v>0.84599999999999997</v>
      </c>
      <c r="CF1609" s="8">
        <v>0.18128917757663301</v>
      </c>
      <c r="CG1609" s="8">
        <v>0</v>
      </c>
      <c r="CH1609" s="8">
        <v>0.53514948656270134</v>
      </c>
      <c r="CI1609" s="8">
        <v>5.4203953878494089E-2</v>
      </c>
      <c r="CJ1609" s="8">
        <v>0.15094399163372668</v>
      </c>
      <c r="CK1609" s="8">
        <v>0</v>
      </c>
      <c r="CL1609" s="8">
        <v>8.7931636219367882E-3</v>
      </c>
      <c r="CM1609" s="8">
        <v>2.6194927662187489E-2</v>
      </c>
      <c r="CN1609" s="8">
        <v>3.9738608544570196E-2</v>
      </c>
      <c r="CO1609" s="8">
        <v>3.8625265525719862E-2</v>
      </c>
      <c r="CP1609" s="8">
        <v>2.379748050970416E-2</v>
      </c>
      <c r="CQ1609" s="8">
        <v>3.2190451843876391E-3</v>
      </c>
      <c r="CR1609" s="8">
        <v>2.4041052001304828E-4</v>
      </c>
      <c r="CS1609" s="8">
        <v>0.8148257068341882</v>
      </c>
    </row>
    <row r="1610" spans="1:97">
      <c r="A1610" s="6" t="s">
        <v>1816</v>
      </c>
      <c r="B1610" s="8">
        <v>73.191999999999993</v>
      </c>
      <c r="C1610" s="8">
        <f t="shared" si="87"/>
        <v>0</v>
      </c>
      <c r="D1610" s="8">
        <f t="shared" si="88"/>
        <v>0</v>
      </c>
      <c r="E1610" s="8">
        <f t="shared" si="88"/>
        <v>0</v>
      </c>
      <c r="F1610" s="8">
        <f t="shared" si="88"/>
        <v>0</v>
      </c>
      <c r="G1610" s="8">
        <f t="shared" si="88"/>
        <v>0</v>
      </c>
      <c r="H1610" s="8">
        <f t="shared" si="88"/>
        <v>0</v>
      </c>
      <c r="I1610" s="8">
        <f t="shared" si="88"/>
        <v>0</v>
      </c>
      <c r="J1610" s="8">
        <f t="shared" si="88"/>
        <v>0</v>
      </c>
      <c r="K1610" s="8">
        <f t="shared" si="88"/>
        <v>0</v>
      </c>
      <c r="L1610" s="8">
        <f t="shared" si="88"/>
        <v>0</v>
      </c>
      <c r="M1610" s="8">
        <f t="shared" si="88"/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8.2519266256507184E-3</v>
      </c>
      <c r="T1610" s="8">
        <v>0.16036736132908361</v>
      </c>
      <c r="U1610" s="8">
        <v>1.7349828008009455E-2</v>
      </c>
      <c r="V1610" s="8">
        <v>2.6539477192198173E-2</v>
      </c>
      <c r="W1610" s="8">
        <v>8.4890372937805186E-2</v>
      </c>
      <c r="X1610" s="8">
        <v>3.7158399559893173E-5</v>
      </c>
      <c r="Y1610" s="8">
        <v>0.32522399002920088</v>
      </c>
      <c r="Z1610" s="8">
        <v>0</v>
      </c>
      <c r="AA1610" s="8">
        <v>1.4029125</v>
      </c>
      <c r="AB1610" s="8">
        <v>0</v>
      </c>
      <c r="AC1610" s="8">
        <v>1.50105</v>
      </c>
      <c r="AD1610" s="8">
        <v>0.15596984987999998</v>
      </c>
      <c r="AE1610" s="8">
        <v>0</v>
      </c>
      <c r="AF1610" s="8">
        <v>0</v>
      </c>
      <c r="AG1610" s="8">
        <v>0.40939597402343753</v>
      </c>
      <c r="AH1610" s="8">
        <v>0.33553479054841912</v>
      </c>
      <c r="AI1610" s="8">
        <v>0</v>
      </c>
      <c r="AJ1610" s="8">
        <v>0.58107282214864997</v>
      </c>
      <c r="AK1610" s="8">
        <v>0</v>
      </c>
      <c r="AL1610" s="8">
        <v>0</v>
      </c>
      <c r="AM1610" s="8">
        <v>0</v>
      </c>
      <c r="AN1610" s="8">
        <v>0.19441039579706904</v>
      </c>
      <c r="AO1610" s="8">
        <v>3.8213552695499996E-2</v>
      </c>
      <c r="AP1610" s="8">
        <v>0.19140841299700001</v>
      </c>
      <c r="AQ1610" s="8">
        <v>6.0973469925000006E-3</v>
      </c>
      <c r="AR1610" s="8">
        <v>2.2149564479999995E-2</v>
      </c>
      <c r="AS1610" s="8">
        <v>3.0304718601600007E-2</v>
      </c>
      <c r="AT1610" s="8">
        <v>0.86438959014795347</v>
      </c>
      <c r="AU1610" s="8">
        <v>0</v>
      </c>
      <c r="AV1610" s="8">
        <v>2.4862189323564328E-2</v>
      </c>
      <c r="AW1610" s="8">
        <v>1.8233999999999997E-2</v>
      </c>
      <c r="AX1610" s="8">
        <v>0.18236809035900001</v>
      </c>
      <c r="AY1610" s="8">
        <v>0.14559585596392094</v>
      </c>
      <c r="AZ1610" s="8">
        <v>6.0039652173659368</v>
      </c>
      <c r="BA1610" s="8">
        <v>9.3154824557539984E-2</v>
      </c>
      <c r="BB1610" s="8">
        <v>0</v>
      </c>
      <c r="BC1610" s="8">
        <v>0.189784252584</v>
      </c>
      <c r="BD1610" s="8">
        <v>0</v>
      </c>
      <c r="BE1610" s="8">
        <v>0</v>
      </c>
      <c r="BF1610" s="8">
        <v>5.9588705981066081E-2</v>
      </c>
      <c r="BG1610" s="8">
        <v>6.901582401050399E-2</v>
      </c>
      <c r="BH1610" s="8">
        <v>0.1950754221897763</v>
      </c>
      <c r="BI1610" s="8">
        <v>7.7696151549999995E-2</v>
      </c>
      <c r="BJ1610" s="8">
        <v>0</v>
      </c>
      <c r="BK1610" s="8">
        <v>1.288065799433594</v>
      </c>
      <c r="BL1610" s="8">
        <v>0</v>
      </c>
      <c r="BM1610" s="8">
        <v>2.086934200566406</v>
      </c>
      <c r="BN1610" s="8">
        <v>0.10319489157123628</v>
      </c>
      <c r="BO1610" s="8">
        <v>1.7855533459089575E-2</v>
      </c>
      <c r="BP1610" s="8">
        <v>5.2289268060862357E-2</v>
      </c>
      <c r="BQ1610" s="8">
        <v>0.32053440304664099</v>
      </c>
      <c r="BR1610" s="8">
        <v>0.19691299951755889</v>
      </c>
      <c r="BS1610" s="8">
        <v>1.3667176429101449</v>
      </c>
      <c r="BT1610" s="8">
        <v>0.49461204238261586</v>
      </c>
      <c r="BU1610" s="8">
        <v>0.23267778106710463</v>
      </c>
      <c r="BV1610" s="8">
        <v>0</v>
      </c>
      <c r="BW1610" s="8">
        <v>0.13939723176907248</v>
      </c>
      <c r="BX1610" s="8">
        <v>6.3189377438617814E-2</v>
      </c>
      <c r="BY1610" s="8">
        <v>0.36039021738715482</v>
      </c>
      <c r="BZ1610" s="8">
        <v>0.18263840022216757</v>
      </c>
      <c r="CA1610" s="8">
        <v>9.7479934092511128E-2</v>
      </c>
      <c r="CB1610" s="8">
        <v>2.1369995362218908E-3</v>
      </c>
      <c r="CC1610" s="8">
        <v>0</v>
      </c>
      <c r="CD1610" s="8">
        <v>1.1644693727569186</v>
      </c>
      <c r="CE1610" s="8">
        <v>0.94299999999999995</v>
      </c>
      <c r="CF1610" s="8">
        <v>0.1887660813911769</v>
      </c>
      <c r="CG1610" s="8">
        <v>0</v>
      </c>
      <c r="CH1610" s="8">
        <v>0.55821049311229398</v>
      </c>
      <c r="CI1610" s="8">
        <v>5.2460450161378923E-2</v>
      </c>
      <c r="CJ1610" s="8">
        <v>0.16515051659636243</v>
      </c>
      <c r="CK1610" s="8">
        <v>0</v>
      </c>
      <c r="CL1610" s="8">
        <v>7.404993676161673E-3</v>
      </c>
      <c r="CM1610" s="8">
        <v>2.8371890315312065E-2</v>
      </c>
      <c r="CN1610" s="8">
        <v>4.1439004357772279E-2</v>
      </c>
      <c r="CO1610" s="8">
        <v>2.9413882229845062E-2</v>
      </c>
      <c r="CP1610" s="8">
        <v>2.904849772917429E-2</v>
      </c>
      <c r="CQ1610" s="8">
        <v>3.2626368395520483E-3</v>
      </c>
      <c r="CR1610" s="8">
        <v>2.2553994407837914E-4</v>
      </c>
      <c r="CS1610" s="8">
        <v>0.8148257068341882</v>
      </c>
    </row>
    <row r="1611" spans="1:97">
      <c r="A1611" s="6" t="s">
        <v>1817</v>
      </c>
      <c r="B1611" s="8">
        <v>73.248999999999995</v>
      </c>
      <c r="C1611" s="8">
        <f t="shared" si="87"/>
        <v>0</v>
      </c>
      <c r="D1611" s="8">
        <f t="shared" si="88"/>
        <v>0</v>
      </c>
      <c r="E1611" s="8">
        <f t="shared" si="88"/>
        <v>0</v>
      </c>
      <c r="F1611" s="8">
        <f t="shared" si="88"/>
        <v>0</v>
      </c>
      <c r="G1611" s="8">
        <f t="shared" si="88"/>
        <v>0</v>
      </c>
      <c r="H1611" s="8">
        <f t="shared" si="88"/>
        <v>0</v>
      </c>
      <c r="I1611" s="8">
        <f t="shared" si="88"/>
        <v>0</v>
      </c>
      <c r="J1611" s="8">
        <f t="shared" si="88"/>
        <v>0</v>
      </c>
      <c r="K1611" s="8">
        <f t="shared" si="88"/>
        <v>0</v>
      </c>
      <c r="L1611" s="8">
        <f t="shared" si="88"/>
        <v>0</v>
      </c>
      <c r="M1611" s="8">
        <f t="shared" si="88"/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9.4284045957299251E-3</v>
      </c>
      <c r="T1611" s="8">
        <v>0.17332995708054746</v>
      </c>
      <c r="U1611" s="8">
        <v>1.8668327562761818E-2</v>
      </c>
      <c r="V1611" s="8">
        <v>2.7841983727199569E-2</v>
      </c>
      <c r="W1611" s="8">
        <v>8.98939859959004E-2</v>
      </c>
      <c r="X1611" s="8">
        <v>3.7604510797598623E-5</v>
      </c>
      <c r="Y1611" s="8">
        <v>0.3394888841523992</v>
      </c>
      <c r="Z1611" s="8">
        <v>0</v>
      </c>
      <c r="AA1611" s="8">
        <v>1.4029125</v>
      </c>
      <c r="AB1611" s="8">
        <v>0</v>
      </c>
      <c r="AC1611" s="8">
        <v>1.50105</v>
      </c>
      <c r="AD1611" s="8">
        <v>0.15197062295999997</v>
      </c>
      <c r="AE1611" s="8">
        <v>0</v>
      </c>
      <c r="AF1611" s="8">
        <v>0</v>
      </c>
      <c r="AG1611" s="8">
        <v>0.41113270649414069</v>
      </c>
      <c r="AH1611" s="8">
        <v>0.30278304423496089</v>
      </c>
      <c r="AI1611" s="8">
        <v>0</v>
      </c>
      <c r="AJ1611" s="8">
        <v>0.55040358538344791</v>
      </c>
      <c r="AK1611" s="8">
        <v>0</v>
      </c>
      <c r="AL1611" s="8">
        <v>0</v>
      </c>
      <c r="AM1611" s="8">
        <v>0</v>
      </c>
      <c r="AN1611" s="8">
        <v>0.19432252186614565</v>
      </c>
      <c r="AO1611" s="8">
        <v>3.5099855809199998E-2</v>
      </c>
      <c r="AP1611" s="8">
        <v>0.18346950161299996</v>
      </c>
      <c r="AQ1611" s="8">
        <v>5.9687109800000008E-3</v>
      </c>
      <c r="AR1611" s="8">
        <v>3.1891271079999998E-2</v>
      </c>
      <c r="AS1611" s="8">
        <v>3.0118419102000006E-2</v>
      </c>
      <c r="AT1611" s="8">
        <v>0.92650135911868903</v>
      </c>
      <c r="AU1611" s="8">
        <v>0</v>
      </c>
      <c r="AV1611" s="8">
        <v>2.5038934745295827E-2</v>
      </c>
      <c r="AW1611" s="8">
        <v>1.8233999999999997E-2</v>
      </c>
      <c r="AX1611" s="8">
        <v>0.17218510054200001</v>
      </c>
      <c r="AY1611" s="8">
        <v>0.14508736478009826</v>
      </c>
      <c r="AZ1611" s="8">
        <v>5.9709480088177838</v>
      </c>
      <c r="BA1611" s="8">
        <v>9.2439407970428461E-2</v>
      </c>
      <c r="BB1611" s="8">
        <v>0</v>
      </c>
      <c r="BC1611" s="8">
        <v>2.9215112007999998E-3</v>
      </c>
      <c r="BD1611" s="8">
        <v>0</v>
      </c>
      <c r="BE1611" s="8">
        <v>0</v>
      </c>
      <c r="BF1611" s="8">
        <v>5.8932972602923336E-2</v>
      </c>
      <c r="BG1611" s="8">
        <v>4.1317720972163997E-2</v>
      </c>
      <c r="BH1611" s="8">
        <v>0.20445715891200439</v>
      </c>
      <c r="BI1611" s="8">
        <v>7.7078698690000003E-2</v>
      </c>
      <c r="BJ1611" s="8">
        <v>0</v>
      </c>
      <c r="BK1611" s="8">
        <v>1.2673402756604006</v>
      </c>
      <c r="BL1611" s="8">
        <v>0</v>
      </c>
      <c r="BM1611" s="8">
        <v>2.1076597243395994</v>
      </c>
      <c r="BN1611" s="8">
        <v>0.10901600041503655</v>
      </c>
      <c r="BO1611" s="8">
        <v>1.8329350701018231E-2</v>
      </c>
      <c r="BP1611" s="8">
        <v>5.3533561178016241E-2</v>
      </c>
      <c r="BQ1611" s="8">
        <v>0.33387292975855543</v>
      </c>
      <c r="BR1611" s="8">
        <v>0.20334640069423709</v>
      </c>
      <c r="BS1611" s="8">
        <v>1.365723865688516</v>
      </c>
      <c r="BT1611" s="8">
        <v>0.51493670475699083</v>
      </c>
      <c r="BU1611" s="8">
        <v>0.25532508584016678</v>
      </c>
      <c r="BV1611" s="8">
        <v>0</v>
      </c>
      <c r="BW1611" s="8">
        <v>0.15701261871624281</v>
      </c>
      <c r="BX1611" s="8">
        <v>7.3134572748434795E-2</v>
      </c>
      <c r="BY1611" s="8">
        <v>0.42001262489113161</v>
      </c>
      <c r="BZ1611" s="8">
        <v>0.19314878763627572</v>
      </c>
      <c r="CA1611" s="8">
        <v>0.10633078374460374</v>
      </c>
      <c r="CB1611" s="8">
        <v>2.5297059626816346E-3</v>
      </c>
      <c r="CC1611" s="8">
        <v>0</v>
      </c>
      <c r="CD1611" s="8">
        <v>1.3332941450268643</v>
      </c>
      <c r="CE1611" s="8">
        <v>1.087</v>
      </c>
      <c r="CF1611" s="8">
        <v>0.20781402367810331</v>
      </c>
      <c r="CG1611" s="8">
        <v>0</v>
      </c>
      <c r="CH1611" s="8">
        <v>0.63117747762879683</v>
      </c>
      <c r="CI1611" s="8">
        <v>6.2585957090031299E-2</v>
      </c>
      <c r="CJ1611" s="8">
        <v>0.18066128616237834</v>
      </c>
      <c r="CK1611" s="8">
        <v>0</v>
      </c>
      <c r="CL1611" s="8">
        <v>7.9556403789919957E-3</v>
      </c>
      <c r="CM1611" s="8">
        <v>3.2511688147483384E-2</v>
      </c>
      <c r="CN1611" s="8">
        <v>4.4439404710976481E-2</v>
      </c>
      <c r="CO1611" s="8">
        <v>2.7126723588572113E-2</v>
      </c>
      <c r="CP1611" s="8">
        <v>3.3979989372742173E-2</v>
      </c>
      <c r="CQ1611" s="8">
        <v>3.3744492119594312E-3</v>
      </c>
      <c r="CR1611" s="8">
        <v>2.2015831376017268E-4</v>
      </c>
      <c r="CS1611" s="8">
        <v>0.81482570683418831</v>
      </c>
    </row>
    <row r="1612" spans="1:97">
      <c r="A1612" s="6" t="s">
        <v>1818</v>
      </c>
      <c r="B1612" s="8">
        <v>73.269000000000005</v>
      </c>
      <c r="C1612" s="8">
        <f t="shared" si="87"/>
        <v>0</v>
      </c>
      <c r="D1612" s="8">
        <f t="shared" si="88"/>
        <v>0</v>
      </c>
      <c r="E1612" s="8">
        <f t="shared" si="88"/>
        <v>0</v>
      </c>
      <c r="F1612" s="8">
        <f t="shared" si="88"/>
        <v>0</v>
      </c>
      <c r="G1612" s="8">
        <f t="shared" si="88"/>
        <v>0</v>
      </c>
      <c r="H1612" s="8">
        <f t="shared" si="88"/>
        <v>0</v>
      </c>
      <c r="I1612" s="8">
        <f t="shared" si="88"/>
        <v>0</v>
      </c>
      <c r="J1612" s="8">
        <f t="shared" si="88"/>
        <v>0</v>
      </c>
      <c r="K1612" s="8">
        <f t="shared" si="88"/>
        <v>0</v>
      </c>
      <c r="L1612" s="8">
        <f t="shared" si="88"/>
        <v>0</v>
      </c>
      <c r="M1612" s="8">
        <f t="shared" si="88"/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9.769806066463653E-3</v>
      </c>
      <c r="T1612" s="8">
        <v>0.1818542647346475</v>
      </c>
      <c r="U1612" s="8">
        <v>1.9527382872779366E-2</v>
      </c>
      <c r="V1612" s="8">
        <v>2.7797447578960875E-2</v>
      </c>
      <c r="W1612" s="8">
        <v>9.0789446188782166E-2</v>
      </c>
      <c r="X1612" s="8">
        <v>3.8331624826673727E-5</v>
      </c>
      <c r="Y1612" s="8">
        <v>0.34059028354103532</v>
      </c>
      <c r="Z1612" s="8">
        <v>0</v>
      </c>
      <c r="AA1612" s="8">
        <v>1.4029125</v>
      </c>
      <c r="AB1612" s="8">
        <v>0</v>
      </c>
      <c r="AC1612" s="8">
        <v>1.50105</v>
      </c>
      <c r="AD1612" s="8">
        <v>0.15299606575999997</v>
      </c>
      <c r="AE1612" s="8">
        <v>0</v>
      </c>
      <c r="AF1612" s="8">
        <v>0</v>
      </c>
      <c r="AG1612" s="8">
        <v>0.41134723376464849</v>
      </c>
      <c r="AH1612" s="8">
        <v>0.27973320436622312</v>
      </c>
      <c r="AI1612" s="8">
        <v>0</v>
      </c>
      <c r="AJ1612" s="8">
        <v>0.54289057458693368</v>
      </c>
      <c r="AK1612" s="8">
        <v>0</v>
      </c>
      <c r="AL1612" s="8">
        <v>0</v>
      </c>
      <c r="AM1612" s="8">
        <v>0</v>
      </c>
      <c r="AN1612" s="8">
        <v>0.19593156517195637</v>
      </c>
      <c r="AO1612" s="8">
        <v>4.1893376288400001E-2</v>
      </c>
      <c r="AP1612" s="8">
        <v>0.18420879064700002</v>
      </c>
      <c r="AQ1612" s="8">
        <v>6.0201653850000016E-3</v>
      </c>
      <c r="AR1612" s="8">
        <v>3.4249789519999997E-2</v>
      </c>
      <c r="AS1612" s="8">
        <v>3.6732051337800012E-2</v>
      </c>
      <c r="AT1612" s="8">
        <v>0.89755077786938786</v>
      </c>
      <c r="AU1612" s="8">
        <v>0</v>
      </c>
      <c r="AV1612" s="8">
        <v>2.5333510448181659E-2</v>
      </c>
      <c r="AW1612" s="8">
        <v>1.8233999999999997E-2</v>
      </c>
      <c r="AX1612" s="8">
        <v>0.17218510054200001</v>
      </c>
      <c r="AY1612" s="8">
        <v>0.15316066755217711</v>
      </c>
      <c r="AZ1612" s="8">
        <v>5.7834813465791584</v>
      </c>
      <c r="BA1612" s="8">
        <v>9.2963694808152128E-2</v>
      </c>
      <c r="BB1612" s="8">
        <v>0</v>
      </c>
      <c r="BC1612" s="8">
        <v>2.9079095354000001E-3</v>
      </c>
      <c r="BD1612" s="8">
        <v>0</v>
      </c>
      <c r="BE1612" s="8">
        <v>0</v>
      </c>
      <c r="BF1612" s="8">
        <v>5.7878138258408846E-2</v>
      </c>
      <c r="BG1612" s="8">
        <v>4.2792891603335999E-2</v>
      </c>
      <c r="BH1612" s="8">
        <v>0.2093097813545361</v>
      </c>
      <c r="BI1612" s="8">
        <v>7.9960145369999985E-2</v>
      </c>
      <c r="BJ1612" s="8">
        <v>0</v>
      </c>
      <c r="BK1612" s="8">
        <v>1.2184610531640629</v>
      </c>
      <c r="BL1612" s="8">
        <v>0</v>
      </c>
      <c r="BM1612" s="8">
        <v>2.1565389468359371</v>
      </c>
      <c r="BN1612" s="8">
        <v>0.12421317457639719</v>
      </c>
      <c r="BO1612" s="8">
        <v>1.902929263935884E-2</v>
      </c>
      <c r="BP1612" s="8">
        <v>5.6193198575798194E-2</v>
      </c>
      <c r="BQ1612" s="8">
        <v>0.36703347183003898</v>
      </c>
      <c r="BR1612" s="8">
        <v>0.23204056532293166</v>
      </c>
      <c r="BS1612" s="8">
        <v>1.4205186610629346</v>
      </c>
      <c r="BT1612" s="8">
        <v>0.54049422392933244</v>
      </c>
      <c r="BU1612" s="8">
        <v>0.2989701615696273</v>
      </c>
      <c r="BV1612" s="8">
        <v>0</v>
      </c>
      <c r="BW1612" s="8">
        <v>0.16261096496058666</v>
      </c>
      <c r="BX1612" s="8">
        <v>8.2903773727833613E-2</v>
      </c>
      <c r="BY1612" s="8">
        <v>0.47215348830400805</v>
      </c>
      <c r="BZ1612" s="8">
        <v>0.21206374726001831</v>
      </c>
      <c r="CA1612" s="8">
        <v>0.13082585554573009</v>
      </c>
      <c r="CB1612" s="8">
        <v>2.7322846016790817E-3</v>
      </c>
      <c r="CC1612" s="8">
        <v>0</v>
      </c>
      <c r="CD1612" s="8">
        <v>1.482054913795481</v>
      </c>
      <c r="CE1612" s="8">
        <v>1.1749999999999998</v>
      </c>
      <c r="CF1612" s="8">
        <v>0.22699567052640401</v>
      </c>
      <c r="CG1612" s="8">
        <v>0</v>
      </c>
      <c r="CH1612" s="8">
        <v>0.67981294346777665</v>
      </c>
      <c r="CI1612" s="8">
        <v>7.3116622380495128E-2</v>
      </c>
      <c r="CJ1612" s="8">
        <v>0.18804714811314838</v>
      </c>
      <c r="CK1612" s="8">
        <v>0</v>
      </c>
      <c r="CL1612" s="8">
        <v>8.859456826203857E-3</v>
      </c>
      <c r="CM1612" s="8">
        <v>4.1576417883444718E-2</v>
      </c>
      <c r="CN1612" s="8">
        <v>4.613155502387379E-2</v>
      </c>
      <c r="CO1612" s="8">
        <v>2.9917011814953803E-2</v>
      </c>
      <c r="CP1612" s="8">
        <v>3.788550335821711E-2</v>
      </c>
      <c r="CQ1612" s="8">
        <v>3.6359545250798098E-3</v>
      </c>
      <c r="CR1612" s="8">
        <v>2.2301730486671989E-4</v>
      </c>
      <c r="CS1612" s="8">
        <v>0.81482570683418831</v>
      </c>
    </row>
    <row r="1613" spans="1:97">
      <c r="A1613" s="6" t="s">
        <v>1819</v>
      </c>
      <c r="B1613" s="8">
        <v>73.332999999999998</v>
      </c>
      <c r="C1613" s="8">
        <f t="shared" si="87"/>
        <v>0</v>
      </c>
      <c r="D1613" s="8">
        <f t="shared" si="88"/>
        <v>0</v>
      </c>
      <c r="E1613" s="8">
        <f t="shared" si="88"/>
        <v>0</v>
      </c>
      <c r="F1613" s="8">
        <f t="shared" si="88"/>
        <v>0</v>
      </c>
      <c r="G1613" s="8">
        <f t="shared" si="88"/>
        <v>0</v>
      </c>
      <c r="H1613" s="8">
        <f t="shared" si="88"/>
        <v>0</v>
      </c>
      <c r="I1613" s="8">
        <f t="shared" si="88"/>
        <v>0</v>
      </c>
      <c r="J1613" s="8">
        <f t="shared" si="88"/>
        <v>0</v>
      </c>
      <c r="K1613" s="8">
        <f t="shared" si="88"/>
        <v>0</v>
      </c>
      <c r="L1613" s="8">
        <f t="shared" si="88"/>
        <v>0</v>
      </c>
      <c r="M1613" s="8">
        <f t="shared" si="88"/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1.0353285407749668E-2</v>
      </c>
      <c r="T1613" s="8">
        <v>0.1831445379714679</v>
      </c>
      <c r="U1613" s="8">
        <v>1.9897017541226601E-2</v>
      </c>
      <c r="V1613" s="8">
        <v>2.8526183793871982E-2</v>
      </c>
      <c r="W1613" s="8">
        <v>9.229939519700503E-2</v>
      </c>
      <c r="X1613" s="8">
        <v>3.8258224273498412E-5</v>
      </c>
      <c r="Y1613" s="8">
        <v>0.34096520762510624</v>
      </c>
      <c r="Z1613" s="8">
        <v>0</v>
      </c>
      <c r="AA1613" s="8">
        <v>1.4029125</v>
      </c>
      <c r="AB1613" s="8">
        <v>0</v>
      </c>
      <c r="AC1613" s="8">
        <v>1.50105</v>
      </c>
      <c r="AD1613" s="8">
        <v>0.1579181912</v>
      </c>
      <c r="AE1613" s="8">
        <v>0</v>
      </c>
      <c r="AF1613" s="8">
        <v>0</v>
      </c>
      <c r="AG1613" s="8">
        <v>0.41831455324707034</v>
      </c>
      <c r="AH1613" s="8">
        <v>0.2945806141214965</v>
      </c>
      <c r="AI1613" s="8">
        <v>0</v>
      </c>
      <c r="AJ1613" s="8">
        <v>0.52320969905350467</v>
      </c>
      <c r="AK1613" s="8">
        <v>0</v>
      </c>
      <c r="AL1613" s="8">
        <v>0</v>
      </c>
      <c r="AM1613" s="8">
        <v>0</v>
      </c>
      <c r="AN1613" s="8">
        <v>0.19493089740199024</v>
      </c>
      <c r="AO1613" s="8">
        <v>4.13272495818E-2</v>
      </c>
      <c r="AP1613" s="8">
        <v>0.19681098423400001</v>
      </c>
      <c r="AQ1613" s="8">
        <v>5.8400749675E-3</v>
      </c>
      <c r="AR1613" s="8">
        <v>3.8556649279999994E-2</v>
      </c>
      <c r="AS1613" s="8">
        <v>3.0459968184600009E-2</v>
      </c>
      <c r="AT1613" s="8">
        <v>0.88565366879797125</v>
      </c>
      <c r="AU1613" s="8">
        <v>0</v>
      </c>
      <c r="AV1613" s="8">
        <v>2.4449783339524161E-2</v>
      </c>
      <c r="AW1613" s="8">
        <v>1.8233999999999997E-2</v>
      </c>
      <c r="AX1613" s="8">
        <v>0.16848219515400001</v>
      </c>
      <c r="AY1613" s="8">
        <v>0.13568129147860075</v>
      </c>
      <c r="AZ1613" s="8">
        <v>5.7606726949355185</v>
      </c>
      <c r="BA1613" s="8">
        <v>9.3793562038825523E-2</v>
      </c>
      <c r="BB1613" s="8">
        <v>0</v>
      </c>
      <c r="BC1613" s="8">
        <v>2.8681969977999997E-3</v>
      </c>
      <c r="BD1613" s="8">
        <v>0</v>
      </c>
      <c r="BE1613" s="8">
        <v>0</v>
      </c>
      <c r="BF1613" s="8">
        <v>5.6815755828523329E-2</v>
      </c>
      <c r="BG1613" s="8">
        <v>4.4117459489627996E-2</v>
      </c>
      <c r="BH1613" s="8">
        <v>0.21836800991392874</v>
      </c>
      <c r="BI1613" s="8">
        <v>8.0680507040000016E-2</v>
      </c>
      <c r="BJ1613" s="8">
        <v>0</v>
      </c>
      <c r="BK1613" s="8">
        <v>1.2803127896716311</v>
      </c>
      <c r="BL1613" s="8">
        <v>0</v>
      </c>
      <c r="BM1613" s="8">
        <v>2.0946872103283689</v>
      </c>
      <c r="BN1613" s="8">
        <v>0.14794953883844406</v>
      </c>
      <c r="BO1613" s="8">
        <v>2.0877024311801221E-2</v>
      </c>
      <c r="BP1613" s="8">
        <v>6.0384573655682464E-2</v>
      </c>
      <c r="BQ1613" s="8">
        <v>0.40625843018569524</v>
      </c>
      <c r="BR1613" s="8">
        <v>0.26722107993560706</v>
      </c>
      <c r="BS1613" s="8">
        <v>1.5028342455239934</v>
      </c>
      <c r="BT1613" s="8">
        <v>0.60434118230968514</v>
      </c>
      <c r="BU1613" s="8">
        <v>0.34096595226188203</v>
      </c>
      <c r="BV1613" s="8">
        <v>0</v>
      </c>
      <c r="BW1613" s="8">
        <v>0.16055218579188385</v>
      </c>
      <c r="BX1613" s="8">
        <v>9.09914000316909E-2</v>
      </c>
      <c r="BY1613" s="8">
        <v>0.47178066546576014</v>
      </c>
      <c r="BZ1613" s="8">
        <v>0.22242380175994761</v>
      </c>
      <c r="CA1613" s="8">
        <v>0.13827335244049305</v>
      </c>
      <c r="CB1613" s="8">
        <v>2.8608760999015879E-3</v>
      </c>
      <c r="CC1613" s="8">
        <v>0</v>
      </c>
      <c r="CD1613" s="8">
        <v>1.5329800696957145</v>
      </c>
      <c r="CE1613" s="8">
        <v>1.2149999999999999</v>
      </c>
      <c r="CF1613" s="8">
        <v>0.23324835120347973</v>
      </c>
      <c r="CG1613" s="8">
        <v>0</v>
      </c>
      <c r="CH1613" s="8">
        <v>0.71043662041650191</v>
      </c>
      <c r="CI1613" s="8">
        <v>8.0402595062255014E-2</v>
      </c>
      <c r="CJ1613" s="8">
        <v>0.1929408966349149</v>
      </c>
      <c r="CK1613" s="8">
        <v>0</v>
      </c>
      <c r="CL1613" s="8">
        <v>9.8196358995948068E-3</v>
      </c>
      <c r="CM1613" s="8">
        <v>4.7786114631701709E-2</v>
      </c>
      <c r="CN1613" s="8">
        <v>4.6662894888758168E-2</v>
      </c>
      <c r="CO1613" s="8">
        <v>3.4625973380425001E-2</v>
      </c>
      <c r="CP1613" s="8">
        <v>4.0219823154094586E-2</v>
      </c>
      <c r="CQ1613" s="8">
        <v>3.8425352450503526E-3</v>
      </c>
      <c r="CR1613" s="8">
        <v>2.435097624730868E-4</v>
      </c>
      <c r="CS1613" s="8">
        <v>0.81482570683418842</v>
      </c>
    </row>
    <row r="1614" spans="1:97">
      <c r="A1614" s="6" t="s">
        <v>1820</v>
      </c>
      <c r="B1614" s="8">
        <v>73.216999999999999</v>
      </c>
      <c r="C1614" s="8">
        <f t="shared" si="87"/>
        <v>0</v>
      </c>
      <c r="D1614" s="8">
        <f t="shared" si="88"/>
        <v>0</v>
      </c>
      <c r="E1614" s="8">
        <f t="shared" si="88"/>
        <v>0</v>
      </c>
      <c r="F1614" s="8">
        <f t="shared" si="88"/>
        <v>0</v>
      </c>
      <c r="G1614" s="8">
        <f t="shared" si="88"/>
        <v>0</v>
      </c>
      <c r="H1614" s="8">
        <f t="shared" si="88"/>
        <v>0</v>
      </c>
      <c r="I1614" s="8">
        <f t="shared" si="88"/>
        <v>0</v>
      </c>
      <c r="J1614" s="8">
        <f t="shared" si="88"/>
        <v>0</v>
      </c>
      <c r="K1614" s="8">
        <f t="shared" si="88"/>
        <v>0</v>
      </c>
      <c r="L1614" s="8">
        <f t="shared" si="88"/>
        <v>0</v>
      </c>
      <c r="M1614" s="8">
        <f t="shared" si="88"/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1.0409270917084381E-2</v>
      </c>
      <c r="T1614" s="8">
        <v>0.19294683237023225</v>
      </c>
      <c r="U1614" s="8">
        <v>2.0282221722458891E-2</v>
      </c>
      <c r="V1614" s="8">
        <v>2.8261433258000047E-2</v>
      </c>
      <c r="W1614" s="8">
        <v>9.2665485903597522E-2</v>
      </c>
      <c r="X1614" s="8">
        <v>3.8243366956390262E-5</v>
      </c>
      <c r="Y1614" s="8">
        <v>0.33076223821735529</v>
      </c>
      <c r="Z1614" s="8">
        <v>0</v>
      </c>
      <c r="AA1614" s="8">
        <v>1.4029125</v>
      </c>
      <c r="AB1614" s="8">
        <v>0</v>
      </c>
      <c r="AC1614" s="8">
        <v>1.50105</v>
      </c>
      <c r="AD1614" s="8">
        <v>0.16037925391999996</v>
      </c>
      <c r="AE1614" s="8">
        <v>0</v>
      </c>
      <c r="AF1614" s="8">
        <v>0</v>
      </c>
      <c r="AG1614" s="8">
        <v>0.41349260000000004</v>
      </c>
      <c r="AH1614" s="8">
        <v>0.30582461385766907</v>
      </c>
      <c r="AI1614" s="8">
        <v>0</v>
      </c>
      <c r="AJ1614" s="8">
        <v>0.5192186743007714</v>
      </c>
      <c r="AK1614" s="8">
        <v>0</v>
      </c>
      <c r="AL1614" s="8">
        <v>0</v>
      </c>
      <c r="AM1614" s="8">
        <v>0</v>
      </c>
      <c r="AN1614" s="8">
        <v>0.19850959176170438</v>
      </c>
      <c r="AO1614" s="8">
        <v>4.4157883114799991E-2</v>
      </c>
      <c r="AP1614" s="8">
        <v>0.209813651864</v>
      </c>
      <c r="AQ1614" s="8">
        <v>5.6085301449999994E-3</v>
      </c>
      <c r="AR1614" s="8">
        <v>3.2814169599999991E-2</v>
      </c>
      <c r="AS1614" s="8">
        <v>2.7199726941600007E-2</v>
      </c>
      <c r="AT1614" s="8">
        <v>0.89409891955748133</v>
      </c>
      <c r="AU1614" s="8">
        <v>0</v>
      </c>
      <c r="AV1614" s="8">
        <v>2.5333510448181659E-2</v>
      </c>
      <c r="AW1614" s="8">
        <v>1.8233999999999997E-2</v>
      </c>
      <c r="AX1614" s="8">
        <v>0.15552202629600001</v>
      </c>
      <c r="AY1614" s="8">
        <v>0.14957500004480762</v>
      </c>
      <c r="AZ1614" s="8">
        <v>5.9505442029167614</v>
      </c>
      <c r="BA1614" s="8">
        <v>9.2904662432906196E-2</v>
      </c>
      <c r="BB1614" s="8">
        <v>0</v>
      </c>
      <c r="BC1614" s="8">
        <v>2.8517565569999999E-3</v>
      </c>
      <c r="BD1614" s="8">
        <v>0</v>
      </c>
      <c r="BE1614" s="8">
        <v>0</v>
      </c>
      <c r="BF1614" s="8">
        <v>5.5636379320808838E-2</v>
      </c>
      <c r="BG1614" s="8">
        <v>5.9200372774115988E-2</v>
      </c>
      <c r="BH1614" s="8">
        <v>0.22192659970511863</v>
      </c>
      <c r="BI1614" s="8">
        <v>8.0783415849999984E-2</v>
      </c>
      <c r="BJ1614" s="8">
        <v>0</v>
      </c>
      <c r="BK1614" s="8">
        <v>1.3171258523547364</v>
      </c>
      <c r="BL1614" s="8">
        <v>0</v>
      </c>
      <c r="BM1614" s="8">
        <v>2.0578741476452636</v>
      </c>
      <c r="BN1614" s="8">
        <v>0.16137628685426242</v>
      </c>
      <c r="BO1614" s="8">
        <v>2.2012727907638484E-2</v>
      </c>
      <c r="BP1614" s="8">
        <v>6.3304777420424604E-2</v>
      </c>
      <c r="BQ1614" s="8">
        <v>0.43101956990262119</v>
      </c>
      <c r="BR1614" s="8">
        <v>0.28367034378126871</v>
      </c>
      <c r="BS1614" s="8">
        <v>1.5869457096548325</v>
      </c>
      <c r="BT1614" s="8">
        <v>0.62250986207744974</v>
      </c>
      <c r="BU1614" s="8">
        <v>0.36001356554082947</v>
      </c>
      <c r="BV1614" s="8">
        <v>0</v>
      </c>
      <c r="BW1614" s="8">
        <v>0.16070821297021751</v>
      </c>
      <c r="BX1614" s="8">
        <v>9.4384821656481738E-2</v>
      </c>
      <c r="BY1614" s="8">
        <v>0.48239545206743623</v>
      </c>
      <c r="BZ1614" s="8">
        <v>0.22801080381653901</v>
      </c>
      <c r="CA1614" s="8">
        <v>0.14067285684211836</v>
      </c>
      <c r="CB1614" s="8">
        <v>2.970114216138743E-3</v>
      </c>
      <c r="CC1614" s="8">
        <v>0</v>
      </c>
      <c r="CD1614" s="8">
        <v>1.5459048415544874</v>
      </c>
      <c r="CE1614" s="8">
        <v>1.232</v>
      </c>
      <c r="CF1614" s="8">
        <v>0.24029183040634169</v>
      </c>
      <c r="CG1614" s="8">
        <v>0</v>
      </c>
      <c r="CH1614" s="8">
        <v>0.72643839319922343</v>
      </c>
      <c r="CI1614" s="8">
        <v>8.4010301167171925E-2</v>
      </c>
      <c r="CJ1614" s="8">
        <v>0.19480899098591009</v>
      </c>
      <c r="CK1614" s="8">
        <v>0</v>
      </c>
      <c r="CL1614" s="8">
        <v>9.7891693028537129E-3</v>
      </c>
      <c r="CM1614" s="8">
        <v>5.2318479499682366E-2</v>
      </c>
      <c r="CN1614" s="8">
        <v>4.6804289409801685E-2</v>
      </c>
      <c r="CO1614" s="8">
        <v>3.6829493125495008E-2</v>
      </c>
      <c r="CP1614" s="8">
        <v>4.1014393355889078E-2</v>
      </c>
      <c r="CQ1614" s="8">
        <v>4.0400139203396884E-3</v>
      </c>
      <c r="CR1614" s="8">
        <v>2.7036986379342092E-4</v>
      </c>
      <c r="CS1614" s="8">
        <v>0.81482570683418842</v>
      </c>
    </row>
    <row r="1615" spans="1:97">
      <c r="A1615" s="6" t="s">
        <v>1821</v>
      </c>
      <c r="B1615" s="8">
        <v>73.286000000000001</v>
      </c>
      <c r="C1615" s="8">
        <f t="shared" si="87"/>
        <v>0</v>
      </c>
      <c r="D1615" s="8">
        <f t="shared" si="88"/>
        <v>0</v>
      </c>
      <c r="E1615" s="8">
        <f t="shared" si="88"/>
        <v>0</v>
      </c>
      <c r="F1615" s="8">
        <f t="shared" si="88"/>
        <v>0</v>
      </c>
      <c r="G1615" s="8">
        <f t="shared" si="88"/>
        <v>0</v>
      </c>
      <c r="H1615" s="8">
        <f t="shared" si="88"/>
        <v>0</v>
      </c>
      <c r="I1615" s="8">
        <f t="shared" si="88"/>
        <v>0</v>
      </c>
      <c r="J1615" s="8">
        <f t="shared" si="88"/>
        <v>0</v>
      </c>
      <c r="K1615" s="8">
        <f t="shared" si="88"/>
        <v>0</v>
      </c>
      <c r="L1615" s="8">
        <f t="shared" si="88"/>
        <v>0</v>
      </c>
      <c r="M1615" s="8">
        <f t="shared" si="88"/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1.0450540279755928E-2</v>
      </c>
      <c r="T1615" s="8">
        <v>0.19444108587930228</v>
      </c>
      <c r="U1615" s="8">
        <v>2.2320481172726989E-2</v>
      </c>
      <c r="V1615" s="8">
        <v>2.7827179489586105E-2</v>
      </c>
      <c r="W1615" s="8">
        <v>9.2822699525559813E-2</v>
      </c>
      <c r="X1615" s="8">
        <v>3.6979393869067887E-5</v>
      </c>
      <c r="Y1615" s="8">
        <v>0.32941476068177156</v>
      </c>
      <c r="Z1615" s="8">
        <v>0</v>
      </c>
      <c r="AA1615" s="8">
        <v>1.4029125</v>
      </c>
      <c r="AB1615" s="8">
        <v>0</v>
      </c>
      <c r="AC1615" s="8">
        <v>1.50105</v>
      </c>
      <c r="AD1615" s="8">
        <v>0.15996907679999994</v>
      </c>
      <c r="AE1615" s="8">
        <v>0</v>
      </c>
      <c r="AF1615" s="8">
        <v>0</v>
      </c>
      <c r="AG1615" s="8">
        <v>0.41621005974121095</v>
      </c>
      <c r="AH1615" s="8">
        <v>0.31130043786633604</v>
      </c>
      <c r="AI1615" s="8">
        <v>0</v>
      </c>
      <c r="AJ1615" s="8">
        <v>0.51859638036133016</v>
      </c>
      <c r="AK1615" s="8">
        <v>0</v>
      </c>
      <c r="AL1615" s="8">
        <v>0</v>
      </c>
      <c r="AM1615" s="8">
        <v>0</v>
      </c>
      <c r="AN1615" s="8">
        <v>0.14014064754978037</v>
      </c>
      <c r="AO1615" s="8">
        <v>4.5007073174699999E-2</v>
      </c>
      <c r="AP1615" s="8">
        <v>0.201322172006</v>
      </c>
      <c r="AQ1615" s="8">
        <v>5.7114389550000002E-3</v>
      </c>
      <c r="AR1615" s="8">
        <v>3.3839612399999996E-2</v>
      </c>
      <c r="AS1615" s="8">
        <v>3.2136663681000002E-2</v>
      </c>
      <c r="AT1615" s="8">
        <v>0.92472278743375336</v>
      </c>
      <c r="AU1615" s="8">
        <v>0</v>
      </c>
      <c r="AV1615" s="8">
        <v>2.4273037917792659E-2</v>
      </c>
      <c r="AW1615" s="8">
        <v>2.1272999999999997E-2</v>
      </c>
      <c r="AX1615" s="8">
        <v>0.14719048917300001</v>
      </c>
      <c r="AY1615" s="8">
        <v>0.11908672372126083</v>
      </c>
      <c r="AZ1615" s="8">
        <v>6.0440561653585991</v>
      </c>
      <c r="BA1615" s="8">
        <v>9.1994619712829573E-2</v>
      </c>
      <c r="BB1615" s="8">
        <v>0</v>
      </c>
      <c r="BC1615" s="8">
        <v>2.8546913393999998E-3</v>
      </c>
      <c r="BD1615" s="8">
        <v>0</v>
      </c>
      <c r="BE1615" s="8">
        <v>0</v>
      </c>
      <c r="BF1615" s="8">
        <v>5.5852441085066082E-2</v>
      </c>
      <c r="BG1615" s="8">
        <v>5.0113140239231996E-2</v>
      </c>
      <c r="BH1615" s="8">
        <v>0.21901502623959962</v>
      </c>
      <c r="BI1615" s="8">
        <v>8.1092142279999987E-2</v>
      </c>
      <c r="BJ1615" s="8">
        <v>0</v>
      </c>
      <c r="BK1615" s="8">
        <v>1.3349303124597172</v>
      </c>
      <c r="BL1615" s="8">
        <v>0</v>
      </c>
      <c r="BM1615" s="8">
        <v>2.0400696875402828</v>
      </c>
      <c r="BN1615" s="8">
        <v>0.16770206320148559</v>
      </c>
      <c r="BO1615" s="8">
        <v>2.2472140202278324E-2</v>
      </c>
      <c r="BP1615" s="8">
        <v>6.4890772489844206E-2</v>
      </c>
      <c r="BQ1615" s="8">
        <v>0.44662702764935935</v>
      </c>
      <c r="BR1615" s="8">
        <v>0.28920246310720849</v>
      </c>
      <c r="BS1615" s="8">
        <v>1.6284370908276735</v>
      </c>
      <c r="BT1615" s="8">
        <v>0.62903677345276932</v>
      </c>
      <c r="BU1615" s="8">
        <v>0.36501647714361551</v>
      </c>
      <c r="BV1615" s="8">
        <v>0</v>
      </c>
      <c r="BW1615" s="8">
        <v>0.16533165198873745</v>
      </c>
      <c r="BX1615" s="8">
        <v>9.6015140710152408E-2</v>
      </c>
      <c r="BY1615" s="8">
        <v>0.48543911345645024</v>
      </c>
      <c r="BZ1615" s="8">
        <v>0.23361561766974967</v>
      </c>
      <c r="CA1615" s="8">
        <v>0.14397433255898467</v>
      </c>
      <c r="CB1615" s="8">
        <v>3.040088132656645E-3</v>
      </c>
      <c r="CC1615" s="8">
        <v>0</v>
      </c>
      <c r="CD1615" s="8">
        <v>1.5746415979259731</v>
      </c>
      <c r="CE1615" s="8">
        <v>1.2370000000000001</v>
      </c>
      <c r="CF1615" s="8">
        <v>0.24362928886866514</v>
      </c>
      <c r="CG1615" s="8">
        <v>0</v>
      </c>
      <c r="CH1615" s="8">
        <v>0.7325649873734279</v>
      </c>
      <c r="CI1615" s="8">
        <v>8.4395058064330619E-2</v>
      </c>
      <c r="CJ1615" s="8">
        <v>0.19380946420161671</v>
      </c>
      <c r="CK1615" s="8">
        <v>0</v>
      </c>
      <c r="CL1615" s="8">
        <v>1.0096870327112361E-2</v>
      </c>
      <c r="CM1615" s="8">
        <v>5.4032167821382857E-2</v>
      </c>
      <c r="CN1615" s="8">
        <v>4.6332091870948708E-2</v>
      </c>
      <c r="CO1615" s="8">
        <v>3.615984057841487E-2</v>
      </c>
      <c r="CP1615" s="8">
        <v>4.3147717653580137E-2</v>
      </c>
      <c r="CQ1615" s="8">
        <v>3.9095050018193899E-3</v>
      </c>
      <c r="CR1615" s="8">
        <v>2.9539253368276905E-4</v>
      </c>
      <c r="CS1615" s="8">
        <v>0.8148257068341882</v>
      </c>
    </row>
    <row r="1616" spans="1:97">
      <c r="A1616" s="6" t="s">
        <v>1822</v>
      </c>
      <c r="B1616" s="8">
        <v>73.36</v>
      </c>
      <c r="C1616" s="8">
        <f t="shared" si="87"/>
        <v>0</v>
      </c>
      <c r="D1616" s="8">
        <f t="shared" si="88"/>
        <v>0</v>
      </c>
      <c r="E1616" s="8">
        <f t="shared" si="88"/>
        <v>0</v>
      </c>
      <c r="F1616" s="8">
        <f t="shared" si="88"/>
        <v>0</v>
      </c>
      <c r="G1616" s="8">
        <f t="shared" si="88"/>
        <v>0</v>
      </c>
      <c r="H1616" s="8">
        <f t="shared" si="88"/>
        <v>0</v>
      </c>
      <c r="I1616" s="8">
        <f t="shared" si="88"/>
        <v>0</v>
      </c>
      <c r="J1616" s="8">
        <f t="shared" si="88"/>
        <v>0</v>
      </c>
      <c r="K1616" s="8">
        <f t="shared" si="88"/>
        <v>0</v>
      </c>
      <c r="L1616" s="8">
        <f t="shared" si="88"/>
        <v>0</v>
      </c>
      <c r="M1616" s="8">
        <f t="shared" si="88"/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1.0262167736875489E-2</v>
      </c>
      <c r="T1616" s="8">
        <v>0.19249975841384506</v>
      </c>
      <c r="U1616" s="8">
        <v>2.2223469303750389E-2</v>
      </c>
      <c r="V1616" s="8">
        <v>2.8193554759294265E-2</v>
      </c>
      <c r="W1616" s="8">
        <v>9.1731468555878423E-2</v>
      </c>
      <c r="X1616" s="8">
        <v>3.6229925188399865E-5</v>
      </c>
      <c r="Y1616" s="8">
        <v>0.33448686574615855</v>
      </c>
      <c r="Z1616" s="8">
        <v>0</v>
      </c>
      <c r="AA1616" s="8">
        <v>1.4029125</v>
      </c>
      <c r="AB1616" s="8">
        <v>0</v>
      </c>
      <c r="AC1616" s="8">
        <v>1.50105</v>
      </c>
      <c r="AD1616" s="8">
        <v>0.15002228163999998</v>
      </c>
      <c r="AE1616" s="8">
        <v>0</v>
      </c>
      <c r="AF1616" s="8">
        <v>0</v>
      </c>
      <c r="AG1616" s="8">
        <v>0.41181716103515631</v>
      </c>
      <c r="AH1616" s="8">
        <v>0.28080032425605161</v>
      </c>
      <c r="AI1616" s="8">
        <v>0</v>
      </c>
      <c r="AJ1616" s="8">
        <v>0.52578584091297542</v>
      </c>
      <c r="AK1616" s="8">
        <v>0</v>
      </c>
      <c r="AL1616" s="8">
        <v>0</v>
      </c>
      <c r="AM1616" s="8">
        <v>0</v>
      </c>
      <c r="AN1616" s="8">
        <v>0.12109521332544548</v>
      </c>
      <c r="AO1616" s="8">
        <v>4.2176439641700002E-2</v>
      </c>
      <c r="AP1616" s="8">
        <v>0.194858416545</v>
      </c>
      <c r="AQ1616" s="8">
        <v>5.8143477650000001E-3</v>
      </c>
      <c r="AR1616" s="8">
        <v>3.2096359639999995E-2</v>
      </c>
      <c r="AS1616" s="8">
        <v>3.0925716933600002E-2</v>
      </c>
      <c r="AT1616" s="8">
        <v>0.93735282455653135</v>
      </c>
      <c r="AU1616" s="8">
        <v>0</v>
      </c>
      <c r="AV1616" s="8">
        <v>2.3624971371443825E-2</v>
      </c>
      <c r="AW1616" s="8">
        <v>2.7351E-2</v>
      </c>
      <c r="AX1616" s="8">
        <v>0.14163613109100001</v>
      </c>
      <c r="AY1616" s="8">
        <v>0.11673192674331009</v>
      </c>
      <c r="AZ1616" s="8">
        <v>6.0511854584637801</v>
      </c>
      <c r="BA1616" s="8">
        <v>9.7619853539859539E-2</v>
      </c>
      <c r="BB1616" s="8">
        <v>0</v>
      </c>
      <c r="BC1616" s="8">
        <v>2.8600040636E-3</v>
      </c>
      <c r="BD1616" s="8">
        <v>0</v>
      </c>
      <c r="BE1616" s="8">
        <v>0</v>
      </c>
      <c r="BF1616" s="8">
        <v>5.4764584178408834E-2</v>
      </c>
      <c r="BG1616" s="8">
        <v>4.7800808180495993E-2</v>
      </c>
      <c r="BH1616" s="8">
        <v>0.21222135482005519</v>
      </c>
      <c r="BI1616" s="8">
        <v>8.4693950630000001E-2</v>
      </c>
      <c r="BJ1616" s="8">
        <v>0</v>
      </c>
      <c r="BK1616" s="8">
        <v>1.4586639600134275</v>
      </c>
      <c r="BL1616" s="8">
        <v>0</v>
      </c>
      <c r="BM1616" s="8">
        <v>1.9163360399865725</v>
      </c>
      <c r="BN1616" s="8">
        <v>0.16891643803928363</v>
      </c>
      <c r="BO1616" s="8">
        <v>2.2518888456736469E-2</v>
      </c>
      <c r="BP1616" s="8">
        <v>6.5124772476684079E-2</v>
      </c>
      <c r="BQ1616" s="8">
        <v>0.45805498635393105</v>
      </c>
      <c r="BR1616" s="8">
        <v>0.28620214912884107</v>
      </c>
      <c r="BS1616" s="8">
        <v>1.6343790404587437</v>
      </c>
      <c r="BT1616" s="8">
        <v>0.62360389272373395</v>
      </c>
      <c r="BU1616" s="8">
        <v>0.36012641055719957</v>
      </c>
      <c r="BV1616" s="8">
        <v>0</v>
      </c>
      <c r="BW1616" s="8">
        <v>0.16551823952551017</v>
      </c>
      <c r="BX1616" s="8">
        <v>9.4460594912367982E-2</v>
      </c>
      <c r="BY1616" s="8">
        <v>0.48490713547893793</v>
      </c>
      <c r="BZ1616" s="8">
        <v>0.23692382264031323</v>
      </c>
      <c r="CA1616" s="8">
        <v>0.14601996670924947</v>
      </c>
      <c r="CB1616" s="8">
        <v>2.9878334017588515E-3</v>
      </c>
      <c r="CC1616" s="8">
        <v>0</v>
      </c>
      <c r="CD1616" s="8">
        <v>1.5740668799934576</v>
      </c>
      <c r="CE1616" s="8">
        <v>1.236</v>
      </c>
      <c r="CF1616" s="8">
        <v>0.24387784544663599</v>
      </c>
      <c r="CG1616" s="8">
        <v>0</v>
      </c>
      <c r="CH1616" s="8">
        <v>0.73017468105958305</v>
      </c>
      <c r="CI1616" s="8">
        <v>8.5326374219507686E-2</v>
      </c>
      <c r="CJ1616" s="8">
        <v>0.19399335789597319</v>
      </c>
      <c r="CK1616" s="8">
        <v>0</v>
      </c>
      <c r="CL1616" s="8">
        <v>8.7809821935531905E-3</v>
      </c>
      <c r="CM1616" s="8">
        <v>5.542486785191289E-2</v>
      </c>
      <c r="CN1616" s="8">
        <v>4.6092449909698296E-2</v>
      </c>
      <c r="CO1616" s="8">
        <v>3.623471225895665E-2</v>
      </c>
      <c r="CP1616" s="8">
        <v>4.3358378933749893E-2</v>
      </c>
      <c r="CQ1616" s="8">
        <v>3.8697666984167161E-3</v>
      </c>
      <c r="CR1616" s="8">
        <v>3.1151438234848549E-4</v>
      </c>
      <c r="CS1616" s="8">
        <v>0.8148257068341882</v>
      </c>
    </row>
    <row r="1617" spans="1:97">
      <c r="A1617" s="6" t="s">
        <v>1823</v>
      </c>
      <c r="B1617" s="8">
        <v>73.231999999999999</v>
      </c>
      <c r="C1617" s="8">
        <f t="shared" si="87"/>
        <v>0</v>
      </c>
      <c r="D1617" s="8">
        <f t="shared" si="88"/>
        <v>0</v>
      </c>
      <c r="E1617" s="8">
        <f t="shared" si="88"/>
        <v>0</v>
      </c>
      <c r="F1617" s="8">
        <f t="shared" si="88"/>
        <v>0</v>
      </c>
      <c r="G1617" s="8">
        <f t="shared" si="88"/>
        <v>0</v>
      </c>
      <c r="H1617" s="8">
        <f t="shared" si="88"/>
        <v>0</v>
      </c>
      <c r="I1617" s="8">
        <f t="shared" si="88"/>
        <v>0</v>
      </c>
      <c r="J1617" s="8">
        <f t="shared" si="88"/>
        <v>0</v>
      </c>
      <c r="K1617" s="8">
        <f t="shared" si="88"/>
        <v>0</v>
      </c>
      <c r="L1617" s="8">
        <f t="shared" si="88"/>
        <v>0</v>
      </c>
      <c r="M1617" s="8">
        <f t="shared" si="88"/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1.0332778908473186E-2</v>
      </c>
      <c r="T1617" s="8">
        <v>0.19253761091044463</v>
      </c>
      <c r="U1617" s="8">
        <v>2.0695544774352807E-2</v>
      </c>
      <c r="V1617" s="8">
        <v>2.6180196073743292E-2</v>
      </c>
      <c r="W1617" s="8">
        <v>9.1710559437276518E-2</v>
      </c>
      <c r="X1617" s="8">
        <v>3.6250173468424575E-5</v>
      </c>
      <c r="Y1617" s="8">
        <v>0.33150437937724775</v>
      </c>
      <c r="Z1617" s="8">
        <v>0</v>
      </c>
      <c r="AA1617" s="8">
        <v>1.4029125</v>
      </c>
      <c r="AB1617" s="8">
        <v>0</v>
      </c>
      <c r="AC1617" s="8">
        <v>1.50105</v>
      </c>
      <c r="AD1617" s="8">
        <v>0.15248334435999997</v>
      </c>
      <c r="AE1617" s="8">
        <v>0</v>
      </c>
      <c r="AF1617" s="8">
        <v>0</v>
      </c>
      <c r="AG1617" s="8">
        <v>0.41487176623535155</v>
      </c>
      <c r="AH1617" s="8">
        <v>0.29664927968384391</v>
      </c>
      <c r="AI1617" s="8">
        <v>0</v>
      </c>
      <c r="AJ1617" s="8">
        <v>0.52515710997669696</v>
      </c>
      <c r="AK1617" s="8">
        <v>0</v>
      </c>
      <c r="AL1617" s="8">
        <v>0</v>
      </c>
      <c r="AM1617" s="8">
        <v>0</v>
      </c>
      <c r="AN1617" s="8">
        <v>0.14393657671139656</v>
      </c>
      <c r="AO1617" s="8">
        <v>4.2742566348300003E-2</v>
      </c>
      <c r="AP1617" s="8">
        <v>0.18817581226499996</v>
      </c>
      <c r="AQ1617" s="8">
        <v>5.7371661574999993E-3</v>
      </c>
      <c r="AR1617" s="8">
        <v>3.0250562599999996E-2</v>
      </c>
      <c r="AS1617" s="8">
        <v>2.8472773522200009E-2</v>
      </c>
      <c r="AT1617" s="8">
        <v>0.92751076806484878</v>
      </c>
      <c r="AU1617" s="8">
        <v>0</v>
      </c>
      <c r="AV1617" s="8">
        <v>2.179860201355166E-2</v>
      </c>
      <c r="AW1617" s="8">
        <v>3.0389999999999997E-2</v>
      </c>
      <c r="AX1617" s="8">
        <v>0.14626476282600001</v>
      </c>
      <c r="AY1617" s="8">
        <v>0.11664415016979285</v>
      </c>
      <c r="AZ1617" s="8">
        <v>6.0281158148821659</v>
      </c>
      <c r="BA1617" s="8">
        <v>9.384704964415605E-2</v>
      </c>
      <c r="BB1617" s="8">
        <v>0</v>
      </c>
      <c r="BC1617" s="8">
        <v>2.8593087708000003E-3</v>
      </c>
      <c r="BD1617" s="8">
        <v>0</v>
      </c>
      <c r="BE1617" s="8">
        <v>0</v>
      </c>
      <c r="BF1617" s="8">
        <v>5.435793512666609E-2</v>
      </c>
      <c r="BG1617" s="8">
        <v>4.8271247149859996E-2</v>
      </c>
      <c r="BH1617" s="8">
        <v>0.21513292828557423</v>
      </c>
      <c r="BI1617" s="8">
        <v>8.7163762069999984E-2</v>
      </c>
      <c r="BJ1617" s="8">
        <v>0</v>
      </c>
      <c r="BK1617" s="8">
        <v>1.4057462863146974</v>
      </c>
      <c r="BL1617" s="8">
        <v>0</v>
      </c>
      <c r="BM1617" s="8">
        <v>1.9692537136853026</v>
      </c>
      <c r="BN1617" s="8">
        <v>0.16771202685290215</v>
      </c>
      <c r="BO1617" s="8">
        <v>2.2280032137244343E-2</v>
      </c>
      <c r="BP1617" s="8">
        <v>6.5077773418870999E-2</v>
      </c>
      <c r="BQ1617" s="8">
        <v>0.4572400996447008</v>
      </c>
      <c r="BR1617" s="8">
        <v>0.28262761238404921</v>
      </c>
      <c r="BS1617" s="8">
        <v>1.6336645904421105</v>
      </c>
      <c r="BT1617" s="8">
        <v>0.62762641796322527</v>
      </c>
      <c r="BU1617" s="8">
        <v>0.36250401384549791</v>
      </c>
      <c r="BV1617" s="8">
        <v>0</v>
      </c>
      <c r="BW1617" s="8">
        <v>0.16101750329193754</v>
      </c>
      <c r="BX1617" s="8">
        <v>9.4880162841522897E-2</v>
      </c>
      <c r="BY1617" s="8">
        <v>0.48020558367824412</v>
      </c>
      <c r="BZ1617" s="8">
        <v>0.24047985816791331</v>
      </c>
      <c r="CA1617" s="8">
        <v>0.1459285164807847</v>
      </c>
      <c r="CB1617" s="8">
        <v>2.9497443290138169E-3</v>
      </c>
      <c r="CC1617" s="8">
        <v>0</v>
      </c>
      <c r="CD1617" s="8">
        <v>1.5790365671496975</v>
      </c>
      <c r="CE1617" s="8">
        <v>1.2310000000000001</v>
      </c>
      <c r="CF1617" s="8">
        <v>0.24372883638472104</v>
      </c>
      <c r="CG1617" s="8">
        <v>0</v>
      </c>
      <c r="CH1617" s="8">
        <v>0.72810737997312547</v>
      </c>
      <c r="CI1617" s="8">
        <v>8.5564096883947866E-2</v>
      </c>
      <c r="CJ1617" s="8">
        <v>0.19456953142179872</v>
      </c>
      <c r="CK1617" s="8">
        <v>0</v>
      </c>
      <c r="CL1617" s="8">
        <v>8.1110082735206361E-3</v>
      </c>
      <c r="CM1617" s="8">
        <v>5.5459015786157168E-2</v>
      </c>
      <c r="CN1617" s="8">
        <v>4.5520835517408188E-2</v>
      </c>
      <c r="CO1617" s="8">
        <v>3.5651167657113812E-2</v>
      </c>
      <c r="CP1617" s="8">
        <v>4.4071831556353705E-2</v>
      </c>
      <c r="CQ1617" s="8">
        <v>3.7266930892470773E-3</v>
      </c>
      <c r="CR1617" s="8">
        <v>3.20174952218626E-4</v>
      </c>
      <c r="CS1617" s="8">
        <v>0.81482570683418831</v>
      </c>
    </row>
    <row r="1618" spans="1:97">
      <c r="A1618" s="6" t="s">
        <v>1824</v>
      </c>
      <c r="B1618" s="8">
        <v>73.09</v>
      </c>
      <c r="C1618" s="8">
        <f t="shared" si="87"/>
        <v>0</v>
      </c>
      <c r="D1618" s="8">
        <f t="shared" si="88"/>
        <v>0</v>
      </c>
      <c r="E1618" s="8">
        <f t="shared" si="88"/>
        <v>0</v>
      </c>
      <c r="F1618" s="8">
        <f t="shared" si="88"/>
        <v>0</v>
      </c>
      <c r="G1618" s="8">
        <f t="shared" si="88"/>
        <v>0</v>
      </c>
      <c r="H1618" s="8">
        <f t="shared" si="88"/>
        <v>0</v>
      </c>
      <c r="I1618" s="8">
        <f t="shared" si="88"/>
        <v>0</v>
      </c>
      <c r="J1618" s="8">
        <f t="shared" si="88"/>
        <v>0</v>
      </c>
      <c r="K1618" s="8">
        <f t="shared" si="88"/>
        <v>0</v>
      </c>
      <c r="L1618" s="8">
        <f t="shared" si="88"/>
        <v>0</v>
      </c>
      <c r="M1618" s="8">
        <f t="shared" si="88"/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1.0325135377846146E-2</v>
      </c>
      <c r="T1618" s="8">
        <v>0.19203708144499901</v>
      </c>
      <c r="U1618" s="8">
        <v>2.0280689085663176E-2</v>
      </c>
      <c r="V1618" s="8">
        <v>2.5706120451834645E-2</v>
      </c>
      <c r="W1618" s="8">
        <v>9.1105617066768396E-2</v>
      </c>
      <c r="X1618" s="8">
        <v>3.6168969750899418E-5</v>
      </c>
      <c r="Y1618" s="8">
        <v>0.32723411343147712</v>
      </c>
      <c r="Z1618" s="8">
        <v>0</v>
      </c>
      <c r="AA1618" s="8">
        <v>1.4029125</v>
      </c>
      <c r="AB1618" s="8">
        <v>0</v>
      </c>
      <c r="AC1618" s="8">
        <v>1.50105</v>
      </c>
      <c r="AD1618" s="8">
        <v>0.13351265255999997</v>
      </c>
      <c r="AE1618" s="8">
        <v>0</v>
      </c>
      <c r="AF1618" s="8">
        <v>0</v>
      </c>
      <c r="AG1618" s="8">
        <v>0.40985570649414066</v>
      </c>
      <c r="AH1618" s="8">
        <v>0.28472136724156488</v>
      </c>
      <c r="AI1618" s="8">
        <v>0</v>
      </c>
      <c r="AJ1618" s="8">
        <v>0.5269067354433371</v>
      </c>
      <c r="AK1618" s="8">
        <v>0</v>
      </c>
      <c r="AL1618" s="8">
        <v>0</v>
      </c>
      <c r="AM1618" s="8">
        <v>0</v>
      </c>
      <c r="AN1618" s="8">
        <v>0.19804130992537114</v>
      </c>
      <c r="AO1618" s="8">
        <v>3.3118412336099995E-2</v>
      </c>
      <c r="AP1618" s="8">
        <v>0.18832096592100001</v>
      </c>
      <c r="AQ1618" s="8">
        <v>5.6857117525000002E-3</v>
      </c>
      <c r="AR1618" s="8">
        <v>3.5787953719999994E-2</v>
      </c>
      <c r="AS1618" s="8">
        <v>3.0366818434800005E-2</v>
      </c>
      <c r="AT1618" s="8">
        <v>0.92076907852608114</v>
      </c>
      <c r="AU1618" s="8">
        <v>0</v>
      </c>
      <c r="AV1618" s="8">
        <v>2.3742801652598164E-2</v>
      </c>
      <c r="AW1618" s="8">
        <v>3.0389999999999997E-2</v>
      </c>
      <c r="AX1618" s="8">
        <v>0.15459629994900001</v>
      </c>
      <c r="AY1618" s="8">
        <v>0.11686207359627562</v>
      </c>
      <c r="AZ1618" s="8">
        <v>5.985506221322451</v>
      </c>
      <c r="BA1618" s="8">
        <v>9.5089719697481034E-2</v>
      </c>
      <c r="BB1618" s="8">
        <v>0</v>
      </c>
      <c r="BC1618" s="8">
        <v>2.8325511145999996E-3</v>
      </c>
      <c r="BD1618" s="8">
        <v>0</v>
      </c>
      <c r="BE1618" s="8">
        <v>0</v>
      </c>
      <c r="BF1618" s="8">
        <v>5.332857525892333E-2</v>
      </c>
      <c r="BG1618" s="8">
        <v>4.9656961062323993E-2</v>
      </c>
      <c r="BH1618" s="8">
        <v>0.21222135482005519</v>
      </c>
      <c r="BI1618" s="8">
        <v>8.6134673970000006E-2</v>
      </c>
      <c r="BJ1618" s="8">
        <v>0</v>
      </c>
      <c r="BK1618" s="8">
        <v>1.2810683591125489</v>
      </c>
      <c r="BL1618" s="8">
        <v>0</v>
      </c>
      <c r="BM1618" s="8">
        <v>2.0939316408874511</v>
      </c>
      <c r="BN1618" s="8">
        <v>0.16466113975973559</v>
      </c>
      <c r="BO1618" s="8">
        <v>2.1708712970689173E-2</v>
      </c>
      <c r="BP1618" s="8">
        <v>6.3722681154666283E-2</v>
      </c>
      <c r="BQ1618" s="8">
        <v>0.45213485024897565</v>
      </c>
      <c r="BR1618" s="8">
        <v>0.28315512242251678</v>
      </c>
      <c r="BS1618" s="8">
        <v>1.6399192391108861</v>
      </c>
      <c r="BT1618" s="8">
        <v>0.62612724091226402</v>
      </c>
      <c r="BU1618" s="8">
        <v>0.36241864949171304</v>
      </c>
      <c r="BV1618" s="8">
        <v>0</v>
      </c>
      <c r="BW1618" s="8">
        <v>0.16235045486170635</v>
      </c>
      <c r="BX1618" s="8">
        <v>9.5051244015214573E-2</v>
      </c>
      <c r="BY1618" s="8">
        <v>0.47641353034845701</v>
      </c>
      <c r="BZ1618" s="8">
        <v>0.2431257472145264</v>
      </c>
      <c r="CA1618" s="8">
        <v>0.14577680560005646</v>
      </c>
      <c r="CB1618" s="8">
        <v>3.015408319949015E-3</v>
      </c>
      <c r="CC1618" s="8">
        <v>0</v>
      </c>
      <c r="CD1618" s="8">
        <v>1.5758318485225078</v>
      </c>
      <c r="CE1618" s="8">
        <v>1.218</v>
      </c>
      <c r="CF1618" s="8">
        <v>0.24258465764606599</v>
      </c>
      <c r="CG1618" s="8">
        <v>0</v>
      </c>
      <c r="CH1618" s="8">
        <v>0.72052205036814421</v>
      </c>
      <c r="CI1618" s="8">
        <v>8.7841483969750223E-2</v>
      </c>
      <c r="CJ1618" s="8">
        <v>0.19409999673205577</v>
      </c>
      <c r="CK1618" s="8">
        <v>0</v>
      </c>
      <c r="CL1618" s="8">
        <v>8.2058477701537919E-3</v>
      </c>
      <c r="CM1618" s="8">
        <v>5.4745257539231082E-2</v>
      </c>
      <c r="CN1618" s="8">
        <v>4.4793447682174685E-2</v>
      </c>
      <c r="CO1618" s="8">
        <v>3.5696419770064026E-2</v>
      </c>
      <c r="CP1618" s="8">
        <v>4.1399639979581709E-2</v>
      </c>
      <c r="CQ1618" s="8">
        <v>3.4371089342266872E-3</v>
      </c>
      <c r="CR1618" s="8">
        <v>3.3266802260017666E-4</v>
      </c>
      <c r="CS1618" s="8">
        <v>0.81482570683418831</v>
      </c>
    </row>
    <row r="1619" spans="1:97">
      <c r="A1619" s="6" t="s">
        <v>1825</v>
      </c>
      <c r="B1619" s="8">
        <v>73.106999999999999</v>
      </c>
      <c r="C1619" s="8">
        <f t="shared" si="87"/>
        <v>0</v>
      </c>
      <c r="D1619" s="8">
        <f t="shared" si="88"/>
        <v>0</v>
      </c>
      <c r="E1619" s="8">
        <f t="shared" si="88"/>
        <v>0</v>
      </c>
      <c r="F1619" s="8">
        <f t="shared" si="88"/>
        <v>0</v>
      </c>
      <c r="G1619" s="8">
        <f t="shared" si="88"/>
        <v>0</v>
      </c>
      <c r="H1619" s="8">
        <f t="shared" si="88"/>
        <v>0</v>
      </c>
      <c r="I1619" s="8">
        <f t="shared" si="88"/>
        <v>0</v>
      </c>
      <c r="J1619" s="8">
        <f t="shared" si="88"/>
        <v>0</v>
      </c>
      <c r="K1619" s="8">
        <f t="shared" si="88"/>
        <v>0</v>
      </c>
      <c r="L1619" s="8">
        <f t="shared" si="88"/>
        <v>0</v>
      </c>
      <c r="M1619" s="8">
        <f t="shared" si="88"/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1.023628358404256E-2</v>
      </c>
      <c r="T1619" s="8">
        <v>0.19065257964610635</v>
      </c>
      <c r="U1619" s="8">
        <v>2.0148315149895044E-2</v>
      </c>
      <c r="V1619" s="8">
        <v>2.6433532112933429E-2</v>
      </c>
      <c r="W1619" s="8">
        <v>9.0091510722077342E-2</v>
      </c>
      <c r="X1619" s="8">
        <v>3.6245126282623108E-5</v>
      </c>
      <c r="Y1619" s="8">
        <v>0.32417606792124037</v>
      </c>
      <c r="Z1619" s="8">
        <v>0</v>
      </c>
      <c r="AA1619" s="8">
        <v>1.4029125</v>
      </c>
      <c r="AB1619" s="8">
        <v>0</v>
      </c>
      <c r="AC1619" s="8">
        <v>1.50105</v>
      </c>
      <c r="AD1619" s="8">
        <v>0.13740933519999998</v>
      </c>
      <c r="AE1619" s="8">
        <v>0</v>
      </c>
      <c r="AF1619" s="8">
        <v>0</v>
      </c>
      <c r="AG1619" s="8">
        <v>0.41263445974121093</v>
      </c>
      <c r="AH1619" s="8">
        <v>0.25174865340272828</v>
      </c>
      <c r="AI1619" s="8">
        <v>0</v>
      </c>
      <c r="AJ1619" s="8">
        <v>0.52240236403245466</v>
      </c>
      <c r="AK1619" s="8">
        <v>0</v>
      </c>
      <c r="AL1619" s="8">
        <v>0</v>
      </c>
      <c r="AM1619" s="8">
        <v>0</v>
      </c>
      <c r="AN1619" s="8">
        <v>0.20130381221601179</v>
      </c>
      <c r="AO1619" s="8">
        <v>3.1986158922899993E-2</v>
      </c>
      <c r="AP1619" s="8">
        <v>0.18827235646500001</v>
      </c>
      <c r="AQ1619" s="8">
        <v>5.8400749675E-3</v>
      </c>
      <c r="AR1619" s="8">
        <v>4.3888951839999989E-2</v>
      </c>
      <c r="AS1619" s="8">
        <v>3.0149469018600005E-2</v>
      </c>
      <c r="AT1619" s="8">
        <v>0.92387094052180918</v>
      </c>
      <c r="AU1619" s="8">
        <v>0</v>
      </c>
      <c r="AV1619" s="8">
        <v>2.3683886512020996E-2</v>
      </c>
      <c r="AW1619" s="8">
        <v>2.7351E-2</v>
      </c>
      <c r="AX1619" s="8">
        <v>0.16848219515400001</v>
      </c>
      <c r="AY1619" s="8">
        <v>0.1132673267433101</v>
      </c>
      <c r="AZ1619" s="8">
        <v>6.0456411570380704</v>
      </c>
      <c r="BA1619" s="8">
        <v>9.6323854807730272E-2</v>
      </c>
      <c r="BB1619" s="8">
        <v>0</v>
      </c>
      <c r="BC1619" s="8">
        <v>2.8193162969999998E-3</v>
      </c>
      <c r="BD1619" s="8">
        <v>0</v>
      </c>
      <c r="BE1619" s="8">
        <v>0</v>
      </c>
      <c r="BF1619" s="8">
        <v>5.410885080026609E-2</v>
      </c>
      <c r="BG1619" s="8">
        <v>6.7148509241771986E-2</v>
      </c>
      <c r="BH1619" s="8">
        <v>0.2093097813545361</v>
      </c>
      <c r="BI1619" s="8">
        <v>8.8295758979999986E-2</v>
      </c>
      <c r="BJ1619" s="8">
        <v>0</v>
      </c>
      <c r="BK1619" s="8">
        <v>1.3439762672814943</v>
      </c>
      <c r="BL1619" s="8">
        <v>0</v>
      </c>
      <c r="BM1619" s="8">
        <v>2.0310237327185057</v>
      </c>
      <c r="BN1619" s="8">
        <v>0.162511706273713</v>
      </c>
      <c r="BO1619" s="8">
        <v>2.133592851384657E-2</v>
      </c>
      <c r="BP1619" s="8">
        <v>6.2710221650236334E-2</v>
      </c>
      <c r="BQ1619" s="8">
        <v>0.4464263869525486</v>
      </c>
      <c r="BR1619" s="8">
        <v>0.28004644600407713</v>
      </c>
      <c r="BS1619" s="8">
        <v>1.637725735551685</v>
      </c>
      <c r="BT1619" s="8">
        <v>0.63323857246353399</v>
      </c>
      <c r="BU1619" s="8">
        <v>0.36262661001268637</v>
      </c>
      <c r="BV1619" s="8">
        <v>0</v>
      </c>
      <c r="BW1619" s="8">
        <v>0.16762453596198881</v>
      </c>
      <c r="BX1619" s="8">
        <v>9.4311692392332142E-2</v>
      </c>
      <c r="BY1619" s="8">
        <v>0.46381453382857735</v>
      </c>
      <c r="BZ1619" s="8">
        <v>0.23905001700507006</v>
      </c>
      <c r="CA1619" s="8">
        <v>0.14549463854383424</v>
      </c>
      <c r="CB1619" s="8">
        <v>2.9905368406358988E-3</v>
      </c>
      <c r="CC1619" s="8">
        <v>0</v>
      </c>
      <c r="CD1619" s="8">
        <v>1.5652162143129278</v>
      </c>
      <c r="CE1619" s="8">
        <v>1.2030000000000001</v>
      </c>
      <c r="CF1619" s="8">
        <v>0.24132360472008377</v>
      </c>
      <c r="CG1619" s="8">
        <v>0</v>
      </c>
      <c r="CH1619" s="8">
        <v>0.71363807730699114</v>
      </c>
      <c r="CI1619" s="8">
        <v>9.0464584364963102E-2</v>
      </c>
      <c r="CJ1619" s="8">
        <v>0.19373411355835329</v>
      </c>
      <c r="CK1619" s="8">
        <v>0</v>
      </c>
      <c r="CL1619" s="8">
        <v>8.2893045875170098E-3</v>
      </c>
      <c r="CM1619" s="8">
        <v>5.3638932256495638E-2</v>
      </c>
      <c r="CN1619" s="8">
        <v>4.4463008833257843E-2</v>
      </c>
      <c r="CO1619" s="8">
        <v>3.5334924887995993E-2</v>
      </c>
      <c r="CP1619" s="8">
        <v>4.1543065859116476E-2</v>
      </c>
      <c r="CQ1619" s="8">
        <v>3.4678619688137862E-3</v>
      </c>
      <c r="CR1619" s="8">
        <v>3.3660814479743496E-4</v>
      </c>
      <c r="CS1619" s="8">
        <v>0.81482570683418831</v>
      </c>
    </row>
    <row r="1620" spans="1:97">
      <c r="A1620" s="6" t="s">
        <v>1826</v>
      </c>
      <c r="B1620" s="8">
        <v>73.242999999999995</v>
      </c>
      <c r="C1620" s="8">
        <f t="shared" si="87"/>
        <v>0</v>
      </c>
      <c r="D1620" s="8">
        <f t="shared" si="88"/>
        <v>0</v>
      </c>
      <c r="E1620" s="8">
        <f t="shared" si="88"/>
        <v>0</v>
      </c>
      <c r="F1620" s="8">
        <f t="shared" si="88"/>
        <v>0</v>
      </c>
      <c r="G1620" s="8">
        <f t="shared" si="88"/>
        <v>0</v>
      </c>
      <c r="H1620" s="8">
        <f t="shared" si="88"/>
        <v>0</v>
      </c>
      <c r="I1620" s="8">
        <f t="shared" si="88"/>
        <v>0</v>
      </c>
      <c r="J1620" s="8">
        <f t="shared" si="88"/>
        <v>0</v>
      </c>
      <c r="K1620" s="8">
        <f t="shared" si="88"/>
        <v>0</v>
      </c>
      <c r="L1620" s="8">
        <f t="shared" si="88"/>
        <v>0</v>
      </c>
      <c r="M1620" s="8">
        <f t="shared" si="88"/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1.0025698024249735E-2</v>
      </c>
      <c r="T1620" s="8">
        <v>0.1890150521141096</v>
      </c>
      <c r="U1620" s="8">
        <v>2.0050377087157775E-2</v>
      </c>
      <c r="V1620" s="8">
        <v>2.571492864390406E-2</v>
      </c>
      <c r="W1620" s="8">
        <v>8.9048533898961585E-2</v>
      </c>
      <c r="X1620" s="8">
        <v>3.6185061976862336E-5</v>
      </c>
      <c r="Y1620" s="8">
        <v>0.32073282292308436</v>
      </c>
      <c r="Z1620" s="8">
        <v>0</v>
      </c>
      <c r="AA1620" s="8">
        <v>1.4029125</v>
      </c>
      <c r="AB1620" s="8">
        <v>0</v>
      </c>
      <c r="AC1620" s="8">
        <v>1.50105</v>
      </c>
      <c r="AD1620" s="8">
        <v>0.13576862671999998</v>
      </c>
      <c r="AE1620" s="8">
        <v>0</v>
      </c>
      <c r="AF1620" s="8">
        <v>0</v>
      </c>
      <c r="AG1620" s="8">
        <v>0.40937555324707037</v>
      </c>
      <c r="AH1620" s="8">
        <v>0.29503291291349487</v>
      </c>
      <c r="AI1620" s="8">
        <v>0</v>
      </c>
      <c r="AJ1620" s="8">
        <v>0.51793850845202638</v>
      </c>
      <c r="AK1620" s="8">
        <v>0</v>
      </c>
      <c r="AL1620" s="8">
        <v>0</v>
      </c>
      <c r="AM1620" s="8">
        <v>0</v>
      </c>
      <c r="AN1620" s="8">
        <v>0.20612498938328455</v>
      </c>
      <c r="AO1620" s="8">
        <v>3.1136968862999995E-2</v>
      </c>
      <c r="AP1620" s="8">
        <v>0.18747002406199997</v>
      </c>
      <c r="AQ1620" s="8">
        <v>5.8400749675E-3</v>
      </c>
      <c r="AR1620" s="8">
        <v>3.6198130839999995E-2</v>
      </c>
      <c r="AS1620" s="8">
        <v>2.8659073021800003E-2</v>
      </c>
      <c r="AT1620" s="8">
        <v>0.91575508775396908</v>
      </c>
      <c r="AU1620" s="8">
        <v>0</v>
      </c>
      <c r="AV1620" s="8">
        <v>2.4155207636638327E-2</v>
      </c>
      <c r="AW1620" s="8">
        <v>3.0389999999999997E-2</v>
      </c>
      <c r="AX1620" s="8">
        <v>0.16570501611300001</v>
      </c>
      <c r="AY1620" s="8">
        <v>0.11574218241245293</v>
      </c>
      <c r="AZ1620" s="8">
        <v>5.9733694558985082</v>
      </c>
      <c r="BA1620" s="8">
        <v>9.5864215749179596E-2</v>
      </c>
      <c r="BB1620" s="8">
        <v>0</v>
      </c>
      <c r="BC1620" s="8">
        <v>2.8199822823999996E-3</v>
      </c>
      <c r="BD1620" s="8">
        <v>0</v>
      </c>
      <c r="BE1620" s="8">
        <v>0</v>
      </c>
      <c r="BF1620" s="8">
        <v>5.2365260515466083E-2</v>
      </c>
      <c r="BG1620" s="8">
        <v>5.6800274838803996E-2</v>
      </c>
      <c r="BH1620" s="8">
        <v>0.20866276502886522</v>
      </c>
      <c r="BI1620" s="8">
        <v>8.8089941359999979E-2</v>
      </c>
      <c r="BJ1620" s="8">
        <v>0</v>
      </c>
      <c r="BK1620" s="8">
        <v>1.4143121996533203</v>
      </c>
      <c r="BL1620" s="8">
        <v>0</v>
      </c>
      <c r="BM1620" s="8">
        <v>1.9606878003466797</v>
      </c>
      <c r="BN1620" s="8">
        <v>0.15878007566095786</v>
      </c>
      <c r="BO1620" s="8">
        <v>2.1223035200380345E-2</v>
      </c>
      <c r="BP1620" s="8">
        <v>6.2449212984246612E-2</v>
      </c>
      <c r="BQ1620" s="8">
        <v>0.44156821808497337</v>
      </c>
      <c r="BR1620" s="8">
        <v>0.27799961791384059</v>
      </c>
      <c r="BS1620" s="8">
        <v>1.6231614108607353</v>
      </c>
      <c r="BT1620" s="8">
        <v>0.62796611587478524</v>
      </c>
      <c r="BU1620" s="8">
        <v>0.35891892303006706</v>
      </c>
      <c r="BV1620" s="8">
        <v>0</v>
      </c>
      <c r="BW1620" s="8">
        <v>0.16737732760914362</v>
      </c>
      <c r="BX1620" s="8">
        <v>9.3448642414553626E-2</v>
      </c>
      <c r="BY1620" s="8">
        <v>0.46312456336327157</v>
      </c>
      <c r="BZ1620" s="8">
        <v>0.23555602666562178</v>
      </c>
      <c r="CA1620" s="8">
        <v>0.14462211120549298</v>
      </c>
      <c r="CB1620" s="8">
        <v>3.0440198350108034E-3</v>
      </c>
      <c r="CC1620" s="8">
        <v>0</v>
      </c>
      <c r="CD1620" s="8">
        <v>1.5474478968177356</v>
      </c>
      <c r="CE1620" s="8">
        <v>1.1839999999999999</v>
      </c>
      <c r="CF1620" s="8">
        <v>0.23817302991515449</v>
      </c>
      <c r="CG1620" s="8">
        <v>0</v>
      </c>
      <c r="CH1620" s="8">
        <v>0.70483129053279137</v>
      </c>
      <c r="CI1620" s="8">
        <v>8.9954945019978846E-2</v>
      </c>
      <c r="CJ1620" s="8">
        <v>0.19212333655646541</v>
      </c>
      <c r="CK1620" s="8">
        <v>0</v>
      </c>
      <c r="CL1620" s="8">
        <v>8.2623429124415136E-3</v>
      </c>
      <c r="CM1620" s="8">
        <v>5.2318479499682366E-2</v>
      </c>
      <c r="CN1620" s="8">
        <v>4.3874831880377295E-2</v>
      </c>
      <c r="CO1620" s="8">
        <v>3.5172536737327835E-2</v>
      </c>
      <c r="CP1620" s="8">
        <v>4.1414502683620132E-2</v>
      </c>
      <c r="CQ1620" s="8">
        <v>3.1452918517502065E-3</v>
      </c>
      <c r="CR1620" s="8">
        <v>3.3159939550036322E-4</v>
      </c>
      <c r="CS1620" s="8">
        <v>0.81482570683418831</v>
      </c>
    </row>
    <row r="1621" spans="1:97">
      <c r="A1621" s="6" t="s">
        <v>1827</v>
      </c>
      <c r="B1621" s="8">
        <v>73.33</v>
      </c>
      <c r="C1621" s="8">
        <f t="shared" si="87"/>
        <v>0</v>
      </c>
      <c r="D1621" s="8">
        <f t="shared" si="88"/>
        <v>0</v>
      </c>
      <c r="E1621" s="8">
        <f t="shared" si="88"/>
        <v>0</v>
      </c>
      <c r="F1621" s="8">
        <f t="shared" si="88"/>
        <v>0</v>
      </c>
      <c r="G1621" s="8">
        <f t="shared" si="88"/>
        <v>0</v>
      </c>
      <c r="H1621" s="8">
        <f t="shared" si="88"/>
        <v>0</v>
      </c>
      <c r="I1621" s="8">
        <f t="shared" si="88"/>
        <v>0</v>
      </c>
      <c r="J1621" s="8">
        <f t="shared" si="88"/>
        <v>0</v>
      </c>
      <c r="K1621" s="8">
        <f t="shared" si="88"/>
        <v>0</v>
      </c>
      <c r="L1621" s="8">
        <f t="shared" ref="D1621:M1647" si="89">0+0</f>
        <v>0</v>
      </c>
      <c r="M1621" s="8">
        <f t="shared" si="89"/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9.6751542937146915E-3</v>
      </c>
      <c r="T1621" s="8">
        <v>0.18757259590083433</v>
      </c>
      <c r="U1621" s="8">
        <v>2.0743322488579713E-2</v>
      </c>
      <c r="V1621" s="8">
        <v>2.7015666735958538E-2</v>
      </c>
      <c r="W1621" s="8">
        <v>8.7245664445507992E-2</v>
      </c>
      <c r="X1621" s="8">
        <v>3.6250129295946102E-5</v>
      </c>
      <c r="Y1621" s="8">
        <v>0.31485270598559234</v>
      </c>
      <c r="Z1621" s="8">
        <v>0</v>
      </c>
      <c r="AA1621" s="8">
        <v>1.4029125</v>
      </c>
      <c r="AB1621" s="8">
        <v>0</v>
      </c>
      <c r="AC1621" s="8">
        <v>1.50105</v>
      </c>
      <c r="AD1621" s="8">
        <v>0.13176939979999996</v>
      </c>
      <c r="AE1621" s="8">
        <v>0</v>
      </c>
      <c r="AF1621" s="8">
        <v>0</v>
      </c>
      <c r="AG1621" s="8">
        <v>0.41183761298828125</v>
      </c>
      <c r="AH1621" s="8">
        <v>0.25571634892646639</v>
      </c>
      <c r="AI1621" s="8">
        <v>0</v>
      </c>
      <c r="AJ1621" s="8">
        <v>0.51534901078825968</v>
      </c>
      <c r="AK1621" s="8">
        <v>0</v>
      </c>
      <c r="AL1621" s="8">
        <v>0</v>
      </c>
      <c r="AM1621" s="8">
        <v>0</v>
      </c>
      <c r="AN1621" s="8">
        <v>0.19875242656503253</v>
      </c>
      <c r="AO1621" s="8">
        <v>3.2552285629500008E-2</v>
      </c>
      <c r="AP1621" s="8">
        <v>0.19422949979000001</v>
      </c>
      <c r="AQ1621" s="8">
        <v>5.8915293725000008E-3</v>
      </c>
      <c r="AR1621" s="8">
        <v>3.1276005400000001E-2</v>
      </c>
      <c r="AS1621" s="8">
        <v>3.0646267684200004E-2</v>
      </c>
      <c r="AT1621" s="8">
        <v>0.82727131681288779</v>
      </c>
      <c r="AU1621" s="8">
        <v>0</v>
      </c>
      <c r="AV1621" s="8">
        <v>2.3624971371443825E-2</v>
      </c>
      <c r="AW1621" s="8">
        <v>3.0389999999999997E-2</v>
      </c>
      <c r="AX1621" s="8">
        <v>0.16477928976599998</v>
      </c>
      <c r="AY1621" s="8">
        <v>0.11101644739771405</v>
      </c>
      <c r="AZ1621" s="8">
        <v>6.1000039845634904</v>
      </c>
      <c r="BA1621" s="8">
        <v>9.4801874327625935E-2</v>
      </c>
      <c r="BB1621" s="8">
        <v>0</v>
      </c>
      <c r="BC1621" s="8">
        <v>2.8100804236000001E-3</v>
      </c>
      <c r="BD1621" s="8">
        <v>0</v>
      </c>
      <c r="BE1621" s="8">
        <v>0</v>
      </c>
      <c r="BF1621" s="8">
        <v>5.2896451730408842E-2</v>
      </c>
      <c r="BG1621" s="8">
        <v>7.4910279201155991E-2</v>
      </c>
      <c r="BH1621" s="8">
        <v>0.21028030584304244</v>
      </c>
      <c r="BI1621" s="8">
        <v>8.9427755889999988E-2</v>
      </c>
      <c r="BJ1621" s="8">
        <v>0</v>
      </c>
      <c r="BK1621" s="8">
        <v>1.4275507194323738</v>
      </c>
      <c r="BL1621" s="8">
        <v>0</v>
      </c>
      <c r="BM1621" s="8">
        <v>1.9474492805676262</v>
      </c>
      <c r="BN1621" s="8">
        <v>0.1568341775752338</v>
      </c>
      <c r="BO1621" s="8">
        <v>2.1014897019131316E-2</v>
      </c>
      <c r="BP1621" s="8">
        <v>6.2386780316088644E-2</v>
      </c>
      <c r="BQ1621" s="8">
        <v>0.43333869552853793</v>
      </c>
      <c r="BR1621" s="8">
        <v>0.27299832465529189</v>
      </c>
      <c r="BS1621" s="8">
        <v>1.602794606587792</v>
      </c>
      <c r="BT1621" s="8">
        <v>0.6311984617912576</v>
      </c>
      <c r="BU1621" s="8">
        <v>0.35600751003204067</v>
      </c>
      <c r="BV1621" s="8">
        <v>0</v>
      </c>
      <c r="BW1621" s="8">
        <v>0.163636051454077</v>
      </c>
      <c r="BX1621" s="8">
        <v>9.21895878980004E-2</v>
      </c>
      <c r="BY1621" s="8">
        <v>0.45837408713708977</v>
      </c>
      <c r="BZ1621" s="8">
        <v>0.23304048145147427</v>
      </c>
      <c r="CA1621" s="8">
        <v>0.14307355410985376</v>
      </c>
      <c r="CB1621" s="8">
        <v>2.9411395019812723E-3</v>
      </c>
      <c r="CC1621" s="8">
        <v>0</v>
      </c>
      <c r="CD1621" s="8">
        <v>1.526273798170465</v>
      </c>
      <c r="CE1621" s="8">
        <v>1.1579999999999999</v>
      </c>
      <c r="CF1621" s="8">
        <v>0.23437474850556678</v>
      </c>
      <c r="CG1621" s="8">
        <v>0</v>
      </c>
      <c r="CH1621" s="8">
        <v>0.69798017015201297</v>
      </c>
      <c r="CI1621" s="8">
        <v>8.8059059726167274E-2</v>
      </c>
      <c r="CJ1621" s="8">
        <v>0.1895952311472576</v>
      </c>
      <c r="CK1621" s="8">
        <v>0</v>
      </c>
      <c r="CL1621" s="8">
        <v>8.2520029606080354E-3</v>
      </c>
      <c r="CM1621" s="8">
        <v>5.0534083882367145E-2</v>
      </c>
      <c r="CN1621" s="8">
        <v>4.2774672145325529E-2</v>
      </c>
      <c r="CO1621" s="8">
        <v>3.413260213563004E-2</v>
      </c>
      <c r="CP1621" s="8">
        <v>4.1250648887561282E-2</v>
      </c>
      <c r="CQ1621" s="8">
        <v>2.9892631740532334E-3</v>
      </c>
      <c r="CR1621" s="8">
        <v>3.1361609026831183E-4</v>
      </c>
      <c r="CS1621" s="8">
        <v>0.81482570683418842</v>
      </c>
    </row>
    <row r="1622" spans="1:97">
      <c r="A1622" s="6" t="s">
        <v>1828</v>
      </c>
      <c r="B1622" s="8">
        <v>73.343999999999994</v>
      </c>
      <c r="C1622" s="8">
        <f t="shared" si="87"/>
        <v>0</v>
      </c>
      <c r="D1622" s="8">
        <f t="shared" si="89"/>
        <v>0</v>
      </c>
      <c r="E1622" s="8">
        <f t="shared" si="89"/>
        <v>0</v>
      </c>
      <c r="F1622" s="8">
        <f t="shared" si="89"/>
        <v>0</v>
      </c>
      <c r="G1622" s="8">
        <f t="shared" si="89"/>
        <v>0</v>
      </c>
      <c r="H1622" s="8">
        <f t="shared" si="89"/>
        <v>0</v>
      </c>
      <c r="I1622" s="8">
        <f t="shared" si="89"/>
        <v>0</v>
      </c>
      <c r="J1622" s="8">
        <f t="shared" si="89"/>
        <v>0</v>
      </c>
      <c r="K1622" s="8">
        <f t="shared" si="89"/>
        <v>0</v>
      </c>
      <c r="L1622" s="8">
        <f t="shared" si="89"/>
        <v>0</v>
      </c>
      <c r="M1622" s="8">
        <f t="shared" si="89"/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9.4196173946133697E-3</v>
      </c>
      <c r="T1622" s="8">
        <v>0.18626624212251477</v>
      </c>
      <c r="U1622" s="8">
        <v>2.0923091070287177E-2</v>
      </c>
      <c r="V1622" s="8">
        <v>2.6227376106454394E-2</v>
      </c>
      <c r="W1622" s="8">
        <v>8.5412515982992862E-2</v>
      </c>
      <c r="X1622" s="8">
        <v>3.6190197507620763E-5</v>
      </c>
      <c r="Y1622" s="8">
        <v>0.30908267124772387</v>
      </c>
      <c r="Z1622" s="8">
        <v>0</v>
      </c>
      <c r="AA1622" s="8">
        <v>1.4029125</v>
      </c>
      <c r="AB1622" s="8">
        <v>0</v>
      </c>
      <c r="AC1622" s="8">
        <v>1.50105</v>
      </c>
      <c r="AD1622" s="8">
        <v>0.13125667839999999</v>
      </c>
      <c r="AE1622" s="8">
        <v>0</v>
      </c>
      <c r="AF1622" s="8">
        <v>0</v>
      </c>
      <c r="AG1622" s="8">
        <v>0.40724041298828129</v>
      </c>
      <c r="AH1622" s="8">
        <v>0.28004264055547179</v>
      </c>
      <c r="AI1622" s="8">
        <v>0</v>
      </c>
      <c r="AJ1622" s="8">
        <v>0.51401049645959307</v>
      </c>
      <c r="AK1622" s="8">
        <v>0</v>
      </c>
      <c r="AL1622" s="8">
        <v>0</v>
      </c>
      <c r="AM1622" s="8">
        <v>0</v>
      </c>
      <c r="AN1622" s="8">
        <v>0.1932949943841388</v>
      </c>
      <c r="AO1622" s="8">
        <v>2.4909575090399996E-2</v>
      </c>
      <c r="AP1622" s="8">
        <v>0.192889191141</v>
      </c>
      <c r="AQ1622" s="8">
        <v>5.9429837774999991E-3</v>
      </c>
      <c r="AR1622" s="8">
        <v>3.4352333799999996E-2</v>
      </c>
      <c r="AS1622" s="8">
        <v>2.6982377525400003E-2</v>
      </c>
      <c r="AT1622" s="8">
        <v>0.81295198582117356</v>
      </c>
      <c r="AU1622" s="8">
        <v>0</v>
      </c>
      <c r="AV1622" s="8">
        <v>2.5510255869913161E-2</v>
      </c>
      <c r="AW1622" s="8">
        <v>3.3428999999999993E-2</v>
      </c>
      <c r="AX1622" s="8">
        <v>0.16107638437800001</v>
      </c>
      <c r="AY1622" s="8">
        <v>0.1118709912286303</v>
      </c>
      <c r="AZ1622" s="8">
        <v>6.0912710710413309</v>
      </c>
      <c r="BA1622" s="8">
        <v>9.5114641731262189E-2</v>
      </c>
      <c r="BB1622" s="8">
        <v>0</v>
      </c>
      <c r="BC1622" s="8">
        <v>2.8961784905999995E-3</v>
      </c>
      <c r="BD1622" s="8">
        <v>0</v>
      </c>
      <c r="BE1622" s="8">
        <v>0</v>
      </c>
      <c r="BF1622" s="8">
        <v>5.1493465373066094E-2</v>
      </c>
      <c r="BG1622" s="8">
        <v>8.3577415570992006E-2</v>
      </c>
      <c r="BH1622" s="8">
        <v>0.20866276502886522</v>
      </c>
      <c r="BI1622" s="8">
        <v>9.364701709999998E-2</v>
      </c>
      <c r="BJ1622" s="8">
        <v>0</v>
      </c>
      <c r="BK1622" s="8">
        <v>1.3736496409393313</v>
      </c>
      <c r="BL1622" s="8">
        <v>0</v>
      </c>
      <c r="BM1622" s="8">
        <v>2.0013503590606687</v>
      </c>
      <c r="BN1622" s="8">
        <v>0.15165979903958635</v>
      </c>
      <c r="BO1622" s="8">
        <v>2.0639502168587513E-2</v>
      </c>
      <c r="BP1622" s="8">
        <v>6.2207554587312273E-2</v>
      </c>
      <c r="BQ1622" s="8">
        <v>0.42530591395863981</v>
      </c>
      <c r="BR1622" s="8">
        <v>0.26479330565740189</v>
      </c>
      <c r="BS1622" s="8">
        <v>1.6032447020702909</v>
      </c>
      <c r="BT1622" s="8">
        <v>0.62381909538816815</v>
      </c>
      <c r="BU1622" s="8">
        <v>0.34802716546140783</v>
      </c>
      <c r="BV1622" s="8">
        <v>0</v>
      </c>
      <c r="BW1622" s="8">
        <v>0.16445223621539523</v>
      </c>
      <c r="BX1622" s="8">
        <v>9.002398266322699E-2</v>
      </c>
      <c r="BY1622" s="8">
        <v>0.44572700048429709</v>
      </c>
      <c r="BZ1622" s="8">
        <v>0.23307921659469563</v>
      </c>
      <c r="CA1622" s="8">
        <v>0.14144030352039841</v>
      </c>
      <c r="CB1622" s="8">
        <v>3.0568337828397415E-3</v>
      </c>
      <c r="CC1622" s="8">
        <v>0</v>
      </c>
      <c r="CD1622" s="8">
        <v>1.50482318963444</v>
      </c>
      <c r="CE1622" s="8">
        <v>1.1299999999999999</v>
      </c>
      <c r="CF1622" s="8">
        <v>0.23156329608668574</v>
      </c>
      <c r="CG1622" s="8">
        <v>0</v>
      </c>
      <c r="CH1622" s="8">
        <v>0.68682295542091198</v>
      </c>
      <c r="CI1622" s="8">
        <v>8.4813258215752974E-2</v>
      </c>
      <c r="CJ1622" s="8">
        <v>0.18846160623911859</v>
      </c>
      <c r="CK1622" s="8">
        <v>0</v>
      </c>
      <c r="CL1622" s="8">
        <v>8.0846770221387788E-3</v>
      </c>
      <c r="CM1622" s="8">
        <v>4.832143331689627E-2</v>
      </c>
      <c r="CN1622" s="8">
        <v>4.1704154400556165E-2</v>
      </c>
      <c r="CO1622" s="8">
        <v>3.3405380573258973E-2</v>
      </c>
      <c r="CP1622" s="8">
        <v>4.1256641895469938E-2</v>
      </c>
      <c r="CQ1622" s="8">
        <v>2.8846342780854306E-3</v>
      </c>
      <c r="CR1622" s="8">
        <v>2.9852928811550049E-4</v>
      </c>
      <c r="CS1622" s="8">
        <v>0.81482570683418842</v>
      </c>
    </row>
    <row r="1623" spans="1:97">
      <c r="A1623" s="6" t="s">
        <v>1829</v>
      </c>
      <c r="B1623" s="8">
        <v>73.435000000000002</v>
      </c>
      <c r="C1623" s="8">
        <f t="shared" si="87"/>
        <v>0</v>
      </c>
      <c r="D1623" s="8">
        <f t="shared" si="89"/>
        <v>0</v>
      </c>
      <c r="E1623" s="8">
        <f t="shared" si="89"/>
        <v>0</v>
      </c>
      <c r="F1623" s="8">
        <f t="shared" si="89"/>
        <v>0</v>
      </c>
      <c r="G1623" s="8">
        <f t="shared" si="89"/>
        <v>0</v>
      </c>
      <c r="H1623" s="8">
        <f t="shared" si="89"/>
        <v>0</v>
      </c>
      <c r="I1623" s="8">
        <f t="shared" si="89"/>
        <v>0</v>
      </c>
      <c r="J1623" s="8">
        <f t="shared" si="89"/>
        <v>0</v>
      </c>
      <c r="K1623" s="8">
        <f t="shared" si="89"/>
        <v>0</v>
      </c>
      <c r="L1623" s="8">
        <f t="shared" si="89"/>
        <v>0</v>
      </c>
      <c r="M1623" s="8">
        <f t="shared" si="89"/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9.1228295480547793E-3</v>
      </c>
      <c r="T1623" s="8">
        <v>0.18317357573312698</v>
      </c>
      <c r="U1623" s="8">
        <v>2.0000642548703883E-2</v>
      </c>
      <c r="V1623" s="8">
        <v>2.6264411115884147E-2</v>
      </c>
      <c r="W1623" s="8">
        <v>8.3185356535761715E-2</v>
      </c>
      <c r="X1623" s="8">
        <v>3.6240805061902666E-5</v>
      </c>
      <c r="Y1623" s="8">
        <v>0.29829909266284271</v>
      </c>
      <c r="Z1623" s="8">
        <v>0</v>
      </c>
      <c r="AA1623" s="8">
        <v>1.4029125</v>
      </c>
      <c r="AB1623" s="8">
        <v>0</v>
      </c>
      <c r="AC1623" s="8">
        <v>1.50105</v>
      </c>
      <c r="AD1623" s="8">
        <v>0.12879561568</v>
      </c>
      <c r="AE1623" s="8">
        <v>0</v>
      </c>
      <c r="AF1623" s="8">
        <v>0</v>
      </c>
      <c r="AG1623" s="8">
        <v>0.41171502597656251</v>
      </c>
      <c r="AH1623" s="8">
        <v>0.24587935268492733</v>
      </c>
      <c r="AI1623" s="8">
        <v>0</v>
      </c>
      <c r="AJ1623" s="8">
        <v>0.50825098405666269</v>
      </c>
      <c r="AK1623" s="8">
        <v>0</v>
      </c>
      <c r="AL1623" s="8">
        <v>0</v>
      </c>
      <c r="AM1623" s="8">
        <v>0</v>
      </c>
      <c r="AN1623" s="8">
        <v>0.21111830700581674</v>
      </c>
      <c r="AO1623" s="8">
        <v>3.17030955696E-2</v>
      </c>
      <c r="AP1623" s="8">
        <v>0.18218257684299999</v>
      </c>
      <c r="AQ1623" s="8">
        <v>5.9944381824999999E-3</v>
      </c>
      <c r="AR1623" s="8">
        <v>2.5328437159999998E-2</v>
      </c>
      <c r="AS1623" s="8">
        <v>2.1859141286400006E-2</v>
      </c>
      <c r="AT1623" s="8">
        <v>0.79796725484633169</v>
      </c>
      <c r="AU1623" s="8">
        <v>0</v>
      </c>
      <c r="AV1623" s="8">
        <v>3.37583755507165E-2</v>
      </c>
      <c r="AW1623" s="8">
        <v>3.6467999999999993E-2</v>
      </c>
      <c r="AX1623" s="8">
        <v>0.16940792150100001</v>
      </c>
      <c r="AY1623" s="8">
        <v>0.10746003555948745</v>
      </c>
      <c r="AZ1623" s="8">
        <v>6.1346632991117582</v>
      </c>
      <c r="BA1623" s="8">
        <v>9.7864771089127459E-2</v>
      </c>
      <c r="BB1623" s="8">
        <v>0</v>
      </c>
      <c r="BC1623" s="8">
        <v>0.21691689494579999</v>
      </c>
      <c r="BD1623" s="8">
        <v>0</v>
      </c>
      <c r="BE1623" s="8">
        <v>0</v>
      </c>
      <c r="BF1623" s="8">
        <v>5.2987971331466086E-2</v>
      </c>
      <c r="BG1623" s="8">
        <v>9.6821738606879995E-2</v>
      </c>
      <c r="BH1623" s="8">
        <v>0.2093097813545361</v>
      </c>
      <c r="BI1623" s="8">
        <v>9.6322646159999997E-2</v>
      </c>
      <c r="BJ1623" s="8">
        <v>0</v>
      </c>
      <c r="BK1623" s="8">
        <v>1.529397531751099</v>
      </c>
      <c r="BL1623" s="8">
        <v>0</v>
      </c>
      <c r="BM1623" s="8">
        <v>1.845602468248901</v>
      </c>
      <c r="BN1623" s="8">
        <v>0.14700523287965456</v>
      </c>
      <c r="BO1623" s="8">
        <v>2.0442818534421862E-2</v>
      </c>
      <c r="BP1623" s="8">
        <v>6.0697437998007218E-2</v>
      </c>
      <c r="BQ1623" s="8">
        <v>0.41287397152206923</v>
      </c>
      <c r="BR1623" s="8">
        <v>0.25377739370485047</v>
      </c>
      <c r="BS1623" s="8">
        <v>1.5815998470353001</v>
      </c>
      <c r="BT1623" s="8">
        <v>0.61672997595461221</v>
      </c>
      <c r="BU1623" s="8">
        <v>0.33423795905216691</v>
      </c>
      <c r="BV1623" s="8">
        <v>0</v>
      </c>
      <c r="BW1623" s="8">
        <v>0.17034934295985088</v>
      </c>
      <c r="BX1623" s="8">
        <v>8.7612161614710721E-2</v>
      </c>
      <c r="BY1623" s="8">
        <v>0.44707448890413803</v>
      </c>
      <c r="BZ1623" s="8">
        <v>0.230180697121452</v>
      </c>
      <c r="CA1623" s="8">
        <v>0.13629926747067397</v>
      </c>
      <c r="CB1623" s="8">
        <v>2.986749516015443E-3</v>
      </c>
      <c r="CC1623" s="8">
        <v>0</v>
      </c>
      <c r="CD1623" s="8">
        <v>1.4674039655634321</v>
      </c>
      <c r="CE1623" s="8">
        <v>1.089</v>
      </c>
      <c r="CF1623" s="8">
        <v>0.22843466153773523</v>
      </c>
      <c r="CG1623" s="8">
        <v>0</v>
      </c>
      <c r="CH1623" s="8">
        <v>0.67682741515462719</v>
      </c>
      <c r="CI1623" s="8">
        <v>8.178325029829267E-2</v>
      </c>
      <c r="CJ1623" s="8">
        <v>0.18504787151468316</v>
      </c>
      <c r="CK1623" s="8">
        <v>0</v>
      </c>
      <c r="CL1623" s="8">
        <v>8.1784701719604148E-3</v>
      </c>
      <c r="CM1623" s="8">
        <v>4.6037406926732784E-2</v>
      </c>
      <c r="CN1623" s="8">
        <v>4.0560327248772635E-2</v>
      </c>
      <c r="CO1623" s="8">
        <v>3.2926666575952404E-2</v>
      </c>
      <c r="CP1623" s="8">
        <v>4.1150335575522466E-2</v>
      </c>
      <c r="CQ1623" s="8">
        <v>2.8846342780854306E-3</v>
      </c>
      <c r="CR1623" s="8">
        <v>2.9568280099985099E-4</v>
      </c>
      <c r="CS1623" s="8">
        <v>0.8148257068341882</v>
      </c>
    </row>
    <row r="1624" spans="1:97">
      <c r="A1624" s="6" t="s">
        <v>1830</v>
      </c>
      <c r="B1624" s="8">
        <v>73.412999999999997</v>
      </c>
      <c r="C1624" s="8">
        <f t="shared" si="87"/>
        <v>0</v>
      </c>
      <c r="D1624" s="8">
        <f t="shared" si="89"/>
        <v>0</v>
      </c>
      <c r="E1624" s="8">
        <f t="shared" si="89"/>
        <v>0</v>
      </c>
      <c r="F1624" s="8">
        <f t="shared" si="89"/>
        <v>0</v>
      </c>
      <c r="G1624" s="8">
        <f t="shared" si="89"/>
        <v>0</v>
      </c>
      <c r="H1624" s="8">
        <f t="shared" si="89"/>
        <v>0</v>
      </c>
      <c r="I1624" s="8">
        <f t="shared" si="89"/>
        <v>0</v>
      </c>
      <c r="J1624" s="8">
        <f t="shared" si="89"/>
        <v>0</v>
      </c>
      <c r="K1624" s="8">
        <f t="shared" si="89"/>
        <v>0</v>
      </c>
      <c r="L1624" s="8">
        <f t="shared" si="89"/>
        <v>0</v>
      </c>
      <c r="M1624" s="8">
        <f t="shared" si="89"/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8.9220701767061313E-3</v>
      </c>
      <c r="T1624" s="8">
        <v>0.17994928142805508</v>
      </c>
      <c r="U1624" s="8">
        <v>1.9115315814008018E-2</v>
      </c>
      <c r="V1624" s="8">
        <v>2.439405547379947E-2</v>
      </c>
      <c r="W1624" s="8">
        <v>8.0563335890919102E-2</v>
      </c>
      <c r="X1624" s="8">
        <v>3.6276169932278748E-5</v>
      </c>
      <c r="Y1624" s="8">
        <v>0.29063585551081061</v>
      </c>
      <c r="Z1624" s="8">
        <v>0</v>
      </c>
      <c r="AA1624" s="8">
        <v>1.4029125</v>
      </c>
      <c r="AB1624" s="8">
        <v>0</v>
      </c>
      <c r="AC1624" s="8">
        <v>1.50105</v>
      </c>
      <c r="AD1624" s="8">
        <v>0.13289738687999997</v>
      </c>
      <c r="AE1624" s="8">
        <v>0</v>
      </c>
      <c r="AF1624" s="8">
        <v>0</v>
      </c>
      <c r="AG1624" s="8">
        <v>0.40700543376464843</v>
      </c>
      <c r="AH1624" s="8">
        <v>0.2335064274747955</v>
      </c>
      <c r="AI1624" s="8">
        <v>0</v>
      </c>
      <c r="AJ1624" s="8">
        <v>0.50169636415523045</v>
      </c>
      <c r="AK1624" s="8">
        <v>0</v>
      </c>
      <c r="AL1624" s="8">
        <v>0</v>
      </c>
      <c r="AM1624" s="8">
        <v>0</v>
      </c>
      <c r="AN1624" s="8">
        <v>0.22685109398840592</v>
      </c>
      <c r="AO1624" s="8">
        <v>3.6798235929000001E-2</v>
      </c>
      <c r="AP1624" s="8">
        <v>0.20146892826700002</v>
      </c>
      <c r="AQ1624" s="8">
        <v>6.1230741949999997E-3</v>
      </c>
      <c r="AR1624" s="8">
        <v>4.0812623439999994E-2</v>
      </c>
      <c r="AS1624" s="8">
        <v>2.0772394205400002E-2</v>
      </c>
      <c r="AT1624" s="8">
        <v>0.74646197411757353</v>
      </c>
      <c r="AU1624" s="8">
        <v>0</v>
      </c>
      <c r="AV1624" s="8">
        <v>4.2242155793828493E-2</v>
      </c>
      <c r="AW1624" s="8">
        <v>3.6467999999999993E-2</v>
      </c>
      <c r="AX1624" s="8">
        <v>0.16848219515400001</v>
      </c>
      <c r="AY1624" s="8">
        <v>0.10747315016979285</v>
      </c>
      <c r="AZ1624" s="8">
        <v>6.1666430188347308</v>
      </c>
      <c r="BA1624" s="8">
        <v>9.4056444171725997E-2</v>
      </c>
      <c r="BB1624" s="8">
        <v>0</v>
      </c>
      <c r="BC1624" s="8">
        <v>0.3132856301204</v>
      </c>
      <c r="BD1624" s="8">
        <v>0</v>
      </c>
      <c r="BE1624" s="8">
        <v>0</v>
      </c>
      <c r="BF1624" s="8">
        <v>5.1119838883466093E-2</v>
      </c>
      <c r="BG1624" s="8">
        <v>0.11281866561755999</v>
      </c>
      <c r="BH1624" s="8">
        <v>0.21157433849438428</v>
      </c>
      <c r="BI1624" s="8">
        <v>9.8380822359999981E-2</v>
      </c>
      <c r="BJ1624" s="8">
        <v>0</v>
      </c>
      <c r="BK1624" s="8">
        <v>1.5247935466333014</v>
      </c>
      <c r="BL1624" s="8">
        <v>0</v>
      </c>
      <c r="BM1624" s="8">
        <v>1.8502064533666986</v>
      </c>
      <c r="BN1624" s="8">
        <v>0.13893472321968528</v>
      </c>
      <c r="BO1624" s="8">
        <v>2.0186816138072741E-2</v>
      </c>
      <c r="BP1624" s="8">
        <v>5.9642369128384665E-2</v>
      </c>
      <c r="BQ1624" s="8">
        <v>0.40404834998763811</v>
      </c>
      <c r="BR1624" s="8">
        <v>0.2445121836465213</v>
      </c>
      <c r="BS1624" s="8">
        <v>1.5567115503329183</v>
      </c>
      <c r="BT1624" s="8">
        <v>0.60539950137696874</v>
      </c>
      <c r="BU1624" s="8">
        <v>0.32233632405878654</v>
      </c>
      <c r="BV1624" s="8">
        <v>0</v>
      </c>
      <c r="BW1624" s="8">
        <v>0.16902810028359808</v>
      </c>
      <c r="BX1624" s="8">
        <v>8.3802398383520563E-2</v>
      </c>
      <c r="BY1624" s="8">
        <v>0.41176532585548631</v>
      </c>
      <c r="BZ1624" s="8">
        <v>0.22266851614903679</v>
      </c>
      <c r="CA1624" s="8">
        <v>0.13216414287887321</v>
      </c>
      <c r="CB1624" s="8">
        <v>2.9942880817911445E-3</v>
      </c>
      <c r="CC1624" s="8">
        <v>0</v>
      </c>
      <c r="CD1624" s="8">
        <v>1.424502865659931</v>
      </c>
      <c r="CE1624" s="8">
        <v>1.046</v>
      </c>
      <c r="CF1624" s="8">
        <v>0.22562007935726666</v>
      </c>
      <c r="CG1624" s="8">
        <v>0</v>
      </c>
      <c r="CH1624" s="8">
        <v>0.65647140494972434</v>
      </c>
      <c r="CI1624" s="8">
        <v>7.9279891485980664E-2</v>
      </c>
      <c r="CJ1624" s="8">
        <v>0.17883854262689741</v>
      </c>
      <c r="CK1624" s="8">
        <v>0</v>
      </c>
      <c r="CL1624" s="8">
        <v>8.0529874424201328E-3</v>
      </c>
      <c r="CM1624" s="8">
        <v>4.4038883835339736E-2</v>
      </c>
      <c r="CN1624" s="8">
        <v>3.9007697033531269E-2</v>
      </c>
      <c r="CO1624" s="8">
        <v>3.1844794266208169E-2</v>
      </c>
      <c r="CP1624" s="8">
        <v>4.1785078448896902E-2</v>
      </c>
      <c r="CQ1624" s="8">
        <v>2.773937352330157E-3</v>
      </c>
      <c r="CR1624" s="8">
        <v>3.3074486511805857E-4</v>
      </c>
      <c r="CS1624" s="8">
        <v>0.8148257068341882</v>
      </c>
    </row>
    <row r="1625" spans="1:97">
      <c r="A1625" s="6" t="s">
        <v>1831</v>
      </c>
      <c r="B1625" s="8">
        <v>73.367999999999995</v>
      </c>
      <c r="C1625" s="8">
        <f t="shared" si="87"/>
        <v>0</v>
      </c>
      <c r="D1625" s="8">
        <f t="shared" si="89"/>
        <v>0</v>
      </c>
      <c r="E1625" s="8">
        <f t="shared" si="89"/>
        <v>0</v>
      </c>
      <c r="F1625" s="8">
        <f t="shared" si="89"/>
        <v>0</v>
      </c>
      <c r="G1625" s="8">
        <f t="shared" si="89"/>
        <v>0</v>
      </c>
      <c r="H1625" s="8">
        <f t="shared" si="89"/>
        <v>0</v>
      </c>
      <c r="I1625" s="8">
        <f t="shared" si="89"/>
        <v>0</v>
      </c>
      <c r="J1625" s="8">
        <f t="shared" si="89"/>
        <v>0</v>
      </c>
      <c r="K1625" s="8">
        <f t="shared" si="89"/>
        <v>0</v>
      </c>
      <c r="L1625" s="8">
        <f t="shared" si="89"/>
        <v>0</v>
      </c>
      <c r="M1625" s="8">
        <f t="shared" si="89"/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8.6083469733359824E-3</v>
      </c>
      <c r="T1625" s="8">
        <v>0.17742485700597918</v>
      </c>
      <c r="U1625" s="8">
        <v>1.9012419848767594E-2</v>
      </c>
      <c r="V1625" s="8">
        <v>2.4204526305051523E-2</v>
      </c>
      <c r="W1625" s="8">
        <v>7.7936874236152476E-2</v>
      </c>
      <c r="X1625" s="8">
        <v>3.6310273006204459E-5</v>
      </c>
      <c r="Y1625" s="8">
        <v>0.2783863540211105</v>
      </c>
      <c r="Z1625" s="8">
        <v>0</v>
      </c>
      <c r="AA1625" s="8">
        <v>1.4029125</v>
      </c>
      <c r="AB1625" s="8">
        <v>0</v>
      </c>
      <c r="AC1625" s="8">
        <v>1.50105</v>
      </c>
      <c r="AD1625" s="8">
        <v>0.12223278175999998</v>
      </c>
      <c r="AE1625" s="8">
        <v>0</v>
      </c>
      <c r="AF1625" s="8">
        <v>0</v>
      </c>
      <c r="AG1625" s="8">
        <v>0.40971266752929686</v>
      </c>
      <c r="AH1625" s="8">
        <v>0.24672291411406708</v>
      </c>
      <c r="AI1625" s="8">
        <v>0</v>
      </c>
      <c r="AJ1625" s="8">
        <v>0.49481910847266852</v>
      </c>
      <c r="AK1625" s="8">
        <v>0</v>
      </c>
      <c r="AL1625" s="8">
        <v>0</v>
      </c>
      <c r="AM1625" s="8">
        <v>0</v>
      </c>
      <c r="AN1625" s="8">
        <v>0.2277673517375888</v>
      </c>
      <c r="AO1625" s="8">
        <v>3.17030955696E-2</v>
      </c>
      <c r="AP1625" s="8">
        <v>0.192839259643</v>
      </c>
      <c r="AQ1625" s="8">
        <v>5.9429837774999991E-3</v>
      </c>
      <c r="AR1625" s="8">
        <v>3.4865055199999995E-2</v>
      </c>
      <c r="AS1625" s="8">
        <v>1.9468297708200005E-2</v>
      </c>
      <c r="AT1625" s="8">
        <v>0.7017140866236149</v>
      </c>
      <c r="AU1625" s="8">
        <v>0</v>
      </c>
      <c r="AV1625" s="8">
        <v>4.9135227241356987E-2</v>
      </c>
      <c r="AW1625" s="8">
        <v>3.6467999999999993E-2</v>
      </c>
      <c r="AX1625" s="8">
        <v>0.16570501611300001</v>
      </c>
      <c r="AY1625" s="8">
        <v>0.10767392372126083</v>
      </c>
      <c r="AZ1625" s="8">
        <v>6.1313434894786161</v>
      </c>
      <c r="BA1625" s="8">
        <v>9.3433210856000107E-2</v>
      </c>
      <c r="BB1625" s="8">
        <v>0</v>
      </c>
      <c r="BC1625" s="8">
        <v>0.31575498170099997</v>
      </c>
      <c r="BD1625" s="8">
        <v>0</v>
      </c>
      <c r="BE1625" s="8">
        <v>0</v>
      </c>
      <c r="BF1625" s="8">
        <v>5.0870754557066092E-2</v>
      </c>
      <c r="BG1625" s="8">
        <v>0.13189330242647998</v>
      </c>
      <c r="BH1625" s="8">
        <v>0.21739748542542234</v>
      </c>
      <c r="BI1625" s="8">
        <v>0.10486407739</v>
      </c>
      <c r="BJ1625" s="8">
        <v>0</v>
      </c>
      <c r="BK1625" s="8">
        <v>1.4194577687457273</v>
      </c>
      <c r="BL1625" s="8">
        <v>0</v>
      </c>
      <c r="BM1625" s="8">
        <v>1.9555422312542727</v>
      </c>
      <c r="BN1625" s="8">
        <v>0.13248264403369076</v>
      </c>
      <c r="BO1625" s="8">
        <v>1.9596862331910256E-2</v>
      </c>
      <c r="BP1625" s="8">
        <v>5.8793064853028772E-2</v>
      </c>
      <c r="BQ1625" s="8">
        <v>0.38947593806605296</v>
      </c>
      <c r="BR1625" s="8">
        <v>0.23422905859676577</v>
      </c>
      <c r="BS1625" s="8">
        <v>1.5331192314247963</v>
      </c>
      <c r="BT1625" s="8">
        <v>0.60278875910744656</v>
      </c>
      <c r="BU1625" s="8">
        <v>0.31095871021327648</v>
      </c>
      <c r="BV1625" s="8">
        <v>0</v>
      </c>
      <c r="BW1625" s="8">
        <v>0.16168833545464939</v>
      </c>
      <c r="BX1625" s="8">
        <v>8.0615730059576882E-2</v>
      </c>
      <c r="BY1625" s="8">
        <v>0.39235220156307959</v>
      </c>
      <c r="BZ1625" s="8">
        <v>0.21637084600553291</v>
      </c>
      <c r="CA1625" s="8">
        <v>0.12706398960401266</v>
      </c>
      <c r="CB1625" s="8">
        <v>2.9142642081272383E-3</v>
      </c>
      <c r="CC1625" s="8">
        <v>0</v>
      </c>
      <c r="CD1625" s="8">
        <v>1.3728277482612707</v>
      </c>
      <c r="CE1625" s="8">
        <v>1.0010000000000001</v>
      </c>
      <c r="CF1625" s="8">
        <v>0.21871168695865392</v>
      </c>
      <c r="CG1625" s="8">
        <v>0</v>
      </c>
      <c r="CH1625" s="8">
        <v>0.64121606594300962</v>
      </c>
      <c r="CI1625" s="8">
        <v>8.1013599904654454E-2</v>
      </c>
      <c r="CJ1625" s="8">
        <v>0.17299544916960335</v>
      </c>
      <c r="CK1625" s="8">
        <v>0</v>
      </c>
      <c r="CL1625" s="8">
        <v>8.0092475710409582E-3</v>
      </c>
      <c r="CM1625" s="8">
        <v>4.1647793708137336E-2</v>
      </c>
      <c r="CN1625" s="8">
        <v>3.7307737831036997E-2</v>
      </c>
      <c r="CO1625" s="8">
        <v>3.0904001058369848E-2</v>
      </c>
      <c r="CP1625" s="8">
        <v>4.1647976968530245E-2</v>
      </c>
      <c r="CQ1625" s="8">
        <v>2.773937352330157E-3</v>
      </c>
      <c r="CR1625" s="8">
        <v>3.3504470911458991E-4</v>
      </c>
      <c r="CS1625" s="8">
        <v>0.81482570683418831</v>
      </c>
    </row>
    <row r="1626" spans="1:97">
      <c r="A1626" s="6" t="s">
        <v>1832</v>
      </c>
      <c r="B1626" s="8">
        <v>73.328999999999994</v>
      </c>
      <c r="C1626" s="8">
        <f t="shared" si="87"/>
        <v>0</v>
      </c>
      <c r="D1626" s="8">
        <f t="shared" si="89"/>
        <v>0</v>
      </c>
      <c r="E1626" s="8">
        <f t="shared" si="89"/>
        <v>0</v>
      </c>
      <c r="F1626" s="8">
        <f t="shared" si="89"/>
        <v>0</v>
      </c>
      <c r="G1626" s="8">
        <f t="shared" si="89"/>
        <v>0</v>
      </c>
      <c r="H1626" s="8">
        <f t="shared" si="89"/>
        <v>0</v>
      </c>
      <c r="I1626" s="8">
        <f t="shared" si="89"/>
        <v>0</v>
      </c>
      <c r="J1626" s="8">
        <f t="shared" si="89"/>
        <v>0</v>
      </c>
      <c r="K1626" s="8">
        <f t="shared" si="89"/>
        <v>0</v>
      </c>
      <c r="L1626" s="8">
        <f t="shared" si="89"/>
        <v>0</v>
      </c>
      <c r="M1626" s="8">
        <f t="shared" si="89"/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8.0141736628734188E-3</v>
      </c>
      <c r="T1626" s="8">
        <v>0.16975773164695618</v>
      </c>
      <c r="U1626" s="8">
        <v>1.9700930323633317E-2</v>
      </c>
      <c r="V1626" s="8">
        <v>2.3264709551279801E-2</v>
      </c>
      <c r="W1626" s="8">
        <v>7.4937846782366591E-2</v>
      </c>
      <c r="X1626" s="8">
        <v>3.6257065037320116E-5</v>
      </c>
      <c r="Y1626" s="8">
        <v>0.27118754883989526</v>
      </c>
      <c r="Z1626" s="8">
        <v>0</v>
      </c>
      <c r="AA1626" s="8">
        <v>1.4029125</v>
      </c>
      <c r="AB1626" s="8">
        <v>0</v>
      </c>
      <c r="AC1626" s="8">
        <v>1.50105</v>
      </c>
      <c r="AD1626" s="8">
        <v>0.10592824123999998</v>
      </c>
      <c r="AE1626" s="8">
        <v>0</v>
      </c>
      <c r="AF1626" s="8">
        <v>0</v>
      </c>
      <c r="AG1626" s="8">
        <v>0.40592254025878904</v>
      </c>
      <c r="AH1626" s="8">
        <v>0.22007286756443026</v>
      </c>
      <c r="AI1626" s="8">
        <v>0</v>
      </c>
      <c r="AJ1626" s="8">
        <v>0.48852399007946895</v>
      </c>
      <c r="AK1626" s="8">
        <v>0</v>
      </c>
      <c r="AL1626" s="8">
        <v>0</v>
      </c>
      <c r="AM1626" s="8">
        <v>0</v>
      </c>
      <c r="AN1626" s="8">
        <v>0.22765865788361264</v>
      </c>
      <c r="AO1626" s="8">
        <v>3.4533729102599997E-2</v>
      </c>
      <c r="AP1626" s="8">
        <v>0.18709319506799998</v>
      </c>
      <c r="AQ1626" s="8">
        <v>6.1745285999999996E-3</v>
      </c>
      <c r="AR1626" s="8">
        <v>3.7121029359999995E-2</v>
      </c>
      <c r="AS1626" s="8">
        <v>2.0865543955200006E-2</v>
      </c>
      <c r="AT1626" s="8">
        <v>0.69733073851770455</v>
      </c>
      <c r="AU1626" s="8">
        <v>0</v>
      </c>
      <c r="AV1626" s="8">
        <v>5.0549190615208989E-2</v>
      </c>
      <c r="AW1626" s="8">
        <v>3.6467999999999993E-2</v>
      </c>
      <c r="AX1626" s="8">
        <v>0.17033364784799998</v>
      </c>
      <c r="AY1626" s="8">
        <v>0.10665593253743819</v>
      </c>
      <c r="AZ1626" s="8">
        <v>6.0711719993142514</v>
      </c>
      <c r="BA1626" s="8">
        <v>9.4203574818016472E-2</v>
      </c>
      <c r="BB1626" s="8">
        <v>0</v>
      </c>
      <c r="BC1626" s="8">
        <v>0.32706797766260004</v>
      </c>
      <c r="BD1626" s="8">
        <v>0</v>
      </c>
      <c r="BE1626" s="8">
        <v>0</v>
      </c>
      <c r="BF1626" s="8">
        <v>5.0995296720266078E-2</v>
      </c>
      <c r="BG1626" s="8">
        <v>0.13194517051295998</v>
      </c>
      <c r="BH1626" s="8">
        <v>0.21060381400587791</v>
      </c>
      <c r="BI1626" s="8">
        <v>0.10239426594999999</v>
      </c>
      <c r="BJ1626" s="8">
        <v>0</v>
      </c>
      <c r="BK1626" s="8">
        <v>1.4270761174060065</v>
      </c>
      <c r="BL1626" s="8">
        <v>0</v>
      </c>
      <c r="BM1626" s="8">
        <v>1.9479238825939935</v>
      </c>
      <c r="BN1626" s="8">
        <v>0.12387412650751285</v>
      </c>
      <c r="BO1626" s="8">
        <v>1.9626320425095056E-2</v>
      </c>
      <c r="BP1626" s="8">
        <v>5.7551805102167689E-2</v>
      </c>
      <c r="BQ1626" s="8">
        <v>0.37631792254669555</v>
      </c>
      <c r="BR1626" s="8">
        <v>0.22446893053731765</v>
      </c>
      <c r="BS1626" s="8">
        <v>1.4980636882728058</v>
      </c>
      <c r="BT1626" s="8">
        <v>0.59113516523972731</v>
      </c>
      <c r="BU1626" s="8">
        <v>0.30191258207367644</v>
      </c>
      <c r="BV1626" s="8">
        <v>0</v>
      </c>
      <c r="BW1626" s="8">
        <v>0.15355035647586651</v>
      </c>
      <c r="BX1626" s="8">
        <v>7.680534579546594E-2</v>
      </c>
      <c r="BY1626" s="8">
        <v>0.36856477246374553</v>
      </c>
      <c r="BZ1626" s="8">
        <v>0.20641512043116578</v>
      </c>
      <c r="CA1626" s="8">
        <v>0.12027571389863281</v>
      </c>
      <c r="CB1626" s="8">
        <v>2.7332667709856649E-3</v>
      </c>
      <c r="CC1626" s="8">
        <v>0</v>
      </c>
      <c r="CD1626" s="8">
        <v>1.3186608288489063</v>
      </c>
      <c r="CE1626" s="8">
        <v>0.94899999999999995</v>
      </c>
      <c r="CF1626" s="8">
        <v>0.21169258472691205</v>
      </c>
      <c r="CG1626" s="8">
        <v>0</v>
      </c>
      <c r="CH1626" s="8">
        <v>0.63073739548008878</v>
      </c>
      <c r="CI1626" s="8">
        <v>7.4090508706999167E-2</v>
      </c>
      <c r="CJ1626" s="8">
        <v>0.16697520876343994</v>
      </c>
      <c r="CK1626" s="8">
        <v>0</v>
      </c>
      <c r="CL1626" s="8">
        <v>7.8660516363061213E-3</v>
      </c>
      <c r="CM1626" s="8">
        <v>3.8899824457471879E-2</v>
      </c>
      <c r="CN1626" s="8">
        <v>3.4813346360351972E-2</v>
      </c>
      <c r="CO1626" s="8">
        <v>3.0055587757145244E-2</v>
      </c>
      <c r="CP1626" s="8">
        <v>3.9503041453662242E-2</v>
      </c>
      <c r="CQ1626" s="8">
        <v>2.6416453793900582E-3</v>
      </c>
      <c r="CR1626" s="8">
        <v>2.8995788425905354E-4</v>
      </c>
      <c r="CS1626" s="8">
        <v>0.81482570683418831</v>
      </c>
    </row>
    <row r="1627" spans="1:97">
      <c r="A1627" s="6" t="s">
        <v>1833</v>
      </c>
      <c r="B1627" s="8">
        <v>73.147999999999996</v>
      </c>
      <c r="C1627" s="8">
        <f t="shared" si="87"/>
        <v>0</v>
      </c>
      <c r="D1627" s="8">
        <f t="shared" si="89"/>
        <v>0</v>
      </c>
      <c r="E1627" s="8">
        <f t="shared" si="89"/>
        <v>0</v>
      </c>
      <c r="F1627" s="8">
        <f t="shared" si="89"/>
        <v>0</v>
      </c>
      <c r="G1627" s="8">
        <f t="shared" si="89"/>
        <v>0</v>
      </c>
      <c r="H1627" s="8">
        <f t="shared" si="89"/>
        <v>0</v>
      </c>
      <c r="I1627" s="8">
        <f t="shared" si="89"/>
        <v>0</v>
      </c>
      <c r="J1627" s="8">
        <f t="shared" si="89"/>
        <v>0</v>
      </c>
      <c r="K1627" s="8">
        <f t="shared" si="89"/>
        <v>0</v>
      </c>
      <c r="L1627" s="8">
        <f t="shared" si="89"/>
        <v>0</v>
      </c>
      <c r="M1627" s="8">
        <f t="shared" si="89"/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7.7678672010545987E-3</v>
      </c>
      <c r="T1627" s="8">
        <v>0.16602270362602237</v>
      </c>
      <c r="U1627" s="8">
        <v>1.8915607604121986E-2</v>
      </c>
      <c r="V1627" s="8">
        <v>2.3245857272964566E-2</v>
      </c>
      <c r="W1627" s="8">
        <v>7.2282616346592291E-2</v>
      </c>
      <c r="X1627" s="8">
        <v>3.6299425781924874E-5</v>
      </c>
      <c r="Y1627" s="8">
        <v>0.25457612331206381</v>
      </c>
      <c r="Z1627" s="8">
        <v>0</v>
      </c>
      <c r="AA1627" s="8">
        <v>1.4029125</v>
      </c>
      <c r="AB1627" s="8">
        <v>0</v>
      </c>
      <c r="AC1627" s="8">
        <v>1.50105</v>
      </c>
      <c r="AD1627" s="8">
        <v>0.10900456963999998</v>
      </c>
      <c r="AE1627" s="8">
        <v>0</v>
      </c>
      <c r="AF1627" s="8">
        <v>0</v>
      </c>
      <c r="AG1627" s="8">
        <v>0.40714847272949217</v>
      </c>
      <c r="AH1627" s="8">
        <v>0.22646118758413084</v>
      </c>
      <c r="AI1627" s="8">
        <v>0</v>
      </c>
      <c r="AJ1627" s="8">
        <v>0.48178457543531766</v>
      </c>
      <c r="AK1627" s="8">
        <v>0</v>
      </c>
      <c r="AL1627" s="8">
        <v>0</v>
      </c>
      <c r="AM1627" s="8">
        <v>1.3075232734481145E-2</v>
      </c>
      <c r="AN1627" s="8">
        <v>0.23019537396336337</v>
      </c>
      <c r="AO1627" s="8">
        <v>3.2552285629500001E-2</v>
      </c>
      <c r="AP1627" s="8">
        <v>0.18719608862600001</v>
      </c>
      <c r="AQ1627" s="8">
        <v>5.9429837774999991E-3</v>
      </c>
      <c r="AR1627" s="8">
        <v>4.2658420479999994E-2</v>
      </c>
      <c r="AS1627" s="8">
        <v>1.6487505714600004E-2</v>
      </c>
      <c r="AT1627" s="8">
        <v>0.70066486983050136</v>
      </c>
      <c r="AU1627" s="8">
        <v>0</v>
      </c>
      <c r="AV1627" s="8">
        <v>4.9135227241356987E-2</v>
      </c>
      <c r="AW1627" s="8">
        <v>3.9507E-2</v>
      </c>
      <c r="AX1627" s="8">
        <v>0.16940792150100001</v>
      </c>
      <c r="AY1627" s="8">
        <v>0.10278575016979286</v>
      </c>
      <c r="AZ1627" s="8">
        <v>6.0939211854373712</v>
      </c>
      <c r="BA1627" s="8">
        <v>9.1316474339204659E-2</v>
      </c>
      <c r="BB1627" s="8">
        <v>0</v>
      </c>
      <c r="BC1627" s="8">
        <v>0.32800190647239996</v>
      </c>
      <c r="BD1627" s="8">
        <v>0</v>
      </c>
      <c r="BE1627" s="8">
        <v>0</v>
      </c>
      <c r="BF1627" s="8">
        <v>5.1584984974123324E-2</v>
      </c>
      <c r="BG1627" s="8">
        <v>0.12613361754419999</v>
      </c>
      <c r="BH1627" s="8">
        <v>0.21060381400587791</v>
      </c>
      <c r="BI1627" s="8">
        <v>9.6837190209999993E-2</v>
      </c>
      <c r="BJ1627" s="8">
        <v>0</v>
      </c>
      <c r="BK1627" s="8">
        <v>1.3432953113592534</v>
      </c>
      <c r="BL1627" s="8">
        <v>0</v>
      </c>
      <c r="BM1627" s="8">
        <v>2.0317046886407466</v>
      </c>
      <c r="BN1627" s="8">
        <v>0.11658664583561565</v>
      </c>
      <c r="BO1627" s="8">
        <v>1.9076423062232849E-2</v>
      </c>
      <c r="BP1627" s="8">
        <v>5.5049464922380893E-2</v>
      </c>
      <c r="BQ1627" s="8">
        <v>0.36083574643943944</v>
      </c>
      <c r="BR1627" s="8">
        <v>0.21346594645766417</v>
      </c>
      <c r="BS1627" s="8">
        <v>1.4625491506580846</v>
      </c>
      <c r="BT1627" s="8">
        <v>0.56904982132393878</v>
      </c>
      <c r="BU1627" s="8">
        <v>0.2789320490089926</v>
      </c>
      <c r="BV1627" s="8">
        <v>0</v>
      </c>
      <c r="BW1627" s="8">
        <v>0.15992145829677873</v>
      </c>
      <c r="BX1627" s="8">
        <v>7.3391711209243427E-2</v>
      </c>
      <c r="BY1627" s="8">
        <v>0.34237366024293187</v>
      </c>
      <c r="BZ1627" s="8">
        <v>0.19878825087295721</v>
      </c>
      <c r="CA1627" s="8">
        <v>0.11391795441662046</v>
      </c>
      <c r="CB1627" s="8">
        <v>2.6673377567646836E-3</v>
      </c>
      <c r="CC1627" s="8">
        <v>0</v>
      </c>
      <c r="CD1627" s="8">
        <v>1.2488675776481313</v>
      </c>
      <c r="CE1627" s="8">
        <v>0.89500000000000002</v>
      </c>
      <c r="CF1627" s="8">
        <v>0.20540372683932423</v>
      </c>
      <c r="CG1627" s="8">
        <v>0</v>
      </c>
      <c r="CH1627" s="8">
        <v>0.60135142587781187</v>
      </c>
      <c r="CI1627" s="8">
        <v>7.2899871699755425E-2</v>
      </c>
      <c r="CJ1627" s="8">
        <v>0.15857567241908552</v>
      </c>
      <c r="CK1627" s="8">
        <v>0</v>
      </c>
      <c r="CL1627" s="8">
        <v>8.5133379467113753E-3</v>
      </c>
      <c r="CM1627" s="8">
        <v>3.7579371700658622E-2</v>
      </c>
      <c r="CN1627" s="8">
        <v>3.2626676477634731E-2</v>
      </c>
      <c r="CO1627" s="8">
        <v>2.8256666320517449E-2</v>
      </c>
      <c r="CP1627" s="8">
        <v>3.9723857196798412E-2</v>
      </c>
      <c r="CQ1627" s="8">
        <v>2.6416453793900582E-3</v>
      </c>
      <c r="CR1627" s="8">
        <v>2.8192988528213963E-4</v>
      </c>
      <c r="CS1627" s="8">
        <v>0.81482570683418831</v>
      </c>
    </row>
    <row r="1628" spans="1:97">
      <c r="A1628" s="6" t="s">
        <v>1834</v>
      </c>
      <c r="B1628" s="8">
        <v>72.933000000000007</v>
      </c>
      <c r="C1628" s="8">
        <f t="shared" si="87"/>
        <v>0</v>
      </c>
      <c r="D1628" s="8">
        <f t="shared" si="89"/>
        <v>0</v>
      </c>
      <c r="E1628" s="8">
        <f t="shared" si="89"/>
        <v>0</v>
      </c>
      <c r="F1628" s="8">
        <f t="shared" si="89"/>
        <v>0</v>
      </c>
      <c r="G1628" s="8">
        <f t="shared" si="89"/>
        <v>0</v>
      </c>
      <c r="H1628" s="8">
        <f t="shared" si="89"/>
        <v>0</v>
      </c>
      <c r="I1628" s="8">
        <f t="shared" si="89"/>
        <v>0</v>
      </c>
      <c r="J1628" s="8">
        <f t="shared" si="89"/>
        <v>0</v>
      </c>
      <c r="K1628" s="8">
        <f t="shared" si="89"/>
        <v>0</v>
      </c>
      <c r="L1628" s="8">
        <f t="shared" si="89"/>
        <v>0</v>
      </c>
      <c r="M1628" s="8">
        <f t="shared" si="89"/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7.4985597699811996E-3</v>
      </c>
      <c r="T1628" s="8">
        <v>0.16247179766473596</v>
      </c>
      <c r="U1628" s="8">
        <v>1.7542859467562309E-2</v>
      </c>
      <c r="V1628" s="8">
        <v>2.1561589505450555E-2</v>
      </c>
      <c r="W1628" s="8">
        <v>6.9849166160855278E-2</v>
      </c>
      <c r="X1628" s="8">
        <v>3.6196297150735479E-5</v>
      </c>
      <c r="Y1628" s="8">
        <v>0.23957091269636216</v>
      </c>
      <c r="Z1628" s="8">
        <v>0</v>
      </c>
      <c r="AA1628" s="8">
        <v>1.4029125</v>
      </c>
      <c r="AB1628" s="8">
        <v>0</v>
      </c>
      <c r="AC1628" s="8">
        <v>1.50105</v>
      </c>
      <c r="AD1628" s="8">
        <v>0.10849184823999999</v>
      </c>
      <c r="AE1628" s="8">
        <v>0</v>
      </c>
      <c r="AF1628" s="8">
        <v>0</v>
      </c>
      <c r="AG1628" s="8">
        <v>0.40433907272949221</v>
      </c>
      <c r="AH1628" s="8">
        <v>0.2000107372692215</v>
      </c>
      <c r="AI1628" s="8">
        <v>0</v>
      </c>
      <c r="AJ1628" s="8">
        <v>0.48088588102227992</v>
      </c>
      <c r="AK1628" s="8">
        <v>0</v>
      </c>
      <c r="AL1628" s="8">
        <v>0</v>
      </c>
      <c r="AM1628" s="8">
        <v>1.3208196195278556E-2</v>
      </c>
      <c r="AN1628" s="8">
        <v>0.23245194969210706</v>
      </c>
      <c r="AO1628" s="8">
        <v>3.2835348982800001E-2</v>
      </c>
      <c r="AP1628" s="8">
        <v>0.17999982455300001</v>
      </c>
      <c r="AQ1628" s="8">
        <v>4.8109868674999995E-3</v>
      </c>
      <c r="AR1628" s="8">
        <v>3.906937068E-2</v>
      </c>
      <c r="AS1628" s="8">
        <v>1.5245509050600001E-2</v>
      </c>
      <c r="AT1628" s="8">
        <v>0.69347342903479903</v>
      </c>
      <c r="AU1628" s="8">
        <v>0</v>
      </c>
      <c r="AV1628" s="8">
        <v>4.9960039209437326E-2</v>
      </c>
      <c r="AW1628" s="8">
        <v>3.6467999999999993E-2</v>
      </c>
      <c r="AX1628" s="8">
        <v>0.17496227958300001</v>
      </c>
      <c r="AY1628" s="8">
        <v>0.10043095319184214</v>
      </c>
      <c r="AZ1628" s="8">
        <v>6.0911253579083597</v>
      </c>
      <c r="BA1628" s="8">
        <v>9.650350653022316E-2</v>
      </c>
      <c r="BB1628" s="8">
        <v>0</v>
      </c>
      <c r="BC1628" s="8">
        <v>0.32786805654479995</v>
      </c>
      <c r="BD1628" s="8">
        <v>0</v>
      </c>
      <c r="BE1628" s="8">
        <v>0</v>
      </c>
      <c r="BF1628" s="8">
        <v>5.1211358484523323E-2</v>
      </c>
      <c r="BG1628" s="8">
        <v>0.14514544509191998</v>
      </c>
      <c r="BH1628" s="8">
        <v>0.2125448629828906</v>
      </c>
      <c r="BI1628" s="8">
        <v>9.7763369500000002E-2</v>
      </c>
      <c r="BJ1628" s="8">
        <v>0</v>
      </c>
      <c r="BK1628" s="8">
        <v>1.0956146651794438</v>
      </c>
      <c r="BL1628" s="8">
        <v>0</v>
      </c>
      <c r="BM1628" s="8">
        <v>2.2793853348205562</v>
      </c>
      <c r="BN1628" s="8">
        <v>0.10859673041620947</v>
      </c>
      <c r="BO1628" s="8">
        <v>1.8680359360692584E-2</v>
      </c>
      <c r="BP1628" s="8">
        <v>5.3518037160164393E-2</v>
      </c>
      <c r="BQ1628" s="8">
        <v>0.34548806135201759</v>
      </c>
      <c r="BR1628" s="8">
        <v>0.20427090693831221</v>
      </c>
      <c r="BS1628" s="8">
        <v>1.4268468229624511</v>
      </c>
      <c r="BT1628" s="8">
        <v>0.55439517964488638</v>
      </c>
      <c r="BU1628" s="8">
        <v>0.26260513361985255</v>
      </c>
      <c r="BV1628" s="8">
        <v>0</v>
      </c>
      <c r="BW1628" s="8">
        <v>0.15792894715832317</v>
      </c>
      <c r="BX1628" s="8">
        <v>7.0472246031637431E-2</v>
      </c>
      <c r="BY1628" s="8">
        <v>0.34476959587961725</v>
      </c>
      <c r="BZ1628" s="8">
        <v>0.18864311782824328</v>
      </c>
      <c r="CA1628" s="8">
        <v>0.10811628742665555</v>
      </c>
      <c r="CB1628" s="8">
        <v>2.6319366905355013E-3</v>
      </c>
      <c r="CC1628" s="8">
        <v>0</v>
      </c>
      <c r="CD1628" s="8">
        <v>1.1822271690405739</v>
      </c>
      <c r="CE1628" s="8">
        <v>0.84799999999999998</v>
      </c>
      <c r="CF1628" s="8">
        <v>0.19638918008971759</v>
      </c>
      <c r="CG1628" s="8">
        <v>0</v>
      </c>
      <c r="CH1628" s="8">
        <v>0.57316511282431182</v>
      </c>
      <c r="CI1628" s="8">
        <v>6.8696592967908018E-2</v>
      </c>
      <c r="CJ1628" s="8">
        <v>0.15209155979236336</v>
      </c>
      <c r="CK1628" s="8">
        <v>0</v>
      </c>
      <c r="CL1628" s="8">
        <v>8.3798852788066931E-3</v>
      </c>
      <c r="CM1628" s="8">
        <v>3.4831402449993172E-2</v>
      </c>
      <c r="CN1628" s="8">
        <v>3.0744819515692499E-2</v>
      </c>
      <c r="CO1628" s="8">
        <v>2.7312206683216451E-2</v>
      </c>
      <c r="CP1628" s="8">
        <v>3.7964307473539842E-2</v>
      </c>
      <c r="CQ1628" s="8">
        <v>2.4195822598882455E-3</v>
      </c>
      <c r="CR1628" s="8">
        <v>2.7711235422141493E-4</v>
      </c>
      <c r="CS1628" s="8">
        <v>0.81482570683418831</v>
      </c>
    </row>
    <row r="1629" spans="1:97">
      <c r="A1629" s="6" t="s">
        <v>1835</v>
      </c>
      <c r="B1629" s="8">
        <v>72.861000000000004</v>
      </c>
      <c r="C1629" s="8">
        <f t="shared" si="87"/>
        <v>0</v>
      </c>
      <c r="D1629" s="8">
        <f t="shared" si="89"/>
        <v>0</v>
      </c>
      <c r="E1629" s="8">
        <f t="shared" si="89"/>
        <v>0</v>
      </c>
      <c r="F1629" s="8">
        <f t="shared" si="89"/>
        <v>0</v>
      </c>
      <c r="G1629" s="8">
        <f t="shared" si="89"/>
        <v>0</v>
      </c>
      <c r="H1629" s="8">
        <f t="shared" si="89"/>
        <v>0</v>
      </c>
      <c r="I1629" s="8">
        <f t="shared" si="89"/>
        <v>0</v>
      </c>
      <c r="J1629" s="8">
        <f t="shared" si="89"/>
        <v>0</v>
      </c>
      <c r="K1629" s="8">
        <f t="shared" si="89"/>
        <v>0</v>
      </c>
      <c r="L1629" s="8">
        <f t="shared" si="89"/>
        <v>0</v>
      </c>
      <c r="M1629" s="8">
        <f t="shared" si="89"/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7.2143289315952219E-3</v>
      </c>
      <c r="T1629" s="8">
        <v>0.15391847484028437</v>
      </c>
      <c r="U1629" s="8">
        <v>1.7180327080119576E-2</v>
      </c>
      <c r="V1629" s="8">
        <v>2.1693996656640506E-2</v>
      </c>
      <c r="W1629" s="8">
        <v>6.7391851057842095E-2</v>
      </c>
      <c r="X1629" s="8">
        <v>3.6194854823286123E-5</v>
      </c>
      <c r="Y1629" s="8">
        <v>0.22987552028193403</v>
      </c>
      <c r="Z1629" s="8">
        <v>0</v>
      </c>
      <c r="AA1629" s="8">
        <v>1.4029125</v>
      </c>
      <c r="AB1629" s="8">
        <v>0</v>
      </c>
      <c r="AC1629" s="8">
        <v>1.50105</v>
      </c>
      <c r="AD1629" s="8">
        <v>0.11167072091999999</v>
      </c>
      <c r="AE1629" s="8">
        <v>0</v>
      </c>
      <c r="AF1629" s="8">
        <v>0</v>
      </c>
      <c r="AG1629" s="8">
        <v>0.4068011324707031</v>
      </c>
      <c r="AH1629" s="8">
        <v>0.25423048678256832</v>
      </c>
      <c r="AI1629" s="8">
        <v>0</v>
      </c>
      <c r="AJ1629" s="8">
        <v>0.49000051644090786</v>
      </c>
      <c r="AK1629" s="8">
        <v>0</v>
      </c>
      <c r="AL1629" s="8">
        <v>0</v>
      </c>
      <c r="AM1629" s="8">
        <v>1.3197281142129483E-2</v>
      </c>
      <c r="AN1629" s="8">
        <v>0.23187180649415501</v>
      </c>
      <c r="AO1629" s="8">
        <v>2.3777321677199995E-2</v>
      </c>
      <c r="AP1629" s="8">
        <v>0.190440781083</v>
      </c>
      <c r="AQ1629" s="8">
        <v>4.8109868674999995E-3</v>
      </c>
      <c r="AR1629" s="8">
        <v>2.4508082919999997E-2</v>
      </c>
      <c r="AS1629" s="8">
        <v>1.4779760301600003E-2</v>
      </c>
      <c r="AT1629" s="8">
        <v>0.71427662069484155</v>
      </c>
      <c r="AU1629" s="8">
        <v>0</v>
      </c>
      <c r="AV1629" s="8">
        <v>5.0549190615208989E-2</v>
      </c>
      <c r="AW1629" s="8">
        <v>3.6467999999999993E-2</v>
      </c>
      <c r="AX1629" s="8">
        <v>0.16940792150100001</v>
      </c>
      <c r="AY1629" s="8">
        <v>0.10024026780214754</v>
      </c>
      <c r="AZ1629" s="8">
        <v>6.0575233408984008</v>
      </c>
      <c r="BA1629" s="8">
        <v>8.9855651140863746E-2</v>
      </c>
      <c r="BB1629" s="8">
        <v>0</v>
      </c>
      <c r="BC1629" s="8">
        <v>0.32778759156219994</v>
      </c>
      <c r="BD1629" s="8">
        <v>0</v>
      </c>
      <c r="BE1629" s="8">
        <v>0</v>
      </c>
      <c r="BF1629" s="8">
        <v>5.0746212393866091E-2</v>
      </c>
      <c r="BG1629" s="8">
        <v>0.10733022414827999</v>
      </c>
      <c r="BH1629" s="8">
        <v>0.21351538747139695</v>
      </c>
      <c r="BI1629" s="8">
        <v>9.9924454509999996E-2</v>
      </c>
      <c r="BJ1629" s="8">
        <v>0</v>
      </c>
      <c r="BK1629" s="8">
        <v>1.1003335384082034</v>
      </c>
      <c r="BL1629" s="8">
        <v>0</v>
      </c>
      <c r="BM1629" s="8">
        <v>2.2746664615917966</v>
      </c>
      <c r="BN1629" s="8">
        <v>0.11683761778549938</v>
      </c>
      <c r="BO1629" s="8">
        <v>1.7983043131182128E-2</v>
      </c>
      <c r="BP1629" s="8">
        <v>5.2688903977696898E-2</v>
      </c>
      <c r="BQ1629" s="8">
        <v>0.32724130418029446</v>
      </c>
      <c r="BR1629" s="8">
        <v>0.19232454345603989</v>
      </c>
      <c r="BS1629" s="8">
        <v>1.3787425927649737</v>
      </c>
      <c r="BT1629" s="8">
        <v>0.55473684496188913</v>
      </c>
      <c r="BU1629" s="8">
        <v>0.25407461025850531</v>
      </c>
      <c r="BV1629" s="8">
        <v>0</v>
      </c>
      <c r="BW1629" s="8">
        <v>0.14478099295148111</v>
      </c>
      <c r="BX1629" s="8">
        <v>6.6784606774509939E-2</v>
      </c>
      <c r="BY1629" s="8">
        <v>0.29512701735247349</v>
      </c>
      <c r="BZ1629" s="8">
        <v>0.17976238092855429</v>
      </c>
      <c r="CA1629" s="8">
        <v>0.10575408720156385</v>
      </c>
      <c r="CB1629" s="8">
        <v>2.5517821556628167E-3</v>
      </c>
      <c r="CC1629" s="8">
        <v>0</v>
      </c>
      <c r="CD1629" s="8">
        <v>1.1216411239425943</v>
      </c>
      <c r="CE1629" s="8">
        <v>0.79199999999999993</v>
      </c>
      <c r="CF1629" s="8">
        <v>0.18509048131501069</v>
      </c>
      <c r="CG1629" s="8">
        <v>0</v>
      </c>
      <c r="CH1629" s="8">
        <v>0.5457672115051585</v>
      </c>
      <c r="CI1629" s="8">
        <v>6.6417087087766238E-2</v>
      </c>
      <c r="CJ1629" s="8">
        <v>0.146176102850607</v>
      </c>
      <c r="CK1629" s="8">
        <v>0</v>
      </c>
      <c r="CL1629" s="8">
        <v>8.4786190728808972E-3</v>
      </c>
      <c r="CM1629" s="8">
        <v>3.2618751884522297E-2</v>
      </c>
      <c r="CN1629" s="8">
        <v>2.8973093561305382E-2</v>
      </c>
      <c r="CO1629" s="8">
        <v>2.6157961151372981E-2</v>
      </c>
      <c r="CP1629" s="8">
        <v>3.7272617044444935E-2</v>
      </c>
      <c r="CQ1629" s="8">
        <v>2.4195822598882455E-3</v>
      </c>
      <c r="CR1629" s="8">
        <v>2.6729759500806978E-4</v>
      </c>
      <c r="CS1629" s="8">
        <v>0.8148257068341882</v>
      </c>
    </row>
    <row r="1630" spans="1:97">
      <c r="A1630" s="6" t="s">
        <v>1836</v>
      </c>
      <c r="B1630" s="8">
        <v>73.161000000000001</v>
      </c>
      <c r="C1630" s="8">
        <f t="shared" si="87"/>
        <v>0</v>
      </c>
      <c r="D1630" s="8">
        <f t="shared" si="89"/>
        <v>0</v>
      </c>
      <c r="E1630" s="8">
        <f t="shared" si="89"/>
        <v>0</v>
      </c>
      <c r="F1630" s="8">
        <f t="shared" si="89"/>
        <v>0</v>
      </c>
      <c r="G1630" s="8">
        <f t="shared" si="89"/>
        <v>0</v>
      </c>
      <c r="H1630" s="8">
        <f t="shared" si="89"/>
        <v>0</v>
      </c>
      <c r="I1630" s="8">
        <f t="shared" si="89"/>
        <v>0</v>
      </c>
      <c r="J1630" s="8">
        <f t="shared" si="89"/>
        <v>0</v>
      </c>
      <c r="K1630" s="8">
        <f t="shared" si="89"/>
        <v>0</v>
      </c>
      <c r="L1630" s="8">
        <f t="shared" si="89"/>
        <v>0</v>
      </c>
      <c r="M1630" s="8">
        <f t="shared" si="89"/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6.9775418136074048E-3</v>
      </c>
      <c r="T1630" s="8">
        <v>0.14661999421426836</v>
      </c>
      <c r="U1630" s="8">
        <v>2.1756463124360078E-2</v>
      </c>
      <c r="V1630" s="8">
        <v>2.0575877205224274E-2</v>
      </c>
      <c r="W1630" s="8">
        <v>6.4284779495677014E-2</v>
      </c>
      <c r="X1630" s="8">
        <v>3.6209623795437314E-5</v>
      </c>
      <c r="Y1630" s="8">
        <v>0.21723951471392045</v>
      </c>
      <c r="Z1630" s="8">
        <v>0</v>
      </c>
      <c r="AA1630" s="8">
        <v>1.4029125</v>
      </c>
      <c r="AB1630" s="8">
        <v>0</v>
      </c>
      <c r="AC1630" s="8">
        <v>1.50105</v>
      </c>
      <c r="AD1630" s="8">
        <v>0.11279870799999997</v>
      </c>
      <c r="AE1630" s="8">
        <v>0</v>
      </c>
      <c r="AF1630" s="8">
        <v>0</v>
      </c>
      <c r="AG1630" s="8">
        <v>0.4045127272705078</v>
      </c>
      <c r="AH1630" s="8">
        <v>0.27653985304224238</v>
      </c>
      <c r="AI1630" s="8">
        <v>0</v>
      </c>
      <c r="AJ1630" s="8">
        <v>0.48409810066620529</v>
      </c>
      <c r="AK1630" s="8">
        <v>0</v>
      </c>
      <c r="AL1630" s="8">
        <v>0</v>
      </c>
      <c r="AM1630" s="8">
        <v>1.3315363903760714E-2</v>
      </c>
      <c r="AN1630" s="8">
        <v>0.23282196821949724</v>
      </c>
      <c r="AO1630" s="8">
        <v>2.0946688144200001E-2</v>
      </c>
      <c r="AP1630" s="8">
        <v>0.19213213906299997</v>
      </c>
      <c r="AQ1630" s="8">
        <v>4.9396228800000011E-3</v>
      </c>
      <c r="AR1630" s="8">
        <v>2.4508082919999997E-2</v>
      </c>
      <c r="AS1630" s="8">
        <v>1.4655560635200002E-2</v>
      </c>
      <c r="AT1630" s="8">
        <v>0.72238002902666587</v>
      </c>
      <c r="AU1630" s="8">
        <v>0</v>
      </c>
      <c r="AV1630" s="8">
        <v>4.9724378647128656E-2</v>
      </c>
      <c r="AW1630" s="8">
        <v>3.9507E-2</v>
      </c>
      <c r="AX1630" s="8">
        <v>0.17311082688899998</v>
      </c>
      <c r="AY1630" s="8">
        <v>9.8188144375664782E-2</v>
      </c>
      <c r="AZ1630" s="8">
        <v>6.0350997828315274</v>
      </c>
      <c r="BA1630" s="8">
        <v>9.3414492842909855E-2</v>
      </c>
      <c r="BB1630" s="8">
        <v>0</v>
      </c>
      <c r="BC1630" s="8">
        <v>0.32784310584140003</v>
      </c>
      <c r="BD1630" s="8">
        <v>0</v>
      </c>
      <c r="BE1630" s="8">
        <v>0</v>
      </c>
      <c r="BF1630" s="8">
        <v>5.1119838883466093E-2</v>
      </c>
      <c r="BG1630" s="8">
        <v>0.12343192786763998</v>
      </c>
      <c r="BH1630" s="8">
        <v>0.21772099358825781</v>
      </c>
      <c r="BI1630" s="8">
        <v>9.8895366409999977E-2</v>
      </c>
      <c r="BJ1630" s="8">
        <v>0</v>
      </c>
      <c r="BK1630" s="8">
        <v>1.1790286533551031</v>
      </c>
      <c r="BL1630" s="8">
        <v>0</v>
      </c>
      <c r="BM1630" s="8">
        <v>2.1959713466448969</v>
      </c>
      <c r="BN1630" s="8">
        <v>0.10869205204665955</v>
      </c>
      <c r="BO1630" s="8">
        <v>1.7248307619895518E-2</v>
      </c>
      <c r="BP1630" s="8">
        <v>5.0416697154801252E-2</v>
      </c>
      <c r="BQ1630" s="8">
        <v>0.30918965532351245</v>
      </c>
      <c r="BR1630" s="8">
        <v>0.17955059050034597</v>
      </c>
      <c r="BS1630" s="8">
        <v>1.3245413036921179</v>
      </c>
      <c r="BT1630" s="8">
        <v>0.51108719940802927</v>
      </c>
      <c r="BU1630" s="8">
        <v>0.23711632739722457</v>
      </c>
      <c r="BV1630" s="8">
        <v>0</v>
      </c>
      <c r="BW1630" s="8">
        <v>0.14115703762990453</v>
      </c>
      <c r="BX1630" s="8">
        <v>6.32779951307606E-2</v>
      </c>
      <c r="BY1630" s="8">
        <v>0.29687217576323849</v>
      </c>
      <c r="BZ1630" s="8">
        <v>0.16899468077577481</v>
      </c>
      <c r="CA1630" s="8">
        <v>0.10210510977081003</v>
      </c>
      <c r="CB1630" s="8">
        <v>2.4999160294953584E-3</v>
      </c>
      <c r="CC1630" s="8">
        <v>0</v>
      </c>
      <c r="CD1630" s="8">
        <v>1.0427271171368648</v>
      </c>
      <c r="CE1630" s="8">
        <v>0.74399999999999999</v>
      </c>
      <c r="CF1630" s="8">
        <v>0.17928428487738635</v>
      </c>
      <c r="CG1630" s="8">
        <v>0</v>
      </c>
      <c r="CH1630" s="8">
        <v>0.51660458533231524</v>
      </c>
      <c r="CI1630" s="8">
        <v>5.9792726090151078E-2</v>
      </c>
      <c r="CJ1630" s="8">
        <v>0.13746285685081316</v>
      </c>
      <c r="CK1630" s="8">
        <v>0</v>
      </c>
      <c r="CL1630" s="8">
        <v>8.226913681391548E-3</v>
      </c>
      <c r="CM1630" s="8">
        <v>3.0263349669666199E-2</v>
      </c>
      <c r="CN1630" s="8">
        <v>2.7641479515080034E-2</v>
      </c>
      <c r="CO1630" s="8">
        <v>2.4624478155845113E-2</v>
      </c>
      <c r="CP1630" s="8">
        <v>3.6033645376331656E-2</v>
      </c>
      <c r="CQ1630" s="8">
        <v>2.4289966296320432E-3</v>
      </c>
      <c r="CR1630" s="8">
        <v>2.568706862665447E-4</v>
      </c>
      <c r="CS1630" s="8">
        <v>0.8148257068341882</v>
      </c>
    </row>
    <row r="1631" spans="1:97">
      <c r="A1631" s="6" t="s">
        <v>1837</v>
      </c>
      <c r="B1631" s="8">
        <v>73.233999999999995</v>
      </c>
      <c r="C1631" s="8">
        <f t="shared" si="87"/>
        <v>0</v>
      </c>
      <c r="D1631" s="8">
        <f t="shared" si="89"/>
        <v>0</v>
      </c>
      <c r="E1631" s="8">
        <f t="shared" si="89"/>
        <v>0</v>
      </c>
      <c r="F1631" s="8">
        <f t="shared" si="89"/>
        <v>0</v>
      </c>
      <c r="G1631" s="8">
        <f t="shared" si="89"/>
        <v>0</v>
      </c>
      <c r="H1631" s="8">
        <f t="shared" si="89"/>
        <v>0</v>
      </c>
      <c r="I1631" s="8">
        <f t="shared" si="89"/>
        <v>0</v>
      </c>
      <c r="J1631" s="8">
        <f t="shared" si="89"/>
        <v>0</v>
      </c>
      <c r="K1631" s="8">
        <f t="shared" si="89"/>
        <v>0</v>
      </c>
      <c r="L1631" s="8">
        <f t="shared" si="89"/>
        <v>0</v>
      </c>
      <c r="M1631" s="8">
        <f t="shared" si="89"/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6.4459655469334279E-3</v>
      </c>
      <c r="T1631" s="8">
        <v>0.13628065349479954</v>
      </c>
      <c r="U1631" s="8">
        <v>1.6297541033178028E-2</v>
      </c>
      <c r="V1631" s="8">
        <v>2.0229680687300286E-2</v>
      </c>
      <c r="W1631" s="8">
        <v>6.1737345550264763E-2</v>
      </c>
      <c r="X1631" s="8">
        <v>3.6214484688612178E-5</v>
      </c>
      <c r="Y1631" s="8">
        <v>0.20932503405087211</v>
      </c>
      <c r="Z1631" s="8">
        <v>0</v>
      </c>
      <c r="AA1631" s="8">
        <v>1.4029125</v>
      </c>
      <c r="AB1631" s="8">
        <v>0</v>
      </c>
      <c r="AC1631" s="8">
        <v>1.50105</v>
      </c>
      <c r="AD1631" s="8">
        <v>0.11085036667999998</v>
      </c>
      <c r="AE1631" s="8">
        <v>0</v>
      </c>
      <c r="AF1631" s="8">
        <v>0</v>
      </c>
      <c r="AG1631" s="8">
        <v>0.40539131948242191</v>
      </c>
      <c r="AH1631" s="8">
        <v>0.27103099068270881</v>
      </c>
      <c r="AI1631" s="8">
        <v>0</v>
      </c>
      <c r="AJ1631" s="8">
        <v>0.50703522993389827</v>
      </c>
      <c r="AK1631" s="8">
        <v>0</v>
      </c>
      <c r="AL1631" s="8">
        <v>0</v>
      </c>
      <c r="AM1631" s="8">
        <v>1.3214154190906241E-2</v>
      </c>
      <c r="AN1631" s="8">
        <v>0.23127906971865789</v>
      </c>
      <c r="AO1631" s="8">
        <v>3.3118412336100002E-2</v>
      </c>
      <c r="AP1631" s="8">
        <v>0.17154065548899999</v>
      </c>
      <c r="AQ1631" s="8">
        <v>4.4765332350000008E-3</v>
      </c>
      <c r="AR1631" s="8">
        <v>2.4713171479999997E-2</v>
      </c>
      <c r="AS1631" s="8">
        <v>1.4779760301600003E-2</v>
      </c>
      <c r="AT1631" s="8">
        <v>0.7311098637747917</v>
      </c>
      <c r="AU1631" s="8">
        <v>0</v>
      </c>
      <c r="AV1631" s="8">
        <v>4.8015839570390816E-2</v>
      </c>
      <c r="AW1631" s="8">
        <v>3.6467999999999993E-2</v>
      </c>
      <c r="AX1631" s="8">
        <v>0.17403655323599998</v>
      </c>
      <c r="AY1631" s="8">
        <v>0.10003747661832488</v>
      </c>
      <c r="AZ1631" s="8">
        <v>6.0045190036998077</v>
      </c>
      <c r="BA1631" s="8">
        <v>9.6158612423616271E-2</v>
      </c>
      <c r="BB1631" s="8">
        <v>0</v>
      </c>
      <c r="BC1631" s="8">
        <v>0.32773608734379994</v>
      </c>
      <c r="BD1631" s="8">
        <v>0</v>
      </c>
      <c r="BE1631" s="8">
        <v>0</v>
      </c>
      <c r="BF1631" s="8">
        <v>5.1119838883466093E-2</v>
      </c>
      <c r="BG1631" s="8">
        <v>0.103104116755164</v>
      </c>
      <c r="BH1631" s="8">
        <v>0.21545643644840967</v>
      </c>
      <c r="BI1631" s="8">
        <v>9.8895366409999977E-2</v>
      </c>
      <c r="BJ1631" s="8">
        <v>0</v>
      </c>
      <c r="BK1631" s="8">
        <v>0.96828170520141654</v>
      </c>
      <c r="BL1631" s="8">
        <v>0</v>
      </c>
      <c r="BM1631" s="8">
        <v>2.4067182947985835</v>
      </c>
      <c r="BN1631" s="8">
        <v>9.9885685290891882E-2</v>
      </c>
      <c r="BO1631" s="8">
        <v>1.6693007988323062E-2</v>
      </c>
      <c r="BP1631" s="8">
        <v>4.8141967132147682E-2</v>
      </c>
      <c r="BQ1631" s="8">
        <v>0.29300834008835386</v>
      </c>
      <c r="BR1631" s="8">
        <v>0.17168376546557909</v>
      </c>
      <c r="BS1631" s="8">
        <v>1.2541698002927957</v>
      </c>
      <c r="BT1631" s="8">
        <v>0.4999127658269783</v>
      </c>
      <c r="BU1631" s="8">
        <v>0.22193782510691407</v>
      </c>
      <c r="BV1631" s="8">
        <v>0</v>
      </c>
      <c r="BW1631" s="8">
        <v>0.14365375217142792</v>
      </c>
      <c r="BX1631" s="8">
        <v>6.013084146032642E-2</v>
      </c>
      <c r="BY1631" s="8">
        <v>0.24838921173199369</v>
      </c>
      <c r="BZ1631" s="8">
        <v>0.15872975625548025</v>
      </c>
      <c r="CA1631" s="8">
        <v>8.8734707312347963E-2</v>
      </c>
      <c r="CB1631" s="8">
        <v>2.4829476514782638E-3</v>
      </c>
      <c r="CC1631" s="8">
        <v>0</v>
      </c>
      <c r="CD1631" s="8">
        <v>0.97142635782153819</v>
      </c>
      <c r="CE1631" s="8">
        <v>0.69499999999999995</v>
      </c>
      <c r="CF1631" s="8">
        <v>0.16904702465146926</v>
      </c>
      <c r="CG1631" s="8">
        <v>0</v>
      </c>
      <c r="CH1631" s="8">
        <v>0.48439271735033124</v>
      </c>
      <c r="CI1631" s="8">
        <v>6.191798902286836E-2</v>
      </c>
      <c r="CJ1631" s="8">
        <v>0.12887824712393228</v>
      </c>
      <c r="CK1631" s="8">
        <v>0</v>
      </c>
      <c r="CL1631" s="8">
        <v>7.3968553300389501E-3</v>
      </c>
      <c r="CM1631" s="8">
        <v>2.8371890315312065E-2</v>
      </c>
      <c r="CN1631" s="8">
        <v>2.7265282748951594E-2</v>
      </c>
      <c r="CO1631" s="8">
        <v>2.4719399372889226E-2</v>
      </c>
      <c r="CP1631" s="8">
        <v>3.4227087573959897E-2</v>
      </c>
      <c r="CQ1631" s="8">
        <v>2.3018803291577289E-3</v>
      </c>
      <c r="CR1631" s="8">
        <v>2.4656390320176538E-4</v>
      </c>
      <c r="CS1631" s="8">
        <v>0.8148257068341882</v>
      </c>
    </row>
    <row r="1632" spans="1:97">
      <c r="A1632" s="6" t="s">
        <v>1838</v>
      </c>
      <c r="B1632" s="8">
        <v>73.277000000000001</v>
      </c>
      <c r="C1632" s="8">
        <f t="shared" si="87"/>
        <v>0</v>
      </c>
      <c r="D1632" s="8">
        <f t="shared" si="89"/>
        <v>0</v>
      </c>
      <c r="E1632" s="8">
        <f t="shared" si="89"/>
        <v>0</v>
      </c>
      <c r="F1632" s="8">
        <f t="shared" si="89"/>
        <v>0</v>
      </c>
      <c r="G1632" s="8">
        <f t="shared" si="89"/>
        <v>0</v>
      </c>
      <c r="H1632" s="8">
        <f t="shared" si="89"/>
        <v>0</v>
      </c>
      <c r="I1632" s="8">
        <f t="shared" si="89"/>
        <v>0</v>
      </c>
      <c r="J1632" s="8">
        <f t="shared" si="89"/>
        <v>0</v>
      </c>
      <c r="K1632" s="8">
        <f t="shared" si="89"/>
        <v>0</v>
      </c>
      <c r="L1632" s="8">
        <f t="shared" si="89"/>
        <v>0</v>
      </c>
      <c r="M1632" s="8">
        <f t="shared" si="89"/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6.2400518117473021E-3</v>
      </c>
      <c r="T1632" s="8">
        <v>0.12292104660901573</v>
      </c>
      <c r="U1632" s="8">
        <v>1.5247110595540887E-2</v>
      </c>
      <c r="V1632" s="8">
        <v>1.9653623134043074E-2</v>
      </c>
      <c r="W1632" s="8">
        <v>6.0313935384477303E-2</v>
      </c>
      <c r="X1632" s="8">
        <v>3.611969379485277E-5</v>
      </c>
      <c r="Y1632" s="8">
        <v>0.20697132909689187</v>
      </c>
      <c r="Z1632" s="8">
        <v>0</v>
      </c>
      <c r="AA1632" s="8">
        <v>1.4029125</v>
      </c>
      <c r="AB1632" s="8">
        <v>0</v>
      </c>
      <c r="AC1632" s="8">
        <v>1.50105</v>
      </c>
      <c r="AD1632" s="8">
        <v>0.11864373196</v>
      </c>
      <c r="AE1632" s="8">
        <v>0</v>
      </c>
      <c r="AF1632" s="8">
        <v>0</v>
      </c>
      <c r="AG1632" s="8">
        <v>0.40408367272949219</v>
      </c>
      <c r="AH1632" s="8">
        <v>0.22846281858381193</v>
      </c>
      <c r="AI1632" s="8">
        <v>0</v>
      </c>
      <c r="AJ1632" s="8">
        <v>0.52179622172518536</v>
      </c>
      <c r="AK1632" s="8">
        <v>0</v>
      </c>
      <c r="AL1632" s="8">
        <v>0</v>
      </c>
      <c r="AM1632" s="8">
        <v>1.4705050357258756E-2</v>
      </c>
      <c r="AN1632" s="8">
        <v>0.23299030366650425</v>
      </c>
      <c r="AO1632" s="8">
        <v>3.5949045869099999E-2</v>
      </c>
      <c r="AP1632" s="8">
        <v>0.17307170605500002</v>
      </c>
      <c r="AQ1632" s="8">
        <v>5.7114389550000002E-3</v>
      </c>
      <c r="AR1632" s="8">
        <v>2.4200450079999998E-2</v>
      </c>
      <c r="AS1632" s="8">
        <v>1.4500311052200001E-2</v>
      </c>
      <c r="AT1632" s="8">
        <v>0.7169084271132975</v>
      </c>
      <c r="AU1632" s="8">
        <v>0</v>
      </c>
      <c r="AV1632" s="8">
        <v>4.7839094148659327E-2</v>
      </c>
      <c r="AW1632" s="8">
        <v>4.2545999999999994E-2</v>
      </c>
      <c r="AX1632" s="8">
        <v>0.17403655323599998</v>
      </c>
      <c r="AY1632" s="8">
        <v>9.6239938581536705E-2</v>
      </c>
      <c r="AZ1632" s="8">
        <v>5.9689608277713555</v>
      </c>
      <c r="BA1632" s="8">
        <v>9.0903536134697385E-2</v>
      </c>
      <c r="BB1632" s="8">
        <v>0</v>
      </c>
      <c r="BC1632" s="8">
        <v>0.32775089061260004</v>
      </c>
      <c r="BD1632" s="8">
        <v>0</v>
      </c>
      <c r="BE1632" s="8">
        <v>0</v>
      </c>
      <c r="BF1632" s="8">
        <v>5.0962274158123336E-2</v>
      </c>
      <c r="BG1632" s="8">
        <v>9.5407654892507993E-2</v>
      </c>
      <c r="BH1632" s="8">
        <v>0.21416240379706783</v>
      </c>
      <c r="BI1632" s="8">
        <v>9.8895366409999991E-2</v>
      </c>
      <c r="BJ1632" s="8">
        <v>0</v>
      </c>
      <c r="BK1632" s="8">
        <v>0.98829602942138761</v>
      </c>
      <c r="BL1632" s="8">
        <v>0</v>
      </c>
      <c r="BM1632" s="8">
        <v>2.3867039705786124</v>
      </c>
      <c r="BN1632" s="8">
        <v>9.0065684123464648E-2</v>
      </c>
      <c r="BO1632" s="8">
        <v>1.5890941932204097E-2</v>
      </c>
      <c r="BP1632" s="8">
        <v>4.6161538627986373E-2</v>
      </c>
      <c r="BQ1632" s="8">
        <v>0.27830099925734431</v>
      </c>
      <c r="BR1632" s="8">
        <v>0.16608177604204605</v>
      </c>
      <c r="BS1632" s="8">
        <v>1.1935192308358074</v>
      </c>
      <c r="BT1632" s="8">
        <v>0.46707400539609334</v>
      </c>
      <c r="BU1632" s="8">
        <v>0.19865099718822085</v>
      </c>
      <c r="BV1632" s="8">
        <v>0</v>
      </c>
      <c r="BW1632" s="8">
        <v>0.14075531493186094</v>
      </c>
      <c r="BX1632" s="8">
        <v>5.783015151071122E-2</v>
      </c>
      <c r="BY1632" s="8">
        <v>0.23143598544993599</v>
      </c>
      <c r="BZ1632" s="8">
        <v>0.15027534388809671</v>
      </c>
      <c r="CA1632" s="8">
        <v>8.7633041238496495E-2</v>
      </c>
      <c r="CB1632" s="8">
        <v>2.4279536748479523E-3</v>
      </c>
      <c r="CC1632" s="8">
        <v>0</v>
      </c>
      <c r="CD1632" s="8">
        <v>0.91563869621595317</v>
      </c>
      <c r="CE1632" s="8">
        <v>0.65700000000000003</v>
      </c>
      <c r="CF1632" s="8">
        <v>0.16146423185321881</v>
      </c>
      <c r="CG1632" s="8">
        <v>0</v>
      </c>
      <c r="CH1632" s="8">
        <v>0.45540640294455104</v>
      </c>
      <c r="CI1632" s="8">
        <v>6.0708586494419216E-2</v>
      </c>
      <c r="CJ1632" s="8">
        <v>0.12332886246880424</v>
      </c>
      <c r="CK1632" s="8">
        <v>0</v>
      </c>
      <c r="CL1632" s="8">
        <v>7.3039385106257893E-3</v>
      </c>
      <c r="CM1632" s="8">
        <v>2.6551806785650535E-2</v>
      </c>
      <c r="CN1632" s="8">
        <v>2.6587408114971834E-2</v>
      </c>
      <c r="CO1632" s="8">
        <v>2.4172510425136452E-2</v>
      </c>
      <c r="CP1632" s="8">
        <v>3.3046862057988742E-2</v>
      </c>
      <c r="CQ1632" s="8">
        <v>2.2501682223659667E-3</v>
      </c>
      <c r="CR1632" s="8">
        <v>2.3849047487800961E-4</v>
      </c>
      <c r="CS1632" s="8">
        <v>0.8148257068341882</v>
      </c>
    </row>
    <row r="1633" spans="1:97">
      <c r="A1633" s="6" t="s">
        <v>1839</v>
      </c>
      <c r="B1633" s="8">
        <v>73.216999999999999</v>
      </c>
      <c r="C1633" s="8">
        <f t="shared" si="87"/>
        <v>0</v>
      </c>
      <c r="D1633" s="8">
        <f t="shared" si="89"/>
        <v>0</v>
      </c>
      <c r="E1633" s="8">
        <f t="shared" si="89"/>
        <v>0</v>
      </c>
      <c r="F1633" s="8">
        <f t="shared" si="89"/>
        <v>0</v>
      </c>
      <c r="G1633" s="8">
        <f t="shared" si="89"/>
        <v>0</v>
      </c>
      <c r="H1633" s="8">
        <f t="shared" si="89"/>
        <v>0</v>
      </c>
      <c r="I1633" s="8">
        <f t="shared" si="89"/>
        <v>0</v>
      </c>
      <c r="J1633" s="8">
        <f t="shared" si="89"/>
        <v>0</v>
      </c>
      <c r="K1633" s="8">
        <f t="shared" si="89"/>
        <v>0</v>
      </c>
      <c r="L1633" s="8">
        <f t="shared" si="89"/>
        <v>0</v>
      </c>
      <c r="M1633" s="8">
        <f t="shared" si="89"/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6.0833256771304989E-3</v>
      </c>
      <c r="T1633" s="8">
        <v>0.12103797147240315</v>
      </c>
      <c r="U1633" s="8">
        <v>1.0144208766908363E-2</v>
      </c>
      <c r="V1633" s="8">
        <v>1.8833381815040184E-2</v>
      </c>
      <c r="W1633" s="8">
        <v>5.9308144089298485E-2</v>
      </c>
      <c r="X1633" s="8">
        <v>3.6247587159873287E-5</v>
      </c>
      <c r="Y1633" s="8">
        <v>0.19296085307040151</v>
      </c>
      <c r="Z1633" s="8">
        <v>0</v>
      </c>
      <c r="AA1633" s="8">
        <v>1.4029125</v>
      </c>
      <c r="AB1633" s="8">
        <v>0</v>
      </c>
      <c r="AC1633" s="8">
        <v>1.50105</v>
      </c>
      <c r="AD1633" s="8">
        <v>0.11515722643999997</v>
      </c>
      <c r="AE1633" s="8">
        <v>0</v>
      </c>
      <c r="AF1633" s="8">
        <v>0</v>
      </c>
      <c r="AG1633" s="8">
        <v>0.40637204675292971</v>
      </c>
      <c r="AH1633" s="8">
        <v>0.1910263942843658</v>
      </c>
      <c r="AI1633" s="8">
        <v>0</v>
      </c>
      <c r="AJ1633" s="8">
        <v>0.50968588770469125</v>
      </c>
      <c r="AK1633" s="8">
        <v>0</v>
      </c>
      <c r="AL1633" s="8">
        <v>0</v>
      </c>
      <c r="AM1633" s="8">
        <v>3.7441106066774317E-2</v>
      </c>
      <c r="AN1633" s="8">
        <v>0.22867233207745974</v>
      </c>
      <c r="AO1633" s="8">
        <v>2.71740819168E-2</v>
      </c>
      <c r="AP1633" s="8">
        <v>0.17539263427000001</v>
      </c>
      <c r="AQ1633" s="8">
        <v>7.5123431299999998E-3</v>
      </c>
      <c r="AR1633" s="8">
        <v>2.6353879959999996E-2</v>
      </c>
      <c r="AS1633" s="8">
        <v>1.5152359300800004E-2</v>
      </c>
      <c r="AT1633" s="8">
        <v>0.69068332592076298</v>
      </c>
      <c r="AU1633" s="8">
        <v>0</v>
      </c>
      <c r="AV1633" s="8">
        <v>5.019569977174599E-2</v>
      </c>
      <c r="AW1633" s="8">
        <v>3.9507E-2</v>
      </c>
      <c r="AX1633" s="8">
        <v>0.16663074246000001</v>
      </c>
      <c r="AY1633" s="8">
        <v>9.9741864780098263E-2</v>
      </c>
      <c r="AZ1633" s="8">
        <v>5.9372591972351065</v>
      </c>
      <c r="BA1633" s="8">
        <v>9.531887408981321E-2</v>
      </c>
      <c r="BB1633" s="8">
        <v>0</v>
      </c>
      <c r="BC1633" s="8">
        <v>0.32787268206100001</v>
      </c>
      <c r="BD1633" s="8">
        <v>0</v>
      </c>
      <c r="BE1633" s="8">
        <v>0</v>
      </c>
      <c r="BF1633" s="8">
        <v>5.0995296720266078E-2</v>
      </c>
      <c r="BG1633" s="8">
        <v>0.11273976777924</v>
      </c>
      <c r="BH1633" s="8">
        <v>0.21351538747139695</v>
      </c>
      <c r="BI1633" s="8">
        <v>0.10043899855999999</v>
      </c>
      <c r="BJ1633" s="8">
        <v>0</v>
      </c>
      <c r="BK1633" s="8">
        <v>1.0408652324237062</v>
      </c>
      <c r="BL1633" s="8">
        <v>0</v>
      </c>
      <c r="BM1633" s="8">
        <v>2.3341347675762938</v>
      </c>
      <c r="BN1633" s="8">
        <v>8.2215027924686684E-2</v>
      </c>
      <c r="BO1633" s="8">
        <v>1.5208675181827634E-2</v>
      </c>
      <c r="BP1633" s="8">
        <v>4.5049723906754081E-2</v>
      </c>
      <c r="BQ1633" s="8">
        <v>0.26395743303438557</v>
      </c>
      <c r="BR1633" s="8">
        <v>0.1650955419430426</v>
      </c>
      <c r="BS1633" s="8">
        <v>1.1375968480161467</v>
      </c>
      <c r="BT1633" s="8">
        <v>0.45524837650905881</v>
      </c>
      <c r="BU1633" s="8">
        <v>0.19267073599273737</v>
      </c>
      <c r="BV1633" s="8">
        <v>0</v>
      </c>
      <c r="BW1633" s="8">
        <v>0.13115376650870117</v>
      </c>
      <c r="BX1633" s="8">
        <v>5.5946901761078485E-2</v>
      </c>
      <c r="BY1633" s="8">
        <v>0.23241799591025813</v>
      </c>
      <c r="BZ1633" s="8">
        <v>0.14332539014227741</v>
      </c>
      <c r="CA1633" s="8">
        <v>8.0513365639259926E-2</v>
      </c>
      <c r="CB1633" s="8">
        <v>2.3971900021104975E-3</v>
      </c>
      <c r="CC1633" s="8">
        <v>0</v>
      </c>
      <c r="CD1633" s="8">
        <v>0.86603458311071724</v>
      </c>
      <c r="CE1633" s="8">
        <v>0.62800000000000011</v>
      </c>
      <c r="CF1633" s="8">
        <v>0.1534718934427339</v>
      </c>
      <c r="CG1633" s="8">
        <v>0</v>
      </c>
      <c r="CH1633" s="8">
        <v>0.43029088561491757</v>
      </c>
      <c r="CI1633" s="8">
        <v>5.6910499127410349E-2</v>
      </c>
      <c r="CJ1633" s="8">
        <v>0.11852312960741597</v>
      </c>
      <c r="CK1633" s="8">
        <v>0</v>
      </c>
      <c r="CL1633" s="8">
        <v>7.7946957596483442E-3</v>
      </c>
      <c r="CM1633" s="8">
        <v>2.491016281772053E-2</v>
      </c>
      <c r="CN1633" s="8">
        <v>2.5829716013342129E-2</v>
      </c>
      <c r="CO1633" s="8">
        <v>2.399266842851687E-2</v>
      </c>
      <c r="CP1633" s="8">
        <v>3.2663303300013651E-2</v>
      </c>
      <c r="CQ1633" s="8">
        <v>2.1032415893501998E-3</v>
      </c>
      <c r="CR1633" s="8">
        <v>2.2626168098529933E-4</v>
      </c>
      <c r="CS1633" s="8">
        <v>0.8148257068341882</v>
      </c>
    </row>
    <row r="1634" spans="1:97">
      <c r="A1634" s="6" t="s">
        <v>1840</v>
      </c>
      <c r="B1634" s="8">
        <v>73.322000000000003</v>
      </c>
      <c r="C1634" s="8">
        <f t="shared" si="87"/>
        <v>0</v>
      </c>
      <c r="D1634" s="8">
        <f t="shared" si="89"/>
        <v>0</v>
      </c>
      <c r="E1634" s="8">
        <f t="shared" si="89"/>
        <v>0</v>
      </c>
      <c r="F1634" s="8">
        <f t="shared" si="89"/>
        <v>0</v>
      </c>
      <c r="G1634" s="8">
        <f t="shared" si="89"/>
        <v>0</v>
      </c>
      <c r="H1634" s="8">
        <f t="shared" si="89"/>
        <v>0</v>
      </c>
      <c r="I1634" s="8">
        <f t="shared" si="89"/>
        <v>0</v>
      </c>
      <c r="J1634" s="8">
        <f t="shared" si="89"/>
        <v>0</v>
      </c>
      <c r="K1634" s="8">
        <f t="shared" si="89"/>
        <v>0</v>
      </c>
      <c r="L1634" s="8">
        <f t="shared" si="89"/>
        <v>0</v>
      </c>
      <c r="M1634" s="8">
        <f t="shared" si="89"/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6.1468773055991174E-3</v>
      </c>
      <c r="T1634" s="8">
        <v>0.11952981206244893</v>
      </c>
      <c r="U1634" s="8">
        <v>1.4753043442798264E-2</v>
      </c>
      <c r="V1634" s="8">
        <v>1.8434638343126222E-2</v>
      </c>
      <c r="W1634" s="8">
        <v>5.7795680504510456E-2</v>
      </c>
      <c r="X1634" s="8">
        <v>3.6216387946271706E-5</v>
      </c>
      <c r="Y1634" s="8">
        <v>0.18055658836010527</v>
      </c>
      <c r="Z1634" s="8">
        <v>0</v>
      </c>
      <c r="AA1634" s="8">
        <v>1.4029125</v>
      </c>
      <c r="AB1634" s="8">
        <v>0</v>
      </c>
      <c r="AC1634" s="8">
        <v>1.50105</v>
      </c>
      <c r="AD1634" s="8">
        <v>0.12684727436000001</v>
      </c>
      <c r="AE1634" s="8">
        <v>0</v>
      </c>
      <c r="AF1634" s="8">
        <v>0</v>
      </c>
      <c r="AG1634" s="8">
        <v>0.40576930649414067</v>
      </c>
      <c r="AH1634" s="8">
        <v>0.20887564598758845</v>
      </c>
      <c r="AI1634" s="8">
        <v>0</v>
      </c>
      <c r="AJ1634" s="8">
        <v>0.53762952313789447</v>
      </c>
      <c r="AK1634" s="8">
        <v>0</v>
      </c>
      <c r="AL1634" s="8">
        <v>0</v>
      </c>
      <c r="AM1634" s="8">
        <v>5.1914328729160464E-2</v>
      </c>
      <c r="AN1634" s="8">
        <v>0.23308488429203511</v>
      </c>
      <c r="AO1634" s="8">
        <v>3.1420032216299999E-2</v>
      </c>
      <c r="AP1634" s="8">
        <v>0.18153963955300001</v>
      </c>
      <c r="AQ1634" s="8">
        <v>6.1230741949999997E-3</v>
      </c>
      <c r="AR1634" s="8">
        <v>2.5636069999999997E-2</v>
      </c>
      <c r="AS1634" s="8">
        <v>1.4376111385800004E-2</v>
      </c>
      <c r="AT1634" s="8">
        <v>0.67294788266712613</v>
      </c>
      <c r="AU1634" s="8">
        <v>0</v>
      </c>
      <c r="AV1634" s="8">
        <v>5.019569977174599E-2</v>
      </c>
      <c r="AW1634" s="8">
        <v>4.2545999999999994E-2</v>
      </c>
      <c r="AX1634" s="8">
        <v>0.16385356341900001</v>
      </c>
      <c r="AY1634" s="8">
        <v>9.6234894500650023E-2</v>
      </c>
      <c r="AZ1634" s="8">
        <v>6.0840210120257199</v>
      </c>
      <c r="BA1634" s="8">
        <v>9.5919651675998446E-2</v>
      </c>
      <c r="BB1634" s="8">
        <v>0</v>
      </c>
      <c r="BC1634" s="8">
        <v>0.32787588970540005</v>
      </c>
      <c r="BD1634" s="8">
        <v>0</v>
      </c>
      <c r="BE1634" s="8">
        <v>0</v>
      </c>
      <c r="BF1634" s="8">
        <v>5.5799604487469026E-2</v>
      </c>
      <c r="BG1634" s="8">
        <v>9.8722452340511996E-2</v>
      </c>
      <c r="BH1634" s="8">
        <v>0.21610345277408058</v>
      </c>
      <c r="BI1634" s="8">
        <v>9.9821545699999986E-2</v>
      </c>
      <c r="BJ1634" s="8">
        <v>0</v>
      </c>
      <c r="BK1634" s="8">
        <v>1.0101138978717046</v>
      </c>
      <c r="BL1634" s="8">
        <v>0</v>
      </c>
      <c r="BM1634" s="8">
        <v>2.3648861021282954</v>
      </c>
      <c r="BN1634" s="8">
        <v>7.6310573243371579E-2</v>
      </c>
      <c r="BO1634" s="8">
        <v>1.4557086460625422E-2</v>
      </c>
      <c r="BP1634" s="8">
        <v>4.4299889740319946E-2</v>
      </c>
      <c r="BQ1634" s="8">
        <v>0.2589620885420123</v>
      </c>
      <c r="BR1634" s="8">
        <v>0.16259289815408381</v>
      </c>
      <c r="BS1634" s="8">
        <v>1.0884154770389445</v>
      </c>
      <c r="BT1634" s="8">
        <v>0.4497589355564473</v>
      </c>
      <c r="BU1634" s="8">
        <v>0.18581770868260739</v>
      </c>
      <c r="BV1634" s="8">
        <v>0</v>
      </c>
      <c r="BW1634" s="8">
        <v>0.12873711003926083</v>
      </c>
      <c r="BX1634" s="8">
        <v>5.4075514251786895E-2</v>
      </c>
      <c r="BY1634" s="8">
        <v>0.19991142482386245</v>
      </c>
      <c r="BZ1634" s="8">
        <v>0.13617276526160188</v>
      </c>
      <c r="CA1634" s="8">
        <v>8.0513365639259926E-2</v>
      </c>
      <c r="CB1634" s="8">
        <v>2.3487521135436185E-3</v>
      </c>
      <c r="CC1634" s="8">
        <v>0</v>
      </c>
      <c r="CD1634" s="8">
        <v>0.81631947383927395</v>
      </c>
      <c r="CE1634" s="8">
        <v>0.60400000000000009</v>
      </c>
      <c r="CF1634" s="8">
        <v>0.14955031986629713</v>
      </c>
      <c r="CG1634" s="8">
        <v>0</v>
      </c>
      <c r="CH1634" s="8">
        <v>0.4118030790553972</v>
      </c>
      <c r="CI1634" s="8">
        <v>5.7712380277308142E-2</v>
      </c>
      <c r="CJ1634" s="8">
        <v>0.11404237365889995</v>
      </c>
      <c r="CK1634" s="8">
        <v>0</v>
      </c>
      <c r="CL1634" s="8">
        <v>8.0672032285751417E-3</v>
      </c>
      <c r="CM1634" s="8">
        <v>2.3768149622638783E-2</v>
      </c>
      <c r="CN1634" s="8">
        <v>2.5121830842782168E-2</v>
      </c>
      <c r="CO1634" s="8">
        <v>2.376138901372872E-2</v>
      </c>
      <c r="CP1634" s="8">
        <v>3.0868418674681923E-2</v>
      </c>
      <c r="CQ1634" s="8">
        <v>2.0519756612192813E-3</v>
      </c>
      <c r="CR1634" s="8">
        <v>2.2322299278685668E-4</v>
      </c>
      <c r="CS1634" s="8">
        <v>0.8148257068341882</v>
      </c>
    </row>
    <row r="1635" spans="1:97">
      <c r="A1635" s="6" t="s">
        <v>1841</v>
      </c>
      <c r="B1635" s="8">
        <v>73.152000000000001</v>
      </c>
      <c r="C1635" s="8">
        <f t="shared" si="87"/>
        <v>0</v>
      </c>
      <c r="D1635" s="8">
        <f t="shared" si="89"/>
        <v>0</v>
      </c>
      <c r="E1635" s="8">
        <f t="shared" si="89"/>
        <v>0</v>
      </c>
      <c r="F1635" s="8">
        <f t="shared" si="89"/>
        <v>0</v>
      </c>
      <c r="G1635" s="8">
        <f t="shared" si="89"/>
        <v>0</v>
      </c>
      <c r="H1635" s="8">
        <f t="shared" si="89"/>
        <v>0</v>
      </c>
      <c r="I1635" s="8">
        <f t="shared" si="89"/>
        <v>0</v>
      </c>
      <c r="J1635" s="8">
        <f t="shared" si="89"/>
        <v>0</v>
      </c>
      <c r="K1635" s="8">
        <f t="shared" si="89"/>
        <v>0</v>
      </c>
      <c r="L1635" s="8">
        <f t="shared" si="89"/>
        <v>0</v>
      </c>
      <c r="M1635" s="8">
        <f t="shared" si="89"/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6.1221396219608495E-3</v>
      </c>
      <c r="T1635" s="8">
        <v>0.11215441404952152</v>
      </c>
      <c r="U1635" s="8">
        <v>1.3782556095396433E-2</v>
      </c>
      <c r="V1635" s="8">
        <v>1.7182871850004621E-2</v>
      </c>
      <c r="W1635" s="8">
        <v>5.6557049810586048E-2</v>
      </c>
      <c r="X1635" s="8">
        <v>3.6210432343847674E-5</v>
      </c>
      <c r="Y1635" s="8">
        <v>0.17698940954688444</v>
      </c>
      <c r="Z1635" s="8">
        <v>0</v>
      </c>
      <c r="AA1635" s="8">
        <v>1.4029125</v>
      </c>
      <c r="AB1635" s="8">
        <v>0</v>
      </c>
      <c r="AC1635" s="8">
        <v>1.50105</v>
      </c>
      <c r="AD1635" s="8">
        <v>0.13207703264000001</v>
      </c>
      <c r="AE1635" s="8">
        <v>0</v>
      </c>
      <c r="AF1635" s="8">
        <v>0</v>
      </c>
      <c r="AG1635" s="8">
        <v>0.40684197402343752</v>
      </c>
      <c r="AH1635" s="8">
        <v>0.19188066491278838</v>
      </c>
      <c r="AI1635" s="8">
        <v>0</v>
      </c>
      <c r="AJ1635" s="8">
        <v>0.54552269033492584</v>
      </c>
      <c r="AK1635" s="8">
        <v>0</v>
      </c>
      <c r="AL1635" s="8">
        <v>0</v>
      </c>
      <c r="AM1635" s="8">
        <v>0.11108804238856063</v>
      </c>
      <c r="AN1635" s="8">
        <v>0.24326185345994722</v>
      </c>
      <c r="AO1635" s="8">
        <v>4.4440946468099991E-2</v>
      </c>
      <c r="AP1635" s="8">
        <v>0.18685389748299996</v>
      </c>
      <c r="AQ1635" s="8">
        <v>5.8915293725000008E-3</v>
      </c>
      <c r="AR1635" s="8">
        <v>2.4302994359999996E-2</v>
      </c>
      <c r="AS1635" s="8">
        <v>1.4314011552600002E-2</v>
      </c>
      <c r="AT1635" s="8">
        <v>0.65114306237293107</v>
      </c>
      <c r="AU1635" s="8">
        <v>0</v>
      </c>
      <c r="AV1635" s="8">
        <v>5.1432917723866489E-2</v>
      </c>
      <c r="AW1635" s="8">
        <v>3.9507E-2</v>
      </c>
      <c r="AX1635" s="8">
        <v>0.15829920533700001</v>
      </c>
      <c r="AY1635" s="8">
        <v>9.8095323721260841E-2</v>
      </c>
      <c r="AZ1635" s="8">
        <v>6.053690218532787</v>
      </c>
      <c r="BA1635" s="8">
        <v>8.9369394832252036E-2</v>
      </c>
      <c r="BB1635" s="8">
        <v>0</v>
      </c>
      <c r="BC1635" s="8">
        <v>0.32786179587779996</v>
      </c>
      <c r="BD1635" s="8">
        <v>0</v>
      </c>
      <c r="BE1635" s="8">
        <v>0</v>
      </c>
      <c r="BF1635" s="8">
        <v>5.63798570119017E-2</v>
      </c>
      <c r="BG1635" s="8">
        <v>8.3584935655199991E-2</v>
      </c>
      <c r="BH1635" s="8">
        <v>0.21642696093691602</v>
      </c>
      <c r="BI1635" s="8">
        <v>9.4161561149999989E-2</v>
      </c>
      <c r="BJ1635" s="8">
        <v>0</v>
      </c>
      <c r="BK1635" s="8">
        <v>1.0353733470617676</v>
      </c>
      <c r="BL1635" s="8">
        <v>0</v>
      </c>
      <c r="BM1635" s="8">
        <v>2.3396266529382324</v>
      </c>
      <c r="BN1635" s="8">
        <v>7.4400783978470553E-2</v>
      </c>
      <c r="BO1635" s="8">
        <v>1.394180926369587E-2</v>
      </c>
      <c r="BP1635" s="8">
        <v>4.2377432998350895E-2</v>
      </c>
      <c r="BQ1635" s="8">
        <v>0.24790736454180673</v>
      </c>
      <c r="BR1635" s="8">
        <v>0.15798943383123662</v>
      </c>
      <c r="BS1635" s="8">
        <v>1.0487094372145986</v>
      </c>
      <c r="BT1635" s="8">
        <v>0.41484492858010469</v>
      </c>
      <c r="BU1635" s="8">
        <v>0.17692769614709347</v>
      </c>
      <c r="BV1635" s="8">
        <v>0</v>
      </c>
      <c r="BW1635" s="8">
        <v>0.13136055509392949</v>
      </c>
      <c r="BX1635" s="8">
        <v>5.2899265057715313E-2</v>
      </c>
      <c r="BY1635" s="8">
        <v>0.18806954461617864</v>
      </c>
      <c r="BZ1635" s="8">
        <v>0.1297393416835369</v>
      </c>
      <c r="CA1635" s="8">
        <v>6.8784021621155586E-2</v>
      </c>
      <c r="CB1635" s="8">
        <v>2.3017406526733585E-3</v>
      </c>
      <c r="CC1635" s="8">
        <v>0</v>
      </c>
      <c r="CD1635" s="8">
        <v>0.77364910252535968</v>
      </c>
      <c r="CE1635" s="8">
        <v>0.58099999999999996</v>
      </c>
      <c r="CF1635" s="8">
        <v>0.14041220716599764</v>
      </c>
      <c r="CG1635" s="8">
        <v>0</v>
      </c>
      <c r="CH1635" s="8">
        <v>0.39067736471419856</v>
      </c>
      <c r="CI1635" s="8">
        <v>5.5365234693138116E-2</v>
      </c>
      <c r="CJ1635" s="8">
        <v>0.10990354116880413</v>
      </c>
      <c r="CK1635" s="8">
        <v>0</v>
      </c>
      <c r="CL1635" s="8">
        <v>7.6627250635140304E-3</v>
      </c>
      <c r="CM1635" s="8">
        <v>2.2911639726327475E-2</v>
      </c>
      <c r="CN1635" s="8">
        <v>2.4501708608267329E-2</v>
      </c>
      <c r="CO1635" s="8">
        <v>2.4135028918995043E-2</v>
      </c>
      <c r="CP1635" s="8">
        <v>3.2107744935357466E-2</v>
      </c>
      <c r="CQ1635" s="8">
        <v>1.9861643087448642E-3</v>
      </c>
      <c r="CR1635" s="8">
        <v>2.2018332174196794E-4</v>
      </c>
      <c r="CS1635" s="8">
        <v>0.81482570683418831</v>
      </c>
    </row>
    <row r="1636" spans="1:97">
      <c r="A1636" s="6" t="s">
        <v>1842</v>
      </c>
      <c r="B1636" s="8">
        <v>72.986999999999995</v>
      </c>
      <c r="C1636" s="8">
        <f t="shared" si="87"/>
        <v>0</v>
      </c>
      <c r="D1636" s="8">
        <f t="shared" si="89"/>
        <v>0</v>
      </c>
      <c r="E1636" s="8">
        <f t="shared" si="89"/>
        <v>0</v>
      </c>
      <c r="F1636" s="8">
        <f t="shared" si="89"/>
        <v>0</v>
      </c>
      <c r="G1636" s="8">
        <f t="shared" si="89"/>
        <v>0</v>
      </c>
      <c r="H1636" s="8">
        <f t="shared" si="89"/>
        <v>0</v>
      </c>
      <c r="I1636" s="8">
        <f t="shared" si="89"/>
        <v>0</v>
      </c>
      <c r="J1636" s="8">
        <f t="shared" si="89"/>
        <v>0</v>
      </c>
      <c r="K1636" s="8">
        <f t="shared" si="89"/>
        <v>0</v>
      </c>
      <c r="L1636" s="8">
        <f t="shared" si="89"/>
        <v>0</v>
      </c>
      <c r="M1636" s="8">
        <f t="shared" si="89"/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5.9233961485883656E-3</v>
      </c>
      <c r="T1636" s="8">
        <v>0.10364213379766857</v>
      </c>
      <c r="U1636" s="8">
        <v>1.3140475662693751E-2</v>
      </c>
      <c r="V1636" s="8">
        <v>1.7066973393502372E-2</v>
      </c>
      <c r="W1636" s="8">
        <v>5.5241713887535016E-2</v>
      </c>
      <c r="X1636" s="8">
        <v>3.633777709595442E-5</v>
      </c>
      <c r="Y1636" s="8">
        <v>0.17594789647866743</v>
      </c>
      <c r="Z1636" s="8">
        <v>0</v>
      </c>
      <c r="AA1636" s="8">
        <v>1.4029125</v>
      </c>
      <c r="AB1636" s="8">
        <v>0</v>
      </c>
      <c r="AC1636" s="8">
        <v>1.50105</v>
      </c>
      <c r="AD1636" s="8">
        <v>0.12530911015999999</v>
      </c>
      <c r="AE1636" s="8">
        <v>0</v>
      </c>
      <c r="AF1636" s="8">
        <v>0</v>
      </c>
      <c r="AG1636" s="8">
        <v>0.40519721298828126</v>
      </c>
      <c r="AH1636" s="8">
        <v>0.18373666431623228</v>
      </c>
      <c r="AI1636" s="8">
        <v>0</v>
      </c>
      <c r="AJ1636" s="8">
        <v>0.54711447577377226</v>
      </c>
      <c r="AK1636" s="8">
        <v>0</v>
      </c>
      <c r="AL1636" s="8">
        <v>0</v>
      </c>
      <c r="AM1636" s="8">
        <v>0.12220817481998698</v>
      </c>
      <c r="AN1636" s="8">
        <v>0.25171984104806283</v>
      </c>
      <c r="AO1636" s="8">
        <v>4.2742566348299996E-2</v>
      </c>
      <c r="AP1636" s="8">
        <v>0.180051644988</v>
      </c>
      <c r="AQ1636" s="8">
        <v>5.86580217E-3</v>
      </c>
      <c r="AR1636" s="8">
        <v>2.4508082919999997E-2</v>
      </c>
      <c r="AS1636" s="8">
        <v>1.4531360968800004E-2</v>
      </c>
      <c r="AT1636" s="8">
        <v>0.65599609418462423</v>
      </c>
      <c r="AU1636" s="8">
        <v>0</v>
      </c>
      <c r="AV1636" s="8">
        <v>4.8958481819625498E-2</v>
      </c>
      <c r="AW1636" s="8">
        <v>3.9507E-2</v>
      </c>
      <c r="AX1636" s="8">
        <v>0.15737347899000001</v>
      </c>
      <c r="AY1636" s="8">
        <v>9.377819752269928E-2</v>
      </c>
      <c r="AZ1636" s="8">
        <v>6.1461586624594293</v>
      </c>
      <c r="BA1636" s="8">
        <v>9.3552299799661051E-2</v>
      </c>
      <c r="BB1636" s="8">
        <v>0</v>
      </c>
      <c r="BC1636" s="8">
        <v>0.32773355882260002</v>
      </c>
      <c r="BD1636" s="8">
        <v>0</v>
      </c>
      <c r="BE1636" s="8">
        <v>0</v>
      </c>
      <c r="BF1636" s="8">
        <v>5.5258977543101703E-2</v>
      </c>
      <c r="BG1636" s="8">
        <v>7.9951732685747998E-2</v>
      </c>
      <c r="BH1636" s="8">
        <v>0.21869151807676415</v>
      </c>
      <c r="BI1636" s="8">
        <v>9.385283472E-2</v>
      </c>
      <c r="BJ1636" s="8">
        <v>0</v>
      </c>
      <c r="BK1636" s="8">
        <v>1.0872644960229492</v>
      </c>
      <c r="BL1636" s="8">
        <v>0</v>
      </c>
      <c r="BM1636" s="8">
        <v>2.2877355039770508</v>
      </c>
      <c r="BN1636" s="8">
        <v>6.4319230143496137E-2</v>
      </c>
      <c r="BO1636" s="8">
        <v>1.3582006707152067E-2</v>
      </c>
      <c r="BP1636" s="8">
        <v>4.1010237403479095E-2</v>
      </c>
      <c r="BQ1636" s="8">
        <v>0.24219344840857635</v>
      </c>
      <c r="BR1636" s="8">
        <v>0.15137926102129295</v>
      </c>
      <c r="BS1636" s="8">
        <v>1.0173373466313926</v>
      </c>
      <c r="BT1636" s="8">
        <v>0.40844285091754695</v>
      </c>
      <c r="BU1636" s="8">
        <v>0.16962125643623971</v>
      </c>
      <c r="BV1636" s="8">
        <v>0</v>
      </c>
      <c r="BW1636" s="8">
        <v>0.13020006021052075</v>
      </c>
      <c r="BX1636" s="8">
        <v>5.157701948927032E-2</v>
      </c>
      <c r="BY1636" s="8">
        <v>0.17989326117791965</v>
      </c>
      <c r="BZ1636" s="8">
        <v>0.12467716960657452</v>
      </c>
      <c r="CA1636" s="8">
        <v>6.6237794687989682E-2</v>
      </c>
      <c r="CB1636" s="8">
        <v>2.3174740715236133E-3</v>
      </c>
      <c r="CC1636" s="8">
        <v>0</v>
      </c>
      <c r="CD1636" s="8">
        <v>0.74244840585822969</v>
      </c>
      <c r="CE1636" s="8">
        <v>0.56099999999999994</v>
      </c>
      <c r="CF1636" s="8">
        <v>0.13524156109677721</v>
      </c>
      <c r="CG1636" s="8">
        <v>0</v>
      </c>
      <c r="CH1636" s="8">
        <v>0.37546382297156633</v>
      </c>
      <c r="CI1636" s="8">
        <v>5.3059854439754986E-2</v>
      </c>
      <c r="CJ1636" s="8">
        <v>0.10676769529399445</v>
      </c>
      <c r="CK1636" s="8">
        <v>0</v>
      </c>
      <c r="CL1636" s="8">
        <v>8.915037681550891E-3</v>
      </c>
      <c r="CM1636" s="8">
        <v>2.2197881479401389E-2</v>
      </c>
      <c r="CN1636" s="8">
        <v>2.4000973807071502E-2</v>
      </c>
      <c r="CO1636" s="8">
        <v>2.3800095199433942E-2</v>
      </c>
      <c r="CP1636" s="8">
        <v>3.1053630773319033E-2</v>
      </c>
      <c r="CQ1636" s="8">
        <v>1.9831302938511284E-3</v>
      </c>
      <c r="CR1636" s="8">
        <v>2.1064534300836095E-4</v>
      </c>
      <c r="CS1636" s="8">
        <v>0.81482570683418831</v>
      </c>
    </row>
    <row r="1637" spans="1:97">
      <c r="A1637" s="6" t="s">
        <v>1843</v>
      </c>
      <c r="B1637" s="8">
        <v>72.923000000000002</v>
      </c>
      <c r="C1637" s="8">
        <f t="shared" si="87"/>
        <v>0</v>
      </c>
      <c r="D1637" s="8">
        <f t="shared" si="89"/>
        <v>0</v>
      </c>
      <c r="E1637" s="8">
        <f t="shared" si="89"/>
        <v>0</v>
      </c>
      <c r="F1637" s="8">
        <f t="shared" si="89"/>
        <v>0</v>
      </c>
      <c r="G1637" s="8">
        <f t="shared" si="89"/>
        <v>0</v>
      </c>
      <c r="H1637" s="8">
        <f t="shared" si="89"/>
        <v>0</v>
      </c>
      <c r="I1637" s="8">
        <f t="shared" si="89"/>
        <v>0</v>
      </c>
      <c r="J1637" s="8">
        <f t="shared" si="89"/>
        <v>0</v>
      </c>
      <c r="K1637" s="8">
        <f t="shared" si="89"/>
        <v>0</v>
      </c>
      <c r="L1637" s="8">
        <f t="shared" si="89"/>
        <v>0</v>
      </c>
      <c r="M1637" s="8">
        <f t="shared" si="89"/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5.6513629758327402E-3</v>
      </c>
      <c r="T1637" s="8">
        <v>0.10117639375811011</v>
      </c>
      <c r="U1637" s="8">
        <v>1.2938560389133165E-2</v>
      </c>
      <c r="V1637" s="8">
        <v>1.6969417320799665E-2</v>
      </c>
      <c r="W1637" s="8">
        <v>5.4144834134615641E-2</v>
      </c>
      <c r="X1637" s="8">
        <v>3.6382340702855324E-5</v>
      </c>
      <c r="Y1637" s="8">
        <v>0.16854635024373699</v>
      </c>
      <c r="Z1637" s="8">
        <v>0</v>
      </c>
      <c r="AA1637" s="8">
        <v>1.4029125</v>
      </c>
      <c r="AB1637" s="8">
        <v>0</v>
      </c>
      <c r="AC1637" s="8">
        <v>1.50105</v>
      </c>
      <c r="AD1637" s="8">
        <v>0.11495213787999997</v>
      </c>
      <c r="AE1637" s="8">
        <v>0</v>
      </c>
      <c r="AF1637" s="8">
        <v>0</v>
      </c>
      <c r="AG1637" s="8">
        <v>0.40533002597656254</v>
      </c>
      <c r="AH1637" s="8">
        <v>0.19702619962861787</v>
      </c>
      <c r="AI1637" s="8">
        <v>0</v>
      </c>
      <c r="AJ1637" s="8">
        <v>0.53100493553644601</v>
      </c>
      <c r="AK1637" s="8">
        <v>0</v>
      </c>
      <c r="AL1637" s="8">
        <v>0</v>
      </c>
      <c r="AM1637" s="8">
        <v>0.12054021167079976</v>
      </c>
      <c r="AN1637" s="8">
        <v>0.25209830116563164</v>
      </c>
      <c r="AO1637" s="8">
        <v>4.2742566348299996E-2</v>
      </c>
      <c r="AP1637" s="8">
        <v>0.18672620782100002</v>
      </c>
      <c r="AQ1637" s="8">
        <v>5.7886205624999992E-3</v>
      </c>
      <c r="AR1637" s="8">
        <v>2.4302994359999996E-2</v>
      </c>
      <c r="AS1637" s="8">
        <v>1.5028159634400002E-2</v>
      </c>
      <c r="AT1637" s="8">
        <v>0.66297636877223209</v>
      </c>
      <c r="AU1637" s="8">
        <v>0</v>
      </c>
      <c r="AV1637" s="8">
        <v>5.0843766318094827E-2</v>
      </c>
      <c r="AW1637" s="8">
        <v>3.9507E-2</v>
      </c>
      <c r="AX1637" s="8">
        <v>0.15552202629600001</v>
      </c>
      <c r="AY1637" s="8">
        <v>9.7996450169792859E-2</v>
      </c>
      <c r="AZ1637" s="8">
        <v>6.1249287452697754</v>
      </c>
      <c r="BA1637" s="8">
        <v>9.3278516484294208E-2</v>
      </c>
      <c r="BB1637" s="8">
        <v>0</v>
      </c>
      <c r="BC1637" s="8">
        <v>0.32785871152660001</v>
      </c>
      <c r="BD1637" s="8">
        <v>0</v>
      </c>
      <c r="BE1637" s="8">
        <v>0</v>
      </c>
      <c r="BF1637" s="8">
        <v>5.5416542268444446E-2</v>
      </c>
      <c r="BG1637" s="8">
        <v>6.4993015134935994E-2</v>
      </c>
      <c r="BH1637" s="8">
        <v>0.21545643644840967</v>
      </c>
      <c r="BI1637" s="8">
        <v>9.364701709999998E-2</v>
      </c>
      <c r="BJ1637" s="8">
        <v>0</v>
      </c>
      <c r="BK1637" s="8">
        <v>1.0658045011175536</v>
      </c>
      <c r="BL1637" s="8">
        <v>0</v>
      </c>
      <c r="BM1637" s="8">
        <v>2.3091954988824464</v>
      </c>
      <c r="BN1637" s="8">
        <v>6.137997828129263E-2</v>
      </c>
      <c r="BO1637" s="8">
        <v>1.3173528302306193E-2</v>
      </c>
      <c r="BP1637" s="8">
        <v>4.0536013017696833E-2</v>
      </c>
      <c r="BQ1637" s="8">
        <v>0.23438151258399512</v>
      </c>
      <c r="BR1637" s="8">
        <v>0.1470179715887765</v>
      </c>
      <c r="BS1637" s="8">
        <v>0.97504521981447245</v>
      </c>
      <c r="BT1637" s="8">
        <v>0.38771049357875592</v>
      </c>
      <c r="BU1637" s="8">
        <v>0.16081037083324873</v>
      </c>
      <c r="BV1637" s="8">
        <v>0</v>
      </c>
      <c r="BW1637" s="8">
        <v>0.12484997072529652</v>
      </c>
      <c r="BX1637" s="8">
        <v>5.0783037672164653E-2</v>
      </c>
      <c r="BY1637" s="8">
        <v>0.18058558869799979</v>
      </c>
      <c r="BZ1637" s="8">
        <v>0.12145279770986918</v>
      </c>
      <c r="CA1637" s="8">
        <v>6.3080386536965044E-2</v>
      </c>
      <c r="CB1637" s="8">
        <v>2.2989737396644947E-3</v>
      </c>
      <c r="CC1637" s="8">
        <v>0</v>
      </c>
      <c r="CD1637" s="8">
        <v>0.71355214088332608</v>
      </c>
      <c r="CE1637" s="8">
        <v>0.53600000000000003</v>
      </c>
      <c r="CF1637" s="8">
        <v>0.13354265796375589</v>
      </c>
      <c r="CG1637" s="8">
        <v>0</v>
      </c>
      <c r="CH1637" s="8">
        <v>0.36445091920125589</v>
      </c>
      <c r="CI1637" s="8">
        <v>5.385391387223161E-2</v>
      </c>
      <c r="CJ1637" s="8">
        <v>0.10205206255169191</v>
      </c>
      <c r="CK1637" s="8">
        <v>0</v>
      </c>
      <c r="CL1637" s="8">
        <v>7.7775091225168944E-3</v>
      </c>
      <c r="CM1637" s="8">
        <v>2.1555499057167905E-2</v>
      </c>
      <c r="CN1637" s="8">
        <v>2.2566740852140811E-2</v>
      </c>
      <c r="CO1637" s="8">
        <v>2.3695004035155471E-2</v>
      </c>
      <c r="CP1637" s="8">
        <v>3.0244759905648254E-2</v>
      </c>
      <c r="CQ1637" s="8">
        <v>1.8141624349896929E-3</v>
      </c>
      <c r="CR1637" s="8">
        <v>2.036059783510641E-4</v>
      </c>
      <c r="CS1637" s="8">
        <v>0.81482570683418831</v>
      </c>
    </row>
    <row r="1638" spans="1:97">
      <c r="A1638" s="6" t="s">
        <v>1844</v>
      </c>
      <c r="B1638" s="8">
        <v>73.183000000000007</v>
      </c>
      <c r="C1638" s="8">
        <f t="shared" si="87"/>
        <v>0</v>
      </c>
      <c r="D1638" s="8">
        <f t="shared" si="89"/>
        <v>0</v>
      </c>
      <c r="E1638" s="8">
        <f t="shared" si="89"/>
        <v>0</v>
      </c>
      <c r="F1638" s="8">
        <f t="shared" si="89"/>
        <v>0</v>
      </c>
      <c r="G1638" s="8">
        <f t="shared" si="89"/>
        <v>0</v>
      </c>
      <c r="H1638" s="8">
        <f t="shared" si="89"/>
        <v>0</v>
      </c>
      <c r="I1638" s="8">
        <f t="shared" si="89"/>
        <v>0</v>
      </c>
      <c r="J1638" s="8">
        <f t="shared" si="89"/>
        <v>0</v>
      </c>
      <c r="K1638" s="8">
        <f t="shared" si="89"/>
        <v>0</v>
      </c>
      <c r="L1638" s="8">
        <f t="shared" si="89"/>
        <v>0</v>
      </c>
      <c r="M1638" s="8">
        <f t="shared" si="89"/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5.6842190353130718E-3</v>
      </c>
      <c r="T1638" s="8">
        <v>9.8560008139026656E-2</v>
      </c>
      <c r="U1638" s="8">
        <v>1.3544951724298451E-2</v>
      </c>
      <c r="V1638" s="8">
        <v>1.6570998426171737E-2</v>
      </c>
      <c r="W1638" s="8">
        <v>5.4000430040682362E-2</v>
      </c>
      <c r="X1638" s="8">
        <v>3.6293468258958301E-5</v>
      </c>
      <c r="Y1638" s="8">
        <v>0.16298435421114019</v>
      </c>
      <c r="Z1638" s="8">
        <v>0</v>
      </c>
      <c r="AA1638" s="8">
        <v>1.4029125</v>
      </c>
      <c r="AB1638" s="8">
        <v>0</v>
      </c>
      <c r="AC1638" s="8">
        <v>1.50105</v>
      </c>
      <c r="AD1638" s="8">
        <v>0.12048952899999998</v>
      </c>
      <c r="AE1638" s="8">
        <v>0</v>
      </c>
      <c r="AF1638" s="8">
        <v>0</v>
      </c>
      <c r="AG1638" s="8">
        <v>0.40362394025878912</v>
      </c>
      <c r="AH1638" s="8">
        <v>0.23151930571285242</v>
      </c>
      <c r="AI1638" s="8">
        <v>0</v>
      </c>
      <c r="AJ1638" s="8">
        <v>0.52873293540533728</v>
      </c>
      <c r="AK1638" s="8">
        <v>0</v>
      </c>
      <c r="AL1638" s="8">
        <v>0</v>
      </c>
      <c r="AM1638" s="8">
        <v>0.12060916716665815</v>
      </c>
      <c r="AN1638" s="8">
        <v>0.24991866305661167</v>
      </c>
      <c r="AO1638" s="8">
        <v>4.5856263234599993E-2</v>
      </c>
      <c r="AP1638" s="8">
        <v>0.18453593992200001</v>
      </c>
      <c r="AQ1638" s="8">
        <v>4.3221700200000001E-3</v>
      </c>
      <c r="AR1638" s="8">
        <v>2.4302994359999996E-2</v>
      </c>
      <c r="AS1638" s="8">
        <v>1.6052806882200003E-2</v>
      </c>
      <c r="AT1638" s="8">
        <v>0.64860035991392451</v>
      </c>
      <c r="AU1638" s="8">
        <v>0</v>
      </c>
      <c r="AV1638" s="8">
        <v>4.7073197321156154E-2</v>
      </c>
      <c r="AW1638" s="8">
        <v>3.9507E-2</v>
      </c>
      <c r="AX1638" s="8">
        <v>0.16107638437800001</v>
      </c>
      <c r="AY1638" s="8">
        <v>9.7176206088906161E-2</v>
      </c>
      <c r="AZ1638" s="8">
        <v>6.1115020433313703</v>
      </c>
      <c r="BA1638" s="8">
        <v>8.8541764345281257E-2</v>
      </c>
      <c r="BB1638" s="8">
        <v>0</v>
      </c>
      <c r="BC1638" s="8">
        <v>0.32775119985619994</v>
      </c>
      <c r="BD1638" s="8">
        <v>0</v>
      </c>
      <c r="BE1638" s="8">
        <v>0</v>
      </c>
      <c r="BF1638" s="8">
        <v>5.4918373615644445E-2</v>
      </c>
      <c r="BG1638" s="8">
        <v>7.3517084610731989E-2</v>
      </c>
      <c r="BH1638" s="8">
        <v>0.21675046909975149</v>
      </c>
      <c r="BI1638" s="8">
        <v>9.385283472E-2</v>
      </c>
      <c r="BJ1638" s="8">
        <v>0</v>
      </c>
      <c r="BK1638" s="8">
        <v>1.0474353801739507</v>
      </c>
      <c r="BL1638" s="8">
        <v>0</v>
      </c>
      <c r="BM1638" s="8">
        <v>2.3275646198260493</v>
      </c>
      <c r="BN1638" s="8">
        <v>5.7561182396744508E-2</v>
      </c>
      <c r="BO1638" s="8">
        <v>1.2706336364502666E-2</v>
      </c>
      <c r="BP1638" s="8">
        <v>4.0319068986965509E-2</v>
      </c>
      <c r="BQ1638" s="8">
        <v>0.22884950379703489</v>
      </c>
      <c r="BR1638" s="8">
        <v>0.14268380416591286</v>
      </c>
      <c r="BS1638" s="8">
        <v>0.94741257552919134</v>
      </c>
      <c r="BT1638" s="8">
        <v>0.37921887629674839</v>
      </c>
      <c r="BU1638" s="8">
        <v>0.154971333507016</v>
      </c>
      <c r="BV1638" s="8">
        <v>0</v>
      </c>
      <c r="BW1638" s="8">
        <v>0.124481014741938</v>
      </c>
      <c r="BX1638" s="8">
        <v>5.0099266849772388E-2</v>
      </c>
      <c r="BY1638" s="8">
        <v>0.17166170909304884</v>
      </c>
      <c r="BZ1638" s="8">
        <v>0.11646647612011642</v>
      </c>
      <c r="CA1638" s="8">
        <v>6.333880471335919E-2</v>
      </c>
      <c r="CB1638" s="8">
        <v>2.2784540187773383E-3</v>
      </c>
      <c r="CC1638" s="8">
        <v>0</v>
      </c>
      <c r="CD1638" s="8">
        <v>0.69194851838164129</v>
      </c>
      <c r="CE1638" s="8">
        <v>0.51600000000000001</v>
      </c>
      <c r="CF1638" s="8">
        <v>0.12917236571006152</v>
      </c>
      <c r="CG1638" s="8">
        <v>0</v>
      </c>
      <c r="CH1638" s="8">
        <v>0.35617765333481116</v>
      </c>
      <c r="CI1638" s="8">
        <v>4.9741505675183616E-2</v>
      </c>
      <c r="CJ1638" s="8">
        <v>9.9607012476611037E-2</v>
      </c>
      <c r="CK1638" s="8">
        <v>0</v>
      </c>
      <c r="CL1638" s="8">
        <v>7.4242746246617336E-3</v>
      </c>
      <c r="CM1638" s="8">
        <v>2.1091556196665948E-2</v>
      </c>
      <c r="CN1638" s="8">
        <v>2.1536733368194411E-2</v>
      </c>
      <c r="CO1638" s="8">
        <v>2.3585392008417982E-2</v>
      </c>
      <c r="CP1638" s="8">
        <v>2.9786614809580069E-2</v>
      </c>
      <c r="CQ1638" s="8">
        <v>1.6879384918370654E-3</v>
      </c>
      <c r="CR1638" s="8">
        <v>1.9624276578977692E-4</v>
      </c>
      <c r="CS1638" s="8">
        <v>0.81482570683418831</v>
      </c>
    </row>
    <row r="1639" spans="1:97">
      <c r="A1639" s="6" t="s">
        <v>1845</v>
      </c>
      <c r="B1639" s="8">
        <v>73.204999999999998</v>
      </c>
      <c r="C1639" s="8">
        <f t="shared" si="87"/>
        <v>0</v>
      </c>
      <c r="D1639" s="8">
        <f t="shared" si="89"/>
        <v>0</v>
      </c>
      <c r="E1639" s="8">
        <f t="shared" si="89"/>
        <v>0</v>
      </c>
      <c r="F1639" s="8">
        <f t="shared" si="89"/>
        <v>0</v>
      </c>
      <c r="G1639" s="8">
        <f t="shared" si="89"/>
        <v>0</v>
      </c>
      <c r="H1639" s="8">
        <f t="shared" si="89"/>
        <v>0</v>
      </c>
      <c r="I1639" s="8">
        <f t="shared" si="89"/>
        <v>0</v>
      </c>
      <c r="J1639" s="8">
        <f t="shared" si="89"/>
        <v>0</v>
      </c>
      <c r="K1639" s="8">
        <f t="shared" si="89"/>
        <v>0</v>
      </c>
      <c r="L1639" s="8">
        <f t="shared" si="89"/>
        <v>0</v>
      </c>
      <c r="M1639" s="8">
        <f t="shared" si="89"/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5.6137826447682617E-3</v>
      </c>
      <c r="T1639" s="8">
        <v>9.2712276500510518E-2</v>
      </c>
      <c r="U1639" s="8">
        <v>1.4305239732545315E-2</v>
      </c>
      <c r="V1639" s="8">
        <v>1.7199964013169016E-2</v>
      </c>
      <c r="W1639" s="8">
        <v>5.256794887854635E-2</v>
      </c>
      <c r="X1639" s="8">
        <v>3.6292988123322691E-5</v>
      </c>
      <c r="Y1639" s="8">
        <v>0.16404662985824348</v>
      </c>
      <c r="Z1639" s="8">
        <v>0</v>
      </c>
      <c r="AA1639" s="8">
        <v>1.4029125</v>
      </c>
      <c r="AB1639" s="8">
        <v>0</v>
      </c>
      <c r="AC1639" s="8">
        <v>1.50105</v>
      </c>
      <c r="AD1639" s="8">
        <v>0.10151883719999998</v>
      </c>
      <c r="AE1639" s="8">
        <v>0</v>
      </c>
      <c r="AF1639" s="8">
        <v>0</v>
      </c>
      <c r="AG1639" s="8">
        <v>0.40562626752929692</v>
      </c>
      <c r="AH1639" s="8">
        <v>0.214118238710408</v>
      </c>
      <c r="AI1639" s="8">
        <v>0</v>
      </c>
      <c r="AJ1639" s="8">
        <v>0.53227459936736932</v>
      </c>
      <c r="AK1639" s="8">
        <v>0</v>
      </c>
      <c r="AL1639" s="8">
        <v>0</v>
      </c>
      <c r="AM1639" s="8">
        <v>0.12087955067672121</v>
      </c>
      <c r="AN1639" s="8">
        <v>0.24453533267630825</v>
      </c>
      <c r="AO1639" s="8">
        <v>5.1234466947300009E-2</v>
      </c>
      <c r="AP1639" s="8">
        <v>0.18712433807099998</v>
      </c>
      <c r="AQ1639" s="8">
        <v>4.2192612100000011E-3</v>
      </c>
      <c r="AR1639" s="8">
        <v>2.4508082919999997E-2</v>
      </c>
      <c r="AS1639" s="8">
        <v>2.8783272688200006E-2</v>
      </c>
      <c r="AT1639" s="8">
        <v>0.6756912829365791</v>
      </c>
      <c r="AU1639" s="8">
        <v>0</v>
      </c>
      <c r="AV1639" s="8">
        <v>3.6114981173803164E-2</v>
      </c>
      <c r="AW1639" s="8">
        <v>3.9507E-2</v>
      </c>
      <c r="AX1639" s="8">
        <v>0.16385356341900001</v>
      </c>
      <c r="AY1639" s="8">
        <v>9.6861426743310095E-2</v>
      </c>
      <c r="AZ1639" s="8">
        <v>6.1525749964994532</v>
      </c>
      <c r="BA1639" s="8">
        <v>9.3182436569931915E-2</v>
      </c>
      <c r="BB1639" s="8">
        <v>0</v>
      </c>
      <c r="BC1639" s="8">
        <v>0.32773389737359998</v>
      </c>
      <c r="BD1639" s="8">
        <v>0</v>
      </c>
      <c r="BE1639" s="8">
        <v>0</v>
      </c>
      <c r="BF1639" s="8">
        <v>5.5292000105244446E-2</v>
      </c>
      <c r="BG1639" s="8">
        <v>8.349564842262E-2</v>
      </c>
      <c r="BH1639" s="8">
        <v>0.21222135482005519</v>
      </c>
      <c r="BI1639" s="8">
        <v>9.395574353000001E-2</v>
      </c>
      <c r="BJ1639" s="8">
        <v>0</v>
      </c>
      <c r="BK1639" s="8">
        <v>1.1201876498980714</v>
      </c>
      <c r="BL1639" s="8">
        <v>0</v>
      </c>
      <c r="BM1639" s="8">
        <v>2.2548123501019286</v>
      </c>
      <c r="BN1639" s="8">
        <v>5.3693214971961625E-2</v>
      </c>
      <c r="BO1639" s="8">
        <v>1.2530787978414551E-2</v>
      </c>
      <c r="BP1639" s="8">
        <v>3.8910246935069774E-2</v>
      </c>
      <c r="BQ1639" s="8">
        <v>0.22366425737087636</v>
      </c>
      <c r="BR1639" s="8">
        <v>0.14137536637232234</v>
      </c>
      <c r="BS1639" s="8">
        <v>0.91847224497758961</v>
      </c>
      <c r="BT1639" s="8">
        <v>0.36813104627011095</v>
      </c>
      <c r="BU1639" s="8">
        <v>0.15967457963758219</v>
      </c>
      <c r="BV1639" s="8">
        <v>0</v>
      </c>
      <c r="BW1639" s="8">
        <v>0.12762705929470561</v>
      </c>
      <c r="BX1639" s="8">
        <v>4.9453853327172254E-2</v>
      </c>
      <c r="BY1639" s="8">
        <v>0.15605305197742145</v>
      </c>
      <c r="BZ1639" s="8">
        <v>0.11212120695078022</v>
      </c>
      <c r="CA1639" s="8">
        <v>5.9430433124848449E-2</v>
      </c>
      <c r="CB1639" s="8">
        <v>2.3098686331150947E-3</v>
      </c>
      <c r="CC1639" s="8">
        <v>0</v>
      </c>
      <c r="CD1639" s="8">
        <v>0.67129987676941427</v>
      </c>
      <c r="CE1639" s="8">
        <v>0.50600000000000001</v>
      </c>
      <c r="CF1639" s="8">
        <v>0.12413255840476328</v>
      </c>
      <c r="CG1639" s="8">
        <v>0</v>
      </c>
      <c r="CH1639" s="8">
        <v>0.3481374831439944</v>
      </c>
      <c r="CI1639" s="8">
        <v>4.4573446152007277E-2</v>
      </c>
      <c r="CJ1639" s="8">
        <v>9.680863048164827E-2</v>
      </c>
      <c r="CK1639" s="8">
        <v>0</v>
      </c>
      <c r="CL1639" s="8">
        <v>7.4025201740894339E-3</v>
      </c>
      <c r="CM1639" s="8">
        <v>2.0698989160856596E-2</v>
      </c>
      <c r="CN1639" s="8">
        <v>2.1368342360298751E-2</v>
      </c>
      <c r="CO1639" s="8">
        <v>2.3418107232795131E-2</v>
      </c>
      <c r="CP1639" s="8">
        <v>2.9460473853346197E-2</v>
      </c>
      <c r="CQ1639" s="8">
        <v>1.6521549632374161E-3</v>
      </c>
      <c r="CR1639" s="8">
        <v>1.8916785485267946E-4</v>
      </c>
      <c r="CS1639" s="8">
        <v>0.8148257068341882</v>
      </c>
    </row>
    <row r="1640" spans="1:97">
      <c r="A1640" s="6" t="s">
        <v>1846</v>
      </c>
      <c r="B1640" s="8">
        <v>73.311000000000007</v>
      </c>
      <c r="C1640" s="8">
        <f t="shared" si="87"/>
        <v>0</v>
      </c>
      <c r="D1640" s="8">
        <f t="shared" si="89"/>
        <v>0</v>
      </c>
      <c r="E1640" s="8">
        <f t="shared" si="89"/>
        <v>0</v>
      </c>
      <c r="F1640" s="8">
        <f t="shared" si="89"/>
        <v>0</v>
      </c>
      <c r="G1640" s="8">
        <f t="shared" si="89"/>
        <v>0</v>
      </c>
      <c r="H1640" s="8">
        <f t="shared" si="89"/>
        <v>0</v>
      </c>
      <c r="I1640" s="8">
        <f t="shared" si="89"/>
        <v>0</v>
      </c>
      <c r="J1640" s="8">
        <f t="shared" si="89"/>
        <v>0</v>
      </c>
      <c r="K1640" s="8">
        <f t="shared" si="89"/>
        <v>0</v>
      </c>
      <c r="L1640" s="8">
        <f t="shared" si="89"/>
        <v>0</v>
      </c>
      <c r="M1640" s="8">
        <f t="shared" si="89"/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5.7161398456603918E-3</v>
      </c>
      <c r="T1640" s="8">
        <v>9.0319737791854912E-2</v>
      </c>
      <c r="U1640" s="8">
        <v>1.4149202391494795E-2</v>
      </c>
      <c r="V1640" s="8">
        <v>1.7187535734666855E-2</v>
      </c>
      <c r="W1640" s="8">
        <v>5.2341995895616666E-2</v>
      </c>
      <c r="X1640" s="8">
        <v>3.6284072964840787E-5</v>
      </c>
      <c r="Y1640" s="8">
        <v>0.15986403963127654</v>
      </c>
      <c r="Z1640" s="8">
        <v>0</v>
      </c>
      <c r="AA1640" s="8">
        <v>1.4029125</v>
      </c>
      <c r="AB1640" s="8">
        <v>0</v>
      </c>
      <c r="AC1640" s="8">
        <v>1.50105</v>
      </c>
      <c r="AD1640" s="8">
        <v>0.10767149399999999</v>
      </c>
      <c r="AE1640" s="8">
        <v>0</v>
      </c>
      <c r="AF1640" s="8">
        <v>0</v>
      </c>
      <c r="AG1640" s="8">
        <v>0.40409386752929694</v>
      </c>
      <c r="AH1640" s="8">
        <v>0.17087535565141601</v>
      </c>
      <c r="AI1640" s="8">
        <v>0</v>
      </c>
      <c r="AJ1640" s="8">
        <v>0.53442494143157071</v>
      </c>
      <c r="AK1640" s="8">
        <v>0</v>
      </c>
      <c r="AL1640" s="8">
        <v>0</v>
      </c>
      <c r="AM1640" s="8">
        <v>0.12107452022624501</v>
      </c>
      <c r="AN1640" s="8">
        <v>0.23729948668625606</v>
      </c>
      <c r="AO1640" s="8">
        <v>3.9628869461999998E-2</v>
      </c>
      <c r="AP1640" s="8">
        <v>0.18757093061300001</v>
      </c>
      <c r="AQ1640" s="8">
        <v>4.0906251974999995E-3</v>
      </c>
      <c r="AR1640" s="8">
        <v>2.3995361519999998E-2</v>
      </c>
      <c r="AS1640" s="8">
        <v>3.8408746834200008E-2</v>
      </c>
      <c r="AT1640" s="8">
        <v>0.64762129184386041</v>
      </c>
      <c r="AU1640" s="8">
        <v>0</v>
      </c>
      <c r="AV1640" s="8">
        <v>3.3994036113025164E-2</v>
      </c>
      <c r="AW1640" s="8">
        <v>2.1272999999999997E-2</v>
      </c>
      <c r="AX1640" s="8">
        <v>0.17403655323599998</v>
      </c>
      <c r="AY1640" s="8">
        <v>9.2335456463861834E-2</v>
      </c>
      <c r="AZ1640" s="8">
        <v>6.1329172064837296</v>
      </c>
      <c r="BA1640" s="8">
        <v>9.4245178250885006E-2</v>
      </c>
      <c r="BB1640" s="8">
        <v>0</v>
      </c>
      <c r="BC1640" s="8">
        <v>0.3277038896278</v>
      </c>
      <c r="BD1640" s="8">
        <v>0</v>
      </c>
      <c r="BE1640" s="8">
        <v>0</v>
      </c>
      <c r="BF1640" s="8">
        <v>5.442020496284445E-2</v>
      </c>
      <c r="BG1640" s="8">
        <v>7.7187028792103984E-2</v>
      </c>
      <c r="BH1640" s="8">
        <v>0.21739748542542234</v>
      </c>
      <c r="BI1640" s="8">
        <v>9.5705193300000005E-2</v>
      </c>
      <c r="BJ1640" s="8">
        <v>0</v>
      </c>
      <c r="BK1640" s="8">
        <v>0.96012134544982963</v>
      </c>
      <c r="BL1640" s="8">
        <v>0</v>
      </c>
      <c r="BM1640" s="8">
        <v>2.4148786545501704</v>
      </c>
      <c r="BN1640" s="8">
        <v>5.2295213430957013E-2</v>
      </c>
      <c r="BO1640" s="8">
        <v>1.2248333189926474E-2</v>
      </c>
      <c r="BP1640" s="8">
        <v>3.8248040746032774E-2</v>
      </c>
      <c r="BQ1640" s="8">
        <v>0.22076240565568292</v>
      </c>
      <c r="BR1640" s="8">
        <v>0.13940488641416571</v>
      </c>
      <c r="BS1640" s="8">
        <v>0.89060389041074983</v>
      </c>
      <c r="BT1640" s="8">
        <v>0.35968282423522008</v>
      </c>
      <c r="BU1640" s="8">
        <v>0.1549775346417708</v>
      </c>
      <c r="BV1640" s="8">
        <v>0</v>
      </c>
      <c r="BW1640" s="8">
        <v>0.12667758752537059</v>
      </c>
      <c r="BX1640" s="8">
        <v>4.9225476202145936E-2</v>
      </c>
      <c r="BY1640" s="8">
        <v>0.15032085515342858</v>
      </c>
      <c r="BZ1640" s="8">
        <v>0.11041843622891266</v>
      </c>
      <c r="CA1640" s="8">
        <v>5.7874610390175059E-2</v>
      </c>
      <c r="CB1640" s="8">
        <v>2.2989192546600474E-3</v>
      </c>
      <c r="CC1640" s="8">
        <v>0</v>
      </c>
      <c r="CD1640" s="8">
        <v>0.65503745794783086</v>
      </c>
      <c r="CE1640" s="8">
        <v>0.495</v>
      </c>
      <c r="CF1640" s="8">
        <v>0.12198485211038788</v>
      </c>
      <c r="CG1640" s="8">
        <v>0</v>
      </c>
      <c r="CH1640" s="8">
        <v>0.3386891026626942</v>
      </c>
      <c r="CI1640" s="8">
        <v>4.5636684874064443E-2</v>
      </c>
      <c r="CJ1640" s="8">
        <v>9.4403929847020646E-2</v>
      </c>
      <c r="CK1640" s="8">
        <v>0</v>
      </c>
      <c r="CL1640" s="8">
        <v>7.5328288585853175E-3</v>
      </c>
      <c r="CM1640" s="8">
        <v>2.0270734212700942E-2</v>
      </c>
      <c r="CN1640" s="8">
        <v>2.1181427336738241E-2</v>
      </c>
      <c r="CO1640" s="8">
        <v>2.3099324216817384E-2</v>
      </c>
      <c r="CP1640" s="8">
        <v>2.8635840748323194E-2</v>
      </c>
      <c r="CQ1640" s="8">
        <v>1.6511287523174763E-3</v>
      </c>
      <c r="CR1640" s="8">
        <v>1.8827892484476143E-4</v>
      </c>
      <c r="CS1640" s="8">
        <v>0.8148257068341882</v>
      </c>
    </row>
    <row r="1641" spans="1:97">
      <c r="A1641" s="6" t="s">
        <v>1847</v>
      </c>
      <c r="B1641" s="8">
        <v>73.271000000000001</v>
      </c>
      <c r="C1641" s="8">
        <f t="shared" ref="C1641:C1704" si="90">0+0</f>
        <v>0</v>
      </c>
      <c r="D1641" s="8">
        <f t="shared" si="89"/>
        <v>0</v>
      </c>
      <c r="E1641" s="8">
        <f t="shared" si="89"/>
        <v>0</v>
      </c>
      <c r="F1641" s="8">
        <f t="shared" si="89"/>
        <v>0</v>
      </c>
      <c r="G1641" s="8">
        <f t="shared" si="89"/>
        <v>0</v>
      </c>
      <c r="H1641" s="8">
        <f t="shared" si="89"/>
        <v>0</v>
      </c>
      <c r="I1641" s="8">
        <f t="shared" si="89"/>
        <v>0</v>
      </c>
      <c r="J1641" s="8">
        <f t="shared" si="89"/>
        <v>0</v>
      </c>
      <c r="K1641" s="8">
        <f t="shared" si="89"/>
        <v>0</v>
      </c>
      <c r="L1641" s="8">
        <f t="shared" si="89"/>
        <v>0</v>
      </c>
      <c r="M1641" s="8">
        <f t="shared" si="89"/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5.4959051360924235E-3</v>
      </c>
      <c r="T1641" s="8">
        <v>8.7929868346941401E-2</v>
      </c>
      <c r="U1641" s="8">
        <v>1.2928054975331772E-2</v>
      </c>
      <c r="V1641" s="8">
        <v>1.7033398718530303E-2</v>
      </c>
      <c r="W1641" s="8">
        <v>5.2012386139000624E-2</v>
      </c>
      <c r="X1641" s="8">
        <v>3.6303700909624307E-5</v>
      </c>
      <c r="Y1641" s="8">
        <v>0.15769983839128593</v>
      </c>
      <c r="Z1641" s="8">
        <v>0</v>
      </c>
      <c r="AA1641" s="8">
        <v>1.4029125</v>
      </c>
      <c r="AB1641" s="8">
        <v>0</v>
      </c>
      <c r="AC1641" s="8">
        <v>1.50105</v>
      </c>
      <c r="AD1641" s="8">
        <v>0.11126054379999997</v>
      </c>
      <c r="AE1641" s="8">
        <v>0</v>
      </c>
      <c r="AF1641" s="8">
        <v>0</v>
      </c>
      <c r="AG1641" s="8">
        <v>0.40599405974121094</v>
      </c>
      <c r="AH1641" s="8">
        <v>0.19188400957473445</v>
      </c>
      <c r="AI1641" s="8">
        <v>0</v>
      </c>
      <c r="AJ1641" s="8">
        <v>0.53470071512107908</v>
      </c>
      <c r="AK1641" s="8">
        <v>0</v>
      </c>
      <c r="AL1641" s="8">
        <v>0</v>
      </c>
      <c r="AM1641" s="8">
        <v>0.12122036250999599</v>
      </c>
      <c r="AN1641" s="8">
        <v>0.24303422339902364</v>
      </c>
      <c r="AO1641" s="8">
        <v>3.7930489342199995E-2</v>
      </c>
      <c r="AP1641" s="8">
        <v>0.180548745156</v>
      </c>
      <c r="AQ1641" s="8">
        <v>4.1678068049999985E-3</v>
      </c>
      <c r="AR1641" s="8">
        <v>2.4200450079999998E-2</v>
      </c>
      <c r="AS1641" s="8">
        <v>3.5024305924800006E-2</v>
      </c>
      <c r="AT1641" s="8">
        <v>0.63256229350114279</v>
      </c>
      <c r="AU1641" s="8">
        <v>0</v>
      </c>
      <c r="AV1641" s="8">
        <v>3.4406442097065316E-2</v>
      </c>
      <c r="AW1641" s="8">
        <v>2.1272999999999997E-2</v>
      </c>
      <c r="AX1641" s="8">
        <v>0.16848219515400001</v>
      </c>
      <c r="AY1641" s="8">
        <v>9.6042191478600755E-2</v>
      </c>
      <c r="AZ1641" s="8">
        <v>6.1348384022432212</v>
      </c>
      <c r="BA1641" s="8">
        <v>8.8892591708867666E-2</v>
      </c>
      <c r="BB1641" s="8">
        <v>0</v>
      </c>
      <c r="BC1641" s="8">
        <v>0.32772806823279999</v>
      </c>
      <c r="BD1641" s="8">
        <v>0</v>
      </c>
      <c r="BE1641" s="8">
        <v>0</v>
      </c>
      <c r="BF1641" s="8">
        <v>5.454474712604445E-2</v>
      </c>
      <c r="BG1641" s="8">
        <v>9.0546510057948004E-2</v>
      </c>
      <c r="BH1641" s="8">
        <v>0.22936728745033402</v>
      </c>
      <c r="BI1641" s="8">
        <v>0.10311462762</v>
      </c>
      <c r="BJ1641" s="8">
        <v>0</v>
      </c>
      <c r="BK1641" s="8">
        <v>0.95139542037719727</v>
      </c>
      <c r="BL1641" s="8">
        <v>0</v>
      </c>
      <c r="BM1641" s="8">
        <v>2.4236045796228027</v>
      </c>
      <c r="BN1641" s="8">
        <v>5.0068925050767175E-2</v>
      </c>
      <c r="BO1641" s="8">
        <v>1.1825715971169277E-2</v>
      </c>
      <c r="BP1641" s="8">
        <v>3.7546303569941882E-2</v>
      </c>
      <c r="BQ1641" s="8">
        <v>0.21869986293049215</v>
      </c>
      <c r="BR1641" s="8">
        <v>0.13798506668988772</v>
      </c>
      <c r="BS1641" s="8">
        <v>0.8756430444195209</v>
      </c>
      <c r="BT1641" s="8">
        <v>0.35356927214685258</v>
      </c>
      <c r="BU1641" s="8">
        <v>0.14737884388408717</v>
      </c>
      <c r="BV1641" s="8">
        <v>0</v>
      </c>
      <c r="BW1641" s="8">
        <v>0.1222585549516078</v>
      </c>
      <c r="BX1641" s="8">
        <v>4.847629463220935E-2</v>
      </c>
      <c r="BY1641" s="8">
        <v>0.14622520841158249</v>
      </c>
      <c r="BZ1641" s="8">
        <v>0.10874369199054636</v>
      </c>
      <c r="CA1641" s="8">
        <v>5.6718397802380548E-2</v>
      </c>
      <c r="CB1641" s="8">
        <v>2.2804964354298969E-3</v>
      </c>
      <c r="CC1641" s="8">
        <v>0</v>
      </c>
      <c r="CD1641" s="8">
        <v>0.64109625174078355</v>
      </c>
      <c r="CE1641" s="8">
        <v>0.48799999999999999</v>
      </c>
      <c r="CF1641" s="8">
        <v>0.1204310716746899</v>
      </c>
      <c r="CG1641" s="8">
        <v>0</v>
      </c>
      <c r="CH1641" s="8">
        <v>0.33179300546998652</v>
      </c>
      <c r="CI1641" s="8">
        <v>4.2903872515884407E-2</v>
      </c>
      <c r="CJ1641" s="8">
        <v>9.3076700762501532E-2</v>
      </c>
      <c r="CK1641" s="8">
        <v>0</v>
      </c>
      <c r="CL1641" s="8">
        <v>7.2813642872156213E-3</v>
      </c>
      <c r="CM1641" s="8">
        <v>1.9949543001584205E-2</v>
      </c>
      <c r="CN1641" s="8">
        <v>2.1110917973219123E-2</v>
      </c>
      <c r="CO1641" s="8">
        <v>2.2760426268748288E-2</v>
      </c>
      <c r="CP1641" s="8">
        <v>2.981623759183992E-2</v>
      </c>
      <c r="CQ1641" s="8">
        <v>1.6511287523174763E-3</v>
      </c>
      <c r="CR1641" s="8">
        <v>1.8472320481308926E-4</v>
      </c>
      <c r="CS1641" s="8">
        <v>0.8148257068341882</v>
      </c>
    </row>
    <row r="1642" spans="1:97">
      <c r="A1642" s="6" t="s">
        <v>1848</v>
      </c>
      <c r="B1642" s="8">
        <v>73.206000000000003</v>
      </c>
      <c r="C1642" s="8">
        <f t="shared" si="90"/>
        <v>0</v>
      </c>
      <c r="D1642" s="8">
        <f t="shared" si="89"/>
        <v>0</v>
      </c>
      <c r="E1642" s="8">
        <f t="shared" si="89"/>
        <v>0</v>
      </c>
      <c r="F1642" s="8">
        <f t="shared" si="89"/>
        <v>0</v>
      </c>
      <c r="G1642" s="8">
        <f t="shared" si="89"/>
        <v>0</v>
      </c>
      <c r="H1642" s="8">
        <f t="shared" si="89"/>
        <v>0</v>
      </c>
      <c r="I1642" s="8">
        <f t="shared" si="89"/>
        <v>0</v>
      </c>
      <c r="J1642" s="8">
        <f t="shared" si="89"/>
        <v>0</v>
      </c>
      <c r="K1642" s="8">
        <f t="shared" si="89"/>
        <v>0</v>
      </c>
      <c r="L1642" s="8">
        <f t="shared" si="89"/>
        <v>0</v>
      </c>
      <c r="M1642" s="8">
        <f t="shared" si="89"/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5.4539015170271673E-3</v>
      </c>
      <c r="T1642" s="8">
        <v>8.6190785036105833E-2</v>
      </c>
      <c r="U1642" s="8">
        <v>1.2873692858457599E-2</v>
      </c>
      <c r="V1642" s="8">
        <v>1.6081075439896196E-2</v>
      </c>
      <c r="W1642" s="8">
        <v>5.1884705738534223E-2</v>
      </c>
      <c r="X1642" s="8">
        <v>3.6362534147615368E-5</v>
      </c>
      <c r="Y1642" s="8">
        <v>0.15568947702975253</v>
      </c>
      <c r="Z1642" s="8">
        <v>0</v>
      </c>
      <c r="AA1642" s="8">
        <v>1.4029125</v>
      </c>
      <c r="AB1642" s="8">
        <v>0</v>
      </c>
      <c r="AC1642" s="8">
        <v>1.50105</v>
      </c>
      <c r="AD1642" s="8">
        <v>0.12838543855999998</v>
      </c>
      <c r="AE1642" s="8">
        <v>0</v>
      </c>
      <c r="AF1642" s="8">
        <v>0</v>
      </c>
      <c r="AG1642" s="8">
        <v>0.40317443376464851</v>
      </c>
      <c r="AH1642" s="8">
        <v>0.19317404411708378</v>
      </c>
      <c r="AI1642" s="8">
        <v>0</v>
      </c>
      <c r="AJ1642" s="8">
        <v>0.55536678772020021</v>
      </c>
      <c r="AK1642" s="8">
        <v>0</v>
      </c>
      <c r="AL1642" s="8">
        <v>0</v>
      </c>
      <c r="AM1642" s="8">
        <v>0.12203145588057304</v>
      </c>
      <c r="AN1642" s="8">
        <v>0.23997056836963282</v>
      </c>
      <c r="AO1642" s="8">
        <v>3.5099855809199991E-2</v>
      </c>
      <c r="AP1642" s="8">
        <v>0.18395608490499998</v>
      </c>
      <c r="AQ1642" s="8">
        <v>4.3221700200000001E-3</v>
      </c>
      <c r="AR1642" s="8">
        <v>2.76869556E-2</v>
      </c>
      <c r="AS1642" s="8">
        <v>4.2600485575200006E-2</v>
      </c>
      <c r="AT1642" s="8">
        <v>0.6599965500377436</v>
      </c>
      <c r="AU1642" s="8">
        <v>0</v>
      </c>
      <c r="AV1642" s="8">
        <v>4.2183240653251325E-2</v>
      </c>
      <c r="AW1642" s="8">
        <v>1.8233999999999997E-2</v>
      </c>
      <c r="AX1642" s="8">
        <v>0.17959091131800001</v>
      </c>
      <c r="AY1642" s="8">
        <v>9.4704376868295331E-2</v>
      </c>
      <c r="AZ1642" s="8">
        <v>6.1262358519610238</v>
      </c>
      <c r="BA1642" s="8">
        <v>8.9621522936877071E-2</v>
      </c>
      <c r="BB1642" s="8">
        <v>0</v>
      </c>
      <c r="BC1642" s="8">
        <v>0.32760032536099992</v>
      </c>
      <c r="BD1642" s="8">
        <v>0</v>
      </c>
      <c r="BE1642" s="8">
        <v>0</v>
      </c>
      <c r="BF1642" s="8">
        <v>5.4760808890301702E-2</v>
      </c>
      <c r="BG1642" s="8">
        <v>8.3382326860643979E-2</v>
      </c>
      <c r="BH1642" s="8">
        <v>0.23357289356719485</v>
      </c>
      <c r="BI1642" s="8">
        <v>9.9615728080000007E-2</v>
      </c>
      <c r="BJ1642" s="8">
        <v>0</v>
      </c>
      <c r="BK1642" s="8">
        <v>0.97097951245849679</v>
      </c>
      <c r="BL1642" s="8">
        <v>0</v>
      </c>
      <c r="BM1642" s="8">
        <v>2.4040204875415032</v>
      </c>
      <c r="BN1642" s="8">
        <v>4.8165565915093675E-2</v>
      </c>
      <c r="BO1642" s="8">
        <v>1.1728075649544834E-2</v>
      </c>
      <c r="BP1642" s="8">
        <v>3.719436107776064E-2</v>
      </c>
      <c r="BQ1642" s="8">
        <v>0.21305529202878012</v>
      </c>
      <c r="BR1642" s="8">
        <v>0.13540207530443052</v>
      </c>
      <c r="BS1642" s="8">
        <v>0.87132327443774737</v>
      </c>
      <c r="BT1642" s="8">
        <v>0.35133933353069652</v>
      </c>
      <c r="BU1642" s="8">
        <v>0.14530292795546287</v>
      </c>
      <c r="BV1642" s="8">
        <v>0</v>
      </c>
      <c r="BW1642" s="8">
        <v>0.12150914878347215</v>
      </c>
      <c r="BX1642" s="8">
        <v>4.8135041861072869E-2</v>
      </c>
      <c r="BY1642" s="8">
        <v>0.14395018439488222</v>
      </c>
      <c r="BZ1642" s="8">
        <v>0.1075553896972616</v>
      </c>
      <c r="CA1642" s="8">
        <v>5.6000183961734992E-2</v>
      </c>
      <c r="CB1642" s="8">
        <v>2.2488347881380144E-3</v>
      </c>
      <c r="CC1642" s="8">
        <v>0</v>
      </c>
      <c r="CD1642" s="8">
        <v>0.62864969628904876</v>
      </c>
      <c r="CE1642" s="8">
        <v>0.48299999999999998</v>
      </c>
      <c r="CF1642" s="8">
        <v>0.11823421601097453</v>
      </c>
      <c r="CG1642" s="8">
        <v>0</v>
      </c>
      <c r="CH1642" s="8">
        <v>0.32394229923518203</v>
      </c>
      <c r="CI1642" s="8">
        <v>4.1661414155498351E-2</v>
      </c>
      <c r="CJ1642" s="8">
        <v>9.1698049497379128E-2</v>
      </c>
      <c r="CK1642" s="8">
        <v>0</v>
      </c>
      <c r="CL1642" s="8">
        <v>6.6157213341190742E-3</v>
      </c>
      <c r="CM1642" s="8">
        <v>1.977110343985268E-2</v>
      </c>
      <c r="CN1642" s="8">
        <v>2.1163832767494808E-2</v>
      </c>
      <c r="CO1642" s="8">
        <v>2.2961778419335183E-2</v>
      </c>
      <c r="CP1642" s="8">
        <v>2.8252856459967727E-2</v>
      </c>
      <c r="CQ1642" s="8">
        <v>1.5918762261574583E-3</v>
      </c>
      <c r="CR1642" s="8">
        <v>1.8291078136389865E-4</v>
      </c>
      <c r="CS1642" s="8">
        <v>0.8148257068341882</v>
      </c>
    </row>
    <row r="1643" spans="1:97">
      <c r="A1643" s="6" t="s">
        <v>1849</v>
      </c>
      <c r="B1643" s="8">
        <v>73.103999999999999</v>
      </c>
      <c r="C1643" s="8">
        <f t="shared" si="90"/>
        <v>0</v>
      </c>
      <c r="D1643" s="8">
        <f t="shared" si="89"/>
        <v>0</v>
      </c>
      <c r="E1643" s="8">
        <f t="shared" si="89"/>
        <v>0</v>
      </c>
      <c r="F1643" s="8">
        <f t="shared" si="89"/>
        <v>0</v>
      </c>
      <c r="G1643" s="8">
        <f t="shared" si="89"/>
        <v>0</v>
      </c>
      <c r="H1643" s="8">
        <f t="shared" si="89"/>
        <v>0</v>
      </c>
      <c r="I1643" s="8">
        <f t="shared" si="89"/>
        <v>0</v>
      </c>
      <c r="J1643" s="8">
        <f t="shared" si="89"/>
        <v>0</v>
      </c>
      <c r="K1643" s="8">
        <f t="shared" si="89"/>
        <v>0</v>
      </c>
      <c r="L1643" s="8">
        <f t="shared" si="89"/>
        <v>0</v>
      </c>
      <c r="M1643" s="8">
        <f t="shared" si="89"/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5.6624578811063737E-3</v>
      </c>
      <c r="T1643" s="8">
        <v>8.5103861534504471E-2</v>
      </c>
      <c r="U1643" s="8">
        <v>1.2782404012352708E-2</v>
      </c>
      <c r="V1643" s="8">
        <v>1.6249971779862434E-2</v>
      </c>
      <c r="W1643" s="8">
        <v>5.196684744509019E-2</v>
      </c>
      <c r="X1643" s="8">
        <v>3.6332829116111796E-5</v>
      </c>
      <c r="Y1643" s="8">
        <v>0.15449506229032126</v>
      </c>
      <c r="Z1643" s="8">
        <v>0</v>
      </c>
      <c r="AA1643" s="8">
        <v>1.4029125</v>
      </c>
      <c r="AB1643" s="8">
        <v>0</v>
      </c>
      <c r="AC1643" s="8">
        <v>1.50105</v>
      </c>
      <c r="AD1643" s="8">
        <v>0.13094904556</v>
      </c>
      <c r="AE1643" s="8">
        <v>0</v>
      </c>
      <c r="AF1643" s="8">
        <v>0</v>
      </c>
      <c r="AG1643" s="8">
        <v>0.40605535324707032</v>
      </c>
      <c r="AH1643" s="8">
        <v>0.19918455866061854</v>
      </c>
      <c r="AI1643" s="8">
        <v>0</v>
      </c>
      <c r="AJ1643" s="8">
        <v>0.53482340743401402</v>
      </c>
      <c r="AK1643" s="8">
        <v>0</v>
      </c>
      <c r="AL1643" s="8">
        <v>0</v>
      </c>
      <c r="AM1643" s="8">
        <v>0.12229886515612329</v>
      </c>
      <c r="AN1643" s="8">
        <v>0.23979856552981868</v>
      </c>
      <c r="AO1643" s="8">
        <v>3.8779679402099997E-2</v>
      </c>
      <c r="AP1643" s="8">
        <v>0.17232882782200001</v>
      </c>
      <c r="AQ1643" s="8">
        <v>4.2449884124999993E-3</v>
      </c>
      <c r="AR1643" s="8">
        <v>6.6346149159999993E-2</v>
      </c>
      <c r="AS1643" s="8">
        <v>3.4869056341800007E-2</v>
      </c>
      <c r="AT1643" s="8">
        <v>0.67597775697155171</v>
      </c>
      <c r="AU1643" s="8">
        <v>0</v>
      </c>
      <c r="AV1643" s="8">
        <v>4.6719706477693156E-2</v>
      </c>
      <c r="AW1643" s="8">
        <v>3.3428999999999993E-2</v>
      </c>
      <c r="AX1643" s="8">
        <v>0.17403655323599998</v>
      </c>
      <c r="AY1643" s="8">
        <v>9.4501585684472672E-2</v>
      </c>
      <c r="AZ1643" s="8">
        <v>6.0783142035989197</v>
      </c>
      <c r="BA1643" s="8">
        <v>9.152447384504428E-2</v>
      </c>
      <c r="BB1643" s="8">
        <v>0</v>
      </c>
      <c r="BC1643" s="8">
        <v>0.32760516714559995</v>
      </c>
      <c r="BD1643" s="8">
        <v>0</v>
      </c>
      <c r="BE1643" s="8">
        <v>0</v>
      </c>
      <c r="BF1643" s="8">
        <v>4.4083205417244448E-2</v>
      </c>
      <c r="BG1643" s="8">
        <v>7.4070898790615999E-2</v>
      </c>
      <c r="BH1643" s="8">
        <v>0.22613220582197952</v>
      </c>
      <c r="BI1643" s="8">
        <v>9.6734281399999983E-2</v>
      </c>
      <c r="BJ1643" s="8">
        <v>0</v>
      </c>
      <c r="BK1643" s="8">
        <v>1.0060417923858647</v>
      </c>
      <c r="BL1643" s="8">
        <v>0</v>
      </c>
      <c r="BM1643" s="8">
        <v>2.3689582076141353</v>
      </c>
      <c r="BN1643" s="8">
        <v>4.7615241036486636E-2</v>
      </c>
      <c r="BO1643" s="8">
        <v>1.1695941732462654E-2</v>
      </c>
      <c r="BP1643" s="8">
        <v>3.6708328982538063E-2</v>
      </c>
      <c r="BQ1643" s="8">
        <v>0.20855478514001524</v>
      </c>
      <c r="BR1643" s="8">
        <v>0.13459405015059994</v>
      </c>
      <c r="BS1643" s="8">
        <v>0.85528571200960002</v>
      </c>
      <c r="BT1643" s="8">
        <v>0.3487086561298493</v>
      </c>
      <c r="BU1643" s="8">
        <v>0.14159326690863983</v>
      </c>
      <c r="BV1643" s="8">
        <v>0</v>
      </c>
      <c r="BW1643" s="8">
        <v>0.12526266069894545</v>
      </c>
      <c r="BX1643" s="8">
        <v>4.808429206504293E-2</v>
      </c>
      <c r="BY1643" s="8">
        <v>0.13917015802766539</v>
      </c>
      <c r="BZ1643" s="8">
        <v>0.1065899498268158</v>
      </c>
      <c r="CA1643" s="8">
        <v>5.5109872074116086E-2</v>
      </c>
      <c r="CB1643" s="8">
        <v>2.2386866476540269E-3</v>
      </c>
      <c r="CC1643" s="8">
        <v>0</v>
      </c>
      <c r="CD1643" s="8">
        <v>0.62198735431776553</v>
      </c>
      <c r="CE1643" s="8">
        <v>0.47799999999999998</v>
      </c>
      <c r="CF1643" s="8">
        <v>0.11669187702762504</v>
      </c>
      <c r="CG1643" s="8">
        <v>0</v>
      </c>
      <c r="CH1643" s="8">
        <v>0.32194892771758271</v>
      </c>
      <c r="CI1643" s="8">
        <v>4.4789150636788115E-2</v>
      </c>
      <c r="CJ1643" s="8">
        <v>9.0537953396700246E-2</v>
      </c>
      <c r="CK1643" s="8">
        <v>0</v>
      </c>
      <c r="CL1643" s="8">
        <v>6.5049184560677141E-3</v>
      </c>
      <c r="CM1643" s="8">
        <v>1.9378536404043332E-2</v>
      </c>
      <c r="CN1643" s="8">
        <v>2.1211155982906602E-2</v>
      </c>
      <c r="CO1643" s="8">
        <v>2.2731898436407428E-2</v>
      </c>
      <c r="CP1643" s="8">
        <v>2.7369726936667293E-2</v>
      </c>
      <c r="CQ1643" s="8">
        <v>1.631496891240362E-3</v>
      </c>
      <c r="CR1643" s="8">
        <v>1.7815380456476972E-4</v>
      </c>
      <c r="CS1643" s="8">
        <v>0.81482570683418831</v>
      </c>
    </row>
    <row r="1644" spans="1:97">
      <c r="A1644" s="6" t="s">
        <v>1850</v>
      </c>
      <c r="B1644" s="8">
        <v>73.251000000000005</v>
      </c>
      <c r="C1644" s="8">
        <f t="shared" si="90"/>
        <v>0</v>
      </c>
      <c r="D1644" s="8">
        <f t="shared" si="89"/>
        <v>0</v>
      </c>
      <c r="E1644" s="8">
        <f t="shared" si="89"/>
        <v>0</v>
      </c>
      <c r="F1644" s="8">
        <f t="shared" si="89"/>
        <v>0</v>
      </c>
      <c r="G1644" s="8">
        <f t="shared" si="89"/>
        <v>0</v>
      </c>
      <c r="H1644" s="8">
        <f t="shared" si="89"/>
        <v>0</v>
      </c>
      <c r="I1644" s="8">
        <f t="shared" si="89"/>
        <v>0</v>
      </c>
      <c r="J1644" s="8">
        <f t="shared" si="89"/>
        <v>0</v>
      </c>
      <c r="K1644" s="8">
        <f t="shared" si="89"/>
        <v>0</v>
      </c>
      <c r="L1644" s="8">
        <f t="shared" si="89"/>
        <v>0</v>
      </c>
      <c r="M1644" s="8">
        <f t="shared" si="89"/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5.5946616583741763E-3</v>
      </c>
      <c r="T1644" s="8">
        <v>8.395285423705981E-2</v>
      </c>
      <c r="U1644" s="8">
        <v>1.2867497180572417E-2</v>
      </c>
      <c r="V1644" s="8">
        <v>1.61419459579683E-2</v>
      </c>
      <c r="W1644" s="8">
        <v>5.1899280542723955E-2</v>
      </c>
      <c r="X1644" s="8">
        <v>3.6345118667840723E-5</v>
      </c>
      <c r="Y1644" s="8">
        <v>0.15383843767498936</v>
      </c>
      <c r="Z1644" s="8">
        <v>0</v>
      </c>
      <c r="AA1644" s="8">
        <v>1.4029125</v>
      </c>
      <c r="AB1644" s="8">
        <v>0</v>
      </c>
      <c r="AC1644" s="8">
        <v>1.50105</v>
      </c>
      <c r="AD1644" s="8">
        <v>0.14756121891999999</v>
      </c>
      <c r="AE1644" s="8">
        <v>0</v>
      </c>
      <c r="AF1644" s="8">
        <v>0</v>
      </c>
      <c r="AG1644" s="8">
        <v>0.40293948571777344</v>
      </c>
      <c r="AH1644" s="8">
        <v>0.20478272192384953</v>
      </c>
      <c r="AI1644" s="8">
        <v>0</v>
      </c>
      <c r="AJ1644" s="8">
        <v>0.51206071291260746</v>
      </c>
      <c r="AK1644" s="8">
        <v>0</v>
      </c>
      <c r="AL1644" s="8">
        <v>0</v>
      </c>
      <c r="AM1644" s="8">
        <v>0.12248789576322346</v>
      </c>
      <c r="AN1644" s="8">
        <v>0.23826570001828162</v>
      </c>
      <c r="AO1644" s="8">
        <v>3.7364362635600001E-2</v>
      </c>
      <c r="AP1644" s="8">
        <v>0.16812478383399998</v>
      </c>
      <c r="AQ1644" s="8">
        <v>4.1935340075000003E-3</v>
      </c>
      <c r="AR1644" s="8">
        <v>5.834769531999999E-2</v>
      </c>
      <c r="AS1644" s="8">
        <v>3.2447162847E-2</v>
      </c>
      <c r="AT1644" s="8">
        <v>0.72754767271503207</v>
      </c>
      <c r="AU1644" s="8">
        <v>0</v>
      </c>
      <c r="AV1644" s="8">
        <v>4.4363100854606492E-2</v>
      </c>
      <c r="AW1644" s="8">
        <v>3.3428999999999993E-2</v>
      </c>
      <c r="AX1644" s="8">
        <v>0.17311082688899998</v>
      </c>
      <c r="AY1644" s="8">
        <v>8.9054480140315043E-2</v>
      </c>
      <c r="AZ1644" s="8">
        <v>6.1069730372709383</v>
      </c>
      <c r="BA1644" s="8">
        <v>9.1354834493704393E-2</v>
      </c>
      <c r="BB1644" s="8">
        <v>0</v>
      </c>
      <c r="BC1644" s="8">
        <v>0.32773176904999995</v>
      </c>
      <c r="BD1644" s="8">
        <v>0</v>
      </c>
      <c r="BE1644" s="8">
        <v>0</v>
      </c>
      <c r="BF1644" s="8">
        <v>3.7640035492987209E-2</v>
      </c>
      <c r="BG1644" s="8">
        <v>8.9713561926995991E-2</v>
      </c>
      <c r="BH1644" s="8">
        <v>0.22807325479899221</v>
      </c>
      <c r="BI1644" s="8">
        <v>9.5911010919999998E-2</v>
      </c>
      <c r="BJ1644" s="8">
        <v>0</v>
      </c>
      <c r="BK1644" s="8">
        <v>1.1763976019256592</v>
      </c>
      <c r="BL1644" s="8">
        <v>0</v>
      </c>
      <c r="BM1644" s="8">
        <v>2.1986023980743408</v>
      </c>
      <c r="BN1644" s="8">
        <v>4.6485738065164095E-2</v>
      </c>
      <c r="BO1644" s="8">
        <v>1.1311228068613521E-2</v>
      </c>
      <c r="BP1644" s="8">
        <v>3.6388543597620622E-2</v>
      </c>
      <c r="BQ1644" s="8">
        <v>0.20752180895940048</v>
      </c>
      <c r="BR1644" s="8">
        <v>0.13305161913565847</v>
      </c>
      <c r="BS1644" s="8">
        <v>0.83344965959111483</v>
      </c>
      <c r="BT1644" s="8">
        <v>0.34071463427512272</v>
      </c>
      <c r="BU1644" s="8">
        <v>0.13951209625278746</v>
      </c>
      <c r="BV1644" s="8">
        <v>0</v>
      </c>
      <c r="BW1644" s="8">
        <v>0.12499266465389265</v>
      </c>
      <c r="BX1644" s="8">
        <v>4.8037040544003921E-2</v>
      </c>
      <c r="BY1644" s="8">
        <v>0.1398007681175796</v>
      </c>
      <c r="BZ1644" s="8">
        <v>0.10510543662621442</v>
      </c>
      <c r="CA1644" s="8">
        <v>5.4552369831211235E-2</v>
      </c>
      <c r="CB1644" s="8">
        <v>2.2660886984189809E-3</v>
      </c>
      <c r="CC1644" s="8">
        <v>0</v>
      </c>
      <c r="CD1644" s="8">
        <v>0.61465369760797139</v>
      </c>
      <c r="CE1644" s="8">
        <v>0.47399999999999998</v>
      </c>
      <c r="CF1644" s="8">
        <v>0.11586499347545842</v>
      </c>
      <c r="CG1644" s="8">
        <v>0</v>
      </c>
      <c r="CH1644" s="8">
        <v>0.31800353636031592</v>
      </c>
      <c r="CI1644" s="8">
        <v>4.5873290175903636E-2</v>
      </c>
      <c r="CJ1644" s="8">
        <v>8.9385085016115792E-2</v>
      </c>
      <c r="CK1644" s="8">
        <v>0</v>
      </c>
      <c r="CL1644" s="8">
        <v>6.3384055243717475E-3</v>
      </c>
      <c r="CM1644" s="8">
        <v>1.9378536404043332E-2</v>
      </c>
      <c r="CN1644" s="8">
        <v>2.1013468347853687E-2</v>
      </c>
      <c r="CO1644" s="8">
        <v>2.2685567633237501E-2</v>
      </c>
      <c r="CP1644" s="8">
        <v>2.829829437514805E-2</v>
      </c>
      <c r="CQ1644" s="8">
        <v>1.5929916728095674E-3</v>
      </c>
      <c r="CR1644" s="8">
        <v>1.8019594106944624E-4</v>
      </c>
      <c r="CS1644" s="8">
        <v>0.81482570683418831</v>
      </c>
    </row>
    <row r="1645" spans="1:97">
      <c r="A1645" s="6" t="s">
        <v>1851</v>
      </c>
      <c r="B1645" s="8">
        <v>73.322999999999993</v>
      </c>
      <c r="C1645" s="8">
        <f t="shared" si="90"/>
        <v>0</v>
      </c>
      <c r="D1645" s="8">
        <f t="shared" si="89"/>
        <v>0</v>
      </c>
      <c r="E1645" s="8">
        <f t="shared" si="89"/>
        <v>0</v>
      </c>
      <c r="F1645" s="8">
        <f t="shared" si="89"/>
        <v>0</v>
      </c>
      <c r="G1645" s="8">
        <f t="shared" si="89"/>
        <v>0</v>
      </c>
      <c r="H1645" s="8">
        <f t="shared" si="89"/>
        <v>0</v>
      </c>
      <c r="I1645" s="8">
        <f t="shared" si="89"/>
        <v>0</v>
      </c>
      <c r="J1645" s="8">
        <f t="shared" si="89"/>
        <v>0</v>
      </c>
      <c r="K1645" s="8">
        <f t="shared" si="89"/>
        <v>0</v>
      </c>
      <c r="L1645" s="8">
        <f t="shared" si="89"/>
        <v>0</v>
      </c>
      <c r="M1645" s="8">
        <f t="shared" si="89"/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5.5501314000834384E-3</v>
      </c>
      <c r="T1645" s="8">
        <v>8.3763088829708163E-2</v>
      </c>
      <c r="U1645" s="8">
        <v>1.296953574018175E-2</v>
      </c>
      <c r="V1645" s="8">
        <v>1.6389865007938119E-2</v>
      </c>
      <c r="W1645" s="8">
        <v>5.1875301690968066E-2</v>
      </c>
      <c r="X1645" s="8">
        <v>3.6238927433549535E-5</v>
      </c>
      <c r="Y1645" s="8">
        <v>0.15228149118444886</v>
      </c>
      <c r="Z1645" s="8">
        <v>0</v>
      </c>
      <c r="AA1645" s="8">
        <v>1.4029125</v>
      </c>
      <c r="AB1645" s="8">
        <v>0</v>
      </c>
      <c r="AC1645" s="8">
        <v>1.50105</v>
      </c>
      <c r="AD1645" s="8">
        <v>0.13648643667999996</v>
      </c>
      <c r="AE1645" s="8">
        <v>0</v>
      </c>
      <c r="AF1645" s="8">
        <v>0</v>
      </c>
      <c r="AG1645" s="8">
        <v>0.40421648571777347</v>
      </c>
      <c r="AH1645" s="8">
        <v>0.17626580441594697</v>
      </c>
      <c r="AI1645" s="8">
        <v>0</v>
      </c>
      <c r="AJ1645" s="8">
        <v>0.50895789105330647</v>
      </c>
      <c r="AK1645" s="8">
        <v>0</v>
      </c>
      <c r="AL1645" s="8">
        <v>0</v>
      </c>
      <c r="AM1645" s="8">
        <v>0.13301002605213227</v>
      </c>
      <c r="AN1645" s="8">
        <v>0.22253388222481149</v>
      </c>
      <c r="AO1645" s="8">
        <v>3.7930489342199995E-2</v>
      </c>
      <c r="AP1645" s="8">
        <v>0.17105208543</v>
      </c>
      <c r="AQ1645" s="8">
        <v>4.2707156149999993E-3</v>
      </c>
      <c r="AR1645" s="8">
        <v>5.332302559999999E-2</v>
      </c>
      <c r="AS1645" s="8">
        <v>3.2136663681000002E-2</v>
      </c>
      <c r="AT1645" s="8">
        <v>0.7401291541442645</v>
      </c>
      <c r="AU1645" s="8">
        <v>0</v>
      </c>
      <c r="AV1645" s="8">
        <v>4.6189470212498654E-2</v>
      </c>
      <c r="AW1645" s="8">
        <v>3.6467999999999993E-2</v>
      </c>
      <c r="AX1645" s="8">
        <v>0.16477928976599998</v>
      </c>
      <c r="AY1645" s="8">
        <v>9.4189832787408639E-2</v>
      </c>
      <c r="AZ1645" s="8">
        <v>6.1374364926955272</v>
      </c>
      <c r="BA1645" s="8">
        <v>9.5625943683175466E-2</v>
      </c>
      <c r="BB1645" s="8">
        <v>0</v>
      </c>
      <c r="BC1645" s="8">
        <v>0.3277775067848</v>
      </c>
      <c r="BD1645" s="8">
        <v>0</v>
      </c>
      <c r="BE1645" s="8">
        <v>0</v>
      </c>
      <c r="BF1645" s="8">
        <v>3.7856097257244453E-2</v>
      </c>
      <c r="BG1645" s="8">
        <v>9.2540137060224001E-2</v>
      </c>
      <c r="BH1645" s="8">
        <v>0.23130833642734666</v>
      </c>
      <c r="BI1645" s="8">
        <v>9.4470287580000006E-2</v>
      </c>
      <c r="BJ1645" s="8">
        <v>0</v>
      </c>
      <c r="BK1645" s="8">
        <v>1.1041968340771491</v>
      </c>
      <c r="BL1645" s="8">
        <v>0</v>
      </c>
      <c r="BM1645" s="8">
        <v>2.2708031659228509</v>
      </c>
      <c r="BN1645" s="8">
        <v>4.5718357912905398E-2</v>
      </c>
      <c r="BO1645" s="8">
        <v>1.1268564649854703E-2</v>
      </c>
      <c r="BP1645" s="8">
        <v>3.5974365496662587E-2</v>
      </c>
      <c r="BQ1645" s="8">
        <v>0.20432121067764128</v>
      </c>
      <c r="BR1645" s="8">
        <v>0.13061169793974742</v>
      </c>
      <c r="BS1645" s="8">
        <v>0.81569534546323186</v>
      </c>
      <c r="BT1645" s="8">
        <v>0.33691564746672653</v>
      </c>
      <c r="BU1645" s="8">
        <v>0.13970752282933152</v>
      </c>
      <c r="BV1645" s="8">
        <v>0</v>
      </c>
      <c r="BW1645" s="8">
        <v>0.11908619797528069</v>
      </c>
      <c r="BX1645" s="8">
        <v>4.7906208354846755E-2</v>
      </c>
      <c r="BY1645" s="8">
        <v>0.13596401915213785</v>
      </c>
      <c r="BZ1645" s="8">
        <v>0.10456779243674762</v>
      </c>
      <c r="CA1645" s="8">
        <v>5.4196678845658243E-2</v>
      </c>
      <c r="CB1645" s="8">
        <v>2.2750147813739743E-3</v>
      </c>
      <c r="CC1645" s="8">
        <v>0</v>
      </c>
      <c r="CD1645" s="8">
        <v>0.60957621101202819</v>
      </c>
      <c r="CE1645" s="8">
        <v>0.47199999999999998</v>
      </c>
      <c r="CF1645" s="8">
        <v>0.11425661410012833</v>
      </c>
      <c r="CG1645" s="8">
        <v>0</v>
      </c>
      <c r="CH1645" s="8">
        <v>0.3138476916044714</v>
      </c>
      <c r="CI1645" s="8">
        <v>4.3772399978694948E-2</v>
      </c>
      <c r="CJ1645" s="8">
        <v>8.8866241623297537E-2</v>
      </c>
      <c r="CK1645" s="8">
        <v>0</v>
      </c>
      <c r="CL1645" s="8">
        <v>6.6984608733271587E-3</v>
      </c>
      <c r="CM1645" s="8">
        <v>1.9021657280580286E-2</v>
      </c>
      <c r="CN1645" s="8">
        <v>2.1042702807774136E-2</v>
      </c>
      <c r="CO1645" s="8">
        <v>2.266332033239556E-2</v>
      </c>
      <c r="CP1645" s="8">
        <v>2.7201838466424415E-2</v>
      </c>
      <c r="CQ1645" s="8">
        <v>1.6045030822593295E-3</v>
      </c>
      <c r="CR1645" s="8">
        <v>1.7650759137013085E-4</v>
      </c>
      <c r="CS1645" s="8">
        <v>0.81482570683418831</v>
      </c>
    </row>
    <row r="1646" spans="1:97">
      <c r="A1646" s="6" t="s">
        <v>1852</v>
      </c>
      <c r="B1646" s="8">
        <v>73.262</v>
      </c>
      <c r="C1646" s="8">
        <f t="shared" si="90"/>
        <v>0</v>
      </c>
      <c r="D1646" s="8">
        <f t="shared" si="89"/>
        <v>0</v>
      </c>
      <c r="E1646" s="8">
        <f t="shared" si="89"/>
        <v>0</v>
      </c>
      <c r="F1646" s="8">
        <f t="shared" si="89"/>
        <v>0</v>
      </c>
      <c r="G1646" s="8">
        <f t="shared" si="89"/>
        <v>0</v>
      </c>
      <c r="H1646" s="8">
        <f t="shared" si="89"/>
        <v>0</v>
      </c>
      <c r="I1646" s="8">
        <f t="shared" si="89"/>
        <v>0</v>
      </c>
      <c r="J1646" s="8">
        <f t="shared" si="89"/>
        <v>0</v>
      </c>
      <c r="K1646" s="8">
        <f t="shared" si="89"/>
        <v>0</v>
      </c>
      <c r="L1646" s="8">
        <f t="shared" si="89"/>
        <v>0</v>
      </c>
      <c r="M1646" s="8">
        <f t="shared" si="89"/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5.3957461681938615E-3</v>
      </c>
      <c r="T1646" s="8">
        <v>8.3831835792225057E-2</v>
      </c>
      <c r="U1646" s="8">
        <v>1.2717934605913743E-2</v>
      </c>
      <c r="V1646" s="8">
        <v>1.6246779569414928E-2</v>
      </c>
      <c r="W1646" s="8">
        <v>5.1409244093914085E-2</v>
      </c>
      <c r="X1646" s="8">
        <v>3.626669973700208E-5</v>
      </c>
      <c r="Y1646" s="8">
        <v>0.15031343217400908</v>
      </c>
      <c r="Z1646" s="8">
        <v>0</v>
      </c>
      <c r="AA1646" s="8">
        <v>1.4029125</v>
      </c>
      <c r="AB1646" s="8">
        <v>0</v>
      </c>
      <c r="AC1646" s="8">
        <v>1.50105</v>
      </c>
      <c r="AD1646" s="8">
        <v>0.14848411744000001</v>
      </c>
      <c r="AE1646" s="8">
        <v>0</v>
      </c>
      <c r="AF1646" s="8">
        <v>0</v>
      </c>
      <c r="AG1646" s="8">
        <v>0.40306207272949224</v>
      </c>
      <c r="AH1646" s="8">
        <v>0.18267948419641269</v>
      </c>
      <c r="AI1646" s="8">
        <v>0</v>
      </c>
      <c r="AJ1646" s="8">
        <v>0.50468320188549864</v>
      </c>
      <c r="AK1646" s="8">
        <v>0</v>
      </c>
      <c r="AL1646" s="8">
        <v>0</v>
      </c>
      <c r="AM1646" s="8">
        <v>0.13705555465102265</v>
      </c>
      <c r="AN1646" s="8">
        <v>0.22182144941691684</v>
      </c>
      <c r="AO1646" s="8">
        <v>3.65151725757E-2</v>
      </c>
      <c r="AP1646" s="8">
        <v>0.17066732456100001</v>
      </c>
      <c r="AQ1646" s="8">
        <v>4.1935340075000003E-3</v>
      </c>
      <c r="AR1646" s="8">
        <v>4.0094813479999991E-2</v>
      </c>
      <c r="AS1646" s="8">
        <v>3.1298315932800011E-2</v>
      </c>
      <c r="AT1646" s="8">
        <v>0.7448837051603131</v>
      </c>
      <c r="AU1646" s="8">
        <v>0</v>
      </c>
      <c r="AV1646" s="8">
        <v>4.9017396960202665E-2</v>
      </c>
      <c r="AW1646" s="8">
        <v>3.9507E-2</v>
      </c>
      <c r="AX1646" s="8">
        <v>0.16015065803100001</v>
      </c>
      <c r="AY1646" s="8">
        <v>9.1518238831507157E-2</v>
      </c>
      <c r="AZ1646" s="8">
        <v>6.1384641128988822</v>
      </c>
      <c r="BA1646" s="8">
        <v>9.4438144484576048E-2</v>
      </c>
      <c r="BB1646" s="8">
        <v>0</v>
      </c>
      <c r="BC1646" s="8">
        <v>0.3276466482332</v>
      </c>
      <c r="BD1646" s="8">
        <v>0</v>
      </c>
      <c r="BE1646" s="8">
        <v>0</v>
      </c>
      <c r="BF1646" s="8">
        <v>3.7856097257244453E-2</v>
      </c>
      <c r="BG1646" s="8">
        <v>0.11115283240151999</v>
      </c>
      <c r="BH1646" s="8">
        <v>0.23260236907868853</v>
      </c>
      <c r="BI1646" s="8">
        <v>9.6528463779999976E-2</v>
      </c>
      <c r="BJ1646" s="8">
        <v>0</v>
      </c>
      <c r="BK1646" s="8">
        <v>1.106484263840942</v>
      </c>
      <c r="BL1646" s="8">
        <v>0</v>
      </c>
      <c r="BM1646" s="8">
        <v>2.268515736159058</v>
      </c>
      <c r="BN1646" s="8">
        <v>4.5155335534807155E-2</v>
      </c>
      <c r="BO1646" s="8">
        <v>1.1146588780698217E-2</v>
      </c>
      <c r="BP1646" s="8">
        <v>3.6199352653772027E-2</v>
      </c>
      <c r="BQ1646" s="8">
        <v>0.20227272443937461</v>
      </c>
      <c r="BR1646" s="8">
        <v>0.12917637394658824</v>
      </c>
      <c r="BS1646" s="8">
        <v>0.81086776434813901</v>
      </c>
      <c r="BT1646" s="8">
        <v>0.333502827221549</v>
      </c>
      <c r="BU1646" s="8">
        <v>0.13359367514869269</v>
      </c>
      <c r="BV1646" s="8">
        <v>0</v>
      </c>
      <c r="BW1646" s="8">
        <v>0.11878056187404797</v>
      </c>
      <c r="BX1646" s="8">
        <v>4.7740315052712562E-2</v>
      </c>
      <c r="BY1646" s="8">
        <v>0.13116991770718114</v>
      </c>
      <c r="BZ1646" s="8">
        <v>0.10362661473527882</v>
      </c>
      <c r="CA1646" s="8">
        <v>5.4047245254776534E-2</v>
      </c>
      <c r="CB1646" s="8">
        <v>2.2967249996083028E-3</v>
      </c>
      <c r="CC1646" s="8">
        <v>0</v>
      </c>
      <c r="CD1646" s="8">
        <v>0.6029946971071356</v>
      </c>
      <c r="CE1646" s="8">
        <v>0.46799999999999997</v>
      </c>
      <c r="CF1646" s="8">
        <v>0.11272195352288515</v>
      </c>
      <c r="CG1646" s="8">
        <v>0</v>
      </c>
      <c r="CH1646" s="8">
        <v>0.3108532006032817</v>
      </c>
      <c r="CI1646" s="8">
        <v>4.5305925236230012E-2</v>
      </c>
      <c r="CJ1646" s="8">
        <v>8.811528313117957E-2</v>
      </c>
      <c r="CK1646" s="8">
        <v>0</v>
      </c>
      <c r="CL1646" s="8">
        <v>7.5217122390382552E-3</v>
      </c>
      <c r="CM1646" s="8">
        <v>1.9021657280580286E-2</v>
      </c>
      <c r="CN1646" s="8">
        <v>2.1276999882705275E-2</v>
      </c>
      <c r="CO1646" s="8">
        <v>2.2508480501002511E-2</v>
      </c>
      <c r="CP1646" s="8">
        <v>2.6442116085804015E-2</v>
      </c>
      <c r="CQ1646" s="8">
        <v>1.5940625015955915E-3</v>
      </c>
      <c r="CR1646" s="8">
        <v>1.7864582841620394E-4</v>
      </c>
      <c r="CS1646" s="8">
        <v>0.81482570683418831</v>
      </c>
    </row>
    <row r="1647" spans="1:97">
      <c r="A1647" s="6" t="s">
        <v>1853</v>
      </c>
      <c r="B1647" s="8">
        <v>73.290000000000006</v>
      </c>
      <c r="C1647" s="8">
        <f t="shared" si="90"/>
        <v>0</v>
      </c>
      <c r="D1647" s="8">
        <f t="shared" si="89"/>
        <v>0</v>
      </c>
      <c r="E1647" s="8">
        <f t="shared" si="89"/>
        <v>0</v>
      </c>
      <c r="F1647" s="8">
        <f t="shared" si="89"/>
        <v>0</v>
      </c>
      <c r="G1647" s="8">
        <f t="shared" ref="D1647:M1672" si="91">0+0</f>
        <v>0</v>
      </c>
      <c r="H1647" s="8">
        <f t="shared" si="91"/>
        <v>0</v>
      </c>
      <c r="I1647" s="8">
        <f t="shared" si="91"/>
        <v>0</v>
      </c>
      <c r="J1647" s="8">
        <f t="shared" si="91"/>
        <v>0</v>
      </c>
      <c r="K1647" s="8">
        <f t="shared" si="91"/>
        <v>0</v>
      </c>
      <c r="L1647" s="8">
        <f t="shared" si="91"/>
        <v>0</v>
      </c>
      <c r="M1647" s="8">
        <f t="shared" si="91"/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5.4025660332279813E-3</v>
      </c>
      <c r="T1647" s="8">
        <v>8.3959838693333261E-2</v>
      </c>
      <c r="U1647" s="8">
        <v>1.292419771011427E-2</v>
      </c>
      <c r="V1647" s="8">
        <v>1.6431439570280072E-2</v>
      </c>
      <c r="W1647" s="8">
        <v>5.107620014019975E-2</v>
      </c>
      <c r="X1647" s="8">
        <v>3.6288901871045783E-5</v>
      </c>
      <c r="Y1647" s="8">
        <v>0.14937952766174845</v>
      </c>
      <c r="Z1647" s="8">
        <v>0</v>
      </c>
      <c r="AA1647" s="8">
        <v>1.4029125</v>
      </c>
      <c r="AB1647" s="8">
        <v>0</v>
      </c>
      <c r="AC1647" s="8">
        <v>1.50105</v>
      </c>
      <c r="AD1647" s="8">
        <v>0.14756121891999999</v>
      </c>
      <c r="AE1647" s="8">
        <v>0</v>
      </c>
      <c r="AF1647" s="8">
        <v>0</v>
      </c>
      <c r="AG1647" s="8">
        <v>0.40452295324707033</v>
      </c>
      <c r="AH1647" s="8">
        <v>0.20168514099052276</v>
      </c>
      <c r="AI1647" s="8">
        <v>0</v>
      </c>
      <c r="AJ1647" s="8">
        <v>0.50080471234774482</v>
      </c>
      <c r="AK1647" s="8">
        <v>0</v>
      </c>
      <c r="AL1647" s="8">
        <v>0</v>
      </c>
      <c r="AM1647" s="8">
        <v>0.13764347564051507</v>
      </c>
      <c r="AN1647" s="8">
        <v>0.22436778563963405</v>
      </c>
      <c r="AO1647" s="8">
        <v>3.8213552695500003E-2</v>
      </c>
      <c r="AP1647" s="8">
        <v>0.17709660291099999</v>
      </c>
      <c r="AQ1647" s="8">
        <v>4.1935340075000003E-3</v>
      </c>
      <c r="AR1647" s="8">
        <v>4.3888951839999996E-2</v>
      </c>
      <c r="AS1647" s="8">
        <v>3.0987816766800007E-2</v>
      </c>
      <c r="AT1647" s="8">
        <v>0.72101947924589849</v>
      </c>
      <c r="AU1647" s="8">
        <v>0</v>
      </c>
      <c r="AV1647" s="8">
        <v>5.1256172302134986E-2</v>
      </c>
      <c r="AW1647" s="8">
        <v>3.9507E-2</v>
      </c>
      <c r="AX1647" s="8">
        <v>0.15552202629600001</v>
      </c>
      <c r="AY1647" s="8">
        <v>9.2139726993280574E-2</v>
      </c>
      <c r="AZ1647" s="8">
        <v>6.1584144931120033</v>
      </c>
      <c r="BA1647" s="8">
        <v>9.4075238704995526E-2</v>
      </c>
      <c r="BB1647" s="8">
        <v>0</v>
      </c>
      <c r="BC1647" s="8">
        <v>0.32762947005439996</v>
      </c>
      <c r="BD1647" s="8">
        <v>0</v>
      </c>
      <c r="BE1647" s="8">
        <v>0</v>
      </c>
      <c r="BF1647" s="8">
        <v>3.7856097257244453E-2</v>
      </c>
      <c r="BG1647" s="8">
        <v>0.12734986938156001</v>
      </c>
      <c r="BH1647" s="8">
        <v>0.23389640173003035</v>
      </c>
      <c r="BI1647" s="8">
        <v>9.4676105199999999E-2</v>
      </c>
      <c r="BJ1647" s="8">
        <v>0</v>
      </c>
      <c r="BK1647" s="8">
        <v>1.0691941494915782</v>
      </c>
      <c r="BL1647" s="8">
        <v>0</v>
      </c>
      <c r="BM1647" s="8">
        <v>2.3058058505084218</v>
      </c>
      <c r="BN1647" s="8">
        <v>4.4542287384187501E-2</v>
      </c>
      <c r="BO1647" s="8">
        <v>1.0881031407634774E-2</v>
      </c>
      <c r="BP1647" s="8">
        <v>3.6585169078764725E-2</v>
      </c>
      <c r="BQ1647" s="8">
        <v>0.2046257098997305</v>
      </c>
      <c r="BR1647" s="8">
        <v>0.12935620994857178</v>
      </c>
      <c r="BS1647" s="8">
        <v>0.80994124776350107</v>
      </c>
      <c r="BT1647" s="8">
        <v>0.33216076412290507</v>
      </c>
      <c r="BU1647" s="8">
        <v>0.13473720782985441</v>
      </c>
      <c r="BV1647" s="8">
        <v>0</v>
      </c>
      <c r="BW1647" s="8">
        <v>0.10867267305212619</v>
      </c>
      <c r="BX1647" s="8">
        <v>4.7730400109375959E-2</v>
      </c>
      <c r="BY1647" s="8">
        <v>0.13311233517120052</v>
      </c>
      <c r="BZ1647" s="8">
        <v>0.10366987076351947</v>
      </c>
      <c r="CA1647" s="8">
        <v>5.3667371619900886E-2</v>
      </c>
      <c r="CB1647" s="8">
        <v>2.2535751891287164E-3</v>
      </c>
      <c r="CC1647" s="8">
        <v>0</v>
      </c>
      <c r="CD1647" s="8">
        <v>0.60281780911783789</v>
      </c>
      <c r="CE1647" s="8">
        <v>0.46799999999999997</v>
      </c>
      <c r="CF1647" s="8">
        <v>0.11143405816528475</v>
      </c>
      <c r="CG1647" s="8">
        <v>0</v>
      </c>
      <c r="CH1647" s="8">
        <v>0.30737456134813468</v>
      </c>
      <c r="CI1647" s="8">
        <v>4.5112448290196693E-2</v>
      </c>
      <c r="CJ1647" s="8">
        <v>8.773605740016556E-2</v>
      </c>
      <c r="CK1647" s="8">
        <v>0</v>
      </c>
      <c r="CL1647" s="8">
        <v>7.3963983073435059E-3</v>
      </c>
      <c r="CM1647" s="8">
        <v>1.90930331052729E-2</v>
      </c>
      <c r="CN1647" s="8">
        <v>2.1271354554615214E-2</v>
      </c>
      <c r="CO1647" s="8">
        <v>2.2849549177488E-2</v>
      </c>
      <c r="CP1647" s="8">
        <v>2.7489080865999091E-2</v>
      </c>
      <c r="CQ1647" s="8">
        <v>1.5882621790046262E-3</v>
      </c>
      <c r="CR1647" s="8">
        <v>1.7512663751077857E-4</v>
      </c>
      <c r="CS1647" s="8">
        <v>0.81482570683418831</v>
      </c>
    </row>
    <row r="1648" spans="1:97">
      <c r="A1648" s="6" t="s">
        <v>1854</v>
      </c>
      <c r="B1648" s="8">
        <v>73.320999999999998</v>
      </c>
      <c r="C1648" s="8">
        <f t="shared" si="90"/>
        <v>0</v>
      </c>
      <c r="D1648" s="8">
        <f t="shared" si="91"/>
        <v>0</v>
      </c>
      <c r="E1648" s="8">
        <f t="shared" si="91"/>
        <v>0</v>
      </c>
      <c r="F1648" s="8">
        <f t="shared" si="91"/>
        <v>0</v>
      </c>
      <c r="G1648" s="8">
        <f t="shared" si="91"/>
        <v>0</v>
      </c>
      <c r="H1648" s="8">
        <f t="shared" si="91"/>
        <v>0</v>
      </c>
      <c r="I1648" s="8">
        <f t="shared" si="91"/>
        <v>0</v>
      </c>
      <c r="J1648" s="8">
        <f t="shared" si="91"/>
        <v>0</v>
      </c>
      <c r="K1648" s="8">
        <f t="shared" si="91"/>
        <v>0</v>
      </c>
      <c r="L1648" s="8">
        <f t="shared" si="91"/>
        <v>0</v>
      </c>
      <c r="M1648" s="8">
        <f t="shared" si="91"/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5.5159370976748841E-3</v>
      </c>
      <c r="T1648" s="8">
        <v>8.4885598944500762E-2</v>
      </c>
      <c r="U1648" s="8">
        <v>1.3094646837983408E-2</v>
      </c>
      <c r="V1648" s="8">
        <v>1.6190843024125042E-2</v>
      </c>
      <c r="W1648" s="8">
        <v>5.1140122374497887E-2</v>
      </c>
      <c r="X1648" s="8">
        <v>3.63028405065653E-5</v>
      </c>
      <c r="Y1648" s="8">
        <v>0.14824360355553104</v>
      </c>
      <c r="Z1648" s="8">
        <v>0</v>
      </c>
      <c r="AA1648" s="8">
        <v>1.4029125</v>
      </c>
      <c r="AB1648" s="8">
        <v>0</v>
      </c>
      <c r="AC1648" s="8">
        <v>1.50105</v>
      </c>
      <c r="AD1648" s="8">
        <v>0.15248334435999997</v>
      </c>
      <c r="AE1648" s="8">
        <v>0</v>
      </c>
      <c r="AF1648" s="8">
        <v>0</v>
      </c>
      <c r="AG1648" s="8">
        <v>0.40298032727050781</v>
      </c>
      <c r="AH1648" s="8">
        <v>0.1872444609710617</v>
      </c>
      <c r="AI1648" s="8">
        <v>0</v>
      </c>
      <c r="AJ1648" s="8">
        <v>0.50023606756969796</v>
      </c>
      <c r="AK1648" s="8">
        <v>0</v>
      </c>
      <c r="AL1648" s="8">
        <v>0</v>
      </c>
      <c r="AM1648" s="8">
        <v>0.13713549188624427</v>
      </c>
      <c r="AN1648" s="8">
        <v>0.22813702328586483</v>
      </c>
      <c r="AO1648" s="8">
        <v>4.7271580001100003E-2</v>
      </c>
      <c r="AP1648" s="8">
        <v>0.18487583845</v>
      </c>
      <c r="AQ1648" s="8">
        <v>4.1420796025000003E-3</v>
      </c>
      <c r="AR1648" s="8">
        <v>4.4709306079999997E-2</v>
      </c>
      <c r="AS1648" s="8">
        <v>3.4248058009800006E-2</v>
      </c>
      <c r="AT1648" s="8">
        <v>0.6922439828073903</v>
      </c>
      <c r="AU1648" s="8">
        <v>0</v>
      </c>
      <c r="AV1648" s="8">
        <v>4.8546075835585317E-2</v>
      </c>
      <c r="AW1648" s="8">
        <v>3.9507E-2</v>
      </c>
      <c r="AX1648" s="8">
        <v>0.15367057360199998</v>
      </c>
      <c r="AY1648" s="8">
        <v>9.100268593444312E-2</v>
      </c>
      <c r="AZ1648" s="8">
        <v>6.0809286328484022</v>
      </c>
      <c r="BA1648" s="8">
        <v>9.5598137427251456E-2</v>
      </c>
      <c r="BB1648" s="8">
        <v>0</v>
      </c>
      <c r="BC1648" s="8">
        <v>0.32761118122620003</v>
      </c>
      <c r="BD1648" s="8">
        <v>0</v>
      </c>
      <c r="BE1648" s="8">
        <v>0</v>
      </c>
      <c r="BF1648" s="8">
        <v>3.7856097257244453E-2</v>
      </c>
      <c r="BG1648" s="8">
        <v>9.2672566261379985E-2</v>
      </c>
      <c r="BH1648" s="8">
        <v>0.23713148335838483</v>
      </c>
      <c r="BI1648" s="8">
        <v>9.1383023279999989E-2</v>
      </c>
      <c r="BJ1648" s="8">
        <v>0</v>
      </c>
      <c r="BK1648" s="8">
        <v>1.0307673080151374</v>
      </c>
      <c r="BL1648" s="8">
        <v>0</v>
      </c>
      <c r="BM1648" s="8">
        <v>2.3442326919848626</v>
      </c>
      <c r="BN1648" s="8">
        <v>4.5115313965462686E-2</v>
      </c>
      <c r="BO1648" s="8">
        <v>1.0741206095764472E-2</v>
      </c>
      <c r="BP1648" s="8">
        <v>3.6318912386919339E-2</v>
      </c>
      <c r="BQ1648" s="8">
        <v>0.20750657861162561</v>
      </c>
      <c r="BR1648" s="8">
        <v>0.12941411797302893</v>
      </c>
      <c r="BS1648" s="8">
        <v>0.80851155845160738</v>
      </c>
      <c r="BT1648" s="8">
        <v>0.33137557696276332</v>
      </c>
      <c r="BU1648" s="8">
        <v>0.13710059357397672</v>
      </c>
      <c r="BV1648" s="8">
        <v>0</v>
      </c>
      <c r="BW1648" s="8">
        <v>0.11659604067742639</v>
      </c>
      <c r="BX1648" s="8">
        <v>4.8186986798870748E-2</v>
      </c>
      <c r="BY1648" s="8">
        <v>0.13017072831063278</v>
      </c>
      <c r="BZ1648" s="8">
        <v>0.10395104263411761</v>
      </c>
      <c r="CA1648" s="8">
        <v>5.3246289883040449E-2</v>
      </c>
      <c r="CB1648" s="8">
        <v>2.2537104250218301E-3</v>
      </c>
      <c r="CC1648" s="8">
        <v>0</v>
      </c>
      <c r="CD1648" s="8">
        <v>0.60292973718252618</v>
      </c>
      <c r="CE1648" s="8">
        <v>0.46799999999999997</v>
      </c>
      <c r="CF1648" s="8">
        <v>0.11130140106827929</v>
      </c>
      <c r="CG1648" s="8">
        <v>0</v>
      </c>
      <c r="CH1648" s="8">
        <v>0.30582888728423918</v>
      </c>
      <c r="CI1648" s="8">
        <v>4.3351106436937459E-2</v>
      </c>
      <c r="CJ1648" s="8">
        <v>8.8529033093955337E-2</v>
      </c>
      <c r="CK1648" s="8">
        <v>0</v>
      </c>
      <c r="CL1648" s="8">
        <v>7.5133331829416155E-3</v>
      </c>
      <c r="CM1648" s="8">
        <v>1.9235784754658116E-2</v>
      </c>
      <c r="CN1648" s="8">
        <v>2.1281723507117406E-2</v>
      </c>
      <c r="CO1648" s="8">
        <v>2.3439705527954175E-2</v>
      </c>
      <c r="CP1648" s="8">
        <v>2.6977014894110949E-2</v>
      </c>
      <c r="CQ1648" s="8">
        <v>1.6107942013772229E-3</v>
      </c>
      <c r="CR1648" s="8">
        <v>1.7519773007037989E-4</v>
      </c>
      <c r="CS1648" s="8">
        <v>0.81482570683418831</v>
      </c>
    </row>
    <row r="1649" spans="1:97">
      <c r="A1649" s="6" t="s">
        <v>1855</v>
      </c>
      <c r="B1649" s="8">
        <v>73.186000000000007</v>
      </c>
      <c r="C1649" s="8">
        <f t="shared" si="90"/>
        <v>0</v>
      </c>
      <c r="D1649" s="8">
        <f t="shared" si="91"/>
        <v>0</v>
      </c>
      <c r="E1649" s="8">
        <f t="shared" si="91"/>
        <v>0</v>
      </c>
      <c r="F1649" s="8">
        <f t="shared" si="91"/>
        <v>0</v>
      </c>
      <c r="G1649" s="8">
        <f t="shared" si="91"/>
        <v>0</v>
      </c>
      <c r="H1649" s="8">
        <f t="shared" si="91"/>
        <v>0</v>
      </c>
      <c r="I1649" s="8">
        <f t="shared" si="91"/>
        <v>0</v>
      </c>
      <c r="J1649" s="8">
        <f t="shared" si="91"/>
        <v>0</v>
      </c>
      <c r="K1649" s="8">
        <f t="shared" si="91"/>
        <v>0</v>
      </c>
      <c r="L1649" s="8">
        <f t="shared" si="91"/>
        <v>0</v>
      </c>
      <c r="M1649" s="8">
        <f t="shared" si="91"/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5.5569105422297333E-3</v>
      </c>
      <c r="T1649" s="8">
        <v>8.5292103631651628E-2</v>
      </c>
      <c r="U1649" s="8">
        <v>1.3297980321353793E-2</v>
      </c>
      <c r="V1649" s="8">
        <v>1.6095351496212142E-2</v>
      </c>
      <c r="W1649" s="8">
        <v>5.2718739146965024E-2</v>
      </c>
      <c r="X1649" s="8">
        <v>3.6254775750609565E-5</v>
      </c>
      <c r="Y1649" s="8">
        <v>0.14945944402977945</v>
      </c>
      <c r="Z1649" s="8">
        <v>0</v>
      </c>
      <c r="AA1649" s="8">
        <v>1.4029125</v>
      </c>
      <c r="AB1649" s="8">
        <v>0</v>
      </c>
      <c r="AC1649" s="8">
        <v>1.50105</v>
      </c>
      <c r="AD1649" s="8">
        <v>0.13351265255999997</v>
      </c>
      <c r="AE1649" s="8">
        <v>0</v>
      </c>
      <c r="AF1649" s="8">
        <v>0</v>
      </c>
      <c r="AG1649" s="8">
        <v>0.40464554025878907</v>
      </c>
      <c r="AH1649" s="8">
        <v>0.17666659855450281</v>
      </c>
      <c r="AI1649" s="8">
        <v>0</v>
      </c>
      <c r="AJ1649" s="8">
        <v>0.49166046566636906</v>
      </c>
      <c r="AK1649" s="8">
        <v>0</v>
      </c>
      <c r="AL1649" s="8">
        <v>0</v>
      </c>
      <c r="AM1649" s="8">
        <v>0.13724663476734555</v>
      </c>
      <c r="AN1649" s="8">
        <v>0.22902664597728087</v>
      </c>
      <c r="AO1649" s="8">
        <v>3.9345806108699997E-2</v>
      </c>
      <c r="AP1649" s="8">
        <v>0.17475697877999999</v>
      </c>
      <c r="AQ1649" s="8">
        <v>4.1935340075000003E-3</v>
      </c>
      <c r="AR1649" s="8">
        <v>4.7478001639999996E-2</v>
      </c>
      <c r="AS1649" s="8">
        <v>2.9186921604000004E-2</v>
      </c>
      <c r="AT1649" s="8">
        <v>0.68843444512131446</v>
      </c>
      <c r="AU1649" s="8">
        <v>0</v>
      </c>
      <c r="AV1649" s="8">
        <v>4.8663906116739659E-2</v>
      </c>
      <c r="AW1649" s="8">
        <v>3.9507E-2</v>
      </c>
      <c r="AX1649" s="8">
        <v>0.15459629994900001</v>
      </c>
      <c r="AY1649" s="8">
        <v>9.3373623971231279E-2</v>
      </c>
      <c r="AZ1649" s="8">
        <v>6.1280768823062672</v>
      </c>
      <c r="BA1649" s="8">
        <v>9.3794350785289082E-2</v>
      </c>
      <c r="BB1649" s="8">
        <v>0</v>
      </c>
      <c r="BC1649" s="8">
        <v>0.32760340870159999</v>
      </c>
      <c r="BD1649" s="8">
        <v>0</v>
      </c>
      <c r="BE1649" s="8">
        <v>0</v>
      </c>
      <c r="BF1649" s="8">
        <v>3.7731555094044446E-2</v>
      </c>
      <c r="BG1649" s="8">
        <v>8.0662467587183984E-2</v>
      </c>
      <c r="BH1649" s="8">
        <v>0.23713148335838483</v>
      </c>
      <c r="BI1649" s="8">
        <v>9.3132473049999998E-2</v>
      </c>
      <c r="BJ1649" s="8">
        <v>0</v>
      </c>
      <c r="BK1649" s="8">
        <v>0.95196834089904847</v>
      </c>
      <c r="BL1649" s="8">
        <v>0</v>
      </c>
      <c r="BM1649" s="8">
        <v>2.4230316591009515</v>
      </c>
      <c r="BN1649" s="8">
        <v>4.5408581901595316E-2</v>
      </c>
      <c r="BO1649" s="8">
        <v>1.0645834928871415E-2</v>
      </c>
      <c r="BP1649" s="8">
        <v>3.6321735800676734E-2</v>
      </c>
      <c r="BQ1649" s="8">
        <v>0.20731821342648388</v>
      </c>
      <c r="BR1649" s="8">
        <v>0.12829853092767049</v>
      </c>
      <c r="BS1649" s="8">
        <v>0.80185144814425346</v>
      </c>
      <c r="BT1649" s="8">
        <v>0.32889393320047272</v>
      </c>
      <c r="BU1649" s="8">
        <v>0.13638973587547157</v>
      </c>
      <c r="BV1649" s="8">
        <v>0</v>
      </c>
      <c r="BW1649" s="8">
        <v>0.11865578262135709</v>
      </c>
      <c r="BX1649" s="8">
        <v>4.8580548503136985E-2</v>
      </c>
      <c r="BY1649" s="8">
        <v>0.12819664613427048</v>
      </c>
      <c r="BZ1649" s="8">
        <v>0.10887456276046557</v>
      </c>
      <c r="CA1649" s="8">
        <v>5.3413616465573445E-2</v>
      </c>
      <c r="CB1649" s="8">
        <v>2.2174950135799513E-3</v>
      </c>
      <c r="CC1649" s="8">
        <v>0</v>
      </c>
      <c r="CD1649" s="8">
        <v>0.60390801028753649</v>
      </c>
      <c r="CE1649" s="8">
        <v>0.47</v>
      </c>
      <c r="CF1649" s="8">
        <v>0.11052999162100641</v>
      </c>
      <c r="CG1649" s="8">
        <v>0</v>
      </c>
      <c r="CH1649" s="8">
        <v>0.30523014552627542</v>
      </c>
      <c r="CI1649" s="8">
        <v>4.4833780630326739E-2</v>
      </c>
      <c r="CJ1649" s="8">
        <v>8.7764817002770529E-2</v>
      </c>
      <c r="CK1649" s="8">
        <v>0</v>
      </c>
      <c r="CL1649" s="8">
        <v>7.3770353353261502E-3</v>
      </c>
      <c r="CM1649" s="8">
        <v>1.9414224316389641E-2</v>
      </c>
      <c r="CN1649" s="8">
        <v>2.1328224009177395E-2</v>
      </c>
      <c r="CO1649" s="8">
        <v>2.3411470776814707E-2</v>
      </c>
      <c r="CP1649" s="8">
        <v>2.6686205196436056E-2</v>
      </c>
      <c r="CQ1649" s="8">
        <v>1.6360032957148814E-3</v>
      </c>
      <c r="CR1649" s="8">
        <v>1.7493345358153941E-4</v>
      </c>
      <c r="CS1649" s="8">
        <v>0.8148257068341882</v>
      </c>
    </row>
    <row r="1650" spans="1:97">
      <c r="A1650" s="6" t="s">
        <v>1856</v>
      </c>
      <c r="B1650" s="8">
        <v>73.337999999999994</v>
      </c>
      <c r="C1650" s="8">
        <f t="shared" si="90"/>
        <v>0</v>
      </c>
      <c r="D1650" s="8">
        <f t="shared" si="91"/>
        <v>0</v>
      </c>
      <c r="E1650" s="8">
        <f t="shared" si="91"/>
        <v>0</v>
      </c>
      <c r="F1650" s="8">
        <f t="shared" si="91"/>
        <v>0</v>
      </c>
      <c r="G1650" s="8">
        <f t="shared" si="91"/>
        <v>0</v>
      </c>
      <c r="H1650" s="8">
        <f t="shared" si="91"/>
        <v>0</v>
      </c>
      <c r="I1650" s="8">
        <f t="shared" si="91"/>
        <v>0</v>
      </c>
      <c r="J1650" s="8">
        <f t="shared" si="91"/>
        <v>0</v>
      </c>
      <c r="K1650" s="8">
        <f t="shared" si="91"/>
        <v>0</v>
      </c>
      <c r="L1650" s="8">
        <f t="shared" si="91"/>
        <v>0</v>
      </c>
      <c r="M1650" s="8">
        <f t="shared" si="91"/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5.6940847181797139E-3</v>
      </c>
      <c r="T1650" s="8">
        <v>8.4824409139302087E-2</v>
      </c>
      <c r="U1650" s="8">
        <v>1.3892432151389401E-2</v>
      </c>
      <c r="V1650" s="8">
        <v>1.5664871700010949E-2</v>
      </c>
      <c r="W1650" s="8">
        <v>5.3954676211759714E-2</v>
      </c>
      <c r="X1650" s="8">
        <v>3.5693956400908141E-5</v>
      </c>
      <c r="Y1650" s="8">
        <v>0.14830510199293109</v>
      </c>
      <c r="Z1650" s="8">
        <v>0</v>
      </c>
      <c r="AA1650" s="8">
        <v>1.4029125</v>
      </c>
      <c r="AB1650" s="8">
        <v>0</v>
      </c>
      <c r="AC1650" s="8">
        <v>1.50105</v>
      </c>
      <c r="AD1650" s="8">
        <v>0.14304927059999997</v>
      </c>
      <c r="AE1650" s="8">
        <v>0</v>
      </c>
      <c r="AF1650" s="8">
        <v>0</v>
      </c>
      <c r="AG1650" s="8">
        <v>0.4035830675292969</v>
      </c>
      <c r="AH1650" s="8">
        <v>0.19661136733147128</v>
      </c>
      <c r="AI1650" s="8">
        <v>0</v>
      </c>
      <c r="AJ1650" s="8">
        <v>0.49518330045432402</v>
      </c>
      <c r="AK1650" s="8">
        <v>0</v>
      </c>
      <c r="AL1650" s="8">
        <v>0</v>
      </c>
      <c r="AM1650" s="8">
        <v>0.16019207836290611</v>
      </c>
      <c r="AN1650" s="8">
        <v>0.22936573984409239</v>
      </c>
      <c r="AO1650" s="8">
        <v>4.3591756408200004E-2</v>
      </c>
      <c r="AP1650" s="8">
        <v>0.18004155337899999</v>
      </c>
      <c r="AQ1650" s="8">
        <v>4.2964428175000001E-3</v>
      </c>
      <c r="AR1650" s="8">
        <v>2.9020031239999994E-2</v>
      </c>
      <c r="AS1650" s="8">
        <v>3.5583204423599996E-2</v>
      </c>
      <c r="AT1650" s="8">
        <v>0.70506844526999291</v>
      </c>
      <c r="AU1650" s="8">
        <v>0</v>
      </c>
      <c r="AV1650" s="8">
        <v>4.9135227241356987E-2</v>
      </c>
      <c r="AW1650" s="8">
        <v>3.6467999999999993E-2</v>
      </c>
      <c r="AX1650" s="8">
        <v>0.15552202629600001</v>
      </c>
      <c r="AY1650" s="8">
        <v>9.4496541603585962E-2</v>
      </c>
      <c r="AZ1650" s="8">
        <v>6.1842664200277895</v>
      </c>
      <c r="BA1650" s="8">
        <v>9.3347219832970091E-2</v>
      </c>
      <c r="BB1650" s="8">
        <v>0</v>
      </c>
      <c r="BC1650" s="8">
        <v>0.32767116639979998</v>
      </c>
      <c r="BD1650" s="8">
        <v>0</v>
      </c>
      <c r="BE1650" s="8">
        <v>0</v>
      </c>
      <c r="BF1650" s="8">
        <v>4.3689764892190161E-2</v>
      </c>
      <c r="BG1650" s="8">
        <v>9.1312486857143979E-2</v>
      </c>
      <c r="BH1650" s="8">
        <v>0.23648446703271389</v>
      </c>
      <c r="BI1650" s="8">
        <v>9.0868479229999993E-2</v>
      </c>
      <c r="BJ1650" s="8">
        <v>0</v>
      </c>
      <c r="BK1650" s="8">
        <v>1.0054895367749026</v>
      </c>
      <c r="BL1650" s="8">
        <v>0</v>
      </c>
      <c r="BM1650" s="8">
        <v>2.3695104632250974</v>
      </c>
      <c r="BN1650" s="8">
        <v>4.7142107820973611E-2</v>
      </c>
      <c r="BO1650" s="8">
        <v>1.0677425604093925E-2</v>
      </c>
      <c r="BP1650" s="8">
        <v>3.6850006485224907E-2</v>
      </c>
      <c r="BQ1650" s="8">
        <v>0.20864265866123902</v>
      </c>
      <c r="BR1650" s="8">
        <v>0.12237855357007256</v>
      </c>
      <c r="BS1650" s="8">
        <v>0.79341616039288732</v>
      </c>
      <c r="BT1650" s="8">
        <v>0.32640613341276647</v>
      </c>
      <c r="BU1650" s="8">
        <v>0.13657773083045893</v>
      </c>
      <c r="BV1650" s="8">
        <v>0</v>
      </c>
      <c r="BW1650" s="8">
        <v>0.11779967144409703</v>
      </c>
      <c r="BX1650" s="8">
        <v>4.882371666250937E-2</v>
      </c>
      <c r="BY1650" s="8">
        <v>0.12786647922572836</v>
      </c>
      <c r="BZ1650" s="8">
        <v>0.11069137272977755</v>
      </c>
      <c r="CA1650" s="8">
        <v>5.328196742396938E-2</v>
      </c>
      <c r="CB1650" s="8">
        <v>2.2155291329383573E-3</v>
      </c>
      <c r="CC1650" s="8">
        <v>0</v>
      </c>
      <c r="CD1650" s="8">
        <v>0.60150927640330321</v>
      </c>
      <c r="CE1650" s="8">
        <v>0.47199999999999998</v>
      </c>
      <c r="CF1650" s="8">
        <v>0.11051312075688548</v>
      </c>
      <c r="CG1650" s="8">
        <v>0</v>
      </c>
      <c r="CH1650" s="8">
        <v>0.30538516120628234</v>
      </c>
      <c r="CI1650" s="8">
        <v>4.5105207426052354E-2</v>
      </c>
      <c r="CJ1650" s="8">
        <v>8.7262623545984616E-2</v>
      </c>
      <c r="CK1650" s="8">
        <v>0</v>
      </c>
      <c r="CL1650" s="8">
        <v>7.4713831528728956E-3</v>
      </c>
      <c r="CM1650" s="8">
        <v>1.9378536404043332E-2</v>
      </c>
      <c r="CN1650" s="8">
        <v>2.1466912930413098E-2</v>
      </c>
      <c r="CO1650" s="8">
        <v>2.3833404061484095E-2</v>
      </c>
      <c r="CP1650" s="8">
        <v>2.6758727108184825E-2</v>
      </c>
      <c r="CQ1650" s="8">
        <v>1.6677265985008546E-3</v>
      </c>
      <c r="CR1650" s="8">
        <v>1.7594250926620308E-4</v>
      </c>
      <c r="CS1650" s="8">
        <v>0.8148257068341882</v>
      </c>
    </row>
    <row r="1651" spans="1:97">
      <c r="A1651" s="6" t="s">
        <v>1857</v>
      </c>
      <c r="B1651" s="8">
        <v>73.260999999999996</v>
      </c>
      <c r="C1651" s="8">
        <f t="shared" si="90"/>
        <v>0</v>
      </c>
      <c r="D1651" s="8">
        <f t="shared" si="91"/>
        <v>0</v>
      </c>
      <c r="E1651" s="8">
        <f t="shared" si="91"/>
        <v>0</v>
      </c>
      <c r="F1651" s="8">
        <f t="shared" si="91"/>
        <v>0</v>
      </c>
      <c r="G1651" s="8">
        <f t="shared" si="91"/>
        <v>0</v>
      </c>
      <c r="H1651" s="8">
        <f t="shared" si="91"/>
        <v>0</v>
      </c>
      <c r="I1651" s="8">
        <f t="shared" si="91"/>
        <v>0</v>
      </c>
      <c r="J1651" s="8">
        <f t="shared" si="91"/>
        <v>0</v>
      </c>
      <c r="K1651" s="8">
        <f t="shared" si="91"/>
        <v>0</v>
      </c>
      <c r="L1651" s="8">
        <f t="shared" si="91"/>
        <v>0</v>
      </c>
      <c r="M1651" s="8">
        <f t="shared" si="91"/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5.4599021760256142E-3</v>
      </c>
      <c r="T1651" s="8">
        <v>8.5678274374994243E-2</v>
      </c>
      <c r="U1651" s="8">
        <v>1.3629958830273427E-2</v>
      </c>
      <c r="V1651" s="8">
        <v>1.5077287724649521E-2</v>
      </c>
      <c r="W1651" s="8">
        <v>5.4436841148998702E-2</v>
      </c>
      <c r="X1651" s="8">
        <v>3.5865251444591415E-5</v>
      </c>
      <c r="Y1651" s="8">
        <v>0.1492634435426865</v>
      </c>
      <c r="Z1651" s="8">
        <v>0</v>
      </c>
      <c r="AA1651" s="8">
        <v>1.4029125</v>
      </c>
      <c r="AB1651" s="8">
        <v>0</v>
      </c>
      <c r="AC1651" s="8">
        <v>1.50105</v>
      </c>
      <c r="AD1651" s="8">
        <v>0.12982105847999997</v>
      </c>
      <c r="AE1651" s="8">
        <v>0</v>
      </c>
      <c r="AF1651" s="8">
        <v>0</v>
      </c>
      <c r="AG1651" s="8">
        <v>0.40347070649414063</v>
      </c>
      <c r="AH1651" s="8">
        <v>0.17477507445419319</v>
      </c>
      <c r="AI1651" s="8">
        <v>0</v>
      </c>
      <c r="AJ1651" s="8">
        <v>0.50390961271240986</v>
      </c>
      <c r="AK1651" s="8">
        <v>0</v>
      </c>
      <c r="AL1651" s="8">
        <v>0</v>
      </c>
      <c r="AM1651" s="8">
        <v>0.20938566527710523</v>
      </c>
      <c r="AN1651" s="8">
        <v>0.24297652018423083</v>
      </c>
      <c r="AO1651" s="8">
        <v>4.3308693054900003E-2</v>
      </c>
      <c r="AP1651" s="8">
        <v>0.18757533726600001</v>
      </c>
      <c r="AQ1651" s="8">
        <v>4.2707156149999993E-3</v>
      </c>
      <c r="AR1651" s="8">
        <v>2.7481867039999996E-2</v>
      </c>
      <c r="AS1651" s="8">
        <v>2.9559520603200006E-2</v>
      </c>
      <c r="AT1651" s="8">
        <v>0.68547266915643368</v>
      </c>
      <c r="AU1651" s="8">
        <v>0</v>
      </c>
      <c r="AV1651" s="8">
        <v>4.7426688164619153E-2</v>
      </c>
      <c r="AW1651" s="8">
        <v>3.9507E-2</v>
      </c>
      <c r="AX1651" s="8">
        <v>0.15922493168399998</v>
      </c>
      <c r="AY1651" s="8">
        <v>9.0802921199152481E-2</v>
      </c>
      <c r="AZ1651" s="8">
        <v>6.17234138802921</v>
      </c>
      <c r="BA1651" s="8">
        <v>9.4732888442903382E-2</v>
      </c>
      <c r="BB1651" s="8">
        <v>0</v>
      </c>
      <c r="BC1651" s="8">
        <v>0.32773001161659998</v>
      </c>
      <c r="BD1651" s="8">
        <v>0</v>
      </c>
      <c r="BE1651" s="8">
        <v>0</v>
      </c>
      <c r="BF1651" s="8">
        <v>5.2240715861422829E-2</v>
      </c>
      <c r="BG1651" s="8">
        <v>9.7372864792979977E-2</v>
      </c>
      <c r="BH1651" s="8">
        <v>0.23616095886987845</v>
      </c>
      <c r="BI1651" s="8">
        <v>8.5928856349999985E-2</v>
      </c>
      <c r="BJ1651" s="8">
        <v>0</v>
      </c>
      <c r="BK1651" s="8">
        <v>1.0580200291857911</v>
      </c>
      <c r="BL1651" s="8">
        <v>0</v>
      </c>
      <c r="BM1651" s="8">
        <v>2.3169799708142089</v>
      </c>
      <c r="BN1651" s="8">
        <v>4.7792543676893874E-2</v>
      </c>
      <c r="BO1651" s="8">
        <v>1.0761099155407931E-2</v>
      </c>
      <c r="BP1651" s="8">
        <v>3.6704566834982397E-2</v>
      </c>
      <c r="BQ1651" s="8">
        <v>0.21025500885643317</v>
      </c>
      <c r="BR1651" s="8">
        <v>0.12200461111856248</v>
      </c>
      <c r="BS1651" s="8">
        <v>0.79887469463808314</v>
      </c>
      <c r="BT1651" s="8">
        <v>0.33398529071548178</v>
      </c>
      <c r="BU1651" s="8">
        <v>0.13581659041513169</v>
      </c>
      <c r="BV1651" s="8">
        <v>0</v>
      </c>
      <c r="BW1651" s="8">
        <v>0.12518429814676735</v>
      </c>
      <c r="BX1651" s="8">
        <v>4.9370826018998476E-2</v>
      </c>
      <c r="BY1651" s="8">
        <v>0.13224678195154646</v>
      </c>
      <c r="BZ1651" s="8">
        <v>0.11083100383602386</v>
      </c>
      <c r="CA1651" s="8">
        <v>5.3917331291150776E-2</v>
      </c>
      <c r="CB1651" s="8">
        <v>2.2369575197770403E-3</v>
      </c>
      <c r="CC1651" s="8">
        <v>0</v>
      </c>
      <c r="CD1651" s="8">
        <v>0.61056309958736499</v>
      </c>
      <c r="CE1651" s="8">
        <v>0.47599999999999998</v>
      </c>
      <c r="CF1651" s="8">
        <v>0.11076927264414402</v>
      </c>
      <c r="CG1651" s="8">
        <v>0</v>
      </c>
      <c r="CH1651" s="8">
        <v>0.30813002537656181</v>
      </c>
      <c r="CI1651" s="8">
        <v>4.4360246596982844E-2</v>
      </c>
      <c r="CJ1651" s="8">
        <v>8.7022846331881426E-2</v>
      </c>
      <c r="CK1651" s="8">
        <v>0</v>
      </c>
      <c r="CL1651" s="8">
        <v>7.4589814201816021E-3</v>
      </c>
      <c r="CM1651" s="8">
        <v>1.9521288053428551E-2</v>
      </c>
      <c r="CN1651" s="8">
        <v>2.1866026783713178E-2</v>
      </c>
      <c r="CO1651" s="8">
        <v>2.5121564028238463E-2</v>
      </c>
      <c r="CP1651" s="8">
        <v>2.7668711243364015E-2</v>
      </c>
      <c r="CQ1651" s="8">
        <v>1.6766055538516402E-3</v>
      </c>
      <c r="CR1651" s="8">
        <v>1.7479126846233674E-4</v>
      </c>
      <c r="CS1651" s="8">
        <v>0.81482570683418831</v>
      </c>
    </row>
    <row r="1652" spans="1:97">
      <c r="A1652" s="6" t="s">
        <v>1858</v>
      </c>
      <c r="B1652" s="8">
        <v>73.102999999999994</v>
      </c>
      <c r="C1652" s="8">
        <f t="shared" si="90"/>
        <v>0</v>
      </c>
      <c r="D1652" s="8">
        <f t="shared" si="91"/>
        <v>0</v>
      </c>
      <c r="E1652" s="8">
        <f t="shared" si="91"/>
        <v>0</v>
      </c>
      <c r="F1652" s="8">
        <f t="shared" si="91"/>
        <v>0</v>
      </c>
      <c r="G1652" s="8">
        <f t="shared" si="91"/>
        <v>0</v>
      </c>
      <c r="H1652" s="8">
        <f t="shared" si="91"/>
        <v>0</v>
      </c>
      <c r="I1652" s="8">
        <f t="shared" si="91"/>
        <v>0</v>
      </c>
      <c r="J1652" s="8">
        <f t="shared" si="91"/>
        <v>0</v>
      </c>
      <c r="K1652" s="8">
        <f t="shared" si="91"/>
        <v>0</v>
      </c>
      <c r="L1652" s="8">
        <f t="shared" si="91"/>
        <v>0</v>
      </c>
      <c r="M1652" s="8">
        <f t="shared" si="91"/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5.4681106160208931E-3</v>
      </c>
      <c r="T1652" s="8">
        <v>8.5323743935915033E-2</v>
      </c>
      <c r="U1652" s="8">
        <v>1.3429439793777974E-2</v>
      </c>
      <c r="V1652" s="8">
        <v>1.5949295409320382E-2</v>
      </c>
      <c r="W1652" s="8">
        <v>5.6334325818479455E-2</v>
      </c>
      <c r="X1652" s="8">
        <v>3.628875140647412E-5</v>
      </c>
      <c r="Y1652" s="8">
        <v>0.15371090709747395</v>
      </c>
      <c r="Z1652" s="8">
        <v>0</v>
      </c>
      <c r="AA1652" s="8">
        <v>1.4029125</v>
      </c>
      <c r="AB1652" s="8">
        <v>0</v>
      </c>
      <c r="AC1652" s="8">
        <v>1.50105</v>
      </c>
      <c r="AD1652" s="8">
        <v>0.15176553440000001</v>
      </c>
      <c r="AE1652" s="8">
        <v>0</v>
      </c>
      <c r="AF1652" s="8">
        <v>0</v>
      </c>
      <c r="AG1652" s="8">
        <v>0.4004569740234375</v>
      </c>
      <c r="AH1652" s="8">
        <v>0.16361249289731905</v>
      </c>
      <c r="AI1652" s="8">
        <v>0</v>
      </c>
      <c r="AJ1652" s="8">
        <v>0.51129130804794887</v>
      </c>
      <c r="AK1652" s="8">
        <v>0</v>
      </c>
      <c r="AL1652" s="8">
        <v>0</v>
      </c>
      <c r="AM1652" s="8">
        <v>0.22630404529117593</v>
      </c>
      <c r="AN1652" s="8">
        <v>0.24482654695396036</v>
      </c>
      <c r="AO1652" s="8">
        <v>4.1610312935100008E-2</v>
      </c>
      <c r="AP1652" s="8">
        <v>0.18703159022899998</v>
      </c>
      <c r="AQ1652" s="8">
        <v>4.1420796025000003E-3</v>
      </c>
      <c r="AR1652" s="8">
        <v>3.7018485079999996E-2</v>
      </c>
      <c r="AS1652" s="8">
        <v>3.2416112930400011E-2</v>
      </c>
      <c r="AT1652" s="8">
        <v>0.64009498810407062</v>
      </c>
      <c r="AU1652" s="8">
        <v>0</v>
      </c>
      <c r="AV1652" s="8">
        <v>4.6307300493652996E-2</v>
      </c>
      <c r="AW1652" s="8">
        <v>3.9507E-2</v>
      </c>
      <c r="AX1652" s="8">
        <v>0.17218510054200001</v>
      </c>
      <c r="AY1652" s="8">
        <v>9.4297785684472668E-2</v>
      </c>
      <c r="AZ1652" s="8">
        <v>6.1060219594170064</v>
      </c>
      <c r="BA1652" s="8">
        <v>9.3578752237028218E-2</v>
      </c>
      <c r="BB1652" s="8">
        <v>0</v>
      </c>
      <c r="BC1652" s="8">
        <v>0.32778968956779997</v>
      </c>
      <c r="BD1652" s="8">
        <v>0</v>
      </c>
      <c r="BE1652" s="8">
        <v>0</v>
      </c>
      <c r="BF1652" s="8">
        <v>5.1991631535022828E-2</v>
      </c>
      <c r="BG1652" s="8">
        <v>0.10319437356328799</v>
      </c>
      <c r="BH1652" s="8">
        <v>0.23810200784689114</v>
      </c>
      <c r="BI1652" s="8">
        <v>8.6443400399999981E-2</v>
      </c>
      <c r="BJ1652" s="8">
        <v>0</v>
      </c>
      <c r="BK1652" s="8">
        <v>0.91495403715820345</v>
      </c>
      <c r="BL1652" s="8">
        <v>0</v>
      </c>
      <c r="BM1652" s="8">
        <v>2.4600459628417966</v>
      </c>
      <c r="BN1652" s="8">
        <v>4.9203325037728639E-2</v>
      </c>
      <c r="BO1652" s="8">
        <v>1.0711463018057327E-2</v>
      </c>
      <c r="BP1652" s="8">
        <v>3.7345100632838781E-2</v>
      </c>
      <c r="BQ1652" s="8">
        <v>0.21214390331460506</v>
      </c>
      <c r="BR1652" s="8">
        <v>0.12328453588970233</v>
      </c>
      <c r="BS1652" s="8">
        <v>0.80725308759769465</v>
      </c>
      <c r="BT1652" s="8">
        <v>0.33324745064339073</v>
      </c>
      <c r="BU1652" s="8">
        <v>0.1422994289587195</v>
      </c>
      <c r="BV1652" s="8">
        <v>0</v>
      </c>
      <c r="BW1652" s="8">
        <v>0.12525944389229451</v>
      </c>
      <c r="BX1652" s="8">
        <v>4.9287911194706983E-2</v>
      </c>
      <c r="BY1652" s="8">
        <v>0.13283625359754894</v>
      </c>
      <c r="BZ1652" s="8">
        <v>0.11180212543872391</v>
      </c>
      <c r="CA1652" s="8">
        <v>5.4328219444888658E-2</v>
      </c>
      <c r="CB1652" s="8">
        <v>2.2539888639549347E-3</v>
      </c>
      <c r="CC1652" s="8">
        <v>0</v>
      </c>
      <c r="CD1652" s="8">
        <v>0.61554713906530811</v>
      </c>
      <c r="CE1652" s="8">
        <v>0.48399999999999999</v>
      </c>
      <c r="CF1652" s="8">
        <v>0.11029160801969343</v>
      </c>
      <c r="CG1652" s="8">
        <v>0</v>
      </c>
      <c r="CH1652" s="8">
        <v>0.31071728360692097</v>
      </c>
      <c r="CI1652" s="8">
        <v>4.6487212485898155E-2</v>
      </c>
      <c r="CJ1652" s="8">
        <v>8.7313926406535736E-2</v>
      </c>
      <c r="CK1652" s="8">
        <v>0</v>
      </c>
      <c r="CL1652" s="8">
        <v>7.3127557750551657E-3</v>
      </c>
      <c r="CM1652" s="8">
        <v>1.9806791352198986E-2</v>
      </c>
      <c r="CN1652" s="8">
        <v>2.2035972060845389E-2</v>
      </c>
      <c r="CO1652" s="8">
        <v>2.5188100642737739E-2</v>
      </c>
      <c r="CP1652" s="8">
        <v>2.7111194933671909E-2</v>
      </c>
      <c r="CQ1652" s="8">
        <v>1.6414020575110874E-3</v>
      </c>
      <c r="CR1652" s="8">
        <v>1.7555908994706303E-4</v>
      </c>
      <c r="CS1652" s="8">
        <v>0.81482570683418831</v>
      </c>
    </row>
    <row r="1653" spans="1:97">
      <c r="A1653" s="6" t="s">
        <v>1859</v>
      </c>
      <c r="B1653" s="8">
        <v>73.141000000000005</v>
      </c>
      <c r="C1653" s="8">
        <f t="shared" si="90"/>
        <v>0</v>
      </c>
      <c r="D1653" s="8">
        <f t="shared" si="91"/>
        <v>0</v>
      </c>
      <c r="E1653" s="8">
        <f t="shared" si="91"/>
        <v>0</v>
      </c>
      <c r="F1653" s="8">
        <f t="shared" si="91"/>
        <v>0</v>
      </c>
      <c r="G1653" s="8">
        <f t="shared" si="91"/>
        <v>0</v>
      </c>
      <c r="H1653" s="8">
        <f t="shared" si="91"/>
        <v>0</v>
      </c>
      <c r="I1653" s="8">
        <f t="shared" si="91"/>
        <v>0</v>
      </c>
      <c r="J1653" s="8">
        <f t="shared" si="91"/>
        <v>0</v>
      </c>
      <c r="K1653" s="8">
        <f t="shared" si="91"/>
        <v>0</v>
      </c>
      <c r="L1653" s="8">
        <f t="shared" si="91"/>
        <v>0</v>
      </c>
      <c r="M1653" s="8">
        <f t="shared" si="91"/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5.706653877928021E-3</v>
      </c>
      <c r="T1653" s="8">
        <v>8.5981425405911777E-2</v>
      </c>
      <c r="U1653" s="8">
        <v>1.2717120802273768E-2</v>
      </c>
      <c r="V1653" s="8">
        <v>1.6565902922566801E-2</v>
      </c>
      <c r="W1653" s="8">
        <v>5.678183862289958E-2</v>
      </c>
      <c r="X1653" s="8">
        <v>3.6316468676446295E-5</v>
      </c>
      <c r="Y1653" s="8">
        <v>0.15829627302844837</v>
      </c>
      <c r="Z1653" s="8">
        <v>0</v>
      </c>
      <c r="AA1653" s="8">
        <v>1.4029125</v>
      </c>
      <c r="AB1653" s="8">
        <v>0</v>
      </c>
      <c r="AC1653" s="8">
        <v>1.50105</v>
      </c>
      <c r="AD1653" s="8">
        <v>0.15125281299999999</v>
      </c>
      <c r="AE1653" s="8">
        <v>0</v>
      </c>
      <c r="AF1653" s="8">
        <v>0</v>
      </c>
      <c r="AG1653" s="8">
        <v>0.40409386752929694</v>
      </c>
      <c r="AH1653" s="8">
        <v>0.16910687742439118</v>
      </c>
      <c r="AI1653" s="8">
        <v>0</v>
      </c>
      <c r="AJ1653" s="8">
        <v>0.52154645332147287</v>
      </c>
      <c r="AK1653" s="8">
        <v>0</v>
      </c>
      <c r="AL1653" s="8">
        <v>0</v>
      </c>
      <c r="AM1653" s="8">
        <v>0.23890449226687649</v>
      </c>
      <c r="AN1653" s="8">
        <v>0.24207278426436946</v>
      </c>
      <c r="AO1653" s="8">
        <v>4.2742566348300003E-2</v>
      </c>
      <c r="AP1653" s="8">
        <v>0.18652795452099999</v>
      </c>
      <c r="AQ1653" s="8">
        <v>4.0134435899999996E-3</v>
      </c>
      <c r="AR1653" s="8">
        <v>3.1788726799999993E-2</v>
      </c>
      <c r="AS1653" s="8">
        <v>2.8131224439600006E-2</v>
      </c>
      <c r="AT1653" s="8">
        <v>0.62146402492661301</v>
      </c>
      <c r="AU1653" s="8">
        <v>0</v>
      </c>
      <c r="AV1653" s="8">
        <v>4.5894894509612816E-2</v>
      </c>
      <c r="AW1653" s="8">
        <v>3.6467999999999993E-2</v>
      </c>
      <c r="AX1653" s="8">
        <v>0.16663074246000001</v>
      </c>
      <c r="AY1653" s="8">
        <v>9.0493185934443124E-2</v>
      </c>
      <c r="AZ1653" s="8">
        <v>6.0911542344934793</v>
      </c>
      <c r="BA1653" s="8">
        <v>9.149503712068445E-2</v>
      </c>
      <c r="BB1653" s="8">
        <v>0</v>
      </c>
      <c r="BC1653" s="8">
        <v>0.32782447745159998</v>
      </c>
      <c r="BD1653" s="8">
        <v>0</v>
      </c>
      <c r="BE1653" s="8">
        <v>0</v>
      </c>
      <c r="BF1653" s="8">
        <v>5.298042075525182E-2</v>
      </c>
      <c r="BG1653" s="8">
        <v>9.5809341024683983E-2</v>
      </c>
      <c r="BH1653" s="8">
        <v>0.23939604049823293</v>
      </c>
      <c r="BI1653" s="8">
        <v>8.6443400399999981E-2</v>
      </c>
      <c r="BJ1653" s="8">
        <v>0</v>
      </c>
      <c r="BK1653" s="8">
        <v>1.1339443124823005</v>
      </c>
      <c r="BL1653" s="8">
        <v>0</v>
      </c>
      <c r="BM1653" s="8">
        <v>2.2410556875176995</v>
      </c>
      <c r="BN1653" s="8">
        <v>5.0795401326147724E-2</v>
      </c>
      <c r="BO1653" s="8">
        <v>1.0904617848152814E-2</v>
      </c>
      <c r="BP1653" s="8">
        <v>3.8253495390188505E-2</v>
      </c>
      <c r="BQ1653" s="8">
        <v>0.21320516558929145</v>
      </c>
      <c r="BR1653" s="8">
        <v>0.12716225952884852</v>
      </c>
      <c r="BS1653" s="8">
        <v>0.80486230514735924</v>
      </c>
      <c r="BT1653" s="8">
        <v>0.33663538088617523</v>
      </c>
      <c r="BU1653" s="8">
        <v>0.14660668373113853</v>
      </c>
      <c r="BV1653" s="8">
        <v>0</v>
      </c>
      <c r="BW1653" s="8">
        <v>0.12315476414880214</v>
      </c>
      <c r="BX1653" s="8">
        <v>5.0114297211987541E-2</v>
      </c>
      <c r="BY1653" s="8">
        <v>0.14026777542870245</v>
      </c>
      <c r="BZ1653" s="8">
        <v>0.11187862547436762</v>
      </c>
      <c r="CA1653" s="8">
        <v>5.5329901650240175E-2</v>
      </c>
      <c r="CB1653" s="8">
        <v>2.2296984209533954E-3</v>
      </c>
      <c r="CC1653" s="8">
        <v>0</v>
      </c>
      <c r="CD1653" s="8">
        <v>0.6267103614037044</v>
      </c>
      <c r="CE1653" s="8">
        <v>0.49099999999999999</v>
      </c>
      <c r="CF1653" s="8">
        <v>0.11045746243513313</v>
      </c>
      <c r="CG1653" s="8">
        <v>0</v>
      </c>
      <c r="CH1653" s="8">
        <v>0.3143810118077644</v>
      </c>
      <c r="CI1653" s="8">
        <v>4.7589249566606505E-2</v>
      </c>
      <c r="CJ1653" s="8">
        <v>8.7740881256819891E-2</v>
      </c>
      <c r="CK1653" s="8">
        <v>0</v>
      </c>
      <c r="CL1653" s="8">
        <v>7.4015696450398663E-3</v>
      </c>
      <c r="CM1653" s="8">
        <v>2.0163670475662032E-2</v>
      </c>
      <c r="CN1653" s="8">
        <v>2.2886991803070876E-2</v>
      </c>
      <c r="CO1653" s="8">
        <v>2.5324361678973346E-2</v>
      </c>
      <c r="CP1653" s="8">
        <v>2.776112374148176E-2</v>
      </c>
      <c r="CQ1653" s="8">
        <v>1.7834653431236598E-3</v>
      </c>
      <c r="CR1653" s="8">
        <v>1.7619526461059204E-4</v>
      </c>
      <c r="CS1653" s="8">
        <v>0.81482570683418831</v>
      </c>
    </row>
    <row r="1654" spans="1:97">
      <c r="A1654" s="6" t="s">
        <v>1860</v>
      </c>
      <c r="B1654" s="8">
        <v>72.921999999999997</v>
      </c>
      <c r="C1654" s="8">
        <f t="shared" si="90"/>
        <v>0</v>
      </c>
      <c r="D1654" s="8">
        <f t="shared" si="91"/>
        <v>0</v>
      </c>
      <c r="E1654" s="8">
        <f t="shared" si="91"/>
        <v>0</v>
      </c>
      <c r="F1654" s="8">
        <f t="shared" si="91"/>
        <v>0</v>
      </c>
      <c r="G1654" s="8">
        <f t="shared" si="91"/>
        <v>0</v>
      </c>
      <c r="H1654" s="8">
        <f t="shared" si="91"/>
        <v>0</v>
      </c>
      <c r="I1654" s="8">
        <f t="shared" si="91"/>
        <v>0</v>
      </c>
      <c r="J1654" s="8">
        <f t="shared" si="91"/>
        <v>0</v>
      </c>
      <c r="K1654" s="8">
        <f t="shared" si="91"/>
        <v>0</v>
      </c>
      <c r="L1654" s="8">
        <f t="shared" si="91"/>
        <v>0</v>
      </c>
      <c r="M1654" s="8">
        <f t="shared" si="91"/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5.9013381975879763E-3</v>
      </c>
      <c r="T1654" s="8">
        <v>8.714367980382251E-2</v>
      </c>
      <c r="U1654" s="8">
        <v>1.2693185456331631E-2</v>
      </c>
      <c r="V1654" s="8">
        <v>1.7201310514225378E-2</v>
      </c>
      <c r="W1654" s="8">
        <v>5.7434590520794353E-2</v>
      </c>
      <c r="X1654" s="8">
        <v>3.6351239436923411E-5</v>
      </c>
      <c r="Y1654" s="8">
        <v>0.16125392664207813</v>
      </c>
      <c r="Z1654" s="8">
        <v>0</v>
      </c>
      <c r="AA1654" s="8">
        <v>1.4029125</v>
      </c>
      <c r="AB1654" s="8">
        <v>0</v>
      </c>
      <c r="AC1654" s="8">
        <v>1.50105</v>
      </c>
      <c r="AD1654" s="8">
        <v>0.14089584071999997</v>
      </c>
      <c r="AE1654" s="8">
        <v>0</v>
      </c>
      <c r="AF1654" s="8">
        <v>0</v>
      </c>
      <c r="AG1654" s="8">
        <v>0.39972142077636719</v>
      </c>
      <c r="AH1654" s="8">
        <v>0.19621380793639376</v>
      </c>
      <c r="AI1654" s="8">
        <v>0</v>
      </c>
      <c r="AJ1654" s="8">
        <v>0.51818350146665082</v>
      </c>
      <c r="AK1654" s="8">
        <v>0</v>
      </c>
      <c r="AL1654" s="8">
        <v>0</v>
      </c>
      <c r="AM1654" s="8">
        <v>0.24256947635950482</v>
      </c>
      <c r="AN1654" s="8">
        <v>0.24450751906575352</v>
      </c>
      <c r="AO1654" s="8">
        <v>3.3967602396000003E-2</v>
      </c>
      <c r="AP1654" s="8">
        <v>0.18376487823399998</v>
      </c>
      <c r="AQ1654" s="8">
        <v>4.1163523999999995E-3</v>
      </c>
      <c r="AR1654" s="8">
        <v>2.4405538639999998E-2</v>
      </c>
      <c r="AS1654" s="8">
        <v>3.1236216099600006E-2</v>
      </c>
      <c r="AT1654" s="8">
        <v>0.59435973015352117</v>
      </c>
      <c r="AU1654" s="8">
        <v>0</v>
      </c>
      <c r="AV1654" s="8">
        <v>4.6130555071921486E-2</v>
      </c>
      <c r="AW1654" s="8">
        <v>3.9507E-2</v>
      </c>
      <c r="AX1654" s="8">
        <v>0.16755646880699998</v>
      </c>
      <c r="AY1654" s="8">
        <v>9.4916247397714038E-2</v>
      </c>
      <c r="AZ1654" s="8">
        <v>6.0422310362423159</v>
      </c>
      <c r="BA1654" s="8">
        <v>9.1080327179717993E-2</v>
      </c>
      <c r="BB1654" s="8">
        <v>0</v>
      </c>
      <c r="BC1654" s="8">
        <v>0.32779280423699997</v>
      </c>
      <c r="BD1654" s="8">
        <v>0</v>
      </c>
      <c r="BE1654" s="8">
        <v>0</v>
      </c>
      <c r="BF1654" s="8">
        <v>5.3196482519509064E-2</v>
      </c>
      <c r="BG1654" s="8">
        <v>7.6103931358979998E-2</v>
      </c>
      <c r="BH1654" s="8">
        <v>0.23777849968405571</v>
      </c>
      <c r="BI1654" s="8">
        <v>8.9324847079999992E-2</v>
      </c>
      <c r="BJ1654" s="8">
        <v>0</v>
      </c>
      <c r="BK1654" s="8">
        <v>1.1189174425213624</v>
      </c>
      <c r="BL1654" s="8">
        <v>0</v>
      </c>
      <c r="BM1654" s="8">
        <v>2.2560825574786376</v>
      </c>
      <c r="BN1654" s="8">
        <v>5.2972252517347086E-2</v>
      </c>
      <c r="BO1654" s="8">
        <v>1.1250987836190844E-2</v>
      </c>
      <c r="BP1654" s="8">
        <v>3.8722422314538457E-2</v>
      </c>
      <c r="BQ1654" s="8">
        <v>0.21510151442352837</v>
      </c>
      <c r="BR1654" s="8">
        <v>0.12790258278813624</v>
      </c>
      <c r="BS1654" s="8">
        <v>0.82294008495016291</v>
      </c>
      <c r="BT1654" s="8">
        <v>0.34018403106273248</v>
      </c>
      <c r="BU1654" s="8">
        <v>0.14880947414597939</v>
      </c>
      <c r="BV1654" s="8">
        <v>0</v>
      </c>
      <c r="BW1654" s="8">
        <v>0.12412897997660441</v>
      </c>
      <c r="BX1654" s="8">
        <v>5.097608042137846E-2</v>
      </c>
      <c r="BY1654" s="8">
        <v>0.14455247476116653</v>
      </c>
      <c r="BZ1654" s="8">
        <v>0.11164385496792743</v>
      </c>
      <c r="CA1654" s="8">
        <v>5.6387106350897512E-2</v>
      </c>
      <c r="CB1654" s="8">
        <v>2.2276392475919218E-3</v>
      </c>
      <c r="CC1654" s="8">
        <v>0</v>
      </c>
      <c r="CD1654" s="8">
        <v>0.63738444519595949</v>
      </c>
      <c r="CE1654" s="8">
        <v>0.503</v>
      </c>
      <c r="CF1654" s="8">
        <v>0.11180418286219865</v>
      </c>
      <c r="CG1654" s="8">
        <v>0</v>
      </c>
      <c r="CH1654" s="8">
        <v>0.31947036679312263</v>
      </c>
      <c r="CI1654" s="8">
        <v>4.1495432031336675E-2</v>
      </c>
      <c r="CJ1654" s="8">
        <v>8.9042882090865264E-2</v>
      </c>
      <c r="CK1654" s="8">
        <v>0</v>
      </c>
      <c r="CL1654" s="8">
        <v>7.4607231610105936E-3</v>
      </c>
      <c r="CM1654" s="8">
        <v>2.0627613336163992E-2</v>
      </c>
      <c r="CN1654" s="8">
        <v>2.3501216394465653E-2</v>
      </c>
      <c r="CO1654" s="8">
        <v>2.5396433225162721E-2</v>
      </c>
      <c r="CP1654" s="8">
        <v>2.7637261189487863E-2</v>
      </c>
      <c r="CQ1654" s="8">
        <v>1.8435209908731953E-3</v>
      </c>
      <c r="CR1654" s="8">
        <v>1.8109737506826195E-4</v>
      </c>
      <c r="CS1654" s="8">
        <v>0.81482570683418831</v>
      </c>
    </row>
    <row r="1655" spans="1:97">
      <c r="A1655" s="6" t="s">
        <v>1861</v>
      </c>
      <c r="B1655" s="8">
        <v>73.106999999999999</v>
      </c>
      <c r="C1655" s="8">
        <f t="shared" si="90"/>
        <v>0</v>
      </c>
      <c r="D1655" s="8">
        <f t="shared" si="91"/>
        <v>0</v>
      </c>
      <c r="E1655" s="8">
        <f t="shared" si="91"/>
        <v>0</v>
      </c>
      <c r="F1655" s="8">
        <f t="shared" si="91"/>
        <v>0</v>
      </c>
      <c r="G1655" s="8">
        <f t="shared" si="91"/>
        <v>0</v>
      </c>
      <c r="H1655" s="8">
        <f t="shared" si="91"/>
        <v>0</v>
      </c>
      <c r="I1655" s="8">
        <f t="shared" si="91"/>
        <v>0</v>
      </c>
      <c r="J1655" s="8">
        <f t="shared" si="91"/>
        <v>0</v>
      </c>
      <c r="K1655" s="8">
        <f t="shared" si="91"/>
        <v>0</v>
      </c>
      <c r="L1655" s="8">
        <f t="shared" si="91"/>
        <v>0</v>
      </c>
      <c r="M1655" s="8">
        <f t="shared" si="91"/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6.3023777729850263E-3</v>
      </c>
      <c r="T1655" s="8">
        <v>8.9234014300028364E-2</v>
      </c>
      <c r="U1655" s="8">
        <v>1.2619324414699311E-2</v>
      </c>
      <c r="V1655" s="8">
        <v>1.6818299083912094E-2</v>
      </c>
      <c r="W1655" s="8">
        <v>5.9741114355875091E-2</v>
      </c>
      <c r="X1655" s="8">
        <v>3.5359186100520978E-5</v>
      </c>
      <c r="Y1655" s="8">
        <v>0.16780690964964357</v>
      </c>
      <c r="Z1655" s="8">
        <v>0</v>
      </c>
      <c r="AA1655" s="8">
        <v>1.4029125</v>
      </c>
      <c r="AB1655" s="8">
        <v>0</v>
      </c>
      <c r="AC1655" s="8">
        <v>1.50105</v>
      </c>
      <c r="AD1655" s="8">
        <v>0.13156431123999998</v>
      </c>
      <c r="AE1655" s="8">
        <v>0</v>
      </c>
      <c r="AF1655" s="8">
        <v>0</v>
      </c>
      <c r="AG1655" s="8">
        <v>0.40172377922363284</v>
      </c>
      <c r="AH1655" s="8">
        <v>0.20979828590292812</v>
      </c>
      <c r="AI1655" s="8">
        <v>0</v>
      </c>
      <c r="AJ1655" s="8">
        <v>0.50637815421171117</v>
      </c>
      <c r="AK1655" s="8">
        <v>0</v>
      </c>
      <c r="AL1655" s="8">
        <v>0</v>
      </c>
      <c r="AM1655" s="8">
        <v>0.24526597590317453</v>
      </c>
      <c r="AN1655" s="8">
        <v>0.24128189418585086</v>
      </c>
      <c r="AO1655" s="8">
        <v>3.0287778803100001E-2</v>
      </c>
      <c r="AP1655" s="8">
        <v>0.17772870236800001</v>
      </c>
      <c r="AQ1655" s="8">
        <v>4.2192612100000011E-3</v>
      </c>
      <c r="AR1655" s="8">
        <v>3.1993815359999997E-2</v>
      </c>
      <c r="AS1655" s="8">
        <v>2.1144993204600004E-2</v>
      </c>
      <c r="AT1655" s="8">
        <v>0.58803453433135289</v>
      </c>
      <c r="AU1655" s="8">
        <v>0</v>
      </c>
      <c r="AV1655" s="8">
        <v>4.7073197321156154E-2</v>
      </c>
      <c r="AW1655" s="8">
        <v>3.6467999999999993E-2</v>
      </c>
      <c r="AX1655" s="8">
        <v>0.17033364784799998</v>
      </c>
      <c r="AY1655" s="8">
        <v>8.9979650669733777E-2</v>
      </c>
      <c r="AZ1655" s="8">
        <v>6.1415415418288273</v>
      </c>
      <c r="BA1655" s="8">
        <v>9.3534299899022705E-2</v>
      </c>
      <c r="BB1655" s="8">
        <v>0</v>
      </c>
      <c r="BC1655" s="8">
        <v>0.32770382798119996</v>
      </c>
      <c r="BD1655" s="8">
        <v>0</v>
      </c>
      <c r="BE1655" s="8">
        <v>0</v>
      </c>
      <c r="BF1655" s="8">
        <v>5.3628606048023553E-2</v>
      </c>
      <c r="BG1655" s="8">
        <v>7.3790905630428005E-2</v>
      </c>
      <c r="BH1655" s="8">
        <v>0.23389640173003035</v>
      </c>
      <c r="BI1655" s="8">
        <v>8.8707394219999985E-2</v>
      </c>
      <c r="BJ1655" s="8">
        <v>0</v>
      </c>
      <c r="BK1655" s="8">
        <v>1.186408589242554</v>
      </c>
      <c r="BL1655" s="8">
        <v>0</v>
      </c>
      <c r="BM1655" s="8">
        <v>2.188591410757446</v>
      </c>
      <c r="BN1655" s="8">
        <v>5.8650131948247995E-2</v>
      </c>
      <c r="BO1655" s="8">
        <v>1.1799480636639666E-2</v>
      </c>
      <c r="BP1655" s="8">
        <v>3.9649557039880767E-2</v>
      </c>
      <c r="BQ1655" s="8">
        <v>0.21685975459247611</v>
      </c>
      <c r="BR1655" s="8">
        <v>0.13067369330796924</v>
      </c>
      <c r="BS1655" s="8">
        <v>0.83458364319024692</v>
      </c>
      <c r="BT1655" s="8">
        <v>0.34875320488321149</v>
      </c>
      <c r="BU1655" s="8">
        <v>0.15241005106400951</v>
      </c>
      <c r="BV1655" s="8">
        <v>0</v>
      </c>
      <c r="BW1655" s="8">
        <v>0.13006683171225983</v>
      </c>
      <c r="BX1655" s="8">
        <v>5.2298183096742897E-2</v>
      </c>
      <c r="BY1655" s="8">
        <v>0.1450993534098971</v>
      </c>
      <c r="BZ1655" s="8">
        <v>0.11542433811220901</v>
      </c>
      <c r="CA1655" s="8">
        <v>5.8467898616382498E-2</v>
      </c>
      <c r="CB1655" s="8">
        <v>2.2783448431646538E-3</v>
      </c>
      <c r="CC1655" s="8">
        <v>0</v>
      </c>
      <c r="CD1655" s="8">
        <v>0.6616697873495907</v>
      </c>
      <c r="CE1655" s="8">
        <v>0.52</v>
      </c>
      <c r="CF1655" s="8">
        <v>0.11372487093731577</v>
      </c>
      <c r="CG1655" s="8">
        <v>0</v>
      </c>
      <c r="CH1655" s="8">
        <v>0.33183589164429433</v>
      </c>
      <c r="CI1655" s="8">
        <v>4.2693636632692974E-2</v>
      </c>
      <c r="CJ1655" s="8">
        <v>9.0830095360788329E-2</v>
      </c>
      <c r="CK1655" s="8">
        <v>0</v>
      </c>
      <c r="CL1655" s="8">
        <v>7.8793473287472882E-3</v>
      </c>
      <c r="CM1655" s="8">
        <v>2.1055868284319643E-2</v>
      </c>
      <c r="CN1655" s="8">
        <v>2.3933999284094558E-2</v>
      </c>
      <c r="CO1655" s="8">
        <v>2.5888274489605387E-2</v>
      </c>
      <c r="CP1655" s="8">
        <v>2.7877714391342404E-2</v>
      </c>
      <c r="CQ1655" s="8">
        <v>1.8940730331467649E-3</v>
      </c>
      <c r="CR1655" s="8">
        <v>1.7883999519188924E-4</v>
      </c>
      <c r="CS1655" s="8">
        <v>0.8148257068341882</v>
      </c>
    </row>
    <row r="1656" spans="1:97">
      <c r="A1656" s="6" t="s">
        <v>1862</v>
      </c>
      <c r="B1656" s="8">
        <v>73.344999999999999</v>
      </c>
      <c r="C1656" s="8">
        <f t="shared" si="90"/>
        <v>0</v>
      </c>
      <c r="D1656" s="8">
        <f t="shared" si="91"/>
        <v>0</v>
      </c>
      <c r="E1656" s="8">
        <f t="shared" si="91"/>
        <v>0</v>
      </c>
      <c r="F1656" s="8">
        <f t="shared" si="91"/>
        <v>0</v>
      </c>
      <c r="G1656" s="8">
        <f t="shared" si="91"/>
        <v>0</v>
      </c>
      <c r="H1656" s="8">
        <f t="shared" si="91"/>
        <v>0</v>
      </c>
      <c r="I1656" s="8">
        <f t="shared" si="91"/>
        <v>0</v>
      </c>
      <c r="J1656" s="8">
        <f t="shared" si="91"/>
        <v>0</v>
      </c>
      <c r="K1656" s="8">
        <f t="shared" si="91"/>
        <v>0</v>
      </c>
      <c r="L1656" s="8">
        <f t="shared" si="91"/>
        <v>0</v>
      </c>
      <c r="M1656" s="8">
        <f t="shared" si="91"/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6.1390386538373717E-3</v>
      </c>
      <c r="T1656" s="8">
        <v>9.1490610850189655E-2</v>
      </c>
      <c r="U1656" s="8">
        <v>1.2857022164203792E-2</v>
      </c>
      <c r="V1656" s="8">
        <v>1.7360264574868726E-2</v>
      </c>
      <c r="W1656" s="8">
        <v>6.0916856655563088E-2</v>
      </c>
      <c r="X1656" s="8">
        <v>3.6339150283872246E-5</v>
      </c>
      <c r="Y1656" s="8">
        <v>0.17727135219425511</v>
      </c>
      <c r="Z1656" s="8">
        <v>0</v>
      </c>
      <c r="AA1656" s="8">
        <v>1.4029125</v>
      </c>
      <c r="AB1656" s="8">
        <v>0</v>
      </c>
      <c r="AC1656" s="8">
        <v>1.50105</v>
      </c>
      <c r="AD1656" s="8">
        <v>0.13505081675999997</v>
      </c>
      <c r="AE1656" s="8">
        <v>0</v>
      </c>
      <c r="AF1656" s="8">
        <v>0</v>
      </c>
      <c r="AG1656" s="8">
        <v>0.39912890649414068</v>
      </c>
      <c r="AH1656" s="8">
        <v>0.17747847205966494</v>
      </c>
      <c r="AI1656" s="8">
        <v>0</v>
      </c>
      <c r="AJ1656" s="8">
        <v>0.50001220105293931</v>
      </c>
      <c r="AK1656" s="8">
        <v>0</v>
      </c>
      <c r="AL1656" s="8">
        <v>0</v>
      </c>
      <c r="AM1656" s="8">
        <v>0.24411845107497465</v>
      </c>
      <c r="AN1656" s="8">
        <v>0.23251408012515701</v>
      </c>
      <c r="AO1656" s="8">
        <v>3.5665982515799999E-2</v>
      </c>
      <c r="AP1656" s="8">
        <v>0.18198977503099997</v>
      </c>
      <c r="AQ1656" s="8">
        <v>4.2964428175000001E-3</v>
      </c>
      <c r="AR1656" s="8">
        <v>3.1891271079999998E-2</v>
      </c>
      <c r="AS1656" s="8">
        <v>2.7106577191800006E-2</v>
      </c>
      <c r="AT1656" s="8">
        <v>0.58357868236695132</v>
      </c>
      <c r="AU1656" s="8">
        <v>0</v>
      </c>
      <c r="AV1656" s="8">
        <v>4.4127440292297815E-2</v>
      </c>
      <c r="AW1656" s="8">
        <v>3.9507E-2</v>
      </c>
      <c r="AX1656" s="8">
        <v>0.16848219515400001</v>
      </c>
      <c r="AY1656" s="8">
        <v>9.3470479890344585E-2</v>
      </c>
      <c r="AZ1656" s="8">
        <v>6.1305549448798677</v>
      </c>
      <c r="BA1656" s="8">
        <v>9.0576294644838212E-2</v>
      </c>
      <c r="BB1656" s="8">
        <v>0</v>
      </c>
      <c r="BC1656" s="8">
        <v>0.32775977277599999</v>
      </c>
      <c r="BD1656" s="8">
        <v>0</v>
      </c>
      <c r="BE1656" s="8">
        <v>0</v>
      </c>
      <c r="BF1656" s="8">
        <v>5.3288002120566308E-2</v>
      </c>
      <c r="BG1656" s="8">
        <v>8.7719446200455992E-2</v>
      </c>
      <c r="BH1656" s="8">
        <v>0.23292587724152394</v>
      </c>
      <c r="BI1656" s="8">
        <v>8.7575397309999983E-2</v>
      </c>
      <c r="BJ1656" s="8">
        <v>0</v>
      </c>
      <c r="BK1656" s="8">
        <v>1.2077142254290769</v>
      </c>
      <c r="BL1656" s="8">
        <v>0</v>
      </c>
      <c r="BM1656" s="8">
        <v>2.1672857745709231</v>
      </c>
      <c r="BN1656" s="8">
        <v>6.290995732316472E-2</v>
      </c>
      <c r="BO1656" s="8">
        <v>1.203126680729261E-2</v>
      </c>
      <c r="BP1656" s="8">
        <v>4.0950762589874207E-2</v>
      </c>
      <c r="BQ1656" s="8">
        <v>0.23028364174084373</v>
      </c>
      <c r="BR1656" s="8">
        <v>0.13854649549497416</v>
      </c>
      <c r="BS1656" s="8">
        <v>0.85085021649041848</v>
      </c>
      <c r="BT1656" s="8">
        <v>0.3564964818225515</v>
      </c>
      <c r="BU1656" s="8">
        <v>0.15931214815733613</v>
      </c>
      <c r="BV1656" s="8">
        <v>0</v>
      </c>
      <c r="BW1656" s="8">
        <v>0.13043728018908807</v>
      </c>
      <c r="BX1656" s="8">
        <v>5.3797579658372716E-2</v>
      </c>
      <c r="BY1656" s="8">
        <v>0.1585580966039016</v>
      </c>
      <c r="BZ1656" s="8">
        <v>0.11804508761951295</v>
      </c>
      <c r="CA1656" s="8">
        <v>6.0044759171542859E-2</v>
      </c>
      <c r="CB1656" s="8">
        <v>2.3065377489092541E-3</v>
      </c>
      <c r="CC1656" s="8">
        <v>0</v>
      </c>
      <c r="CD1656" s="8">
        <v>0.68538646627251543</v>
      </c>
      <c r="CE1656" s="8">
        <v>0.54500000000000004</v>
      </c>
      <c r="CF1656" s="8">
        <v>0.11659920050441339</v>
      </c>
      <c r="CG1656" s="8">
        <v>0</v>
      </c>
      <c r="CH1656" s="8">
        <v>0.34184460005586831</v>
      </c>
      <c r="CI1656" s="8">
        <v>4.400613731747971E-2</v>
      </c>
      <c r="CJ1656" s="8">
        <v>9.2416934382539284E-2</v>
      </c>
      <c r="CK1656" s="8">
        <v>0</v>
      </c>
      <c r="CL1656" s="8">
        <v>7.1524497884853325E-3</v>
      </c>
      <c r="CM1656" s="8">
        <v>2.1769626531245739E-2</v>
      </c>
      <c r="CN1656" s="8">
        <v>2.4744947851984521E-2</v>
      </c>
      <c r="CO1656" s="8">
        <v>2.6663016878219526E-2</v>
      </c>
      <c r="CP1656" s="8">
        <v>2.8114858379925139E-2</v>
      </c>
      <c r="CQ1656" s="8">
        <v>1.8983563482908622E-3</v>
      </c>
      <c r="CR1656" s="8">
        <v>1.752256865915134E-4</v>
      </c>
      <c r="CS1656" s="8">
        <v>0.8148257068341882</v>
      </c>
    </row>
    <row r="1657" spans="1:97">
      <c r="A1657" s="6" t="s">
        <v>1863</v>
      </c>
      <c r="B1657" s="8">
        <v>73.155000000000001</v>
      </c>
      <c r="C1657" s="8">
        <f t="shared" si="90"/>
        <v>0</v>
      </c>
      <c r="D1657" s="8">
        <f t="shared" si="91"/>
        <v>0</v>
      </c>
      <c r="E1657" s="8">
        <f t="shared" si="91"/>
        <v>0</v>
      </c>
      <c r="F1657" s="8">
        <f t="shared" si="91"/>
        <v>0</v>
      </c>
      <c r="G1657" s="8">
        <f t="shared" si="91"/>
        <v>0</v>
      </c>
      <c r="H1657" s="8">
        <f t="shared" si="91"/>
        <v>0</v>
      </c>
      <c r="I1657" s="8">
        <f t="shared" si="91"/>
        <v>0</v>
      </c>
      <c r="J1657" s="8">
        <f t="shared" si="91"/>
        <v>0</v>
      </c>
      <c r="K1657" s="8">
        <f t="shared" si="91"/>
        <v>0</v>
      </c>
      <c r="L1657" s="8">
        <f t="shared" si="91"/>
        <v>0</v>
      </c>
      <c r="M1657" s="8">
        <f t="shared" si="91"/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6.1531632627483982E-3</v>
      </c>
      <c r="T1657" s="8">
        <v>9.4095537191179815E-2</v>
      </c>
      <c r="U1657" s="8">
        <v>1.197612553102939E-2</v>
      </c>
      <c r="V1657" s="8">
        <v>1.7774349048450412E-2</v>
      </c>
      <c r="W1657" s="8">
        <v>6.1873382683086758E-2</v>
      </c>
      <c r="X1657" s="8">
        <v>3.6333361768649399E-5</v>
      </c>
      <c r="Y1657" s="8">
        <v>0.18594837015911056</v>
      </c>
      <c r="Z1657" s="8">
        <v>0</v>
      </c>
      <c r="AA1657" s="8">
        <v>1.4029125</v>
      </c>
      <c r="AB1657" s="8">
        <v>0</v>
      </c>
      <c r="AC1657" s="8">
        <v>1.50105</v>
      </c>
      <c r="AD1657" s="8">
        <v>0.12777017287999998</v>
      </c>
      <c r="AE1657" s="8">
        <v>0</v>
      </c>
      <c r="AF1657" s="8">
        <v>0</v>
      </c>
      <c r="AG1657" s="8">
        <v>0.40079411948242188</v>
      </c>
      <c r="AH1657" s="8">
        <v>0.1924693568205795</v>
      </c>
      <c r="AI1657" s="8">
        <v>0</v>
      </c>
      <c r="AJ1657" s="8">
        <v>0.45164002190451447</v>
      </c>
      <c r="AK1657" s="8">
        <v>0</v>
      </c>
      <c r="AL1657" s="8">
        <v>0</v>
      </c>
      <c r="AM1657" s="8">
        <v>0.25574736878502946</v>
      </c>
      <c r="AN1657" s="8">
        <v>0.23053315166194174</v>
      </c>
      <c r="AO1657" s="8">
        <v>3.3401475689400002E-2</v>
      </c>
      <c r="AP1657" s="8">
        <v>0.18138706509199998</v>
      </c>
      <c r="AQ1657" s="8">
        <v>4.0906251974999995E-3</v>
      </c>
      <c r="AR1657" s="8">
        <v>3.1276005400000001E-2</v>
      </c>
      <c r="AS1657" s="8">
        <v>3.3844409094000008E-2</v>
      </c>
      <c r="AT1657" s="8">
        <v>0.57822500379328523</v>
      </c>
      <c r="AU1657" s="8">
        <v>0</v>
      </c>
      <c r="AV1657" s="8">
        <v>3.9767719889587487E-2</v>
      </c>
      <c r="AW1657" s="8">
        <v>3.9507E-2</v>
      </c>
      <c r="AX1657" s="8">
        <v>0.16755646880699998</v>
      </c>
      <c r="AY1657" s="8">
        <v>9.3048756463861834E-2</v>
      </c>
      <c r="AZ1657" s="8">
        <v>6.1925658755582909</v>
      </c>
      <c r="BA1657" s="8">
        <v>8.8349839963262192E-2</v>
      </c>
      <c r="BB1657" s="8">
        <v>0</v>
      </c>
      <c r="BC1657" s="8">
        <v>0.32773436022839997</v>
      </c>
      <c r="BD1657" s="8">
        <v>0</v>
      </c>
      <c r="BE1657" s="8">
        <v>0</v>
      </c>
      <c r="BF1657" s="8">
        <v>5.3628606048023553E-2</v>
      </c>
      <c r="BG1657" s="8">
        <v>5.6821668463979999E-2</v>
      </c>
      <c r="BH1657" s="8">
        <v>0.23195535275301762</v>
      </c>
      <c r="BI1657" s="8">
        <v>8.5928856349999985E-2</v>
      </c>
      <c r="BJ1657" s="8">
        <v>0</v>
      </c>
      <c r="BK1657" s="8">
        <v>1.1294384825506594</v>
      </c>
      <c r="BL1657" s="8">
        <v>0</v>
      </c>
      <c r="BM1657" s="8">
        <v>2.2455615174493406</v>
      </c>
      <c r="BN1657" s="8">
        <v>6.3088967654454778E-2</v>
      </c>
      <c r="BO1657" s="8">
        <v>1.2484361388497511E-2</v>
      </c>
      <c r="BP1657" s="8">
        <v>4.230323697892751E-2</v>
      </c>
      <c r="BQ1657" s="8">
        <v>0.24025858390027036</v>
      </c>
      <c r="BR1657" s="8">
        <v>0.14604542268302673</v>
      </c>
      <c r="BS1657" s="8">
        <v>0.87909332422202691</v>
      </c>
      <c r="BT1657" s="8">
        <v>0.36941362074935646</v>
      </c>
      <c r="BU1657" s="8">
        <v>0.16501758274553496</v>
      </c>
      <c r="BV1657" s="8">
        <v>0</v>
      </c>
      <c r="BW1657" s="8">
        <v>0.12491569702282429</v>
      </c>
      <c r="BX1657" s="8">
        <v>5.5297284131430473E-2</v>
      </c>
      <c r="BY1657" s="8">
        <v>0.16831732335011065</v>
      </c>
      <c r="BZ1657" s="8">
        <v>0.11879876626126844</v>
      </c>
      <c r="CA1657" s="8">
        <v>6.4319991310091931E-2</v>
      </c>
      <c r="CB1657" s="8">
        <v>2.3049434971187488E-3</v>
      </c>
      <c r="CC1657" s="8">
        <v>0</v>
      </c>
      <c r="CD1657" s="8">
        <v>0.71246379183284636</v>
      </c>
      <c r="CE1657" s="8">
        <v>0.56900000000000006</v>
      </c>
      <c r="CF1657" s="8">
        <v>0.11889345731194953</v>
      </c>
      <c r="CG1657" s="8">
        <v>0</v>
      </c>
      <c r="CH1657" s="8">
        <v>0.35499664647202239</v>
      </c>
      <c r="CI1657" s="8">
        <v>4.6923971246151684E-2</v>
      </c>
      <c r="CJ1657" s="8">
        <v>9.5776294117390512E-2</v>
      </c>
      <c r="CK1657" s="8">
        <v>0</v>
      </c>
      <c r="CL1657" s="8">
        <v>6.9931065826419597E-3</v>
      </c>
      <c r="CM1657" s="8">
        <v>2.3054391375712698E-2</v>
      </c>
      <c r="CN1657" s="8">
        <v>2.5406872713215109E-2</v>
      </c>
      <c r="CO1657" s="8">
        <v>2.7216195086140937E-2</v>
      </c>
      <c r="CP1657" s="8">
        <v>2.7611959343912158E-2</v>
      </c>
      <c r="CQ1657" s="8">
        <v>1.9382447205702721E-3</v>
      </c>
      <c r="CR1657" s="8">
        <v>1.7237821662941774E-4</v>
      </c>
      <c r="CS1657" s="8">
        <v>0.81482570683418831</v>
      </c>
    </row>
    <row r="1658" spans="1:97">
      <c r="A1658" s="6" t="s">
        <v>1864</v>
      </c>
      <c r="B1658" s="8">
        <v>73.361999999999995</v>
      </c>
      <c r="C1658" s="8">
        <f t="shared" si="90"/>
        <v>0</v>
      </c>
      <c r="D1658" s="8">
        <f t="shared" si="91"/>
        <v>0</v>
      </c>
      <c r="E1658" s="8">
        <f t="shared" si="91"/>
        <v>0</v>
      </c>
      <c r="F1658" s="8">
        <f t="shared" si="91"/>
        <v>0</v>
      </c>
      <c r="G1658" s="8">
        <f t="shared" si="91"/>
        <v>0</v>
      </c>
      <c r="H1658" s="8">
        <f t="shared" si="91"/>
        <v>0</v>
      </c>
      <c r="I1658" s="8">
        <f t="shared" si="91"/>
        <v>0</v>
      </c>
      <c r="J1658" s="8">
        <f t="shared" si="91"/>
        <v>0</v>
      </c>
      <c r="K1658" s="8">
        <f t="shared" si="91"/>
        <v>0</v>
      </c>
      <c r="L1658" s="8">
        <f t="shared" si="91"/>
        <v>0</v>
      </c>
      <c r="M1658" s="8">
        <f t="shared" si="91"/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6.2717140427657843E-3</v>
      </c>
      <c r="T1658" s="8">
        <v>9.5464640646870144E-2</v>
      </c>
      <c r="U1658" s="8">
        <v>1.0875330907430158E-2</v>
      </c>
      <c r="V1658" s="8">
        <v>1.832454479106271E-2</v>
      </c>
      <c r="W1658" s="8">
        <v>6.1975128224849629E-2</v>
      </c>
      <c r="X1658" s="8">
        <v>3.3742496368528477E-5</v>
      </c>
      <c r="Y1658" s="8">
        <v>0.19499972622711773</v>
      </c>
      <c r="Z1658" s="8">
        <v>0</v>
      </c>
      <c r="AA1658" s="8">
        <v>1.4029125</v>
      </c>
      <c r="AB1658" s="8">
        <v>0</v>
      </c>
      <c r="AC1658" s="8">
        <v>1.50105</v>
      </c>
      <c r="AD1658" s="8">
        <v>0.12202769319999998</v>
      </c>
      <c r="AE1658" s="8">
        <v>0</v>
      </c>
      <c r="AF1658" s="8">
        <v>0</v>
      </c>
      <c r="AG1658" s="8">
        <v>0.39833205974121094</v>
      </c>
      <c r="AH1658" s="8">
        <v>0.19051517919367369</v>
      </c>
      <c r="AI1658" s="8">
        <v>0</v>
      </c>
      <c r="AJ1658" s="8">
        <v>0.47050652104682439</v>
      </c>
      <c r="AK1658" s="8">
        <v>0</v>
      </c>
      <c r="AL1658" s="8">
        <v>0</v>
      </c>
      <c r="AM1658" s="8">
        <v>0.28627525771326012</v>
      </c>
      <c r="AN1658" s="8">
        <v>0.23264809874966874</v>
      </c>
      <c r="AO1658" s="8">
        <v>3.4533729102599997E-2</v>
      </c>
      <c r="AP1658" s="8">
        <v>0.17143614921099998</v>
      </c>
      <c r="AQ1658" s="8">
        <v>3.9877163874999996E-3</v>
      </c>
      <c r="AR1658" s="8">
        <v>3.2403992479999998E-2</v>
      </c>
      <c r="AS1658" s="8">
        <v>2.3411637116400003E-2</v>
      </c>
      <c r="AT1658" s="8">
        <v>0.65040140916852385</v>
      </c>
      <c r="AU1658" s="8">
        <v>0</v>
      </c>
      <c r="AV1658" s="8">
        <v>3.5231254065145656E-2</v>
      </c>
      <c r="AW1658" s="8">
        <v>3.6467999999999993E-2</v>
      </c>
      <c r="AX1658" s="8">
        <v>0.16848219515400001</v>
      </c>
      <c r="AY1658" s="8">
        <v>9.643970331682733E-2</v>
      </c>
      <c r="AZ1658" s="8">
        <v>6.199970509921803</v>
      </c>
      <c r="BA1658" s="8">
        <v>8.9724430805699959E-2</v>
      </c>
      <c r="BB1658" s="8">
        <v>0</v>
      </c>
      <c r="BC1658" s="8">
        <v>0.32768375039100001</v>
      </c>
      <c r="BD1658" s="8">
        <v>0</v>
      </c>
      <c r="BE1658" s="8">
        <v>0</v>
      </c>
      <c r="BF1658" s="8">
        <v>5.3038917794166314E-2</v>
      </c>
      <c r="BG1658" s="8">
        <v>4.801237959243599E-2</v>
      </c>
      <c r="BH1658" s="8">
        <v>0.23357289356719485</v>
      </c>
      <c r="BI1658" s="8">
        <v>8.3767771340000005E-2</v>
      </c>
      <c r="BJ1658" s="8">
        <v>0</v>
      </c>
      <c r="BK1658" s="8">
        <v>1.0909933441485595</v>
      </c>
      <c r="BL1658" s="8">
        <v>0</v>
      </c>
      <c r="BM1658" s="8">
        <v>2.2840066558514405</v>
      </c>
      <c r="BN1658" s="8">
        <v>4.929024486793597E-2</v>
      </c>
      <c r="BO1658" s="8">
        <v>1.2856782931643378E-2</v>
      </c>
      <c r="BP1658" s="8">
        <v>4.2302040326101104E-2</v>
      </c>
      <c r="BQ1658" s="8">
        <v>0.25186146989224983</v>
      </c>
      <c r="BR1658" s="8">
        <v>0.15625501977497888</v>
      </c>
      <c r="BS1658" s="8">
        <v>0.9038629761516449</v>
      </c>
      <c r="BT1658" s="8">
        <v>0.37628988394643131</v>
      </c>
      <c r="BU1658" s="8">
        <v>0.17428428213258967</v>
      </c>
      <c r="BV1658" s="8">
        <v>0</v>
      </c>
      <c r="BW1658" s="8">
        <v>0.12453444516583448</v>
      </c>
      <c r="BX1658" s="8">
        <v>5.7236617078200505E-2</v>
      </c>
      <c r="BY1658" s="8">
        <v>0.18477096575355276</v>
      </c>
      <c r="BZ1658" s="8">
        <v>0.12006692875218701</v>
      </c>
      <c r="CA1658" s="8">
        <v>6.8031214663317532E-2</v>
      </c>
      <c r="CB1658" s="8">
        <v>2.2385545472187163E-3</v>
      </c>
      <c r="CC1658" s="8">
        <v>0</v>
      </c>
      <c r="CD1658" s="8">
        <v>0.75469437841856757</v>
      </c>
      <c r="CE1658" s="8">
        <v>0.59800000000000009</v>
      </c>
      <c r="CF1658" s="8">
        <v>0.12248175717671314</v>
      </c>
      <c r="CG1658" s="8">
        <v>0</v>
      </c>
      <c r="CH1658" s="8">
        <v>0.37656640996611995</v>
      </c>
      <c r="CI1658" s="8">
        <v>4.8848981711373335E-2</v>
      </c>
      <c r="CJ1658" s="8">
        <v>9.7925532100564081E-2</v>
      </c>
      <c r="CK1658" s="8">
        <v>0</v>
      </c>
      <c r="CL1658" s="8">
        <v>7.5625883237417793E-3</v>
      </c>
      <c r="CM1658" s="8">
        <v>2.4160716658448135E-2</v>
      </c>
      <c r="CN1658" s="8">
        <v>2.5563268023496524E-2</v>
      </c>
      <c r="CO1658" s="8">
        <v>2.7990897743262671E-2</v>
      </c>
      <c r="CP1658" s="8">
        <v>2.8363702294712145E-2</v>
      </c>
      <c r="CQ1658" s="8">
        <v>1.9925892814610107E-3</v>
      </c>
      <c r="CR1658" s="8">
        <v>1.8395931471414741E-4</v>
      </c>
      <c r="CS1658" s="8">
        <v>0.81482570683418831</v>
      </c>
    </row>
    <row r="1659" spans="1:97">
      <c r="A1659" s="6" t="s">
        <v>1865</v>
      </c>
      <c r="B1659" s="8">
        <v>73.185000000000002</v>
      </c>
      <c r="C1659" s="8">
        <f t="shared" si="90"/>
        <v>0</v>
      </c>
      <c r="D1659" s="8">
        <f t="shared" si="91"/>
        <v>0</v>
      </c>
      <c r="E1659" s="8">
        <f t="shared" si="91"/>
        <v>0</v>
      </c>
      <c r="F1659" s="8">
        <f t="shared" si="91"/>
        <v>0</v>
      </c>
      <c r="G1659" s="8">
        <f t="shared" si="91"/>
        <v>0</v>
      </c>
      <c r="H1659" s="8">
        <f t="shared" si="91"/>
        <v>0</v>
      </c>
      <c r="I1659" s="8">
        <f t="shared" si="91"/>
        <v>0</v>
      </c>
      <c r="J1659" s="8">
        <f t="shared" si="91"/>
        <v>0</v>
      </c>
      <c r="K1659" s="8">
        <f t="shared" si="91"/>
        <v>0</v>
      </c>
      <c r="L1659" s="8">
        <f t="shared" si="91"/>
        <v>0</v>
      </c>
      <c r="M1659" s="8">
        <f t="shared" si="91"/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5.7920022855197347E-3</v>
      </c>
      <c r="T1659" s="8">
        <v>9.6895499855086095E-2</v>
      </c>
      <c r="U1659" s="8">
        <v>1.1221969832089703E-2</v>
      </c>
      <c r="V1659" s="8">
        <v>1.8316627617302211E-2</v>
      </c>
      <c r="W1659" s="8">
        <v>5.9612890824441218E-2</v>
      </c>
      <c r="X1659" s="8">
        <v>2.6899835940098807E-5</v>
      </c>
      <c r="Y1659" s="8">
        <v>0.20044090475492268</v>
      </c>
      <c r="Z1659" s="8">
        <v>0</v>
      </c>
      <c r="AA1659" s="8">
        <v>1.4029125</v>
      </c>
      <c r="AB1659" s="8">
        <v>0</v>
      </c>
      <c r="AC1659" s="8">
        <v>1.50105</v>
      </c>
      <c r="AD1659" s="8">
        <v>0.12633455295999999</v>
      </c>
      <c r="AE1659" s="8">
        <v>0</v>
      </c>
      <c r="AF1659" s="8">
        <v>0</v>
      </c>
      <c r="AG1659" s="8">
        <v>0.39972142077636719</v>
      </c>
      <c r="AH1659" s="8">
        <v>0.1918310759812118</v>
      </c>
      <c r="AI1659" s="8">
        <v>0</v>
      </c>
      <c r="AJ1659" s="8">
        <v>0.46596251136457922</v>
      </c>
      <c r="AK1659" s="8">
        <v>0</v>
      </c>
      <c r="AL1659" s="8">
        <v>0</v>
      </c>
      <c r="AM1659" s="8">
        <v>0.33661040193342939</v>
      </c>
      <c r="AN1659" s="8">
        <v>0.24720911256337308</v>
      </c>
      <c r="AO1659" s="8">
        <v>3.3401475689400002E-2</v>
      </c>
      <c r="AP1659" s="8">
        <v>0.172392625089</v>
      </c>
      <c r="AQ1659" s="8">
        <v>4.0648979949999995E-3</v>
      </c>
      <c r="AR1659" s="8">
        <v>3.9479547799999994E-2</v>
      </c>
      <c r="AS1659" s="8">
        <v>2.8690122938400005E-2</v>
      </c>
      <c r="AT1659" s="8">
        <v>0.76762548168737321</v>
      </c>
      <c r="AU1659" s="8">
        <v>0</v>
      </c>
      <c r="AV1659" s="8">
        <v>1.7026475626801162E-2</v>
      </c>
      <c r="AW1659" s="8">
        <v>3.9507E-2</v>
      </c>
      <c r="AX1659" s="8">
        <v>0.16755646880699998</v>
      </c>
      <c r="AY1659" s="8">
        <v>9.5095835809457879E-2</v>
      </c>
      <c r="AZ1659" s="8">
        <v>6.1551026851429658</v>
      </c>
      <c r="BA1659" s="8">
        <v>9.4685186940361446E-2</v>
      </c>
      <c r="BB1659" s="8">
        <v>0</v>
      </c>
      <c r="BC1659" s="8">
        <v>0.32774780727199998</v>
      </c>
      <c r="BD1659" s="8">
        <v>0</v>
      </c>
      <c r="BE1659" s="8">
        <v>0</v>
      </c>
      <c r="BF1659" s="8">
        <v>5.3288002120566308E-2</v>
      </c>
      <c r="BG1659" s="8">
        <v>4.7556578783699996E-2</v>
      </c>
      <c r="BH1659" s="8">
        <v>0.22839676296182765</v>
      </c>
      <c r="BI1659" s="8">
        <v>8.4796859439999983E-2</v>
      </c>
      <c r="BJ1659" s="8">
        <v>0</v>
      </c>
      <c r="BK1659" s="8">
        <v>1.2177256963928231</v>
      </c>
      <c r="BL1659" s="8">
        <v>0</v>
      </c>
      <c r="BM1659" s="8">
        <v>2.1572743036071769</v>
      </c>
      <c r="BN1659" s="8">
        <v>6.1787924401211072E-2</v>
      </c>
      <c r="BO1659" s="8">
        <v>1.3603061262793436E-2</v>
      </c>
      <c r="BP1659" s="8">
        <v>4.457661030503856E-2</v>
      </c>
      <c r="BQ1659" s="8">
        <v>0.27256403911871946</v>
      </c>
      <c r="BR1659" s="8">
        <v>0.16531445990552904</v>
      </c>
      <c r="BS1659" s="8">
        <v>0.9615295131434457</v>
      </c>
      <c r="BT1659" s="8">
        <v>0.4237580261529123</v>
      </c>
      <c r="BU1659" s="8">
        <v>0.181389220547064</v>
      </c>
      <c r="BV1659" s="8">
        <v>0</v>
      </c>
      <c r="BW1659" s="8">
        <v>0.12405533420915277</v>
      </c>
      <c r="BX1659" s="8">
        <v>5.9129913737198038E-2</v>
      </c>
      <c r="BY1659" s="8">
        <v>0.1848041502689956</v>
      </c>
      <c r="BZ1659" s="8">
        <v>0.12050335737841429</v>
      </c>
      <c r="CA1659" s="8">
        <v>6.3702411992188193E-2</v>
      </c>
      <c r="CB1659" s="8">
        <v>2.0040096075130106E-3</v>
      </c>
      <c r="CC1659" s="8">
        <v>0</v>
      </c>
      <c r="CD1659" s="8">
        <v>0.79015178300112687</v>
      </c>
      <c r="CE1659" s="8">
        <v>0.62000000000000011</v>
      </c>
      <c r="CF1659" s="8">
        <v>0.12869055803396903</v>
      </c>
      <c r="CG1659" s="8">
        <v>0</v>
      </c>
      <c r="CH1659" s="8">
        <v>0.39758302330819573</v>
      </c>
      <c r="CI1659" s="8">
        <v>5.2177818837955046E-2</v>
      </c>
      <c r="CJ1659" s="8">
        <v>0.10358415876101726</v>
      </c>
      <c r="CK1659" s="8">
        <v>0</v>
      </c>
      <c r="CL1659" s="8">
        <v>7.4548677161758196E-3</v>
      </c>
      <c r="CM1659" s="8">
        <v>2.5588233152300317E-2</v>
      </c>
      <c r="CN1659" s="8">
        <v>2.4491111198575208E-2</v>
      </c>
      <c r="CO1659" s="8">
        <v>2.9226869682362891E-2</v>
      </c>
      <c r="CP1659" s="8">
        <v>2.9480507322723403E-2</v>
      </c>
      <c r="CQ1659" s="8">
        <v>2.0732137654754321E-3</v>
      </c>
      <c r="CR1659" s="8">
        <v>1.9932191450025075E-4</v>
      </c>
      <c r="CS1659" s="8">
        <v>0.81482570683418831</v>
      </c>
    </row>
    <row r="1660" spans="1:97">
      <c r="A1660" s="6" t="s">
        <v>1866</v>
      </c>
      <c r="B1660" s="8">
        <v>73.322999999999993</v>
      </c>
      <c r="C1660" s="8">
        <f t="shared" si="90"/>
        <v>0</v>
      </c>
      <c r="D1660" s="8">
        <f t="shared" si="91"/>
        <v>0</v>
      </c>
      <c r="E1660" s="8">
        <f t="shared" si="91"/>
        <v>0</v>
      </c>
      <c r="F1660" s="8">
        <f t="shared" si="91"/>
        <v>0</v>
      </c>
      <c r="G1660" s="8">
        <f t="shared" si="91"/>
        <v>0</v>
      </c>
      <c r="H1660" s="8">
        <f t="shared" si="91"/>
        <v>0</v>
      </c>
      <c r="I1660" s="8">
        <f t="shared" si="91"/>
        <v>0</v>
      </c>
      <c r="J1660" s="8">
        <f t="shared" si="91"/>
        <v>0</v>
      </c>
      <c r="K1660" s="8">
        <f t="shared" si="91"/>
        <v>0</v>
      </c>
      <c r="L1660" s="8">
        <f t="shared" si="91"/>
        <v>0</v>
      </c>
      <c r="M1660" s="8">
        <f t="shared" si="91"/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5.6222081105997612E-3</v>
      </c>
      <c r="T1660" s="8">
        <v>0.10427834073314832</v>
      </c>
      <c r="U1660" s="8">
        <v>1.1701533866475464E-2</v>
      </c>
      <c r="V1660" s="8">
        <v>1.8386819337793528E-2</v>
      </c>
      <c r="W1660" s="8">
        <v>5.7372234585793609E-2</v>
      </c>
      <c r="X1660" s="8">
        <v>2.7441425095975531E-5</v>
      </c>
      <c r="Y1660" s="8">
        <v>0.2090778230818022</v>
      </c>
      <c r="Z1660" s="8">
        <v>0</v>
      </c>
      <c r="AA1660" s="8">
        <v>1.4029125</v>
      </c>
      <c r="AB1660" s="8">
        <v>0</v>
      </c>
      <c r="AC1660" s="8">
        <v>1.50105</v>
      </c>
      <c r="AD1660" s="8">
        <v>0.13289738687999997</v>
      </c>
      <c r="AE1660" s="8">
        <v>0</v>
      </c>
      <c r="AF1660" s="8">
        <v>0</v>
      </c>
      <c r="AG1660" s="8">
        <v>0.39726958701171877</v>
      </c>
      <c r="AH1660" s="8">
        <v>0.21655988903898005</v>
      </c>
      <c r="AI1660" s="8">
        <v>0</v>
      </c>
      <c r="AJ1660" s="8">
        <v>0.46152002424482474</v>
      </c>
      <c r="AK1660" s="8">
        <v>0</v>
      </c>
      <c r="AL1660" s="8">
        <v>0</v>
      </c>
      <c r="AM1660" s="8">
        <v>0.3357768636682768</v>
      </c>
      <c r="AN1660" s="8">
        <v>0.26978379015454546</v>
      </c>
      <c r="AO1660" s="8">
        <v>3.7081299282300001E-2</v>
      </c>
      <c r="AP1660" s="8">
        <v>0.172947506882</v>
      </c>
      <c r="AQ1660" s="8">
        <v>4.0391707924999996E-3</v>
      </c>
      <c r="AR1660" s="8">
        <v>3.9377003519999995E-2</v>
      </c>
      <c r="AS1660" s="8">
        <v>2.4374184531000001E-2</v>
      </c>
      <c r="AT1660" s="8">
        <v>0.79902814567209213</v>
      </c>
      <c r="AU1660" s="8">
        <v>0</v>
      </c>
      <c r="AV1660" s="8">
        <v>1.3668312613902665E-2</v>
      </c>
      <c r="AW1660" s="8">
        <v>3.6467999999999993E-2</v>
      </c>
      <c r="AX1660" s="8">
        <v>0.16385356341900001</v>
      </c>
      <c r="AY1660" s="8">
        <v>0.10023320608890615</v>
      </c>
      <c r="AZ1660" s="8">
        <v>5.9716561575496891</v>
      </c>
      <c r="BA1660" s="8">
        <v>9.1754852560245279E-2</v>
      </c>
      <c r="BB1660" s="8">
        <v>0</v>
      </c>
      <c r="BC1660" s="8">
        <v>0.32771995715719998</v>
      </c>
      <c r="BD1660" s="8">
        <v>0</v>
      </c>
      <c r="BE1660" s="8">
        <v>0</v>
      </c>
      <c r="BF1660" s="8">
        <v>4.7329792322420614E-2</v>
      </c>
      <c r="BG1660" s="8">
        <v>4.5635697192707998E-2</v>
      </c>
      <c r="BH1660" s="8">
        <v>0.22483817317063773</v>
      </c>
      <c r="BI1660" s="8">
        <v>8.510558587E-2</v>
      </c>
      <c r="BJ1660" s="8">
        <v>0</v>
      </c>
      <c r="BK1660" s="8">
        <v>1.1087749346667488</v>
      </c>
      <c r="BL1660" s="8">
        <v>0</v>
      </c>
      <c r="BM1660" s="8">
        <v>2.2662250653332512</v>
      </c>
      <c r="BN1660" s="8">
        <v>8.6279396494627944E-2</v>
      </c>
      <c r="BO1660" s="8">
        <v>1.4109801694342557E-2</v>
      </c>
      <c r="BP1660" s="8">
        <v>4.6672859525348526E-2</v>
      </c>
      <c r="BQ1660" s="8">
        <v>0.29082482761425332</v>
      </c>
      <c r="BR1660" s="8">
        <v>0.1724121804025166</v>
      </c>
      <c r="BS1660" s="8">
        <v>1.0297089017525072</v>
      </c>
      <c r="BT1660" s="8">
        <v>0.44173561294888486</v>
      </c>
      <c r="BU1660" s="8">
        <v>0.18892624611795236</v>
      </c>
      <c r="BV1660" s="8">
        <v>0</v>
      </c>
      <c r="BW1660" s="8">
        <v>0.12238489393875399</v>
      </c>
      <c r="BX1660" s="8">
        <v>5.7755356806546101E-2</v>
      </c>
      <c r="BY1660" s="8">
        <v>0.20101937269187506</v>
      </c>
      <c r="BZ1660" s="8">
        <v>0.12321710459952391</v>
      </c>
      <c r="CA1660" s="8">
        <v>6.1320258370345979E-2</v>
      </c>
      <c r="CB1660" s="8">
        <v>1.9309086704754994E-3</v>
      </c>
      <c r="CC1660" s="8">
        <v>0</v>
      </c>
      <c r="CD1660" s="8">
        <v>0.82108105715492563</v>
      </c>
      <c r="CE1660" s="8">
        <v>0.629</v>
      </c>
      <c r="CF1660" s="8">
        <v>0.12926604972667158</v>
      </c>
      <c r="CG1660" s="8">
        <v>0</v>
      </c>
      <c r="CH1660" s="8">
        <v>0.41490257067655612</v>
      </c>
      <c r="CI1660" s="8">
        <v>5.170985241528183E-2</v>
      </c>
      <c r="CJ1660" s="8">
        <v>0.10695314288184178</v>
      </c>
      <c r="CK1660" s="8">
        <v>0</v>
      </c>
      <c r="CL1660" s="8">
        <v>7.9716107836273146E-3</v>
      </c>
      <c r="CM1660" s="8">
        <v>2.5659608976992924E-2</v>
      </c>
      <c r="CN1660" s="8">
        <v>2.4065967758143091E-2</v>
      </c>
      <c r="CO1660" s="8">
        <v>3.1840375542774517E-2</v>
      </c>
      <c r="CP1660" s="8">
        <v>3.0246877669040918E-2</v>
      </c>
      <c r="CQ1660" s="8">
        <v>2.1402298003341271E-3</v>
      </c>
      <c r="CR1660" s="8">
        <v>1.9338967176190638E-4</v>
      </c>
      <c r="CS1660" s="8">
        <v>0.81482570683418831</v>
      </c>
    </row>
    <row r="1661" spans="1:97">
      <c r="A1661" s="6" t="s">
        <v>1867</v>
      </c>
      <c r="B1661" s="8">
        <v>73.236999999999995</v>
      </c>
      <c r="C1661" s="8">
        <f t="shared" si="90"/>
        <v>0</v>
      </c>
      <c r="D1661" s="8">
        <f t="shared" si="91"/>
        <v>0</v>
      </c>
      <c r="E1661" s="8">
        <f t="shared" si="91"/>
        <v>0</v>
      </c>
      <c r="F1661" s="8">
        <f t="shared" si="91"/>
        <v>0</v>
      </c>
      <c r="G1661" s="8">
        <f t="shared" si="91"/>
        <v>0</v>
      </c>
      <c r="H1661" s="8">
        <f t="shared" si="91"/>
        <v>0</v>
      </c>
      <c r="I1661" s="8">
        <f t="shared" si="91"/>
        <v>0</v>
      </c>
      <c r="J1661" s="8">
        <f t="shared" si="91"/>
        <v>0</v>
      </c>
      <c r="K1661" s="8">
        <f t="shared" si="91"/>
        <v>0</v>
      </c>
      <c r="L1661" s="8">
        <f t="shared" si="91"/>
        <v>0</v>
      </c>
      <c r="M1661" s="8">
        <f t="shared" si="91"/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5.2856161660496982E-3</v>
      </c>
      <c r="T1661" s="8">
        <v>0.10964509743542858</v>
      </c>
      <c r="U1661" s="8">
        <v>1.169105609350329E-2</v>
      </c>
      <c r="V1661" s="8">
        <v>1.8444465660684122E-2</v>
      </c>
      <c r="W1661" s="8">
        <v>5.801393251877348E-2</v>
      </c>
      <c r="X1661" s="8">
        <v>2.7454978364697371E-5</v>
      </c>
      <c r="Y1661" s="8">
        <v>0.21822816465167316</v>
      </c>
      <c r="Z1661" s="8">
        <v>0</v>
      </c>
      <c r="AA1661" s="8">
        <v>1.4029125</v>
      </c>
      <c r="AB1661" s="8">
        <v>0</v>
      </c>
      <c r="AC1661" s="8">
        <v>1.50105</v>
      </c>
      <c r="AD1661" s="8">
        <v>0.14151110639999998</v>
      </c>
      <c r="AE1661" s="8">
        <v>0</v>
      </c>
      <c r="AF1661" s="8">
        <v>0</v>
      </c>
      <c r="AG1661" s="8">
        <v>0.38860643896484381</v>
      </c>
      <c r="AH1661" s="8">
        <v>0.21434489059083095</v>
      </c>
      <c r="AI1661" s="8">
        <v>0</v>
      </c>
      <c r="AJ1661" s="8">
        <v>0.45725705870574523</v>
      </c>
      <c r="AK1661" s="8">
        <v>0</v>
      </c>
      <c r="AL1661" s="8">
        <v>0</v>
      </c>
      <c r="AM1661" s="8">
        <v>0.33812893821692946</v>
      </c>
      <c r="AN1661" s="8">
        <v>0.27148415953941585</v>
      </c>
      <c r="AO1661" s="8">
        <v>3.4250665749299997E-2</v>
      </c>
      <c r="AP1661" s="8">
        <v>0.17969399786500001</v>
      </c>
      <c r="AQ1661" s="8">
        <v>3.7047171599999995E-3</v>
      </c>
      <c r="AR1661" s="8">
        <v>3.8351560719999997E-2</v>
      </c>
      <c r="AS1661" s="8">
        <v>8.6318768148000019E-3</v>
      </c>
      <c r="AT1661" s="8">
        <v>0.971870879372011</v>
      </c>
      <c r="AU1661" s="8">
        <v>0</v>
      </c>
      <c r="AV1661" s="8">
        <v>1.2666755224090829E-2</v>
      </c>
      <c r="AW1661" s="8">
        <v>3.6467999999999993E-2</v>
      </c>
      <c r="AX1661" s="8">
        <v>0.15459629994900001</v>
      </c>
      <c r="AY1661" s="8">
        <v>0.10243868870652194</v>
      </c>
      <c r="AZ1661" s="8">
        <v>5.7691806808920463</v>
      </c>
      <c r="BA1661" s="8">
        <v>8.7113556401824929E-2</v>
      </c>
      <c r="BB1661" s="8">
        <v>0</v>
      </c>
      <c r="BC1661" s="8">
        <v>0.32787095494559998</v>
      </c>
      <c r="BD1661" s="8">
        <v>0</v>
      </c>
      <c r="BE1661" s="8">
        <v>0</v>
      </c>
      <c r="BF1661" s="8">
        <v>4.4350216135045181E-2</v>
      </c>
      <c r="BG1661" s="8">
        <v>5.8122446393340001E-2</v>
      </c>
      <c r="BH1661" s="8">
        <v>0.18860525893306729</v>
      </c>
      <c r="BI1661" s="8">
        <v>8.4385224199999997E-2</v>
      </c>
      <c r="BJ1661" s="8">
        <v>0</v>
      </c>
      <c r="BK1661" s="8">
        <v>1.1041835369293214</v>
      </c>
      <c r="BL1661" s="8">
        <v>0</v>
      </c>
      <c r="BM1661" s="8">
        <v>2.2708164630706786</v>
      </c>
      <c r="BN1661" s="8">
        <v>9.4867058367574142E-2</v>
      </c>
      <c r="BO1661" s="8">
        <v>1.3909584776398885E-2</v>
      </c>
      <c r="BP1661" s="8">
        <v>4.7753033582094047E-2</v>
      </c>
      <c r="BQ1661" s="8">
        <v>0.30023911910470319</v>
      </c>
      <c r="BR1661" s="8">
        <v>0.17497647801246735</v>
      </c>
      <c r="BS1661" s="8">
        <v>1.0589761138822369</v>
      </c>
      <c r="BT1661" s="8">
        <v>0.4452926494831716</v>
      </c>
      <c r="BU1661" s="8">
        <v>0.19404024390447733</v>
      </c>
      <c r="BV1661" s="8">
        <v>0</v>
      </c>
      <c r="BW1661" s="8">
        <v>0.11921647187378927</v>
      </c>
      <c r="BX1661" s="8">
        <v>5.6481689304290442E-2</v>
      </c>
      <c r="BY1661" s="8">
        <v>0.20499067726625184</v>
      </c>
      <c r="BZ1661" s="8">
        <v>0.12509087908772024</v>
      </c>
      <c r="CA1661" s="8">
        <v>6.2809931257096399E-2</v>
      </c>
      <c r="CB1661" s="8">
        <v>1.8988347875839311E-3</v>
      </c>
      <c r="CC1661" s="8">
        <v>0</v>
      </c>
      <c r="CD1661" s="8">
        <v>0.87443922674733143</v>
      </c>
      <c r="CE1661" s="8">
        <v>0.6419999999999999</v>
      </c>
      <c r="CF1661" s="8">
        <v>0.1275388291942923</v>
      </c>
      <c r="CG1661" s="8">
        <v>0</v>
      </c>
      <c r="CH1661" s="8">
        <v>0.4257487735142827</v>
      </c>
      <c r="CI1661" s="8">
        <v>5.1652100418170789E-2</v>
      </c>
      <c r="CJ1661" s="8">
        <v>0.10728214992639631</v>
      </c>
      <c r="CK1661" s="8">
        <v>0</v>
      </c>
      <c r="CL1661" s="8">
        <v>8.3302849907977081E-3</v>
      </c>
      <c r="CM1661" s="8">
        <v>2.5195666116490961E-2</v>
      </c>
      <c r="CN1661" s="8">
        <v>2.4162551904836412E-2</v>
      </c>
      <c r="CO1661" s="8">
        <v>2.9832868819628686E-2</v>
      </c>
      <c r="CP1661" s="8">
        <v>3.0203714693496801E-2</v>
      </c>
      <c r="CQ1661" s="8">
        <v>2.1361249566543665E-3</v>
      </c>
      <c r="CR1661" s="8">
        <v>1.9229701952674371E-4</v>
      </c>
      <c r="CS1661" s="8">
        <v>0.81482570683418831</v>
      </c>
    </row>
    <row r="1662" spans="1:97">
      <c r="A1662" s="6" t="s">
        <v>1868</v>
      </c>
      <c r="B1662" s="8">
        <v>73.316999999999993</v>
      </c>
      <c r="C1662" s="8">
        <f t="shared" si="90"/>
        <v>0</v>
      </c>
      <c r="D1662" s="8">
        <f t="shared" si="91"/>
        <v>0</v>
      </c>
      <c r="E1662" s="8">
        <f t="shared" si="91"/>
        <v>0</v>
      </c>
      <c r="F1662" s="8">
        <f t="shared" si="91"/>
        <v>0</v>
      </c>
      <c r="G1662" s="8">
        <f t="shared" si="91"/>
        <v>0</v>
      </c>
      <c r="H1662" s="8">
        <f t="shared" si="91"/>
        <v>0</v>
      </c>
      <c r="I1662" s="8">
        <f t="shared" si="91"/>
        <v>0</v>
      </c>
      <c r="J1662" s="8">
        <f t="shared" si="91"/>
        <v>0</v>
      </c>
      <c r="K1662" s="8">
        <f t="shared" si="91"/>
        <v>0</v>
      </c>
      <c r="L1662" s="8">
        <f t="shared" si="91"/>
        <v>0</v>
      </c>
      <c r="M1662" s="8">
        <f t="shared" si="91"/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5.0908139047921869E-3</v>
      </c>
      <c r="T1662" s="8">
        <v>0.11137934276502322</v>
      </c>
      <c r="U1662" s="8">
        <v>1.2725831435929353E-2</v>
      </c>
      <c r="V1662" s="8">
        <v>1.9000637709831243E-2</v>
      </c>
      <c r="W1662" s="8">
        <v>5.788014505858536E-2</v>
      </c>
      <c r="X1662" s="8">
        <v>2.7561330328526305E-5</v>
      </c>
      <c r="Y1662" s="8">
        <v>0.22450975467160827</v>
      </c>
      <c r="Z1662" s="8">
        <v>0</v>
      </c>
      <c r="AA1662" s="8">
        <v>1.4029125</v>
      </c>
      <c r="AB1662" s="8">
        <v>0</v>
      </c>
      <c r="AC1662" s="8">
        <v>1.50105</v>
      </c>
      <c r="AD1662" s="8">
        <v>0.14325435915999998</v>
      </c>
      <c r="AE1662" s="8">
        <v>0</v>
      </c>
      <c r="AF1662" s="8">
        <v>0</v>
      </c>
      <c r="AG1662" s="8">
        <v>0.38643042597656252</v>
      </c>
      <c r="AH1662" s="8">
        <v>0.20642416580747527</v>
      </c>
      <c r="AI1662" s="8">
        <v>0</v>
      </c>
      <c r="AJ1662" s="8">
        <v>0.46180568504606206</v>
      </c>
      <c r="AK1662" s="8">
        <v>0</v>
      </c>
      <c r="AL1662" s="8">
        <v>0</v>
      </c>
      <c r="AM1662" s="8">
        <v>0.32932869788912178</v>
      </c>
      <c r="AN1662" s="8">
        <v>0.26439803680144452</v>
      </c>
      <c r="AO1662" s="8">
        <v>4.0194996168599999E-2</v>
      </c>
      <c r="AP1662" s="8">
        <v>0.18689362300500001</v>
      </c>
      <c r="AQ1662" s="8">
        <v>3.7818987674999994E-3</v>
      </c>
      <c r="AR1662" s="8">
        <v>1.3740933519999998E-2</v>
      </c>
      <c r="AS1662" s="8">
        <v>1.71706038798E-2</v>
      </c>
      <c r="AT1662" s="8">
        <v>1.0992928203365031</v>
      </c>
      <c r="AU1662" s="8">
        <v>0</v>
      </c>
      <c r="AV1662" s="8">
        <v>1.2725670364667995E-2</v>
      </c>
      <c r="AW1662" s="8">
        <v>3.6467999999999993E-2</v>
      </c>
      <c r="AX1662" s="8">
        <v>0.15274484725500001</v>
      </c>
      <c r="AY1662" s="8">
        <v>0.1085799267433101</v>
      </c>
      <c r="AZ1662" s="8">
        <v>5.841497547822839</v>
      </c>
      <c r="BA1662" s="8">
        <v>8.6378527104142108E-2</v>
      </c>
      <c r="BB1662" s="8">
        <v>0</v>
      </c>
      <c r="BC1662" s="8">
        <v>0.32775668943539998</v>
      </c>
      <c r="BD1662" s="8">
        <v>0</v>
      </c>
      <c r="BE1662" s="8">
        <v>0</v>
      </c>
      <c r="BF1662" s="8">
        <v>6.6761200002279336E-2</v>
      </c>
      <c r="BG1662" s="8">
        <v>5.1000873076943988E-2</v>
      </c>
      <c r="BH1662" s="8">
        <v>0.18892876709590278</v>
      </c>
      <c r="BI1662" s="8">
        <v>8.778121492999999E-2</v>
      </c>
      <c r="BJ1662" s="8">
        <v>0</v>
      </c>
      <c r="BK1662" s="8">
        <v>0.91612467609497106</v>
      </c>
      <c r="BL1662" s="8">
        <v>0</v>
      </c>
      <c r="BM1662" s="8">
        <v>2.4588753239050289</v>
      </c>
      <c r="BN1662" s="8">
        <v>9.0885199734642985E-2</v>
      </c>
      <c r="BO1662" s="8">
        <v>1.3726209695857593E-2</v>
      </c>
      <c r="BP1662" s="8">
        <v>4.7681522433825604E-2</v>
      </c>
      <c r="BQ1662" s="8">
        <v>0.29385812396120903</v>
      </c>
      <c r="BR1662" s="8">
        <v>0.17745799703988449</v>
      </c>
      <c r="BS1662" s="8">
        <v>1.0607709931368654</v>
      </c>
      <c r="BT1662" s="8">
        <v>0.42910927101783103</v>
      </c>
      <c r="BU1662" s="8">
        <v>0.20086725617135914</v>
      </c>
      <c r="BV1662" s="8">
        <v>0</v>
      </c>
      <c r="BW1662" s="8">
        <v>0.11287634026832019</v>
      </c>
      <c r="BX1662" s="8">
        <v>5.4164289645446333E-2</v>
      </c>
      <c r="BY1662" s="8">
        <v>0.21032024338189736</v>
      </c>
      <c r="BZ1662" s="8">
        <v>0.12838968381693006</v>
      </c>
      <c r="CA1662" s="8">
        <v>6.5712282945309869E-2</v>
      </c>
      <c r="CB1662" s="8">
        <v>1.8611399026675188E-3</v>
      </c>
      <c r="CC1662" s="8">
        <v>0</v>
      </c>
      <c r="CD1662" s="8">
        <v>0.92783341790766827</v>
      </c>
      <c r="CE1662" s="8">
        <v>0.65599999999999992</v>
      </c>
      <c r="CF1662" s="8">
        <v>0.127324073951948</v>
      </c>
      <c r="CG1662" s="8">
        <v>0</v>
      </c>
      <c r="CH1662" s="8">
        <v>0.43816881603354002</v>
      </c>
      <c r="CI1662" s="8">
        <v>5.1925573401576212E-2</v>
      </c>
      <c r="CJ1662" s="8">
        <v>0.10617325161985711</v>
      </c>
      <c r="CK1662" s="8">
        <v>0</v>
      </c>
      <c r="CL1662" s="8">
        <v>7.5495160315222085E-3</v>
      </c>
      <c r="CM1662" s="8">
        <v>2.523135402883727E-2</v>
      </c>
      <c r="CN1662" s="8">
        <v>2.4362203320231483E-2</v>
      </c>
      <c r="CO1662" s="8">
        <v>2.8400214044834868E-2</v>
      </c>
      <c r="CP1662" s="8">
        <v>2.9417534301979471E-2</v>
      </c>
      <c r="CQ1662" s="8">
        <v>2.3212891009044214E-3</v>
      </c>
      <c r="CR1662" s="8">
        <v>2.0173791487250806E-4</v>
      </c>
      <c r="CS1662" s="8">
        <v>0.81482570683418831</v>
      </c>
    </row>
    <row r="1663" spans="1:97">
      <c r="A1663" s="6" t="s">
        <v>1869</v>
      </c>
      <c r="B1663" s="8">
        <v>73.427999999999997</v>
      </c>
      <c r="C1663" s="8">
        <f t="shared" si="90"/>
        <v>0</v>
      </c>
      <c r="D1663" s="8">
        <f t="shared" si="91"/>
        <v>0</v>
      </c>
      <c r="E1663" s="8">
        <f t="shared" si="91"/>
        <v>0</v>
      </c>
      <c r="F1663" s="8">
        <f t="shared" si="91"/>
        <v>0</v>
      </c>
      <c r="G1663" s="8">
        <f t="shared" si="91"/>
        <v>0</v>
      </c>
      <c r="H1663" s="8">
        <f t="shared" si="91"/>
        <v>0</v>
      </c>
      <c r="I1663" s="8">
        <f t="shared" si="91"/>
        <v>0</v>
      </c>
      <c r="J1663" s="8">
        <f t="shared" si="91"/>
        <v>0</v>
      </c>
      <c r="K1663" s="8">
        <f t="shared" si="91"/>
        <v>0</v>
      </c>
      <c r="L1663" s="8">
        <f t="shared" si="91"/>
        <v>0</v>
      </c>
      <c r="M1663" s="8">
        <f t="shared" si="91"/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5.2704744919179957E-3</v>
      </c>
      <c r="T1663" s="8">
        <v>0.10936430005021552</v>
      </c>
      <c r="U1663" s="8">
        <v>1.433619565466591E-2</v>
      </c>
      <c r="V1663" s="8">
        <v>1.8938447857028529E-2</v>
      </c>
      <c r="W1663" s="8">
        <v>5.9828509503767439E-2</v>
      </c>
      <c r="X1663" s="8">
        <v>2.7607346527842627E-5</v>
      </c>
      <c r="Y1663" s="8">
        <v>0.22552976205523079</v>
      </c>
      <c r="Z1663" s="8">
        <v>0</v>
      </c>
      <c r="AA1663" s="8">
        <v>1.4029125</v>
      </c>
      <c r="AB1663" s="8">
        <v>0</v>
      </c>
      <c r="AC1663" s="8">
        <v>1.50105</v>
      </c>
      <c r="AD1663" s="8">
        <v>0.15576476132</v>
      </c>
      <c r="AE1663" s="8">
        <v>0</v>
      </c>
      <c r="AF1663" s="8">
        <v>0</v>
      </c>
      <c r="AG1663" s="8">
        <v>0.39101740000000001</v>
      </c>
      <c r="AH1663" s="8">
        <v>0.21350613416899411</v>
      </c>
      <c r="AI1663" s="8">
        <v>0</v>
      </c>
      <c r="AJ1663" s="8">
        <v>0.46724506997031551</v>
      </c>
      <c r="AK1663" s="8">
        <v>0</v>
      </c>
      <c r="AL1663" s="8">
        <v>0</v>
      </c>
      <c r="AM1663" s="8">
        <v>0.3267637175587022</v>
      </c>
      <c r="AN1663" s="8">
        <v>0.25350828784652352</v>
      </c>
      <c r="AO1663" s="8">
        <v>3.9345806108699997E-2</v>
      </c>
      <c r="AP1663" s="8">
        <v>0.20575505148100001</v>
      </c>
      <c r="AQ1663" s="8">
        <v>4.1678068049999985E-3</v>
      </c>
      <c r="AR1663" s="8">
        <v>1.7329983319999999E-2</v>
      </c>
      <c r="AS1663" s="8">
        <v>2.4032635448400005E-2</v>
      </c>
      <c r="AT1663" s="8">
        <v>1.2259306368528626</v>
      </c>
      <c r="AU1663" s="8">
        <v>0</v>
      </c>
      <c r="AV1663" s="8">
        <v>1.2666755224090829E-2</v>
      </c>
      <c r="AW1663" s="8">
        <v>3.6467999999999993E-2</v>
      </c>
      <c r="AX1663" s="8">
        <v>0.15181912090800001</v>
      </c>
      <c r="AY1663" s="8">
        <v>0.15382554437566476</v>
      </c>
      <c r="AZ1663" s="8">
        <v>5.9686550346823299</v>
      </c>
      <c r="BA1663" s="8">
        <v>8.7825205841647866E-2</v>
      </c>
      <c r="BB1663" s="8">
        <v>0</v>
      </c>
      <c r="BC1663" s="8">
        <v>0.32780473942299992</v>
      </c>
      <c r="BD1663" s="8">
        <v>0</v>
      </c>
      <c r="BE1663" s="8">
        <v>0</v>
      </c>
      <c r="BF1663" s="8">
        <v>5.146044032008007E-2</v>
      </c>
      <c r="BG1663" s="8">
        <v>4.6452604046435995E-2</v>
      </c>
      <c r="BH1663" s="8">
        <v>0.18828175077023188</v>
      </c>
      <c r="BI1663" s="8">
        <v>9.0559752800000004E-2</v>
      </c>
      <c r="BJ1663" s="8">
        <v>0</v>
      </c>
      <c r="BK1663" s="8">
        <v>1.1144484074371341</v>
      </c>
      <c r="BL1663" s="8">
        <v>0</v>
      </c>
      <c r="BM1663" s="8">
        <v>2.2605515925628659</v>
      </c>
      <c r="BN1663" s="8">
        <v>9.080447463249125E-2</v>
      </c>
      <c r="BO1663" s="8">
        <v>1.373374827355997E-2</v>
      </c>
      <c r="BP1663" s="8">
        <v>4.802422103415506E-2</v>
      </c>
      <c r="BQ1663" s="8">
        <v>0.29286917323894418</v>
      </c>
      <c r="BR1663" s="8">
        <v>0.178168050799932</v>
      </c>
      <c r="BS1663" s="8">
        <v>1.0634590938900197</v>
      </c>
      <c r="BT1663" s="8">
        <v>0.43478706822936491</v>
      </c>
      <c r="BU1663" s="8">
        <v>0.20378416159963333</v>
      </c>
      <c r="BV1663" s="8">
        <v>0</v>
      </c>
      <c r="BW1663" s="8">
        <v>0.11557513891241177</v>
      </c>
      <c r="BX1663" s="8">
        <v>5.517433759740014E-2</v>
      </c>
      <c r="BY1663" s="8">
        <v>0.20986263281478701</v>
      </c>
      <c r="BZ1663" s="8">
        <v>0.13634071877791992</v>
      </c>
      <c r="CA1663" s="8">
        <v>6.9094709021646231E-2</v>
      </c>
      <c r="CB1663" s="8">
        <v>1.9051866596825819E-3</v>
      </c>
      <c r="CC1663" s="8">
        <v>0</v>
      </c>
      <c r="CD1663" s="8">
        <v>0.95929488027606524</v>
      </c>
      <c r="CE1663" s="8">
        <v>0.65799999999999992</v>
      </c>
      <c r="CF1663" s="8">
        <v>0.12789727282932856</v>
      </c>
      <c r="CG1663" s="8">
        <v>0</v>
      </c>
      <c r="CH1663" s="8">
        <v>0.43662082057779922</v>
      </c>
      <c r="CI1663" s="8">
        <v>5.1189067948048061E-2</v>
      </c>
      <c r="CJ1663" s="8">
        <v>0.10880843689376338</v>
      </c>
      <c r="CK1663" s="8">
        <v>0</v>
      </c>
      <c r="CL1663" s="8">
        <v>7.5047016674941796E-3</v>
      </c>
      <c r="CM1663" s="8">
        <v>2.6194927662187489E-2</v>
      </c>
      <c r="CN1663" s="8">
        <v>2.6639896741752083E-2</v>
      </c>
      <c r="CO1663" s="8">
        <v>3.1933519441451418E-2</v>
      </c>
      <c r="CP1663" s="8">
        <v>2.799454270603053E-2</v>
      </c>
      <c r="CQ1663" s="8">
        <v>2.3212891009044214E-3</v>
      </c>
      <c r="CR1663" s="8">
        <v>2.0101814365848007E-4</v>
      </c>
      <c r="CS1663" s="8">
        <v>0.81482570683418831</v>
      </c>
    </row>
    <row r="1664" spans="1:97">
      <c r="A1664" s="6" t="s">
        <v>1870</v>
      </c>
      <c r="B1664" s="8">
        <v>73.462000000000003</v>
      </c>
      <c r="C1664" s="8">
        <f t="shared" si="90"/>
        <v>0</v>
      </c>
      <c r="D1664" s="8">
        <f t="shared" si="91"/>
        <v>0</v>
      </c>
      <c r="E1664" s="8">
        <f t="shared" si="91"/>
        <v>0</v>
      </c>
      <c r="F1664" s="8">
        <f t="shared" si="91"/>
        <v>0</v>
      </c>
      <c r="G1664" s="8">
        <f t="shared" si="91"/>
        <v>0</v>
      </c>
      <c r="H1664" s="8">
        <f t="shared" si="91"/>
        <v>0</v>
      </c>
      <c r="I1664" s="8">
        <f t="shared" si="91"/>
        <v>0</v>
      </c>
      <c r="J1664" s="8">
        <f t="shared" si="91"/>
        <v>0</v>
      </c>
      <c r="K1664" s="8">
        <f t="shared" si="91"/>
        <v>0</v>
      </c>
      <c r="L1664" s="8">
        <f t="shared" si="91"/>
        <v>0</v>
      </c>
      <c r="M1664" s="8">
        <f t="shared" si="91"/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5.4227559400022631E-3</v>
      </c>
      <c r="T1664" s="8">
        <v>0.11118155299559211</v>
      </c>
      <c r="U1664" s="8">
        <v>1.5481508587716913E-2</v>
      </c>
      <c r="V1664" s="8">
        <v>1.9732961510145145E-2</v>
      </c>
      <c r="W1664" s="8">
        <v>6.2293603749920066E-2</v>
      </c>
      <c r="X1664" s="8">
        <v>2.7613809153497865E-5</v>
      </c>
      <c r="Y1664" s="8">
        <v>0.22731797817385549</v>
      </c>
      <c r="Z1664" s="8">
        <v>0</v>
      </c>
      <c r="AA1664" s="8">
        <v>1.4029125</v>
      </c>
      <c r="AB1664" s="8">
        <v>0</v>
      </c>
      <c r="AC1664" s="8">
        <v>1.50105</v>
      </c>
      <c r="AD1664" s="8">
        <v>0.15648257127999998</v>
      </c>
      <c r="AE1664" s="8">
        <v>0</v>
      </c>
      <c r="AF1664" s="8">
        <v>0</v>
      </c>
      <c r="AG1664" s="8">
        <v>0.38903549350585942</v>
      </c>
      <c r="AH1664" s="8">
        <v>0.21100280387739712</v>
      </c>
      <c r="AI1664" s="8">
        <v>0</v>
      </c>
      <c r="AJ1664" s="8">
        <v>0.47639438164920778</v>
      </c>
      <c r="AK1664" s="8">
        <v>0</v>
      </c>
      <c r="AL1664" s="8">
        <v>0</v>
      </c>
      <c r="AM1664" s="8">
        <v>0.32056230336574204</v>
      </c>
      <c r="AN1664" s="8">
        <v>0.25521965940981522</v>
      </c>
      <c r="AO1664" s="8">
        <v>3.9062742755399997E-2</v>
      </c>
      <c r="AP1664" s="8">
        <v>0.21284504244300001</v>
      </c>
      <c r="AQ1664" s="8">
        <v>5.9687109800000008E-3</v>
      </c>
      <c r="AR1664" s="8">
        <v>1.4971464879999997E-2</v>
      </c>
      <c r="AS1664" s="8">
        <v>2.0337695373000005E-2</v>
      </c>
      <c r="AT1664" s="8">
        <v>1.2613081169526545</v>
      </c>
      <c r="AU1664" s="8">
        <v>0</v>
      </c>
      <c r="AV1664" s="8">
        <v>1.2784585505245163E-2</v>
      </c>
      <c r="AW1664" s="8">
        <v>4.2545999999999994E-2</v>
      </c>
      <c r="AX1664" s="8">
        <v>0.15181912090800001</v>
      </c>
      <c r="AY1664" s="8">
        <v>0.14465857964037415</v>
      </c>
      <c r="AZ1664" s="8">
        <v>6.0882310687794403</v>
      </c>
      <c r="BA1664" s="8">
        <v>8.5614655585030924E-2</v>
      </c>
      <c r="BB1664" s="8">
        <v>0</v>
      </c>
      <c r="BC1664" s="8">
        <v>0.32773596405060001</v>
      </c>
      <c r="BD1664" s="8">
        <v>0</v>
      </c>
      <c r="BE1664" s="8">
        <v>0</v>
      </c>
      <c r="BF1664" s="8">
        <v>5.3013443317394555E-2</v>
      </c>
      <c r="BG1664" s="8">
        <v>4.6444295692619993E-2</v>
      </c>
      <c r="BH1664" s="8">
        <v>0.18439965281620646</v>
      </c>
      <c r="BI1664" s="8">
        <v>9.4573196390000003E-2</v>
      </c>
      <c r="BJ1664" s="8">
        <v>0</v>
      </c>
      <c r="BK1664" s="8">
        <v>1.1922447118206794</v>
      </c>
      <c r="BL1664" s="8">
        <v>0</v>
      </c>
      <c r="BM1664" s="8">
        <v>2.1827552881793206</v>
      </c>
      <c r="BN1664" s="8">
        <v>9.0006114306198384E-2</v>
      </c>
      <c r="BO1664" s="8">
        <v>1.3669962005084635E-2</v>
      </c>
      <c r="BP1664" s="8">
        <v>4.8354564397799477E-2</v>
      </c>
      <c r="BQ1664" s="8">
        <v>0.2943788993894263</v>
      </c>
      <c r="BR1664" s="8">
        <v>0.18222986006194181</v>
      </c>
      <c r="BS1664" s="8">
        <v>1.0784419397636267</v>
      </c>
      <c r="BT1664" s="8">
        <v>0.42521840937134281</v>
      </c>
      <c r="BU1664" s="8">
        <v>0.20798880477181234</v>
      </c>
      <c r="BV1664" s="8">
        <v>0</v>
      </c>
      <c r="BW1664" s="8">
        <v>0.12636992522808232</v>
      </c>
      <c r="BX1664" s="8">
        <v>5.4901795857867773E-2</v>
      </c>
      <c r="BY1664" s="8">
        <v>0.21317141357512753</v>
      </c>
      <c r="BZ1664" s="8">
        <v>0.14466222438772719</v>
      </c>
      <c r="CA1664" s="8">
        <v>7.1533578004904369E-2</v>
      </c>
      <c r="CB1664" s="8">
        <v>1.8636304327811822E-3</v>
      </c>
      <c r="CC1664" s="8">
        <v>0</v>
      </c>
      <c r="CD1664" s="8">
        <v>0.97653189392552342</v>
      </c>
      <c r="CE1664" s="8">
        <v>0.66399999999999992</v>
      </c>
      <c r="CF1664" s="8">
        <v>0.13125758589256958</v>
      </c>
      <c r="CG1664" s="8">
        <v>0</v>
      </c>
      <c r="CH1664" s="8">
        <v>0.42893254141900761</v>
      </c>
      <c r="CI1664" s="8">
        <v>4.8844268879104383E-2</v>
      </c>
      <c r="CJ1664" s="8">
        <v>0.10723362848704927</v>
      </c>
      <c r="CK1664" s="8">
        <v>0</v>
      </c>
      <c r="CL1664" s="8">
        <v>7.7150518157413656E-3</v>
      </c>
      <c r="CM1664" s="8">
        <v>2.7087125470845103E-2</v>
      </c>
      <c r="CN1664" s="8">
        <v>2.7702242632395326E-2</v>
      </c>
      <c r="CO1664" s="8">
        <v>3.4547996409766822E-2</v>
      </c>
      <c r="CP1664" s="8">
        <v>2.8204594765344482E-2</v>
      </c>
      <c r="CQ1664" s="8">
        <v>2.6281261659665003E-3</v>
      </c>
      <c r="CR1664" s="8">
        <v>2.1885631523199057E-4</v>
      </c>
      <c r="CS1664" s="8">
        <v>0.81482570683418831</v>
      </c>
    </row>
    <row r="1665" spans="1:97">
      <c r="A1665" s="6" t="s">
        <v>1871</v>
      </c>
      <c r="B1665" s="8">
        <v>73.177999999999997</v>
      </c>
      <c r="C1665" s="8">
        <f t="shared" si="90"/>
        <v>0</v>
      </c>
      <c r="D1665" s="8">
        <f t="shared" si="91"/>
        <v>0</v>
      </c>
      <c r="E1665" s="8">
        <f t="shared" si="91"/>
        <v>0</v>
      </c>
      <c r="F1665" s="8">
        <f t="shared" si="91"/>
        <v>0</v>
      </c>
      <c r="G1665" s="8">
        <f t="shared" si="91"/>
        <v>0</v>
      </c>
      <c r="H1665" s="8">
        <f t="shared" si="91"/>
        <v>0</v>
      </c>
      <c r="I1665" s="8">
        <f t="shared" si="91"/>
        <v>0</v>
      </c>
      <c r="J1665" s="8">
        <f t="shared" si="91"/>
        <v>0</v>
      </c>
      <c r="K1665" s="8">
        <f t="shared" si="91"/>
        <v>0</v>
      </c>
      <c r="L1665" s="8">
        <f t="shared" si="91"/>
        <v>0</v>
      </c>
      <c r="M1665" s="8">
        <f t="shared" si="91"/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5.5309552294240186E-3</v>
      </c>
      <c r="T1665" s="8">
        <v>0.1120568245143633</v>
      </c>
      <c r="U1665" s="8">
        <v>1.4861948377389725E-2</v>
      </c>
      <c r="V1665" s="8">
        <v>1.9462249215776519E-2</v>
      </c>
      <c r="W1665" s="8">
        <v>6.2290014887623868E-2</v>
      </c>
      <c r="X1665" s="8">
        <v>2.7559341308705706E-5</v>
      </c>
      <c r="Y1665" s="8">
        <v>0.22202758251086191</v>
      </c>
      <c r="Z1665" s="8">
        <v>0</v>
      </c>
      <c r="AA1665" s="8">
        <v>1.4029125</v>
      </c>
      <c r="AB1665" s="8">
        <v>0</v>
      </c>
      <c r="AC1665" s="8">
        <v>1.50105</v>
      </c>
      <c r="AD1665" s="8">
        <v>0.16068688675999995</v>
      </c>
      <c r="AE1665" s="8">
        <v>0</v>
      </c>
      <c r="AF1665" s="8">
        <v>0</v>
      </c>
      <c r="AG1665" s="8">
        <v>0.39223310649414067</v>
      </c>
      <c r="AH1665" s="8">
        <v>0.21553219847378385</v>
      </c>
      <c r="AI1665" s="8">
        <v>0</v>
      </c>
      <c r="AJ1665" s="8">
        <v>0.4797206986924073</v>
      </c>
      <c r="AK1665" s="8">
        <v>0</v>
      </c>
      <c r="AL1665" s="8">
        <v>0</v>
      </c>
      <c r="AM1665" s="8">
        <v>0.30534225316086638</v>
      </c>
      <c r="AN1665" s="8">
        <v>0.24990323365993317</v>
      </c>
      <c r="AO1665" s="8">
        <v>3.5665982515799999E-2</v>
      </c>
      <c r="AP1665" s="8">
        <v>0.21640095333199999</v>
      </c>
      <c r="AQ1665" s="8">
        <v>1.28378740475E-2</v>
      </c>
      <c r="AR1665" s="8">
        <v>2.4815715759999992E-2</v>
      </c>
      <c r="AS1665" s="8">
        <v>2.41878850314E-2</v>
      </c>
      <c r="AT1665" s="8">
        <v>1.3725652248127473</v>
      </c>
      <c r="AU1665" s="8">
        <v>0</v>
      </c>
      <c r="AV1665" s="8">
        <v>2.0679214342585496E-2</v>
      </c>
      <c r="AW1665" s="8">
        <v>4.5584999999999994E-2</v>
      </c>
      <c r="AX1665" s="8">
        <v>0.17403655323599998</v>
      </c>
      <c r="AY1665" s="8">
        <v>0.13477427964037414</v>
      </c>
      <c r="AZ1665" s="8">
        <v>6.0998307338041409</v>
      </c>
      <c r="BA1665" s="8">
        <v>8.419635406171011E-2</v>
      </c>
      <c r="BB1665" s="8">
        <v>0</v>
      </c>
      <c r="BC1665" s="8">
        <v>0.32776208603939999</v>
      </c>
      <c r="BD1665" s="8">
        <v>0</v>
      </c>
      <c r="BE1665" s="8">
        <v>0</v>
      </c>
      <c r="BF1665" s="8">
        <v>5.3478589408051821E-2</v>
      </c>
      <c r="BG1665" s="8">
        <v>4.3961618699711991E-2</v>
      </c>
      <c r="BH1665" s="8">
        <v>0.18245860383919377</v>
      </c>
      <c r="BI1665" s="8">
        <v>9.8689548789999984E-2</v>
      </c>
      <c r="BJ1665" s="8">
        <v>0</v>
      </c>
      <c r="BK1665" s="8">
        <v>0.97382083092651373</v>
      </c>
      <c r="BL1665" s="8">
        <v>0</v>
      </c>
      <c r="BM1665" s="8">
        <v>2.4011791690734863</v>
      </c>
      <c r="BN1665" s="8">
        <v>9.1104724735472112E-2</v>
      </c>
      <c r="BO1665" s="8">
        <v>1.3358938240640954E-2</v>
      </c>
      <c r="BP1665" s="8">
        <v>4.8336768896352716E-2</v>
      </c>
      <c r="BQ1665" s="8">
        <v>0.29771475953917254</v>
      </c>
      <c r="BR1665" s="8">
        <v>0.17946330696089607</v>
      </c>
      <c r="BS1665" s="8">
        <v>1.1117441127509604</v>
      </c>
      <c r="BT1665" s="8">
        <v>0.42743250599354499</v>
      </c>
      <c r="BU1665" s="8">
        <v>0.20769866205957854</v>
      </c>
      <c r="BV1665" s="8">
        <v>0</v>
      </c>
      <c r="BW1665" s="8">
        <v>0.12078127496756817</v>
      </c>
      <c r="BX1665" s="8">
        <v>5.5619480073062701E-2</v>
      </c>
      <c r="BY1665" s="8">
        <v>0.21193657189482637</v>
      </c>
      <c r="BZ1665" s="8">
        <v>0.14548150021440848</v>
      </c>
      <c r="CA1665" s="8">
        <v>7.1548217725346336E-2</v>
      </c>
      <c r="CB1665" s="8">
        <v>1.8195647602174054E-3</v>
      </c>
      <c r="CC1665" s="8">
        <v>0</v>
      </c>
      <c r="CD1665" s="8">
        <v>0.95642295714224657</v>
      </c>
      <c r="CE1665" s="8">
        <v>0.64499999999999991</v>
      </c>
      <c r="CF1665" s="8">
        <v>0.13290928804639307</v>
      </c>
      <c r="CG1665" s="8">
        <v>0</v>
      </c>
      <c r="CH1665" s="8">
        <v>0.43047038206554472</v>
      </c>
      <c r="CI1665" s="8">
        <v>4.7318872267142466E-2</v>
      </c>
      <c r="CJ1665" s="8">
        <v>0.10667602975042305</v>
      </c>
      <c r="CK1665" s="8">
        <v>0</v>
      </c>
      <c r="CL1665" s="8">
        <v>7.6659932575713135E-3</v>
      </c>
      <c r="CM1665" s="8">
        <v>2.7551068331347059E-2</v>
      </c>
      <c r="CN1665" s="8">
        <v>3.0051442883208657E-2</v>
      </c>
      <c r="CO1665" s="8">
        <v>3.6485678034695108E-2</v>
      </c>
      <c r="CP1665" s="8">
        <v>2.9668125284077723E-2</v>
      </c>
      <c r="CQ1665" s="8">
        <v>2.6477134091775294E-3</v>
      </c>
      <c r="CR1665" s="8">
        <v>2.2919962742301664E-4</v>
      </c>
      <c r="CS1665" s="8">
        <v>0.81482570683418831</v>
      </c>
    </row>
    <row r="1666" spans="1:97">
      <c r="A1666" s="6" t="s">
        <v>1872</v>
      </c>
      <c r="B1666" s="8">
        <v>73.338999999999999</v>
      </c>
      <c r="C1666" s="8">
        <f t="shared" si="90"/>
        <v>0</v>
      </c>
      <c r="D1666" s="8">
        <f t="shared" si="91"/>
        <v>0</v>
      </c>
      <c r="E1666" s="8">
        <f t="shared" si="91"/>
        <v>0</v>
      </c>
      <c r="F1666" s="8">
        <f t="shared" si="91"/>
        <v>0</v>
      </c>
      <c r="G1666" s="8">
        <f t="shared" si="91"/>
        <v>0</v>
      </c>
      <c r="H1666" s="8">
        <f t="shared" si="91"/>
        <v>0</v>
      </c>
      <c r="I1666" s="8">
        <f t="shared" si="91"/>
        <v>0</v>
      </c>
      <c r="J1666" s="8">
        <f t="shared" si="91"/>
        <v>0</v>
      </c>
      <c r="K1666" s="8">
        <f t="shared" si="91"/>
        <v>0</v>
      </c>
      <c r="L1666" s="8">
        <f t="shared" si="91"/>
        <v>0</v>
      </c>
      <c r="M1666" s="8">
        <f t="shared" si="91"/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5.0898846968001734E-3</v>
      </c>
      <c r="T1666" s="8">
        <v>0.11045121597269753</v>
      </c>
      <c r="U1666" s="8">
        <v>1.5315001344247988E-2</v>
      </c>
      <c r="V1666" s="8">
        <v>2.0362750289362495E-2</v>
      </c>
      <c r="W1666" s="8">
        <v>6.308219123535358E-2</v>
      </c>
      <c r="X1666" s="8">
        <v>2.7617508118434565E-5</v>
      </c>
      <c r="Y1666" s="8">
        <v>0.22139158589924027</v>
      </c>
      <c r="Z1666" s="8">
        <v>0</v>
      </c>
      <c r="AA1666" s="8">
        <v>1.4029125</v>
      </c>
      <c r="AB1666" s="8">
        <v>0</v>
      </c>
      <c r="AC1666" s="8">
        <v>1.50105</v>
      </c>
      <c r="AD1666" s="8">
        <v>0.14889429455999997</v>
      </c>
      <c r="AE1666" s="8">
        <v>0</v>
      </c>
      <c r="AF1666" s="8">
        <v>0</v>
      </c>
      <c r="AG1666" s="8">
        <v>0.39064963896484378</v>
      </c>
      <c r="AH1666" s="8">
        <v>0.2149029780566834</v>
      </c>
      <c r="AI1666" s="8">
        <v>0</v>
      </c>
      <c r="AJ1666" s="8">
        <v>0.52531954641148004</v>
      </c>
      <c r="AK1666" s="8">
        <v>0</v>
      </c>
      <c r="AL1666" s="8">
        <v>0</v>
      </c>
      <c r="AM1666" s="8">
        <v>0.30711521574923462</v>
      </c>
      <c r="AN1666" s="8">
        <v>0.25696348116558776</v>
      </c>
      <c r="AO1666" s="8">
        <v>3.7930489342200002E-2</v>
      </c>
      <c r="AP1666" s="8">
        <v>0.21815967460000002</v>
      </c>
      <c r="AQ1666" s="8">
        <v>5.8143477649999997E-2</v>
      </c>
      <c r="AR1666" s="8">
        <v>2.2149564479999995E-2</v>
      </c>
      <c r="AS1666" s="8">
        <v>2.8814322604799998E-2</v>
      </c>
      <c r="AT1666" s="8">
        <v>1.3978266820596819</v>
      </c>
      <c r="AU1666" s="8">
        <v>0</v>
      </c>
      <c r="AV1666" s="8">
        <v>5.467325045561066E-2</v>
      </c>
      <c r="AW1666" s="8">
        <v>4.5584999999999994E-2</v>
      </c>
      <c r="AX1666" s="8">
        <v>0.17588800592999998</v>
      </c>
      <c r="AY1666" s="8">
        <v>0.13783228845655146</v>
      </c>
      <c r="AZ1666" s="8">
        <v>6.0578601823694562</v>
      </c>
      <c r="BA1666" s="8">
        <v>8.640709267569148E-2</v>
      </c>
      <c r="BB1666" s="8">
        <v>0</v>
      </c>
      <c r="BC1666" s="8">
        <v>0.32772924052879993</v>
      </c>
      <c r="BD1666" s="8">
        <v>0</v>
      </c>
      <c r="BE1666" s="8">
        <v>0</v>
      </c>
      <c r="BF1666" s="8">
        <v>5.4441904151509068E-2</v>
      </c>
      <c r="BG1666" s="8">
        <v>5.8743338324579994E-2</v>
      </c>
      <c r="BH1666" s="8">
        <v>0.18213509567635833</v>
      </c>
      <c r="BI1666" s="8">
        <v>0.10537862143999999</v>
      </c>
      <c r="BJ1666" s="8">
        <v>0</v>
      </c>
      <c r="BK1666" s="8">
        <v>0.97491203243835534</v>
      </c>
      <c r="BL1666" s="8">
        <v>0</v>
      </c>
      <c r="BM1666" s="8">
        <v>2.4000879675616447</v>
      </c>
      <c r="BN1666" s="8">
        <v>9.1553320594320545E-2</v>
      </c>
      <c r="BO1666" s="8">
        <v>1.361268663199133E-2</v>
      </c>
      <c r="BP1666" s="8">
        <v>4.8240791898142864E-2</v>
      </c>
      <c r="BQ1666" s="8">
        <v>0.30110225400239005</v>
      </c>
      <c r="BR1666" s="8">
        <v>0.17784017799678734</v>
      </c>
      <c r="BS1666" s="8">
        <v>1.1215851865423545</v>
      </c>
      <c r="BT1666" s="8">
        <v>0.4294263710116103</v>
      </c>
      <c r="BU1666" s="8">
        <v>0.20203171654101182</v>
      </c>
      <c r="BV1666" s="8">
        <v>0</v>
      </c>
      <c r="BW1666" s="8">
        <v>0.11981180854882602</v>
      </c>
      <c r="BX1666" s="8">
        <v>5.479679415268527E-2</v>
      </c>
      <c r="BY1666" s="8">
        <v>0.2084704331088692</v>
      </c>
      <c r="BZ1666" s="8">
        <v>0.14559918337815128</v>
      </c>
      <c r="CA1666" s="8">
        <v>6.8934864962894679E-2</v>
      </c>
      <c r="CB1666" s="8">
        <v>1.753675787334598E-3</v>
      </c>
      <c r="CC1666" s="8">
        <v>0</v>
      </c>
      <c r="CD1666" s="8">
        <v>0.94739138985464977</v>
      </c>
      <c r="CE1666" s="8">
        <v>0.62200000000000011</v>
      </c>
      <c r="CF1666" s="8">
        <v>0.13462553178895451</v>
      </c>
      <c r="CG1666" s="8">
        <v>0</v>
      </c>
      <c r="CH1666" s="8">
        <v>0.4300039962065384</v>
      </c>
      <c r="CI1666" s="8">
        <v>4.46915111811318E-2</v>
      </c>
      <c r="CJ1666" s="8">
        <v>0.10732447273202408</v>
      </c>
      <c r="CK1666" s="8">
        <v>0</v>
      </c>
      <c r="CL1666" s="8">
        <v>7.5661876653692929E-3</v>
      </c>
      <c r="CM1666" s="8">
        <v>2.5409793590568792E-2</v>
      </c>
      <c r="CN1666" s="8">
        <v>3.2705691398632386E-2</v>
      </c>
      <c r="CO1666" s="8">
        <v>3.9135107367031179E-2</v>
      </c>
      <c r="CP1666" s="8">
        <v>2.9121673820021777E-2</v>
      </c>
      <c r="CQ1666" s="8">
        <v>2.2770281777487454E-3</v>
      </c>
      <c r="CR1666" s="8">
        <v>2.2702584409714291E-4</v>
      </c>
      <c r="CS1666" s="8">
        <v>0.81482570683418831</v>
      </c>
    </row>
    <row r="1667" spans="1:97">
      <c r="A1667" s="6" t="s">
        <v>1873</v>
      </c>
      <c r="B1667" s="8">
        <v>73.278999999999996</v>
      </c>
      <c r="C1667" s="8">
        <f t="shared" si="90"/>
        <v>0</v>
      </c>
      <c r="D1667" s="8">
        <f t="shared" si="91"/>
        <v>0</v>
      </c>
      <c r="E1667" s="8">
        <f t="shared" si="91"/>
        <v>0</v>
      </c>
      <c r="F1667" s="8">
        <f t="shared" si="91"/>
        <v>0</v>
      </c>
      <c r="G1667" s="8">
        <f t="shared" si="91"/>
        <v>0</v>
      </c>
      <c r="H1667" s="8">
        <f t="shared" si="91"/>
        <v>0</v>
      </c>
      <c r="I1667" s="8">
        <f t="shared" si="91"/>
        <v>0</v>
      </c>
      <c r="J1667" s="8">
        <f t="shared" si="91"/>
        <v>0</v>
      </c>
      <c r="K1667" s="8">
        <f t="shared" si="91"/>
        <v>0</v>
      </c>
      <c r="L1667" s="8">
        <f t="shared" si="91"/>
        <v>0</v>
      </c>
      <c r="M1667" s="8">
        <f t="shared" si="91"/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4.8309085673707156E-3</v>
      </c>
      <c r="T1667" s="8">
        <v>0.1143585454430892</v>
      </c>
      <c r="U1667" s="8">
        <v>1.6924895821681555E-2</v>
      </c>
      <c r="V1667" s="8">
        <v>2.0417205618944327E-2</v>
      </c>
      <c r="W1667" s="8">
        <v>6.3097976024833982E-2</v>
      </c>
      <c r="X1667" s="8">
        <v>2.7317507850053653E-5</v>
      </c>
      <c r="Y1667" s="8">
        <v>0.22342477931521712</v>
      </c>
      <c r="Z1667" s="8">
        <v>0</v>
      </c>
      <c r="AA1667" s="8">
        <v>1.4029125</v>
      </c>
      <c r="AB1667" s="8">
        <v>0</v>
      </c>
      <c r="AC1667" s="8">
        <v>1.50105</v>
      </c>
      <c r="AD1667" s="8">
        <v>0.15279097719999998</v>
      </c>
      <c r="AE1667" s="8">
        <v>0</v>
      </c>
      <c r="AF1667" s="8">
        <v>0</v>
      </c>
      <c r="AG1667" s="8">
        <v>0.39628885974121097</v>
      </c>
      <c r="AH1667" s="8">
        <v>0.22667648645710292</v>
      </c>
      <c r="AI1667" s="8">
        <v>0</v>
      </c>
      <c r="AJ1667" s="8">
        <v>0.53362638559314712</v>
      </c>
      <c r="AK1667" s="8">
        <v>0</v>
      </c>
      <c r="AL1667" s="8">
        <v>0</v>
      </c>
      <c r="AM1667" s="8">
        <v>0.30957372445801368</v>
      </c>
      <c r="AN1667" s="8">
        <v>0.26083009408946922</v>
      </c>
      <c r="AO1667" s="8">
        <v>4.55731998813E-2</v>
      </c>
      <c r="AP1667" s="8">
        <v>0.22817071388100002</v>
      </c>
      <c r="AQ1667" s="8">
        <v>0.11453750552999999</v>
      </c>
      <c r="AR1667" s="8">
        <v>1.9175780359999998E-2</v>
      </c>
      <c r="AS1667" s="8">
        <v>2.5026232779600005E-2</v>
      </c>
      <c r="AT1667" s="8">
        <v>1.5970393750051048</v>
      </c>
      <c r="AU1667" s="8">
        <v>0</v>
      </c>
      <c r="AV1667" s="8">
        <v>6.9402035599902309E-2</v>
      </c>
      <c r="AW1667" s="8">
        <v>4.8623999999999994E-2</v>
      </c>
      <c r="AX1667" s="8">
        <v>0.17588800592999998</v>
      </c>
      <c r="AY1667" s="8">
        <v>0.14028091490508351</v>
      </c>
      <c r="AZ1667" s="8">
        <v>5.8287026214599598</v>
      </c>
      <c r="BA1667" s="8">
        <v>8.2699301501554592E-2</v>
      </c>
      <c r="BB1667" s="8">
        <v>0</v>
      </c>
      <c r="BC1667" s="8">
        <v>0.32764612373179997</v>
      </c>
      <c r="BD1667" s="8">
        <v>0</v>
      </c>
      <c r="BE1667" s="8">
        <v>0</v>
      </c>
      <c r="BF1667" s="8">
        <v>7.0624837282138059E-2</v>
      </c>
      <c r="BG1667" s="8">
        <v>4.7255712255863988E-2</v>
      </c>
      <c r="BH1667" s="8">
        <v>0.18148807935068739</v>
      </c>
      <c r="BI1667" s="8">
        <v>0.11186187647</v>
      </c>
      <c r="BJ1667" s="8">
        <v>0</v>
      </c>
      <c r="BK1667" s="8">
        <v>1.0583439720776369</v>
      </c>
      <c r="BL1667" s="8">
        <v>0</v>
      </c>
      <c r="BM1667" s="8">
        <v>2.3166560279223631</v>
      </c>
      <c r="BN1667" s="8">
        <v>9.4759353192689827E-2</v>
      </c>
      <c r="BO1667" s="8">
        <v>1.4201842020313996E-2</v>
      </c>
      <c r="BP1667" s="8">
        <v>4.9458428005783692E-2</v>
      </c>
      <c r="BQ1667" s="8">
        <v>0.30342609385212027</v>
      </c>
      <c r="BR1667" s="8">
        <v>0.17786027974406399</v>
      </c>
      <c r="BS1667" s="8">
        <v>1.1520213334132017</v>
      </c>
      <c r="BT1667" s="8">
        <v>0.43847384899001884</v>
      </c>
      <c r="BU1667" s="8">
        <v>0.19808667769165003</v>
      </c>
      <c r="BV1667" s="8">
        <v>0</v>
      </c>
      <c r="BW1667" s="8">
        <v>0.1248190895162325</v>
      </c>
      <c r="BX1667" s="8">
        <v>5.6229234824355018E-2</v>
      </c>
      <c r="BY1667" s="8">
        <v>0.21895314312012418</v>
      </c>
      <c r="BZ1667" s="8">
        <v>0.15289590803842132</v>
      </c>
      <c r="CA1667" s="8">
        <v>6.9091997962305127E-2</v>
      </c>
      <c r="CB1667" s="8">
        <v>1.7349643517837199E-3</v>
      </c>
      <c r="CC1667" s="8">
        <v>0</v>
      </c>
      <c r="CD1667" s="8">
        <v>0.97701547913395204</v>
      </c>
      <c r="CE1667" s="8">
        <v>0.63400000000000001</v>
      </c>
      <c r="CF1667" s="8">
        <v>0.13741761388193649</v>
      </c>
      <c r="CG1667" s="8">
        <v>0</v>
      </c>
      <c r="CH1667" s="8">
        <v>0.43076010723426045</v>
      </c>
      <c r="CI1667" s="8">
        <v>4.9229952154627922E-2</v>
      </c>
      <c r="CJ1667" s="8">
        <v>0.11061535322647001</v>
      </c>
      <c r="CK1667" s="8">
        <v>0</v>
      </c>
      <c r="CL1667" s="8">
        <v>6.9984429306331267E-3</v>
      </c>
      <c r="CM1667" s="8">
        <v>2.3090079288059E-2</v>
      </c>
      <c r="CN1667" s="8">
        <v>3.4225017387644364E-2</v>
      </c>
      <c r="CO1667" s="8">
        <v>3.979276048094145E-2</v>
      </c>
      <c r="CP1667" s="8">
        <v>2.9871390437680483E-2</v>
      </c>
      <c r="CQ1667" s="8">
        <v>2.0276589242033106E-3</v>
      </c>
      <c r="CR1667" s="8">
        <v>2.1403976701771178E-4</v>
      </c>
      <c r="CS1667" s="8">
        <v>0.8148257068341882</v>
      </c>
    </row>
    <row r="1668" spans="1:97">
      <c r="A1668" s="6" t="s">
        <v>1874</v>
      </c>
      <c r="B1668" s="8">
        <v>73.344999999999999</v>
      </c>
      <c r="C1668" s="8">
        <f t="shared" si="90"/>
        <v>0</v>
      </c>
      <c r="D1668" s="8">
        <f t="shared" si="91"/>
        <v>0</v>
      </c>
      <c r="E1668" s="8">
        <f t="shared" si="91"/>
        <v>0</v>
      </c>
      <c r="F1668" s="8">
        <f t="shared" si="91"/>
        <v>0</v>
      </c>
      <c r="G1668" s="8">
        <f t="shared" si="91"/>
        <v>0</v>
      </c>
      <c r="H1668" s="8">
        <f t="shared" si="91"/>
        <v>0</v>
      </c>
      <c r="I1668" s="8">
        <f t="shared" si="91"/>
        <v>0</v>
      </c>
      <c r="J1668" s="8">
        <f t="shared" si="91"/>
        <v>0</v>
      </c>
      <c r="K1668" s="8">
        <f t="shared" si="91"/>
        <v>0</v>
      </c>
      <c r="L1668" s="8">
        <f t="shared" si="91"/>
        <v>0</v>
      </c>
      <c r="M1668" s="8">
        <f t="shared" si="91"/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5.0151138409430798E-3</v>
      </c>
      <c r="T1668" s="8">
        <v>0.11526489493050412</v>
      </c>
      <c r="U1668" s="8">
        <v>1.765488160438063E-2</v>
      </c>
      <c r="V1668" s="8">
        <v>1.9520741109372308E-2</v>
      </c>
      <c r="W1668" s="8">
        <v>6.5093612873320023E-2</v>
      </c>
      <c r="X1668" s="8">
        <v>2.5762870913902409E-5</v>
      </c>
      <c r="Y1668" s="8">
        <v>0.23323973813204207</v>
      </c>
      <c r="Z1668" s="8">
        <v>0</v>
      </c>
      <c r="AA1668" s="8">
        <v>1.4029125</v>
      </c>
      <c r="AB1668" s="8">
        <v>0</v>
      </c>
      <c r="AC1668" s="8">
        <v>1.50105</v>
      </c>
      <c r="AD1668" s="8">
        <v>0.15514949563999997</v>
      </c>
      <c r="AE1668" s="8">
        <v>0</v>
      </c>
      <c r="AF1668" s="8">
        <v>0</v>
      </c>
      <c r="AG1668" s="8">
        <v>0.39357140000000002</v>
      </c>
      <c r="AH1668" s="8">
        <v>0.23529638691093904</v>
      </c>
      <c r="AI1668" s="8">
        <v>0</v>
      </c>
      <c r="AJ1668" s="8">
        <v>0.5244133105508173</v>
      </c>
      <c r="AK1668" s="8">
        <v>0</v>
      </c>
      <c r="AL1668" s="8">
        <v>0</v>
      </c>
      <c r="AM1668" s="8">
        <v>0.29727575769799186</v>
      </c>
      <c r="AN1668" s="8">
        <v>0.25676809546207729</v>
      </c>
      <c r="AO1668" s="8">
        <v>4.6139326587899994E-2</v>
      </c>
      <c r="AP1668" s="8">
        <v>0.22778193436499999</v>
      </c>
      <c r="AQ1668" s="8">
        <v>0.12107221496499998</v>
      </c>
      <c r="AR1668" s="8">
        <v>2.9430208359999994E-2</v>
      </c>
      <c r="AS1668" s="8">
        <v>1.98408967074E-2</v>
      </c>
      <c r="AT1668" s="8">
        <v>1.6799916579956049</v>
      </c>
      <c r="AU1668" s="8">
        <v>0</v>
      </c>
      <c r="AV1668" s="8">
        <v>7.4056331705498496E-2</v>
      </c>
      <c r="AW1668" s="8">
        <v>4.5584999999999994E-2</v>
      </c>
      <c r="AX1668" s="8">
        <v>0.18607099574700001</v>
      </c>
      <c r="AY1668" s="8">
        <v>0.13996916200801945</v>
      </c>
      <c r="AZ1668" s="8">
        <v>5.4312530430064481</v>
      </c>
      <c r="BA1668" s="8">
        <v>8.3405453260803203E-2</v>
      </c>
      <c r="BB1668" s="8">
        <v>0</v>
      </c>
      <c r="BC1668" s="8">
        <v>0.3277070659436</v>
      </c>
      <c r="BD1668" s="8">
        <v>0</v>
      </c>
      <c r="BE1668" s="8">
        <v>0</v>
      </c>
      <c r="BF1668" s="8">
        <v>7.7860548697821358E-2</v>
      </c>
      <c r="BG1668" s="8">
        <v>5.6836653459515996E-2</v>
      </c>
      <c r="BH1668" s="8">
        <v>0.1847231609790419</v>
      </c>
      <c r="BI1668" s="8">
        <v>0.11206769409</v>
      </c>
      <c r="BJ1668" s="8">
        <v>0</v>
      </c>
      <c r="BK1668" s="8">
        <v>1.1186300809185798</v>
      </c>
      <c r="BL1668" s="8">
        <v>0</v>
      </c>
      <c r="BM1668" s="8">
        <v>2.2563699190814202</v>
      </c>
      <c r="BN1668" s="8">
        <v>9.8745029983688754E-2</v>
      </c>
      <c r="BO1668" s="8">
        <v>1.4405398618721725E-2</v>
      </c>
      <c r="BP1668" s="8">
        <v>5.0536750821742707E-2</v>
      </c>
      <c r="BQ1668" s="8">
        <v>0.30785889871982652</v>
      </c>
      <c r="BR1668" s="8">
        <v>0.1780546625923462</v>
      </c>
      <c r="BS1668" s="8">
        <v>1.1771757816513859</v>
      </c>
      <c r="BT1668" s="8">
        <v>0.44927451466159463</v>
      </c>
      <c r="BU1668" s="8">
        <v>0.20106676350246294</v>
      </c>
      <c r="BV1668" s="8">
        <v>0</v>
      </c>
      <c r="BW1668" s="8">
        <v>0.12528619506608818</v>
      </c>
      <c r="BX1668" s="8">
        <v>5.6649964878702622E-2</v>
      </c>
      <c r="BY1668" s="8">
        <v>0.23631600189757496</v>
      </c>
      <c r="BZ1668" s="8">
        <v>0.16036392075838471</v>
      </c>
      <c r="CA1668" s="8">
        <v>7.3176805292735E-2</v>
      </c>
      <c r="CB1668" s="8">
        <v>1.7555124459939467E-3</v>
      </c>
      <c r="CC1668" s="8">
        <v>0</v>
      </c>
      <c r="CD1668" s="8">
        <v>1.008842314768402</v>
      </c>
      <c r="CE1668" s="8">
        <v>0.65299999999999991</v>
      </c>
      <c r="CF1668" s="8">
        <v>0.1409315255646352</v>
      </c>
      <c r="CG1668" s="8">
        <v>0</v>
      </c>
      <c r="CH1668" s="8">
        <v>0.44036798705019115</v>
      </c>
      <c r="CI1668" s="8">
        <v>4.8841892661153644E-2</v>
      </c>
      <c r="CJ1668" s="8">
        <v>0.11380082367853679</v>
      </c>
      <c r="CK1668" s="8">
        <v>0</v>
      </c>
      <c r="CL1668" s="8">
        <v>4.8238096428987586E-3</v>
      </c>
      <c r="CM1668" s="8">
        <v>2.2483384778171821E-2</v>
      </c>
      <c r="CN1668" s="8">
        <v>3.5021921712320034E-2</v>
      </c>
      <c r="CO1668" s="8">
        <v>4.1243283751969756E-2</v>
      </c>
      <c r="CP1668" s="8">
        <v>2.9644771527986172E-2</v>
      </c>
      <c r="CQ1668" s="8">
        <v>2.2020255448609522E-3</v>
      </c>
      <c r="CR1668" s="8">
        <v>2.0481411504364355E-4</v>
      </c>
      <c r="CS1668" s="8">
        <v>0.8148257068341882</v>
      </c>
    </row>
    <row r="1669" spans="1:97">
      <c r="A1669" s="6" t="s">
        <v>1875</v>
      </c>
      <c r="B1669" s="8">
        <v>73.153999999999996</v>
      </c>
      <c r="C1669" s="8">
        <f t="shared" si="90"/>
        <v>0</v>
      </c>
      <c r="D1669" s="8">
        <f t="shared" si="91"/>
        <v>0</v>
      </c>
      <c r="E1669" s="8">
        <f t="shared" si="91"/>
        <v>0</v>
      </c>
      <c r="F1669" s="8">
        <f t="shared" si="91"/>
        <v>0</v>
      </c>
      <c r="G1669" s="8">
        <f t="shared" si="91"/>
        <v>0</v>
      </c>
      <c r="H1669" s="8">
        <f t="shared" si="91"/>
        <v>0</v>
      </c>
      <c r="I1669" s="8">
        <f t="shared" si="91"/>
        <v>0</v>
      </c>
      <c r="J1669" s="8">
        <f t="shared" si="91"/>
        <v>0</v>
      </c>
      <c r="K1669" s="8">
        <f t="shared" si="91"/>
        <v>0</v>
      </c>
      <c r="L1669" s="8">
        <f t="shared" si="91"/>
        <v>0</v>
      </c>
      <c r="M1669" s="8">
        <f t="shared" si="91"/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4.9699436692166084E-3</v>
      </c>
      <c r="T1669" s="8">
        <v>0.11717074306749908</v>
      </c>
      <c r="U1669" s="8">
        <v>1.8052742917563789E-2</v>
      </c>
      <c r="V1669" s="8">
        <v>2.0331327059296724E-2</v>
      </c>
      <c r="W1669" s="8">
        <v>6.5860228716177679E-2</v>
      </c>
      <c r="X1669" s="8">
        <v>2.5720356525894254E-5</v>
      </c>
      <c r="Y1669" s="8">
        <v>0.23647911841384389</v>
      </c>
      <c r="Z1669" s="8">
        <v>0</v>
      </c>
      <c r="AA1669" s="8">
        <v>1.4029125</v>
      </c>
      <c r="AB1669" s="8">
        <v>0</v>
      </c>
      <c r="AC1669" s="8">
        <v>1.50105</v>
      </c>
      <c r="AD1669" s="8">
        <v>0.15002228163999998</v>
      </c>
      <c r="AE1669" s="8">
        <v>0</v>
      </c>
      <c r="AF1669" s="8">
        <v>0</v>
      </c>
      <c r="AG1669" s="8">
        <v>0.40007898701171879</v>
      </c>
      <c r="AH1669" s="8">
        <v>0.23174548651412813</v>
      </c>
      <c r="AI1669" s="8">
        <v>0</v>
      </c>
      <c r="AJ1669" s="8">
        <v>0.51221678803807469</v>
      </c>
      <c r="AK1669" s="8">
        <v>0</v>
      </c>
      <c r="AL1669" s="8">
        <v>0</v>
      </c>
      <c r="AM1669" s="8">
        <v>0.29884107641337931</v>
      </c>
      <c r="AN1669" s="8">
        <v>0.24789098298040824</v>
      </c>
      <c r="AO1669" s="8">
        <v>4.8686896767599998E-2</v>
      </c>
      <c r="AP1669" s="8">
        <v>0.22868959035400005</v>
      </c>
      <c r="AQ1669" s="8">
        <v>0.12313039116500001</v>
      </c>
      <c r="AR1669" s="8">
        <v>1.9688501759999998E-2</v>
      </c>
      <c r="AS1669" s="8">
        <v>1.8567850126800005E-2</v>
      </c>
      <c r="AT1669" s="8">
        <v>1.6127491638068618</v>
      </c>
      <c r="AU1669" s="8">
        <v>0</v>
      </c>
      <c r="AV1669" s="8">
        <v>6.3039200417568317E-2</v>
      </c>
      <c r="AW1669" s="8">
        <v>4.5584999999999994E-2</v>
      </c>
      <c r="AX1669" s="8">
        <v>0.17959091131800001</v>
      </c>
      <c r="AY1669" s="8">
        <v>0.14733824412569432</v>
      </c>
      <c r="AZ1669" s="8">
        <v>5.3384718982472146</v>
      </c>
      <c r="BA1669" s="8">
        <v>8.1827324627595774E-2</v>
      </c>
      <c r="BB1669" s="8">
        <v>0</v>
      </c>
      <c r="BC1669" s="8">
        <v>0.32778204033639996</v>
      </c>
      <c r="BD1669" s="8">
        <v>0</v>
      </c>
      <c r="BE1669" s="8">
        <v>0</v>
      </c>
      <c r="BF1669" s="8">
        <v>9.4852062067223561E-2</v>
      </c>
      <c r="BG1669" s="8">
        <v>5.1325139373731996E-2</v>
      </c>
      <c r="BH1669" s="8">
        <v>0.18407614465337099</v>
      </c>
      <c r="BI1669" s="8">
        <v>0.10939206503</v>
      </c>
      <c r="BJ1669" s="8">
        <v>0</v>
      </c>
      <c r="BK1669" s="8">
        <v>1.2199138654919435</v>
      </c>
      <c r="BL1669" s="8">
        <v>0</v>
      </c>
      <c r="BM1669" s="8">
        <v>2.1550861345080565</v>
      </c>
      <c r="BN1669" s="8">
        <v>0.10102685224292632</v>
      </c>
      <c r="BO1669" s="8">
        <v>1.471331748149698E-2</v>
      </c>
      <c r="BP1669" s="8">
        <v>5.1066612819186605E-2</v>
      </c>
      <c r="BQ1669" s="8">
        <v>0.30721151669199448</v>
      </c>
      <c r="BR1669" s="8">
        <v>0.18113454203389512</v>
      </c>
      <c r="BS1669" s="8">
        <v>1.2013237696009165</v>
      </c>
      <c r="BT1669" s="8">
        <v>0.46071638100610135</v>
      </c>
      <c r="BU1669" s="8">
        <v>0.20240255431357654</v>
      </c>
      <c r="BV1669" s="8">
        <v>0</v>
      </c>
      <c r="BW1669" s="8">
        <v>0.12225144067415834</v>
      </c>
      <c r="BX1669" s="8">
        <v>5.4754637976185613E-2</v>
      </c>
      <c r="BY1669" s="8">
        <v>0.25184548993716172</v>
      </c>
      <c r="BZ1669" s="8">
        <v>0.16444316790470362</v>
      </c>
      <c r="CA1669" s="8">
        <v>7.7909772690436252E-2</v>
      </c>
      <c r="CB1669" s="8">
        <v>1.7538500365469343E-3</v>
      </c>
      <c r="CC1669" s="8">
        <v>0</v>
      </c>
      <c r="CD1669" s="8">
        <v>1.0293122245210218</v>
      </c>
      <c r="CE1669" s="8">
        <v>0.66699999999999993</v>
      </c>
      <c r="CF1669" s="8">
        <v>0.14588261079075446</v>
      </c>
      <c r="CG1669" s="8">
        <v>0</v>
      </c>
      <c r="CH1669" s="8">
        <v>0.45414935703185361</v>
      </c>
      <c r="CI1669" s="8">
        <v>4.8818378004349475E-2</v>
      </c>
      <c r="CJ1669" s="8">
        <v>0.11736719193551753</v>
      </c>
      <c r="CK1669" s="8">
        <v>0</v>
      </c>
      <c r="CL1669" s="8">
        <v>5.4888484438275782E-3</v>
      </c>
      <c r="CM1669" s="8">
        <v>2.3625397973253567E-2</v>
      </c>
      <c r="CN1669" s="8">
        <v>3.5524744988194232E-2</v>
      </c>
      <c r="CO1669" s="8">
        <v>4.0680541389629184E-2</v>
      </c>
      <c r="CP1669" s="8">
        <v>3.0724732650978404E-2</v>
      </c>
      <c r="CQ1669" s="8">
        <v>2.2020255448609522E-3</v>
      </c>
      <c r="CR1669" s="8">
        <v>2.0025130502019994E-4</v>
      </c>
      <c r="CS1669" s="8">
        <v>0.81482570683418831</v>
      </c>
    </row>
    <row r="1670" spans="1:97">
      <c r="A1670" s="6" t="s">
        <v>1876</v>
      </c>
      <c r="B1670" s="8">
        <v>73.313000000000002</v>
      </c>
      <c r="C1670" s="8">
        <f t="shared" si="90"/>
        <v>0</v>
      </c>
      <c r="D1670" s="8">
        <f t="shared" si="91"/>
        <v>0</v>
      </c>
      <c r="E1670" s="8">
        <f t="shared" si="91"/>
        <v>0</v>
      </c>
      <c r="F1670" s="8">
        <f t="shared" si="91"/>
        <v>0</v>
      </c>
      <c r="G1670" s="8">
        <f t="shared" si="91"/>
        <v>0</v>
      </c>
      <c r="H1670" s="8">
        <f t="shared" si="91"/>
        <v>0</v>
      </c>
      <c r="I1670" s="8">
        <f t="shared" si="91"/>
        <v>0</v>
      </c>
      <c r="J1670" s="8">
        <f t="shared" si="91"/>
        <v>0</v>
      </c>
      <c r="K1670" s="8">
        <f t="shared" si="91"/>
        <v>0</v>
      </c>
      <c r="L1670" s="8">
        <f t="shared" si="91"/>
        <v>0</v>
      </c>
      <c r="M1670" s="8">
        <f t="shared" si="91"/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5.0163518887059305E-3</v>
      </c>
      <c r="T1670" s="8">
        <v>0.12251610350336224</v>
      </c>
      <c r="U1670" s="8">
        <v>1.7559309763037195E-2</v>
      </c>
      <c r="V1670" s="8">
        <v>2.0876464473376516E-2</v>
      </c>
      <c r="W1670" s="8">
        <v>6.7069306352341887E-2</v>
      </c>
      <c r="X1670" s="8">
        <v>2.5714150590686356E-5</v>
      </c>
      <c r="Y1670" s="8">
        <v>0.23401795031675865</v>
      </c>
      <c r="Z1670" s="8">
        <v>0</v>
      </c>
      <c r="AA1670" s="8">
        <v>1.4029125</v>
      </c>
      <c r="AB1670" s="8">
        <v>0</v>
      </c>
      <c r="AC1670" s="8">
        <v>1.50105</v>
      </c>
      <c r="AD1670" s="8">
        <v>0.15976398824000002</v>
      </c>
      <c r="AE1670" s="8">
        <v>0</v>
      </c>
      <c r="AF1670" s="8">
        <v>0</v>
      </c>
      <c r="AG1670" s="8">
        <v>0.40017092727050785</v>
      </c>
      <c r="AH1670" s="8">
        <v>0.24892916619271396</v>
      </c>
      <c r="AI1670" s="8">
        <v>0</v>
      </c>
      <c r="AJ1670" s="8">
        <v>0.50713656321920808</v>
      </c>
      <c r="AK1670" s="8">
        <v>0</v>
      </c>
      <c r="AL1670" s="8">
        <v>0</v>
      </c>
      <c r="AM1670" s="8">
        <v>0.30267970994488852</v>
      </c>
      <c r="AN1670" s="8">
        <v>0.20995713845962241</v>
      </c>
      <c r="AO1670" s="8">
        <v>5.264978371379999E-2</v>
      </c>
      <c r="AP1670" s="8">
        <v>0.22072808392899998</v>
      </c>
      <c r="AQ1670" s="8">
        <v>0.12333620878499998</v>
      </c>
      <c r="AR1670" s="8">
        <v>2.3585184399999994E-2</v>
      </c>
      <c r="AS1670" s="8">
        <v>1.68290547972E-2</v>
      </c>
      <c r="AT1670" s="8">
        <v>1.5794012014697763</v>
      </c>
      <c r="AU1670" s="8">
        <v>0</v>
      </c>
      <c r="AV1670" s="8">
        <v>6.6102787727580992E-2</v>
      </c>
      <c r="AW1670" s="8">
        <v>4.5584999999999994E-2</v>
      </c>
      <c r="AX1670" s="8">
        <v>0.18421954305300003</v>
      </c>
      <c r="AY1670" s="8">
        <v>0.14221197082419679</v>
      </c>
      <c r="AZ1670" s="8">
        <v>5.248314520443186</v>
      </c>
      <c r="BA1670" s="8">
        <v>8.0672894113338667E-2</v>
      </c>
      <c r="BB1670" s="8">
        <v>0</v>
      </c>
      <c r="BC1670" s="8">
        <v>0.32784008313679996</v>
      </c>
      <c r="BD1670" s="8">
        <v>0</v>
      </c>
      <c r="BE1670" s="8">
        <v>0</v>
      </c>
      <c r="BF1670" s="8">
        <v>9.2643325691766309E-2</v>
      </c>
      <c r="BG1670" s="8">
        <v>7.7153377592087985E-2</v>
      </c>
      <c r="BH1670" s="8">
        <v>0.18892876709590278</v>
      </c>
      <c r="BI1670" s="8">
        <v>0.11618404649</v>
      </c>
      <c r="BJ1670" s="8">
        <v>0</v>
      </c>
      <c r="BK1670" s="8">
        <v>1.0360346367724613</v>
      </c>
      <c r="BL1670" s="8">
        <v>0</v>
      </c>
      <c r="BM1670" s="8">
        <v>2.3389653632275387</v>
      </c>
      <c r="BN1670" s="8">
        <v>0.10354852576111759</v>
      </c>
      <c r="BO1670" s="8">
        <v>1.5029169617565157E-2</v>
      </c>
      <c r="BP1670" s="8">
        <v>5.0964792437815203E-2</v>
      </c>
      <c r="BQ1670" s="8">
        <v>0.31124619592818464</v>
      </c>
      <c r="BR1670" s="8">
        <v>0.17989420356687996</v>
      </c>
      <c r="BS1670" s="8">
        <v>1.2215311313274755</v>
      </c>
      <c r="BT1670" s="8">
        <v>0.4579840198116692</v>
      </c>
      <c r="BU1670" s="8">
        <v>0.2070590635523071</v>
      </c>
      <c r="BV1670" s="8">
        <v>0</v>
      </c>
      <c r="BW1670" s="8">
        <v>0.12190375479765671</v>
      </c>
      <c r="BX1670" s="8">
        <v>5.4120869569818188E-2</v>
      </c>
      <c r="BY1670" s="8">
        <v>0.25050242019385177</v>
      </c>
      <c r="BZ1670" s="8">
        <v>0.16754555620413566</v>
      </c>
      <c r="CA1670" s="8">
        <v>7.8979556706436332E-2</v>
      </c>
      <c r="CB1670" s="8">
        <v>1.7808255108478241E-3</v>
      </c>
      <c r="CC1670" s="8">
        <v>0</v>
      </c>
      <c r="CD1670" s="8">
        <v>1.0423215673745587</v>
      </c>
      <c r="CE1670" s="8">
        <v>0.67499999999999993</v>
      </c>
      <c r="CF1670" s="8">
        <v>0.15024795371690722</v>
      </c>
      <c r="CG1670" s="8">
        <v>0</v>
      </c>
      <c r="CH1670" s="8">
        <v>0.46106304032784118</v>
      </c>
      <c r="CI1670" s="8">
        <v>4.7693476426470691E-2</v>
      </c>
      <c r="CJ1670" s="8">
        <v>0.12089611373802217</v>
      </c>
      <c r="CK1670" s="8">
        <v>0</v>
      </c>
      <c r="CL1670" s="8">
        <v>5.4182979178204168E-3</v>
      </c>
      <c r="CM1670" s="8">
        <v>2.4196404570794437E-2</v>
      </c>
      <c r="CN1670" s="8">
        <v>3.6452871421413603E-2</v>
      </c>
      <c r="CO1670" s="8">
        <v>4.0778324589893958E-2</v>
      </c>
      <c r="CP1670" s="8">
        <v>2.9892361918611596E-2</v>
      </c>
      <c r="CQ1670" s="8">
        <v>2.684389295098866E-3</v>
      </c>
      <c r="CR1670" s="8">
        <v>2.0505731493647325E-4</v>
      </c>
      <c r="CS1670" s="8">
        <v>0.81482570683418831</v>
      </c>
    </row>
    <row r="1671" spans="1:97">
      <c r="A1671" s="6" t="s">
        <v>1877</v>
      </c>
      <c r="B1671" s="8">
        <v>73.302000000000007</v>
      </c>
      <c r="C1671" s="8">
        <f t="shared" si="90"/>
        <v>0</v>
      </c>
      <c r="D1671" s="8">
        <f t="shared" si="91"/>
        <v>0</v>
      </c>
      <c r="E1671" s="8">
        <f t="shared" si="91"/>
        <v>0</v>
      </c>
      <c r="F1671" s="8">
        <f t="shared" si="91"/>
        <v>0</v>
      </c>
      <c r="G1671" s="8">
        <f t="shared" si="91"/>
        <v>0</v>
      </c>
      <c r="H1671" s="8">
        <f t="shared" si="91"/>
        <v>0</v>
      </c>
      <c r="I1671" s="8">
        <f t="shared" si="91"/>
        <v>0</v>
      </c>
      <c r="J1671" s="8">
        <f t="shared" si="91"/>
        <v>0</v>
      </c>
      <c r="K1671" s="8">
        <f t="shared" si="91"/>
        <v>0</v>
      </c>
      <c r="L1671" s="8">
        <f t="shared" si="91"/>
        <v>0</v>
      </c>
      <c r="M1671" s="8">
        <f t="shared" si="91"/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4.8132759145196602E-3</v>
      </c>
      <c r="T1671" s="8">
        <v>0.12640776406773593</v>
      </c>
      <c r="U1671" s="8">
        <v>1.76796254450645E-2</v>
      </c>
      <c r="V1671" s="8">
        <v>2.1423183759531325E-2</v>
      </c>
      <c r="W1671" s="8">
        <v>6.7461560135686868E-2</v>
      </c>
      <c r="X1671" s="8">
        <v>2.5619876918906694E-5</v>
      </c>
      <c r="Y1671" s="8">
        <v>0.23873800255948296</v>
      </c>
      <c r="Z1671" s="8">
        <v>0</v>
      </c>
      <c r="AA1671" s="8">
        <v>1.4029125</v>
      </c>
      <c r="AB1671" s="8">
        <v>0</v>
      </c>
      <c r="AC1671" s="8">
        <v>1.50105</v>
      </c>
      <c r="AD1671" s="8">
        <v>0.15350878715999999</v>
      </c>
      <c r="AE1671" s="8">
        <v>0</v>
      </c>
      <c r="AF1671" s="8">
        <v>0</v>
      </c>
      <c r="AG1671" s="8">
        <v>0.40460466752929686</v>
      </c>
      <c r="AH1671" s="8">
        <v>0.2453457613347366</v>
      </c>
      <c r="AI1671" s="8">
        <v>0</v>
      </c>
      <c r="AJ1671" s="8">
        <v>0.50973856502114889</v>
      </c>
      <c r="AK1671" s="8">
        <v>0</v>
      </c>
      <c r="AL1671" s="8">
        <v>0</v>
      </c>
      <c r="AM1671" s="8">
        <v>0.30015288466748052</v>
      </c>
      <c r="AN1671" s="8">
        <v>0.25159013907897188</v>
      </c>
      <c r="AO1671" s="8">
        <v>5.4065100480300006E-2</v>
      </c>
      <c r="AP1671" s="8">
        <v>0.22292565432300002</v>
      </c>
      <c r="AQ1671" s="8">
        <v>0.12454538730249999</v>
      </c>
      <c r="AR1671" s="8">
        <v>2.091903312E-2</v>
      </c>
      <c r="AS1671" s="8">
        <v>8.3524275654000019E-3</v>
      </c>
      <c r="AT1671" s="8">
        <v>1.5790678494624539</v>
      </c>
      <c r="AU1671" s="8">
        <v>0</v>
      </c>
      <c r="AV1671" s="8">
        <v>6.9048544756439331E-2</v>
      </c>
      <c r="AW1671" s="8">
        <v>4.2545999999999994E-2</v>
      </c>
      <c r="AX1671" s="8">
        <v>0.17033364784799998</v>
      </c>
      <c r="AY1671" s="8">
        <v>0.14673188820658103</v>
      </c>
      <c r="AZ1671" s="8">
        <v>5.0159534847035117</v>
      </c>
      <c r="BA1671" s="8">
        <v>7.6910285059984984E-2</v>
      </c>
      <c r="BB1671" s="8">
        <v>0</v>
      </c>
      <c r="BC1671" s="8">
        <v>0.32806843022800003</v>
      </c>
      <c r="BD1671" s="8">
        <v>0</v>
      </c>
      <c r="BE1671" s="8">
        <v>0</v>
      </c>
      <c r="BF1671" s="8">
        <v>9.3075449220280812E-2</v>
      </c>
      <c r="BG1671" s="8">
        <v>9.8627016607055987E-2</v>
      </c>
      <c r="BH1671" s="8">
        <v>0.18439965281620646</v>
      </c>
      <c r="BI1671" s="8">
        <v>0.11824222269000001</v>
      </c>
      <c r="BJ1671" s="8">
        <v>0</v>
      </c>
      <c r="BK1671" s="8">
        <v>1.003916246132202</v>
      </c>
      <c r="BL1671" s="8">
        <v>0</v>
      </c>
      <c r="BM1671" s="8">
        <v>2.371083753867798</v>
      </c>
      <c r="BN1671" s="8">
        <v>0.10650138382700455</v>
      </c>
      <c r="BO1671" s="8">
        <v>1.55333146190269E-2</v>
      </c>
      <c r="BP1671" s="8">
        <v>5.0762800624824037E-2</v>
      </c>
      <c r="BQ1671" s="8">
        <v>0.31790451274348264</v>
      </c>
      <c r="BR1671" s="8">
        <v>0.18108145054263922</v>
      </c>
      <c r="BS1671" s="8">
        <v>1.2516268683555873</v>
      </c>
      <c r="BT1671" s="8">
        <v>0.45689251262606273</v>
      </c>
      <c r="BU1671" s="8">
        <v>0.20888860337279883</v>
      </c>
      <c r="BV1671" s="8">
        <v>0</v>
      </c>
      <c r="BW1671" s="8">
        <v>0.12569565134255015</v>
      </c>
      <c r="BX1671" s="8">
        <v>5.2958904854517624E-2</v>
      </c>
      <c r="BY1671" s="8">
        <v>0.26998405719510715</v>
      </c>
      <c r="BZ1671" s="8">
        <v>0.16982336004574897</v>
      </c>
      <c r="CA1671" s="8">
        <v>7.9317029373217079E-2</v>
      </c>
      <c r="CB1671" s="8">
        <v>1.7928912664836169E-3</v>
      </c>
      <c r="CC1671" s="8">
        <v>0</v>
      </c>
      <c r="CD1671" s="8">
        <v>1.0519760897873762</v>
      </c>
      <c r="CE1671" s="8">
        <v>0.68299999999999994</v>
      </c>
      <c r="CF1671" s="8">
        <v>0.15167939480025122</v>
      </c>
      <c r="CG1671" s="8">
        <v>0</v>
      </c>
      <c r="CH1671" s="8">
        <v>0.4666818429452857</v>
      </c>
      <c r="CI1671" s="8">
        <v>4.5587629174592553E-2</v>
      </c>
      <c r="CJ1671" s="8">
        <v>0.12424345516625664</v>
      </c>
      <c r="CK1671" s="8">
        <v>0</v>
      </c>
      <c r="CL1671" s="8">
        <v>5.6996536762282382E-3</v>
      </c>
      <c r="CM1671" s="8">
        <v>2.444621995721857E-2</v>
      </c>
      <c r="CN1671" s="8">
        <v>3.6212842317448646E-2</v>
      </c>
      <c r="CO1671" s="8">
        <v>4.1480546769763323E-2</v>
      </c>
      <c r="CP1671" s="8">
        <v>3.028616171067585E-2</v>
      </c>
      <c r="CQ1671" s="8">
        <v>2.8828049455759727E-3</v>
      </c>
      <c r="CR1671" s="8">
        <v>2.1383899332980556E-4</v>
      </c>
      <c r="CS1671" s="8">
        <v>0.8148257068341882</v>
      </c>
    </row>
    <row r="1672" spans="1:97">
      <c r="A1672" s="6" t="s">
        <v>1878</v>
      </c>
      <c r="B1672" s="8">
        <v>73.418999999999997</v>
      </c>
      <c r="C1672" s="8">
        <f t="shared" si="90"/>
        <v>0</v>
      </c>
      <c r="D1672" s="8">
        <f t="shared" si="91"/>
        <v>0</v>
      </c>
      <c r="E1672" s="8">
        <f t="shared" si="91"/>
        <v>0</v>
      </c>
      <c r="F1672" s="8">
        <f t="shared" si="91"/>
        <v>0</v>
      </c>
      <c r="G1672" s="8">
        <f t="shared" si="91"/>
        <v>0</v>
      </c>
      <c r="H1672" s="8">
        <f t="shared" si="91"/>
        <v>0</v>
      </c>
      <c r="I1672" s="8">
        <f t="shared" si="91"/>
        <v>0</v>
      </c>
      <c r="J1672" s="8">
        <f t="shared" si="91"/>
        <v>0</v>
      </c>
      <c r="K1672" s="8">
        <f t="shared" si="91"/>
        <v>0</v>
      </c>
      <c r="L1672" s="8">
        <f t="shared" ref="D1672:M1698" si="92">0+0</f>
        <v>0</v>
      </c>
      <c r="M1672" s="8">
        <f t="shared" si="92"/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4.7799445791867423E-3</v>
      </c>
      <c r="T1672" s="8">
        <v>0.13178761257493268</v>
      </c>
      <c r="U1672" s="8">
        <v>1.7864092173360269E-2</v>
      </c>
      <c r="V1672" s="8">
        <v>1.9937724018569081E-2</v>
      </c>
      <c r="W1672" s="8">
        <v>6.7821716880197919E-2</v>
      </c>
      <c r="X1672" s="8">
        <v>2.5311223348082998E-5</v>
      </c>
      <c r="Y1672" s="8">
        <v>0.23628442398828226</v>
      </c>
      <c r="Z1672" s="8">
        <v>0</v>
      </c>
      <c r="AA1672" s="8">
        <v>1.4029125</v>
      </c>
      <c r="AB1672" s="8">
        <v>0</v>
      </c>
      <c r="AC1672" s="8">
        <v>1.50105</v>
      </c>
      <c r="AD1672" s="8">
        <v>0.16007162107999998</v>
      </c>
      <c r="AE1672" s="8">
        <v>0</v>
      </c>
      <c r="AF1672" s="8">
        <v>0</v>
      </c>
      <c r="AG1672" s="8">
        <v>0.40853783376464842</v>
      </c>
      <c r="AH1672" s="8">
        <v>0.25669543982629545</v>
      </c>
      <c r="AI1672" s="8">
        <v>0</v>
      </c>
      <c r="AJ1672" s="8">
        <v>0.53375239294779453</v>
      </c>
      <c r="AK1672" s="8">
        <v>0</v>
      </c>
      <c r="AL1672" s="8">
        <v>0</v>
      </c>
      <c r="AM1672" s="8">
        <v>0.30026750225214782</v>
      </c>
      <c r="AN1672" s="8">
        <v>0.26192339469712511</v>
      </c>
      <c r="AO1672" s="8">
        <v>5.91602408397E-2</v>
      </c>
      <c r="AP1672" s="8">
        <v>0.22392793807799996</v>
      </c>
      <c r="AQ1672" s="8">
        <v>0.12693801713499997</v>
      </c>
      <c r="AR1672" s="8">
        <v>3.0865828279999997E-2</v>
      </c>
      <c r="AS1672" s="8">
        <v>1.5711257799600004E-2</v>
      </c>
      <c r="AT1672" s="8">
        <v>1.5354595626473926</v>
      </c>
      <c r="AU1672" s="8">
        <v>0</v>
      </c>
      <c r="AV1672" s="8">
        <v>6.9284205318747988E-2</v>
      </c>
      <c r="AW1672" s="8">
        <v>4.5584999999999994E-2</v>
      </c>
      <c r="AX1672" s="8">
        <v>0.17403655323599998</v>
      </c>
      <c r="AY1672" s="8">
        <v>0.14394326200801946</v>
      </c>
      <c r="AZ1672" s="8">
        <v>4.8104703654120948</v>
      </c>
      <c r="BA1672" s="8">
        <v>7.882556748935475E-2</v>
      </c>
      <c r="BB1672" s="8">
        <v>0</v>
      </c>
      <c r="BC1672" s="8">
        <v>0.3280105420494</v>
      </c>
      <c r="BD1672" s="8">
        <v>0</v>
      </c>
      <c r="BE1672" s="8">
        <v>0</v>
      </c>
      <c r="BF1672" s="8">
        <v>7.4866818916309058E-2</v>
      </c>
      <c r="BG1672" s="8">
        <v>9.1633438472687984E-2</v>
      </c>
      <c r="BH1672" s="8">
        <v>0.18892876709590278</v>
      </c>
      <c r="BI1672" s="8">
        <v>0.11988876364999999</v>
      </c>
      <c r="BJ1672" s="8">
        <v>0</v>
      </c>
      <c r="BK1672" s="8">
        <v>1.0820309408905038</v>
      </c>
      <c r="BL1672" s="8">
        <v>0</v>
      </c>
      <c r="BM1672" s="8">
        <v>2.2929690591094962</v>
      </c>
      <c r="BN1672" s="8">
        <v>0.10839839032455527</v>
      </c>
      <c r="BO1672" s="8">
        <v>1.5776732700981295E-2</v>
      </c>
      <c r="BP1672" s="8">
        <v>5.1225697095523402E-2</v>
      </c>
      <c r="BQ1672" s="8">
        <v>0.32190828567943103</v>
      </c>
      <c r="BR1672" s="8">
        <v>0.18464412526493026</v>
      </c>
      <c r="BS1672" s="8">
        <v>1.27242340600041</v>
      </c>
      <c r="BT1672" s="8">
        <v>0.47454682264633657</v>
      </c>
      <c r="BU1672" s="8">
        <v>0.21662210910869437</v>
      </c>
      <c r="BV1672" s="8">
        <v>0</v>
      </c>
      <c r="BW1672" s="8">
        <v>0.12644594062002196</v>
      </c>
      <c r="BX1672" s="8">
        <v>5.3023071932068615E-2</v>
      </c>
      <c r="BY1672" s="8">
        <v>0.27651170311777734</v>
      </c>
      <c r="BZ1672" s="8">
        <v>0.17049929835190725</v>
      </c>
      <c r="CA1672" s="8">
        <v>8.0678089604825476E-2</v>
      </c>
      <c r="CB1672" s="8">
        <v>1.7755077230128243E-3</v>
      </c>
      <c r="CC1672" s="8">
        <v>0</v>
      </c>
      <c r="CD1672" s="8">
        <v>1.0706661251114218</v>
      </c>
      <c r="CE1672" s="8">
        <v>0.69499999999999995</v>
      </c>
      <c r="CF1672" s="8">
        <v>0.15604935928333677</v>
      </c>
      <c r="CG1672" s="8">
        <v>0</v>
      </c>
      <c r="CH1672" s="8">
        <v>0.47424316002459205</v>
      </c>
      <c r="CI1672" s="8">
        <v>4.703064363032352E-2</v>
      </c>
      <c r="CJ1672" s="8">
        <v>0.12677908696250045</v>
      </c>
      <c r="CK1672" s="8">
        <v>0</v>
      </c>
      <c r="CL1672" s="8">
        <v>5.7024887713097699E-3</v>
      </c>
      <c r="CM1672" s="8">
        <v>2.4053652921409218E-2</v>
      </c>
      <c r="CN1672" s="8">
        <v>3.673003192637405E-2</v>
      </c>
      <c r="CO1672" s="8">
        <v>4.2497522344255037E-2</v>
      </c>
      <c r="CP1672" s="8">
        <v>2.9904007140482216E-2</v>
      </c>
      <c r="CQ1672" s="8">
        <v>2.8828049455759727E-3</v>
      </c>
      <c r="CR1672" s="8">
        <v>2.3633356374946055E-4</v>
      </c>
      <c r="CS1672" s="8">
        <v>0.8148257068341882</v>
      </c>
    </row>
    <row r="1673" spans="1:97">
      <c r="A1673" s="6" t="s">
        <v>1879</v>
      </c>
      <c r="B1673" s="8">
        <v>73.272000000000006</v>
      </c>
      <c r="C1673" s="8">
        <f t="shared" si="90"/>
        <v>0</v>
      </c>
      <c r="D1673" s="8">
        <f t="shared" si="92"/>
        <v>0</v>
      </c>
      <c r="E1673" s="8">
        <f t="shared" si="92"/>
        <v>0</v>
      </c>
      <c r="F1673" s="8">
        <f t="shared" si="92"/>
        <v>0</v>
      </c>
      <c r="G1673" s="8">
        <f t="shared" si="92"/>
        <v>0</v>
      </c>
      <c r="H1673" s="8">
        <f t="shared" si="92"/>
        <v>0</v>
      </c>
      <c r="I1673" s="8">
        <f t="shared" si="92"/>
        <v>0</v>
      </c>
      <c r="J1673" s="8">
        <f t="shared" si="92"/>
        <v>0</v>
      </c>
      <c r="K1673" s="8">
        <f t="shared" si="92"/>
        <v>0</v>
      </c>
      <c r="L1673" s="8">
        <f t="shared" si="92"/>
        <v>0</v>
      </c>
      <c r="M1673" s="8">
        <f t="shared" si="92"/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4.9580248882041622E-3</v>
      </c>
      <c r="T1673" s="8">
        <v>0.13275229096333485</v>
      </c>
      <c r="U1673" s="8">
        <v>1.8376524529080594E-2</v>
      </c>
      <c r="V1673" s="8">
        <v>1.9245311642963347E-2</v>
      </c>
      <c r="W1673" s="8">
        <v>6.8508900086021687E-2</v>
      </c>
      <c r="X1673" s="8">
        <v>2.532051427064987E-5</v>
      </c>
      <c r="Y1673" s="8">
        <v>0.23999138522608154</v>
      </c>
      <c r="Z1673" s="8">
        <v>0</v>
      </c>
      <c r="AA1673" s="8">
        <v>1.4029125</v>
      </c>
      <c r="AB1673" s="8">
        <v>0</v>
      </c>
      <c r="AC1673" s="8">
        <v>1.50105</v>
      </c>
      <c r="AD1673" s="8">
        <v>0.15238080007999996</v>
      </c>
      <c r="AE1673" s="8">
        <v>0</v>
      </c>
      <c r="AF1673" s="8">
        <v>0</v>
      </c>
      <c r="AG1673" s="8">
        <v>0.41164350649414067</v>
      </c>
      <c r="AH1673" s="8">
        <v>0.26433764691510625</v>
      </c>
      <c r="AI1673" s="8">
        <v>0</v>
      </c>
      <c r="AJ1673" s="8">
        <v>0.54997103663155411</v>
      </c>
      <c r="AK1673" s="8">
        <v>0</v>
      </c>
      <c r="AL1673" s="8">
        <v>0</v>
      </c>
      <c r="AM1673" s="8">
        <v>0.29838564699543729</v>
      </c>
      <c r="AN1673" s="8">
        <v>0.26148392859407649</v>
      </c>
      <c r="AO1673" s="8">
        <v>4.9536086827499999E-2</v>
      </c>
      <c r="AP1673" s="8">
        <v>0.22279780692199999</v>
      </c>
      <c r="AQ1673" s="8">
        <v>0.1286617397025</v>
      </c>
      <c r="AR1673" s="8">
        <v>2.5430981439999997E-2</v>
      </c>
      <c r="AS1673" s="8">
        <v>1.5307608883800002E-2</v>
      </c>
      <c r="AT1673" s="8">
        <v>1.5343350354003005</v>
      </c>
      <c r="AU1673" s="8">
        <v>0</v>
      </c>
      <c r="AV1673" s="8">
        <v>7.1110574676640156E-2</v>
      </c>
      <c r="AW1673" s="8">
        <v>4.5584999999999994E-2</v>
      </c>
      <c r="AX1673" s="8">
        <v>0.17311082688899998</v>
      </c>
      <c r="AY1673" s="8">
        <v>0.14827148518453176</v>
      </c>
      <c r="AZ1673" s="8">
        <v>4.9241199230867272</v>
      </c>
      <c r="BA1673" s="8">
        <v>8.3767958780984322E-2</v>
      </c>
      <c r="BB1673" s="8">
        <v>0</v>
      </c>
      <c r="BC1673" s="8">
        <v>0.32790269081739998</v>
      </c>
      <c r="BD1673" s="8">
        <v>0</v>
      </c>
      <c r="BE1673" s="8">
        <v>0</v>
      </c>
      <c r="BF1673" s="8">
        <v>7.5115903242709073E-2</v>
      </c>
      <c r="BG1673" s="8">
        <v>9.0958522517855994E-2</v>
      </c>
      <c r="BH1673" s="8">
        <v>0.19054630791008004</v>
      </c>
      <c r="BI1673" s="8">
        <v>0.11999167245999999</v>
      </c>
      <c r="BJ1673" s="8">
        <v>0</v>
      </c>
      <c r="BK1673" s="8">
        <v>1.1818352874346925</v>
      </c>
      <c r="BL1673" s="8">
        <v>0</v>
      </c>
      <c r="BM1673" s="8">
        <v>2.1931647125653075</v>
      </c>
      <c r="BN1673" s="8">
        <v>0.11061892436913347</v>
      </c>
      <c r="BO1673" s="8">
        <v>1.6016881154523134E-2</v>
      </c>
      <c r="BP1673" s="8">
        <v>5.0502435189206094E-2</v>
      </c>
      <c r="BQ1673" s="8">
        <v>0.3245739940223103</v>
      </c>
      <c r="BR1673" s="8">
        <v>0.18684171332833491</v>
      </c>
      <c r="BS1673" s="8">
        <v>1.2742429367000934</v>
      </c>
      <c r="BT1673" s="8">
        <v>0.48247747113010631</v>
      </c>
      <c r="BU1673" s="8">
        <v>0.22018861517380045</v>
      </c>
      <c r="BV1673" s="8">
        <v>0</v>
      </c>
      <c r="BW1673" s="8">
        <v>0.12486926592457354</v>
      </c>
      <c r="BX1673" s="8">
        <v>5.1751479719982556E-2</v>
      </c>
      <c r="BY1673" s="8">
        <v>0.28074219659771066</v>
      </c>
      <c r="BZ1673" s="8">
        <v>0.17087707935921279</v>
      </c>
      <c r="CA1673" s="8">
        <v>8.041674348434294E-2</v>
      </c>
      <c r="CB1673" s="8">
        <v>1.7782026746950596E-3</v>
      </c>
      <c r="CC1673" s="8">
        <v>0</v>
      </c>
      <c r="CD1673" s="8">
        <v>1.08506272693376</v>
      </c>
      <c r="CE1673" s="8">
        <v>0.70499999999999996</v>
      </c>
      <c r="CF1673" s="8">
        <v>0.15897353617607474</v>
      </c>
      <c r="CG1673" s="8">
        <v>0</v>
      </c>
      <c r="CH1673" s="8">
        <v>0.47286097198010307</v>
      </c>
      <c r="CI1673" s="8">
        <v>4.7338149335267816E-2</v>
      </c>
      <c r="CJ1673" s="8">
        <v>0.12926000169329771</v>
      </c>
      <c r="CK1673" s="8">
        <v>0</v>
      </c>
      <c r="CL1673" s="8">
        <v>4.6496304223781386E-3</v>
      </c>
      <c r="CM1673" s="8">
        <v>2.3696773797946175E-2</v>
      </c>
      <c r="CN1673" s="8">
        <v>3.6702707452511793E-2</v>
      </c>
      <c r="CO1673" s="8">
        <v>4.3823764164754975E-2</v>
      </c>
      <c r="CP1673" s="8">
        <v>2.9835742565403233E-2</v>
      </c>
      <c r="CQ1673" s="8">
        <v>3.0684598863529554E-3</v>
      </c>
      <c r="CR1673" s="8">
        <v>2.514737672258434E-4</v>
      </c>
      <c r="CS1673" s="8">
        <v>0.81482570683418831</v>
      </c>
    </row>
    <row r="1674" spans="1:97">
      <c r="A1674" s="6" t="s">
        <v>1880</v>
      </c>
      <c r="B1674" s="8">
        <v>73.218000000000004</v>
      </c>
      <c r="C1674" s="8">
        <f t="shared" si="90"/>
        <v>0</v>
      </c>
      <c r="D1674" s="8">
        <f t="shared" si="92"/>
        <v>0</v>
      </c>
      <c r="E1674" s="8">
        <f t="shared" si="92"/>
        <v>0</v>
      </c>
      <c r="F1674" s="8">
        <f t="shared" si="92"/>
        <v>0</v>
      </c>
      <c r="G1674" s="8">
        <f t="shared" si="92"/>
        <v>0</v>
      </c>
      <c r="H1674" s="8">
        <f t="shared" si="92"/>
        <v>0</v>
      </c>
      <c r="I1674" s="8">
        <f t="shared" si="92"/>
        <v>0</v>
      </c>
      <c r="J1674" s="8">
        <f t="shared" si="92"/>
        <v>0</v>
      </c>
      <c r="K1674" s="8">
        <f t="shared" si="92"/>
        <v>0</v>
      </c>
      <c r="L1674" s="8">
        <f t="shared" si="92"/>
        <v>0</v>
      </c>
      <c r="M1674" s="8">
        <f t="shared" si="92"/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4.9112458746677938E-3</v>
      </c>
      <c r="T1674" s="8">
        <v>0.13359846578957879</v>
      </c>
      <c r="U1674" s="8">
        <v>1.824117053219124E-2</v>
      </c>
      <c r="V1674" s="8">
        <v>1.805680477500755E-2</v>
      </c>
      <c r="W1674" s="8">
        <v>6.8311565048805908E-2</v>
      </c>
      <c r="X1674" s="8">
        <v>2.5199579627296366E-5</v>
      </c>
      <c r="Y1674" s="8">
        <v>0.24418147231936338</v>
      </c>
      <c r="Z1674" s="8">
        <v>0</v>
      </c>
      <c r="AA1674" s="8">
        <v>1.4029125</v>
      </c>
      <c r="AB1674" s="8">
        <v>0</v>
      </c>
      <c r="AC1674" s="8">
        <v>1.50105</v>
      </c>
      <c r="AD1674" s="8">
        <v>0.16714717639999999</v>
      </c>
      <c r="AE1674" s="8">
        <v>0</v>
      </c>
      <c r="AF1674" s="8">
        <v>0</v>
      </c>
      <c r="AG1674" s="8">
        <v>0.41009068571777346</v>
      </c>
      <c r="AH1674" s="8">
        <v>0.25040094307010652</v>
      </c>
      <c r="AI1674" s="8">
        <v>0</v>
      </c>
      <c r="AJ1674" s="8">
        <v>0.52663307365186229</v>
      </c>
      <c r="AK1674" s="8">
        <v>0</v>
      </c>
      <c r="AL1674" s="8">
        <v>0</v>
      </c>
      <c r="AM1674" s="8">
        <v>0.28512335695026247</v>
      </c>
      <c r="AN1674" s="8">
        <v>0.26098441393266308</v>
      </c>
      <c r="AO1674" s="8">
        <v>5.5480417246799987E-2</v>
      </c>
      <c r="AP1674" s="8">
        <v>0.22270820640200001</v>
      </c>
      <c r="AQ1674" s="8">
        <v>0.13077137030749997</v>
      </c>
      <c r="AR1674" s="8">
        <v>2.9532752639999993E-2</v>
      </c>
      <c r="AS1674" s="8">
        <v>1.2233667140400001E-2</v>
      </c>
      <c r="AT1674" s="8">
        <v>1.493986001231165</v>
      </c>
      <c r="AU1674" s="8">
        <v>0</v>
      </c>
      <c r="AV1674" s="8">
        <v>6.5513636321809329E-2</v>
      </c>
      <c r="AW1674" s="8">
        <v>4.5584999999999994E-2</v>
      </c>
      <c r="AX1674" s="8">
        <v>0.17311082688899998</v>
      </c>
      <c r="AY1674" s="8">
        <v>0.1431240267433101</v>
      </c>
      <c r="AZ1674" s="8">
        <v>5.1390470217536475</v>
      </c>
      <c r="BA1674" s="8">
        <v>8.2476645438295235E-2</v>
      </c>
      <c r="BB1674" s="8">
        <v>0</v>
      </c>
      <c r="BC1674" s="8">
        <v>0.3279679503124</v>
      </c>
      <c r="BD1674" s="8">
        <v>0</v>
      </c>
      <c r="BE1674" s="8">
        <v>0</v>
      </c>
      <c r="BF1674" s="8">
        <v>7.5705591496566318E-2</v>
      </c>
      <c r="BG1674" s="8">
        <v>0.11684506502843998</v>
      </c>
      <c r="BH1674" s="8">
        <v>0.18860525893306729</v>
      </c>
      <c r="BI1674" s="8">
        <v>0.12349057199999999</v>
      </c>
      <c r="BJ1674" s="8">
        <v>0</v>
      </c>
      <c r="BK1674" s="8">
        <v>1.12469530763794</v>
      </c>
      <c r="BL1674" s="8">
        <v>0</v>
      </c>
      <c r="BM1674" s="8">
        <v>2.25030469236206</v>
      </c>
      <c r="BN1674" s="8">
        <v>0.11257304662497282</v>
      </c>
      <c r="BO1674" s="8">
        <v>1.6373335487330769E-2</v>
      </c>
      <c r="BP1674" s="8">
        <v>4.9861081100749112E-2</v>
      </c>
      <c r="BQ1674" s="8">
        <v>0.32892571074979604</v>
      </c>
      <c r="BR1674" s="8">
        <v>0.18489589388410577</v>
      </c>
      <c r="BS1674" s="8">
        <v>1.2926281943196165</v>
      </c>
      <c r="BT1674" s="8">
        <v>0.49044435879446968</v>
      </c>
      <c r="BU1674" s="8">
        <v>0.21750695393797856</v>
      </c>
      <c r="BV1674" s="8">
        <v>0</v>
      </c>
      <c r="BW1674" s="8">
        <v>0.1232695483529157</v>
      </c>
      <c r="BX1674" s="8">
        <v>5.1060453816167944E-2</v>
      </c>
      <c r="BY1674" s="8">
        <v>0.28740733813101299</v>
      </c>
      <c r="BZ1674" s="8">
        <v>0.17091140126990831</v>
      </c>
      <c r="CA1674" s="8">
        <v>8.044070924891833E-2</v>
      </c>
      <c r="CB1674" s="8">
        <v>1.874628385131704E-3</v>
      </c>
      <c r="CC1674" s="8">
        <v>0</v>
      </c>
      <c r="CD1674" s="8">
        <v>1.0918306353653224</v>
      </c>
      <c r="CE1674" s="8">
        <v>0.71199999999999997</v>
      </c>
      <c r="CF1674" s="8">
        <v>0.16085889240074805</v>
      </c>
      <c r="CG1674" s="8">
        <v>0</v>
      </c>
      <c r="CH1674" s="8">
        <v>0.47932125313598317</v>
      </c>
      <c r="CI1674" s="8">
        <v>4.6740811046387817E-2</v>
      </c>
      <c r="CJ1674" s="8">
        <v>0.13075403754399748</v>
      </c>
      <c r="CK1674" s="8">
        <v>0</v>
      </c>
      <c r="CL1674" s="8">
        <v>2.9600761853296178E-3</v>
      </c>
      <c r="CM1674" s="8">
        <v>2.366108588559987E-2</v>
      </c>
      <c r="CN1674" s="8">
        <v>3.6956628015080963E-2</v>
      </c>
      <c r="CO1674" s="8">
        <v>4.3699422705569639E-2</v>
      </c>
      <c r="CP1674" s="8">
        <v>3.0035707025717871E-2</v>
      </c>
      <c r="CQ1674" s="8">
        <v>3.0815329211156695E-3</v>
      </c>
      <c r="CR1674" s="8">
        <v>2.3391592529979304E-4</v>
      </c>
      <c r="CS1674" s="8">
        <v>0.81482570683418831</v>
      </c>
    </row>
    <row r="1675" spans="1:97">
      <c r="A1675" s="6" t="s">
        <v>1881</v>
      </c>
      <c r="B1675" s="8">
        <v>73.2</v>
      </c>
      <c r="C1675" s="8">
        <f t="shared" si="90"/>
        <v>0</v>
      </c>
      <c r="D1675" s="8">
        <f t="shared" si="92"/>
        <v>0</v>
      </c>
      <c r="E1675" s="8">
        <f t="shared" si="92"/>
        <v>0</v>
      </c>
      <c r="F1675" s="8">
        <f t="shared" si="92"/>
        <v>0</v>
      </c>
      <c r="G1675" s="8">
        <f t="shared" si="92"/>
        <v>0</v>
      </c>
      <c r="H1675" s="8">
        <f t="shared" si="92"/>
        <v>0</v>
      </c>
      <c r="I1675" s="8">
        <f t="shared" si="92"/>
        <v>0</v>
      </c>
      <c r="J1675" s="8">
        <f t="shared" si="92"/>
        <v>0</v>
      </c>
      <c r="K1675" s="8">
        <f t="shared" si="92"/>
        <v>0</v>
      </c>
      <c r="L1675" s="8">
        <f t="shared" si="92"/>
        <v>0</v>
      </c>
      <c r="M1675" s="8">
        <f t="shared" si="92"/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5.0356703712528495E-3</v>
      </c>
      <c r="T1675" s="8">
        <v>0.13307179314888645</v>
      </c>
      <c r="U1675" s="8">
        <v>1.831845144714625E-2</v>
      </c>
      <c r="V1675" s="8">
        <v>1.81908450373248E-2</v>
      </c>
      <c r="W1675" s="8">
        <v>6.8101689863318382E-2</v>
      </c>
      <c r="X1675" s="8">
        <v>2.5101971893663065E-5</v>
      </c>
      <c r="Y1675" s="8">
        <v>0.24822079887204765</v>
      </c>
      <c r="Z1675" s="8">
        <v>0</v>
      </c>
      <c r="AA1675" s="8">
        <v>1.4029125</v>
      </c>
      <c r="AB1675" s="8">
        <v>0</v>
      </c>
      <c r="AC1675" s="8">
        <v>1.50105</v>
      </c>
      <c r="AD1675" s="8">
        <v>0.16304540519999999</v>
      </c>
      <c r="AE1675" s="8">
        <v>0</v>
      </c>
      <c r="AF1675" s="8">
        <v>0</v>
      </c>
      <c r="AG1675" s="8">
        <v>0.41750748051757813</v>
      </c>
      <c r="AH1675" s="8">
        <v>0.25935099149303598</v>
      </c>
      <c r="AI1675" s="8">
        <v>0</v>
      </c>
      <c r="AJ1675" s="8">
        <v>0.48738800560753648</v>
      </c>
      <c r="AK1675" s="8">
        <v>0</v>
      </c>
      <c r="AL1675" s="8">
        <v>0</v>
      </c>
      <c r="AM1675" s="8">
        <v>0.28603476388820992</v>
      </c>
      <c r="AN1675" s="8">
        <v>0.26030014289063774</v>
      </c>
      <c r="AO1675" s="8">
        <v>6.4821507905700002E-2</v>
      </c>
      <c r="AP1675" s="8">
        <v>0.23391262953099998</v>
      </c>
      <c r="AQ1675" s="8">
        <v>0.1313888231675</v>
      </c>
      <c r="AR1675" s="8">
        <v>2.5225892879999993E-2</v>
      </c>
      <c r="AS1675" s="8">
        <v>2.0058246123600004E-2</v>
      </c>
      <c r="AT1675" s="8">
        <v>1.5199433528419188</v>
      </c>
      <c r="AU1675" s="8">
        <v>0</v>
      </c>
      <c r="AV1675" s="8">
        <v>6.2921370136413982E-2</v>
      </c>
      <c r="AW1675" s="8">
        <v>4.8623999999999994E-2</v>
      </c>
      <c r="AX1675" s="8">
        <v>0.17773945862400004</v>
      </c>
      <c r="AY1675" s="8">
        <v>0.15130931767716232</v>
      </c>
      <c r="AZ1675" s="8">
        <v>5.1725336739035219</v>
      </c>
      <c r="BA1675" s="8">
        <v>8.2484203277543008E-2</v>
      </c>
      <c r="BB1675" s="8">
        <v>0</v>
      </c>
      <c r="BC1675" s="8">
        <v>0.32809409037259996</v>
      </c>
      <c r="BD1675" s="8">
        <v>0</v>
      </c>
      <c r="BE1675" s="8">
        <v>0</v>
      </c>
      <c r="BF1675" s="8">
        <v>7.0258758877909069E-2</v>
      </c>
      <c r="BG1675" s="8">
        <v>0.11966049411372</v>
      </c>
      <c r="BH1675" s="8">
        <v>0.18731122628172553</v>
      </c>
      <c r="BI1675" s="8">
        <v>0.12256439271</v>
      </c>
      <c r="BJ1675" s="8">
        <v>0</v>
      </c>
      <c r="BK1675" s="8">
        <v>1.2006283091400154</v>
      </c>
      <c r="BL1675" s="8">
        <v>0</v>
      </c>
      <c r="BM1675" s="8">
        <v>2.1743716908599846</v>
      </c>
      <c r="BN1675" s="8">
        <v>0.11464041846248393</v>
      </c>
      <c r="BO1675" s="8">
        <v>1.6642647504183102E-2</v>
      </c>
      <c r="BP1675" s="8">
        <v>5.0172061035418325E-2</v>
      </c>
      <c r="BQ1675" s="8">
        <v>0.32729883402910998</v>
      </c>
      <c r="BR1675" s="8">
        <v>0.18505261408207302</v>
      </c>
      <c r="BS1675" s="8">
        <v>1.3146967655701391</v>
      </c>
      <c r="BT1675" s="8">
        <v>0.49020215447145293</v>
      </c>
      <c r="BU1675" s="8">
        <v>0.21760039341053872</v>
      </c>
      <c r="BV1675" s="8">
        <v>0</v>
      </c>
      <c r="BW1675" s="8">
        <v>0.12531162596458054</v>
      </c>
      <c r="BX1675" s="8">
        <v>5.1372766577072682E-2</v>
      </c>
      <c r="BY1675" s="8">
        <v>0.26752883482556972</v>
      </c>
      <c r="BZ1675" s="8">
        <v>0.17345223464176093</v>
      </c>
      <c r="CA1675" s="8">
        <v>8.1811637736528359E-2</v>
      </c>
      <c r="CB1675" s="8">
        <v>1.8383243584561772E-3</v>
      </c>
      <c r="CC1675" s="8">
        <v>0</v>
      </c>
      <c r="CD1675" s="8">
        <v>1.1000437027494767</v>
      </c>
      <c r="CE1675" s="8">
        <v>0.72</v>
      </c>
      <c r="CF1675" s="8">
        <v>0.1649553862975289</v>
      </c>
      <c r="CG1675" s="8">
        <v>0</v>
      </c>
      <c r="CH1675" s="8">
        <v>0.48848751917660893</v>
      </c>
      <c r="CI1675" s="8">
        <v>4.6746711987632153E-2</v>
      </c>
      <c r="CJ1675" s="8">
        <v>0.13690219015953844</v>
      </c>
      <c r="CK1675" s="8">
        <v>0</v>
      </c>
      <c r="CL1675" s="8">
        <v>2.4438094024307184E-3</v>
      </c>
      <c r="CM1675" s="8">
        <v>2.366108588559987E-2</v>
      </c>
      <c r="CN1675" s="8">
        <v>3.7346268780373316E-2</v>
      </c>
      <c r="CO1675" s="8">
        <v>4.526654032323324E-2</v>
      </c>
      <c r="CP1675" s="8">
        <v>3.2256398189688645E-2</v>
      </c>
      <c r="CQ1675" s="8">
        <v>3.2212760776918559E-3</v>
      </c>
      <c r="CR1675" s="8">
        <v>2.0599331236864347E-4</v>
      </c>
      <c r="CS1675" s="8">
        <v>0.8148257068341882</v>
      </c>
    </row>
    <row r="1676" spans="1:97">
      <c r="A1676" s="6" t="s">
        <v>1882</v>
      </c>
      <c r="B1676" s="8">
        <v>73.269000000000005</v>
      </c>
      <c r="C1676" s="8">
        <f t="shared" si="90"/>
        <v>0</v>
      </c>
      <c r="D1676" s="8">
        <f t="shared" si="92"/>
        <v>0</v>
      </c>
      <c r="E1676" s="8">
        <f t="shared" si="92"/>
        <v>0</v>
      </c>
      <c r="F1676" s="8">
        <f t="shared" si="92"/>
        <v>0</v>
      </c>
      <c r="G1676" s="8">
        <f t="shared" si="92"/>
        <v>0</v>
      </c>
      <c r="H1676" s="8">
        <f t="shared" si="92"/>
        <v>0</v>
      </c>
      <c r="I1676" s="8">
        <f t="shared" si="92"/>
        <v>0</v>
      </c>
      <c r="J1676" s="8">
        <f t="shared" si="92"/>
        <v>0</v>
      </c>
      <c r="K1676" s="8">
        <f t="shared" si="92"/>
        <v>0</v>
      </c>
      <c r="L1676" s="8">
        <f t="shared" si="92"/>
        <v>0</v>
      </c>
      <c r="M1676" s="8">
        <f t="shared" si="92"/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4.8191561115966015E-3</v>
      </c>
      <c r="T1676" s="8">
        <v>0.13334154826503358</v>
      </c>
      <c r="U1676" s="8">
        <v>1.8012683369593309E-2</v>
      </c>
      <c r="V1676" s="8">
        <v>1.9728919230115233E-2</v>
      </c>
      <c r="W1676" s="8">
        <v>6.8902711627339061E-2</v>
      </c>
      <c r="X1676" s="8">
        <v>2.5062309511330402E-5</v>
      </c>
      <c r="Y1676" s="8">
        <v>0.24780350700038273</v>
      </c>
      <c r="Z1676" s="8">
        <v>0</v>
      </c>
      <c r="AA1676" s="8">
        <v>1.4029125</v>
      </c>
      <c r="AB1676" s="8">
        <v>0</v>
      </c>
      <c r="AC1676" s="8">
        <v>1.50105</v>
      </c>
      <c r="AD1676" s="8">
        <v>0.18509242539999998</v>
      </c>
      <c r="AE1676" s="8">
        <v>0</v>
      </c>
      <c r="AF1676" s="8">
        <v>0</v>
      </c>
      <c r="AG1676" s="8">
        <v>0.41667998701171877</v>
      </c>
      <c r="AH1676" s="8">
        <v>0.28379221073135369</v>
      </c>
      <c r="AI1676" s="8">
        <v>0</v>
      </c>
      <c r="AJ1676" s="8">
        <v>0.48814331629369623</v>
      </c>
      <c r="AK1676" s="8">
        <v>0</v>
      </c>
      <c r="AL1676" s="8">
        <v>0</v>
      </c>
      <c r="AM1676" s="8">
        <v>0.30981220623535544</v>
      </c>
      <c r="AN1676" s="8">
        <v>0.2648977678837291</v>
      </c>
      <c r="AO1676" s="8">
        <v>6.651988802549999E-2</v>
      </c>
      <c r="AP1676" s="8">
        <v>0.22410641332099998</v>
      </c>
      <c r="AQ1676" s="8">
        <v>0.13213491204</v>
      </c>
      <c r="AR1676" s="8">
        <v>4.2760964759999999E-2</v>
      </c>
      <c r="AS1676" s="8">
        <v>2.0244545623200001E-2</v>
      </c>
      <c r="AT1676" s="8">
        <v>1.4641350444638117</v>
      </c>
      <c r="AU1676" s="8">
        <v>0</v>
      </c>
      <c r="AV1676" s="8">
        <v>6.1153915919098988E-2</v>
      </c>
      <c r="AW1676" s="8">
        <v>4.5584999999999994E-2</v>
      </c>
      <c r="AX1676" s="8">
        <v>0.19069962748199998</v>
      </c>
      <c r="AY1676" s="8">
        <v>0.14374854135361553</v>
      </c>
      <c r="AZ1676" s="8">
        <v>5.2557374247382658</v>
      </c>
      <c r="BA1676" s="8">
        <v>8.7006239793440868E-2</v>
      </c>
      <c r="BB1676" s="8">
        <v>0</v>
      </c>
      <c r="BC1676" s="8">
        <v>0.32813884075119992</v>
      </c>
      <c r="BD1676" s="8">
        <v>0</v>
      </c>
      <c r="BE1676" s="8">
        <v>0</v>
      </c>
      <c r="BF1676" s="8">
        <v>6.0577492710451819E-2</v>
      </c>
      <c r="BG1676" s="8">
        <v>0.15864220343663998</v>
      </c>
      <c r="BH1676" s="8">
        <v>0.19022279974724454</v>
      </c>
      <c r="BI1676" s="8">
        <v>0.12688656273000001</v>
      </c>
      <c r="BJ1676" s="8">
        <v>0</v>
      </c>
      <c r="BK1676" s="8">
        <v>1.186957735695191</v>
      </c>
      <c r="BL1676" s="8">
        <v>0</v>
      </c>
      <c r="BM1676" s="8">
        <v>2.188042264304809</v>
      </c>
      <c r="BN1676" s="8">
        <v>0.1165512303137316</v>
      </c>
      <c r="BO1676" s="8">
        <v>1.6965628674737842E-2</v>
      </c>
      <c r="BP1676" s="8">
        <v>5.1034077890622698E-2</v>
      </c>
      <c r="BQ1676" s="8">
        <v>0.33396397990892113</v>
      </c>
      <c r="BR1676" s="8">
        <v>0.18844551813243327</v>
      </c>
      <c r="BS1676" s="8">
        <v>1.3344077916228474</v>
      </c>
      <c r="BT1676" s="8">
        <v>0.49666939581878933</v>
      </c>
      <c r="BU1676" s="8">
        <v>0.22324188696775554</v>
      </c>
      <c r="BV1676" s="8">
        <v>0</v>
      </c>
      <c r="BW1676" s="8">
        <v>0.12619055149086739</v>
      </c>
      <c r="BX1676" s="8">
        <v>5.1519489581473572E-2</v>
      </c>
      <c r="BY1676" s="8">
        <v>0.28674808018967579</v>
      </c>
      <c r="BZ1676" s="8">
        <v>0.17215123256629</v>
      </c>
      <c r="CA1676" s="8">
        <v>8.2392997301634921E-2</v>
      </c>
      <c r="CB1676" s="8">
        <v>1.8189265146511587E-3</v>
      </c>
      <c r="CC1676" s="8">
        <v>0</v>
      </c>
      <c r="CD1676" s="8">
        <v>1.1015446668690432</v>
      </c>
      <c r="CE1676" s="8">
        <v>0.72099999999999997</v>
      </c>
      <c r="CF1676" s="8">
        <v>0.16776029418377775</v>
      </c>
      <c r="CG1676" s="8">
        <v>0</v>
      </c>
      <c r="CH1676" s="8">
        <v>0.4930903813120136</v>
      </c>
      <c r="CI1676" s="8">
        <v>4.9264908960925433E-2</v>
      </c>
      <c r="CJ1676" s="8">
        <v>0.13541288265540646</v>
      </c>
      <c r="CK1676" s="8">
        <v>0</v>
      </c>
      <c r="CL1676" s="8">
        <v>3.6999620124062525E-3</v>
      </c>
      <c r="CM1676" s="8">
        <v>2.4410532044872268E-2</v>
      </c>
      <c r="CN1676" s="8">
        <v>3.8548519655955578E-2</v>
      </c>
      <c r="CO1676" s="8">
        <v>4.6575857188359437E-2</v>
      </c>
      <c r="CP1676" s="8">
        <v>3.1174934475970799E-2</v>
      </c>
      <c r="CQ1676" s="8">
        <v>3.3171598719071256E-3</v>
      </c>
      <c r="CR1676" s="8">
        <v>2.0117578130791862E-4</v>
      </c>
      <c r="CS1676" s="8">
        <v>0.8148257068341882</v>
      </c>
    </row>
    <row r="1677" spans="1:97">
      <c r="A1677" s="6" t="s">
        <v>1883</v>
      </c>
      <c r="B1677" s="8">
        <v>73.132000000000005</v>
      </c>
      <c r="C1677" s="8">
        <f t="shared" si="90"/>
        <v>0</v>
      </c>
      <c r="D1677" s="8">
        <f t="shared" si="92"/>
        <v>0</v>
      </c>
      <c r="E1677" s="8">
        <f t="shared" si="92"/>
        <v>0</v>
      </c>
      <c r="F1677" s="8">
        <f t="shared" si="92"/>
        <v>0</v>
      </c>
      <c r="G1677" s="8">
        <f t="shared" si="92"/>
        <v>0</v>
      </c>
      <c r="H1677" s="8">
        <f t="shared" si="92"/>
        <v>0</v>
      </c>
      <c r="I1677" s="8">
        <f t="shared" si="92"/>
        <v>0</v>
      </c>
      <c r="J1677" s="8">
        <f t="shared" si="92"/>
        <v>0</v>
      </c>
      <c r="K1677" s="8">
        <f t="shared" si="92"/>
        <v>0</v>
      </c>
      <c r="L1677" s="8">
        <f t="shared" si="92"/>
        <v>0</v>
      </c>
      <c r="M1677" s="8">
        <f t="shared" si="92"/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4.7736246588252346E-3</v>
      </c>
      <c r="T1677" s="8">
        <v>0.13434846941150888</v>
      </c>
      <c r="U1677" s="8">
        <v>1.8184445963435103E-2</v>
      </c>
      <c r="V1677" s="8">
        <v>2.0023023644212413E-2</v>
      </c>
      <c r="W1677" s="8">
        <v>6.9160941748940621E-2</v>
      </c>
      <c r="X1677" s="8">
        <v>2.5169139027999039E-5</v>
      </c>
      <c r="Y1677" s="8">
        <v>0.24929993689563598</v>
      </c>
      <c r="Z1677" s="8">
        <v>0</v>
      </c>
      <c r="AA1677" s="8">
        <v>1.4029125</v>
      </c>
      <c r="AB1677" s="8">
        <v>0</v>
      </c>
      <c r="AC1677" s="8">
        <v>1.50105</v>
      </c>
      <c r="AD1677" s="8">
        <v>0.17176166899999998</v>
      </c>
      <c r="AE1677" s="8">
        <v>0</v>
      </c>
      <c r="AF1677" s="8">
        <v>0</v>
      </c>
      <c r="AG1677" s="8">
        <v>0.42268700000000003</v>
      </c>
      <c r="AH1677" s="8">
        <v>0.27855927513105466</v>
      </c>
      <c r="AI1677" s="8">
        <v>0</v>
      </c>
      <c r="AJ1677" s="8">
        <v>0.53389881577012399</v>
      </c>
      <c r="AK1677" s="8">
        <v>0</v>
      </c>
      <c r="AL1677" s="8">
        <v>0</v>
      </c>
      <c r="AM1677" s="8">
        <v>0.32566185481931131</v>
      </c>
      <c r="AN1677" s="8">
        <v>0.26850658238295722</v>
      </c>
      <c r="AO1677" s="8">
        <v>6.2840064432599999E-2</v>
      </c>
      <c r="AP1677" s="8">
        <v>0.21930833927499999</v>
      </c>
      <c r="AQ1677" s="8">
        <v>0.13056555268749998</v>
      </c>
      <c r="AR1677" s="8">
        <v>4.4811850359999995E-2</v>
      </c>
      <c r="AS1677" s="8">
        <v>1.9716697041000004E-2</v>
      </c>
      <c r="AT1677" s="8">
        <v>1.3585725791435341</v>
      </c>
      <c r="AU1677" s="8">
        <v>0</v>
      </c>
      <c r="AV1677" s="8">
        <v>6.2685709574105325E-2</v>
      </c>
      <c r="AW1677" s="8">
        <v>4.5584999999999994E-2</v>
      </c>
      <c r="AX1677" s="8">
        <v>0.19532825921700001</v>
      </c>
      <c r="AY1677" s="8">
        <v>0.15050622347129039</v>
      </c>
      <c r="AZ1677" s="8">
        <v>5.2786182109608371</v>
      </c>
      <c r="BA1677" s="8">
        <v>8.3932583117496254E-2</v>
      </c>
      <c r="BB1677" s="8">
        <v>0</v>
      </c>
      <c r="BC1677" s="8">
        <v>0.32865545947120001</v>
      </c>
      <c r="BD1677" s="8">
        <v>0</v>
      </c>
      <c r="BE1677" s="8">
        <v>0</v>
      </c>
      <c r="BF1677" s="8">
        <v>7.5357439483738062E-2</v>
      </c>
      <c r="BG1677" s="8">
        <v>0.11532436004376</v>
      </c>
      <c r="BH1677" s="8">
        <v>0.19313437321276361</v>
      </c>
      <c r="BI1677" s="8">
        <v>0.12369638961999999</v>
      </c>
      <c r="BJ1677" s="8">
        <v>0</v>
      </c>
      <c r="BK1677" s="8">
        <v>1.0653480264263919</v>
      </c>
      <c r="BL1677" s="8">
        <v>0</v>
      </c>
      <c r="BM1677" s="8">
        <v>2.3096519735736081</v>
      </c>
      <c r="BN1677" s="8">
        <v>0.11986853278860218</v>
      </c>
      <c r="BO1677" s="8">
        <v>1.7071242333797854E-2</v>
      </c>
      <c r="BP1677" s="8">
        <v>5.1778264775499329E-2</v>
      </c>
      <c r="BQ1677" s="8">
        <v>0.33682327718307836</v>
      </c>
      <c r="BR1677" s="8">
        <v>0.18782059257796305</v>
      </c>
      <c r="BS1677" s="8">
        <v>1.3626677416662425</v>
      </c>
      <c r="BT1677" s="8">
        <v>0.51446874586359248</v>
      </c>
      <c r="BU1677" s="8">
        <v>0.22712986919723133</v>
      </c>
      <c r="BV1677" s="8">
        <v>0</v>
      </c>
      <c r="BW1677" s="8">
        <v>0.12279091593109849</v>
      </c>
      <c r="BX1677" s="8">
        <v>5.0320067957733854E-2</v>
      </c>
      <c r="BY1677" s="8">
        <v>0.29548888704040188</v>
      </c>
      <c r="BZ1677" s="8">
        <v>0.17290575877295261</v>
      </c>
      <c r="CA1677" s="8">
        <v>8.4551325864275509E-2</v>
      </c>
      <c r="CB1677" s="8">
        <v>1.8691970012025263E-3</v>
      </c>
      <c r="CC1677" s="8">
        <v>0</v>
      </c>
      <c r="CD1677" s="8">
        <v>1.102262623499741</v>
      </c>
      <c r="CE1677" s="8">
        <v>0.72099999999999997</v>
      </c>
      <c r="CF1677" s="8">
        <v>0.1704204884695289</v>
      </c>
      <c r="CG1677" s="8">
        <v>0</v>
      </c>
      <c r="CH1677" s="8">
        <v>0.49587152771246223</v>
      </c>
      <c r="CI1677" s="8">
        <v>5.1554708485217683E-2</v>
      </c>
      <c r="CJ1677" s="8">
        <v>0.13708585210763627</v>
      </c>
      <c r="CK1677" s="8">
        <v>0</v>
      </c>
      <c r="CL1677" s="8">
        <v>6.5817858621272478E-3</v>
      </c>
      <c r="CM1677" s="8">
        <v>2.3732461710292481E-2</v>
      </c>
      <c r="CN1677" s="8">
        <v>3.8678811687868506E-2</v>
      </c>
      <c r="CO1677" s="8">
        <v>4.6405739062296829E-2</v>
      </c>
      <c r="CP1677" s="8">
        <v>3.1412975043291776E-2</v>
      </c>
      <c r="CQ1677" s="8">
        <v>3.3528987826406905E-3</v>
      </c>
      <c r="CR1677" s="8">
        <v>2.1197557107057835E-4</v>
      </c>
      <c r="CS1677" s="8">
        <v>0.81482570683418831</v>
      </c>
    </row>
    <row r="1678" spans="1:97">
      <c r="A1678" s="6" t="s">
        <v>1884</v>
      </c>
      <c r="B1678" s="8">
        <v>73.096000000000004</v>
      </c>
      <c r="C1678" s="8">
        <f t="shared" si="90"/>
        <v>0</v>
      </c>
      <c r="D1678" s="8">
        <f t="shared" si="92"/>
        <v>0</v>
      </c>
      <c r="E1678" s="8">
        <f t="shared" si="92"/>
        <v>0</v>
      </c>
      <c r="F1678" s="8">
        <f t="shared" si="92"/>
        <v>0</v>
      </c>
      <c r="G1678" s="8">
        <f t="shared" si="92"/>
        <v>0</v>
      </c>
      <c r="H1678" s="8">
        <f t="shared" si="92"/>
        <v>0</v>
      </c>
      <c r="I1678" s="8">
        <f t="shared" si="92"/>
        <v>0</v>
      </c>
      <c r="J1678" s="8">
        <f t="shared" si="92"/>
        <v>0</v>
      </c>
      <c r="K1678" s="8">
        <f t="shared" si="92"/>
        <v>0</v>
      </c>
      <c r="L1678" s="8">
        <f t="shared" si="92"/>
        <v>0</v>
      </c>
      <c r="M1678" s="8">
        <f t="shared" si="92"/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4.9743561283723762E-3</v>
      </c>
      <c r="T1678" s="8">
        <v>0.13477031234772718</v>
      </c>
      <c r="U1678" s="8">
        <v>1.8294195801655092E-2</v>
      </c>
      <c r="V1678" s="8">
        <v>2.0259037716763486E-2</v>
      </c>
      <c r="W1678" s="8">
        <v>6.8910672552403171E-2</v>
      </c>
      <c r="X1678" s="8">
        <v>2.5139887906788829E-5</v>
      </c>
      <c r="Y1678" s="8">
        <v>0.25182013116921964</v>
      </c>
      <c r="Z1678" s="8">
        <v>0</v>
      </c>
      <c r="AA1678" s="8">
        <v>1.4029125</v>
      </c>
      <c r="AB1678" s="8">
        <v>0</v>
      </c>
      <c r="AC1678" s="8">
        <v>1.50105</v>
      </c>
      <c r="AD1678" s="8">
        <v>0.17340237747999998</v>
      </c>
      <c r="AE1678" s="8">
        <v>0</v>
      </c>
      <c r="AF1678" s="8">
        <v>0</v>
      </c>
      <c r="AG1678" s="8">
        <v>0.42749872727050786</v>
      </c>
      <c r="AH1678" s="8">
        <v>0.2614715542747818</v>
      </c>
      <c r="AI1678" s="8">
        <v>0</v>
      </c>
      <c r="AJ1678" s="8">
        <v>0.56403863925747999</v>
      </c>
      <c r="AK1678" s="8">
        <v>0</v>
      </c>
      <c r="AL1678" s="8">
        <v>0</v>
      </c>
      <c r="AM1678" s="8">
        <v>0.33070952832529554</v>
      </c>
      <c r="AN1678" s="8">
        <v>0.22815574839602815</v>
      </c>
      <c r="AO1678" s="8">
        <v>6.3406191139199999E-2</v>
      </c>
      <c r="AP1678" s="8">
        <v>0.22009710299399998</v>
      </c>
      <c r="AQ1678" s="8">
        <v>0.12915055655000002</v>
      </c>
      <c r="AR1678" s="8">
        <v>4.1632977679999995E-2</v>
      </c>
      <c r="AS1678" s="8">
        <v>1.0246472478000002E-2</v>
      </c>
      <c r="AT1678" s="8">
        <v>1.3057813998423931</v>
      </c>
      <c r="AU1678" s="8">
        <v>0</v>
      </c>
      <c r="AV1678" s="8">
        <v>7.0580338411445648E-2</v>
      </c>
      <c r="AW1678" s="8">
        <v>4.5584999999999994E-2</v>
      </c>
      <c r="AX1678" s="8">
        <v>0.18977390113500001</v>
      </c>
      <c r="AY1678" s="8">
        <v>0.14405020608890615</v>
      </c>
      <c r="AZ1678" s="8">
        <v>4.9502847229452698</v>
      </c>
      <c r="BA1678" s="8">
        <v>8.3979984425488624E-2</v>
      </c>
      <c r="BB1678" s="8">
        <v>0</v>
      </c>
      <c r="BC1678" s="8">
        <v>0.3287650681366</v>
      </c>
      <c r="BD1678" s="8">
        <v>0</v>
      </c>
      <c r="BE1678" s="8">
        <v>0</v>
      </c>
      <c r="BF1678" s="8">
        <v>7.7317091532795312E-2</v>
      </c>
      <c r="BG1678" s="8">
        <v>0.10173015593697599</v>
      </c>
      <c r="BH1678" s="8">
        <v>0.1944284058641054</v>
      </c>
      <c r="BI1678" s="8">
        <v>0.13192909441999998</v>
      </c>
      <c r="BJ1678" s="8">
        <v>0</v>
      </c>
      <c r="BK1678" s="8">
        <v>1.0057070145483404</v>
      </c>
      <c r="BL1678" s="8">
        <v>0</v>
      </c>
      <c r="BM1678" s="8">
        <v>2.3692929854516596</v>
      </c>
      <c r="BN1678" s="8">
        <v>0.12194554385705379</v>
      </c>
      <c r="BO1678" s="8">
        <v>1.7525223158628304E-2</v>
      </c>
      <c r="BP1678" s="8">
        <v>5.188135006019249E-2</v>
      </c>
      <c r="BQ1678" s="8">
        <v>0.34316817019612122</v>
      </c>
      <c r="BR1678" s="8">
        <v>0.18941136968022129</v>
      </c>
      <c r="BS1678" s="8">
        <v>1.3801838862288329</v>
      </c>
      <c r="BT1678" s="8">
        <v>0.52498735959583909</v>
      </c>
      <c r="BU1678" s="8">
        <v>0.2312585657889526</v>
      </c>
      <c r="BV1678" s="8">
        <v>0</v>
      </c>
      <c r="BW1678" s="8">
        <v>0.12315607269029898</v>
      </c>
      <c r="BX1678" s="8">
        <v>5.0646340745202717E-2</v>
      </c>
      <c r="BY1678" s="8">
        <v>0.30279733828731825</v>
      </c>
      <c r="BZ1678" s="8">
        <v>0.17165179139427078</v>
      </c>
      <c r="CA1678" s="8">
        <v>8.6143259909372424E-2</v>
      </c>
      <c r="CB1678" s="8">
        <v>1.8644332641816177E-3</v>
      </c>
      <c r="CC1678" s="8">
        <v>0</v>
      </c>
      <c r="CD1678" s="8">
        <v>1.1075041930232989</v>
      </c>
      <c r="CE1678" s="8">
        <v>0.72699999999999998</v>
      </c>
      <c r="CF1678" s="8">
        <v>0.17335207489438359</v>
      </c>
      <c r="CG1678" s="8">
        <v>0</v>
      </c>
      <c r="CH1678" s="8">
        <v>0.49574473049169998</v>
      </c>
      <c r="CI1678" s="8">
        <v>4.9870177877216003E-2</v>
      </c>
      <c r="CJ1678" s="8">
        <v>0.13910819455636911</v>
      </c>
      <c r="CK1678" s="8">
        <v>0</v>
      </c>
      <c r="CL1678" s="8">
        <v>5.4760238432244044E-3</v>
      </c>
      <c r="CM1678" s="8">
        <v>2.3304206762136827E-2</v>
      </c>
      <c r="CN1678" s="8">
        <v>3.8867627694325009E-2</v>
      </c>
      <c r="CO1678" s="8">
        <v>4.6048137682340951E-2</v>
      </c>
      <c r="CP1678" s="8">
        <v>3.1527226825689834E-2</v>
      </c>
      <c r="CQ1678" s="8">
        <v>3.3528987826406905E-3</v>
      </c>
      <c r="CR1678" s="8">
        <v>2.173562185423387E-4</v>
      </c>
      <c r="CS1678" s="8">
        <v>0.81482570683418831</v>
      </c>
    </row>
    <row r="1679" spans="1:97">
      <c r="A1679" s="6" t="s">
        <v>1885</v>
      </c>
      <c r="B1679" s="8">
        <v>73.006</v>
      </c>
      <c r="C1679" s="8">
        <f t="shared" si="90"/>
        <v>0</v>
      </c>
      <c r="D1679" s="8">
        <f t="shared" si="92"/>
        <v>0</v>
      </c>
      <c r="E1679" s="8">
        <f t="shared" si="92"/>
        <v>0</v>
      </c>
      <c r="F1679" s="8">
        <f t="shared" si="92"/>
        <v>0</v>
      </c>
      <c r="G1679" s="8">
        <f t="shared" si="92"/>
        <v>0</v>
      </c>
      <c r="H1679" s="8">
        <f t="shared" si="92"/>
        <v>0</v>
      </c>
      <c r="I1679" s="8">
        <f t="shared" si="92"/>
        <v>0</v>
      </c>
      <c r="J1679" s="8">
        <f t="shared" si="92"/>
        <v>0</v>
      </c>
      <c r="K1679" s="8">
        <f t="shared" si="92"/>
        <v>0</v>
      </c>
      <c r="L1679" s="8">
        <f t="shared" si="92"/>
        <v>0</v>
      </c>
      <c r="M1679" s="8">
        <f t="shared" si="92"/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4.9234279999877603E-3</v>
      </c>
      <c r="T1679" s="8">
        <v>0.13566746563668669</v>
      </c>
      <c r="U1679" s="8">
        <v>1.8639142512571032E-2</v>
      </c>
      <c r="V1679" s="8">
        <v>1.9327365708184996E-2</v>
      </c>
      <c r="W1679" s="8">
        <v>7.0084152835191621E-2</v>
      </c>
      <c r="X1679" s="8">
        <v>2.5618655321414688E-5</v>
      </c>
      <c r="Y1679" s="8">
        <v>0.25729600490571197</v>
      </c>
      <c r="Z1679" s="8">
        <v>0</v>
      </c>
      <c r="AA1679" s="8">
        <v>1.4029125</v>
      </c>
      <c r="AB1679" s="8">
        <v>0</v>
      </c>
      <c r="AC1679" s="8">
        <v>1.50105</v>
      </c>
      <c r="AD1679" s="8">
        <v>0.17658125015999998</v>
      </c>
      <c r="AE1679" s="8">
        <v>0</v>
      </c>
      <c r="AF1679" s="8">
        <v>0</v>
      </c>
      <c r="AG1679" s="8">
        <v>0.43125823896484378</v>
      </c>
      <c r="AH1679" s="8">
        <v>0.26425457995879209</v>
      </c>
      <c r="AI1679" s="8">
        <v>0</v>
      </c>
      <c r="AJ1679" s="8">
        <v>0.558147057802165</v>
      </c>
      <c r="AK1679" s="8">
        <v>0</v>
      </c>
      <c r="AL1679" s="8">
        <v>0</v>
      </c>
      <c r="AM1679" s="8">
        <v>0.32003510616966313</v>
      </c>
      <c r="AN1679" s="8">
        <v>0.25908116527161573</v>
      </c>
      <c r="AO1679" s="8">
        <v>6.7369078085399992E-2</v>
      </c>
      <c r="AP1679" s="8">
        <v>0.22859103086199994</v>
      </c>
      <c r="AQ1679" s="8">
        <v>0.13141455036999999</v>
      </c>
      <c r="AR1679" s="8">
        <v>3.6915940799999998E-2</v>
      </c>
      <c r="AS1679" s="8">
        <v>7.9177287330000016E-3</v>
      </c>
      <c r="AT1679" s="8">
        <v>1.3355868086484253</v>
      </c>
      <c r="AU1679" s="8">
        <v>0</v>
      </c>
      <c r="AV1679" s="8">
        <v>6.3392691261031323E-2</v>
      </c>
      <c r="AW1679" s="8">
        <v>4.2545999999999994E-2</v>
      </c>
      <c r="AX1679" s="8">
        <v>0.20365979634000003</v>
      </c>
      <c r="AY1679" s="8">
        <v>0.15641440583893568</v>
      </c>
      <c r="AZ1679" s="8">
        <v>5.1158258162105774</v>
      </c>
      <c r="BA1679" s="8">
        <v>8.3271195663137981E-2</v>
      </c>
      <c r="BB1679" s="8">
        <v>0</v>
      </c>
      <c r="BC1679" s="8">
        <v>0.32901158076279996</v>
      </c>
      <c r="BD1679" s="8">
        <v>0</v>
      </c>
      <c r="BE1679" s="8">
        <v>0</v>
      </c>
      <c r="BF1679" s="8">
        <v>7.8885190700851829E-2</v>
      </c>
      <c r="BG1679" s="8">
        <v>0.101956404915792</v>
      </c>
      <c r="BH1679" s="8">
        <v>0.19281086504992817</v>
      </c>
      <c r="BI1679" s="8">
        <v>0.13336981775999995</v>
      </c>
      <c r="BJ1679" s="8">
        <v>0</v>
      </c>
      <c r="BK1679" s="8">
        <v>0.97888886577575729</v>
      </c>
      <c r="BL1679" s="8">
        <v>0</v>
      </c>
      <c r="BM1679" s="8">
        <v>2.3961111342242427</v>
      </c>
      <c r="BN1679" s="8">
        <v>0.12403880412750383</v>
      </c>
      <c r="BO1679" s="8">
        <v>1.7873453675695112E-2</v>
      </c>
      <c r="BP1679" s="8">
        <v>5.1547270122298344E-2</v>
      </c>
      <c r="BQ1679" s="8">
        <v>0.34734112765563757</v>
      </c>
      <c r="BR1679" s="8">
        <v>0.19134002537792202</v>
      </c>
      <c r="BS1679" s="8">
        <v>1.4061439266218219</v>
      </c>
      <c r="BT1679" s="8">
        <v>0.52945246596401196</v>
      </c>
      <c r="BU1679" s="8">
        <v>0.22820346769941541</v>
      </c>
      <c r="BV1679" s="8">
        <v>0</v>
      </c>
      <c r="BW1679" s="8">
        <v>0.12537430881800271</v>
      </c>
      <c r="BX1679" s="8">
        <v>5.2534475613662368E-2</v>
      </c>
      <c r="BY1679" s="8">
        <v>0.30843573263498236</v>
      </c>
      <c r="BZ1679" s="8">
        <v>0.17251125919858948</v>
      </c>
      <c r="CA1679" s="8">
        <v>8.6845966490586873E-2</v>
      </c>
      <c r="CB1679" s="8">
        <v>1.8914541255192312E-3</v>
      </c>
      <c r="CC1679" s="8">
        <v>0</v>
      </c>
      <c r="CD1679" s="8">
        <v>1.1077805614618768</v>
      </c>
      <c r="CE1679" s="8">
        <v>0.73199999999999998</v>
      </c>
      <c r="CF1679" s="8">
        <v>0.17699225952281122</v>
      </c>
      <c r="CG1679" s="8">
        <v>0</v>
      </c>
      <c r="CH1679" s="8">
        <v>0.51010920129598325</v>
      </c>
      <c r="CI1679" s="8">
        <v>5.4357936102004546E-2</v>
      </c>
      <c r="CJ1679" s="8">
        <v>0.14155621810129515</v>
      </c>
      <c r="CK1679" s="8">
        <v>0</v>
      </c>
      <c r="CL1679" s="8">
        <v>6.8016797360915364E-3</v>
      </c>
      <c r="CM1679" s="8">
        <v>2.2697512252249651E-2</v>
      </c>
      <c r="CN1679" s="8">
        <v>3.8706380643901701E-2</v>
      </c>
      <c r="CO1679" s="8">
        <v>4.6001480408364402E-2</v>
      </c>
      <c r="CP1679" s="8">
        <v>3.2209530672024665E-2</v>
      </c>
      <c r="CQ1679" s="8">
        <v>3.2299765615783041E-3</v>
      </c>
      <c r="CR1679" s="8">
        <v>2.1048601267893192E-4</v>
      </c>
      <c r="CS1679" s="8">
        <v>0.81482570683418831</v>
      </c>
    </row>
    <row r="1680" spans="1:97">
      <c r="A1680" s="6" t="s">
        <v>1886</v>
      </c>
      <c r="B1680" s="8">
        <v>73.007999999999996</v>
      </c>
      <c r="C1680" s="8">
        <f t="shared" si="90"/>
        <v>0</v>
      </c>
      <c r="D1680" s="8">
        <f t="shared" si="92"/>
        <v>0</v>
      </c>
      <c r="E1680" s="8">
        <f t="shared" si="92"/>
        <v>0</v>
      </c>
      <c r="F1680" s="8">
        <f t="shared" si="92"/>
        <v>0</v>
      </c>
      <c r="G1680" s="8">
        <f t="shared" si="92"/>
        <v>0</v>
      </c>
      <c r="H1680" s="8">
        <f t="shared" si="92"/>
        <v>0</v>
      </c>
      <c r="I1680" s="8">
        <f t="shared" si="92"/>
        <v>0</v>
      </c>
      <c r="J1680" s="8">
        <f t="shared" si="92"/>
        <v>0</v>
      </c>
      <c r="K1680" s="8">
        <f t="shared" si="92"/>
        <v>0</v>
      </c>
      <c r="L1680" s="8">
        <f t="shared" si="92"/>
        <v>0</v>
      </c>
      <c r="M1680" s="8">
        <f t="shared" si="92"/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5.1694241159304247E-3</v>
      </c>
      <c r="T1680" s="8">
        <v>0.13691869823490113</v>
      </c>
      <c r="U1680" s="8">
        <v>1.8418979537490682E-2</v>
      </c>
      <c r="V1680" s="8">
        <v>1.8937485499799817E-2</v>
      </c>
      <c r="W1680" s="8">
        <v>7.0272431082485196E-2</v>
      </c>
      <c r="X1680" s="8">
        <v>2.562566079835608E-5</v>
      </c>
      <c r="Y1680" s="8">
        <v>0.25939126697188619</v>
      </c>
      <c r="Z1680" s="8">
        <v>0</v>
      </c>
      <c r="AA1680" s="8">
        <v>1.4029125</v>
      </c>
      <c r="AB1680" s="8">
        <v>0</v>
      </c>
      <c r="AC1680" s="8">
        <v>1.50105</v>
      </c>
      <c r="AD1680" s="8">
        <v>0.16663445499999999</v>
      </c>
      <c r="AE1680" s="8">
        <v>0</v>
      </c>
      <c r="AF1680" s="8">
        <v>0</v>
      </c>
      <c r="AG1680" s="8">
        <v>0.42526142077636725</v>
      </c>
      <c r="AH1680" s="8">
        <v>0.24888036239304959</v>
      </c>
      <c r="AI1680" s="8">
        <v>0</v>
      </c>
      <c r="AJ1680" s="8">
        <v>0.54955742781391614</v>
      </c>
      <c r="AK1680" s="8">
        <v>0</v>
      </c>
      <c r="AL1680" s="8">
        <v>0</v>
      </c>
      <c r="AM1680" s="8">
        <v>0.31185118972155113</v>
      </c>
      <c r="AN1680" s="8">
        <v>0.26960315870869128</v>
      </c>
      <c r="AO1680" s="8">
        <v>6.5387634612299989E-2</v>
      </c>
      <c r="AP1680" s="8">
        <v>0.23164445654299998</v>
      </c>
      <c r="AQ1680" s="8">
        <v>0.13182618560999998</v>
      </c>
      <c r="AR1680" s="8">
        <v>2.0201223159999997E-2</v>
      </c>
      <c r="AS1680" s="8">
        <v>7.9798285662000014E-3</v>
      </c>
      <c r="AT1680" s="8">
        <v>1.4167274677287156</v>
      </c>
      <c r="AU1680" s="8">
        <v>0</v>
      </c>
      <c r="AV1680" s="8">
        <v>6.2626794433528157E-2</v>
      </c>
      <c r="AW1680" s="8">
        <v>4.5584999999999994E-2</v>
      </c>
      <c r="AX1680" s="8">
        <v>0.201808343646</v>
      </c>
      <c r="AY1680" s="8">
        <v>0.15031251163306381</v>
      </c>
      <c r="AZ1680" s="8">
        <v>5.2073582054586964</v>
      </c>
      <c r="BA1680" s="8">
        <v>8.1326535371084765E-2</v>
      </c>
      <c r="BB1680" s="8">
        <v>0</v>
      </c>
      <c r="BC1680" s="8">
        <v>0.32869465862399999</v>
      </c>
      <c r="BD1680" s="8">
        <v>0</v>
      </c>
      <c r="BE1680" s="8">
        <v>0</v>
      </c>
      <c r="BF1680" s="8">
        <v>7.9632443680051818E-2</v>
      </c>
      <c r="BG1680" s="8">
        <v>8.9809060716647987E-2</v>
      </c>
      <c r="BH1680" s="8">
        <v>0.18957578342157363</v>
      </c>
      <c r="BI1680" s="8">
        <v>0.12904764773999999</v>
      </c>
      <c r="BJ1680" s="8">
        <v>0</v>
      </c>
      <c r="BK1680" s="8">
        <v>0.95191515858886744</v>
      </c>
      <c r="BL1680" s="8">
        <v>0</v>
      </c>
      <c r="BM1680" s="8">
        <v>2.4230848414111326</v>
      </c>
      <c r="BN1680" s="8">
        <v>0.12661719162293103</v>
      </c>
      <c r="BO1680" s="8">
        <v>1.7995756799314231E-2</v>
      </c>
      <c r="BP1680" s="8">
        <v>5.2761916055914723E-2</v>
      </c>
      <c r="BQ1680" s="8">
        <v>0.34941723672129676</v>
      </c>
      <c r="BR1680" s="8">
        <v>0.19379729493290995</v>
      </c>
      <c r="BS1680" s="8">
        <v>1.4318546349816255</v>
      </c>
      <c r="BT1680" s="8">
        <v>0.53858038269673592</v>
      </c>
      <c r="BU1680" s="8">
        <v>0.23133489076208669</v>
      </c>
      <c r="BV1680" s="8">
        <v>0</v>
      </c>
      <c r="BW1680" s="8">
        <v>0.12610504336278441</v>
      </c>
      <c r="BX1680" s="8">
        <v>5.2949178550079641E-2</v>
      </c>
      <c r="BY1680" s="8">
        <v>0.31467513168031885</v>
      </c>
      <c r="BZ1680" s="8">
        <v>0.17417403649144156</v>
      </c>
      <c r="CA1680" s="8">
        <v>8.6845966490586873E-2</v>
      </c>
      <c r="CB1680" s="8">
        <v>1.8901264904438836E-3</v>
      </c>
      <c r="CC1680" s="8">
        <v>0</v>
      </c>
      <c r="CD1680" s="8">
        <v>1.1178133845188996</v>
      </c>
      <c r="CE1680" s="8">
        <v>0.73599999999999999</v>
      </c>
      <c r="CF1680" s="8">
        <v>0.17837198323174433</v>
      </c>
      <c r="CG1680" s="8">
        <v>0</v>
      </c>
      <c r="CH1680" s="8">
        <v>0.51744753455737325</v>
      </c>
      <c r="CI1680" s="8">
        <v>5.2074268540146275E-2</v>
      </c>
      <c r="CJ1680" s="8">
        <v>0.14309172485720276</v>
      </c>
      <c r="CK1680" s="8">
        <v>0</v>
      </c>
      <c r="CL1680" s="8">
        <v>7.7816043471419342E-3</v>
      </c>
      <c r="CM1680" s="8">
        <v>2.2376321041132911E-2</v>
      </c>
      <c r="CN1680" s="8">
        <v>3.8632853269167218E-2</v>
      </c>
      <c r="CO1680" s="8">
        <v>4.5052606165975027E-2</v>
      </c>
      <c r="CP1680" s="8">
        <v>3.1727419770317893E-2</v>
      </c>
      <c r="CQ1680" s="8">
        <v>3.2153419015026369E-3</v>
      </c>
      <c r="CR1680" s="8">
        <v>2.1914461685618015E-4</v>
      </c>
      <c r="CS1680" s="8">
        <v>0.81482570683418831</v>
      </c>
    </row>
    <row r="1681" spans="1:97">
      <c r="A1681" s="6" t="s">
        <v>1887</v>
      </c>
      <c r="B1681" s="8">
        <v>72.870999999999995</v>
      </c>
      <c r="C1681" s="8">
        <f t="shared" si="90"/>
        <v>0</v>
      </c>
      <c r="D1681" s="8">
        <f t="shared" si="92"/>
        <v>0</v>
      </c>
      <c r="E1681" s="8">
        <f t="shared" si="92"/>
        <v>0</v>
      </c>
      <c r="F1681" s="8">
        <f t="shared" si="92"/>
        <v>0</v>
      </c>
      <c r="G1681" s="8">
        <f t="shared" si="92"/>
        <v>0</v>
      </c>
      <c r="H1681" s="8">
        <f t="shared" si="92"/>
        <v>0</v>
      </c>
      <c r="I1681" s="8">
        <f t="shared" si="92"/>
        <v>0</v>
      </c>
      <c r="J1681" s="8">
        <f t="shared" si="92"/>
        <v>0</v>
      </c>
      <c r="K1681" s="8">
        <f t="shared" si="92"/>
        <v>0</v>
      </c>
      <c r="L1681" s="8">
        <f t="shared" si="92"/>
        <v>0</v>
      </c>
      <c r="M1681" s="8">
        <f t="shared" si="92"/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5.0042234967760503E-3</v>
      </c>
      <c r="T1681" s="8">
        <v>0.13695416497507384</v>
      </c>
      <c r="U1681" s="8">
        <v>1.8023734917399933E-2</v>
      </c>
      <c r="V1681" s="8">
        <v>1.9034167977026253E-2</v>
      </c>
      <c r="W1681" s="8">
        <v>7.0467399228464386E-2</v>
      </c>
      <c r="X1681" s="8">
        <v>2.4978280013471998E-5</v>
      </c>
      <c r="Y1681" s="8">
        <v>0.26090197305864105</v>
      </c>
      <c r="Z1681" s="8">
        <v>0</v>
      </c>
      <c r="AA1681" s="8">
        <v>1.4029125</v>
      </c>
      <c r="AB1681" s="8">
        <v>0</v>
      </c>
      <c r="AC1681" s="8">
        <v>1.50105</v>
      </c>
      <c r="AD1681" s="8">
        <v>0.15514949563999997</v>
      </c>
      <c r="AE1681" s="8">
        <v>0</v>
      </c>
      <c r="AF1681" s="8">
        <v>0</v>
      </c>
      <c r="AG1681" s="8">
        <v>0.42974625974121095</v>
      </c>
      <c r="AH1681" s="8">
        <v>0.25507001263367918</v>
      </c>
      <c r="AI1681" s="8">
        <v>0</v>
      </c>
      <c r="AJ1681" s="8">
        <v>0.55077612372694651</v>
      </c>
      <c r="AK1681" s="8">
        <v>0</v>
      </c>
      <c r="AL1681" s="8">
        <v>0</v>
      </c>
      <c r="AM1681" s="8">
        <v>0.2919309370121832</v>
      </c>
      <c r="AN1681" s="8">
        <v>0.28159803967096242</v>
      </c>
      <c r="AO1681" s="8">
        <v>6.7369078085399992E-2</v>
      </c>
      <c r="AP1681" s="8">
        <v>0.24064081009199995</v>
      </c>
      <c r="AQ1681" s="8">
        <v>0.13221209364749997</v>
      </c>
      <c r="AR1681" s="8">
        <v>2.1329210239999997E-2</v>
      </c>
      <c r="AS1681" s="8">
        <v>1.3661963304000001E-2</v>
      </c>
      <c r="AT1681" s="8">
        <v>1.3452411441986893</v>
      </c>
      <c r="AU1681" s="8">
        <v>0</v>
      </c>
      <c r="AV1681" s="8">
        <v>7.2701283472223655E-2</v>
      </c>
      <c r="AW1681" s="8">
        <v>4.2545999999999994E-2</v>
      </c>
      <c r="AX1681" s="8">
        <v>0.211065607116</v>
      </c>
      <c r="AY1681" s="8">
        <v>0.14826240583893568</v>
      </c>
      <c r="AZ1681" s="8">
        <v>5.2067323603910562</v>
      </c>
      <c r="BA1681" s="8">
        <v>6.9082988830072703E-2</v>
      </c>
      <c r="BB1681" s="8">
        <v>0</v>
      </c>
      <c r="BC1681" s="8">
        <v>0.32894925099720002</v>
      </c>
      <c r="BD1681" s="8">
        <v>0</v>
      </c>
      <c r="BE1681" s="8">
        <v>0</v>
      </c>
      <c r="BF1681" s="8">
        <v>8.3244166412851817E-2</v>
      </c>
      <c r="BG1681" s="8">
        <v>9.5177787750611989E-2</v>
      </c>
      <c r="BH1681" s="8">
        <v>0.200575060957979</v>
      </c>
      <c r="BI1681" s="8">
        <v>0.11988876364999999</v>
      </c>
      <c r="BJ1681" s="8">
        <v>0</v>
      </c>
      <c r="BK1681" s="8">
        <v>0.98821906047973584</v>
      </c>
      <c r="BL1681" s="8">
        <v>0</v>
      </c>
      <c r="BM1681" s="8">
        <v>2.3867809395202642</v>
      </c>
      <c r="BN1681" s="8">
        <v>0.12947118672618088</v>
      </c>
      <c r="BO1681" s="8">
        <v>1.8073553716926649E-2</v>
      </c>
      <c r="BP1681" s="8">
        <v>5.3145239211429871E-2</v>
      </c>
      <c r="BQ1681" s="8">
        <v>0.35094751421040149</v>
      </c>
      <c r="BR1681" s="8">
        <v>0.19110987169105134</v>
      </c>
      <c r="BS1681" s="8">
        <v>1.4376162348622961</v>
      </c>
      <c r="BT1681" s="8">
        <v>0.53712131223772086</v>
      </c>
      <c r="BU1681" s="8">
        <v>0.22961367710026093</v>
      </c>
      <c r="BV1681" s="8">
        <v>0</v>
      </c>
      <c r="BW1681" s="8">
        <v>0.12222853036231299</v>
      </c>
      <c r="BX1681" s="8">
        <v>5.1952336320228769E-2</v>
      </c>
      <c r="BY1681" s="8">
        <v>0.31378181349024353</v>
      </c>
      <c r="BZ1681" s="8">
        <v>0.17499471490945842</v>
      </c>
      <c r="CA1681" s="8">
        <v>8.6521940678137982E-2</v>
      </c>
      <c r="CB1681" s="8">
        <v>1.9103593940434779E-3</v>
      </c>
      <c r="CC1681" s="8">
        <v>0</v>
      </c>
      <c r="CD1681" s="8">
        <v>1.1222948171750218</v>
      </c>
      <c r="CE1681" s="8">
        <v>0.73699999999999999</v>
      </c>
      <c r="CF1681" s="8">
        <v>0.18174772076368897</v>
      </c>
      <c r="CG1681" s="8">
        <v>0</v>
      </c>
      <c r="CH1681" s="8">
        <v>0.52353176158403369</v>
      </c>
      <c r="CI1681" s="8">
        <v>4.8028658469935655E-2</v>
      </c>
      <c r="CJ1681" s="8">
        <v>0.14487330613935245</v>
      </c>
      <c r="CK1681" s="8">
        <v>0</v>
      </c>
      <c r="CL1681" s="8">
        <v>6.4845779024175617E-3</v>
      </c>
      <c r="CM1681" s="8">
        <v>2.2840263901634867E-2</v>
      </c>
      <c r="CN1681" s="8">
        <v>3.8627981496899458E-2</v>
      </c>
      <c r="CO1681" s="8">
        <v>4.5306609324435677E-2</v>
      </c>
      <c r="CP1681" s="8">
        <v>3.2167696966395584E-2</v>
      </c>
      <c r="CQ1681" s="8">
        <v>3.1147732313485115E-3</v>
      </c>
      <c r="CR1681" s="8">
        <v>2.1845940907550673E-4</v>
      </c>
      <c r="CS1681" s="8">
        <v>0.8148257068341882</v>
      </c>
    </row>
    <row r="1682" spans="1:97">
      <c r="A1682" s="6" t="s">
        <v>1888</v>
      </c>
      <c r="B1682" s="8">
        <v>72.822999999999993</v>
      </c>
      <c r="C1682" s="8">
        <f t="shared" si="90"/>
        <v>0</v>
      </c>
      <c r="D1682" s="8">
        <f t="shared" si="92"/>
        <v>0</v>
      </c>
      <c r="E1682" s="8">
        <f t="shared" si="92"/>
        <v>0</v>
      </c>
      <c r="F1682" s="8">
        <f t="shared" si="92"/>
        <v>0</v>
      </c>
      <c r="G1682" s="8">
        <f t="shared" si="92"/>
        <v>0</v>
      </c>
      <c r="H1682" s="8">
        <f t="shared" si="92"/>
        <v>0</v>
      </c>
      <c r="I1682" s="8">
        <f t="shared" si="92"/>
        <v>0</v>
      </c>
      <c r="J1682" s="8">
        <f t="shared" si="92"/>
        <v>0</v>
      </c>
      <c r="K1682" s="8">
        <f t="shared" si="92"/>
        <v>0</v>
      </c>
      <c r="L1682" s="8">
        <f t="shared" si="92"/>
        <v>0</v>
      </c>
      <c r="M1682" s="8">
        <f t="shared" si="92"/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5.0131621978684723E-3</v>
      </c>
      <c r="T1682" s="8">
        <v>0.13771236186519389</v>
      </c>
      <c r="U1682" s="8">
        <v>1.7878739084970691E-2</v>
      </c>
      <c r="V1682" s="8">
        <v>2.0210199676249464E-2</v>
      </c>
      <c r="W1682" s="8">
        <v>7.1558284006858389E-2</v>
      </c>
      <c r="X1682" s="8">
        <v>2.4984329722480611E-5</v>
      </c>
      <c r="Y1682" s="8">
        <v>0.26388562170509755</v>
      </c>
      <c r="Z1682" s="8">
        <v>0</v>
      </c>
      <c r="AA1682" s="8">
        <v>1.4029125</v>
      </c>
      <c r="AB1682" s="8">
        <v>0</v>
      </c>
      <c r="AC1682" s="8">
        <v>1.50105</v>
      </c>
      <c r="AD1682" s="8">
        <v>0.13525590531999998</v>
      </c>
      <c r="AE1682" s="8">
        <v>0</v>
      </c>
      <c r="AF1682" s="8">
        <v>0</v>
      </c>
      <c r="AG1682" s="8">
        <v>0.43166687272949222</v>
      </c>
      <c r="AH1682" s="8">
        <v>0.27115859032108452</v>
      </c>
      <c r="AI1682" s="8">
        <v>0</v>
      </c>
      <c r="AJ1682" s="8">
        <v>0.55157479685729383</v>
      </c>
      <c r="AK1682" s="8">
        <v>0</v>
      </c>
      <c r="AL1682" s="8">
        <v>0</v>
      </c>
      <c r="AM1682" s="8">
        <v>0.29003519755355867</v>
      </c>
      <c r="AN1682" s="8">
        <v>0.30428073597708871</v>
      </c>
      <c r="AO1682" s="8">
        <v>5.4348163833599999E-2</v>
      </c>
      <c r="AP1682" s="8">
        <v>0.24456691951199999</v>
      </c>
      <c r="AQ1682" s="8">
        <v>0.13241791126749999</v>
      </c>
      <c r="AR1682" s="8">
        <v>2.2252108759999997E-2</v>
      </c>
      <c r="AS1682" s="8">
        <v>2.7075527275200004E-2</v>
      </c>
      <c r="AT1682" s="8">
        <v>1.3084761826040356</v>
      </c>
      <c r="AU1682" s="8">
        <v>0</v>
      </c>
      <c r="AV1682" s="8">
        <v>7.5823785922813483E-2</v>
      </c>
      <c r="AW1682" s="8">
        <v>4.2545999999999994E-2</v>
      </c>
      <c r="AX1682" s="8">
        <v>0.205511249034</v>
      </c>
      <c r="AY1682" s="8">
        <v>0.15243425294187166</v>
      </c>
      <c r="AZ1682" s="8">
        <v>5.271780985888312</v>
      </c>
      <c r="BA1682" s="8">
        <v>6.732998804249482E-2</v>
      </c>
      <c r="BB1682" s="8">
        <v>0</v>
      </c>
      <c r="BC1682" s="8">
        <v>0.32882946457919998</v>
      </c>
      <c r="BD1682" s="8">
        <v>0</v>
      </c>
      <c r="BE1682" s="8">
        <v>0</v>
      </c>
      <c r="BF1682" s="8">
        <v>8.3833854666709062E-2</v>
      </c>
      <c r="BG1682" s="8">
        <v>7.0526825408087995E-2</v>
      </c>
      <c r="BH1682" s="8">
        <v>0.20510417523767527</v>
      </c>
      <c r="BI1682" s="8">
        <v>0.12359348080999999</v>
      </c>
      <c r="BJ1682" s="8">
        <v>0</v>
      </c>
      <c r="BK1682" s="8">
        <v>1.0021424116369633</v>
      </c>
      <c r="BL1682" s="8">
        <v>0</v>
      </c>
      <c r="BM1682" s="8">
        <v>2.3728575883630367</v>
      </c>
      <c r="BN1682" s="8">
        <v>0.13064330670764776</v>
      </c>
      <c r="BO1682" s="8">
        <v>1.8079391689869138E-2</v>
      </c>
      <c r="BP1682" s="8">
        <v>5.2580927389104803E-2</v>
      </c>
      <c r="BQ1682" s="8">
        <v>0.35073519440565781</v>
      </c>
      <c r="BR1682" s="8">
        <v>0.18431625141490596</v>
      </c>
      <c r="BS1682" s="8">
        <v>1.4553919709512455</v>
      </c>
      <c r="BT1682" s="8">
        <v>0.53944166383668268</v>
      </c>
      <c r="BU1682" s="8">
        <v>0.23362816474103462</v>
      </c>
      <c r="BV1682" s="8">
        <v>0</v>
      </c>
      <c r="BW1682" s="8">
        <v>0.1225245814844821</v>
      </c>
      <c r="BX1682" s="8">
        <v>5.1295231325340203E-2</v>
      </c>
      <c r="BY1682" s="8">
        <v>0.33003944198175328</v>
      </c>
      <c r="BZ1682" s="8">
        <v>0.17016114886122471</v>
      </c>
      <c r="CA1682" s="8">
        <v>8.7839732402662338E-2</v>
      </c>
      <c r="CB1682" s="8">
        <v>1.8961973535620506E-3</v>
      </c>
      <c r="CC1682" s="8">
        <v>0</v>
      </c>
      <c r="CD1682" s="8">
        <v>1.1273771524103637</v>
      </c>
      <c r="CE1682" s="8">
        <v>0.74199999999999999</v>
      </c>
      <c r="CF1682" s="8">
        <v>0.18183807695909257</v>
      </c>
      <c r="CG1682" s="8">
        <v>0</v>
      </c>
      <c r="CH1682" s="8">
        <v>0.5199826669207368</v>
      </c>
      <c r="CI1682" s="8">
        <v>4.54197460760703E-2</v>
      </c>
      <c r="CJ1682" s="8">
        <v>0.14816393942051401</v>
      </c>
      <c r="CK1682" s="8">
        <v>0</v>
      </c>
      <c r="CL1682" s="8">
        <v>6.0993117391384454E-3</v>
      </c>
      <c r="CM1682" s="8">
        <v>2.2733200164595953E-2</v>
      </c>
      <c r="CN1682" s="8">
        <v>3.9005577947141851E-2</v>
      </c>
      <c r="CO1682" s="8">
        <v>4.4353834707333277E-2</v>
      </c>
      <c r="CP1682" s="8">
        <v>3.124696068159678E-2</v>
      </c>
      <c r="CQ1682" s="8">
        <v>3.1168702710544756E-3</v>
      </c>
      <c r="CR1682" s="8">
        <v>2.197096989601079E-4</v>
      </c>
      <c r="CS1682" s="8">
        <v>0.8148257068341882</v>
      </c>
    </row>
    <row r="1683" spans="1:97">
      <c r="A1683" s="6" t="s">
        <v>1889</v>
      </c>
      <c r="B1683" s="8">
        <v>72.757999999999996</v>
      </c>
      <c r="C1683" s="8">
        <f t="shared" si="90"/>
        <v>0</v>
      </c>
      <c r="D1683" s="8">
        <f t="shared" si="92"/>
        <v>0</v>
      </c>
      <c r="E1683" s="8">
        <f t="shared" si="92"/>
        <v>0</v>
      </c>
      <c r="F1683" s="8">
        <f t="shared" si="92"/>
        <v>0</v>
      </c>
      <c r="G1683" s="8">
        <f t="shared" si="92"/>
        <v>0</v>
      </c>
      <c r="H1683" s="8">
        <f t="shared" si="92"/>
        <v>0</v>
      </c>
      <c r="I1683" s="8">
        <f t="shared" si="92"/>
        <v>0</v>
      </c>
      <c r="J1683" s="8">
        <f t="shared" si="92"/>
        <v>0</v>
      </c>
      <c r="K1683" s="8">
        <f t="shared" si="92"/>
        <v>0</v>
      </c>
      <c r="L1683" s="8">
        <f t="shared" si="92"/>
        <v>0</v>
      </c>
      <c r="M1683" s="8">
        <f t="shared" si="92"/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4.99205523217986E-3</v>
      </c>
      <c r="T1683" s="8">
        <v>0.13738720070739027</v>
      </c>
      <c r="U1683" s="8">
        <v>1.7536470632949736E-2</v>
      </c>
      <c r="V1683" s="8">
        <v>2.1408514968919733E-2</v>
      </c>
      <c r="W1683" s="8">
        <v>7.0823840586680856E-2</v>
      </c>
      <c r="X1683" s="8">
        <v>2.5025499730709076E-5</v>
      </c>
      <c r="Y1683" s="8">
        <v>0.25783286913842457</v>
      </c>
      <c r="Z1683" s="8">
        <v>0</v>
      </c>
      <c r="AA1683" s="8">
        <v>1.4029125</v>
      </c>
      <c r="AB1683" s="8">
        <v>0</v>
      </c>
      <c r="AC1683" s="8">
        <v>1.50105</v>
      </c>
      <c r="AD1683" s="8">
        <v>0.13310247543999998</v>
      </c>
      <c r="AE1683" s="8">
        <v>0</v>
      </c>
      <c r="AF1683" s="8">
        <v>0</v>
      </c>
      <c r="AG1683" s="8">
        <v>0.43691788051757818</v>
      </c>
      <c r="AH1683" s="8">
        <v>0.25779891132366023</v>
      </c>
      <c r="AI1683" s="8">
        <v>0</v>
      </c>
      <c r="AJ1683" s="8">
        <v>0.54345362399309216</v>
      </c>
      <c r="AK1683" s="8">
        <v>0</v>
      </c>
      <c r="AL1683" s="8">
        <v>0</v>
      </c>
      <c r="AM1683" s="8">
        <v>0.28292260570599342</v>
      </c>
      <c r="AN1683" s="8">
        <v>0.31196224547002938</v>
      </c>
      <c r="AO1683" s="8">
        <v>6.4821507905700002E-2</v>
      </c>
      <c r="AP1683" s="8">
        <v>0.22987973409899998</v>
      </c>
      <c r="AQ1683" s="8">
        <v>0.13203200323</v>
      </c>
      <c r="AR1683" s="8">
        <v>2.1021577399999998E-2</v>
      </c>
      <c r="AS1683" s="8">
        <v>2.2449089701800005E-2</v>
      </c>
      <c r="AT1683" s="8">
        <v>1.3582767152747712</v>
      </c>
      <c r="AU1683" s="8">
        <v>0</v>
      </c>
      <c r="AV1683" s="8">
        <v>7.5057889095310318E-2</v>
      </c>
      <c r="AW1683" s="8">
        <v>3.9507E-2</v>
      </c>
      <c r="AX1683" s="8">
        <v>0.19717971191100001</v>
      </c>
      <c r="AY1683" s="8">
        <v>0.15128611490508351</v>
      </c>
      <c r="AZ1683" s="8">
        <v>5.2756181207544657</v>
      </c>
      <c r="BA1683" s="8">
        <v>8.5202506126987237E-2</v>
      </c>
      <c r="BB1683" s="8">
        <v>0</v>
      </c>
      <c r="BC1683" s="8">
        <v>0.32897904348519996</v>
      </c>
      <c r="BD1683" s="8">
        <v>0</v>
      </c>
      <c r="BE1683" s="8">
        <v>0</v>
      </c>
      <c r="BF1683" s="8">
        <v>8.9751493817341016E-2</v>
      </c>
      <c r="BG1683" s="8">
        <v>4.7160962319239996E-2</v>
      </c>
      <c r="BH1683" s="8">
        <v>0.20186909360932073</v>
      </c>
      <c r="BI1683" s="8">
        <v>0.12544583939000001</v>
      </c>
      <c r="BJ1683" s="8">
        <v>0</v>
      </c>
      <c r="BK1683" s="8">
        <v>1.1527708314428722</v>
      </c>
      <c r="BL1683" s="8">
        <v>0</v>
      </c>
      <c r="BM1683" s="8">
        <v>2.2222291685571278</v>
      </c>
      <c r="BN1683" s="8">
        <v>0.13134932649699571</v>
      </c>
      <c r="BO1683" s="8">
        <v>1.7999181970867435E-2</v>
      </c>
      <c r="BP1683" s="8">
        <v>5.2796477798935634E-2</v>
      </c>
      <c r="BQ1683" s="8">
        <v>0.34457587161888437</v>
      </c>
      <c r="BR1683" s="8">
        <v>0.18349243973891033</v>
      </c>
      <c r="BS1683" s="8">
        <v>1.4373736444886807</v>
      </c>
      <c r="BT1683" s="8">
        <v>0.53422570213568998</v>
      </c>
      <c r="BU1683" s="8">
        <v>0.22757832767360997</v>
      </c>
      <c r="BV1683" s="8">
        <v>0</v>
      </c>
      <c r="BW1683" s="8">
        <v>0.12654078753141509</v>
      </c>
      <c r="BX1683" s="8">
        <v>5.2342335663650277E-2</v>
      </c>
      <c r="BY1683" s="8">
        <v>0.30551787315106216</v>
      </c>
      <c r="BZ1683" s="8">
        <v>0.16991436236008445</v>
      </c>
      <c r="CA1683" s="8">
        <v>8.7285591873340465E-2</v>
      </c>
      <c r="CB1683" s="8">
        <v>1.9357034536687532E-3</v>
      </c>
      <c r="CC1683" s="8">
        <v>0</v>
      </c>
      <c r="CD1683" s="8">
        <v>1.1165579673055051</v>
      </c>
      <c r="CE1683" s="8">
        <v>0.73599999999999999</v>
      </c>
      <c r="CF1683" s="8">
        <v>0.18225074725002602</v>
      </c>
      <c r="CG1683" s="8">
        <v>0</v>
      </c>
      <c r="CH1683" s="8">
        <v>0.51801021872808206</v>
      </c>
      <c r="CI1683" s="8">
        <v>4.2807134042867755E-2</v>
      </c>
      <c r="CJ1683" s="8">
        <v>0.14702228165640924</v>
      </c>
      <c r="CK1683" s="8">
        <v>0</v>
      </c>
      <c r="CL1683" s="8">
        <v>8.0856691967433596E-3</v>
      </c>
      <c r="CM1683" s="8">
        <v>2.2875951813981173E-2</v>
      </c>
      <c r="CN1683" s="8">
        <v>3.8224305086634602E-2</v>
      </c>
      <c r="CO1683" s="8">
        <v>4.5357617139833564E-2</v>
      </c>
      <c r="CP1683" s="8">
        <v>3.1131140629509398E-2</v>
      </c>
      <c r="CQ1683" s="8">
        <v>3.2462620826990921E-3</v>
      </c>
      <c r="CR1683" s="8">
        <v>2.3130231818928914E-4</v>
      </c>
      <c r="CS1683" s="8">
        <v>0.81482570683418831</v>
      </c>
    </row>
    <row r="1684" spans="1:97">
      <c r="A1684" s="6" t="s">
        <v>1890</v>
      </c>
      <c r="B1684" s="8">
        <v>72.924000000000007</v>
      </c>
      <c r="C1684" s="8">
        <f t="shared" si="90"/>
        <v>0</v>
      </c>
      <c r="D1684" s="8">
        <f t="shared" si="92"/>
        <v>0</v>
      </c>
      <c r="E1684" s="8">
        <f t="shared" si="92"/>
        <v>0</v>
      </c>
      <c r="F1684" s="8">
        <f t="shared" si="92"/>
        <v>0</v>
      </c>
      <c r="G1684" s="8">
        <f t="shared" si="92"/>
        <v>0</v>
      </c>
      <c r="H1684" s="8">
        <f t="shared" si="92"/>
        <v>0</v>
      </c>
      <c r="I1684" s="8">
        <f t="shared" si="92"/>
        <v>0</v>
      </c>
      <c r="J1684" s="8">
        <f t="shared" si="92"/>
        <v>0</v>
      </c>
      <c r="K1684" s="8">
        <f t="shared" si="92"/>
        <v>0</v>
      </c>
      <c r="L1684" s="8">
        <f t="shared" si="92"/>
        <v>0</v>
      </c>
      <c r="M1684" s="8">
        <f t="shared" si="92"/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5.166599787834303E-3</v>
      </c>
      <c r="T1684" s="8">
        <v>0.13644517619796148</v>
      </c>
      <c r="U1684" s="8">
        <v>1.7409889190128019E-2</v>
      </c>
      <c r="V1684" s="8">
        <v>2.0718186799310149E-2</v>
      </c>
      <c r="W1684" s="8">
        <v>6.9391605949607915E-2</v>
      </c>
      <c r="X1684" s="8">
        <v>2.4967801533360568E-5</v>
      </c>
      <c r="Y1684" s="8">
        <v>0.25484403102811132</v>
      </c>
      <c r="Z1684" s="8">
        <v>0</v>
      </c>
      <c r="AA1684" s="8">
        <v>1.4029125</v>
      </c>
      <c r="AB1684" s="8">
        <v>0</v>
      </c>
      <c r="AC1684" s="8">
        <v>1.50105</v>
      </c>
      <c r="AD1684" s="8">
        <v>0.13453809535999997</v>
      </c>
      <c r="AE1684" s="8">
        <v>0</v>
      </c>
      <c r="AF1684" s="8">
        <v>0</v>
      </c>
      <c r="AG1684" s="8">
        <v>0.43400631428222658</v>
      </c>
      <c r="AH1684" s="8">
        <v>0.25622382678925626</v>
      </c>
      <c r="AI1684" s="8">
        <v>0</v>
      </c>
      <c r="AJ1684" s="8">
        <v>0.52252053559580658</v>
      </c>
      <c r="AK1684" s="8">
        <v>0</v>
      </c>
      <c r="AL1684" s="8">
        <v>0</v>
      </c>
      <c r="AM1684" s="8">
        <v>0.28703214226982288</v>
      </c>
      <c r="AN1684" s="8">
        <v>0.34303149283375833</v>
      </c>
      <c r="AO1684" s="8">
        <v>6.7086014732099991E-2</v>
      </c>
      <c r="AP1684" s="8">
        <v>0.21785496895700002</v>
      </c>
      <c r="AQ1684" s="8">
        <v>0.13182618560999998</v>
      </c>
      <c r="AR1684" s="8">
        <v>1.5176553439999997E-2</v>
      </c>
      <c r="AS1684" s="8">
        <v>2.1548642120400002E-2</v>
      </c>
      <c r="AT1684" s="8">
        <v>1.3334014758347368</v>
      </c>
      <c r="AU1684" s="8">
        <v>0</v>
      </c>
      <c r="AV1684" s="8">
        <v>6.9048544756439331E-2</v>
      </c>
      <c r="AW1684" s="8">
        <v>1.8233999999999997E-2</v>
      </c>
      <c r="AX1684" s="8">
        <v>0.19255108017600001</v>
      </c>
      <c r="AY1684" s="8">
        <v>0.14897066175804899</v>
      </c>
      <c r="AZ1684" s="8">
        <v>5.1643808124766633</v>
      </c>
      <c r="BA1684" s="8">
        <v>8.4089908606136549E-2</v>
      </c>
      <c r="BB1684" s="8">
        <v>0</v>
      </c>
      <c r="BC1684" s="8">
        <v>0.32913056577499999</v>
      </c>
      <c r="BD1684" s="8">
        <v>0</v>
      </c>
      <c r="BE1684" s="8">
        <v>0</v>
      </c>
      <c r="BF1684" s="8">
        <v>0.10237459574531865</v>
      </c>
      <c r="BG1684" s="8">
        <v>6.2703759649859997E-2</v>
      </c>
      <c r="BH1684" s="8">
        <v>0.200575060957979</v>
      </c>
      <c r="BI1684" s="8">
        <v>0.12307893675999999</v>
      </c>
      <c r="BJ1684" s="8">
        <v>0</v>
      </c>
      <c r="BK1684" s="8">
        <v>1.0769998390734861</v>
      </c>
      <c r="BL1684" s="8">
        <v>0</v>
      </c>
      <c r="BM1684" s="8">
        <v>2.2980001609265139</v>
      </c>
      <c r="BN1684" s="8">
        <v>0.13117864290249856</v>
      </c>
      <c r="BO1684" s="8">
        <v>1.7989545802365062E-2</v>
      </c>
      <c r="BP1684" s="8">
        <v>5.259593991467483E-2</v>
      </c>
      <c r="BQ1684" s="8">
        <v>0.33923887394701036</v>
      </c>
      <c r="BR1684" s="8">
        <v>0.18214052977032708</v>
      </c>
      <c r="BS1684" s="8">
        <v>1.4062786424609257</v>
      </c>
      <c r="BT1684" s="8">
        <v>0.5289460276543142</v>
      </c>
      <c r="BU1684" s="8">
        <v>0.22215724651258001</v>
      </c>
      <c r="BV1684" s="8">
        <v>0</v>
      </c>
      <c r="BW1684" s="8">
        <v>0.12602066811427484</v>
      </c>
      <c r="BX1684" s="8">
        <v>5.0793518829511358E-2</v>
      </c>
      <c r="BY1684" s="8">
        <v>0.29652983789077819</v>
      </c>
      <c r="BZ1684" s="8">
        <v>0.16929622900481972</v>
      </c>
      <c r="CA1684" s="8">
        <v>8.7339813060162558E-2</v>
      </c>
      <c r="CB1684" s="8">
        <v>1.8989866773840647E-3</v>
      </c>
      <c r="CC1684" s="8">
        <v>0</v>
      </c>
      <c r="CD1684" s="8">
        <v>1.1084119034795217</v>
      </c>
      <c r="CE1684" s="8">
        <v>0.72699999999999998</v>
      </c>
      <c r="CF1684" s="8">
        <v>0.18308656174018403</v>
      </c>
      <c r="CG1684" s="8">
        <v>0</v>
      </c>
      <c r="CH1684" s="8">
        <v>0.51501299234883724</v>
      </c>
      <c r="CI1684" s="8">
        <v>4.2608878258511278E-2</v>
      </c>
      <c r="CJ1684" s="8">
        <v>0.14631879447311208</v>
      </c>
      <c r="CK1684" s="8">
        <v>0</v>
      </c>
      <c r="CL1684" s="8">
        <v>7.0662111223436814E-3</v>
      </c>
      <c r="CM1684" s="8">
        <v>2.3982277096716614E-2</v>
      </c>
      <c r="CN1684" s="8">
        <v>3.6924658334913089E-2</v>
      </c>
      <c r="CO1684" s="8">
        <v>4.4476127308589929E-2</v>
      </c>
      <c r="CP1684" s="8">
        <v>3.0634829190924393E-2</v>
      </c>
      <c r="CQ1684" s="8">
        <v>3.2462620826990921E-3</v>
      </c>
      <c r="CR1684" s="8">
        <v>2.326237006334916E-4</v>
      </c>
      <c r="CS1684" s="8">
        <v>0.81482570683418831</v>
      </c>
    </row>
    <row r="1685" spans="1:97">
      <c r="A1685" s="6" t="s">
        <v>1891</v>
      </c>
      <c r="B1685" s="8">
        <v>72.789000000000001</v>
      </c>
      <c r="C1685" s="8">
        <f t="shared" si="90"/>
        <v>0</v>
      </c>
      <c r="D1685" s="8">
        <f t="shared" si="92"/>
        <v>0</v>
      </c>
      <c r="E1685" s="8">
        <f t="shared" si="92"/>
        <v>0</v>
      </c>
      <c r="F1685" s="8">
        <f t="shared" si="92"/>
        <v>0</v>
      </c>
      <c r="G1685" s="8">
        <f t="shared" si="92"/>
        <v>0</v>
      </c>
      <c r="H1685" s="8">
        <f t="shared" si="92"/>
        <v>0</v>
      </c>
      <c r="I1685" s="8">
        <f t="shared" si="92"/>
        <v>0</v>
      </c>
      <c r="J1685" s="8">
        <f t="shared" si="92"/>
        <v>0</v>
      </c>
      <c r="K1685" s="8">
        <f t="shared" si="92"/>
        <v>0</v>
      </c>
      <c r="L1685" s="8">
        <f t="shared" si="92"/>
        <v>0</v>
      </c>
      <c r="M1685" s="8">
        <f t="shared" si="92"/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5.1043383001031133E-3</v>
      </c>
      <c r="T1685" s="8">
        <v>0.1354155625965294</v>
      </c>
      <c r="U1685" s="8">
        <v>1.5860545121814808E-2</v>
      </c>
      <c r="V1685" s="8">
        <v>1.9904034495680414E-2</v>
      </c>
      <c r="W1685" s="8">
        <v>6.7944631719824136E-2</v>
      </c>
      <c r="X1685" s="8">
        <v>2.5042632890729982E-5</v>
      </c>
      <c r="Y1685" s="8">
        <v>0.25161976282501969</v>
      </c>
      <c r="Z1685" s="8">
        <v>0</v>
      </c>
      <c r="AA1685" s="8">
        <v>1.4029125</v>
      </c>
      <c r="AB1685" s="8">
        <v>0</v>
      </c>
      <c r="AC1685" s="8">
        <v>1.50105</v>
      </c>
      <c r="AD1685" s="8">
        <v>0.13392282967999997</v>
      </c>
      <c r="AE1685" s="8">
        <v>0</v>
      </c>
      <c r="AF1685" s="8">
        <v>0</v>
      </c>
      <c r="AG1685" s="8">
        <v>0.43670335324707038</v>
      </c>
      <c r="AH1685" s="8">
        <v>0.26981880982077638</v>
      </c>
      <c r="AI1685" s="8">
        <v>0</v>
      </c>
      <c r="AJ1685" s="8">
        <v>0.51108100407390622</v>
      </c>
      <c r="AK1685" s="8">
        <v>0</v>
      </c>
      <c r="AL1685" s="8">
        <v>0</v>
      </c>
      <c r="AM1685" s="8">
        <v>0.31707781841225224</v>
      </c>
      <c r="AN1685" s="8">
        <v>0.35233996034060622</v>
      </c>
      <c r="AO1685" s="8">
        <v>7.0199711618399982E-2</v>
      </c>
      <c r="AP1685" s="8">
        <v>0.19453129886499998</v>
      </c>
      <c r="AQ1685" s="8">
        <v>0.13249509287499997</v>
      </c>
      <c r="AR1685" s="8">
        <v>2.1329210239999997E-2</v>
      </c>
      <c r="AS1685" s="8">
        <v>1.9747746957600006E-2</v>
      </c>
      <c r="AT1685" s="8">
        <v>1.3094402193620749</v>
      </c>
      <c r="AU1685" s="8">
        <v>0</v>
      </c>
      <c r="AV1685" s="8">
        <v>6.3333776120454155E-2</v>
      </c>
      <c r="AW1685" s="8">
        <v>1.5194999999999998E-2</v>
      </c>
      <c r="AX1685" s="8">
        <v>0.204585522687</v>
      </c>
      <c r="AY1685" s="8">
        <v>0.14448100886098497</v>
      </c>
      <c r="AZ1685" s="8">
        <v>5.1704879870695226</v>
      </c>
      <c r="BA1685" s="8">
        <v>8.2806782922632535E-2</v>
      </c>
      <c r="BB1685" s="8">
        <v>0</v>
      </c>
      <c r="BC1685" s="8">
        <v>0.32861508802239997</v>
      </c>
      <c r="BD1685" s="8">
        <v>0</v>
      </c>
      <c r="BE1685" s="8">
        <v>0</v>
      </c>
      <c r="BF1685" s="8">
        <v>9.9642216240289641E-2</v>
      </c>
      <c r="BG1685" s="8">
        <v>7.8709002897671992E-2</v>
      </c>
      <c r="BH1685" s="8">
        <v>0.20833925686602975</v>
      </c>
      <c r="BI1685" s="8">
        <v>0.12410802485999997</v>
      </c>
      <c r="BJ1685" s="8">
        <v>0</v>
      </c>
      <c r="BK1685" s="8">
        <v>0.99963173802429184</v>
      </c>
      <c r="BL1685" s="8">
        <v>0</v>
      </c>
      <c r="BM1685" s="8">
        <v>2.3753682619757082</v>
      </c>
      <c r="BN1685" s="8">
        <v>0.12912528628183642</v>
      </c>
      <c r="BO1685" s="8">
        <v>1.7593854164600149E-2</v>
      </c>
      <c r="BP1685" s="8">
        <v>5.2178723314867968E-2</v>
      </c>
      <c r="BQ1685" s="8">
        <v>0.32949110112545227</v>
      </c>
      <c r="BR1685" s="8">
        <v>0.17716437754678804</v>
      </c>
      <c r="BS1685" s="8">
        <v>1.3840677167919524</v>
      </c>
      <c r="BT1685" s="8">
        <v>0.51777453692166808</v>
      </c>
      <c r="BU1685" s="8">
        <v>0.21429325658462725</v>
      </c>
      <c r="BV1685" s="8">
        <v>0</v>
      </c>
      <c r="BW1685" s="8">
        <v>0.12104633606476774</v>
      </c>
      <c r="BX1685" s="8">
        <v>4.555680433832205E-2</v>
      </c>
      <c r="BY1685" s="8">
        <v>0.28970295440656879</v>
      </c>
      <c r="BZ1685" s="8">
        <v>0.1659988891211705</v>
      </c>
      <c r="CA1685" s="8">
        <v>8.8049568395663871E-2</v>
      </c>
      <c r="CB1685" s="8">
        <v>1.9798042844806829E-3</v>
      </c>
      <c r="CC1685" s="8">
        <v>0</v>
      </c>
      <c r="CD1685" s="8">
        <v>1.0959696298066091</v>
      </c>
      <c r="CE1685" s="8">
        <v>0.71699999999999997</v>
      </c>
      <c r="CF1685" s="8">
        <v>0.18086076854307839</v>
      </c>
      <c r="CG1685" s="8">
        <v>0</v>
      </c>
      <c r="CH1685" s="8">
        <v>0.51185548063478603</v>
      </c>
      <c r="CI1685" s="8">
        <v>4.168307404217985E-2</v>
      </c>
      <c r="CJ1685" s="8">
        <v>0.14640180213095999</v>
      </c>
      <c r="CK1685" s="8">
        <v>0</v>
      </c>
      <c r="CL1685" s="8">
        <v>6.8290063245874093E-3</v>
      </c>
      <c r="CM1685" s="8">
        <v>2.3589710060907262E-2</v>
      </c>
      <c r="CN1685" s="8">
        <v>3.6636152794336976E-2</v>
      </c>
      <c r="CO1685" s="8">
        <v>4.5197661734066856E-2</v>
      </c>
      <c r="CP1685" s="8">
        <v>3.0364212983378307E-2</v>
      </c>
      <c r="CQ1685" s="8">
        <v>3.0861731791884425E-3</v>
      </c>
      <c r="CR1685" s="8">
        <v>2.2878923442918914E-4</v>
      </c>
      <c r="CS1685" s="8">
        <v>0.81482570683418831</v>
      </c>
    </row>
    <row r="1686" spans="1:97">
      <c r="A1686" s="6" t="s">
        <v>1892</v>
      </c>
      <c r="B1686" s="8">
        <v>72.805999999999997</v>
      </c>
      <c r="C1686" s="8">
        <f t="shared" si="90"/>
        <v>0</v>
      </c>
      <c r="D1686" s="8">
        <f t="shared" si="92"/>
        <v>0</v>
      </c>
      <c r="E1686" s="8">
        <f t="shared" si="92"/>
        <v>0</v>
      </c>
      <c r="F1686" s="8">
        <f t="shared" si="92"/>
        <v>0</v>
      </c>
      <c r="G1686" s="8">
        <f t="shared" si="92"/>
        <v>0</v>
      </c>
      <c r="H1686" s="8">
        <f t="shared" si="92"/>
        <v>0</v>
      </c>
      <c r="I1686" s="8">
        <f t="shared" si="92"/>
        <v>0</v>
      </c>
      <c r="J1686" s="8">
        <f t="shared" si="92"/>
        <v>0</v>
      </c>
      <c r="K1686" s="8">
        <f t="shared" si="92"/>
        <v>0</v>
      </c>
      <c r="L1686" s="8">
        <f t="shared" si="92"/>
        <v>0</v>
      </c>
      <c r="M1686" s="8">
        <f t="shared" si="92"/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4.8875255974743931E-3</v>
      </c>
      <c r="T1686" s="8">
        <v>0.13518144882113145</v>
      </c>
      <c r="U1686" s="8">
        <v>1.5809317203651422E-2</v>
      </c>
      <c r="V1686" s="8">
        <v>1.8527280412774721E-2</v>
      </c>
      <c r="W1686" s="8">
        <v>6.6915458248734197E-2</v>
      </c>
      <c r="X1686" s="8">
        <v>2.4965130058684063E-5</v>
      </c>
      <c r="Y1686" s="8">
        <v>0.24911260563920404</v>
      </c>
      <c r="Z1686" s="8">
        <v>0</v>
      </c>
      <c r="AA1686" s="8">
        <v>1.4029125</v>
      </c>
      <c r="AB1686" s="8">
        <v>0</v>
      </c>
      <c r="AC1686" s="8">
        <v>1.50105</v>
      </c>
      <c r="AD1686" s="8">
        <v>0.13679406952000001</v>
      </c>
      <c r="AE1686" s="8">
        <v>0</v>
      </c>
      <c r="AF1686" s="8">
        <v>0</v>
      </c>
      <c r="AG1686" s="8">
        <v>0.43439452727050787</v>
      </c>
      <c r="AH1686" s="8">
        <v>0.28036743392492364</v>
      </c>
      <c r="AI1686" s="8">
        <v>0</v>
      </c>
      <c r="AJ1686" s="8">
        <v>0.50634646390500337</v>
      </c>
      <c r="AK1686" s="8">
        <v>0</v>
      </c>
      <c r="AL1686" s="8">
        <v>0</v>
      </c>
      <c r="AM1686" s="8">
        <v>0.32361494383704165</v>
      </c>
      <c r="AN1686" s="8">
        <v>0.34148101254522334</v>
      </c>
      <c r="AO1686" s="8">
        <v>7.1048901678299997E-2</v>
      </c>
      <c r="AP1686" s="8">
        <v>0.18579564323199999</v>
      </c>
      <c r="AQ1686" s="8">
        <v>0.124056570455</v>
      </c>
      <c r="AR1686" s="8">
        <v>3.1993815359999997E-2</v>
      </c>
      <c r="AS1686" s="8">
        <v>1.7605302712200007E-2</v>
      </c>
      <c r="AT1686" s="8">
        <v>1.3827884154290695</v>
      </c>
      <c r="AU1686" s="8">
        <v>0</v>
      </c>
      <c r="AV1686" s="8">
        <v>5.7795752906200495E-2</v>
      </c>
      <c r="AW1686" s="8">
        <v>1.5194999999999998E-2</v>
      </c>
      <c r="AX1686" s="8">
        <v>0.205511249034</v>
      </c>
      <c r="AY1686" s="8">
        <v>0.1527611380815958</v>
      </c>
      <c r="AZ1686" s="8">
        <v>5.3709331588745117</v>
      </c>
      <c r="BA1686" s="8">
        <v>8.6654246968662002E-2</v>
      </c>
      <c r="BB1686" s="8">
        <v>0</v>
      </c>
      <c r="BC1686" s="8">
        <v>0.32874070459179994</v>
      </c>
      <c r="BD1686" s="8">
        <v>0</v>
      </c>
      <c r="BE1686" s="8">
        <v>0</v>
      </c>
      <c r="BF1686" s="8">
        <v>9.8429817170432379E-2</v>
      </c>
      <c r="BG1686" s="8">
        <v>8.6901979672619992E-2</v>
      </c>
      <c r="BH1686" s="8">
        <v>0.21028030584304244</v>
      </c>
      <c r="BI1686" s="8">
        <v>0.12410802485999997</v>
      </c>
      <c r="BJ1686" s="8">
        <v>0</v>
      </c>
      <c r="BK1686" s="8">
        <v>1.0218828598358152</v>
      </c>
      <c r="BL1686" s="8">
        <v>0</v>
      </c>
      <c r="BM1686" s="8">
        <v>2.3531171401641848</v>
      </c>
      <c r="BN1686" s="8">
        <v>0.12685431880011513</v>
      </c>
      <c r="BO1686" s="8">
        <v>1.7579407173192816E-2</v>
      </c>
      <c r="BP1686" s="8">
        <v>5.1230465036617281E-2</v>
      </c>
      <c r="BQ1686" s="8">
        <v>0.32524516090784128</v>
      </c>
      <c r="BR1686" s="8">
        <v>0.17233093956670628</v>
      </c>
      <c r="BS1686" s="8">
        <v>1.3627103900312396</v>
      </c>
      <c r="BT1686" s="8">
        <v>0.51090370218412273</v>
      </c>
      <c r="BU1686" s="8">
        <v>0.21371795604962465</v>
      </c>
      <c r="BV1686" s="8">
        <v>0</v>
      </c>
      <c r="BW1686" s="8">
        <v>0.12095724303568224</v>
      </c>
      <c r="BX1686" s="8">
        <v>4.4358621743634308E-2</v>
      </c>
      <c r="BY1686" s="8">
        <v>0.28519182378116742</v>
      </c>
      <c r="BZ1686" s="8">
        <v>0.16193308448869922</v>
      </c>
      <c r="CA1686" s="8">
        <v>8.4750968274154487E-2</v>
      </c>
      <c r="CB1686" s="8">
        <v>2.035583513387354E-3</v>
      </c>
      <c r="CC1686" s="8">
        <v>0</v>
      </c>
      <c r="CD1686" s="8">
        <v>1.0787643507361586</v>
      </c>
      <c r="CE1686" s="8">
        <v>0.70299999999999996</v>
      </c>
      <c r="CF1686" s="8">
        <v>0.17807461733749025</v>
      </c>
      <c r="CG1686" s="8">
        <v>0</v>
      </c>
      <c r="CH1686" s="8">
        <v>0.50655634662935656</v>
      </c>
      <c r="CI1686" s="8">
        <v>4.0185050140889342E-2</v>
      </c>
      <c r="CJ1686" s="8">
        <v>0.14595647575728454</v>
      </c>
      <c r="CK1686" s="8">
        <v>0</v>
      </c>
      <c r="CL1686" s="8">
        <v>6.867295510598388E-3</v>
      </c>
      <c r="CM1686" s="8">
        <v>2.4053652921409218E-2</v>
      </c>
      <c r="CN1686" s="8">
        <v>3.686517704896318E-2</v>
      </c>
      <c r="CO1686" s="8">
        <v>4.5360982743691595E-2</v>
      </c>
      <c r="CP1686" s="8">
        <v>3.0091881093963335E-2</v>
      </c>
      <c r="CQ1686" s="8">
        <v>2.9117173227986319E-3</v>
      </c>
      <c r="CR1686" s="8">
        <v>2.3605634644907974E-4</v>
      </c>
      <c r="CS1686" s="8">
        <v>0.81482570683418831</v>
      </c>
    </row>
    <row r="1687" spans="1:97">
      <c r="A1687" s="6" t="s">
        <v>1893</v>
      </c>
      <c r="B1687" s="8">
        <v>72.822999999999993</v>
      </c>
      <c r="C1687" s="8">
        <f t="shared" si="90"/>
        <v>0</v>
      </c>
      <c r="D1687" s="8">
        <f t="shared" si="92"/>
        <v>0</v>
      </c>
      <c r="E1687" s="8">
        <f t="shared" si="92"/>
        <v>0</v>
      </c>
      <c r="F1687" s="8">
        <f t="shared" si="92"/>
        <v>0</v>
      </c>
      <c r="G1687" s="8">
        <f t="shared" si="92"/>
        <v>0</v>
      </c>
      <c r="H1687" s="8">
        <f t="shared" si="92"/>
        <v>0</v>
      </c>
      <c r="I1687" s="8">
        <f t="shared" si="92"/>
        <v>0</v>
      </c>
      <c r="J1687" s="8">
        <f t="shared" si="92"/>
        <v>0</v>
      </c>
      <c r="K1687" s="8">
        <f t="shared" si="92"/>
        <v>0</v>
      </c>
      <c r="L1687" s="8">
        <f t="shared" si="92"/>
        <v>0</v>
      </c>
      <c r="M1687" s="8">
        <f t="shared" si="92"/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4.7577257151997692E-3</v>
      </c>
      <c r="T1687" s="8">
        <v>0.13392962343780504</v>
      </c>
      <c r="U1687" s="8">
        <v>1.5596332178932942E-2</v>
      </c>
      <c r="V1687" s="8">
        <v>1.770425671402073E-2</v>
      </c>
      <c r="W1687" s="8">
        <v>6.6605986146685031E-2</v>
      </c>
      <c r="X1687" s="8">
        <v>2.4963374682800294E-5</v>
      </c>
      <c r="Y1687" s="8">
        <v>0.24700900762934891</v>
      </c>
      <c r="Z1687" s="8">
        <v>0</v>
      </c>
      <c r="AA1687" s="8">
        <v>1.4029125</v>
      </c>
      <c r="AB1687" s="8">
        <v>0</v>
      </c>
      <c r="AC1687" s="8">
        <v>1.50105</v>
      </c>
      <c r="AD1687" s="8">
        <v>0.14879175027999997</v>
      </c>
      <c r="AE1687" s="8">
        <v>0</v>
      </c>
      <c r="AF1687" s="8">
        <v>0</v>
      </c>
      <c r="AG1687" s="8">
        <v>0.44102473247070317</v>
      </c>
      <c r="AH1687" s="8">
        <v>0.28760713528760989</v>
      </c>
      <c r="AI1687" s="8">
        <v>0</v>
      </c>
      <c r="AJ1687" s="8">
        <v>0.51380324404586764</v>
      </c>
      <c r="AK1687" s="8">
        <v>0</v>
      </c>
      <c r="AL1687" s="8">
        <v>0</v>
      </c>
      <c r="AM1687" s="8">
        <v>0.32513556329531845</v>
      </c>
      <c r="AN1687" s="8">
        <v>0.33243809815218123</v>
      </c>
      <c r="AO1687" s="8">
        <v>7.0482774971699996E-2</v>
      </c>
      <c r="AP1687" s="8">
        <v>0.18914430071799998</v>
      </c>
      <c r="AQ1687" s="8">
        <v>0.12495702254249999</v>
      </c>
      <c r="AR1687" s="8">
        <v>4.132534484E-2</v>
      </c>
      <c r="AS1687" s="8">
        <v>2.2604339284800004E-2</v>
      </c>
      <c r="AT1687" s="8">
        <v>1.5423722613718227</v>
      </c>
      <c r="AU1687" s="8">
        <v>0</v>
      </c>
      <c r="AV1687" s="8">
        <v>3.4701017799951155E-2</v>
      </c>
      <c r="AW1687" s="8">
        <v>3.9507E-2</v>
      </c>
      <c r="AX1687" s="8">
        <v>0.19625398556400001</v>
      </c>
      <c r="AY1687" s="8">
        <v>0.14926122951538892</v>
      </c>
      <c r="AZ1687" s="8">
        <v>5.6225602473090683</v>
      </c>
      <c r="BA1687" s="8">
        <v>8.2259469397107279E-2</v>
      </c>
      <c r="BB1687" s="8">
        <v>0</v>
      </c>
      <c r="BC1687" s="8">
        <v>0.32869801987959996</v>
      </c>
      <c r="BD1687" s="8">
        <v>0</v>
      </c>
      <c r="BE1687" s="8">
        <v>0</v>
      </c>
      <c r="BF1687" s="8">
        <v>9.8023168118689635E-2</v>
      </c>
      <c r="BG1687" s="8">
        <v>7.3949852198879992E-2</v>
      </c>
      <c r="BH1687" s="8">
        <v>0.21189784665721972</v>
      </c>
      <c r="BI1687" s="8">
        <v>0.12277021033</v>
      </c>
      <c r="BJ1687" s="8">
        <v>0</v>
      </c>
      <c r="BK1687" s="8">
        <v>1.1541082468884287</v>
      </c>
      <c r="BL1687" s="8">
        <v>0</v>
      </c>
      <c r="BM1687" s="8">
        <v>2.2208917531115713</v>
      </c>
      <c r="BN1687" s="8">
        <v>0.12321255889985462</v>
      </c>
      <c r="BO1687" s="8">
        <v>1.7236370685876329E-2</v>
      </c>
      <c r="BP1687" s="8">
        <v>5.0558698783172575E-2</v>
      </c>
      <c r="BQ1687" s="8">
        <v>0.3162586532162236</v>
      </c>
      <c r="BR1687" s="8">
        <v>0.16999312721569812</v>
      </c>
      <c r="BS1687" s="8">
        <v>1.3435472685613927</v>
      </c>
      <c r="BT1687" s="8">
        <v>0.50282784760351085</v>
      </c>
      <c r="BU1687" s="8">
        <v>0.2072050751976644</v>
      </c>
      <c r="BV1687" s="8">
        <v>0</v>
      </c>
      <c r="BW1687" s="8">
        <v>0.12411694883298183</v>
      </c>
      <c r="BX1687" s="8">
        <v>4.2287904995284245E-2</v>
      </c>
      <c r="BY1687" s="8">
        <v>0.28344589079136501</v>
      </c>
      <c r="BZ1687" s="8">
        <v>0.15502877177873303</v>
      </c>
      <c r="CA1687" s="8">
        <v>8.2753893521122834E-2</v>
      </c>
      <c r="CB1687" s="8">
        <v>2.0245790845174355E-3</v>
      </c>
      <c r="CC1687" s="8">
        <v>0</v>
      </c>
      <c r="CD1687" s="8">
        <v>1.0399904752134139</v>
      </c>
      <c r="CE1687" s="8">
        <v>0.68799999999999994</v>
      </c>
      <c r="CF1687" s="8">
        <v>0.17608054331778353</v>
      </c>
      <c r="CG1687" s="8">
        <v>0</v>
      </c>
      <c r="CH1687" s="8">
        <v>0.50277695352988827</v>
      </c>
      <c r="CI1687" s="8">
        <v>4.3414006906275074E-2</v>
      </c>
      <c r="CJ1687" s="8">
        <v>0.14429455645283942</v>
      </c>
      <c r="CK1687" s="8">
        <v>0</v>
      </c>
      <c r="CL1687" s="8">
        <v>6.68330422006287E-3</v>
      </c>
      <c r="CM1687" s="8">
        <v>2.3232830937444215E-2</v>
      </c>
      <c r="CN1687" s="8">
        <v>3.8965709255039699E-2</v>
      </c>
      <c r="CO1687" s="8">
        <v>4.5215853732449809E-2</v>
      </c>
      <c r="CP1687" s="8">
        <v>2.9877475596762862E-2</v>
      </c>
      <c r="CQ1687" s="8">
        <v>2.9282705511159256E-3</v>
      </c>
      <c r="CR1687" s="8">
        <v>2.4713291669147751E-4</v>
      </c>
      <c r="CS1687" s="8">
        <v>0.8148257068341882</v>
      </c>
    </row>
    <row r="1688" spans="1:97">
      <c r="A1688" s="6" t="s">
        <v>1894</v>
      </c>
      <c r="B1688" s="8">
        <v>72.968999999999994</v>
      </c>
      <c r="C1688" s="8">
        <f t="shared" si="90"/>
        <v>0</v>
      </c>
      <c r="D1688" s="8">
        <f t="shared" si="92"/>
        <v>0</v>
      </c>
      <c r="E1688" s="8">
        <f t="shared" si="92"/>
        <v>0</v>
      </c>
      <c r="F1688" s="8">
        <f t="shared" si="92"/>
        <v>0</v>
      </c>
      <c r="G1688" s="8">
        <f t="shared" si="92"/>
        <v>0</v>
      </c>
      <c r="H1688" s="8">
        <f t="shared" si="92"/>
        <v>0</v>
      </c>
      <c r="I1688" s="8">
        <f t="shared" si="92"/>
        <v>0</v>
      </c>
      <c r="J1688" s="8">
        <f t="shared" si="92"/>
        <v>0</v>
      </c>
      <c r="K1688" s="8">
        <f t="shared" si="92"/>
        <v>0</v>
      </c>
      <c r="L1688" s="8">
        <f t="shared" si="92"/>
        <v>0</v>
      </c>
      <c r="M1688" s="8">
        <f t="shared" si="92"/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4.7635500744627165E-3</v>
      </c>
      <c r="T1688" s="8">
        <v>0.13368633951068051</v>
      </c>
      <c r="U1688" s="8">
        <v>1.5270324729235689E-2</v>
      </c>
      <c r="V1688" s="8">
        <v>1.9279694299838689E-2</v>
      </c>
      <c r="W1688" s="8">
        <v>6.7423207988758477E-2</v>
      </c>
      <c r="X1688" s="8">
        <v>2.4967012190375635E-5</v>
      </c>
      <c r="Y1688" s="8">
        <v>0.24854591223267014</v>
      </c>
      <c r="Z1688" s="8">
        <v>0</v>
      </c>
      <c r="AA1688" s="8">
        <v>1.4029125</v>
      </c>
      <c r="AB1688" s="8">
        <v>0</v>
      </c>
      <c r="AC1688" s="8">
        <v>1.50105</v>
      </c>
      <c r="AD1688" s="8">
        <v>0.13771696803999997</v>
      </c>
      <c r="AE1688" s="8">
        <v>0</v>
      </c>
      <c r="AF1688" s="8">
        <v>0</v>
      </c>
      <c r="AG1688" s="8">
        <v>0.43750020000000001</v>
      </c>
      <c r="AH1688" s="8">
        <v>0.24437472588832704</v>
      </c>
      <c r="AI1688" s="8">
        <v>0</v>
      </c>
      <c r="AJ1688" s="8">
        <v>0.50781505783729586</v>
      </c>
      <c r="AK1688" s="8">
        <v>0</v>
      </c>
      <c r="AL1688" s="8">
        <v>0</v>
      </c>
      <c r="AM1688" s="8">
        <v>0.32484640012628629</v>
      </c>
      <c r="AN1688" s="8">
        <v>0.32351303080452803</v>
      </c>
      <c r="AO1688" s="8">
        <v>6.4538444552400015E-2</v>
      </c>
      <c r="AP1688" s="8">
        <v>0.21796179344899999</v>
      </c>
      <c r="AQ1688" s="8">
        <v>0.12894473893</v>
      </c>
      <c r="AR1688" s="8">
        <v>2.6456424239999998E-2</v>
      </c>
      <c r="AS1688" s="8">
        <v>1.3320414221400005E-2</v>
      </c>
      <c r="AT1688" s="8">
        <v>1.4898605468353447</v>
      </c>
      <c r="AU1688" s="8">
        <v>0</v>
      </c>
      <c r="AV1688" s="8">
        <v>4.0062295592473325E-2</v>
      </c>
      <c r="AW1688" s="8">
        <v>4.2545999999999994E-2</v>
      </c>
      <c r="AX1688" s="8">
        <v>0.208288428075</v>
      </c>
      <c r="AY1688" s="8">
        <v>0.14601354412569434</v>
      </c>
      <c r="AZ1688" s="8">
        <v>5.6506161469852216</v>
      </c>
      <c r="BA1688" s="8">
        <v>8.7149414935078343E-2</v>
      </c>
      <c r="BB1688" s="8">
        <v>0</v>
      </c>
      <c r="BC1688" s="8">
        <v>0.32872318685140001</v>
      </c>
      <c r="BD1688" s="8">
        <v>0</v>
      </c>
      <c r="BE1688" s="8">
        <v>0</v>
      </c>
      <c r="BF1688" s="8">
        <v>9.8422269085061381E-2</v>
      </c>
      <c r="BG1688" s="8">
        <v>0.14233532903099999</v>
      </c>
      <c r="BH1688" s="8">
        <v>0.21028030584304244</v>
      </c>
      <c r="BI1688" s="8">
        <v>0.13079709750999999</v>
      </c>
      <c r="BJ1688" s="8">
        <v>0</v>
      </c>
      <c r="BK1688" s="8">
        <v>1.0453612009844968</v>
      </c>
      <c r="BL1688" s="8">
        <v>0</v>
      </c>
      <c r="BM1688" s="8">
        <v>2.3296387990155032</v>
      </c>
      <c r="BN1688" s="8">
        <v>0.12388981060456214</v>
      </c>
      <c r="BO1688" s="8">
        <v>1.7552086820875678E-2</v>
      </c>
      <c r="BP1688" s="8">
        <v>4.9448838781886648E-2</v>
      </c>
      <c r="BQ1688" s="8">
        <v>0.30925640246863806</v>
      </c>
      <c r="BR1688" s="8">
        <v>0.17179482833475837</v>
      </c>
      <c r="BS1688" s="8">
        <v>1.3124958093314067</v>
      </c>
      <c r="BT1688" s="8">
        <v>0.49577430097948805</v>
      </c>
      <c r="BU1688" s="8">
        <v>0.20050538881558652</v>
      </c>
      <c r="BV1688" s="8">
        <v>0</v>
      </c>
      <c r="BW1688" s="8">
        <v>0.12295244319426002</v>
      </c>
      <c r="BX1688" s="8">
        <v>4.1796815067453912E-2</v>
      </c>
      <c r="BY1688" s="8">
        <v>0.30650039549286995</v>
      </c>
      <c r="BZ1688" s="8">
        <v>0.15078203011378782</v>
      </c>
      <c r="CA1688" s="8">
        <v>8.2573553853752521E-2</v>
      </c>
      <c r="CB1688" s="8">
        <v>2.0041714176960291E-3</v>
      </c>
      <c r="CC1688" s="8">
        <v>0</v>
      </c>
      <c r="CD1688" s="8">
        <v>1.02087929611386</v>
      </c>
      <c r="CE1688" s="8">
        <v>0.68799999999999994</v>
      </c>
      <c r="CF1688" s="8">
        <v>0.17651310907270576</v>
      </c>
      <c r="CG1688" s="8">
        <v>0</v>
      </c>
      <c r="CH1688" s="8">
        <v>0.49554288190325801</v>
      </c>
      <c r="CI1688" s="8">
        <v>4.2479635104110167E-2</v>
      </c>
      <c r="CJ1688" s="8">
        <v>0.14604479286462857</v>
      </c>
      <c r="CK1688" s="8">
        <v>0</v>
      </c>
      <c r="CL1688" s="8">
        <v>6.6522820560036529E-3</v>
      </c>
      <c r="CM1688" s="8">
        <v>2.0984492459627035E-2</v>
      </c>
      <c r="CN1688" s="8">
        <v>3.9488608249920051E-2</v>
      </c>
      <c r="CO1688" s="8">
        <v>4.5077280159707099E-2</v>
      </c>
      <c r="CP1688" s="8">
        <v>2.8978645070895887E-2</v>
      </c>
      <c r="CQ1688" s="8">
        <v>2.9282705511159256E-3</v>
      </c>
      <c r="CR1688" s="8">
        <v>2.4136688420768487E-4</v>
      </c>
      <c r="CS1688" s="8">
        <v>0.8148257068341882</v>
      </c>
    </row>
    <row r="1689" spans="1:97">
      <c r="A1689" s="6" t="s">
        <v>1895</v>
      </c>
      <c r="B1689" s="8">
        <v>72.882000000000005</v>
      </c>
      <c r="C1689" s="8">
        <f t="shared" si="90"/>
        <v>0</v>
      </c>
      <c r="D1689" s="8">
        <f t="shared" si="92"/>
        <v>0</v>
      </c>
      <c r="E1689" s="8">
        <f t="shared" si="92"/>
        <v>0</v>
      </c>
      <c r="F1689" s="8">
        <f t="shared" si="92"/>
        <v>0</v>
      </c>
      <c r="G1689" s="8">
        <f t="shared" si="92"/>
        <v>0</v>
      </c>
      <c r="H1689" s="8">
        <f t="shared" si="92"/>
        <v>0</v>
      </c>
      <c r="I1689" s="8">
        <f t="shared" si="92"/>
        <v>0</v>
      </c>
      <c r="J1689" s="8">
        <f t="shared" si="92"/>
        <v>0</v>
      </c>
      <c r="K1689" s="8">
        <f t="shared" si="92"/>
        <v>0</v>
      </c>
      <c r="L1689" s="8">
        <f t="shared" si="92"/>
        <v>0</v>
      </c>
      <c r="M1689" s="8">
        <f t="shared" si="92"/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4.9139026346073462E-3</v>
      </c>
      <c r="T1689" s="8">
        <v>0.13422773781220715</v>
      </c>
      <c r="U1689" s="8">
        <v>1.5345907079782282E-2</v>
      </c>
      <c r="V1689" s="8">
        <v>1.8538996309263887E-2</v>
      </c>
      <c r="W1689" s="8">
        <v>6.9404836265647266E-2</v>
      </c>
      <c r="X1689" s="8">
        <v>2.5026773050414698E-5</v>
      </c>
      <c r="Y1689" s="8">
        <v>0.24891261578703508</v>
      </c>
      <c r="Z1689" s="8">
        <v>0</v>
      </c>
      <c r="AA1689" s="8">
        <v>1.4029125</v>
      </c>
      <c r="AB1689" s="8">
        <v>0</v>
      </c>
      <c r="AC1689" s="8">
        <v>1.50105</v>
      </c>
      <c r="AD1689" s="8">
        <v>0.14684340895999998</v>
      </c>
      <c r="AE1689" s="8">
        <v>0</v>
      </c>
      <c r="AF1689" s="8">
        <v>0</v>
      </c>
      <c r="AG1689" s="8">
        <v>0.44126990649414061</v>
      </c>
      <c r="AH1689" s="8">
        <v>0.24305060091834868</v>
      </c>
      <c r="AI1689" s="8">
        <v>0</v>
      </c>
      <c r="AJ1689" s="8">
        <v>0.51637188583615301</v>
      </c>
      <c r="AK1689" s="8">
        <v>0</v>
      </c>
      <c r="AL1689" s="8">
        <v>0</v>
      </c>
      <c r="AM1689" s="8">
        <v>0.31199739974682078</v>
      </c>
      <c r="AN1689" s="8">
        <v>0.31342370503226347</v>
      </c>
      <c r="AO1689" s="8">
        <v>5.8311050779799999E-2</v>
      </c>
      <c r="AP1689" s="8">
        <v>0.22582369852599998</v>
      </c>
      <c r="AQ1689" s="8">
        <v>0.13126018715499999</v>
      </c>
      <c r="AR1689" s="8">
        <v>2.4200450079999998E-2</v>
      </c>
      <c r="AS1689" s="8">
        <v>1.3972462470000002E-2</v>
      </c>
      <c r="AT1689" s="8">
        <v>1.5011113572587709</v>
      </c>
      <c r="AU1689" s="8">
        <v>0</v>
      </c>
      <c r="AV1689" s="8">
        <v>4.5187912822686818E-2</v>
      </c>
      <c r="AW1689" s="8">
        <v>4.5584999999999994E-2</v>
      </c>
      <c r="AX1689" s="8">
        <v>0.202734069993</v>
      </c>
      <c r="AY1689" s="8">
        <v>0.13795335596392094</v>
      </c>
      <c r="AZ1689" s="8">
        <v>5.6435566518446985</v>
      </c>
      <c r="BA1689" s="8">
        <v>8.102509295398487E-2</v>
      </c>
      <c r="BB1689" s="8">
        <v>0</v>
      </c>
      <c r="BC1689" s="8">
        <v>0.32897352358799997</v>
      </c>
      <c r="BD1689" s="8">
        <v>0</v>
      </c>
      <c r="BE1689" s="8">
        <v>0</v>
      </c>
      <c r="BF1689" s="8">
        <v>9.8081665157604137E-2</v>
      </c>
      <c r="BG1689" s="8">
        <v>0.14703729080795996</v>
      </c>
      <c r="BH1689" s="8">
        <v>0.20510417523767527</v>
      </c>
      <c r="BI1689" s="8">
        <v>0.13491344990999996</v>
      </c>
      <c r="BJ1689" s="8">
        <v>0</v>
      </c>
      <c r="BK1689" s="8">
        <v>1.0533620954602054</v>
      </c>
      <c r="BL1689" s="8">
        <v>0</v>
      </c>
      <c r="BM1689" s="8">
        <v>2.3216379045397946</v>
      </c>
      <c r="BN1689" s="8">
        <v>0.12472432035807868</v>
      </c>
      <c r="BO1689" s="8">
        <v>1.737071112809023E-2</v>
      </c>
      <c r="BP1689" s="8">
        <v>4.9466958223221974E-2</v>
      </c>
      <c r="BQ1689" s="8">
        <v>0.3086011978104673</v>
      </c>
      <c r="BR1689" s="8">
        <v>0.17198099421731988</v>
      </c>
      <c r="BS1689" s="8">
        <v>1.298490379904599</v>
      </c>
      <c r="BT1689" s="8">
        <v>0.49864645810559005</v>
      </c>
      <c r="BU1689" s="8">
        <v>0.20181187459015981</v>
      </c>
      <c r="BV1689" s="8">
        <v>0</v>
      </c>
      <c r="BW1689" s="8">
        <v>0.11852683007384816</v>
      </c>
      <c r="BX1689" s="8">
        <v>4.22300698915547E-2</v>
      </c>
      <c r="BY1689" s="8">
        <v>0.31490160942788226</v>
      </c>
      <c r="BZ1689" s="8">
        <v>0.14866922903819446</v>
      </c>
      <c r="CA1689" s="8">
        <v>8.3323866636996757E-2</v>
      </c>
      <c r="CB1689" s="8">
        <v>2.0145439747172021E-3</v>
      </c>
      <c r="CC1689" s="8">
        <v>0</v>
      </c>
      <c r="CD1689" s="8">
        <v>1.0175684385946608</v>
      </c>
      <c r="CE1689" s="8">
        <v>0.68699999999999994</v>
      </c>
      <c r="CF1689" s="8">
        <v>0.17642342524612534</v>
      </c>
      <c r="CG1689" s="8">
        <v>0</v>
      </c>
      <c r="CH1689" s="8">
        <v>0.49842271336773164</v>
      </c>
      <c r="CI1689" s="8">
        <v>5.0296567086356748E-2</v>
      </c>
      <c r="CJ1689" s="8">
        <v>0.14690390825015828</v>
      </c>
      <c r="CK1689" s="8">
        <v>0</v>
      </c>
      <c r="CL1689" s="8">
        <v>6.644008900409084E-3</v>
      </c>
      <c r="CM1689" s="8">
        <v>2.1484123232475297E-2</v>
      </c>
      <c r="CN1689" s="8">
        <v>4.0416451442193295E-2</v>
      </c>
      <c r="CO1689" s="8">
        <v>4.3792287969150683E-2</v>
      </c>
      <c r="CP1689" s="8">
        <v>3.0400891267490095E-2</v>
      </c>
      <c r="CQ1689" s="8">
        <v>2.7764805706969654E-3</v>
      </c>
      <c r="CR1689" s="8">
        <v>2.3719901464783289E-4</v>
      </c>
      <c r="CS1689" s="8">
        <v>0.8148257068341882</v>
      </c>
    </row>
    <row r="1690" spans="1:97">
      <c r="A1690" s="6" t="s">
        <v>1896</v>
      </c>
      <c r="B1690" s="8">
        <v>72.938000000000002</v>
      </c>
      <c r="C1690" s="8">
        <f t="shared" si="90"/>
        <v>0</v>
      </c>
      <c r="D1690" s="8">
        <f t="shared" si="92"/>
        <v>0</v>
      </c>
      <c r="E1690" s="8">
        <f t="shared" si="92"/>
        <v>0</v>
      </c>
      <c r="F1690" s="8">
        <f t="shared" si="92"/>
        <v>0</v>
      </c>
      <c r="G1690" s="8">
        <f t="shared" si="92"/>
        <v>0</v>
      </c>
      <c r="H1690" s="8">
        <f t="shared" si="92"/>
        <v>0</v>
      </c>
      <c r="I1690" s="8">
        <f t="shared" si="92"/>
        <v>0</v>
      </c>
      <c r="J1690" s="8">
        <f t="shared" si="92"/>
        <v>0</v>
      </c>
      <c r="K1690" s="8">
        <f t="shared" si="92"/>
        <v>0</v>
      </c>
      <c r="L1690" s="8">
        <f t="shared" si="92"/>
        <v>0</v>
      </c>
      <c r="M1690" s="8">
        <f t="shared" si="92"/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5.0626289421667452E-3</v>
      </c>
      <c r="T1690" s="8">
        <v>0.13463303292093787</v>
      </c>
      <c r="U1690" s="8">
        <v>1.6257513376877475E-2</v>
      </c>
      <c r="V1690" s="8">
        <v>1.8131964228356386E-2</v>
      </c>
      <c r="W1690" s="8">
        <v>6.9645407728611344E-2</v>
      </c>
      <c r="X1690" s="8">
        <v>2.4944017534515266E-5</v>
      </c>
      <c r="Y1690" s="8">
        <v>0.25068621606015518</v>
      </c>
      <c r="Z1690" s="8">
        <v>0</v>
      </c>
      <c r="AA1690" s="8">
        <v>1.4029125</v>
      </c>
      <c r="AB1690" s="8">
        <v>0</v>
      </c>
      <c r="AC1690" s="8">
        <v>1.50105</v>
      </c>
      <c r="AD1690" s="8">
        <v>0.13464063963999998</v>
      </c>
      <c r="AE1690" s="8">
        <v>0</v>
      </c>
      <c r="AF1690" s="8">
        <v>0</v>
      </c>
      <c r="AG1690" s="8">
        <v>0.43856267272949218</v>
      </c>
      <c r="AH1690" s="8">
        <v>0.23137411911964265</v>
      </c>
      <c r="AI1690" s="8">
        <v>0</v>
      </c>
      <c r="AJ1690" s="8">
        <v>0.52655104383999762</v>
      </c>
      <c r="AK1690" s="8">
        <v>0</v>
      </c>
      <c r="AL1690" s="8">
        <v>0</v>
      </c>
      <c r="AM1690" s="8">
        <v>0.30451554045701945</v>
      </c>
      <c r="AN1690" s="8">
        <v>0.29499391996696728</v>
      </c>
      <c r="AO1690" s="8">
        <v>5.8877177486399992E-2</v>
      </c>
      <c r="AP1690" s="8">
        <v>0.22920584501399999</v>
      </c>
      <c r="AQ1690" s="8">
        <v>0.13239218406499997</v>
      </c>
      <c r="AR1690" s="8">
        <v>2.9532752639999996E-2</v>
      </c>
      <c r="AS1690" s="8">
        <v>1.7915801878200004E-2</v>
      </c>
      <c r="AT1690" s="8">
        <v>1.5106091857127071</v>
      </c>
      <c r="AU1690" s="8">
        <v>0</v>
      </c>
      <c r="AV1690" s="8">
        <v>3.8825077640352819E-2</v>
      </c>
      <c r="AW1690" s="8">
        <v>4.5584999999999994E-2</v>
      </c>
      <c r="AX1690" s="8">
        <v>0.209214154422</v>
      </c>
      <c r="AY1690" s="8">
        <v>0.140105361758049</v>
      </c>
      <c r="AZ1690" s="8">
        <v>5.7555838057574098</v>
      </c>
      <c r="BA1690" s="8">
        <v>8.1714639834325434E-2</v>
      </c>
      <c r="BB1690" s="8">
        <v>0</v>
      </c>
      <c r="BC1690" s="8">
        <v>0.32906802075159997</v>
      </c>
      <c r="BD1690" s="8">
        <v>0</v>
      </c>
      <c r="BE1690" s="8">
        <v>0</v>
      </c>
      <c r="BF1690" s="8">
        <v>9.5389856300088893E-2</v>
      </c>
      <c r="BG1690" s="8">
        <v>0.12776920486343998</v>
      </c>
      <c r="BH1690" s="8">
        <v>0.20445715891200439</v>
      </c>
      <c r="BI1690" s="8">
        <v>0.13635417324999996</v>
      </c>
      <c r="BJ1690" s="8">
        <v>0</v>
      </c>
      <c r="BK1690" s="8">
        <v>1.1894811034674069</v>
      </c>
      <c r="BL1690" s="8">
        <v>0</v>
      </c>
      <c r="BM1690" s="8">
        <v>2.1855188965325931</v>
      </c>
      <c r="BN1690" s="8">
        <v>0.12375613925071589</v>
      </c>
      <c r="BO1690" s="8">
        <v>1.7265995940164192E-2</v>
      </c>
      <c r="BP1690" s="8">
        <v>4.9686571857381304E-2</v>
      </c>
      <c r="BQ1690" s="8">
        <v>0.31135122403483523</v>
      </c>
      <c r="BR1690" s="8">
        <v>0.1737474665988932</v>
      </c>
      <c r="BS1690" s="8">
        <v>1.3027617895223838</v>
      </c>
      <c r="BT1690" s="8">
        <v>0.50042343363194963</v>
      </c>
      <c r="BU1690" s="8">
        <v>0.2061454221565075</v>
      </c>
      <c r="BV1690" s="8">
        <v>0</v>
      </c>
      <c r="BW1690" s="8">
        <v>0.11759665095628401</v>
      </c>
      <c r="BX1690" s="8">
        <v>4.1988860846254208E-2</v>
      </c>
      <c r="BY1690" s="8">
        <v>0.31500788151574399</v>
      </c>
      <c r="BZ1690" s="8">
        <v>0.14690390239729048</v>
      </c>
      <c r="CA1690" s="8">
        <v>8.3773902487620219E-2</v>
      </c>
      <c r="CB1690" s="8">
        <v>2.0020991370929202E-3</v>
      </c>
      <c r="CC1690" s="8">
        <v>0</v>
      </c>
      <c r="CD1690" s="8">
        <v>1.0236354398344214</v>
      </c>
      <c r="CE1690" s="8">
        <v>0.69399999999999995</v>
      </c>
      <c r="CF1690" s="8">
        <v>0.17670946800037293</v>
      </c>
      <c r="CG1690" s="8">
        <v>0</v>
      </c>
      <c r="CH1690" s="8">
        <v>0.50603779042670194</v>
      </c>
      <c r="CI1690" s="8">
        <v>5.2436697882779694E-2</v>
      </c>
      <c r="CJ1690" s="8">
        <v>0.14754021340909848</v>
      </c>
      <c r="CK1690" s="8">
        <v>0</v>
      </c>
      <c r="CL1690" s="8">
        <v>5.7344314512046907E-3</v>
      </c>
      <c r="CM1690" s="8">
        <v>2.0948804547280729E-2</v>
      </c>
      <c r="CN1690" s="8">
        <v>4.0553025284184425E-2</v>
      </c>
      <c r="CO1690" s="8">
        <v>4.2240708566856668E-2</v>
      </c>
      <c r="CP1690" s="8">
        <v>2.960776249488262E-2</v>
      </c>
      <c r="CQ1690" s="8">
        <v>2.8210984367813162E-3</v>
      </c>
      <c r="CR1690" s="8">
        <v>2.3334248900107343E-4</v>
      </c>
      <c r="CS1690" s="8">
        <v>0.8148257068341882</v>
      </c>
    </row>
    <row r="1691" spans="1:97">
      <c r="A1691" s="6" t="s">
        <v>1897</v>
      </c>
      <c r="B1691" s="8">
        <v>72.950999999999993</v>
      </c>
      <c r="C1691" s="8">
        <f t="shared" si="90"/>
        <v>0</v>
      </c>
      <c r="D1691" s="8">
        <f t="shared" si="92"/>
        <v>0</v>
      </c>
      <c r="E1691" s="8">
        <f t="shared" si="92"/>
        <v>0</v>
      </c>
      <c r="F1691" s="8">
        <f t="shared" si="92"/>
        <v>0</v>
      </c>
      <c r="G1691" s="8">
        <f t="shared" si="92"/>
        <v>0</v>
      </c>
      <c r="H1691" s="8">
        <f t="shared" si="92"/>
        <v>0</v>
      </c>
      <c r="I1691" s="8">
        <f t="shared" si="92"/>
        <v>0</v>
      </c>
      <c r="J1691" s="8">
        <f t="shared" si="92"/>
        <v>0</v>
      </c>
      <c r="K1691" s="8">
        <f t="shared" si="92"/>
        <v>0</v>
      </c>
      <c r="L1691" s="8">
        <f t="shared" si="92"/>
        <v>0</v>
      </c>
      <c r="M1691" s="8">
        <f t="shared" si="92"/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4.7279403451413824E-3</v>
      </c>
      <c r="T1691" s="8">
        <v>0.13450727096082296</v>
      </c>
      <c r="U1691" s="8">
        <v>1.5940470582988538E-2</v>
      </c>
      <c r="V1691" s="8">
        <v>1.6914142143496368E-2</v>
      </c>
      <c r="W1691" s="8">
        <v>6.9926949607937772E-2</v>
      </c>
      <c r="X1691" s="8">
        <v>2.4937526100721895E-5</v>
      </c>
      <c r="Y1691" s="8">
        <v>0.25411111198745079</v>
      </c>
      <c r="Z1691" s="8">
        <v>0</v>
      </c>
      <c r="AA1691" s="8">
        <v>1.4029125</v>
      </c>
      <c r="AB1691" s="8">
        <v>0</v>
      </c>
      <c r="AC1691" s="8">
        <v>1.50105</v>
      </c>
      <c r="AD1691" s="8">
        <v>0.13699915807999996</v>
      </c>
      <c r="AE1691" s="8">
        <v>0</v>
      </c>
      <c r="AF1691" s="8">
        <v>0</v>
      </c>
      <c r="AG1691" s="8">
        <v>0.44320071428222663</v>
      </c>
      <c r="AH1691" s="8">
        <v>0.24770110996351619</v>
      </c>
      <c r="AI1691" s="8">
        <v>0</v>
      </c>
      <c r="AJ1691" s="8">
        <v>0.53459654105879273</v>
      </c>
      <c r="AK1691" s="8">
        <v>0</v>
      </c>
      <c r="AL1691" s="8">
        <v>0</v>
      </c>
      <c r="AM1691" s="8">
        <v>0.29693122282460466</v>
      </c>
      <c r="AN1691" s="8">
        <v>0.29407010630649744</v>
      </c>
      <c r="AO1691" s="8">
        <v>6.2557001079299998E-2</v>
      </c>
      <c r="AP1691" s="8">
        <v>0.22583598966499999</v>
      </c>
      <c r="AQ1691" s="8">
        <v>0.13239218406499997</v>
      </c>
      <c r="AR1691" s="8">
        <v>2.6046247119999994E-2</v>
      </c>
      <c r="AS1691" s="8">
        <v>1.8692049793200001E-2</v>
      </c>
      <c r="AT1691" s="8">
        <v>1.5126148930801677</v>
      </c>
      <c r="AU1691" s="8">
        <v>0</v>
      </c>
      <c r="AV1691" s="8">
        <v>6.0977170497367485E-2</v>
      </c>
      <c r="AW1691" s="8">
        <v>4.2545999999999994E-2</v>
      </c>
      <c r="AX1691" s="8">
        <v>0.20365979634000003</v>
      </c>
      <c r="AY1691" s="8">
        <v>0.13824997661832489</v>
      </c>
      <c r="AZ1691" s="8">
        <v>5.7186838210610782</v>
      </c>
      <c r="BA1691" s="8">
        <v>6.4238872993334598E-2</v>
      </c>
      <c r="BB1691" s="8">
        <v>0</v>
      </c>
      <c r="BC1691" s="8">
        <v>0.32914620278880002</v>
      </c>
      <c r="BD1691" s="8">
        <v>0</v>
      </c>
      <c r="BE1691" s="8">
        <v>0</v>
      </c>
      <c r="BF1691" s="8">
        <v>8.1279796499082277E-2</v>
      </c>
      <c r="BG1691" s="8">
        <v>0.13778742646620001</v>
      </c>
      <c r="BH1691" s="8">
        <v>0.20510417523767527</v>
      </c>
      <c r="BI1691" s="8">
        <v>0.13048837107999997</v>
      </c>
      <c r="BJ1691" s="8">
        <v>0</v>
      </c>
      <c r="BK1691" s="8">
        <v>1.1490614485327151</v>
      </c>
      <c r="BL1691" s="8">
        <v>0</v>
      </c>
      <c r="BM1691" s="8">
        <v>2.2259385514672849</v>
      </c>
      <c r="BN1691" s="8">
        <v>0.1241130109940313</v>
      </c>
      <c r="BO1691" s="8">
        <v>1.719359257119223E-2</v>
      </c>
      <c r="BP1691" s="8">
        <v>4.9426892132415856E-2</v>
      </c>
      <c r="BQ1691" s="8">
        <v>0.3214217578499482</v>
      </c>
      <c r="BR1691" s="8">
        <v>0.17205368159619364</v>
      </c>
      <c r="BS1691" s="8">
        <v>1.3017506684596822</v>
      </c>
      <c r="BT1691" s="8">
        <v>0.5008839187997165</v>
      </c>
      <c r="BU1691" s="8">
        <v>0.20543702104634926</v>
      </c>
      <c r="BV1691" s="8">
        <v>0</v>
      </c>
      <c r="BW1691" s="8">
        <v>0.11955386963019522</v>
      </c>
      <c r="BX1691" s="8">
        <v>4.3006062937789601E-2</v>
      </c>
      <c r="BY1691" s="8">
        <v>0.32615567040077686</v>
      </c>
      <c r="BZ1691" s="8">
        <v>0.14817409116380328</v>
      </c>
      <c r="CA1691" s="8">
        <v>8.3422766081760288E-2</v>
      </c>
      <c r="CB1691" s="8">
        <v>2.0115795792676906E-3</v>
      </c>
      <c r="CC1691" s="8">
        <v>0</v>
      </c>
      <c r="CD1691" s="8">
        <v>1.0451007698941783</v>
      </c>
      <c r="CE1691" s="8">
        <v>0.70699999999999996</v>
      </c>
      <c r="CF1691" s="8">
        <v>0.17848044407053959</v>
      </c>
      <c r="CG1691" s="8">
        <v>0</v>
      </c>
      <c r="CH1691" s="8">
        <v>0.50631969239231811</v>
      </c>
      <c r="CI1691" s="8">
        <v>5.6508997501000857E-2</v>
      </c>
      <c r="CJ1691" s="8">
        <v>0.14836818005297212</v>
      </c>
      <c r="CK1691" s="8">
        <v>0</v>
      </c>
      <c r="CL1691" s="8">
        <v>6.5838518130296357E-3</v>
      </c>
      <c r="CM1691" s="8">
        <v>2.1269995758397473E-2</v>
      </c>
      <c r="CN1691" s="8">
        <v>4.0234595097531349E-2</v>
      </c>
      <c r="CO1691" s="8">
        <v>4.3445679984946695E-2</v>
      </c>
      <c r="CP1691" s="8">
        <v>2.99871683448758E-2</v>
      </c>
      <c r="CQ1691" s="8">
        <v>2.8210984367813162E-3</v>
      </c>
      <c r="CR1691" s="8">
        <v>2.1777420129483332E-4</v>
      </c>
      <c r="CS1691" s="8">
        <v>0.81482570683418831</v>
      </c>
    </row>
    <row r="1692" spans="1:97">
      <c r="A1692" s="6" t="s">
        <v>1898</v>
      </c>
      <c r="B1692" s="8">
        <v>73.08</v>
      </c>
      <c r="C1692" s="8">
        <f t="shared" si="90"/>
        <v>0</v>
      </c>
      <c r="D1692" s="8">
        <f t="shared" si="92"/>
        <v>0</v>
      </c>
      <c r="E1692" s="8">
        <f t="shared" si="92"/>
        <v>0</v>
      </c>
      <c r="F1692" s="8">
        <f t="shared" si="92"/>
        <v>0</v>
      </c>
      <c r="G1692" s="8">
        <f t="shared" si="92"/>
        <v>0</v>
      </c>
      <c r="H1692" s="8">
        <f t="shared" si="92"/>
        <v>0</v>
      </c>
      <c r="I1692" s="8">
        <f t="shared" si="92"/>
        <v>0</v>
      </c>
      <c r="J1692" s="8">
        <f t="shared" si="92"/>
        <v>0</v>
      </c>
      <c r="K1692" s="8">
        <f t="shared" si="92"/>
        <v>0</v>
      </c>
      <c r="L1692" s="8">
        <f t="shared" si="92"/>
        <v>0</v>
      </c>
      <c r="M1692" s="8">
        <f t="shared" si="92"/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4.6080841269663282E-3</v>
      </c>
      <c r="T1692" s="8">
        <v>0.13562301608750224</v>
      </c>
      <c r="U1692" s="8">
        <v>1.5494216310214156E-2</v>
      </c>
      <c r="V1692" s="8">
        <v>1.8289077373742951E-2</v>
      </c>
      <c r="W1692" s="8">
        <v>7.0801752033648635E-2</v>
      </c>
      <c r="X1692" s="8">
        <v>2.4989673930122812E-5</v>
      </c>
      <c r="Y1692" s="8">
        <v>0.26008069713055576</v>
      </c>
      <c r="Z1692" s="8">
        <v>0</v>
      </c>
      <c r="AA1692" s="8">
        <v>1.4029125</v>
      </c>
      <c r="AB1692" s="8">
        <v>0</v>
      </c>
      <c r="AC1692" s="8">
        <v>1.50105</v>
      </c>
      <c r="AD1692" s="8">
        <v>0.15002228163999998</v>
      </c>
      <c r="AE1692" s="8">
        <v>0</v>
      </c>
      <c r="AF1692" s="8">
        <v>0</v>
      </c>
      <c r="AG1692" s="8">
        <v>0.43904282597656252</v>
      </c>
      <c r="AH1692" s="8">
        <v>0.24129426083068692</v>
      </c>
      <c r="AI1692" s="8">
        <v>0</v>
      </c>
      <c r="AJ1692" s="8">
        <v>0.54514632914048378</v>
      </c>
      <c r="AK1692" s="8">
        <v>0</v>
      </c>
      <c r="AL1692" s="8">
        <v>0</v>
      </c>
      <c r="AM1692" s="8">
        <v>0.28765367598444042</v>
      </c>
      <c r="AN1692" s="8">
        <v>0.30872894941120183</v>
      </c>
      <c r="AO1692" s="8">
        <v>6.4821507905700002E-2</v>
      </c>
      <c r="AP1692" s="8">
        <v>0.23508993930700001</v>
      </c>
      <c r="AQ1692" s="8">
        <v>0.13223782084999999</v>
      </c>
      <c r="AR1692" s="8">
        <v>2.7071689919999999E-2</v>
      </c>
      <c r="AS1692" s="8">
        <v>2.2200690369000003E-2</v>
      </c>
      <c r="AT1692" s="8">
        <v>1.5211569440621513</v>
      </c>
      <c r="AU1692" s="8">
        <v>0</v>
      </c>
      <c r="AV1692" s="8">
        <v>6.0564764513327318E-2</v>
      </c>
      <c r="AW1692" s="8">
        <v>4.5584999999999994E-2</v>
      </c>
      <c r="AX1692" s="8">
        <v>0.19717971191100001</v>
      </c>
      <c r="AY1692" s="8">
        <v>0.14540214412569433</v>
      </c>
      <c r="AZ1692" s="8">
        <v>5.6422457295586073</v>
      </c>
      <c r="BA1692" s="8">
        <v>6.0943502040952786E-2</v>
      </c>
      <c r="BB1692" s="8">
        <v>0</v>
      </c>
      <c r="BC1692" s="8">
        <v>0.32870024016780003</v>
      </c>
      <c r="BD1692" s="8">
        <v>0</v>
      </c>
      <c r="BE1692" s="8">
        <v>0</v>
      </c>
      <c r="BF1692" s="8">
        <v>6.9487919065990889E-2</v>
      </c>
      <c r="BG1692" s="8">
        <v>0.12615162167412</v>
      </c>
      <c r="BH1692" s="8">
        <v>0.20122207728364988</v>
      </c>
      <c r="BI1692" s="8">
        <v>0.12719528916</v>
      </c>
      <c r="BJ1692" s="8">
        <v>0</v>
      </c>
      <c r="BK1692" s="8">
        <v>1.1229662764282233</v>
      </c>
      <c r="BL1692" s="8">
        <v>0</v>
      </c>
      <c r="BM1692" s="8">
        <v>2.2520337235717767</v>
      </c>
      <c r="BN1692" s="8">
        <v>0.12621512885926345</v>
      </c>
      <c r="BO1692" s="8">
        <v>1.7240634481621948E-2</v>
      </c>
      <c r="BP1692" s="8">
        <v>5.0324835088561309E-2</v>
      </c>
      <c r="BQ1692" s="8">
        <v>0.32571863648252802</v>
      </c>
      <c r="BR1692" s="8">
        <v>0.18137485016278676</v>
      </c>
      <c r="BS1692" s="8">
        <v>1.3196720052769695</v>
      </c>
      <c r="BT1692" s="8">
        <v>0.50133936779147859</v>
      </c>
      <c r="BU1692" s="8">
        <v>0.21027448242736047</v>
      </c>
      <c r="BV1692" s="8">
        <v>0</v>
      </c>
      <c r="BW1692" s="8">
        <v>0.12380731920769143</v>
      </c>
      <c r="BX1692" s="8">
        <v>4.4334419771544321E-2</v>
      </c>
      <c r="BY1692" s="8">
        <v>0.33230488753947668</v>
      </c>
      <c r="BZ1692" s="8">
        <v>0.14847634939584997</v>
      </c>
      <c r="CA1692" s="8">
        <v>8.7268891747799268E-2</v>
      </c>
      <c r="CB1692" s="8">
        <v>1.9933645740686534E-3</v>
      </c>
      <c r="CC1692" s="8">
        <v>0</v>
      </c>
      <c r="CD1692" s="8">
        <v>1.0689532979099763</v>
      </c>
      <c r="CE1692" s="8">
        <v>0.71499999999999997</v>
      </c>
      <c r="CF1692" s="8">
        <v>0.18009304957570266</v>
      </c>
      <c r="CG1692" s="8">
        <v>0</v>
      </c>
      <c r="CH1692" s="8">
        <v>0.51437914214288494</v>
      </c>
      <c r="CI1692" s="8">
        <v>5.2990066238662925E-2</v>
      </c>
      <c r="CJ1692" s="8">
        <v>0.14877771667784867</v>
      </c>
      <c r="CK1692" s="8">
        <v>0</v>
      </c>
      <c r="CL1692" s="8">
        <v>6.4321731499458641E-3</v>
      </c>
      <c r="CM1692" s="8">
        <v>2.1127244109012254E-2</v>
      </c>
      <c r="CN1692" s="8">
        <v>4.0903164013044328E-2</v>
      </c>
      <c r="CO1692" s="8">
        <v>4.3506747148920333E-2</v>
      </c>
      <c r="CP1692" s="8">
        <v>2.9229294510227776E-2</v>
      </c>
      <c r="CQ1692" s="8">
        <v>2.8538479504872294E-3</v>
      </c>
      <c r="CR1692" s="8">
        <v>2.1114326393847175E-4</v>
      </c>
      <c r="CS1692" s="8">
        <v>0.81482570683418831</v>
      </c>
    </row>
    <row r="1693" spans="1:97">
      <c r="A1693" s="6" t="s">
        <v>1899</v>
      </c>
      <c r="B1693" s="8">
        <v>73.043000000000006</v>
      </c>
      <c r="C1693" s="8">
        <f t="shared" si="90"/>
        <v>0</v>
      </c>
      <c r="D1693" s="8">
        <f t="shared" si="92"/>
        <v>0</v>
      </c>
      <c r="E1693" s="8">
        <f t="shared" si="92"/>
        <v>0</v>
      </c>
      <c r="F1693" s="8">
        <f t="shared" si="92"/>
        <v>0</v>
      </c>
      <c r="G1693" s="8">
        <f t="shared" si="92"/>
        <v>0</v>
      </c>
      <c r="H1693" s="8">
        <f t="shared" si="92"/>
        <v>0</v>
      </c>
      <c r="I1693" s="8">
        <f t="shared" si="92"/>
        <v>0</v>
      </c>
      <c r="J1693" s="8">
        <f t="shared" si="92"/>
        <v>0</v>
      </c>
      <c r="K1693" s="8">
        <f t="shared" si="92"/>
        <v>0</v>
      </c>
      <c r="L1693" s="8">
        <f t="shared" si="92"/>
        <v>0</v>
      </c>
      <c r="M1693" s="8">
        <f t="shared" si="92"/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4.798112537555463E-3</v>
      </c>
      <c r="T1693" s="8">
        <v>0.13513505399349182</v>
      </c>
      <c r="U1693" s="8">
        <v>1.542931875773957E-2</v>
      </c>
      <c r="V1693" s="8">
        <v>1.8907875616373124E-2</v>
      </c>
      <c r="W1693" s="8">
        <v>7.1440986407554155E-2</v>
      </c>
      <c r="X1693" s="8">
        <v>2.4931111488630216E-5</v>
      </c>
      <c r="Y1693" s="8">
        <v>0.26249647183707264</v>
      </c>
      <c r="Z1693" s="8">
        <v>0</v>
      </c>
      <c r="AA1693" s="8">
        <v>1.4029125</v>
      </c>
      <c r="AB1693" s="8">
        <v>0</v>
      </c>
      <c r="AC1693" s="8">
        <v>1.50105</v>
      </c>
      <c r="AD1693" s="8">
        <v>0.15268843292000001</v>
      </c>
      <c r="AE1693" s="8">
        <v>0</v>
      </c>
      <c r="AF1693" s="8">
        <v>0</v>
      </c>
      <c r="AG1693" s="8">
        <v>0.44764468051757816</v>
      </c>
      <c r="AH1693" s="8">
        <v>0.25810178381012266</v>
      </c>
      <c r="AI1693" s="8">
        <v>0</v>
      </c>
      <c r="AJ1693" s="8">
        <v>0.5530566448362102</v>
      </c>
      <c r="AK1693" s="8">
        <v>0</v>
      </c>
      <c r="AL1693" s="8">
        <v>0</v>
      </c>
      <c r="AM1693" s="8">
        <v>0.2979703554535153</v>
      </c>
      <c r="AN1693" s="8">
        <v>0.30969476753989739</v>
      </c>
      <c r="AO1693" s="8">
        <v>6.3972317845799986E-2</v>
      </c>
      <c r="AP1693" s="8">
        <v>0.23088380172399997</v>
      </c>
      <c r="AQ1693" s="8">
        <v>0.12976800941</v>
      </c>
      <c r="AR1693" s="8">
        <v>2.5943702839999996E-2</v>
      </c>
      <c r="AS1693" s="8">
        <v>2.5926680361000001E-2</v>
      </c>
      <c r="AT1693" s="8">
        <v>1.4417888427769203</v>
      </c>
      <c r="AU1693" s="8">
        <v>0</v>
      </c>
      <c r="AV1693" s="8">
        <v>6.9343120459325169E-2</v>
      </c>
      <c r="AW1693" s="8">
        <v>4.5584999999999994E-2</v>
      </c>
      <c r="AX1693" s="8">
        <v>0.202734069993</v>
      </c>
      <c r="AY1693" s="8">
        <v>0.15111661465511306</v>
      </c>
      <c r="AZ1693" s="8">
        <v>5.9483886922948503</v>
      </c>
      <c r="BA1693" s="8">
        <v>5.8818695588325039E-2</v>
      </c>
      <c r="BB1693" s="8">
        <v>0</v>
      </c>
      <c r="BC1693" s="8">
        <v>0.32873697244599998</v>
      </c>
      <c r="BD1693" s="8">
        <v>0</v>
      </c>
      <c r="BE1693" s="8">
        <v>0</v>
      </c>
      <c r="BF1693" s="8">
        <v>6.1925757316987205E-2</v>
      </c>
      <c r="BG1693" s="8">
        <v>0.12132730473695999</v>
      </c>
      <c r="BH1693" s="8">
        <v>0.20736873237752346</v>
      </c>
      <c r="BI1693" s="8">
        <v>0.12770983320999998</v>
      </c>
      <c r="BJ1693" s="8">
        <v>0</v>
      </c>
      <c r="BK1693" s="8">
        <v>0.9772439765557861</v>
      </c>
      <c r="BL1693" s="8">
        <v>0</v>
      </c>
      <c r="BM1693" s="8">
        <v>2.3977560234442139</v>
      </c>
      <c r="BN1693" s="8">
        <v>0.1279759828128279</v>
      </c>
      <c r="BO1693" s="8">
        <v>1.7443696656990009E-2</v>
      </c>
      <c r="BP1693" s="8">
        <v>5.0792011635662382E-2</v>
      </c>
      <c r="BQ1693" s="8">
        <v>0.32992797335044899</v>
      </c>
      <c r="BR1693" s="8">
        <v>0.18359872698657945</v>
      </c>
      <c r="BS1693" s="8">
        <v>1.3376268364543775</v>
      </c>
      <c r="BT1693" s="8">
        <v>0.50607983258418177</v>
      </c>
      <c r="BU1693" s="8">
        <v>0.21388760247266744</v>
      </c>
      <c r="BV1693" s="8">
        <v>0</v>
      </c>
      <c r="BW1693" s="8">
        <v>0.12070161276901967</v>
      </c>
      <c r="BX1693" s="8">
        <v>4.4753392756118213E-2</v>
      </c>
      <c r="BY1693" s="8">
        <v>0.34109835862711874</v>
      </c>
      <c r="BZ1693" s="8">
        <v>0.15045705910278404</v>
      </c>
      <c r="CA1693" s="8">
        <v>8.7718493828928129E-2</v>
      </c>
      <c r="CB1693" s="8">
        <v>2.0214189028585467E-3</v>
      </c>
      <c r="CC1693" s="8">
        <v>0</v>
      </c>
      <c r="CD1693" s="8">
        <v>1.0820857005334124</v>
      </c>
      <c r="CE1693" s="8">
        <v>0.72699999999999998</v>
      </c>
      <c r="CF1693" s="8">
        <v>0.1833044264125617</v>
      </c>
      <c r="CG1693" s="8">
        <v>0</v>
      </c>
      <c r="CH1693" s="8">
        <v>0.51655767433260213</v>
      </c>
      <c r="CI1693" s="8">
        <v>5.2172191821835592E-2</v>
      </c>
      <c r="CJ1693" s="8">
        <v>0.14937540306057401</v>
      </c>
      <c r="CK1693" s="8">
        <v>0</v>
      </c>
      <c r="CL1693" s="8">
        <v>6.0782713526397591E-3</v>
      </c>
      <c r="CM1693" s="8">
        <v>2.1341371583090081E-2</v>
      </c>
      <c r="CN1693" s="8">
        <v>4.0708837186436725E-2</v>
      </c>
      <c r="CO1693" s="8">
        <v>4.3977050185878747E-2</v>
      </c>
      <c r="CP1693" s="8">
        <v>2.9697628381091305E-2</v>
      </c>
      <c r="CQ1693" s="8">
        <v>2.8646454740796417E-3</v>
      </c>
      <c r="CR1693" s="8">
        <v>2.1545725000331084E-4</v>
      </c>
      <c r="CS1693" s="8">
        <v>0.81482570683418831</v>
      </c>
    </row>
    <row r="1694" spans="1:97">
      <c r="A1694" s="6" t="s">
        <v>1900</v>
      </c>
      <c r="B1694" s="8">
        <v>73.099999999999994</v>
      </c>
      <c r="C1694" s="8">
        <f t="shared" si="90"/>
        <v>0</v>
      </c>
      <c r="D1694" s="8">
        <f t="shared" si="92"/>
        <v>0</v>
      </c>
      <c r="E1694" s="8">
        <f t="shared" si="92"/>
        <v>0</v>
      </c>
      <c r="F1694" s="8">
        <f t="shared" si="92"/>
        <v>0</v>
      </c>
      <c r="G1694" s="8">
        <f t="shared" si="92"/>
        <v>0</v>
      </c>
      <c r="H1694" s="8">
        <f t="shared" si="92"/>
        <v>0</v>
      </c>
      <c r="I1694" s="8">
        <f t="shared" si="92"/>
        <v>0</v>
      </c>
      <c r="J1694" s="8">
        <f t="shared" si="92"/>
        <v>0</v>
      </c>
      <c r="K1694" s="8">
        <f t="shared" si="92"/>
        <v>0</v>
      </c>
      <c r="L1694" s="8">
        <f t="shared" si="92"/>
        <v>0</v>
      </c>
      <c r="M1694" s="8">
        <f t="shared" si="92"/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4.8088351349971055E-3</v>
      </c>
      <c r="T1694" s="8">
        <v>0.13630275345891479</v>
      </c>
      <c r="U1694" s="8">
        <v>1.5864960349007196E-2</v>
      </c>
      <c r="V1694" s="8">
        <v>1.9415617807742119E-2</v>
      </c>
      <c r="W1694" s="8">
        <v>7.3760450762024546E-2</v>
      </c>
      <c r="X1694" s="8">
        <v>2.493003214372138E-5</v>
      </c>
      <c r="Y1694" s="8">
        <v>0.26462097747064262</v>
      </c>
      <c r="Z1694" s="8">
        <v>0</v>
      </c>
      <c r="AA1694" s="8">
        <v>1.4029125</v>
      </c>
      <c r="AB1694" s="8">
        <v>0</v>
      </c>
      <c r="AC1694" s="8">
        <v>1.50105</v>
      </c>
      <c r="AD1694" s="8">
        <v>0.14827902887999997</v>
      </c>
      <c r="AE1694" s="8">
        <v>0</v>
      </c>
      <c r="AF1694" s="8">
        <v>0</v>
      </c>
      <c r="AG1694" s="8">
        <v>0.44551976623535161</v>
      </c>
      <c r="AH1694" s="8">
        <v>0.31913150058531486</v>
      </c>
      <c r="AI1694" s="8">
        <v>0</v>
      </c>
      <c r="AJ1694" s="8">
        <v>0.55558874231260025</v>
      </c>
      <c r="AK1694" s="8">
        <v>0</v>
      </c>
      <c r="AL1694" s="8">
        <v>0</v>
      </c>
      <c r="AM1694" s="8">
        <v>0.29376764526148791</v>
      </c>
      <c r="AN1694" s="8">
        <v>0.309001096304378</v>
      </c>
      <c r="AO1694" s="8">
        <v>6.9916648265099995E-2</v>
      </c>
      <c r="AP1694" s="8">
        <v>0.23564467849499998</v>
      </c>
      <c r="AQ1694" s="8">
        <v>0.131774731205</v>
      </c>
      <c r="AR1694" s="8">
        <v>2.132921024E-2</v>
      </c>
      <c r="AS1694" s="8">
        <v>2.0710294372200004E-2</v>
      </c>
      <c r="AT1694" s="8">
        <v>1.3636797994346757</v>
      </c>
      <c r="AU1694" s="8">
        <v>0</v>
      </c>
      <c r="AV1694" s="8">
        <v>7.0403592989714159E-2</v>
      </c>
      <c r="AW1694" s="8">
        <v>4.5584999999999994E-2</v>
      </c>
      <c r="AX1694" s="8">
        <v>0.21291705981</v>
      </c>
      <c r="AY1694" s="8">
        <v>0.14662595294187164</v>
      </c>
      <c r="AZ1694" s="8">
        <v>6.0000314849404717</v>
      </c>
      <c r="BA1694" s="8">
        <v>5.805647219615262E-2</v>
      </c>
      <c r="BB1694" s="8">
        <v>0</v>
      </c>
      <c r="BC1694" s="8">
        <v>0.32886465468179998</v>
      </c>
      <c r="BD1694" s="8">
        <v>0</v>
      </c>
      <c r="BE1694" s="8">
        <v>0</v>
      </c>
      <c r="BF1694" s="8">
        <v>6.2332406368729956E-2</v>
      </c>
      <c r="BG1694" s="8">
        <v>0.12998033107668</v>
      </c>
      <c r="BH1694" s="8">
        <v>0.20833925686602975</v>
      </c>
      <c r="BI1694" s="8">
        <v>0.12976800941</v>
      </c>
      <c r="BJ1694" s="8">
        <v>0</v>
      </c>
      <c r="BK1694" s="8">
        <v>0.90252842723693849</v>
      </c>
      <c r="BL1694" s="8">
        <v>0</v>
      </c>
      <c r="BM1694" s="8">
        <v>2.4724715727630615</v>
      </c>
      <c r="BN1694" s="8">
        <v>0.12689380145643769</v>
      </c>
      <c r="BO1694" s="8">
        <v>1.7381676739952001E-2</v>
      </c>
      <c r="BP1694" s="8">
        <v>5.026072956818458E-2</v>
      </c>
      <c r="BQ1694" s="8">
        <v>0.33393073266282591</v>
      </c>
      <c r="BR1694" s="8">
        <v>0.18425390431606298</v>
      </c>
      <c r="BS1694" s="8">
        <v>1.3614113917274819</v>
      </c>
      <c r="BT1694" s="8">
        <v>0.5125794631752395</v>
      </c>
      <c r="BU1694" s="8">
        <v>0.21770156699992999</v>
      </c>
      <c r="BV1694" s="8">
        <v>0</v>
      </c>
      <c r="BW1694" s="8">
        <v>0.12081800120320826</v>
      </c>
      <c r="BX1694" s="8">
        <v>4.586739346910107E-2</v>
      </c>
      <c r="BY1694" s="8">
        <v>0.34331680495625488</v>
      </c>
      <c r="BZ1694" s="8">
        <v>0.15446532305343896</v>
      </c>
      <c r="CA1694" s="8">
        <v>8.8295515699088917E-2</v>
      </c>
      <c r="CB1694" s="8">
        <v>2.0064361434469218E-3</v>
      </c>
      <c r="CC1694" s="8">
        <v>0</v>
      </c>
      <c r="CD1694" s="8">
        <v>1.0981686479471726</v>
      </c>
      <c r="CE1694" s="8">
        <v>0.73399999999999999</v>
      </c>
      <c r="CF1694" s="8">
        <v>0.18252190293748016</v>
      </c>
      <c r="CG1694" s="8">
        <v>0</v>
      </c>
      <c r="CH1694" s="8">
        <v>0.51779195658579347</v>
      </c>
      <c r="CI1694" s="8">
        <v>5.7469009354914766E-2</v>
      </c>
      <c r="CJ1694" s="8">
        <v>0.14801677726005294</v>
      </c>
      <c r="CK1694" s="8">
        <v>0</v>
      </c>
      <c r="CL1694" s="8">
        <v>6.2756653871440032E-3</v>
      </c>
      <c r="CM1694" s="8">
        <v>2.2055129830016167E-2</v>
      </c>
      <c r="CN1694" s="8">
        <v>4.0777037451546316E-2</v>
      </c>
      <c r="CO1694" s="8">
        <v>4.3697807314175205E-2</v>
      </c>
      <c r="CP1694" s="8">
        <v>2.9818524007774832E-2</v>
      </c>
      <c r="CQ1694" s="8">
        <v>2.9177853525861031E-3</v>
      </c>
      <c r="CR1694" s="8">
        <v>2.1641825541727626E-4</v>
      </c>
      <c r="CS1694" s="8">
        <v>0.81482570683418831</v>
      </c>
    </row>
    <row r="1695" spans="1:97">
      <c r="A1695" s="6" t="s">
        <v>1901</v>
      </c>
      <c r="B1695" s="8">
        <v>73.033000000000001</v>
      </c>
      <c r="C1695" s="8">
        <f t="shared" si="90"/>
        <v>0</v>
      </c>
      <c r="D1695" s="8">
        <f t="shared" si="92"/>
        <v>0</v>
      </c>
      <c r="E1695" s="8">
        <f t="shared" si="92"/>
        <v>0</v>
      </c>
      <c r="F1695" s="8">
        <f t="shared" si="92"/>
        <v>0</v>
      </c>
      <c r="G1695" s="8">
        <f t="shared" si="92"/>
        <v>0</v>
      </c>
      <c r="H1695" s="8">
        <f t="shared" si="92"/>
        <v>0</v>
      </c>
      <c r="I1695" s="8">
        <f t="shared" si="92"/>
        <v>0</v>
      </c>
      <c r="J1695" s="8">
        <f t="shared" si="92"/>
        <v>0</v>
      </c>
      <c r="K1695" s="8">
        <f t="shared" si="92"/>
        <v>0</v>
      </c>
      <c r="L1695" s="8">
        <f t="shared" si="92"/>
        <v>0</v>
      </c>
      <c r="M1695" s="8">
        <f t="shared" si="92"/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5.0857888198858371E-3</v>
      </c>
      <c r="T1695" s="8">
        <v>0.13669158474193399</v>
      </c>
      <c r="U1695" s="8">
        <v>1.6685531231791388E-2</v>
      </c>
      <c r="V1695" s="8">
        <v>1.9821160035766068E-2</v>
      </c>
      <c r="W1695" s="8">
        <v>7.0894427886721192E-2</v>
      </c>
      <c r="X1695" s="8">
        <v>2.5025088734604996E-5</v>
      </c>
      <c r="Y1695" s="8">
        <v>0.26495167154840932</v>
      </c>
      <c r="Z1695" s="8">
        <v>0</v>
      </c>
      <c r="AA1695" s="8">
        <v>1.4029125</v>
      </c>
      <c r="AB1695" s="8">
        <v>0</v>
      </c>
      <c r="AC1695" s="8">
        <v>1.50105</v>
      </c>
      <c r="AD1695" s="8">
        <v>0.14294672631999999</v>
      </c>
      <c r="AE1695" s="8">
        <v>0</v>
      </c>
      <c r="AF1695" s="8">
        <v>0</v>
      </c>
      <c r="AG1695" s="8">
        <v>0.4468171870117188</v>
      </c>
      <c r="AH1695" s="8">
        <v>0.35004792254074102</v>
      </c>
      <c r="AI1695" s="8">
        <v>0</v>
      </c>
      <c r="AJ1695" s="8">
        <v>0.58020832323775606</v>
      </c>
      <c r="AK1695" s="8">
        <v>0</v>
      </c>
      <c r="AL1695" s="8">
        <v>0</v>
      </c>
      <c r="AM1695" s="8">
        <v>0.27800579851857377</v>
      </c>
      <c r="AN1695" s="8">
        <v>0.28580702923693579</v>
      </c>
      <c r="AO1695" s="8">
        <v>6.0858620959500002E-2</v>
      </c>
      <c r="AP1695" s="8">
        <v>0.231740910607</v>
      </c>
      <c r="AQ1695" s="8">
        <v>0.13146600477499998</v>
      </c>
      <c r="AR1695" s="8">
        <v>2.5533525719999992E-2</v>
      </c>
      <c r="AS1695" s="8">
        <v>2.7292876691400007E-2</v>
      </c>
      <c r="AT1695" s="8">
        <v>1.2575968177704118</v>
      </c>
      <c r="AU1695" s="8">
        <v>0</v>
      </c>
      <c r="AV1695" s="8">
        <v>7.2583453191069305E-2</v>
      </c>
      <c r="AW1695" s="8">
        <v>4.2545999999999994E-2</v>
      </c>
      <c r="AX1695" s="8">
        <v>0.23143158675</v>
      </c>
      <c r="AY1695" s="8">
        <v>0.14887985873599974</v>
      </c>
      <c r="AZ1695" s="8">
        <v>5.9372871345071223</v>
      </c>
      <c r="BA1695" s="8">
        <v>5.6555057985777014E-2</v>
      </c>
      <c r="BB1695" s="8">
        <v>0</v>
      </c>
      <c r="BC1695" s="8">
        <v>0.32900297651439997</v>
      </c>
      <c r="BD1695" s="8">
        <v>0</v>
      </c>
      <c r="BE1695" s="8">
        <v>0</v>
      </c>
      <c r="BF1695" s="8">
        <v>6.1801215153787212E-2</v>
      </c>
      <c r="BG1695" s="8">
        <v>0.12228256860119999</v>
      </c>
      <c r="BH1695" s="8">
        <v>0.21319187930856151</v>
      </c>
      <c r="BI1695" s="8">
        <v>0.13522217634</v>
      </c>
      <c r="BJ1695" s="8">
        <v>0</v>
      </c>
      <c r="BK1695" s="8">
        <v>0.93394442446533166</v>
      </c>
      <c r="BL1695" s="8">
        <v>0</v>
      </c>
      <c r="BM1695" s="8">
        <v>2.4410555755346683</v>
      </c>
      <c r="BN1695" s="8">
        <v>0.12851589322894999</v>
      </c>
      <c r="BO1695" s="8">
        <v>1.7438285482494705E-2</v>
      </c>
      <c r="BP1695" s="8">
        <v>5.0556890629056217E-2</v>
      </c>
      <c r="BQ1695" s="8">
        <v>0.33364793799054032</v>
      </c>
      <c r="BR1695" s="8">
        <v>0.18636002536735483</v>
      </c>
      <c r="BS1695" s="8">
        <v>1.3581087167898154</v>
      </c>
      <c r="BT1695" s="8">
        <v>0.50402938914133155</v>
      </c>
      <c r="BU1695" s="8">
        <v>0.22468958271738415</v>
      </c>
      <c r="BV1695" s="8">
        <v>0</v>
      </c>
      <c r="BW1695" s="8">
        <v>0.12371045630908672</v>
      </c>
      <c r="BX1695" s="8">
        <v>4.5919292811160417E-2</v>
      </c>
      <c r="BY1695" s="8">
        <v>0.33539253800099755</v>
      </c>
      <c r="BZ1695" s="8">
        <v>0.15715091996472089</v>
      </c>
      <c r="CA1695" s="8">
        <v>8.9754824721218984E-2</v>
      </c>
      <c r="CB1695" s="8">
        <v>1.9629633294126684E-3</v>
      </c>
      <c r="CC1695" s="8">
        <v>0</v>
      </c>
      <c r="CD1695" s="8">
        <v>1.0995590223233704</v>
      </c>
      <c r="CE1695" s="8">
        <v>0.746</v>
      </c>
      <c r="CF1695" s="8">
        <v>0.18283152480075079</v>
      </c>
      <c r="CG1695" s="8">
        <v>0</v>
      </c>
      <c r="CH1695" s="8">
        <v>0.52242574442006262</v>
      </c>
      <c r="CI1695" s="8">
        <v>5.1999681698914814E-2</v>
      </c>
      <c r="CJ1695" s="8">
        <v>0.14936229186520378</v>
      </c>
      <c r="CK1695" s="8">
        <v>0</v>
      </c>
      <c r="CL1695" s="8">
        <v>6.2037227483943379E-3</v>
      </c>
      <c r="CM1695" s="8">
        <v>2.3161455112751608E-2</v>
      </c>
      <c r="CN1695" s="8">
        <v>4.064090472184409E-2</v>
      </c>
      <c r="CO1695" s="8">
        <v>4.4295250831811364E-2</v>
      </c>
      <c r="CP1695" s="8">
        <v>2.952060404331347E-2</v>
      </c>
      <c r="CQ1695" s="8">
        <v>2.9307691516166495E-3</v>
      </c>
      <c r="CR1695" s="8">
        <v>2.1519199066802425E-4</v>
      </c>
      <c r="CS1695" s="8">
        <v>0.8148257068341882</v>
      </c>
    </row>
    <row r="1696" spans="1:97">
      <c r="A1696" s="6" t="s">
        <v>1902</v>
      </c>
      <c r="B1696" s="8">
        <v>73.082999999999998</v>
      </c>
      <c r="C1696" s="8">
        <f t="shared" si="90"/>
        <v>0</v>
      </c>
      <c r="D1696" s="8">
        <f t="shared" si="92"/>
        <v>0</v>
      </c>
      <c r="E1696" s="8">
        <f t="shared" si="92"/>
        <v>0</v>
      </c>
      <c r="F1696" s="8">
        <f t="shared" si="92"/>
        <v>0</v>
      </c>
      <c r="G1696" s="8">
        <f t="shared" si="92"/>
        <v>0</v>
      </c>
      <c r="H1696" s="8">
        <f t="shared" si="92"/>
        <v>0</v>
      </c>
      <c r="I1696" s="8">
        <f t="shared" si="92"/>
        <v>0</v>
      </c>
      <c r="J1696" s="8">
        <f t="shared" si="92"/>
        <v>0</v>
      </c>
      <c r="K1696" s="8">
        <f t="shared" si="92"/>
        <v>0</v>
      </c>
      <c r="L1696" s="8">
        <f t="shared" si="92"/>
        <v>0</v>
      </c>
      <c r="M1696" s="8">
        <f t="shared" si="92"/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4.7896447122156936E-3</v>
      </c>
      <c r="T1696" s="8">
        <v>0.13763400229755079</v>
      </c>
      <c r="U1696" s="8">
        <v>1.6512563775901296E-2</v>
      </c>
      <c r="V1696" s="8">
        <v>1.9871296777984559E-2</v>
      </c>
      <c r="W1696" s="8">
        <v>7.2741318913843361E-2</v>
      </c>
      <c r="X1696" s="8">
        <v>2.4925883771829755E-5</v>
      </c>
      <c r="Y1696" s="8">
        <v>0.26504604065082749</v>
      </c>
      <c r="Z1696" s="8">
        <v>0</v>
      </c>
      <c r="AA1696" s="8">
        <v>1.4029125</v>
      </c>
      <c r="AB1696" s="8">
        <v>0</v>
      </c>
      <c r="AC1696" s="8">
        <v>1.50105</v>
      </c>
      <c r="AD1696" s="8">
        <v>0.15094518015999997</v>
      </c>
      <c r="AE1696" s="8">
        <v>0</v>
      </c>
      <c r="AF1696" s="8">
        <v>0</v>
      </c>
      <c r="AG1696" s="8">
        <v>0.43837876103515627</v>
      </c>
      <c r="AH1696" s="8">
        <v>0.29627178826044315</v>
      </c>
      <c r="AI1696" s="8">
        <v>0</v>
      </c>
      <c r="AJ1696" s="8">
        <v>0.59409789150258963</v>
      </c>
      <c r="AK1696" s="8">
        <v>0</v>
      </c>
      <c r="AL1696" s="8">
        <v>0</v>
      </c>
      <c r="AM1696" s="8">
        <v>0.25795907698481585</v>
      </c>
      <c r="AN1696" s="8">
        <v>0.29375798271456305</v>
      </c>
      <c r="AO1696" s="8">
        <v>6.0858620959500002E-2</v>
      </c>
      <c r="AP1696" s="8">
        <v>0.23170073014499998</v>
      </c>
      <c r="AQ1696" s="8">
        <v>0.13264945609000001</v>
      </c>
      <c r="AR1696" s="8">
        <v>2.8814942679999997E-2</v>
      </c>
      <c r="AS1696" s="8">
        <v>2.5802480694600005E-2</v>
      </c>
      <c r="AT1696" s="8">
        <v>1.1566242702668785</v>
      </c>
      <c r="AU1696" s="8">
        <v>0</v>
      </c>
      <c r="AV1696" s="8">
        <v>7.217104720702916E-2</v>
      </c>
      <c r="AW1696" s="8">
        <v>4.2545999999999994E-2</v>
      </c>
      <c r="AX1696" s="8">
        <v>0.225877228668</v>
      </c>
      <c r="AY1696" s="8">
        <v>0.14376064714774359</v>
      </c>
      <c r="AZ1696" s="8">
        <v>5.9972450097027945</v>
      </c>
      <c r="BA1696" s="8">
        <v>5.8141044652781755E-2</v>
      </c>
      <c r="BB1696" s="8">
        <v>0</v>
      </c>
      <c r="BC1696" s="8">
        <v>0.32897330731960001</v>
      </c>
      <c r="BD1696" s="8">
        <v>0</v>
      </c>
      <c r="BE1696" s="8">
        <v>0</v>
      </c>
      <c r="BF1696" s="8">
        <v>6.1676672990587204E-2</v>
      </c>
      <c r="BG1696" s="8">
        <v>0.15235351912115999</v>
      </c>
      <c r="BH1696" s="8">
        <v>0.21739748542542234</v>
      </c>
      <c r="BI1696" s="8">
        <v>0.13326690894999998</v>
      </c>
      <c r="BJ1696" s="8">
        <v>0</v>
      </c>
      <c r="BK1696" s="8">
        <v>1.0908446510070804</v>
      </c>
      <c r="BL1696" s="8">
        <v>0</v>
      </c>
      <c r="BM1696" s="8">
        <v>2.2841553489929196</v>
      </c>
      <c r="BN1696" s="8">
        <v>0.12786680817171603</v>
      </c>
      <c r="BO1696" s="8">
        <v>1.7497619202517439E-2</v>
      </c>
      <c r="BP1696" s="8">
        <v>5.0850985953956339E-2</v>
      </c>
      <c r="BQ1696" s="8">
        <v>0.33502941412203618</v>
      </c>
      <c r="BR1696" s="8">
        <v>0.18883440486215861</v>
      </c>
      <c r="BS1696" s="8">
        <v>1.3821144794360964</v>
      </c>
      <c r="BT1696" s="8">
        <v>0.50499049727768341</v>
      </c>
      <c r="BU1696" s="8">
        <v>0.22602107731791141</v>
      </c>
      <c r="BV1696" s="8">
        <v>0</v>
      </c>
      <c r="BW1696" s="8">
        <v>0.12276655098547519</v>
      </c>
      <c r="BX1696" s="8">
        <v>4.4799827433599497E-2</v>
      </c>
      <c r="BY1696" s="8">
        <v>0.33500398364433448</v>
      </c>
      <c r="BZ1696" s="8">
        <v>0.15865238281784649</v>
      </c>
      <c r="CA1696" s="8">
        <v>8.8905612493211217E-2</v>
      </c>
      <c r="CB1696" s="8">
        <v>1.9200533043535969E-3</v>
      </c>
      <c r="CC1696" s="8">
        <v>0</v>
      </c>
      <c r="CD1696" s="8">
        <v>1.1076535301269561</v>
      </c>
      <c r="CE1696" s="8">
        <v>0.753</v>
      </c>
      <c r="CF1696" s="8">
        <v>0.18443680000197052</v>
      </c>
      <c r="CG1696" s="8">
        <v>0</v>
      </c>
      <c r="CH1696" s="8">
        <v>0.52484233640975086</v>
      </c>
      <c r="CI1696" s="8">
        <v>5.1570741355779728E-2</v>
      </c>
      <c r="CJ1696" s="8">
        <v>0.15141823801230983</v>
      </c>
      <c r="CK1696" s="8">
        <v>0</v>
      </c>
      <c r="CL1696" s="8">
        <v>6.0866196967050206E-3</v>
      </c>
      <c r="CM1696" s="8">
        <v>2.2697512252249651E-2</v>
      </c>
      <c r="CN1696" s="8">
        <v>4.0347910315539651E-2</v>
      </c>
      <c r="CO1696" s="8">
        <v>4.4097075699919948E-2</v>
      </c>
      <c r="CP1696" s="8">
        <v>2.9490818415416582E-2</v>
      </c>
      <c r="CQ1696" s="8">
        <v>2.8882483252382633E-3</v>
      </c>
      <c r="CR1696" s="8">
        <v>2.1556388884271281E-4</v>
      </c>
      <c r="CS1696" s="8">
        <v>0.8148257068341882</v>
      </c>
    </row>
    <row r="1697" spans="1:97">
      <c r="A1697" s="6" t="s">
        <v>1903</v>
      </c>
      <c r="B1697" s="8">
        <v>73.058999999999997</v>
      </c>
      <c r="C1697" s="8">
        <f t="shared" si="90"/>
        <v>0</v>
      </c>
      <c r="D1697" s="8">
        <f t="shared" si="92"/>
        <v>0</v>
      </c>
      <c r="E1697" s="8">
        <f t="shared" si="92"/>
        <v>0</v>
      </c>
      <c r="F1697" s="8">
        <f t="shared" si="92"/>
        <v>0</v>
      </c>
      <c r="G1697" s="8">
        <f t="shared" si="92"/>
        <v>0</v>
      </c>
      <c r="H1697" s="8">
        <f t="shared" si="92"/>
        <v>0</v>
      </c>
      <c r="I1697" s="8">
        <f t="shared" si="92"/>
        <v>0</v>
      </c>
      <c r="J1697" s="8">
        <f t="shared" si="92"/>
        <v>0</v>
      </c>
      <c r="K1697" s="8">
        <f t="shared" si="92"/>
        <v>0</v>
      </c>
      <c r="L1697" s="8">
        <f t="shared" si="92"/>
        <v>0</v>
      </c>
      <c r="M1697" s="8">
        <f t="shared" si="92"/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4.7298993328501217E-3</v>
      </c>
      <c r="T1697" s="8">
        <v>0.13751211066572286</v>
      </c>
      <c r="U1697" s="8">
        <v>1.6505146082552161E-2</v>
      </c>
      <c r="V1697" s="8">
        <v>1.9813696966426E-2</v>
      </c>
      <c r="W1697" s="8">
        <v>7.4383422690912637E-2</v>
      </c>
      <c r="X1697" s="8">
        <v>2.4945523239868519E-5</v>
      </c>
      <c r="Y1697" s="8">
        <v>0.26754839290782151</v>
      </c>
      <c r="Z1697" s="8">
        <v>0</v>
      </c>
      <c r="AA1697" s="8">
        <v>1.4029125</v>
      </c>
      <c r="AB1697" s="8">
        <v>0</v>
      </c>
      <c r="AC1697" s="8">
        <v>1.50105</v>
      </c>
      <c r="AD1697" s="8">
        <v>0.13720424664</v>
      </c>
      <c r="AE1697" s="8">
        <v>0</v>
      </c>
      <c r="AF1697" s="8">
        <v>0</v>
      </c>
      <c r="AG1697" s="8">
        <v>0.44273078701171881</v>
      </c>
      <c r="AH1697" s="8">
        <v>0.30447572582717891</v>
      </c>
      <c r="AI1697" s="8">
        <v>0</v>
      </c>
      <c r="AJ1697" s="8">
        <v>0.59059499870999399</v>
      </c>
      <c r="AK1697" s="8">
        <v>0</v>
      </c>
      <c r="AL1697" s="8">
        <v>0</v>
      </c>
      <c r="AM1697" s="8">
        <v>0.23363862120074549</v>
      </c>
      <c r="AN1697" s="8">
        <v>0.2986197999576124</v>
      </c>
      <c r="AO1697" s="8">
        <v>5.6329607306699996E-2</v>
      </c>
      <c r="AP1697" s="8">
        <v>0.23225158444399999</v>
      </c>
      <c r="AQ1697" s="8">
        <v>0.13190336721750001</v>
      </c>
      <c r="AR1697" s="8">
        <v>2.0406311719999997E-2</v>
      </c>
      <c r="AS1697" s="8">
        <v>2.3784236115600006E-2</v>
      </c>
      <c r="AT1697" s="8">
        <v>1.1065441897268307</v>
      </c>
      <c r="AU1697" s="8">
        <v>0</v>
      </c>
      <c r="AV1697" s="8">
        <v>6.8636138772399144E-2</v>
      </c>
      <c r="AW1697" s="8">
        <v>3.9507E-2</v>
      </c>
      <c r="AX1697" s="8">
        <v>0.22680295501499997</v>
      </c>
      <c r="AY1697" s="8">
        <v>0.15325348820658102</v>
      </c>
      <c r="AZ1697" s="8">
        <v>5.9844589834774249</v>
      </c>
      <c r="BA1697" s="8">
        <v>5.9894339748741587E-2</v>
      </c>
      <c r="BB1697" s="8">
        <v>0</v>
      </c>
      <c r="BC1697" s="8">
        <v>0.32890089277660001</v>
      </c>
      <c r="BD1697" s="8">
        <v>0</v>
      </c>
      <c r="BE1697" s="8">
        <v>0</v>
      </c>
      <c r="BF1697" s="8">
        <v>6.2207864205529956E-2</v>
      </c>
      <c r="BG1697" s="8">
        <v>0.14007574005515999</v>
      </c>
      <c r="BH1697" s="8">
        <v>0.21836800991392874</v>
      </c>
      <c r="BI1697" s="8">
        <v>0.13717744372999999</v>
      </c>
      <c r="BJ1697" s="8">
        <v>0</v>
      </c>
      <c r="BK1697" s="8">
        <v>1.1165625220379636</v>
      </c>
      <c r="BL1697" s="8">
        <v>0</v>
      </c>
      <c r="BM1697" s="8">
        <v>2.2584374779620364</v>
      </c>
      <c r="BN1697" s="8">
        <v>0.12559326945878593</v>
      </c>
      <c r="BO1697" s="8">
        <v>1.7678142893557555E-2</v>
      </c>
      <c r="BP1697" s="8">
        <v>5.0535258598507216E-2</v>
      </c>
      <c r="BQ1697" s="8">
        <v>0.339106330421242</v>
      </c>
      <c r="BR1697" s="8">
        <v>0.18948098526517942</v>
      </c>
      <c r="BS1697" s="8">
        <v>1.3711104400143228</v>
      </c>
      <c r="BT1697" s="8">
        <v>0.50237553439350668</v>
      </c>
      <c r="BU1697" s="8">
        <v>0.22328132672940781</v>
      </c>
      <c r="BV1697" s="8">
        <v>0</v>
      </c>
      <c r="BW1697" s="8">
        <v>0.11787168672825687</v>
      </c>
      <c r="BX1697" s="8">
        <v>4.6762808163595258E-2</v>
      </c>
      <c r="BY1697" s="8">
        <v>0.34554110611247257</v>
      </c>
      <c r="BZ1697" s="8">
        <v>0.15799273345546491</v>
      </c>
      <c r="CA1697" s="8">
        <v>8.9774778117969509E-2</v>
      </c>
      <c r="CB1697" s="8">
        <v>2.0556982976093819E-3</v>
      </c>
      <c r="CC1697" s="8">
        <v>0</v>
      </c>
      <c r="CD1697" s="8">
        <v>1.1055086266364271</v>
      </c>
      <c r="CE1697" s="8">
        <v>0.76100000000000001</v>
      </c>
      <c r="CF1697" s="8">
        <v>0.18562184972834661</v>
      </c>
      <c r="CG1697" s="8">
        <v>0</v>
      </c>
      <c r="CH1697" s="8">
        <v>0.53596147722317289</v>
      </c>
      <c r="CI1697" s="8">
        <v>4.7796633988257051E-2</v>
      </c>
      <c r="CJ1697" s="8">
        <v>0.15141895778741785</v>
      </c>
      <c r="CK1697" s="8">
        <v>0</v>
      </c>
      <c r="CL1697" s="8">
        <v>6.8412526614770684E-3</v>
      </c>
      <c r="CM1697" s="8">
        <v>2.3161455112751608E-2</v>
      </c>
      <c r="CN1697" s="8">
        <v>4.0949833280237373E-2</v>
      </c>
      <c r="CO1697" s="8">
        <v>4.2525006255030862E-2</v>
      </c>
      <c r="CP1697" s="8">
        <v>3.037266281607803E-2</v>
      </c>
      <c r="CQ1697" s="8">
        <v>2.7706356302399154E-3</v>
      </c>
      <c r="CR1697" s="8">
        <v>1.9934790532849208E-4</v>
      </c>
      <c r="CS1697" s="8">
        <v>0.8148257068341882</v>
      </c>
    </row>
    <row r="1698" spans="1:97">
      <c r="A1698" s="6" t="s">
        <v>1904</v>
      </c>
      <c r="B1698" s="8">
        <v>72.983999999999995</v>
      </c>
      <c r="C1698" s="8">
        <f t="shared" si="90"/>
        <v>0</v>
      </c>
      <c r="D1698" s="8">
        <f t="shared" si="92"/>
        <v>0</v>
      </c>
      <c r="E1698" s="8">
        <f t="shared" si="92"/>
        <v>0</v>
      </c>
      <c r="F1698" s="8">
        <f t="shared" si="92"/>
        <v>0</v>
      </c>
      <c r="G1698" s="8">
        <f t="shared" ref="D1698:M1723" si="93">0+0</f>
        <v>0</v>
      </c>
      <c r="H1698" s="8">
        <f t="shared" si="93"/>
        <v>0</v>
      </c>
      <c r="I1698" s="8">
        <f t="shared" si="93"/>
        <v>0</v>
      </c>
      <c r="J1698" s="8">
        <f t="shared" si="93"/>
        <v>0</v>
      </c>
      <c r="K1698" s="8">
        <f t="shared" si="93"/>
        <v>0</v>
      </c>
      <c r="L1698" s="8">
        <f t="shared" si="93"/>
        <v>0</v>
      </c>
      <c r="M1698" s="8">
        <f t="shared" si="93"/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4.8501181571718663E-3</v>
      </c>
      <c r="T1698" s="8">
        <v>0.13830494570012583</v>
      </c>
      <c r="U1698" s="8">
        <v>1.7275575236765185E-2</v>
      </c>
      <c r="V1698" s="8">
        <v>1.8460008511492248E-2</v>
      </c>
      <c r="W1698" s="8">
        <v>7.3343507374291295E-2</v>
      </c>
      <c r="X1698" s="8">
        <v>2.5951262693515794E-5</v>
      </c>
      <c r="Y1698" s="8">
        <v>0.26706915725286107</v>
      </c>
      <c r="Z1698" s="8">
        <v>0</v>
      </c>
      <c r="AA1698" s="8">
        <v>1.4029125</v>
      </c>
      <c r="AB1698" s="8">
        <v>0</v>
      </c>
      <c r="AC1698" s="8">
        <v>1.50105</v>
      </c>
      <c r="AD1698" s="8">
        <v>0.12756508431999999</v>
      </c>
      <c r="AE1698" s="8">
        <v>0</v>
      </c>
      <c r="AF1698" s="8">
        <v>0</v>
      </c>
      <c r="AG1698" s="8">
        <v>0.43605974025878907</v>
      </c>
      <c r="AH1698" s="8">
        <v>0.30206703533628226</v>
      </c>
      <c r="AI1698" s="8">
        <v>0</v>
      </c>
      <c r="AJ1698" s="8">
        <v>0.59523507933033248</v>
      </c>
      <c r="AK1698" s="8">
        <v>0</v>
      </c>
      <c r="AL1698" s="8">
        <v>0</v>
      </c>
      <c r="AM1698" s="8">
        <v>0.24269441705820802</v>
      </c>
      <c r="AN1698" s="8">
        <v>0.29047591668288303</v>
      </c>
      <c r="AO1698" s="8">
        <v>5.4631227186899993E-2</v>
      </c>
      <c r="AP1698" s="8">
        <v>0.24075167683799997</v>
      </c>
      <c r="AQ1698" s="8">
        <v>0.13254654728000001</v>
      </c>
      <c r="AR1698" s="8">
        <v>2.9942929759999997E-2</v>
      </c>
      <c r="AS1698" s="8">
        <v>3.5055355841400009E-2</v>
      </c>
      <c r="AT1698" s="8">
        <v>0.99759562830278026</v>
      </c>
      <c r="AU1698" s="8">
        <v>0</v>
      </c>
      <c r="AV1698" s="8">
        <v>6.5042315197191988E-2</v>
      </c>
      <c r="AW1698" s="8">
        <v>4.2545999999999994E-2</v>
      </c>
      <c r="AX1698" s="8">
        <v>0.225877228668</v>
      </c>
      <c r="AY1698" s="8">
        <v>0.14713444412569432</v>
      </c>
      <c r="AZ1698" s="8">
        <v>6.019646226995131</v>
      </c>
      <c r="BA1698" s="8">
        <v>6.4417671221519895E-2</v>
      </c>
      <c r="BB1698" s="8">
        <v>0</v>
      </c>
      <c r="BC1698" s="8">
        <v>0.32899899778219999</v>
      </c>
      <c r="BD1698" s="8">
        <v>0</v>
      </c>
      <c r="BE1698" s="8">
        <v>0</v>
      </c>
      <c r="BF1698" s="8">
        <v>6.0837900410329958E-2</v>
      </c>
      <c r="BG1698" s="8">
        <v>0.16793543820815998</v>
      </c>
      <c r="BH1698" s="8">
        <v>0.22192659970511863</v>
      </c>
      <c r="BI1698" s="8">
        <v>0.13501635871999998</v>
      </c>
      <c r="BJ1698" s="8">
        <v>0</v>
      </c>
      <c r="BK1698" s="8">
        <v>0.98758957840087902</v>
      </c>
      <c r="BL1698" s="8">
        <v>0</v>
      </c>
      <c r="BM1698" s="8">
        <v>2.387410421599121</v>
      </c>
      <c r="BN1698" s="8">
        <v>0.12536771327810592</v>
      </c>
      <c r="BO1698" s="8">
        <v>1.7728467210534948E-2</v>
      </c>
      <c r="BP1698" s="8">
        <v>5.1022660750938434E-2</v>
      </c>
      <c r="BQ1698" s="8">
        <v>0.33710851541530074</v>
      </c>
      <c r="BR1698" s="8">
        <v>0.18741977154716283</v>
      </c>
      <c r="BS1698" s="8">
        <v>1.3630654235377206</v>
      </c>
      <c r="BT1698" s="8">
        <v>0.49751381417949003</v>
      </c>
      <c r="BU1698" s="8">
        <v>0.22350616292937683</v>
      </c>
      <c r="BV1698" s="8">
        <v>0</v>
      </c>
      <c r="BW1698" s="8">
        <v>0.12132092675574523</v>
      </c>
      <c r="BX1698" s="8">
        <v>4.8394048661926002E-2</v>
      </c>
      <c r="BY1698" s="8">
        <v>0.34424583834441708</v>
      </c>
      <c r="BZ1698" s="8">
        <v>0.15737876653876431</v>
      </c>
      <c r="CA1698" s="8">
        <v>8.9403471430611753E-2</v>
      </c>
      <c r="CB1698" s="8">
        <v>2.0200082552528386E-3</v>
      </c>
      <c r="CC1698" s="8">
        <v>0</v>
      </c>
      <c r="CD1698" s="8">
        <v>1.1056816505272387</v>
      </c>
      <c r="CE1698" s="8">
        <v>0.76600000000000001</v>
      </c>
      <c r="CF1698" s="8">
        <v>0.18540562425508211</v>
      </c>
      <c r="CG1698" s="8">
        <v>0</v>
      </c>
      <c r="CH1698" s="8">
        <v>0.5304503519631556</v>
      </c>
      <c r="CI1698" s="8">
        <v>4.4734269903034224E-2</v>
      </c>
      <c r="CJ1698" s="8">
        <v>0.15018693655798401</v>
      </c>
      <c r="CK1698" s="8">
        <v>0</v>
      </c>
      <c r="CL1698" s="8">
        <v>6.8101746710888264E-3</v>
      </c>
      <c r="CM1698" s="8">
        <v>2.2447696865825519E-2</v>
      </c>
      <c r="CN1698" s="8">
        <v>4.0825278454206519E-2</v>
      </c>
      <c r="CO1698" s="8">
        <v>4.0985004758602346E-2</v>
      </c>
      <c r="CP1698" s="8">
        <v>3.0019524311059694E-2</v>
      </c>
      <c r="CQ1698" s="8">
        <v>2.6246013545458361E-3</v>
      </c>
      <c r="CR1698" s="8">
        <v>2.0079039629588636E-4</v>
      </c>
      <c r="CS1698" s="8">
        <v>0.8148257068341882</v>
      </c>
    </row>
    <row r="1699" spans="1:97">
      <c r="A1699" s="6" t="s">
        <v>1905</v>
      </c>
      <c r="B1699" s="8">
        <v>72.986000000000004</v>
      </c>
      <c r="C1699" s="8">
        <f t="shared" si="90"/>
        <v>0</v>
      </c>
      <c r="D1699" s="8">
        <f t="shared" si="93"/>
        <v>0</v>
      </c>
      <c r="E1699" s="8">
        <f t="shared" si="93"/>
        <v>0</v>
      </c>
      <c r="F1699" s="8">
        <f t="shared" si="93"/>
        <v>0</v>
      </c>
      <c r="G1699" s="8">
        <f t="shared" si="93"/>
        <v>0</v>
      </c>
      <c r="H1699" s="8">
        <f t="shared" si="93"/>
        <v>0</v>
      </c>
      <c r="I1699" s="8">
        <f t="shared" si="93"/>
        <v>0</v>
      </c>
      <c r="J1699" s="8">
        <f t="shared" si="93"/>
        <v>0</v>
      </c>
      <c r="K1699" s="8">
        <f t="shared" si="93"/>
        <v>0</v>
      </c>
      <c r="L1699" s="8">
        <f t="shared" si="93"/>
        <v>0</v>
      </c>
      <c r="M1699" s="8">
        <f t="shared" si="93"/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5.042515064640562E-3</v>
      </c>
      <c r="T1699" s="8">
        <v>0.13793133493038906</v>
      </c>
      <c r="U1699" s="8">
        <v>1.6742092532952432E-2</v>
      </c>
      <c r="V1699" s="8">
        <v>1.978518769383358E-2</v>
      </c>
      <c r="W1699" s="8">
        <v>7.2760794109446317E-2</v>
      </c>
      <c r="X1699" s="8">
        <v>2.6742886024700693E-5</v>
      </c>
      <c r="Y1699" s="8">
        <v>0.26724708743111641</v>
      </c>
      <c r="Z1699" s="8">
        <v>0</v>
      </c>
      <c r="AA1699" s="8">
        <v>1.4029125</v>
      </c>
      <c r="AB1699" s="8">
        <v>0</v>
      </c>
      <c r="AC1699" s="8">
        <v>1.50105</v>
      </c>
      <c r="AD1699" s="8">
        <v>0.12397603451999999</v>
      </c>
      <c r="AE1699" s="8">
        <v>0</v>
      </c>
      <c r="AF1699" s="8">
        <v>0</v>
      </c>
      <c r="AG1699" s="8">
        <v>0.43785776623535155</v>
      </c>
      <c r="AH1699" s="8">
        <v>0.26330626622992243</v>
      </c>
      <c r="AI1699" s="8">
        <v>0</v>
      </c>
      <c r="AJ1699" s="8">
        <v>0.58519177525973309</v>
      </c>
      <c r="AK1699" s="8">
        <v>0</v>
      </c>
      <c r="AL1699" s="8">
        <v>0</v>
      </c>
      <c r="AM1699" s="8">
        <v>0.2420589032307624</v>
      </c>
      <c r="AN1699" s="8">
        <v>0.29057244156765388</v>
      </c>
      <c r="AO1699" s="8">
        <v>6.0575557606199995E-2</v>
      </c>
      <c r="AP1699" s="8">
        <v>0.23267608461399999</v>
      </c>
      <c r="AQ1699" s="8">
        <v>0.13118300554749998</v>
      </c>
      <c r="AR1699" s="8">
        <v>3.6608307959999996E-2</v>
      </c>
      <c r="AS1699" s="8">
        <v>1.92819982086E-2</v>
      </c>
      <c r="AT1699" s="8">
        <v>0.98134161577504275</v>
      </c>
      <c r="AU1699" s="8">
        <v>0</v>
      </c>
      <c r="AV1699" s="8">
        <v>6.0211273669864319E-2</v>
      </c>
      <c r="AW1699" s="8">
        <v>4.2545999999999994E-2</v>
      </c>
      <c r="AX1699" s="8">
        <v>0.217545691545</v>
      </c>
      <c r="AY1699" s="8">
        <v>0.14611443530951701</v>
      </c>
      <c r="AZ1699" s="8">
        <v>6.0340762670180368</v>
      </c>
      <c r="BA1699" s="8">
        <v>7.5148555085799262E-2</v>
      </c>
      <c r="BB1699" s="8">
        <v>0</v>
      </c>
      <c r="BC1699" s="8">
        <v>0.32870172069680004</v>
      </c>
      <c r="BD1699" s="8">
        <v>0</v>
      </c>
      <c r="BE1699" s="8">
        <v>0</v>
      </c>
      <c r="BF1699" s="8">
        <v>5.7475262003929953E-2</v>
      </c>
      <c r="BG1699" s="8">
        <v>0.17356060489319997</v>
      </c>
      <c r="BH1699" s="8">
        <v>0.22483817317063773</v>
      </c>
      <c r="BI1699" s="8">
        <v>0.1296651006</v>
      </c>
      <c r="BJ1699" s="8">
        <v>0</v>
      </c>
      <c r="BK1699" s="8">
        <v>1.0667136441363527</v>
      </c>
      <c r="BL1699" s="8">
        <v>0</v>
      </c>
      <c r="BM1699" s="8">
        <v>2.3082863558636473</v>
      </c>
      <c r="BN1699" s="8">
        <v>0.12433495678000442</v>
      </c>
      <c r="BO1699" s="8">
        <v>1.7772958340292595E-2</v>
      </c>
      <c r="BP1699" s="8">
        <v>5.1563637749863965E-2</v>
      </c>
      <c r="BQ1699" s="8">
        <v>0.33775129705223372</v>
      </c>
      <c r="BR1699" s="8">
        <v>0.18854672377286627</v>
      </c>
      <c r="BS1699" s="8">
        <v>1.3626267160410468</v>
      </c>
      <c r="BT1699" s="8">
        <v>0.49564101424473916</v>
      </c>
      <c r="BU1699" s="8">
        <v>0.22361731196768861</v>
      </c>
      <c r="BV1699" s="8">
        <v>0</v>
      </c>
      <c r="BW1699" s="8">
        <v>0.12550846016393108</v>
      </c>
      <c r="BX1699" s="8">
        <v>4.8205571890688234E-2</v>
      </c>
      <c r="BY1699" s="8">
        <v>0.34274842086740642</v>
      </c>
      <c r="BZ1699" s="8">
        <v>0.15715383535853153</v>
      </c>
      <c r="CA1699" s="8">
        <v>9.0734276239973419E-2</v>
      </c>
      <c r="CB1699" s="8">
        <v>1.9740853636506768E-3</v>
      </c>
      <c r="CC1699" s="8">
        <v>0</v>
      </c>
      <c r="CD1699" s="8">
        <v>1.1044667865020412</v>
      </c>
      <c r="CE1699" s="8">
        <v>0.76900000000000002</v>
      </c>
      <c r="CF1699" s="8">
        <v>0.18565112870207151</v>
      </c>
      <c r="CG1699" s="8">
        <v>0</v>
      </c>
      <c r="CH1699" s="8">
        <v>0.53206880632008857</v>
      </c>
      <c r="CI1699" s="8">
        <v>4.2735263350766092E-2</v>
      </c>
      <c r="CJ1699" s="8">
        <v>0.14819927453548995</v>
      </c>
      <c r="CK1699" s="8">
        <v>0</v>
      </c>
      <c r="CL1699" s="8">
        <v>6.8418759258467143E-3</v>
      </c>
      <c r="CM1699" s="8">
        <v>2.2233569391747691E-2</v>
      </c>
      <c r="CN1699" s="8">
        <v>4.0389341064679618E-2</v>
      </c>
      <c r="CO1699" s="8">
        <v>4.0602176322311834E-2</v>
      </c>
      <c r="CP1699" s="8">
        <v>3.0693949814576498E-2</v>
      </c>
      <c r="CQ1699" s="8">
        <v>2.6246013545458361E-3</v>
      </c>
      <c r="CR1699" s="8">
        <v>2.0625464031814563E-4</v>
      </c>
      <c r="CS1699" s="8">
        <v>0.8148257068341882</v>
      </c>
    </row>
    <row r="1700" spans="1:97">
      <c r="A1700" s="6" t="s">
        <v>1906</v>
      </c>
      <c r="B1700" s="8">
        <v>73.087999999999994</v>
      </c>
      <c r="C1700" s="8">
        <f t="shared" si="90"/>
        <v>0</v>
      </c>
      <c r="D1700" s="8">
        <f t="shared" si="93"/>
        <v>0</v>
      </c>
      <c r="E1700" s="8">
        <f t="shared" si="93"/>
        <v>0</v>
      </c>
      <c r="F1700" s="8">
        <f t="shared" si="93"/>
        <v>0</v>
      </c>
      <c r="G1700" s="8">
        <f t="shared" si="93"/>
        <v>0</v>
      </c>
      <c r="H1700" s="8">
        <f t="shared" si="93"/>
        <v>0</v>
      </c>
      <c r="I1700" s="8">
        <f t="shared" si="93"/>
        <v>0</v>
      </c>
      <c r="J1700" s="8">
        <f t="shared" si="93"/>
        <v>0</v>
      </c>
      <c r="K1700" s="8">
        <f t="shared" si="93"/>
        <v>0</v>
      </c>
      <c r="L1700" s="8">
        <f t="shared" si="93"/>
        <v>0</v>
      </c>
      <c r="M1700" s="8">
        <f t="shared" si="93"/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4.9935544730752976E-3</v>
      </c>
      <c r="T1700" s="8">
        <v>0.13924610493111278</v>
      </c>
      <c r="U1700" s="8">
        <v>1.6927886727994924E-2</v>
      </c>
      <c r="V1700" s="8">
        <v>1.9252782353812468E-2</v>
      </c>
      <c r="W1700" s="8">
        <v>7.2377213162370349E-2</v>
      </c>
      <c r="X1700" s="8">
        <v>2.68056371694783E-5</v>
      </c>
      <c r="Y1700" s="8">
        <v>0.26665474449189441</v>
      </c>
      <c r="Z1700" s="8">
        <v>0</v>
      </c>
      <c r="AA1700" s="8">
        <v>1.4029125</v>
      </c>
      <c r="AB1700" s="8">
        <v>0</v>
      </c>
      <c r="AC1700" s="8">
        <v>1.50105</v>
      </c>
      <c r="AD1700" s="8">
        <v>0.13443555107999997</v>
      </c>
      <c r="AE1700" s="8">
        <v>0</v>
      </c>
      <c r="AF1700" s="8">
        <v>0</v>
      </c>
      <c r="AG1700" s="8">
        <v>0.43274976623535161</v>
      </c>
      <c r="AH1700" s="8">
        <v>0.27327386131374204</v>
      </c>
      <c r="AI1700" s="8">
        <v>0</v>
      </c>
      <c r="AJ1700" s="8">
        <v>0.60346461474344781</v>
      </c>
      <c r="AK1700" s="8">
        <v>0</v>
      </c>
      <c r="AL1700" s="8">
        <v>0</v>
      </c>
      <c r="AM1700" s="8">
        <v>0.2112030584430461</v>
      </c>
      <c r="AN1700" s="8">
        <v>0.29844981312526181</v>
      </c>
      <c r="AO1700" s="8">
        <v>5.8027987426499998E-2</v>
      </c>
      <c r="AP1700" s="8">
        <v>0.20208544261299999</v>
      </c>
      <c r="AQ1700" s="8">
        <v>0.13100291512999998</v>
      </c>
      <c r="AR1700" s="8">
        <v>3.4762510919999996E-2</v>
      </c>
      <c r="AS1700" s="8">
        <v>2.22938401188E-2</v>
      </c>
      <c r="AT1700" s="8">
        <v>0.98425300331542787</v>
      </c>
      <c r="AU1700" s="8">
        <v>0</v>
      </c>
      <c r="AV1700" s="8">
        <v>6.9402035599902309E-2</v>
      </c>
      <c r="AW1700" s="8">
        <v>4.2545999999999994E-2</v>
      </c>
      <c r="AX1700" s="8">
        <v>0.21661996519800003</v>
      </c>
      <c r="AY1700" s="8">
        <v>0.14684185873599975</v>
      </c>
      <c r="AZ1700" s="8">
        <v>6.0868799398085658</v>
      </c>
      <c r="BA1700" s="8">
        <v>7.58333812596938E-2</v>
      </c>
      <c r="BB1700" s="8">
        <v>0</v>
      </c>
      <c r="BC1700" s="8">
        <v>0.32865582935080001</v>
      </c>
      <c r="BD1700" s="8">
        <v>0</v>
      </c>
      <c r="BE1700" s="8">
        <v>0</v>
      </c>
      <c r="BF1700" s="8">
        <v>5.6229840371929955E-2</v>
      </c>
      <c r="BG1700" s="8">
        <v>0.13549380005952</v>
      </c>
      <c r="BH1700" s="8">
        <v>0.22613220582197952</v>
      </c>
      <c r="BI1700" s="8">
        <v>0.11875676673999999</v>
      </c>
      <c r="BJ1700" s="8">
        <v>0</v>
      </c>
      <c r="BK1700" s="8">
        <v>1.0135767967596436</v>
      </c>
      <c r="BL1700" s="8">
        <v>0</v>
      </c>
      <c r="BM1700" s="8">
        <v>2.3614232032403564</v>
      </c>
      <c r="BN1700" s="8">
        <v>0.12356141538646563</v>
      </c>
      <c r="BO1700" s="8">
        <v>1.793511826171627E-2</v>
      </c>
      <c r="BP1700" s="8">
        <v>5.1447570631905588E-2</v>
      </c>
      <c r="BQ1700" s="8">
        <v>0.33487486124293114</v>
      </c>
      <c r="BR1700" s="8">
        <v>0.18792542164263754</v>
      </c>
      <c r="BS1700" s="8">
        <v>1.349422066188986</v>
      </c>
      <c r="BT1700" s="8">
        <v>0.49285213791883781</v>
      </c>
      <c r="BU1700" s="8">
        <v>0.22569955581914244</v>
      </c>
      <c r="BV1700" s="8">
        <v>0</v>
      </c>
      <c r="BW1700" s="8">
        <v>0.12569229335919815</v>
      </c>
      <c r="BX1700" s="8">
        <v>5.0656821153369974E-2</v>
      </c>
      <c r="BY1700" s="8">
        <v>0.34417652805980065</v>
      </c>
      <c r="BZ1700" s="8">
        <v>0.15769666844139996</v>
      </c>
      <c r="CA1700" s="8">
        <v>8.9095169762341289E-2</v>
      </c>
      <c r="CB1700" s="8">
        <v>2.0082118405824263E-3</v>
      </c>
      <c r="CC1700" s="8">
        <v>0</v>
      </c>
      <c r="CD1700" s="8">
        <v>1.1072648842289678</v>
      </c>
      <c r="CE1700" s="8">
        <v>0.77399999999999991</v>
      </c>
      <c r="CF1700" s="8">
        <v>0.18375138740532962</v>
      </c>
      <c r="CG1700" s="8">
        <v>0</v>
      </c>
      <c r="CH1700" s="8">
        <v>0.52954708909049908</v>
      </c>
      <c r="CI1700" s="8">
        <v>4.2947581724967127E-2</v>
      </c>
      <c r="CJ1700" s="8">
        <v>0.14916360316979149</v>
      </c>
      <c r="CK1700" s="8">
        <v>0</v>
      </c>
      <c r="CL1700" s="8">
        <v>6.7336652296957136E-3</v>
      </c>
      <c r="CM1700" s="8">
        <v>2.3197143025097913E-2</v>
      </c>
      <c r="CN1700" s="8">
        <v>3.9764557913083233E-2</v>
      </c>
      <c r="CO1700" s="8">
        <v>3.9560330562750032E-2</v>
      </c>
      <c r="CP1700" s="8">
        <v>3.0628858013698565E-2</v>
      </c>
      <c r="CQ1700" s="8">
        <v>2.4091416792245074E-3</v>
      </c>
      <c r="CR1700" s="8">
        <v>2.0907808514489219E-4</v>
      </c>
      <c r="CS1700" s="8">
        <v>0.8148257068341882</v>
      </c>
    </row>
    <row r="1701" spans="1:97">
      <c r="A1701" s="6" t="s">
        <v>1907</v>
      </c>
      <c r="B1701" s="8">
        <v>73.046999999999997</v>
      </c>
      <c r="C1701" s="8">
        <f t="shared" si="90"/>
        <v>0</v>
      </c>
      <c r="D1701" s="8">
        <f t="shared" si="93"/>
        <v>0</v>
      </c>
      <c r="E1701" s="8">
        <f t="shared" si="93"/>
        <v>0</v>
      </c>
      <c r="F1701" s="8">
        <f t="shared" si="93"/>
        <v>0</v>
      </c>
      <c r="G1701" s="8">
        <f t="shared" si="93"/>
        <v>0</v>
      </c>
      <c r="H1701" s="8">
        <f t="shared" si="93"/>
        <v>0</v>
      </c>
      <c r="I1701" s="8">
        <f t="shared" si="93"/>
        <v>0</v>
      </c>
      <c r="J1701" s="8">
        <f t="shared" si="93"/>
        <v>0</v>
      </c>
      <c r="K1701" s="8">
        <f t="shared" si="93"/>
        <v>0</v>
      </c>
      <c r="L1701" s="8">
        <f t="shared" si="93"/>
        <v>0</v>
      </c>
      <c r="M1701" s="8">
        <f t="shared" si="93"/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4.8763534625334403E-3</v>
      </c>
      <c r="T1701" s="8">
        <v>0.14100478587113777</v>
      </c>
      <c r="U1701" s="8">
        <v>1.6819127190746661E-2</v>
      </c>
      <c r="V1701" s="8">
        <v>2.0010732806701501E-2</v>
      </c>
      <c r="W1701" s="8">
        <v>7.2836197932305752E-2</v>
      </c>
      <c r="X1701" s="8">
        <v>2.6749851832502042E-5</v>
      </c>
      <c r="Y1701" s="8">
        <v>0.26555276753494383</v>
      </c>
      <c r="Z1701" s="8">
        <v>0</v>
      </c>
      <c r="AA1701" s="8">
        <v>1.4029125</v>
      </c>
      <c r="AB1701" s="8">
        <v>0</v>
      </c>
      <c r="AC1701" s="8">
        <v>1.50105</v>
      </c>
      <c r="AD1701" s="8">
        <v>0.13792205659999995</v>
      </c>
      <c r="AE1701" s="8">
        <v>0</v>
      </c>
      <c r="AF1701" s="8">
        <v>0</v>
      </c>
      <c r="AG1701" s="8">
        <v>0.43484403376464847</v>
      </c>
      <c r="AH1701" s="8">
        <v>0.27425976715856926</v>
      </c>
      <c r="AI1701" s="8">
        <v>0</v>
      </c>
      <c r="AJ1701" s="8">
        <v>0.60085009183821458</v>
      </c>
      <c r="AK1701" s="8">
        <v>0</v>
      </c>
      <c r="AL1701" s="8">
        <v>0</v>
      </c>
      <c r="AM1701" s="8">
        <v>0.13545606429205709</v>
      </c>
      <c r="AN1701" s="8">
        <v>0.30907005340447496</v>
      </c>
      <c r="AO1701" s="8">
        <v>5.4065100480299999E-2</v>
      </c>
      <c r="AP1701" s="8">
        <v>0.186226898606</v>
      </c>
      <c r="AQ1701" s="8">
        <v>0.10254862916499999</v>
      </c>
      <c r="AR1701" s="8">
        <v>1.4663832039999996E-2</v>
      </c>
      <c r="AS1701" s="8">
        <v>2.2480139618400004E-2</v>
      </c>
      <c r="AT1701" s="8">
        <v>0.95773522555549984</v>
      </c>
      <c r="AU1701" s="8">
        <v>0</v>
      </c>
      <c r="AV1701" s="8">
        <v>5.7736837765623314E-2</v>
      </c>
      <c r="AW1701" s="8">
        <v>4.5584999999999994E-2</v>
      </c>
      <c r="AX1701" s="8">
        <v>0.199956890952</v>
      </c>
      <c r="AY1701" s="8">
        <v>0.14610737359627562</v>
      </c>
      <c r="AZ1701" s="8">
        <v>5.9752854066736552</v>
      </c>
      <c r="BA1701" s="8">
        <v>7.3929671035901229E-2</v>
      </c>
      <c r="BB1701" s="8">
        <v>0</v>
      </c>
      <c r="BC1701" s="8">
        <v>0.32875788277059997</v>
      </c>
      <c r="BD1701" s="8">
        <v>0</v>
      </c>
      <c r="BE1701" s="8">
        <v>0</v>
      </c>
      <c r="BF1701" s="8">
        <v>5.5482587392729953E-2</v>
      </c>
      <c r="BG1701" s="8">
        <v>0.13389065005427997</v>
      </c>
      <c r="BH1701" s="8">
        <v>0.22710273031048586</v>
      </c>
      <c r="BI1701" s="8">
        <v>0.1039378981</v>
      </c>
      <c r="BJ1701" s="8">
        <v>0</v>
      </c>
      <c r="BK1701" s="8">
        <v>0.97894858674011287</v>
      </c>
      <c r="BL1701" s="8">
        <v>0</v>
      </c>
      <c r="BM1701" s="8">
        <v>2.3960514132598871</v>
      </c>
      <c r="BN1701" s="8">
        <v>0.12377603811305619</v>
      </c>
      <c r="BO1701" s="8">
        <v>1.8043078690067854E-2</v>
      </c>
      <c r="BP1701" s="8">
        <v>5.0481187466292272E-2</v>
      </c>
      <c r="BQ1701" s="8">
        <v>0.32951011624111853</v>
      </c>
      <c r="BR1701" s="8">
        <v>0.19048310763919282</v>
      </c>
      <c r="BS1701" s="8">
        <v>1.330781429514456</v>
      </c>
      <c r="BT1701" s="8">
        <v>0.49563734339452659</v>
      </c>
      <c r="BU1701" s="8">
        <v>0.22833234677290465</v>
      </c>
      <c r="BV1701" s="8">
        <v>0</v>
      </c>
      <c r="BW1701" s="8">
        <v>0.12705014614741361</v>
      </c>
      <c r="BX1701" s="8">
        <v>4.9996863218736913E-2</v>
      </c>
      <c r="BY1701" s="8">
        <v>0.33964434489662981</v>
      </c>
      <c r="BZ1701" s="8">
        <v>0.15972131710557033</v>
      </c>
      <c r="CA1701" s="8">
        <v>9.0153675771482353E-2</v>
      </c>
      <c r="CB1701" s="8">
        <v>1.949602578303249E-3</v>
      </c>
      <c r="CC1701" s="8">
        <v>0</v>
      </c>
      <c r="CD1701" s="8">
        <v>1.1081973626301338</v>
      </c>
      <c r="CE1701" s="8">
        <v>0.77399999999999991</v>
      </c>
      <c r="CF1701" s="8">
        <v>0.18395813664399327</v>
      </c>
      <c r="CG1701" s="8">
        <v>0</v>
      </c>
      <c r="CH1701" s="8">
        <v>0.52990616192647022</v>
      </c>
      <c r="CI1701" s="8">
        <v>4.3229341768475732E-2</v>
      </c>
      <c r="CJ1701" s="8">
        <v>0.15041937300405214</v>
      </c>
      <c r="CK1701" s="8">
        <v>0</v>
      </c>
      <c r="CL1701" s="8">
        <v>7.124910208737666E-3</v>
      </c>
      <c r="CM1701" s="8">
        <v>2.3268518849790521E-2</v>
      </c>
      <c r="CN1701" s="8">
        <v>3.9570566771171413E-2</v>
      </c>
      <c r="CO1701" s="8">
        <v>3.9746866630915305E-2</v>
      </c>
      <c r="CP1701" s="8">
        <v>3.0140053720111862E-2</v>
      </c>
      <c r="CQ1701" s="8">
        <v>2.4986005007236302E-3</v>
      </c>
      <c r="CR1701" s="8">
        <v>2.0552433080611225E-4</v>
      </c>
      <c r="CS1701" s="8">
        <v>0.81482570683418831</v>
      </c>
    </row>
    <row r="1702" spans="1:97">
      <c r="A1702" s="6" t="s">
        <v>1908</v>
      </c>
      <c r="B1702" s="8">
        <v>73.125</v>
      </c>
      <c r="C1702" s="8">
        <f t="shared" si="90"/>
        <v>0</v>
      </c>
      <c r="D1702" s="8">
        <f t="shared" si="93"/>
        <v>0</v>
      </c>
      <c r="E1702" s="8">
        <f t="shared" si="93"/>
        <v>0</v>
      </c>
      <c r="F1702" s="8">
        <f t="shared" si="93"/>
        <v>0</v>
      </c>
      <c r="G1702" s="8">
        <f t="shared" si="93"/>
        <v>0</v>
      </c>
      <c r="H1702" s="8">
        <f t="shared" si="93"/>
        <v>0</v>
      </c>
      <c r="I1702" s="8">
        <f t="shared" si="93"/>
        <v>0</v>
      </c>
      <c r="J1702" s="8">
        <f t="shared" si="93"/>
        <v>0</v>
      </c>
      <c r="K1702" s="8">
        <f t="shared" si="93"/>
        <v>0</v>
      </c>
      <c r="L1702" s="8">
        <f t="shared" si="93"/>
        <v>0</v>
      </c>
      <c r="M1702" s="8">
        <f t="shared" si="93"/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4.9867490386072931E-3</v>
      </c>
      <c r="T1702" s="8">
        <v>0.1405799227677102</v>
      </c>
      <c r="U1702" s="8">
        <v>1.6495598246422351E-2</v>
      </c>
      <c r="V1702" s="8">
        <v>2.0485360574296313E-2</v>
      </c>
      <c r="W1702" s="8">
        <v>7.1670869932477982E-2</v>
      </c>
      <c r="X1702" s="8">
        <v>2.6804294710241152E-5</v>
      </c>
      <c r="Y1702" s="8">
        <v>0.26404017703619864</v>
      </c>
      <c r="Z1702" s="8">
        <v>0</v>
      </c>
      <c r="AA1702" s="8">
        <v>1.4029125</v>
      </c>
      <c r="AB1702" s="8">
        <v>0</v>
      </c>
      <c r="AC1702" s="8">
        <v>1.50105</v>
      </c>
      <c r="AD1702" s="8">
        <v>0.15002228163999998</v>
      </c>
      <c r="AE1702" s="8">
        <v>0</v>
      </c>
      <c r="AF1702" s="8">
        <v>0</v>
      </c>
      <c r="AG1702" s="8">
        <v>0.42875530649414068</v>
      </c>
      <c r="AH1702" s="8">
        <v>0.28238742130871269</v>
      </c>
      <c r="AI1702" s="8">
        <v>0</v>
      </c>
      <c r="AJ1702" s="8">
        <v>0.5755334477759928</v>
      </c>
      <c r="AK1702" s="8">
        <v>0</v>
      </c>
      <c r="AL1702" s="8">
        <v>0</v>
      </c>
      <c r="AM1702" s="8">
        <v>0.11458797455159016</v>
      </c>
      <c r="AN1702" s="8">
        <v>0.3035462011877193</v>
      </c>
      <c r="AO1702" s="8">
        <v>5.3215910420399991E-2</v>
      </c>
      <c r="AP1702" s="8">
        <v>0.179762554968</v>
      </c>
      <c r="AQ1702" s="8">
        <v>4.2295520910000002E-2</v>
      </c>
      <c r="AR1702" s="8">
        <v>2.1021577399999995E-2</v>
      </c>
      <c r="AS1702" s="8">
        <v>2.5771430778000006E-2</v>
      </c>
      <c r="AT1702" s="8">
        <v>0.91812066877681708</v>
      </c>
      <c r="AU1702" s="8">
        <v>0</v>
      </c>
      <c r="AV1702" s="8">
        <v>4.8663906116739659E-2</v>
      </c>
      <c r="AW1702" s="8">
        <v>3.9507E-2</v>
      </c>
      <c r="AX1702" s="8">
        <v>0.199956890952</v>
      </c>
      <c r="AY1702" s="8">
        <v>0.14633134991982238</v>
      </c>
      <c r="AZ1702" s="8">
        <v>5.7934221554924452</v>
      </c>
      <c r="BA1702" s="8">
        <v>8.4078418806906294E-2</v>
      </c>
      <c r="BB1702" s="8">
        <v>0</v>
      </c>
      <c r="BC1702" s="8">
        <v>0.32872377198879998</v>
      </c>
      <c r="BD1702" s="8">
        <v>0</v>
      </c>
      <c r="BE1702" s="8">
        <v>0</v>
      </c>
      <c r="BF1702" s="8">
        <v>5.5980756045529961E-2</v>
      </c>
      <c r="BG1702" s="8">
        <v>0.15350193249299998</v>
      </c>
      <c r="BH1702" s="8">
        <v>0.22969079561316944</v>
      </c>
      <c r="BI1702" s="8">
        <v>9.5087740439999985E-2</v>
      </c>
      <c r="BJ1702" s="8">
        <v>0</v>
      </c>
      <c r="BK1702" s="8">
        <v>0.86778254028564428</v>
      </c>
      <c r="BL1702" s="8">
        <v>0</v>
      </c>
      <c r="BM1702" s="8">
        <v>2.5072174597143557</v>
      </c>
      <c r="BN1702" s="8">
        <v>0.10552590726312108</v>
      </c>
      <c r="BO1702" s="8">
        <v>1.7931214558017737E-2</v>
      </c>
      <c r="BP1702" s="8">
        <v>5.0913291232384181E-2</v>
      </c>
      <c r="BQ1702" s="8">
        <v>0.32770695169511221</v>
      </c>
      <c r="BR1702" s="8">
        <v>0.18919072226403646</v>
      </c>
      <c r="BS1702" s="8">
        <v>1.3234508502629554</v>
      </c>
      <c r="BT1702" s="8">
        <v>0.48312229662028128</v>
      </c>
      <c r="BU1702" s="8">
        <v>0.22753050092640748</v>
      </c>
      <c r="BV1702" s="8">
        <v>0</v>
      </c>
      <c r="BW1702" s="8">
        <v>0.12549805178593348</v>
      </c>
      <c r="BX1702" s="8">
        <v>5.044471627112912E-2</v>
      </c>
      <c r="BY1702" s="8">
        <v>0.33559179444980641</v>
      </c>
      <c r="BZ1702" s="8">
        <v>0.16158133103549219</v>
      </c>
      <c r="CA1702" s="8">
        <v>8.8780036224531234E-2</v>
      </c>
      <c r="CB1702" s="8">
        <v>1.9445557762639526E-3</v>
      </c>
      <c r="CC1702" s="8">
        <v>0</v>
      </c>
      <c r="CD1702" s="8">
        <v>1.1098773571164595</v>
      </c>
      <c r="CE1702" s="8">
        <v>0.77499999999999991</v>
      </c>
      <c r="CF1702" s="8">
        <v>0.18345502865840493</v>
      </c>
      <c r="CG1702" s="8">
        <v>0</v>
      </c>
      <c r="CH1702" s="8">
        <v>0.52506841588237618</v>
      </c>
      <c r="CI1702" s="8">
        <v>4.3003835384648109E-2</v>
      </c>
      <c r="CJ1702" s="8">
        <v>0.15329466014729748</v>
      </c>
      <c r="CK1702" s="8">
        <v>0</v>
      </c>
      <c r="CL1702" s="8">
        <v>6.9120023915321465E-3</v>
      </c>
      <c r="CM1702" s="8">
        <v>2.3482646323868348E-2</v>
      </c>
      <c r="CN1702" s="8">
        <v>3.8370777013226026E-2</v>
      </c>
      <c r="CO1702" s="8">
        <v>4.0075083260626573E-2</v>
      </c>
      <c r="CP1702" s="8">
        <v>3.1050329302171432E-2</v>
      </c>
      <c r="CQ1702" s="8">
        <v>2.4986005007236302E-3</v>
      </c>
      <c r="CR1702" s="8">
        <v>2.0191957765729575E-4</v>
      </c>
      <c r="CS1702" s="8">
        <v>0.81482570683418831</v>
      </c>
    </row>
    <row r="1703" spans="1:97">
      <c r="A1703" s="6" t="s">
        <v>1909</v>
      </c>
      <c r="B1703" s="8">
        <v>73.004000000000005</v>
      </c>
      <c r="C1703" s="8">
        <f t="shared" si="90"/>
        <v>0</v>
      </c>
      <c r="D1703" s="8">
        <f t="shared" si="93"/>
        <v>0</v>
      </c>
      <c r="E1703" s="8">
        <f t="shared" si="93"/>
        <v>0</v>
      </c>
      <c r="F1703" s="8">
        <f t="shared" si="93"/>
        <v>0</v>
      </c>
      <c r="G1703" s="8">
        <f t="shared" si="93"/>
        <v>0</v>
      </c>
      <c r="H1703" s="8">
        <f t="shared" si="93"/>
        <v>0</v>
      </c>
      <c r="I1703" s="8">
        <f t="shared" si="93"/>
        <v>0</v>
      </c>
      <c r="J1703" s="8">
        <f t="shared" si="93"/>
        <v>0</v>
      </c>
      <c r="K1703" s="8">
        <f t="shared" si="93"/>
        <v>0</v>
      </c>
      <c r="L1703" s="8">
        <f t="shared" si="93"/>
        <v>0</v>
      </c>
      <c r="M1703" s="8">
        <f t="shared" si="93"/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5.3892149767495942E-3</v>
      </c>
      <c r="T1703" s="8">
        <v>0.14117646612396456</v>
      </c>
      <c r="U1703" s="8">
        <v>1.6008322311288382E-2</v>
      </c>
      <c r="V1703" s="8">
        <v>2.0172393663919305E-2</v>
      </c>
      <c r="W1703" s="8">
        <v>7.0597774574769553E-2</v>
      </c>
      <c r="X1703" s="8">
        <v>2.6919746866889404E-5</v>
      </c>
      <c r="Y1703" s="8">
        <v>0.26178176675995585</v>
      </c>
      <c r="Z1703" s="8">
        <v>0</v>
      </c>
      <c r="AA1703" s="8">
        <v>1.4029125</v>
      </c>
      <c r="AB1703" s="8">
        <v>0</v>
      </c>
      <c r="AC1703" s="8">
        <v>1.50105</v>
      </c>
      <c r="AD1703" s="8">
        <v>0.13310247543999998</v>
      </c>
      <c r="AE1703" s="8">
        <v>0</v>
      </c>
      <c r="AF1703" s="8">
        <v>0</v>
      </c>
      <c r="AG1703" s="8">
        <v>0.4293886935058594</v>
      </c>
      <c r="AH1703" s="8">
        <v>0.26449558405057066</v>
      </c>
      <c r="AI1703" s="8">
        <v>0</v>
      </c>
      <c r="AJ1703" s="8">
        <v>0.56413232742993691</v>
      </c>
      <c r="AK1703" s="8">
        <v>0</v>
      </c>
      <c r="AL1703" s="8">
        <v>0</v>
      </c>
      <c r="AM1703" s="8">
        <v>0.11216928934096454</v>
      </c>
      <c r="AN1703" s="8">
        <v>0.30437652338421678</v>
      </c>
      <c r="AO1703" s="8">
        <v>4.8686896767599998E-2</v>
      </c>
      <c r="AP1703" s="8">
        <v>0.172373610851</v>
      </c>
      <c r="AQ1703" s="8">
        <v>2.7090744232499998E-2</v>
      </c>
      <c r="AR1703" s="8">
        <v>2.8302221279999994E-2</v>
      </c>
      <c r="AS1703" s="8">
        <v>2.4374184531000001E-2</v>
      </c>
      <c r="AT1703" s="8">
        <v>0.88732018364003917</v>
      </c>
      <c r="AU1703" s="8">
        <v>0</v>
      </c>
      <c r="AV1703" s="8">
        <v>2.951648542916049E-2</v>
      </c>
      <c r="AW1703" s="8">
        <v>3.6467999999999993E-2</v>
      </c>
      <c r="AX1703" s="8">
        <v>0.217545691545</v>
      </c>
      <c r="AY1703" s="8">
        <v>0.14170549727272883</v>
      </c>
      <c r="AZ1703" s="8">
        <v>5.7567088228113503</v>
      </c>
      <c r="BA1703" s="8">
        <v>8.5014884533511886E-2</v>
      </c>
      <c r="BB1703" s="8">
        <v>0</v>
      </c>
      <c r="BC1703" s="8">
        <v>0.32873083507219997</v>
      </c>
      <c r="BD1703" s="8">
        <v>0</v>
      </c>
      <c r="BE1703" s="8">
        <v>0</v>
      </c>
      <c r="BF1703" s="8">
        <v>5.5856213882329954E-2</v>
      </c>
      <c r="BG1703" s="8">
        <v>0.14631392775384</v>
      </c>
      <c r="BH1703" s="8">
        <v>0.23260236907868853</v>
      </c>
      <c r="BI1703" s="8">
        <v>9.0868479230000007E-2</v>
      </c>
      <c r="BJ1703" s="8">
        <v>0</v>
      </c>
      <c r="BK1703" s="8">
        <v>0.96013853061584564</v>
      </c>
      <c r="BL1703" s="8">
        <v>0</v>
      </c>
      <c r="BM1703" s="8">
        <v>2.4148614693841544</v>
      </c>
      <c r="BN1703" s="8">
        <v>9.539073504323195E-2</v>
      </c>
      <c r="BO1703" s="8">
        <v>1.7435305706006612E-2</v>
      </c>
      <c r="BP1703" s="8">
        <v>4.972721181921036E-2</v>
      </c>
      <c r="BQ1703" s="8">
        <v>0.32179382075206558</v>
      </c>
      <c r="BR1703" s="8">
        <v>0.18814634672590808</v>
      </c>
      <c r="BS1703" s="8">
        <v>1.3105986552760487</v>
      </c>
      <c r="BT1703" s="8">
        <v>0.48221488478015362</v>
      </c>
      <c r="BU1703" s="8">
        <v>0.22523198928819871</v>
      </c>
      <c r="BV1703" s="8">
        <v>0</v>
      </c>
      <c r="BW1703" s="8">
        <v>0.12946760368860008</v>
      </c>
      <c r="BX1703" s="8">
        <v>5.0734135798361529E-2</v>
      </c>
      <c r="BY1703" s="8">
        <v>0.32036757436631891</v>
      </c>
      <c r="BZ1703" s="8">
        <v>0.16105184674188974</v>
      </c>
      <c r="CA1703" s="8">
        <v>8.6644372117982288E-2</v>
      </c>
      <c r="CB1703" s="8">
        <v>1.9919761830732526E-3</v>
      </c>
      <c r="CC1703" s="8">
        <v>0</v>
      </c>
      <c r="CD1703" s="8">
        <v>1.1042521541922963</v>
      </c>
      <c r="CE1703" s="8">
        <v>0.78099999999999992</v>
      </c>
      <c r="CF1703" s="8">
        <v>0.18275515334046188</v>
      </c>
      <c r="CG1703" s="8">
        <v>0</v>
      </c>
      <c r="CH1703" s="8">
        <v>0.51841937764568169</v>
      </c>
      <c r="CI1703" s="8">
        <v>4.3706430227837621E-2</v>
      </c>
      <c r="CJ1703" s="8">
        <v>0.15067988683250183</v>
      </c>
      <c r="CK1703" s="8">
        <v>0</v>
      </c>
      <c r="CL1703" s="8">
        <v>7.1968880574848348E-3</v>
      </c>
      <c r="CM1703" s="8">
        <v>2.355402214856096E-2</v>
      </c>
      <c r="CN1703" s="8">
        <v>3.8539011545371031E-2</v>
      </c>
      <c r="CO1703" s="8">
        <v>3.9374913120282018E-2</v>
      </c>
      <c r="CP1703" s="8">
        <v>3.098106539589883E-2</v>
      </c>
      <c r="CQ1703" s="8">
        <v>3.3845328496944944E-3</v>
      </c>
      <c r="CR1703" s="8">
        <v>2.099449557103533E-4</v>
      </c>
      <c r="CS1703" s="8">
        <v>0.81482570683418831</v>
      </c>
    </row>
    <row r="1704" spans="1:97">
      <c r="A1704" s="6" t="s">
        <v>1910</v>
      </c>
      <c r="B1704" s="8">
        <v>72.897000000000006</v>
      </c>
      <c r="C1704" s="8">
        <f t="shared" si="90"/>
        <v>0</v>
      </c>
      <c r="D1704" s="8">
        <f t="shared" si="93"/>
        <v>0</v>
      </c>
      <c r="E1704" s="8">
        <f t="shared" si="93"/>
        <v>0</v>
      </c>
      <c r="F1704" s="8">
        <f t="shared" si="93"/>
        <v>0</v>
      </c>
      <c r="G1704" s="8">
        <f t="shared" si="93"/>
        <v>0</v>
      </c>
      <c r="H1704" s="8">
        <f t="shared" si="93"/>
        <v>0</v>
      </c>
      <c r="I1704" s="8">
        <f t="shared" si="93"/>
        <v>0</v>
      </c>
      <c r="J1704" s="8">
        <f t="shared" si="93"/>
        <v>0</v>
      </c>
      <c r="K1704" s="8">
        <f t="shared" si="93"/>
        <v>0</v>
      </c>
      <c r="L1704" s="8">
        <f t="shared" si="93"/>
        <v>0</v>
      </c>
      <c r="M1704" s="8">
        <f t="shared" si="93"/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5.8912395383342144E-3</v>
      </c>
      <c r="T1704" s="8">
        <v>0.14679078238846885</v>
      </c>
      <c r="U1704" s="8">
        <v>1.5726769758240926E-2</v>
      </c>
      <c r="V1704" s="8">
        <v>2.2306666585197969E-2</v>
      </c>
      <c r="W1704" s="8">
        <v>7.1091759242569622E-2</v>
      </c>
      <c r="X1704" s="8">
        <v>2.9449866234864511E-5</v>
      </c>
      <c r="Y1704" s="8">
        <v>0.26259027642768185</v>
      </c>
      <c r="Z1704" s="8">
        <v>0</v>
      </c>
      <c r="AA1704" s="8">
        <v>1.4029125</v>
      </c>
      <c r="AB1704" s="8">
        <v>0</v>
      </c>
      <c r="AC1704" s="8">
        <v>1.50105</v>
      </c>
      <c r="AD1704" s="8">
        <v>0.15115026871999998</v>
      </c>
      <c r="AE1704" s="8">
        <v>0</v>
      </c>
      <c r="AF1704" s="8">
        <v>0</v>
      </c>
      <c r="AG1704" s="8">
        <v>0.42269722597656256</v>
      </c>
      <c r="AH1704" s="8">
        <v>0.26189181968476105</v>
      </c>
      <c r="AI1704" s="8">
        <v>0</v>
      </c>
      <c r="AJ1704" s="8">
        <v>0.56548471031670433</v>
      </c>
      <c r="AK1704" s="8">
        <v>0</v>
      </c>
      <c r="AL1704" s="8">
        <v>0</v>
      </c>
      <c r="AM1704" s="8">
        <v>0.10107269800824034</v>
      </c>
      <c r="AN1704" s="8">
        <v>0.29892502042947455</v>
      </c>
      <c r="AO1704" s="8">
        <v>4.3308693054899997E-2</v>
      </c>
      <c r="AP1704" s="8">
        <v>0.17128662555599999</v>
      </c>
      <c r="AQ1704" s="8">
        <v>2.3437481477499997E-2</v>
      </c>
      <c r="AR1704" s="8">
        <v>2.7174234199999994E-2</v>
      </c>
      <c r="AS1704" s="8">
        <v>2.6485578859800001E-2</v>
      </c>
      <c r="AT1704" s="8">
        <v>0.8580719874899011</v>
      </c>
      <c r="AU1704" s="8">
        <v>0</v>
      </c>
      <c r="AV1704" s="8">
        <v>2.5333510448181659E-2</v>
      </c>
      <c r="AW1704" s="8">
        <v>2.4311999999999997E-2</v>
      </c>
      <c r="AX1704" s="8">
        <v>0.21569423885100003</v>
      </c>
      <c r="AY1704" s="8">
        <v>0.14612553228746772</v>
      </c>
      <c r="AZ1704" s="8">
        <v>5.8125927162170399</v>
      </c>
      <c r="BA1704" s="8">
        <v>8.1027900655948407E-2</v>
      </c>
      <c r="BB1704" s="8">
        <v>0</v>
      </c>
      <c r="BC1704" s="8">
        <v>0.32854282810120006</v>
      </c>
      <c r="BD1704" s="8">
        <v>0</v>
      </c>
      <c r="BE1704" s="8">
        <v>0</v>
      </c>
      <c r="BF1704" s="8">
        <v>5.5731671719129953E-2</v>
      </c>
      <c r="BG1704" s="8">
        <v>0.12669306000875999</v>
      </c>
      <c r="BH1704" s="8">
        <v>0.22807325479899221</v>
      </c>
      <c r="BI1704" s="8">
        <v>9.1177205659999983E-2</v>
      </c>
      <c r="BJ1704" s="8">
        <v>0</v>
      </c>
      <c r="BK1704" s="8">
        <v>1.0111669478125007</v>
      </c>
      <c r="BL1704" s="8">
        <v>0</v>
      </c>
      <c r="BM1704" s="8">
        <v>2.3638330521874993</v>
      </c>
      <c r="BN1704" s="8">
        <v>9.5725650245489444E-2</v>
      </c>
      <c r="BO1704" s="8">
        <v>1.7143189029006373E-2</v>
      </c>
      <c r="BP1704" s="8">
        <v>4.940384718994844E-2</v>
      </c>
      <c r="BQ1704" s="8">
        <v>0.32049171951957672</v>
      </c>
      <c r="BR1704" s="8">
        <v>0.18871432189546286</v>
      </c>
      <c r="BS1704" s="8">
        <v>1.3142083772563777</v>
      </c>
      <c r="BT1704" s="8">
        <v>0.47540948628998664</v>
      </c>
      <c r="BU1704" s="8">
        <v>0.22288874866825029</v>
      </c>
      <c r="BV1704" s="8">
        <v>0</v>
      </c>
      <c r="BW1704" s="8">
        <v>0.1318927479814879</v>
      </c>
      <c r="BX1704" s="8">
        <v>5.2294909780667476E-2</v>
      </c>
      <c r="BY1704" s="8">
        <v>0.31763169963492949</v>
      </c>
      <c r="BZ1704" s="8">
        <v>0.15651175260167019</v>
      </c>
      <c r="CA1704" s="8">
        <v>8.8956797293571283E-2</v>
      </c>
      <c r="CB1704" s="8">
        <v>2.0147782088353774E-3</v>
      </c>
      <c r="CC1704" s="8">
        <v>0</v>
      </c>
      <c r="CD1704" s="8">
        <v>1.1022285233439639</v>
      </c>
      <c r="CE1704" s="8">
        <v>0.79599999999999993</v>
      </c>
      <c r="CF1704" s="8">
        <v>0.18183318704727369</v>
      </c>
      <c r="CG1704" s="8">
        <v>0</v>
      </c>
      <c r="CH1704" s="8">
        <v>0.52906327205892423</v>
      </c>
      <c r="CI1704" s="8">
        <v>4.4842717850063683E-2</v>
      </c>
      <c r="CJ1704" s="8">
        <v>0.14900267497639175</v>
      </c>
      <c r="CK1704" s="8">
        <v>0</v>
      </c>
      <c r="CL1704" s="8">
        <v>6.4420596831612489E-3</v>
      </c>
      <c r="CM1704" s="8">
        <v>2.4017965009062916E-2</v>
      </c>
      <c r="CN1704" s="8">
        <v>3.701149240968836E-2</v>
      </c>
      <c r="CO1704" s="8">
        <v>3.8395753888946081E-2</v>
      </c>
      <c r="CP1704" s="8">
        <v>3.2754270830464123E-2</v>
      </c>
      <c r="CQ1704" s="8">
        <v>3.3756092764776245E-3</v>
      </c>
      <c r="CR1704" s="8">
        <v>2.0347067315698418E-4</v>
      </c>
      <c r="CS1704" s="8">
        <v>0.81482570683418831</v>
      </c>
    </row>
    <row r="1705" spans="1:97">
      <c r="A1705" s="6" t="s">
        <v>1911</v>
      </c>
      <c r="B1705" s="8">
        <v>72.662999999999997</v>
      </c>
      <c r="C1705" s="8">
        <f t="shared" ref="C1705:C1768" si="94">0+0</f>
        <v>0</v>
      </c>
      <c r="D1705" s="8">
        <f t="shared" si="93"/>
        <v>0</v>
      </c>
      <c r="E1705" s="8">
        <f t="shared" si="93"/>
        <v>0</v>
      </c>
      <c r="F1705" s="8">
        <f t="shared" si="93"/>
        <v>0</v>
      </c>
      <c r="G1705" s="8">
        <f t="shared" si="93"/>
        <v>0</v>
      </c>
      <c r="H1705" s="8">
        <f t="shared" si="93"/>
        <v>0</v>
      </c>
      <c r="I1705" s="8">
        <f t="shared" si="93"/>
        <v>0</v>
      </c>
      <c r="J1705" s="8">
        <f t="shared" si="93"/>
        <v>0</v>
      </c>
      <c r="K1705" s="8">
        <f t="shared" si="93"/>
        <v>0</v>
      </c>
      <c r="L1705" s="8">
        <f t="shared" si="93"/>
        <v>0</v>
      </c>
      <c r="M1705" s="8">
        <f t="shared" si="93"/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6.6154728670603617E-3</v>
      </c>
      <c r="T1705" s="8">
        <v>0.16076188585048568</v>
      </c>
      <c r="U1705" s="8">
        <v>1.5954433015562611E-2</v>
      </c>
      <c r="V1705" s="8">
        <v>2.4756315680213779E-2</v>
      </c>
      <c r="W1705" s="8">
        <v>7.623681325689971E-2</v>
      </c>
      <c r="X1705" s="8">
        <v>3.797856765001599E-5</v>
      </c>
      <c r="Y1705" s="8">
        <v>0.273155615209694</v>
      </c>
      <c r="Z1705" s="8">
        <v>0</v>
      </c>
      <c r="AA1705" s="8">
        <v>1.4029125</v>
      </c>
      <c r="AB1705" s="8">
        <v>0</v>
      </c>
      <c r="AC1705" s="8">
        <v>1.50105</v>
      </c>
      <c r="AD1705" s="8">
        <v>0.14520270047999997</v>
      </c>
      <c r="AE1705" s="8">
        <v>0</v>
      </c>
      <c r="AF1705" s="8">
        <v>0</v>
      </c>
      <c r="AG1705" s="8">
        <v>0.42008193247070313</v>
      </c>
      <c r="AH1705" s="8">
        <v>0.26027058509655604</v>
      </c>
      <c r="AI1705" s="8">
        <v>0</v>
      </c>
      <c r="AJ1705" s="8">
        <v>0.57171793453161524</v>
      </c>
      <c r="AK1705" s="8">
        <v>0</v>
      </c>
      <c r="AL1705" s="8">
        <v>0</v>
      </c>
      <c r="AM1705" s="8">
        <v>0</v>
      </c>
      <c r="AN1705" s="8">
        <v>0.26849753152097816</v>
      </c>
      <c r="AO1705" s="8">
        <v>3.7081299282300001E-2</v>
      </c>
      <c r="AP1705" s="8">
        <v>0.16652262198399997</v>
      </c>
      <c r="AQ1705" s="8">
        <v>1.5976592752500001E-2</v>
      </c>
      <c r="AR1705" s="8">
        <v>1.927832464E-2</v>
      </c>
      <c r="AS1705" s="8">
        <v>2.8969572187800004E-2</v>
      </c>
      <c r="AT1705" s="8">
        <v>0.84975729550156776</v>
      </c>
      <c r="AU1705" s="8">
        <v>0</v>
      </c>
      <c r="AV1705" s="8">
        <v>2.3212565387403662E-2</v>
      </c>
      <c r="AW1705" s="8">
        <v>1.5194999999999998E-2</v>
      </c>
      <c r="AX1705" s="8">
        <v>0.21569423885100003</v>
      </c>
      <c r="AY1705" s="8">
        <v>0.14089836780214754</v>
      </c>
      <c r="AZ1705" s="8">
        <v>6.0852725971446313</v>
      </c>
      <c r="BA1705" s="8">
        <v>8.6045993949575975E-2</v>
      </c>
      <c r="BB1705" s="8">
        <v>0</v>
      </c>
      <c r="BC1705" s="8">
        <v>0.32835685647859997</v>
      </c>
      <c r="BD1705" s="8">
        <v>0</v>
      </c>
      <c r="BE1705" s="8">
        <v>0</v>
      </c>
      <c r="BF1705" s="8">
        <v>5.4486250087129956E-2</v>
      </c>
      <c r="BG1705" s="8">
        <v>0.13244119671131999</v>
      </c>
      <c r="BH1705" s="8">
        <v>0.22613220582197952</v>
      </c>
      <c r="BI1705" s="8">
        <v>9.2103384949999992E-2</v>
      </c>
      <c r="BJ1705" s="8">
        <v>0</v>
      </c>
      <c r="BK1705" s="8">
        <v>0.96515249123474156</v>
      </c>
      <c r="BL1705" s="8">
        <v>0</v>
      </c>
      <c r="BM1705" s="8">
        <v>2.4098475087652584</v>
      </c>
      <c r="BN1705" s="8">
        <v>9.5522056723064755E-2</v>
      </c>
      <c r="BO1705" s="8">
        <v>1.6790644854656159E-2</v>
      </c>
      <c r="BP1705" s="8">
        <v>4.9517586064125027E-2</v>
      </c>
      <c r="BQ1705" s="8">
        <v>0.31922088985297359</v>
      </c>
      <c r="BR1705" s="8">
        <v>0.18692137424911345</v>
      </c>
      <c r="BS1705" s="8">
        <v>1.3183560246541171</v>
      </c>
      <c r="BT1705" s="8">
        <v>0.48026909056532413</v>
      </c>
      <c r="BU1705" s="8">
        <v>0.23593705711709848</v>
      </c>
      <c r="BV1705" s="8">
        <v>0</v>
      </c>
      <c r="BW1705" s="8">
        <v>0.13082911968000219</v>
      </c>
      <c r="BX1705" s="8">
        <v>5.5827702183300326E-2</v>
      </c>
      <c r="BY1705" s="8">
        <v>0.32439692028181882</v>
      </c>
      <c r="BZ1705" s="8">
        <v>0.15877875984524681</v>
      </c>
      <c r="CA1705" s="8">
        <v>9.1648120122673135E-2</v>
      </c>
      <c r="CB1705" s="8">
        <v>1.9613919510438407E-3</v>
      </c>
      <c r="CC1705" s="8">
        <v>0</v>
      </c>
      <c r="CD1705" s="8">
        <v>1.1233070023294616</v>
      </c>
      <c r="CE1705" s="8">
        <v>0.82399999999999995</v>
      </c>
      <c r="CF1705" s="8">
        <v>0.18259187744193922</v>
      </c>
      <c r="CG1705" s="8">
        <v>0</v>
      </c>
      <c r="CH1705" s="8">
        <v>0.54822569176033997</v>
      </c>
      <c r="CI1705" s="8">
        <v>4.7134401847202981E-2</v>
      </c>
      <c r="CJ1705" s="8">
        <v>0.15150639137911728</v>
      </c>
      <c r="CK1705" s="8">
        <v>0</v>
      </c>
      <c r="CL1705" s="8">
        <v>7.5079032142486186E-3</v>
      </c>
      <c r="CM1705" s="8">
        <v>2.46603474312964E-2</v>
      </c>
      <c r="CN1705" s="8">
        <v>3.9081877545444267E-2</v>
      </c>
      <c r="CO1705" s="8">
        <v>3.3239930854012917E-2</v>
      </c>
      <c r="CP1705" s="8">
        <v>3.3273064099619235E-2</v>
      </c>
      <c r="CQ1705" s="8">
        <v>3.2566134276306616E-3</v>
      </c>
      <c r="CR1705" s="8">
        <v>2.0276340593385384E-4</v>
      </c>
      <c r="CS1705" s="8">
        <v>0.8148257068341882</v>
      </c>
    </row>
    <row r="1706" spans="1:97">
      <c r="A1706" s="6" t="s">
        <v>1912</v>
      </c>
      <c r="B1706" s="8">
        <v>72.891999999999996</v>
      </c>
      <c r="C1706" s="8">
        <f t="shared" si="94"/>
        <v>0</v>
      </c>
      <c r="D1706" s="8">
        <f t="shared" si="93"/>
        <v>0</v>
      </c>
      <c r="E1706" s="8">
        <f t="shared" si="93"/>
        <v>0</v>
      </c>
      <c r="F1706" s="8">
        <f t="shared" si="93"/>
        <v>0</v>
      </c>
      <c r="G1706" s="8">
        <f t="shared" si="93"/>
        <v>0</v>
      </c>
      <c r="H1706" s="8">
        <f t="shared" si="93"/>
        <v>0</v>
      </c>
      <c r="I1706" s="8">
        <f t="shared" si="93"/>
        <v>0</v>
      </c>
      <c r="J1706" s="8">
        <f t="shared" si="93"/>
        <v>0</v>
      </c>
      <c r="K1706" s="8">
        <f t="shared" si="93"/>
        <v>0</v>
      </c>
      <c r="L1706" s="8">
        <f t="shared" si="93"/>
        <v>0</v>
      </c>
      <c r="M1706" s="8">
        <f t="shared" si="93"/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7.8277216197018915E-3</v>
      </c>
      <c r="T1706" s="8">
        <v>0.18716467720603472</v>
      </c>
      <c r="U1706" s="8">
        <v>1.5458485469239358E-2</v>
      </c>
      <c r="V1706" s="8">
        <v>2.5748906827571059E-2</v>
      </c>
      <c r="W1706" s="8">
        <v>8.540533626703721E-2</v>
      </c>
      <c r="X1706" s="8">
        <v>3.7956273396147756E-5</v>
      </c>
      <c r="Y1706" s="8">
        <v>0.29321231973066442</v>
      </c>
      <c r="Z1706" s="8">
        <v>0</v>
      </c>
      <c r="AA1706" s="8">
        <v>1.4029125</v>
      </c>
      <c r="AB1706" s="8">
        <v>0</v>
      </c>
      <c r="AC1706" s="8">
        <v>1.50105</v>
      </c>
      <c r="AD1706" s="8">
        <v>0.15853345687999995</v>
      </c>
      <c r="AE1706" s="8">
        <v>0</v>
      </c>
      <c r="AF1706" s="8">
        <v>0</v>
      </c>
      <c r="AG1706" s="8">
        <v>0.41428944675292972</v>
      </c>
      <c r="AH1706" s="8">
        <v>0.29085623097735902</v>
      </c>
      <c r="AI1706" s="8">
        <v>0</v>
      </c>
      <c r="AJ1706" s="8">
        <v>0.54898349582429962</v>
      </c>
      <c r="AK1706" s="8">
        <v>0</v>
      </c>
      <c r="AL1706" s="8">
        <v>0</v>
      </c>
      <c r="AM1706" s="8">
        <v>0</v>
      </c>
      <c r="AN1706" s="8">
        <v>0.19450044217010748</v>
      </c>
      <c r="AO1706" s="8">
        <v>2.7740208623399994E-2</v>
      </c>
      <c r="AP1706" s="8">
        <v>0.15805750391700002</v>
      </c>
      <c r="AQ1706" s="8">
        <v>7.1778894975000011E-3</v>
      </c>
      <c r="AR1706" s="8">
        <v>2.2457197319999997E-2</v>
      </c>
      <c r="AS1706" s="8">
        <v>3.1080966516600004E-2</v>
      </c>
      <c r="AT1706" s="8">
        <v>0.88591285768936245</v>
      </c>
      <c r="AU1706" s="8">
        <v>0</v>
      </c>
      <c r="AV1706" s="8">
        <v>2.4449783339524161E-2</v>
      </c>
      <c r="AW1706" s="8">
        <v>1.5194999999999998E-2</v>
      </c>
      <c r="AX1706" s="8">
        <v>0.21569423885100003</v>
      </c>
      <c r="AY1706" s="8">
        <v>0.14376972649333963</v>
      </c>
      <c r="AZ1706" s="8">
        <v>6.1448287759668681</v>
      </c>
      <c r="BA1706" s="8">
        <v>8.6086367173408049E-2</v>
      </c>
      <c r="BB1706" s="8">
        <v>0</v>
      </c>
      <c r="BC1706" s="8">
        <v>0.3284089155164</v>
      </c>
      <c r="BD1706" s="8">
        <v>0</v>
      </c>
      <c r="BE1706" s="8">
        <v>0</v>
      </c>
      <c r="BF1706" s="8">
        <v>5.4984418739929958E-2</v>
      </c>
      <c r="BG1706" s="8">
        <v>0.10841214707063999</v>
      </c>
      <c r="BH1706" s="8">
        <v>0.24813076089479011</v>
      </c>
      <c r="BI1706" s="8">
        <v>9.4881922820000006E-2</v>
      </c>
      <c r="BJ1706" s="8">
        <v>0</v>
      </c>
      <c r="BK1706" s="8">
        <v>0.92618776536804193</v>
      </c>
      <c r="BL1706" s="8">
        <v>0</v>
      </c>
      <c r="BM1706" s="8">
        <v>2.4488122346319581</v>
      </c>
      <c r="BN1706" s="8">
        <v>9.4260651609868115E-2</v>
      </c>
      <c r="BO1706" s="8">
        <v>1.7004819202021019E-2</v>
      </c>
      <c r="BP1706" s="8">
        <v>4.9616015789366932E-2</v>
      </c>
      <c r="BQ1706" s="8">
        <v>0.32181331399462088</v>
      </c>
      <c r="BR1706" s="8">
        <v>0.19054537384538484</v>
      </c>
      <c r="BS1706" s="8">
        <v>1.3203869045975167</v>
      </c>
      <c r="BT1706" s="8">
        <v>0.48550971815785809</v>
      </c>
      <c r="BU1706" s="8">
        <v>0.23992116119216911</v>
      </c>
      <c r="BV1706" s="8">
        <v>0</v>
      </c>
      <c r="BW1706" s="8">
        <v>0.13756124054741445</v>
      </c>
      <c r="BX1706" s="8">
        <v>6.1433835956863185E-2</v>
      </c>
      <c r="BY1706" s="8">
        <v>0.35232043230012666</v>
      </c>
      <c r="BZ1706" s="8">
        <v>0.16377552618212235</v>
      </c>
      <c r="CA1706" s="8">
        <v>9.5533827255092241E-2</v>
      </c>
      <c r="CB1706" s="8">
        <v>2.1430030126977648E-3</v>
      </c>
      <c r="CC1706" s="8">
        <v>0</v>
      </c>
      <c r="CD1706" s="8">
        <v>1.1850696111115953</v>
      </c>
      <c r="CE1706" s="8">
        <v>0.91599999999999993</v>
      </c>
      <c r="CF1706" s="8">
        <v>0.18746562911429918</v>
      </c>
      <c r="CG1706" s="8">
        <v>0</v>
      </c>
      <c r="CH1706" s="8">
        <v>0.56767165215795512</v>
      </c>
      <c r="CI1706" s="8">
        <v>4.8998795652561877E-2</v>
      </c>
      <c r="CJ1706" s="8">
        <v>0.16395925686157534</v>
      </c>
      <c r="CK1706" s="8">
        <v>0</v>
      </c>
      <c r="CL1706" s="8">
        <v>7.7879759373781525E-3</v>
      </c>
      <c r="CM1706" s="8">
        <v>2.6480430960957927E-2</v>
      </c>
      <c r="CN1706" s="8">
        <v>4.2048947112310962E-2</v>
      </c>
      <c r="CO1706" s="8">
        <v>2.8567608355287655E-2</v>
      </c>
      <c r="CP1706" s="8">
        <v>3.3684150926832183E-2</v>
      </c>
      <c r="CQ1706" s="8">
        <v>3.2566134276306616E-3</v>
      </c>
      <c r="CR1706" s="8">
        <v>2.1084961126140893E-4</v>
      </c>
      <c r="CS1706" s="8">
        <v>0.8148257068341882</v>
      </c>
    </row>
    <row r="1707" spans="1:97">
      <c r="A1707" s="6" t="s">
        <v>1913</v>
      </c>
      <c r="B1707" s="8">
        <v>72.698999999999998</v>
      </c>
      <c r="C1707" s="8">
        <f t="shared" si="94"/>
        <v>0</v>
      </c>
      <c r="D1707" s="8">
        <f t="shared" si="93"/>
        <v>0</v>
      </c>
      <c r="E1707" s="8">
        <f t="shared" si="93"/>
        <v>0</v>
      </c>
      <c r="F1707" s="8">
        <f t="shared" si="93"/>
        <v>0</v>
      </c>
      <c r="G1707" s="8">
        <f t="shared" si="93"/>
        <v>0</v>
      </c>
      <c r="H1707" s="8">
        <f t="shared" si="93"/>
        <v>0</v>
      </c>
      <c r="I1707" s="8">
        <f t="shared" si="93"/>
        <v>0</v>
      </c>
      <c r="J1707" s="8">
        <f t="shared" si="93"/>
        <v>0</v>
      </c>
      <c r="K1707" s="8">
        <f t="shared" si="93"/>
        <v>0</v>
      </c>
      <c r="L1707" s="8">
        <f t="shared" si="93"/>
        <v>0</v>
      </c>
      <c r="M1707" s="8">
        <f t="shared" si="93"/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9.4596705439567476E-3</v>
      </c>
      <c r="T1707" s="8">
        <v>0.20387699815237265</v>
      </c>
      <c r="U1707" s="8">
        <v>1.6758186750141749E-2</v>
      </c>
      <c r="V1707" s="8">
        <v>2.678710342435122E-2</v>
      </c>
      <c r="W1707" s="8">
        <v>8.9221925686417319E-2</v>
      </c>
      <c r="X1707" s="8">
        <v>3.8218356393113709E-5</v>
      </c>
      <c r="Y1707" s="8">
        <v>0.30208296529647705</v>
      </c>
      <c r="Z1707" s="8">
        <v>0</v>
      </c>
      <c r="AA1707" s="8">
        <v>1.4029125</v>
      </c>
      <c r="AB1707" s="8">
        <v>0</v>
      </c>
      <c r="AC1707" s="8">
        <v>1.50105</v>
      </c>
      <c r="AD1707" s="8">
        <v>0.16191741811999999</v>
      </c>
      <c r="AE1707" s="8">
        <v>0</v>
      </c>
      <c r="AF1707" s="8">
        <v>0</v>
      </c>
      <c r="AG1707" s="8">
        <v>0.41514758701171878</v>
      </c>
      <c r="AH1707" s="8">
        <v>0.27784153894216912</v>
      </c>
      <c r="AI1707" s="8">
        <v>0</v>
      </c>
      <c r="AJ1707" s="8">
        <v>0.53642027540950543</v>
      </c>
      <c r="AK1707" s="8">
        <v>0</v>
      </c>
      <c r="AL1707" s="8">
        <v>0</v>
      </c>
      <c r="AM1707" s="8">
        <v>0</v>
      </c>
      <c r="AN1707" s="8">
        <v>0.19447208515497386</v>
      </c>
      <c r="AO1707" s="8">
        <v>2.4060385030500002E-2</v>
      </c>
      <c r="AP1707" s="8">
        <v>0.16442044298799999</v>
      </c>
      <c r="AQ1707" s="8">
        <v>6.4575278275000002E-3</v>
      </c>
      <c r="AR1707" s="8">
        <v>4.8605988719999993E-2</v>
      </c>
      <c r="AS1707" s="8">
        <v>2.8131224439600006E-2</v>
      </c>
      <c r="AT1707" s="8">
        <v>0.92674388410044783</v>
      </c>
      <c r="AU1707" s="8">
        <v>0</v>
      </c>
      <c r="AV1707" s="8">
        <v>2.327148052798083E-2</v>
      </c>
      <c r="AW1707" s="8">
        <v>1.5194999999999998E-2</v>
      </c>
      <c r="AX1707" s="8">
        <v>0.213842786157</v>
      </c>
      <c r="AY1707" s="8">
        <v>0.13620995898597019</v>
      </c>
      <c r="AZ1707" s="8">
        <v>6.0603864124522486</v>
      </c>
      <c r="BA1707" s="8">
        <v>8.6906027789396392E-2</v>
      </c>
      <c r="BB1707" s="8">
        <v>0</v>
      </c>
      <c r="BC1707" s="8">
        <v>0.32825921331720004</v>
      </c>
      <c r="BD1707" s="8">
        <v>0</v>
      </c>
      <c r="BE1707" s="8">
        <v>0</v>
      </c>
      <c r="BF1707" s="8">
        <v>5.5358045229529959E-2</v>
      </c>
      <c r="BG1707" s="8">
        <v>9.2157921168767989E-2</v>
      </c>
      <c r="BH1707" s="8">
        <v>0.26268862822238531</v>
      </c>
      <c r="BI1707" s="8">
        <v>0.10280590118999998</v>
      </c>
      <c r="BJ1707" s="8">
        <v>0</v>
      </c>
      <c r="BK1707" s="8">
        <v>0.9245349179589839</v>
      </c>
      <c r="BL1707" s="8">
        <v>0</v>
      </c>
      <c r="BM1707" s="8">
        <v>2.4504650820410161</v>
      </c>
      <c r="BN1707" s="8">
        <v>0.10104415139566959</v>
      </c>
      <c r="BO1707" s="8">
        <v>1.7653358610617495E-2</v>
      </c>
      <c r="BP1707" s="8">
        <v>5.0952860509645814E-2</v>
      </c>
      <c r="BQ1707" s="8">
        <v>0.33273317565280969</v>
      </c>
      <c r="BR1707" s="8">
        <v>0.20198844890493553</v>
      </c>
      <c r="BS1707" s="8">
        <v>1.329763911176153</v>
      </c>
      <c r="BT1707" s="8">
        <v>0.49344540189396313</v>
      </c>
      <c r="BU1707" s="8">
        <v>0.26528515669489616</v>
      </c>
      <c r="BV1707" s="8">
        <v>0</v>
      </c>
      <c r="BW1707" s="8">
        <v>0.15364258340434159</v>
      </c>
      <c r="BX1707" s="8">
        <v>7.0503396629002388E-2</v>
      </c>
      <c r="BY1707" s="8">
        <v>0.40787557630156024</v>
      </c>
      <c r="BZ1707" s="8">
        <v>0.17767545802084853</v>
      </c>
      <c r="CA1707" s="8">
        <v>0.11692549520726879</v>
      </c>
      <c r="CB1707" s="8">
        <v>2.605891933192655E-3</v>
      </c>
      <c r="CC1707" s="8">
        <v>0</v>
      </c>
      <c r="CD1707" s="8">
        <v>1.3355671448305406</v>
      </c>
      <c r="CE1707" s="8">
        <v>1.05</v>
      </c>
      <c r="CF1707" s="8">
        <v>0.20552050040708744</v>
      </c>
      <c r="CG1707" s="8">
        <v>0</v>
      </c>
      <c r="CH1707" s="8">
        <v>0.62034231531676265</v>
      </c>
      <c r="CI1707" s="8">
        <v>5.8274652849901229E-2</v>
      </c>
      <c r="CJ1707" s="8">
        <v>0.17972189061790578</v>
      </c>
      <c r="CK1707" s="8">
        <v>0</v>
      </c>
      <c r="CL1707" s="8">
        <v>7.480637839372568E-3</v>
      </c>
      <c r="CM1707" s="8">
        <v>3.1084171653631209E-2</v>
      </c>
      <c r="CN1707" s="8">
        <v>4.4705258353944906E-2</v>
      </c>
      <c r="CO1707" s="8">
        <v>2.6252539068152773E-2</v>
      </c>
      <c r="CP1707" s="8">
        <v>3.3619061572860785E-2</v>
      </c>
      <c r="CQ1707" s="8">
        <v>3.6218106615310709E-3</v>
      </c>
      <c r="CR1707" s="8">
        <v>2.617059085632994E-4</v>
      </c>
      <c r="CS1707" s="8">
        <v>0.8148257068341882</v>
      </c>
    </row>
    <row r="1708" spans="1:97">
      <c r="A1708" s="6" t="s">
        <v>1914</v>
      </c>
      <c r="B1708" s="8">
        <v>72.617000000000004</v>
      </c>
      <c r="C1708" s="8">
        <f t="shared" si="94"/>
        <v>0</v>
      </c>
      <c r="D1708" s="8">
        <f t="shared" si="93"/>
        <v>0</v>
      </c>
      <c r="E1708" s="8">
        <f t="shared" si="93"/>
        <v>0</v>
      </c>
      <c r="F1708" s="8">
        <f t="shared" si="93"/>
        <v>0</v>
      </c>
      <c r="G1708" s="8">
        <f t="shared" si="93"/>
        <v>0</v>
      </c>
      <c r="H1708" s="8">
        <f t="shared" si="93"/>
        <v>0</v>
      </c>
      <c r="I1708" s="8">
        <f t="shared" si="93"/>
        <v>0</v>
      </c>
      <c r="J1708" s="8">
        <f t="shared" si="93"/>
        <v>0</v>
      </c>
      <c r="K1708" s="8">
        <f t="shared" si="93"/>
        <v>0</v>
      </c>
      <c r="L1708" s="8">
        <f t="shared" si="93"/>
        <v>0</v>
      </c>
      <c r="M1708" s="8">
        <f t="shared" si="93"/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9.9654992682088293E-3</v>
      </c>
      <c r="T1708" s="8">
        <v>0.20752296806900894</v>
      </c>
      <c r="U1708" s="8">
        <v>1.7376586993269442E-2</v>
      </c>
      <c r="V1708" s="8">
        <v>2.5982372925487461E-2</v>
      </c>
      <c r="W1708" s="8">
        <v>9.2264229405529682E-2</v>
      </c>
      <c r="X1708" s="8">
        <v>3.8239616799058271E-5</v>
      </c>
      <c r="Y1708" s="8">
        <v>0.30561594223249761</v>
      </c>
      <c r="Z1708" s="8">
        <v>0</v>
      </c>
      <c r="AA1708" s="8">
        <v>1.4029125</v>
      </c>
      <c r="AB1708" s="8">
        <v>0</v>
      </c>
      <c r="AC1708" s="8">
        <v>1.50105</v>
      </c>
      <c r="AD1708" s="8">
        <v>0.18478479255999997</v>
      </c>
      <c r="AE1708" s="8">
        <v>0</v>
      </c>
      <c r="AF1708" s="8">
        <v>0</v>
      </c>
      <c r="AG1708" s="8">
        <v>0.41814086752929691</v>
      </c>
      <c r="AH1708" s="8">
        <v>0.25687385320203093</v>
      </c>
      <c r="AI1708" s="8">
        <v>0</v>
      </c>
      <c r="AJ1708" s="8">
        <v>0.53343513293890399</v>
      </c>
      <c r="AK1708" s="8">
        <v>0</v>
      </c>
      <c r="AL1708" s="8">
        <v>0</v>
      </c>
      <c r="AM1708" s="8">
        <v>0</v>
      </c>
      <c r="AN1708" s="8">
        <v>0.18497213104889879</v>
      </c>
      <c r="AO1708" s="8">
        <v>2.9155525389899996E-2</v>
      </c>
      <c r="AP1708" s="8">
        <v>0.16069477300700002</v>
      </c>
      <c r="AQ1708" s="8">
        <v>6.3546190175000003E-3</v>
      </c>
      <c r="AR1708" s="8">
        <v>4.4709306079999997E-2</v>
      </c>
      <c r="AS1708" s="8">
        <v>2.8659073021800003E-2</v>
      </c>
      <c r="AT1708" s="8">
        <v>0.93702437920865178</v>
      </c>
      <c r="AU1708" s="8">
        <v>0</v>
      </c>
      <c r="AV1708" s="8">
        <v>2.2623413981632E-2</v>
      </c>
      <c r="AW1708" s="8">
        <v>2.1272999999999997E-2</v>
      </c>
      <c r="AX1708" s="8">
        <v>0.219397144239</v>
      </c>
      <c r="AY1708" s="8">
        <v>0.15050319702275838</v>
      </c>
      <c r="AZ1708" s="8">
        <v>5.8512238374597878</v>
      </c>
      <c r="BA1708" s="8">
        <v>8.6597298296760106E-2</v>
      </c>
      <c r="BB1708" s="8">
        <v>0</v>
      </c>
      <c r="BC1708" s="8">
        <v>0.32814075280639998</v>
      </c>
      <c r="BD1708" s="8">
        <v>0</v>
      </c>
      <c r="BE1708" s="8">
        <v>0</v>
      </c>
      <c r="BF1708" s="8">
        <v>5.4610792250329956E-2</v>
      </c>
      <c r="BG1708" s="8">
        <v>9.0759397880339987E-2</v>
      </c>
      <c r="BH1708" s="8">
        <v>0.2613945955710435</v>
      </c>
      <c r="BI1708" s="8">
        <v>0.10064481618</v>
      </c>
      <c r="BJ1708" s="8">
        <v>0</v>
      </c>
      <c r="BK1708" s="8">
        <v>0.96860118849243149</v>
      </c>
      <c r="BL1708" s="8">
        <v>0</v>
      </c>
      <c r="BM1708" s="8">
        <v>2.4063988115075685</v>
      </c>
      <c r="BN1708" s="8">
        <v>0.11483656098256621</v>
      </c>
      <c r="BO1708" s="8">
        <v>1.8550865471574977E-2</v>
      </c>
      <c r="BP1708" s="8">
        <v>5.5637265727934621E-2</v>
      </c>
      <c r="BQ1708" s="8">
        <v>0.37120075208527431</v>
      </c>
      <c r="BR1708" s="8">
        <v>0.23621096762553059</v>
      </c>
      <c r="BS1708" s="8">
        <v>1.3707346582098543</v>
      </c>
      <c r="BT1708" s="8">
        <v>0.56448437810841823</v>
      </c>
      <c r="BU1708" s="8">
        <v>0.30961022461767562</v>
      </c>
      <c r="BV1708" s="8">
        <v>0</v>
      </c>
      <c r="BW1708" s="8">
        <v>0.15836272245071595</v>
      </c>
      <c r="BX1708" s="8">
        <v>8.0580369011656328E-2</v>
      </c>
      <c r="BY1708" s="8">
        <v>0.45568857240697308</v>
      </c>
      <c r="BZ1708" s="8">
        <v>0.19474272685559843</v>
      </c>
      <c r="CA1708" s="8">
        <v>0.13079527479636244</v>
      </c>
      <c r="CB1708" s="8">
        <v>2.8496325538234731E-3</v>
      </c>
      <c r="CC1708" s="8">
        <v>0</v>
      </c>
      <c r="CD1708" s="8">
        <v>1.460426212862199</v>
      </c>
      <c r="CE1708" s="8">
        <v>1.1379999999999999</v>
      </c>
      <c r="CF1708" s="8">
        <v>0.22211870285638571</v>
      </c>
      <c r="CG1708" s="8">
        <v>0</v>
      </c>
      <c r="CH1708" s="8">
        <v>0.67651945991763407</v>
      </c>
      <c r="CI1708" s="8">
        <v>6.8103092931078996E-2</v>
      </c>
      <c r="CJ1708" s="8">
        <v>0.18968430938990141</v>
      </c>
      <c r="CK1708" s="8">
        <v>0</v>
      </c>
      <c r="CL1708" s="8">
        <v>7.303585435602741E-3</v>
      </c>
      <c r="CM1708" s="8">
        <v>3.8221754122892103E-2</v>
      </c>
      <c r="CN1708" s="8">
        <v>4.6184872846930326E-2</v>
      </c>
      <c r="CO1708" s="8">
        <v>2.9340365741548507E-2</v>
      </c>
      <c r="CP1708" s="8">
        <v>3.8030905707321788E-2</v>
      </c>
      <c r="CQ1708" s="8">
        <v>3.8291945030911319E-3</v>
      </c>
      <c r="CR1708" s="8">
        <v>2.5841020601920125E-4</v>
      </c>
      <c r="CS1708" s="8">
        <v>0.8148257068341882</v>
      </c>
    </row>
    <row r="1709" spans="1:97">
      <c r="A1709" s="6" t="s">
        <v>1915</v>
      </c>
      <c r="B1709" s="8">
        <v>72.44</v>
      </c>
      <c r="C1709" s="8">
        <f t="shared" si="94"/>
        <v>0</v>
      </c>
      <c r="D1709" s="8">
        <f t="shared" si="93"/>
        <v>0</v>
      </c>
      <c r="E1709" s="8">
        <f t="shared" si="93"/>
        <v>0</v>
      </c>
      <c r="F1709" s="8">
        <f t="shared" si="93"/>
        <v>0</v>
      </c>
      <c r="G1709" s="8">
        <f t="shared" si="93"/>
        <v>0</v>
      </c>
      <c r="H1709" s="8">
        <f t="shared" si="93"/>
        <v>0</v>
      </c>
      <c r="I1709" s="8">
        <f t="shared" si="93"/>
        <v>0</v>
      </c>
      <c r="J1709" s="8">
        <f t="shared" si="93"/>
        <v>0</v>
      </c>
      <c r="K1709" s="8">
        <f t="shared" si="93"/>
        <v>0</v>
      </c>
      <c r="L1709" s="8">
        <f t="shared" si="93"/>
        <v>0</v>
      </c>
      <c r="M1709" s="8">
        <f t="shared" si="93"/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1.0243586779211226E-2</v>
      </c>
      <c r="T1709" s="8">
        <v>0.2044481818452987</v>
      </c>
      <c r="U1709" s="8">
        <v>1.7528706977421059E-2</v>
      </c>
      <c r="V1709" s="8">
        <v>2.6623444428228983E-2</v>
      </c>
      <c r="W1709" s="8">
        <v>9.2495088189769495E-2</v>
      </c>
      <c r="X1709" s="8">
        <v>3.8277779899918653E-5</v>
      </c>
      <c r="Y1709" s="8">
        <v>0.30989436541392712</v>
      </c>
      <c r="Z1709" s="8">
        <v>0</v>
      </c>
      <c r="AA1709" s="8">
        <v>1.4029125</v>
      </c>
      <c r="AB1709" s="8">
        <v>0</v>
      </c>
      <c r="AC1709" s="8">
        <v>1.50105</v>
      </c>
      <c r="AD1709" s="8">
        <v>0.16427593655999997</v>
      </c>
      <c r="AE1709" s="8">
        <v>0</v>
      </c>
      <c r="AF1709" s="8">
        <v>0</v>
      </c>
      <c r="AG1709" s="8">
        <v>0.41952003376464847</v>
      </c>
      <c r="AH1709" s="8">
        <v>0.25015197774073789</v>
      </c>
      <c r="AI1709" s="8">
        <v>0</v>
      </c>
      <c r="AJ1709" s="8">
        <v>0.50186171014103487</v>
      </c>
      <c r="AK1709" s="8">
        <v>0</v>
      </c>
      <c r="AL1709" s="8">
        <v>0</v>
      </c>
      <c r="AM1709" s="8">
        <v>0</v>
      </c>
      <c r="AN1709" s="8">
        <v>0.10896952123711842</v>
      </c>
      <c r="AO1709" s="8">
        <v>2.6891018563499999E-2</v>
      </c>
      <c r="AP1709" s="8">
        <v>0.16376329795</v>
      </c>
      <c r="AQ1709" s="8">
        <v>4.7852596649999996E-3</v>
      </c>
      <c r="AR1709" s="8">
        <v>2.76869556E-2</v>
      </c>
      <c r="AS1709" s="8">
        <v>2.8131224439600006E-2</v>
      </c>
      <c r="AT1709" s="8">
        <v>0.93240036871911158</v>
      </c>
      <c r="AU1709" s="8">
        <v>0</v>
      </c>
      <c r="AV1709" s="8">
        <v>2.4155207636638327E-2</v>
      </c>
      <c r="AW1709" s="8">
        <v>1.8233999999999997E-2</v>
      </c>
      <c r="AX1709" s="8">
        <v>0.21291705981</v>
      </c>
      <c r="AY1709" s="8">
        <v>0.13662562951538892</v>
      </c>
      <c r="AZ1709" s="8">
        <v>5.7744576223036814</v>
      </c>
      <c r="BA1709" s="8">
        <v>8.8977211254837929E-2</v>
      </c>
      <c r="BB1709" s="8">
        <v>0</v>
      </c>
      <c r="BC1709" s="8">
        <v>0.3281092948496</v>
      </c>
      <c r="BD1709" s="8">
        <v>0</v>
      </c>
      <c r="BE1709" s="8">
        <v>0</v>
      </c>
      <c r="BF1709" s="8">
        <v>5.3116286291929958E-2</v>
      </c>
      <c r="BG1709" s="8">
        <v>9.1766387931371998E-2</v>
      </c>
      <c r="BH1709" s="8">
        <v>0.26560020168790444</v>
      </c>
      <c r="BI1709" s="8">
        <v>9.755755188000001E-2</v>
      </c>
      <c r="BJ1709" s="8">
        <v>0</v>
      </c>
      <c r="BK1709" s="8">
        <v>0.97829177547363377</v>
      </c>
      <c r="BL1709" s="8">
        <v>0</v>
      </c>
      <c r="BM1709" s="8">
        <v>2.3967082245263662</v>
      </c>
      <c r="BN1709" s="8">
        <v>0.14087635388693662</v>
      </c>
      <c r="BO1709" s="8">
        <v>2.0333631126521173E-2</v>
      </c>
      <c r="BP1709" s="8">
        <v>6.0747815307326258E-2</v>
      </c>
      <c r="BQ1709" s="8">
        <v>0.41702186729643786</v>
      </c>
      <c r="BR1709" s="8">
        <v>0.26948742717236873</v>
      </c>
      <c r="BS1709" s="8">
        <v>1.4629156539186023</v>
      </c>
      <c r="BT1709" s="8">
        <v>0.60245939254639458</v>
      </c>
      <c r="BU1709" s="8">
        <v>0.34838033515699951</v>
      </c>
      <c r="BV1709" s="8">
        <v>0</v>
      </c>
      <c r="BW1709" s="8">
        <v>0.15779081947643159</v>
      </c>
      <c r="BX1709" s="8">
        <v>8.6859513905587341E-2</v>
      </c>
      <c r="BY1709" s="8">
        <v>0.48060038215058815</v>
      </c>
      <c r="BZ1709" s="8">
        <v>0.20539387321290806</v>
      </c>
      <c r="CA1709" s="8">
        <v>0.13765295362087457</v>
      </c>
      <c r="CB1709" s="8">
        <v>2.9644124118242852E-3</v>
      </c>
      <c r="CC1709" s="8">
        <v>0</v>
      </c>
      <c r="CD1709" s="8">
        <v>1.521413408826678</v>
      </c>
      <c r="CE1709" s="8">
        <v>1.1760000000000002</v>
      </c>
      <c r="CF1709" s="8">
        <v>0.22965931499038514</v>
      </c>
      <c r="CG1709" s="8">
        <v>0</v>
      </c>
      <c r="CH1709" s="8">
        <v>0.70466026072869248</v>
      </c>
      <c r="CI1709" s="8">
        <v>7.5349587391829551E-2</v>
      </c>
      <c r="CJ1709" s="8">
        <v>0.19388092328893963</v>
      </c>
      <c r="CK1709" s="8">
        <v>0</v>
      </c>
      <c r="CL1709" s="8">
        <v>5.1960944826539238E-3</v>
      </c>
      <c r="CM1709" s="8">
        <v>4.4074571747686038E-2</v>
      </c>
      <c r="CN1709" s="8">
        <v>4.6796307118317178E-2</v>
      </c>
      <c r="CO1709" s="8">
        <v>3.440939324469891E-2</v>
      </c>
      <c r="CP1709" s="8">
        <v>4.0096340343744895E-2</v>
      </c>
      <c r="CQ1709" s="8">
        <v>3.8291945030911319E-3</v>
      </c>
      <c r="CR1709" s="8">
        <v>2.5451158178300059E-4</v>
      </c>
      <c r="CS1709" s="8">
        <v>0.81482570683418831</v>
      </c>
    </row>
    <row r="1710" spans="1:97">
      <c r="A1710" s="6" t="s">
        <v>1916</v>
      </c>
      <c r="B1710" s="8">
        <v>72.408000000000001</v>
      </c>
      <c r="C1710" s="8">
        <f t="shared" si="94"/>
        <v>0</v>
      </c>
      <c r="D1710" s="8">
        <f t="shared" si="93"/>
        <v>0</v>
      </c>
      <c r="E1710" s="8">
        <f t="shared" si="93"/>
        <v>0</v>
      </c>
      <c r="F1710" s="8">
        <f t="shared" si="93"/>
        <v>0</v>
      </c>
      <c r="G1710" s="8">
        <f t="shared" si="93"/>
        <v>0</v>
      </c>
      <c r="H1710" s="8">
        <f t="shared" si="93"/>
        <v>0</v>
      </c>
      <c r="I1710" s="8">
        <f t="shared" si="93"/>
        <v>0</v>
      </c>
      <c r="J1710" s="8">
        <f t="shared" si="93"/>
        <v>0</v>
      </c>
      <c r="K1710" s="8">
        <f t="shared" si="93"/>
        <v>0</v>
      </c>
      <c r="L1710" s="8">
        <f t="shared" si="93"/>
        <v>0</v>
      </c>
      <c r="M1710" s="8">
        <f t="shared" si="93"/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1.040162759077177E-2</v>
      </c>
      <c r="T1710" s="8">
        <v>0.19587225069813641</v>
      </c>
      <c r="U1710" s="8">
        <v>1.8132830300306355E-2</v>
      </c>
      <c r="V1710" s="8">
        <v>2.6328917978774048E-2</v>
      </c>
      <c r="W1710" s="8">
        <v>9.226245708318373E-2</v>
      </c>
      <c r="X1710" s="8">
        <v>3.8366475653901782E-5</v>
      </c>
      <c r="Y1710" s="8">
        <v>0.32221260875240976</v>
      </c>
      <c r="Z1710" s="8">
        <v>0</v>
      </c>
      <c r="AA1710" s="8">
        <v>1.4029125</v>
      </c>
      <c r="AB1710" s="8">
        <v>0</v>
      </c>
      <c r="AC1710" s="8">
        <v>1.50105</v>
      </c>
      <c r="AD1710" s="8">
        <v>0.17678633871999996</v>
      </c>
      <c r="AE1710" s="8">
        <v>0</v>
      </c>
      <c r="AF1710" s="8">
        <v>0</v>
      </c>
      <c r="AG1710" s="8">
        <v>0.41514758701171878</v>
      </c>
      <c r="AH1710" s="8">
        <v>0.25262140603636474</v>
      </c>
      <c r="AI1710" s="8">
        <v>0</v>
      </c>
      <c r="AJ1710" s="8">
        <v>0.49440741213719652</v>
      </c>
      <c r="AK1710" s="8">
        <v>0</v>
      </c>
      <c r="AL1710" s="8">
        <v>0</v>
      </c>
      <c r="AM1710" s="8">
        <v>0</v>
      </c>
      <c r="AN1710" s="8">
        <v>9.2063094455630004E-2</v>
      </c>
      <c r="AO1710" s="8">
        <v>3.0853905509699998E-2</v>
      </c>
      <c r="AP1710" s="8">
        <v>0.172132379477</v>
      </c>
      <c r="AQ1710" s="8">
        <v>4.4508060324999999E-3</v>
      </c>
      <c r="AR1710" s="8">
        <v>3.7326117919999999E-2</v>
      </c>
      <c r="AS1710" s="8">
        <v>2.8534873355400007E-2</v>
      </c>
      <c r="AT1710" s="8">
        <v>0.94356375209545029</v>
      </c>
      <c r="AU1710" s="8">
        <v>0</v>
      </c>
      <c r="AV1710" s="8">
        <v>2.3742801652598164E-2</v>
      </c>
      <c r="AW1710" s="8">
        <v>1.5194999999999998E-2</v>
      </c>
      <c r="AX1710" s="8">
        <v>0.18607099574700001</v>
      </c>
      <c r="AY1710" s="8">
        <v>0.14469086175804902</v>
      </c>
      <c r="AZ1710" s="8">
        <v>5.9359398678050317</v>
      </c>
      <c r="BA1710" s="8">
        <v>8.7971989204047682E-2</v>
      </c>
      <c r="BB1710" s="8">
        <v>0</v>
      </c>
      <c r="BC1710" s="8">
        <v>0.32814362088919996</v>
      </c>
      <c r="BD1710" s="8">
        <v>0</v>
      </c>
      <c r="BE1710" s="8">
        <v>0</v>
      </c>
      <c r="BF1710" s="8">
        <v>5.4079601035387198E-2</v>
      </c>
      <c r="BG1710" s="8">
        <v>8.7697067243435983E-2</v>
      </c>
      <c r="BH1710" s="8">
        <v>0.26883528331625889</v>
      </c>
      <c r="BI1710" s="8">
        <v>9.5705193300000005E-2</v>
      </c>
      <c r="BJ1710" s="8">
        <v>0</v>
      </c>
      <c r="BK1710" s="8">
        <v>0.98476253693664617</v>
      </c>
      <c r="BL1710" s="8">
        <v>0</v>
      </c>
      <c r="BM1710" s="8">
        <v>2.3902374630633538</v>
      </c>
      <c r="BN1710" s="8">
        <v>0.15704019478062795</v>
      </c>
      <c r="BO1710" s="8">
        <v>2.1877571875305892E-2</v>
      </c>
      <c r="BP1710" s="8">
        <v>6.3325675236319157E-2</v>
      </c>
      <c r="BQ1710" s="8">
        <v>0.44026096883656901</v>
      </c>
      <c r="BR1710" s="8">
        <v>0.28218820936926375</v>
      </c>
      <c r="BS1710" s="8">
        <v>1.5648260590789387</v>
      </c>
      <c r="BT1710" s="8">
        <v>0.63348343884320191</v>
      </c>
      <c r="BU1710" s="8">
        <v>0.36652968410425996</v>
      </c>
      <c r="BV1710" s="8">
        <v>0</v>
      </c>
      <c r="BW1710" s="8">
        <v>0.16037517556039987</v>
      </c>
      <c r="BX1710" s="8">
        <v>8.9919241856546747E-2</v>
      </c>
      <c r="BY1710" s="8">
        <v>0.48430379304211563</v>
      </c>
      <c r="BZ1710" s="8">
        <v>0.21093095460355138</v>
      </c>
      <c r="CA1710" s="8">
        <v>0.13935105274976917</v>
      </c>
      <c r="CB1710" s="8">
        <v>2.9716113201383007E-3</v>
      </c>
      <c r="CC1710" s="8">
        <v>0</v>
      </c>
      <c r="CD1710" s="8">
        <v>1.5427147442775995</v>
      </c>
      <c r="CE1710" s="8">
        <v>1.1890000000000001</v>
      </c>
      <c r="CF1710" s="8">
        <v>0.23639987216107583</v>
      </c>
      <c r="CG1710" s="8">
        <v>0</v>
      </c>
      <c r="CH1710" s="8">
        <v>0.71369443355631357</v>
      </c>
      <c r="CI1710" s="8">
        <v>7.9542945413732635E-2</v>
      </c>
      <c r="CJ1710" s="8">
        <v>0.19661079372858112</v>
      </c>
      <c r="CK1710" s="8">
        <v>0</v>
      </c>
      <c r="CL1710" s="8">
        <v>5.6467780144031391E-3</v>
      </c>
      <c r="CM1710" s="8">
        <v>4.889243991443714E-2</v>
      </c>
      <c r="CN1710" s="8">
        <v>4.7216204928162142E-2</v>
      </c>
      <c r="CO1710" s="8">
        <v>3.6516840653263737E-2</v>
      </c>
      <c r="CP1710" s="8">
        <v>4.2387088982942356E-2</v>
      </c>
      <c r="CQ1710" s="8">
        <v>4.0283240394255885E-3</v>
      </c>
      <c r="CR1710" s="8">
        <v>2.7997822525308475E-4</v>
      </c>
      <c r="CS1710" s="8">
        <v>0.81482570683418831</v>
      </c>
    </row>
    <row r="1711" spans="1:97">
      <c r="A1711" s="6" t="s">
        <v>1917</v>
      </c>
      <c r="B1711" s="8">
        <v>72.525000000000006</v>
      </c>
      <c r="C1711" s="8">
        <f t="shared" si="94"/>
        <v>0</v>
      </c>
      <c r="D1711" s="8">
        <f t="shared" si="93"/>
        <v>0</v>
      </c>
      <c r="E1711" s="8">
        <f t="shared" si="93"/>
        <v>0</v>
      </c>
      <c r="F1711" s="8">
        <f t="shared" si="93"/>
        <v>0</v>
      </c>
      <c r="G1711" s="8">
        <f t="shared" si="93"/>
        <v>0</v>
      </c>
      <c r="H1711" s="8">
        <f t="shared" si="93"/>
        <v>0</v>
      </c>
      <c r="I1711" s="8">
        <f t="shared" si="93"/>
        <v>0</v>
      </c>
      <c r="J1711" s="8">
        <f t="shared" si="93"/>
        <v>0</v>
      </c>
      <c r="K1711" s="8">
        <f t="shared" si="93"/>
        <v>0</v>
      </c>
      <c r="L1711" s="8">
        <f t="shared" si="93"/>
        <v>0</v>
      </c>
      <c r="M1711" s="8">
        <f t="shared" si="93"/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1.0216559278656992E-2</v>
      </c>
      <c r="T1711" s="8">
        <v>0.19161137370342321</v>
      </c>
      <c r="U1711" s="8">
        <v>2.0620973058994067E-2</v>
      </c>
      <c r="V1711" s="8">
        <v>2.6910923635315939E-2</v>
      </c>
      <c r="W1711" s="8">
        <v>9.2118964120162752E-2</v>
      </c>
      <c r="X1711" s="8">
        <v>3.8258355532644644E-5</v>
      </c>
      <c r="Y1711" s="8">
        <v>0.32391421359557304</v>
      </c>
      <c r="Z1711" s="8">
        <v>0</v>
      </c>
      <c r="AA1711" s="8">
        <v>1.4029125</v>
      </c>
      <c r="AB1711" s="8">
        <v>0</v>
      </c>
      <c r="AC1711" s="8">
        <v>1.50105</v>
      </c>
      <c r="AD1711" s="8">
        <v>0.16560901219999999</v>
      </c>
      <c r="AE1711" s="8">
        <v>0</v>
      </c>
      <c r="AF1711" s="8">
        <v>0</v>
      </c>
      <c r="AG1711" s="8">
        <v>0.41681280000000004</v>
      </c>
      <c r="AH1711" s="8">
        <v>0.23345382363667597</v>
      </c>
      <c r="AI1711" s="8">
        <v>0</v>
      </c>
      <c r="AJ1711" s="8">
        <v>0.4933983935756438</v>
      </c>
      <c r="AK1711" s="8">
        <v>0</v>
      </c>
      <c r="AL1711" s="8">
        <v>0</v>
      </c>
      <c r="AM1711" s="8">
        <v>0</v>
      </c>
      <c r="AN1711" s="8">
        <v>9.4320292394378447E-2</v>
      </c>
      <c r="AO1711" s="8">
        <v>3.0853905509699998E-2</v>
      </c>
      <c r="AP1711" s="8">
        <v>0.17994291158499998</v>
      </c>
      <c r="AQ1711" s="8">
        <v>3.8848075774999997E-3</v>
      </c>
      <c r="AR1711" s="8">
        <v>2.5738614279999995E-2</v>
      </c>
      <c r="AS1711" s="8">
        <v>3.0832567183800001E-2</v>
      </c>
      <c r="AT1711" s="8">
        <v>0.95677349870448691</v>
      </c>
      <c r="AU1711" s="8">
        <v>0</v>
      </c>
      <c r="AV1711" s="8">
        <v>2.3507141090289493E-2</v>
      </c>
      <c r="AW1711" s="8">
        <v>1.5194999999999998E-2</v>
      </c>
      <c r="AX1711" s="8">
        <v>0.19069962748199998</v>
      </c>
      <c r="AY1711" s="8">
        <v>0.1149915562138914</v>
      </c>
      <c r="AZ1711" s="8">
        <v>6.0646724864735324</v>
      </c>
      <c r="BA1711" s="8">
        <v>9.0417715402490939E-2</v>
      </c>
      <c r="BB1711" s="8">
        <v>0</v>
      </c>
      <c r="BC1711" s="8">
        <v>0.32808234012639997</v>
      </c>
      <c r="BD1711" s="8">
        <v>0</v>
      </c>
      <c r="BE1711" s="8">
        <v>0</v>
      </c>
      <c r="BF1711" s="8">
        <v>3.8544853197529955E-2</v>
      </c>
      <c r="BG1711" s="8">
        <v>7.6819837312763997E-2</v>
      </c>
      <c r="BH1711" s="8">
        <v>0.27659947922430972</v>
      </c>
      <c r="BI1711" s="8">
        <v>9.4264469959999986E-2</v>
      </c>
      <c r="BJ1711" s="8">
        <v>0</v>
      </c>
      <c r="BK1711" s="8">
        <v>0.93492978897155865</v>
      </c>
      <c r="BL1711" s="8">
        <v>0</v>
      </c>
      <c r="BM1711" s="8">
        <v>2.4400702110284413</v>
      </c>
      <c r="BN1711" s="8">
        <v>0.16307988440924728</v>
      </c>
      <c r="BO1711" s="8">
        <v>2.2180158022303536E-2</v>
      </c>
      <c r="BP1711" s="8">
        <v>6.4299343367064068E-2</v>
      </c>
      <c r="BQ1711" s="8">
        <v>0.45304621574817661</v>
      </c>
      <c r="BR1711" s="8">
        <v>0.2847193414301743</v>
      </c>
      <c r="BS1711" s="8">
        <v>1.614195814031808</v>
      </c>
      <c r="BT1711" s="8">
        <v>0.63807797758117202</v>
      </c>
      <c r="BU1711" s="8">
        <v>0.36855169226724072</v>
      </c>
      <c r="BV1711" s="8">
        <v>0</v>
      </c>
      <c r="BW1711" s="8">
        <v>0.16454988685233202</v>
      </c>
      <c r="BX1711" s="8">
        <v>9.1846134923759218E-2</v>
      </c>
      <c r="BY1711" s="8">
        <v>0.47313059951863462</v>
      </c>
      <c r="BZ1711" s="8">
        <v>0.21588167042470138</v>
      </c>
      <c r="CA1711" s="8">
        <v>0.14249967706852862</v>
      </c>
      <c r="CB1711" s="8">
        <v>3.0090960779809578E-3</v>
      </c>
      <c r="CC1711" s="8">
        <v>0</v>
      </c>
      <c r="CD1711" s="8">
        <v>1.512389447233778</v>
      </c>
      <c r="CE1711" s="8">
        <v>1.1880000000000002</v>
      </c>
      <c r="CF1711" s="8">
        <v>0.24031577479120228</v>
      </c>
      <c r="CG1711" s="8">
        <v>0</v>
      </c>
      <c r="CH1711" s="8">
        <v>0.71956561492505788</v>
      </c>
      <c r="CI1711" s="8">
        <v>8.1053031921425864E-2</v>
      </c>
      <c r="CJ1711" s="8">
        <v>0.19853540780655504</v>
      </c>
      <c r="CK1711" s="8">
        <v>0</v>
      </c>
      <c r="CL1711" s="8">
        <v>6.5584858129059146E-3</v>
      </c>
      <c r="CM1711" s="8">
        <v>5.0462708057674541E-2</v>
      </c>
      <c r="CN1711" s="8">
        <v>4.7194598258265455E-2</v>
      </c>
      <c r="CO1711" s="8">
        <v>3.6678703625601182E-2</v>
      </c>
      <c r="CP1711" s="8">
        <v>4.1850017670308451E-2</v>
      </c>
      <c r="CQ1711" s="8">
        <v>3.9744895516066608E-3</v>
      </c>
      <c r="CR1711" s="8">
        <v>2.8363201151904567E-4</v>
      </c>
      <c r="CS1711" s="8">
        <v>0.8148257068341882</v>
      </c>
    </row>
    <row r="1712" spans="1:97">
      <c r="A1712" s="6" t="s">
        <v>1918</v>
      </c>
      <c r="B1712" s="8">
        <v>72.983000000000004</v>
      </c>
      <c r="C1712" s="8">
        <f t="shared" si="94"/>
        <v>0</v>
      </c>
      <c r="D1712" s="8">
        <f t="shared" si="93"/>
        <v>0</v>
      </c>
      <c r="E1712" s="8">
        <f t="shared" si="93"/>
        <v>0</v>
      </c>
      <c r="F1712" s="8">
        <f t="shared" si="93"/>
        <v>0</v>
      </c>
      <c r="G1712" s="8">
        <f t="shared" si="93"/>
        <v>0</v>
      </c>
      <c r="H1712" s="8">
        <f t="shared" si="93"/>
        <v>0</v>
      </c>
      <c r="I1712" s="8">
        <f t="shared" si="93"/>
        <v>0</v>
      </c>
      <c r="J1712" s="8">
        <f t="shared" si="93"/>
        <v>0</v>
      </c>
      <c r="K1712" s="8">
        <f t="shared" si="93"/>
        <v>0</v>
      </c>
      <c r="L1712" s="8">
        <f t="shared" si="93"/>
        <v>0</v>
      </c>
      <c r="M1712" s="8">
        <f t="shared" si="93"/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1.016936931870222E-2</v>
      </c>
      <c r="T1712" s="8">
        <v>0.19133710874552123</v>
      </c>
      <c r="U1712" s="8">
        <v>2.0496247895163636E-2</v>
      </c>
      <c r="V1712" s="8">
        <v>2.7549627709572297E-2</v>
      </c>
      <c r="W1712" s="8">
        <v>9.1853792573417595E-2</v>
      </c>
      <c r="X1712" s="8">
        <v>3.8330321440540771E-5</v>
      </c>
      <c r="Y1712" s="8">
        <v>0.32428266612239076</v>
      </c>
      <c r="Z1712" s="8">
        <v>0</v>
      </c>
      <c r="AA1712" s="8">
        <v>1.4029125</v>
      </c>
      <c r="AB1712" s="8">
        <v>0</v>
      </c>
      <c r="AC1712" s="8">
        <v>1.50105</v>
      </c>
      <c r="AD1712" s="8">
        <v>0.15145790155999997</v>
      </c>
      <c r="AE1712" s="8">
        <v>0</v>
      </c>
      <c r="AF1712" s="8">
        <v>0</v>
      </c>
      <c r="AG1712" s="8">
        <v>0.41285921298828127</v>
      </c>
      <c r="AH1712" s="8">
        <v>0.23871431736709439</v>
      </c>
      <c r="AI1712" s="8">
        <v>0</v>
      </c>
      <c r="AJ1712" s="8">
        <v>0.49305660333978762</v>
      </c>
      <c r="AK1712" s="8">
        <v>0</v>
      </c>
      <c r="AL1712" s="8">
        <v>0</v>
      </c>
      <c r="AM1712" s="8">
        <v>0</v>
      </c>
      <c r="AN1712" s="8">
        <v>0.13151666044862662</v>
      </c>
      <c r="AO1712" s="8">
        <v>3.2835348982800001E-2</v>
      </c>
      <c r="AP1712" s="8">
        <v>0.178542351672</v>
      </c>
      <c r="AQ1712" s="8">
        <v>3.8848075774999997E-3</v>
      </c>
      <c r="AR1712" s="8">
        <v>3.1583638239999989E-2</v>
      </c>
      <c r="AS1712" s="8">
        <v>2.7044477358600001E-2</v>
      </c>
      <c r="AT1712" s="8">
        <v>0.92501857918981212</v>
      </c>
      <c r="AU1712" s="8">
        <v>0</v>
      </c>
      <c r="AV1712" s="8">
        <v>2.1327280888934326E-2</v>
      </c>
      <c r="AW1712" s="8">
        <v>1.5194999999999998E-2</v>
      </c>
      <c r="AX1712" s="8">
        <v>0.17033364784799998</v>
      </c>
      <c r="AY1712" s="8">
        <v>0.11911497057422635</v>
      </c>
      <c r="AZ1712" s="8">
        <v>6.1043728727452891</v>
      </c>
      <c r="BA1712" s="8">
        <v>9.004466186990176E-2</v>
      </c>
      <c r="BB1712" s="8">
        <v>0</v>
      </c>
      <c r="BC1712" s="8">
        <v>0.32825942958559995</v>
      </c>
      <c r="BD1712" s="8">
        <v>0</v>
      </c>
      <c r="BE1712" s="8">
        <v>0</v>
      </c>
      <c r="BF1712" s="8">
        <v>3.7797600218329952E-2</v>
      </c>
      <c r="BG1712" s="8">
        <v>7.7327285506127996E-2</v>
      </c>
      <c r="BH1712" s="8">
        <v>0.27692298738714516</v>
      </c>
      <c r="BI1712" s="8">
        <v>9.4470287580000006E-2</v>
      </c>
      <c r="BJ1712" s="8">
        <v>0</v>
      </c>
      <c r="BK1712" s="8">
        <v>0.99459049846679726</v>
      </c>
      <c r="BL1712" s="8">
        <v>0</v>
      </c>
      <c r="BM1712" s="8">
        <v>2.3804095015332027</v>
      </c>
      <c r="BN1712" s="8">
        <v>0.16513830932476165</v>
      </c>
      <c r="BO1712" s="8">
        <v>2.2343128297030921E-2</v>
      </c>
      <c r="BP1712" s="8">
        <v>6.4400267225127095E-2</v>
      </c>
      <c r="BQ1712" s="8">
        <v>0.45769284811688293</v>
      </c>
      <c r="BR1712" s="8">
        <v>0.28744786019001545</v>
      </c>
      <c r="BS1712" s="8">
        <v>1.6154978720243873</v>
      </c>
      <c r="BT1712" s="8">
        <v>0.63525179214945404</v>
      </c>
      <c r="BU1712" s="8">
        <v>0.36340413100668056</v>
      </c>
      <c r="BV1712" s="8">
        <v>0</v>
      </c>
      <c r="BW1712" s="8">
        <v>0.16337060381349669</v>
      </c>
      <c r="BX1712" s="8">
        <v>9.2025288242079228E-2</v>
      </c>
      <c r="BY1712" s="8">
        <v>0.47367777508821673</v>
      </c>
      <c r="BZ1712" s="8">
        <v>0.22320370781176022</v>
      </c>
      <c r="CA1712" s="8">
        <v>0.14389511353258225</v>
      </c>
      <c r="CB1712" s="8">
        <v>3.0028379098097665E-3</v>
      </c>
      <c r="CC1712" s="8">
        <v>0</v>
      </c>
      <c r="CD1712" s="8">
        <v>1.5619236487643955</v>
      </c>
      <c r="CE1712" s="8">
        <v>1.1920000000000002</v>
      </c>
      <c r="CF1712" s="8">
        <v>0.24152319595391128</v>
      </c>
      <c r="CG1712" s="8">
        <v>0</v>
      </c>
      <c r="CH1712" s="8">
        <v>0.71456547811616189</v>
      </c>
      <c r="CI1712" s="8">
        <v>8.5661733039301455E-2</v>
      </c>
      <c r="CJ1712" s="8">
        <v>0.19693390681792269</v>
      </c>
      <c r="CK1712" s="8">
        <v>0</v>
      </c>
      <c r="CL1712" s="8">
        <v>6.7749114604043498E-3</v>
      </c>
      <c r="CM1712" s="8">
        <v>5.1212154216946928E-2</v>
      </c>
      <c r="CN1712" s="8">
        <v>4.6369589421580468E-2</v>
      </c>
      <c r="CO1712" s="8">
        <v>3.6641292736680091E-2</v>
      </c>
      <c r="CP1712" s="8">
        <v>4.297408651441461E-2</v>
      </c>
      <c r="CQ1712" s="8">
        <v>3.9589462267041863E-3</v>
      </c>
      <c r="CR1712" s="8">
        <v>2.9803557158407574E-4</v>
      </c>
      <c r="CS1712" s="8">
        <v>0.8148257068341882</v>
      </c>
    </row>
    <row r="1713" spans="1:97">
      <c r="A1713" s="6" t="s">
        <v>1919</v>
      </c>
      <c r="B1713" s="8">
        <v>73.12</v>
      </c>
      <c r="C1713" s="8">
        <f t="shared" si="94"/>
        <v>0</v>
      </c>
      <c r="D1713" s="8">
        <f t="shared" si="93"/>
        <v>0</v>
      </c>
      <c r="E1713" s="8">
        <f t="shared" si="93"/>
        <v>0</v>
      </c>
      <c r="F1713" s="8">
        <f t="shared" si="93"/>
        <v>0</v>
      </c>
      <c r="G1713" s="8">
        <f t="shared" si="93"/>
        <v>0</v>
      </c>
      <c r="H1713" s="8">
        <f t="shared" si="93"/>
        <v>0</v>
      </c>
      <c r="I1713" s="8">
        <f t="shared" si="93"/>
        <v>0</v>
      </c>
      <c r="J1713" s="8">
        <f t="shared" si="93"/>
        <v>0</v>
      </c>
      <c r="K1713" s="8">
        <f t="shared" si="93"/>
        <v>0</v>
      </c>
      <c r="L1713" s="8">
        <f t="shared" si="93"/>
        <v>0</v>
      </c>
      <c r="M1713" s="8">
        <f t="shared" si="93"/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1.0167436108372613E-2</v>
      </c>
      <c r="T1713" s="8">
        <v>0.19153998395298455</v>
      </c>
      <c r="U1713" s="8">
        <v>1.881218749489965E-2</v>
      </c>
      <c r="V1713" s="8">
        <v>2.6967241869362862E-2</v>
      </c>
      <c r="W1713" s="8">
        <v>9.1762499625806709E-2</v>
      </c>
      <c r="X1713" s="8">
        <v>3.8243605765918871E-5</v>
      </c>
      <c r="Y1713" s="8">
        <v>0.32248695811078676</v>
      </c>
      <c r="Z1713" s="8">
        <v>0</v>
      </c>
      <c r="AA1713" s="8">
        <v>1.4029125</v>
      </c>
      <c r="AB1713" s="8">
        <v>0</v>
      </c>
      <c r="AC1713" s="8">
        <v>1.50105</v>
      </c>
      <c r="AD1713" s="8">
        <v>0.13699915807999996</v>
      </c>
      <c r="AE1713" s="8">
        <v>0</v>
      </c>
      <c r="AF1713" s="8">
        <v>0</v>
      </c>
      <c r="AG1713" s="8">
        <v>0.41230754025878907</v>
      </c>
      <c r="AH1713" s="8">
        <v>0.2523273427299576</v>
      </c>
      <c r="AI1713" s="8">
        <v>0</v>
      </c>
      <c r="AJ1713" s="8">
        <v>0.49228643010400142</v>
      </c>
      <c r="AK1713" s="8">
        <v>0</v>
      </c>
      <c r="AL1713" s="8">
        <v>0</v>
      </c>
      <c r="AM1713" s="8">
        <v>0</v>
      </c>
      <c r="AN1713" s="8">
        <v>0.15219315645001949</v>
      </c>
      <c r="AO1713" s="8">
        <v>2.1795878204099998E-2</v>
      </c>
      <c r="AP1713" s="8">
        <v>0.167145029409</v>
      </c>
      <c r="AQ1713" s="8">
        <v>3.9877163874999996E-3</v>
      </c>
      <c r="AR1713" s="8">
        <v>4.9733975799999997E-2</v>
      </c>
      <c r="AS1713" s="8">
        <v>2.6920277692200005E-2</v>
      </c>
      <c r="AT1713" s="8">
        <v>0.90816910929995298</v>
      </c>
      <c r="AU1713" s="8">
        <v>0</v>
      </c>
      <c r="AV1713" s="8">
        <v>1.96187418121965E-2</v>
      </c>
      <c r="AW1713" s="8">
        <v>1.8233999999999997E-2</v>
      </c>
      <c r="AX1713" s="8">
        <v>0.17311082688899998</v>
      </c>
      <c r="AY1713" s="8">
        <v>0.11316340911095543</v>
      </c>
      <c r="AZ1713" s="8">
        <v>6.1032323978648453</v>
      </c>
      <c r="BA1713" s="8">
        <v>9.3626530259749458E-2</v>
      </c>
      <c r="BB1713" s="8">
        <v>0</v>
      </c>
      <c r="BC1713" s="8">
        <v>0.32802414270419994</v>
      </c>
      <c r="BD1713" s="8">
        <v>0</v>
      </c>
      <c r="BE1713" s="8">
        <v>0</v>
      </c>
      <c r="BF1713" s="8">
        <v>3.7548515891929951E-2</v>
      </c>
      <c r="BG1713" s="8">
        <v>7.5439956578867998E-2</v>
      </c>
      <c r="BH1713" s="8">
        <v>0.27821702003848697</v>
      </c>
      <c r="BI1713" s="8">
        <v>9.333829066999999E-2</v>
      </c>
      <c r="BJ1713" s="8">
        <v>0</v>
      </c>
      <c r="BK1713" s="8">
        <v>1.3519740086309811</v>
      </c>
      <c r="BL1713" s="8">
        <v>0</v>
      </c>
      <c r="BM1713" s="8">
        <v>2.0230259913690189</v>
      </c>
      <c r="BN1713" s="8">
        <v>0.16552711399913195</v>
      </c>
      <c r="BO1713" s="8">
        <v>2.2367821738709791E-2</v>
      </c>
      <c r="BP1713" s="8">
        <v>6.4515498524700995E-2</v>
      </c>
      <c r="BQ1713" s="8">
        <v>0.45586502880638524</v>
      </c>
      <c r="BR1713" s="8">
        <v>0.28570564614304478</v>
      </c>
      <c r="BS1713" s="8">
        <v>1.6208862965256357</v>
      </c>
      <c r="BT1713" s="8">
        <v>0.6401159615997829</v>
      </c>
      <c r="BU1713" s="8">
        <v>0.35717080255327827</v>
      </c>
      <c r="BV1713" s="8">
        <v>0</v>
      </c>
      <c r="BW1713" s="8">
        <v>0.15995608626196428</v>
      </c>
      <c r="BX1713" s="8">
        <v>9.1905564619225097E-2</v>
      </c>
      <c r="BY1713" s="8">
        <v>0.46819759640304004</v>
      </c>
      <c r="BZ1713" s="8">
        <v>0.22772020327070175</v>
      </c>
      <c r="CA1713" s="8">
        <v>0.14205256916199355</v>
      </c>
      <c r="CB1713" s="8">
        <v>3.0637844245768888E-3</v>
      </c>
      <c r="CC1713" s="8">
        <v>0</v>
      </c>
      <c r="CD1713" s="8">
        <v>1.5637107732179767</v>
      </c>
      <c r="CE1713" s="8">
        <v>1.1869999999999998</v>
      </c>
      <c r="CF1713" s="8">
        <v>0.24062825946707964</v>
      </c>
      <c r="CG1713" s="8">
        <v>0</v>
      </c>
      <c r="CH1713" s="8">
        <v>0.71285013687573062</v>
      </c>
      <c r="CI1713" s="8">
        <v>8.8051647246282061E-2</v>
      </c>
      <c r="CJ1713" s="8">
        <v>0.1964757240659161</v>
      </c>
      <c r="CK1713" s="8">
        <v>0</v>
      </c>
      <c r="CL1713" s="8">
        <v>6.0010434223496164E-3</v>
      </c>
      <c r="CM1713" s="8">
        <v>5.0962338830522799E-2</v>
      </c>
      <c r="CN1713" s="8">
        <v>4.5951383675131179E-2</v>
      </c>
      <c r="CO1713" s="8">
        <v>3.6861437551423078E-2</v>
      </c>
      <c r="CP1713" s="8">
        <v>4.2406205749291742E-2</v>
      </c>
      <c r="CQ1713" s="8">
        <v>3.4219662474292627E-3</v>
      </c>
      <c r="CR1713" s="8">
        <v>3.1448028530733636E-4</v>
      </c>
      <c r="CS1713" s="8">
        <v>0.81482570683418842</v>
      </c>
    </row>
    <row r="1714" spans="1:97">
      <c r="A1714" s="6" t="s">
        <v>1920</v>
      </c>
      <c r="B1714" s="8">
        <v>72.962000000000003</v>
      </c>
      <c r="C1714" s="8">
        <f t="shared" si="94"/>
        <v>0</v>
      </c>
      <c r="D1714" s="8">
        <f t="shared" si="93"/>
        <v>0</v>
      </c>
      <c r="E1714" s="8">
        <f t="shared" si="93"/>
        <v>0</v>
      </c>
      <c r="F1714" s="8">
        <f t="shared" si="93"/>
        <v>0</v>
      </c>
      <c r="G1714" s="8">
        <f t="shared" si="93"/>
        <v>0</v>
      </c>
      <c r="H1714" s="8">
        <f t="shared" si="93"/>
        <v>0</v>
      </c>
      <c r="I1714" s="8">
        <f t="shared" si="93"/>
        <v>0</v>
      </c>
      <c r="J1714" s="8">
        <f t="shared" si="93"/>
        <v>0</v>
      </c>
      <c r="K1714" s="8">
        <f t="shared" si="93"/>
        <v>0</v>
      </c>
      <c r="L1714" s="8">
        <f t="shared" si="93"/>
        <v>0</v>
      </c>
      <c r="M1714" s="8">
        <f t="shared" si="93"/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1.0206747729251066E-2</v>
      </c>
      <c r="T1714" s="8">
        <v>0.19049810724191055</v>
      </c>
      <c r="U1714" s="8">
        <v>1.8034039492194603E-2</v>
      </c>
      <c r="V1714" s="8">
        <v>2.6354076123337174E-2</v>
      </c>
      <c r="W1714" s="8">
        <v>9.0378147279766313E-2</v>
      </c>
      <c r="X1714" s="8">
        <v>3.8259421433755685E-5</v>
      </c>
      <c r="Y1714" s="8">
        <v>0.32224916422211747</v>
      </c>
      <c r="Z1714" s="8">
        <v>0</v>
      </c>
      <c r="AA1714" s="8">
        <v>1.4029125</v>
      </c>
      <c r="AB1714" s="8">
        <v>0</v>
      </c>
      <c r="AC1714" s="8">
        <v>1.50105</v>
      </c>
      <c r="AD1714" s="8">
        <v>0.14181873923999999</v>
      </c>
      <c r="AE1714" s="8">
        <v>0</v>
      </c>
      <c r="AF1714" s="8">
        <v>0</v>
      </c>
      <c r="AG1714" s="8">
        <v>0.40965137402343754</v>
      </c>
      <c r="AH1714" s="8">
        <v>0.32638275908974912</v>
      </c>
      <c r="AI1714" s="8">
        <v>0</v>
      </c>
      <c r="AJ1714" s="8">
        <v>0.49102081023720484</v>
      </c>
      <c r="AK1714" s="8">
        <v>0</v>
      </c>
      <c r="AL1714" s="8">
        <v>0</v>
      </c>
      <c r="AM1714" s="8">
        <v>0</v>
      </c>
      <c r="AN1714" s="8">
        <v>0.16699377169218771</v>
      </c>
      <c r="AO1714" s="8">
        <v>2.3494258323899998E-2</v>
      </c>
      <c r="AP1714" s="8">
        <v>0.16922628186999999</v>
      </c>
      <c r="AQ1714" s="8">
        <v>3.9877163874999996E-3</v>
      </c>
      <c r="AR1714" s="8">
        <v>4.9528887239999993E-2</v>
      </c>
      <c r="AS1714" s="8">
        <v>2.6019830110800005E-2</v>
      </c>
      <c r="AT1714" s="8">
        <v>0.84827602587651652</v>
      </c>
      <c r="AU1714" s="8">
        <v>0</v>
      </c>
      <c r="AV1714" s="8">
        <v>2.1091620326625662E-2</v>
      </c>
      <c r="AW1714" s="8">
        <v>1.8233999999999997E-2</v>
      </c>
      <c r="AX1714" s="8">
        <v>0.19255108017600001</v>
      </c>
      <c r="AY1714" s="8">
        <v>0.11265390911095544</v>
      </c>
      <c r="AZ1714" s="8">
        <v>6.0952237851759961</v>
      </c>
      <c r="BA1714" s="8">
        <v>8.9934066666143064E-2</v>
      </c>
      <c r="BB1714" s="8">
        <v>0</v>
      </c>
      <c r="BC1714" s="8">
        <v>0.32789439480199994</v>
      </c>
      <c r="BD1714" s="8">
        <v>0</v>
      </c>
      <c r="BE1714" s="8">
        <v>0</v>
      </c>
      <c r="BF1714" s="8">
        <v>3.7889119819387203E-2</v>
      </c>
      <c r="BG1714" s="8">
        <v>6.6877108214111983E-2</v>
      </c>
      <c r="BH1714" s="8">
        <v>0.27854052820132241</v>
      </c>
      <c r="BI1714" s="8">
        <v>9.374992590999999E-2</v>
      </c>
      <c r="BJ1714" s="8">
        <v>0</v>
      </c>
      <c r="BK1714" s="8">
        <v>1.0710205507464599</v>
      </c>
      <c r="BL1714" s="8">
        <v>0</v>
      </c>
      <c r="BM1714" s="8">
        <v>2.3039794492535401</v>
      </c>
      <c r="BN1714" s="8">
        <v>0.16225997148624474</v>
      </c>
      <c r="BO1714" s="8">
        <v>2.2144341708559456E-2</v>
      </c>
      <c r="BP1714" s="8">
        <v>6.3854199378448037E-2</v>
      </c>
      <c r="BQ1714" s="8">
        <v>0.44949134968738896</v>
      </c>
      <c r="BR1714" s="8">
        <v>0.28469102753692038</v>
      </c>
      <c r="BS1714" s="8">
        <v>1.6236757980976873</v>
      </c>
      <c r="BT1714" s="8">
        <v>0.63969694580067582</v>
      </c>
      <c r="BU1714" s="8">
        <v>0.35997928149308145</v>
      </c>
      <c r="BV1714" s="8">
        <v>0</v>
      </c>
      <c r="BW1714" s="8">
        <v>0.1602132748425312</v>
      </c>
      <c r="BX1714" s="8">
        <v>9.212872080788255E-2</v>
      </c>
      <c r="BY1714" s="8">
        <v>0.46577113568331824</v>
      </c>
      <c r="BZ1714" s="8">
        <v>0.22838135275705504</v>
      </c>
      <c r="CA1714" s="8">
        <v>0.14308374769297633</v>
      </c>
      <c r="CB1714" s="8">
        <v>2.9462471113415696E-3</v>
      </c>
      <c r="CC1714" s="8">
        <v>0</v>
      </c>
      <c r="CD1714" s="8">
        <v>1.5567293603439176</v>
      </c>
      <c r="CE1714" s="8">
        <v>1.177</v>
      </c>
      <c r="CF1714" s="8">
        <v>0.23831394155827593</v>
      </c>
      <c r="CG1714" s="8">
        <v>0</v>
      </c>
      <c r="CH1714" s="8">
        <v>0.7087713280566641</v>
      </c>
      <c r="CI1714" s="8">
        <v>8.1540704451576629E-2</v>
      </c>
      <c r="CJ1714" s="8">
        <v>0.19501866219349279</v>
      </c>
      <c r="CK1714" s="8">
        <v>0</v>
      </c>
      <c r="CL1714" s="8">
        <v>5.8796974089563199E-3</v>
      </c>
      <c r="CM1714" s="8">
        <v>5.0319956408289325E-2</v>
      </c>
      <c r="CN1714" s="8">
        <v>4.5498126674469737E-2</v>
      </c>
      <c r="CO1714" s="8">
        <v>3.7013093941772414E-2</v>
      </c>
      <c r="CP1714" s="8">
        <v>4.25897744152181E-2</v>
      </c>
      <c r="CQ1714" s="8">
        <v>3.1829573244022634E-3</v>
      </c>
      <c r="CR1714" s="8">
        <v>3.2466595984892384E-4</v>
      </c>
      <c r="CS1714" s="8">
        <v>0.81482570683418842</v>
      </c>
    </row>
    <row r="1715" spans="1:97">
      <c r="A1715" s="6" t="s">
        <v>1921</v>
      </c>
      <c r="B1715" s="8">
        <v>72.959999999999994</v>
      </c>
      <c r="C1715" s="8">
        <f t="shared" si="94"/>
        <v>0</v>
      </c>
      <c r="D1715" s="8">
        <f t="shared" si="93"/>
        <v>0</v>
      </c>
      <c r="E1715" s="8">
        <f t="shared" si="93"/>
        <v>0</v>
      </c>
      <c r="F1715" s="8">
        <f t="shared" si="93"/>
        <v>0</v>
      </c>
      <c r="G1715" s="8">
        <f t="shared" si="93"/>
        <v>0</v>
      </c>
      <c r="H1715" s="8">
        <f t="shared" si="93"/>
        <v>0</v>
      </c>
      <c r="I1715" s="8">
        <f t="shared" si="93"/>
        <v>0</v>
      </c>
      <c r="J1715" s="8">
        <f t="shared" si="93"/>
        <v>0</v>
      </c>
      <c r="K1715" s="8">
        <f t="shared" si="93"/>
        <v>0</v>
      </c>
      <c r="L1715" s="8">
        <f t="shared" si="93"/>
        <v>0</v>
      </c>
      <c r="M1715" s="8">
        <f t="shared" si="93"/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1.0057817344936605E-2</v>
      </c>
      <c r="T1715" s="8">
        <v>0.18826272233552951</v>
      </c>
      <c r="U1715" s="8">
        <v>1.7642204697097257E-2</v>
      </c>
      <c r="V1715" s="8">
        <v>2.5948772178850193E-2</v>
      </c>
      <c r="W1715" s="8">
        <v>8.9506589774508039E-2</v>
      </c>
      <c r="X1715" s="8">
        <v>3.82635441763409E-5</v>
      </c>
      <c r="Y1715" s="8">
        <v>0.31759750036966222</v>
      </c>
      <c r="Z1715" s="8">
        <v>0</v>
      </c>
      <c r="AA1715" s="8">
        <v>1.4029125</v>
      </c>
      <c r="AB1715" s="8">
        <v>0</v>
      </c>
      <c r="AC1715" s="8">
        <v>1.50105</v>
      </c>
      <c r="AD1715" s="8">
        <v>0.14171619495999996</v>
      </c>
      <c r="AE1715" s="8">
        <v>0</v>
      </c>
      <c r="AF1715" s="8">
        <v>0</v>
      </c>
      <c r="AG1715" s="8">
        <v>0.41042780000000006</v>
      </c>
      <c r="AH1715" s="8">
        <v>0.308762891526004</v>
      </c>
      <c r="AI1715" s="8">
        <v>0</v>
      </c>
      <c r="AJ1715" s="8">
        <v>0.49581276694760662</v>
      </c>
      <c r="AK1715" s="8">
        <v>0</v>
      </c>
      <c r="AL1715" s="8">
        <v>0</v>
      </c>
      <c r="AM1715" s="8">
        <v>0</v>
      </c>
      <c r="AN1715" s="8">
        <v>0.16914379542786015</v>
      </c>
      <c r="AO1715" s="8">
        <v>2.6041828503599998E-2</v>
      </c>
      <c r="AP1715" s="8">
        <v>0.16704515498899997</v>
      </c>
      <c r="AQ1715" s="8">
        <v>3.9619891849999997E-3</v>
      </c>
      <c r="AR1715" s="8">
        <v>4.9426342959999994E-2</v>
      </c>
      <c r="AS1715" s="8">
        <v>2.9062721937600008E-2</v>
      </c>
      <c r="AT1715" s="8">
        <v>0.81973040177961676</v>
      </c>
      <c r="AU1715" s="8">
        <v>0</v>
      </c>
      <c r="AV1715" s="8">
        <v>2.179860201355166E-2</v>
      </c>
      <c r="AW1715" s="8">
        <v>1.8233999999999997E-2</v>
      </c>
      <c r="AX1715" s="8">
        <v>0.205511249034</v>
      </c>
      <c r="AY1715" s="8">
        <v>0.11092362674331009</v>
      </c>
      <c r="AZ1715" s="8">
        <v>6.1388318831499866</v>
      </c>
      <c r="BA1715" s="8">
        <v>9.6522377583671992E-2</v>
      </c>
      <c r="BB1715" s="8">
        <v>0</v>
      </c>
      <c r="BC1715" s="8">
        <v>0.32797118827479999</v>
      </c>
      <c r="BD1715" s="8">
        <v>0</v>
      </c>
      <c r="BE1715" s="8">
        <v>0</v>
      </c>
      <c r="BF1715" s="8">
        <v>3.7764577656187202E-2</v>
      </c>
      <c r="BG1715" s="8">
        <v>5.3173094247503994E-2</v>
      </c>
      <c r="BH1715" s="8">
        <v>0.27045282413043609</v>
      </c>
      <c r="BI1715" s="8">
        <v>9.6837190209999993E-2</v>
      </c>
      <c r="BJ1715" s="8">
        <v>0</v>
      </c>
      <c r="BK1715" s="8">
        <v>1.0168211940502929</v>
      </c>
      <c r="BL1715" s="8">
        <v>0</v>
      </c>
      <c r="BM1715" s="8">
        <v>2.3581788059497071</v>
      </c>
      <c r="BN1715" s="8">
        <v>0.15888757454290395</v>
      </c>
      <c r="BO1715" s="8">
        <v>2.1748872571486114E-2</v>
      </c>
      <c r="BP1715" s="8">
        <v>6.2905687071438565E-2</v>
      </c>
      <c r="BQ1715" s="8">
        <v>0.44274712955861345</v>
      </c>
      <c r="BR1715" s="8">
        <v>0.28149406755994788</v>
      </c>
      <c r="BS1715" s="8">
        <v>1.6193555392079426</v>
      </c>
      <c r="BT1715" s="8">
        <v>0.63973065956393127</v>
      </c>
      <c r="BU1715" s="8">
        <v>0.36044654172010498</v>
      </c>
      <c r="BV1715" s="8">
        <v>0</v>
      </c>
      <c r="BW1715" s="8">
        <v>0.1665865609140004</v>
      </c>
      <c r="BX1715" s="8">
        <v>9.1156723793021949E-2</v>
      </c>
      <c r="BY1715" s="8">
        <v>0.46603786280352805</v>
      </c>
      <c r="BZ1715" s="8">
        <v>0.22578701425679285</v>
      </c>
      <c r="CA1715" s="8">
        <v>0.14237420924222227</v>
      </c>
      <c r="CB1715" s="8">
        <v>2.9576712803495221E-3</v>
      </c>
      <c r="CC1715" s="8">
        <v>0</v>
      </c>
      <c r="CD1715" s="8">
        <v>1.5442123897162388</v>
      </c>
      <c r="CE1715" s="8">
        <v>1.1539999999999999</v>
      </c>
      <c r="CF1715" s="8">
        <v>0.23707645757553972</v>
      </c>
      <c r="CG1715" s="8">
        <v>0</v>
      </c>
      <c r="CH1715" s="8">
        <v>0.69952516468381587</v>
      </c>
      <c r="CI1715" s="8">
        <v>8.5095552908300509E-2</v>
      </c>
      <c r="CJ1715" s="8">
        <v>0.19399170298759741</v>
      </c>
      <c r="CK1715" s="8">
        <v>0</v>
      </c>
      <c r="CL1715" s="8">
        <v>5.8071982761881049E-3</v>
      </c>
      <c r="CM1715" s="8">
        <v>4.9927389372479973E-2</v>
      </c>
      <c r="CN1715" s="8">
        <v>4.4888743424462564E-2</v>
      </c>
      <c r="CO1715" s="8">
        <v>3.6741879286653227E-2</v>
      </c>
      <c r="CP1715" s="8">
        <v>4.2780271294669332E-2</v>
      </c>
      <c r="CQ1715" s="8">
        <v>3.0943828665479628E-3</v>
      </c>
      <c r="CR1715" s="8">
        <v>3.2214332063726456E-4</v>
      </c>
      <c r="CS1715" s="8">
        <v>0.8148257068341882</v>
      </c>
    </row>
    <row r="1716" spans="1:97">
      <c r="A1716" s="6" t="s">
        <v>1922</v>
      </c>
      <c r="B1716" s="8">
        <v>73.001000000000005</v>
      </c>
      <c r="C1716" s="8">
        <f t="shared" si="94"/>
        <v>0</v>
      </c>
      <c r="D1716" s="8">
        <f t="shared" si="93"/>
        <v>0</v>
      </c>
      <c r="E1716" s="8">
        <f t="shared" si="93"/>
        <v>0</v>
      </c>
      <c r="F1716" s="8">
        <f t="shared" si="93"/>
        <v>0</v>
      </c>
      <c r="G1716" s="8">
        <f t="shared" si="93"/>
        <v>0</v>
      </c>
      <c r="H1716" s="8">
        <f t="shared" si="93"/>
        <v>0</v>
      </c>
      <c r="I1716" s="8">
        <f t="shared" si="93"/>
        <v>0</v>
      </c>
      <c r="J1716" s="8">
        <f t="shared" si="93"/>
        <v>0</v>
      </c>
      <c r="K1716" s="8">
        <f t="shared" si="93"/>
        <v>0</v>
      </c>
      <c r="L1716" s="8">
        <f t="shared" si="93"/>
        <v>0</v>
      </c>
      <c r="M1716" s="8">
        <f t="shared" si="93"/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9.6339812659116241E-3</v>
      </c>
      <c r="T1716" s="8">
        <v>0.18580168088799148</v>
      </c>
      <c r="U1716" s="8">
        <v>1.7346313238427488E-2</v>
      </c>
      <c r="V1716" s="8">
        <v>2.5390924653971934E-2</v>
      </c>
      <c r="W1716" s="8">
        <v>8.8044510320914662E-2</v>
      </c>
      <c r="X1716" s="8">
        <v>3.8214261796413273E-5</v>
      </c>
      <c r="Y1716" s="8">
        <v>0.31435213062939793</v>
      </c>
      <c r="Z1716" s="8">
        <v>0</v>
      </c>
      <c r="AA1716" s="8">
        <v>1.4029125</v>
      </c>
      <c r="AB1716" s="8">
        <v>0</v>
      </c>
      <c r="AC1716" s="8">
        <v>1.50105</v>
      </c>
      <c r="AD1716" s="8">
        <v>0.14592051043999998</v>
      </c>
      <c r="AE1716" s="8">
        <v>0</v>
      </c>
      <c r="AF1716" s="8">
        <v>0</v>
      </c>
      <c r="AG1716" s="8">
        <v>0.40942662077636721</v>
      </c>
      <c r="AH1716" s="8">
        <v>0.28458946508031002</v>
      </c>
      <c r="AI1716" s="8">
        <v>0</v>
      </c>
      <c r="AJ1716" s="8">
        <v>0.49268979694627918</v>
      </c>
      <c r="AK1716" s="8">
        <v>0</v>
      </c>
      <c r="AL1716" s="8">
        <v>0</v>
      </c>
      <c r="AM1716" s="8">
        <v>0</v>
      </c>
      <c r="AN1716" s="8">
        <v>0.16528841874627703</v>
      </c>
      <c r="AO1716" s="8">
        <v>2.3777321677200005E-2</v>
      </c>
      <c r="AP1716" s="8">
        <v>0.16827023155499998</v>
      </c>
      <c r="AQ1716" s="8">
        <v>4.0648979949999995E-3</v>
      </c>
      <c r="AR1716" s="8">
        <v>3.9274459239999997E-2</v>
      </c>
      <c r="AS1716" s="8">
        <v>2.6889227775600003E-2</v>
      </c>
      <c r="AT1716" s="8">
        <v>0.8061796022049138</v>
      </c>
      <c r="AU1716" s="8">
        <v>0</v>
      </c>
      <c r="AV1716" s="8">
        <v>2.2152092857014659E-2</v>
      </c>
      <c r="AW1716" s="8">
        <v>2.1272999999999997E-2</v>
      </c>
      <c r="AX1716" s="8">
        <v>0.204585522687</v>
      </c>
      <c r="AY1716" s="8">
        <v>0.10916812397123128</v>
      </c>
      <c r="AZ1716" s="8">
        <v>6.1391871097789084</v>
      </c>
      <c r="BA1716" s="8">
        <v>9.7747165459711391E-2</v>
      </c>
      <c r="BB1716" s="8">
        <v>0</v>
      </c>
      <c r="BC1716" s="8">
        <v>0.32794071767420002</v>
      </c>
      <c r="BD1716" s="8">
        <v>0</v>
      </c>
      <c r="BE1716" s="8">
        <v>0</v>
      </c>
      <c r="BF1716" s="8">
        <v>3.7889119819387203E-2</v>
      </c>
      <c r="BG1716" s="8">
        <v>5.9632170786719993E-2</v>
      </c>
      <c r="BH1716" s="8">
        <v>0.27077633229327164</v>
      </c>
      <c r="BI1716" s="8">
        <v>9.8895366409999991E-2</v>
      </c>
      <c r="BJ1716" s="8">
        <v>0</v>
      </c>
      <c r="BK1716" s="8">
        <v>0.88838131089721717</v>
      </c>
      <c r="BL1716" s="8">
        <v>0</v>
      </c>
      <c r="BM1716" s="8">
        <v>2.4866186891027828</v>
      </c>
      <c r="BN1716" s="8">
        <v>0.1541879071603747</v>
      </c>
      <c r="BO1716" s="8">
        <v>2.1606303223598314E-2</v>
      </c>
      <c r="BP1716" s="8">
        <v>6.2481681145243537E-2</v>
      </c>
      <c r="BQ1716" s="8">
        <v>0.4375318553222694</v>
      </c>
      <c r="BR1716" s="8">
        <v>0.27405912593010301</v>
      </c>
      <c r="BS1716" s="8">
        <v>1.6063770575767014</v>
      </c>
      <c r="BT1716" s="8">
        <v>0.62854836784898804</v>
      </c>
      <c r="BU1716" s="8">
        <v>0.35900698512108425</v>
      </c>
      <c r="BV1716" s="8">
        <v>0</v>
      </c>
      <c r="BW1716" s="8">
        <v>0.16612605256534838</v>
      </c>
      <c r="BX1716" s="8">
        <v>9.07989805010503E-2</v>
      </c>
      <c r="BY1716" s="8">
        <v>0.46409985255158376</v>
      </c>
      <c r="BZ1716" s="8">
        <v>0.22534703356695335</v>
      </c>
      <c r="CA1716" s="8">
        <v>0.13998294646099393</v>
      </c>
      <c r="CB1716" s="8">
        <v>2.9591723936229918E-3</v>
      </c>
      <c r="CC1716" s="8">
        <v>0</v>
      </c>
      <c r="CD1716" s="8">
        <v>1.5270881239124632</v>
      </c>
      <c r="CE1716" s="8">
        <v>1.133</v>
      </c>
      <c r="CF1716" s="8">
        <v>0.23476313664828824</v>
      </c>
      <c r="CG1716" s="8">
        <v>0</v>
      </c>
      <c r="CH1716" s="8">
        <v>0.69309094579145591</v>
      </c>
      <c r="CI1716" s="8">
        <v>8.3474483821097054E-2</v>
      </c>
      <c r="CJ1716" s="8">
        <v>0.19264803871842034</v>
      </c>
      <c r="CK1716" s="8">
        <v>0</v>
      </c>
      <c r="CL1716" s="8">
        <v>5.7169833528757574E-3</v>
      </c>
      <c r="CM1716" s="8">
        <v>4.8714000352705615E-2</v>
      </c>
      <c r="CN1716" s="8">
        <v>4.4630813237019798E-2</v>
      </c>
      <c r="CO1716" s="8">
        <v>3.6172050726105215E-2</v>
      </c>
      <c r="CP1716" s="8">
        <v>4.2216268419893579E-2</v>
      </c>
      <c r="CQ1716" s="8">
        <v>2.8571050547113869E-3</v>
      </c>
      <c r="CR1716" s="8">
        <v>3.0801752389841879E-4</v>
      </c>
      <c r="CS1716" s="8">
        <v>0.8148257068341882</v>
      </c>
    </row>
    <row r="1717" spans="1:97">
      <c r="A1717" s="6" t="s">
        <v>1923</v>
      </c>
      <c r="B1717" s="8">
        <v>72.971000000000004</v>
      </c>
      <c r="C1717" s="8">
        <f t="shared" si="94"/>
        <v>0</v>
      </c>
      <c r="D1717" s="8">
        <f t="shared" si="93"/>
        <v>0</v>
      </c>
      <c r="E1717" s="8">
        <f t="shared" si="93"/>
        <v>0</v>
      </c>
      <c r="F1717" s="8">
        <f t="shared" si="93"/>
        <v>0</v>
      </c>
      <c r="G1717" s="8">
        <f t="shared" si="93"/>
        <v>0</v>
      </c>
      <c r="H1717" s="8">
        <f t="shared" si="93"/>
        <v>0</v>
      </c>
      <c r="I1717" s="8">
        <f t="shared" si="93"/>
        <v>0</v>
      </c>
      <c r="J1717" s="8">
        <f t="shared" si="93"/>
        <v>0</v>
      </c>
      <c r="K1717" s="8">
        <f t="shared" si="93"/>
        <v>0</v>
      </c>
      <c r="L1717" s="8">
        <f t="shared" si="93"/>
        <v>0</v>
      </c>
      <c r="M1717" s="8">
        <f t="shared" si="93"/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9.2694588533426495E-3</v>
      </c>
      <c r="T1717" s="8">
        <v>0.18254966365313952</v>
      </c>
      <c r="U1717" s="8">
        <v>1.6607582167171397E-2</v>
      </c>
      <c r="V1717" s="8">
        <v>2.4548681560676529E-2</v>
      </c>
      <c r="W1717" s="8">
        <v>8.6333347896839441E-2</v>
      </c>
      <c r="X1717" s="8">
        <v>3.824852169257412E-5</v>
      </c>
      <c r="Y1717" s="8">
        <v>0.31160350370377587</v>
      </c>
      <c r="Z1717" s="8">
        <v>0</v>
      </c>
      <c r="AA1717" s="8">
        <v>1.4029125</v>
      </c>
      <c r="AB1717" s="8">
        <v>0</v>
      </c>
      <c r="AC1717" s="8">
        <v>1.50105</v>
      </c>
      <c r="AD1717" s="8">
        <v>0.13464063963999998</v>
      </c>
      <c r="AE1717" s="8">
        <v>0</v>
      </c>
      <c r="AF1717" s="8">
        <v>0</v>
      </c>
      <c r="AG1717" s="8">
        <v>0.4094062</v>
      </c>
      <c r="AH1717" s="8">
        <v>0.30435208325364072</v>
      </c>
      <c r="AI1717" s="8">
        <v>0</v>
      </c>
      <c r="AJ1717" s="8">
        <v>0.48408648949577876</v>
      </c>
      <c r="AK1717" s="8">
        <v>0</v>
      </c>
      <c r="AL1717" s="8">
        <v>0</v>
      </c>
      <c r="AM1717" s="8">
        <v>0</v>
      </c>
      <c r="AN1717" s="8">
        <v>0.19641046574538473</v>
      </c>
      <c r="AO1717" s="8">
        <v>1.9531371377699999E-2</v>
      </c>
      <c r="AP1717" s="8">
        <v>0.174639197074</v>
      </c>
      <c r="AQ1717" s="8">
        <v>4.1163523999999995E-3</v>
      </c>
      <c r="AR1717" s="8">
        <v>4.2453331919999997E-2</v>
      </c>
      <c r="AS1717" s="8">
        <v>2.7634425774000004E-2</v>
      </c>
      <c r="AT1717" s="8">
        <v>0.85840982340664795</v>
      </c>
      <c r="AU1717" s="8">
        <v>0</v>
      </c>
      <c r="AV1717" s="8">
        <v>1.920633582815633E-2</v>
      </c>
      <c r="AW1717" s="8">
        <v>2.1272999999999997E-2</v>
      </c>
      <c r="AX1717" s="8">
        <v>0.20365979634000003</v>
      </c>
      <c r="AY1717" s="8">
        <v>0.11247532951538894</v>
      </c>
      <c r="AZ1717" s="8">
        <v>6.1379696462294646</v>
      </c>
      <c r="BA1717" s="8">
        <v>8.9980131814081529E-2</v>
      </c>
      <c r="BB1717" s="8">
        <v>0</v>
      </c>
      <c r="BC1717" s="8">
        <v>0.32786315210299999</v>
      </c>
      <c r="BD1717" s="8">
        <v>0</v>
      </c>
      <c r="BE1717" s="8">
        <v>0</v>
      </c>
      <c r="BF1717" s="8">
        <v>2.4676329637552324E-2</v>
      </c>
      <c r="BG1717" s="8">
        <v>7.5290437712447977E-2</v>
      </c>
      <c r="BH1717" s="8">
        <v>0.27757000371281609</v>
      </c>
      <c r="BI1717" s="8">
        <v>9.7043007830000014E-2</v>
      </c>
      <c r="BJ1717" s="8">
        <v>0</v>
      </c>
      <c r="BK1717" s="8">
        <v>0.84282572840148928</v>
      </c>
      <c r="BL1717" s="8">
        <v>0</v>
      </c>
      <c r="BM1717" s="8">
        <v>2.5321742715985107</v>
      </c>
      <c r="BN1717" s="8">
        <v>0.15128290498381158</v>
      </c>
      <c r="BO1717" s="8">
        <v>2.1299188834454065E-2</v>
      </c>
      <c r="BP1717" s="8">
        <v>6.191157668975545E-2</v>
      </c>
      <c r="BQ1717" s="8">
        <v>0.42897228809345073</v>
      </c>
      <c r="BR1717" s="8">
        <v>0.27098851183015188</v>
      </c>
      <c r="BS1717" s="8">
        <v>1.5869606063111805</v>
      </c>
      <c r="BT1717" s="8">
        <v>0.62359970185200242</v>
      </c>
      <c r="BU1717" s="8">
        <v>0.350706003603728</v>
      </c>
      <c r="BV1717" s="8">
        <v>0</v>
      </c>
      <c r="BW1717" s="8">
        <v>0.16214613489979018</v>
      </c>
      <c r="BX1717" s="8">
        <v>8.909086638734523E-2</v>
      </c>
      <c r="BY1717" s="8">
        <v>0.4642363756877641</v>
      </c>
      <c r="BZ1717" s="8">
        <v>0.22335448140686939</v>
      </c>
      <c r="CA1717" s="8">
        <v>0.1388878953719348</v>
      </c>
      <c r="CB1717" s="8">
        <v>2.9331576544335391E-3</v>
      </c>
      <c r="CC1717" s="8">
        <v>0</v>
      </c>
      <c r="CD1717" s="8">
        <v>1.5077512771836916</v>
      </c>
      <c r="CE1717" s="8">
        <v>1.1080000000000001</v>
      </c>
      <c r="CF1717" s="8">
        <v>0.23326753556054572</v>
      </c>
      <c r="CG1717" s="8">
        <v>0</v>
      </c>
      <c r="CH1717" s="8">
        <v>0.6818117474704376</v>
      </c>
      <c r="CI1717" s="8">
        <v>8.3164215762785015E-2</v>
      </c>
      <c r="CJ1717" s="8">
        <v>0.18944697455301376</v>
      </c>
      <c r="CK1717" s="8">
        <v>0</v>
      </c>
      <c r="CL1717" s="8">
        <v>5.6598223403976789E-3</v>
      </c>
      <c r="CM1717" s="8">
        <v>4.6965292647736696E-2</v>
      </c>
      <c r="CN1717" s="8">
        <v>4.3682743026837979E-2</v>
      </c>
      <c r="CO1717" s="8">
        <v>3.592565812426235E-2</v>
      </c>
      <c r="CP1717" s="8">
        <v>4.4427094362450605E-2</v>
      </c>
      <c r="CQ1717" s="8">
        <v>2.8571050547113869E-3</v>
      </c>
      <c r="CR1717" s="8">
        <v>2.9810764699012319E-4</v>
      </c>
      <c r="CS1717" s="8">
        <v>0.8148257068341882</v>
      </c>
    </row>
    <row r="1718" spans="1:97">
      <c r="A1718" s="6" t="s">
        <v>1924</v>
      </c>
      <c r="B1718" s="8">
        <v>72.991</v>
      </c>
      <c r="C1718" s="8">
        <f t="shared" si="94"/>
        <v>0</v>
      </c>
      <c r="D1718" s="8">
        <f t="shared" si="93"/>
        <v>0</v>
      </c>
      <c r="E1718" s="8">
        <f t="shared" si="93"/>
        <v>0</v>
      </c>
      <c r="F1718" s="8">
        <f t="shared" si="93"/>
        <v>0</v>
      </c>
      <c r="G1718" s="8">
        <f t="shared" si="93"/>
        <v>0</v>
      </c>
      <c r="H1718" s="8">
        <f t="shared" si="93"/>
        <v>0</v>
      </c>
      <c r="I1718" s="8">
        <f t="shared" si="93"/>
        <v>0</v>
      </c>
      <c r="J1718" s="8">
        <f t="shared" si="93"/>
        <v>0</v>
      </c>
      <c r="K1718" s="8">
        <f t="shared" si="93"/>
        <v>0</v>
      </c>
      <c r="L1718" s="8">
        <f t="shared" si="93"/>
        <v>0</v>
      </c>
      <c r="M1718" s="8">
        <f t="shared" si="93"/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9.1468384969479299E-3</v>
      </c>
      <c r="T1718" s="8">
        <v>0.17989292172322535</v>
      </c>
      <c r="U1718" s="8">
        <v>1.7522181703469929E-2</v>
      </c>
      <c r="V1718" s="8">
        <v>2.4508261862750878E-2</v>
      </c>
      <c r="W1718" s="8">
        <v>8.4313024524057617E-2</v>
      </c>
      <c r="X1718" s="8">
        <v>3.8186102801656344E-5</v>
      </c>
      <c r="Y1718" s="8">
        <v>0.30539376618514341</v>
      </c>
      <c r="Z1718" s="8">
        <v>0</v>
      </c>
      <c r="AA1718" s="8">
        <v>1.4029125</v>
      </c>
      <c r="AB1718" s="8">
        <v>0</v>
      </c>
      <c r="AC1718" s="8">
        <v>1.50105</v>
      </c>
      <c r="AD1718" s="8">
        <v>0.13628134811999998</v>
      </c>
      <c r="AE1718" s="8">
        <v>0</v>
      </c>
      <c r="AF1718" s="8">
        <v>0</v>
      </c>
      <c r="AG1718" s="8">
        <v>0.40955943376464848</v>
      </c>
      <c r="AH1718" s="8">
        <v>0.28947662858646239</v>
      </c>
      <c r="AI1718" s="8">
        <v>0</v>
      </c>
      <c r="AJ1718" s="8">
        <v>0.47991008761411003</v>
      </c>
      <c r="AK1718" s="8">
        <v>0</v>
      </c>
      <c r="AL1718" s="8">
        <v>0</v>
      </c>
      <c r="AM1718" s="8">
        <v>0</v>
      </c>
      <c r="AN1718" s="8">
        <v>0.20016047486768648</v>
      </c>
      <c r="AO1718" s="8">
        <v>2.6607955210199999E-2</v>
      </c>
      <c r="AP1718" s="8">
        <v>0.17521456472300001</v>
      </c>
      <c r="AQ1718" s="8">
        <v>4.1678068049999985E-3</v>
      </c>
      <c r="AR1718" s="8">
        <v>4.9118710119999992E-2</v>
      </c>
      <c r="AS1718" s="8">
        <v>2.5398831778800004E-2</v>
      </c>
      <c r="AT1718" s="8">
        <v>0.8695005063950394</v>
      </c>
      <c r="AU1718" s="8">
        <v>0</v>
      </c>
      <c r="AV1718" s="8">
        <v>2.4273037917792659E-2</v>
      </c>
      <c r="AW1718" s="8">
        <v>2.1272999999999997E-2</v>
      </c>
      <c r="AX1718" s="8">
        <v>0.205511249034</v>
      </c>
      <c r="AY1718" s="8">
        <v>0.1064299385815367</v>
      </c>
      <c r="AZ1718" s="8">
        <v>6.1710634087955238</v>
      </c>
      <c r="BA1718" s="8">
        <v>9.4444478000954998E-2</v>
      </c>
      <c r="BB1718" s="8">
        <v>0</v>
      </c>
      <c r="BC1718" s="8">
        <v>0.32776072880359997</v>
      </c>
      <c r="BD1718" s="8">
        <v>0</v>
      </c>
      <c r="BE1718" s="8">
        <v>0</v>
      </c>
      <c r="BF1718" s="8">
        <v>2.3504501215208834E-2</v>
      </c>
      <c r="BG1718" s="8">
        <v>0.1034224040682</v>
      </c>
      <c r="BH1718" s="8">
        <v>0.27562895473580329</v>
      </c>
      <c r="BI1718" s="8">
        <v>9.6425554970000008E-2</v>
      </c>
      <c r="BJ1718" s="8">
        <v>0</v>
      </c>
      <c r="BK1718" s="8">
        <v>0.91760548341003423</v>
      </c>
      <c r="BL1718" s="8">
        <v>0</v>
      </c>
      <c r="BM1718" s="8">
        <v>2.4573945165899658</v>
      </c>
      <c r="BN1718" s="8">
        <v>0.1461954842338728</v>
      </c>
      <c r="BO1718" s="8">
        <v>2.0975956530081746E-2</v>
      </c>
      <c r="BP1718" s="8">
        <v>6.0701324744842092E-2</v>
      </c>
      <c r="BQ1718" s="8">
        <v>0.42104656104540483</v>
      </c>
      <c r="BR1718" s="8">
        <v>0.26377124347984277</v>
      </c>
      <c r="BS1718" s="8">
        <v>1.5667632343909688</v>
      </c>
      <c r="BT1718" s="8">
        <v>0.62296318536856155</v>
      </c>
      <c r="BU1718" s="8">
        <v>0.33863291786975341</v>
      </c>
      <c r="BV1718" s="8">
        <v>0</v>
      </c>
      <c r="BW1718" s="8">
        <v>0.16065030068752278</v>
      </c>
      <c r="BX1718" s="8">
        <v>8.8029290875082822E-2</v>
      </c>
      <c r="BY1718" s="8">
        <v>0.44138620444451776</v>
      </c>
      <c r="BZ1718" s="8">
        <v>0.21946181591241162</v>
      </c>
      <c r="CA1718" s="8">
        <v>0.13773558670959146</v>
      </c>
      <c r="CB1718" s="8">
        <v>2.9246769092884806E-3</v>
      </c>
      <c r="CC1718" s="8">
        <v>0</v>
      </c>
      <c r="CD1718" s="8">
        <v>1.4850666375167161</v>
      </c>
      <c r="CE1718" s="8">
        <v>1.0820000000000001</v>
      </c>
      <c r="CF1718" s="8">
        <v>0.23075483460970805</v>
      </c>
      <c r="CG1718" s="8">
        <v>0</v>
      </c>
      <c r="CH1718" s="8">
        <v>0.67072442923380249</v>
      </c>
      <c r="CI1718" s="8">
        <v>8.2533046070831395E-2</v>
      </c>
      <c r="CJ1718" s="8">
        <v>0.18759712700602313</v>
      </c>
      <c r="CK1718" s="8">
        <v>0</v>
      </c>
      <c r="CL1718" s="8">
        <v>5.0446149686581981E-3</v>
      </c>
      <c r="CM1718" s="8">
        <v>4.5145209118075166E-2</v>
      </c>
      <c r="CN1718" s="8">
        <v>4.270103029477796E-2</v>
      </c>
      <c r="CO1718" s="8">
        <v>3.5138581010527761E-2</v>
      </c>
      <c r="CP1718" s="8">
        <v>4.1301967845345101E-2</v>
      </c>
      <c r="CQ1718" s="8">
        <v>2.7657722828367207E-3</v>
      </c>
      <c r="CR1718" s="8">
        <v>3.0269546499536211E-4</v>
      </c>
      <c r="CS1718" s="8">
        <v>0.8148257068341882</v>
      </c>
    </row>
    <row r="1719" spans="1:97">
      <c r="A1719" s="6" t="s">
        <v>1925</v>
      </c>
      <c r="B1719" s="8">
        <v>72.896000000000001</v>
      </c>
      <c r="C1719" s="8">
        <f t="shared" si="94"/>
        <v>0</v>
      </c>
      <c r="D1719" s="8">
        <f t="shared" si="93"/>
        <v>0</v>
      </c>
      <c r="E1719" s="8">
        <f t="shared" si="93"/>
        <v>0</v>
      </c>
      <c r="F1719" s="8">
        <f t="shared" si="93"/>
        <v>0</v>
      </c>
      <c r="G1719" s="8">
        <f t="shared" si="93"/>
        <v>0</v>
      </c>
      <c r="H1719" s="8">
        <f t="shared" si="93"/>
        <v>0</v>
      </c>
      <c r="I1719" s="8">
        <f t="shared" si="93"/>
        <v>0</v>
      </c>
      <c r="J1719" s="8">
        <f t="shared" si="93"/>
        <v>0</v>
      </c>
      <c r="K1719" s="8">
        <f t="shared" si="93"/>
        <v>0</v>
      </c>
      <c r="L1719" s="8">
        <f t="shared" si="93"/>
        <v>0</v>
      </c>
      <c r="M1719" s="8">
        <f t="shared" si="93"/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8.7979422424063931E-3</v>
      </c>
      <c r="T1719" s="8">
        <v>0.17817436683945378</v>
      </c>
      <c r="U1719" s="8">
        <v>1.7732688422495722E-2</v>
      </c>
      <c r="V1719" s="8">
        <v>2.383999441622945E-2</v>
      </c>
      <c r="W1719" s="8">
        <v>8.261872767653379E-2</v>
      </c>
      <c r="X1719" s="8">
        <v>3.8171301180281931E-5</v>
      </c>
      <c r="Y1719" s="8">
        <v>0.29597924699041284</v>
      </c>
      <c r="Z1719" s="8">
        <v>0</v>
      </c>
      <c r="AA1719" s="8">
        <v>1.4029125</v>
      </c>
      <c r="AB1719" s="8">
        <v>0</v>
      </c>
      <c r="AC1719" s="8">
        <v>1.50105</v>
      </c>
      <c r="AD1719" s="8">
        <v>0.13515336104</v>
      </c>
      <c r="AE1719" s="8">
        <v>0</v>
      </c>
      <c r="AF1719" s="8">
        <v>0</v>
      </c>
      <c r="AG1719" s="8">
        <v>0.40786357402343754</v>
      </c>
      <c r="AH1719" s="8">
        <v>0.24634102595195767</v>
      </c>
      <c r="AI1719" s="8">
        <v>0</v>
      </c>
      <c r="AJ1719" s="8">
        <v>0.48022767419164669</v>
      </c>
      <c r="AK1719" s="8">
        <v>0</v>
      </c>
      <c r="AL1719" s="8">
        <v>0</v>
      </c>
      <c r="AM1719" s="8">
        <v>0</v>
      </c>
      <c r="AN1719" s="8">
        <v>0.22876503666337311</v>
      </c>
      <c r="AO1719" s="8">
        <v>2.8589398683299998E-2</v>
      </c>
      <c r="AP1719" s="8">
        <v>0.17037586011199998</v>
      </c>
      <c r="AQ1719" s="8">
        <v>4.3736244249999992E-3</v>
      </c>
      <c r="AR1719" s="8">
        <v>5.014415291999999E-2</v>
      </c>
      <c r="AS1719" s="8">
        <v>2.5119382529400006E-2</v>
      </c>
      <c r="AT1719" s="8">
        <v>0.87496908536290585</v>
      </c>
      <c r="AU1719" s="8">
        <v>0</v>
      </c>
      <c r="AV1719" s="8">
        <v>3.7352199125923663E-2</v>
      </c>
      <c r="AW1719" s="8">
        <v>2.4311999999999997E-2</v>
      </c>
      <c r="AX1719" s="8">
        <v>0.206436975381</v>
      </c>
      <c r="AY1719" s="8">
        <v>0.10471680608890616</v>
      </c>
      <c r="AZ1719" s="8">
        <v>6.1564179831112122</v>
      </c>
      <c r="BA1719" s="8">
        <v>9.6213253717803954E-2</v>
      </c>
      <c r="BB1719" s="8">
        <v>0</v>
      </c>
      <c r="BC1719" s="8">
        <v>0.32778756124419994</v>
      </c>
      <c r="BD1719" s="8">
        <v>0</v>
      </c>
      <c r="BE1719" s="8">
        <v>0</v>
      </c>
      <c r="BF1719" s="8">
        <v>2.3720562979466085E-2</v>
      </c>
      <c r="BG1719" s="8">
        <v>8.1300815742383986E-2</v>
      </c>
      <c r="BH1719" s="8">
        <v>0.27239387310744884</v>
      </c>
      <c r="BI1719" s="8">
        <v>9.6322646159999997E-2</v>
      </c>
      <c r="BJ1719" s="8">
        <v>0</v>
      </c>
      <c r="BK1719" s="8">
        <v>1.1607022189569096</v>
      </c>
      <c r="BL1719" s="8">
        <v>0</v>
      </c>
      <c r="BM1719" s="8">
        <v>2.2142977810430904</v>
      </c>
      <c r="BN1719" s="8">
        <v>0.14178978865483077</v>
      </c>
      <c r="BO1719" s="8">
        <v>2.0594115593722997E-2</v>
      </c>
      <c r="BP1719" s="8">
        <v>5.959681514101426E-2</v>
      </c>
      <c r="BQ1719" s="8">
        <v>0.41174041865427091</v>
      </c>
      <c r="BR1719" s="8">
        <v>0.25695935876366371</v>
      </c>
      <c r="BS1719" s="8">
        <v>1.5455627979325266</v>
      </c>
      <c r="BT1719" s="8">
        <v>0.60896400727430156</v>
      </c>
      <c r="BU1719" s="8">
        <v>0.33304309846122948</v>
      </c>
      <c r="BV1719" s="8">
        <v>0</v>
      </c>
      <c r="BW1719" s="8">
        <v>0.16487504642012257</v>
      </c>
      <c r="BX1719" s="8">
        <v>8.5738703625939619E-2</v>
      </c>
      <c r="BY1719" s="8">
        <v>0.42316318365995387</v>
      </c>
      <c r="BZ1719" s="8">
        <v>0.21526618265653688</v>
      </c>
      <c r="CA1719" s="8">
        <v>0.1351078111114451</v>
      </c>
      <c r="CB1719" s="8">
        <v>2.8848625576990703E-3</v>
      </c>
      <c r="CC1719" s="8">
        <v>0</v>
      </c>
      <c r="CD1719" s="8">
        <v>1.4509938968475005</v>
      </c>
      <c r="CE1719" s="8">
        <v>1.046</v>
      </c>
      <c r="CF1719" s="8">
        <v>0.22807828144730347</v>
      </c>
      <c r="CG1719" s="8">
        <v>0</v>
      </c>
      <c r="CH1719" s="8">
        <v>0.65976652425308446</v>
      </c>
      <c r="CI1719" s="8">
        <v>8.0000420174092812E-2</v>
      </c>
      <c r="CJ1719" s="8">
        <v>0.18520418147876291</v>
      </c>
      <c r="CK1719" s="8">
        <v>0</v>
      </c>
      <c r="CL1719" s="8">
        <v>5.010700678649312E-3</v>
      </c>
      <c r="CM1719" s="8">
        <v>4.3467877237798859E-2</v>
      </c>
      <c r="CN1719" s="8">
        <v>4.2098980564884772E-2</v>
      </c>
      <c r="CO1719" s="8">
        <v>3.4842504222408872E-2</v>
      </c>
      <c r="CP1719" s="8">
        <v>4.073839345796846E-2</v>
      </c>
      <c r="CQ1719" s="8">
        <v>2.7003624911570638E-3</v>
      </c>
      <c r="CR1719" s="8">
        <v>2.9500643883719233E-4</v>
      </c>
      <c r="CS1719" s="8">
        <v>0.81482570683418831</v>
      </c>
    </row>
    <row r="1720" spans="1:97">
      <c r="A1720" s="6" t="s">
        <v>1926</v>
      </c>
      <c r="B1720" s="8">
        <v>72.716999999999999</v>
      </c>
      <c r="C1720" s="8">
        <f t="shared" si="94"/>
        <v>0</v>
      </c>
      <c r="D1720" s="8">
        <f t="shared" si="93"/>
        <v>0</v>
      </c>
      <c r="E1720" s="8">
        <f t="shared" si="93"/>
        <v>0</v>
      </c>
      <c r="F1720" s="8">
        <f t="shared" si="93"/>
        <v>0</v>
      </c>
      <c r="G1720" s="8">
        <f t="shared" si="93"/>
        <v>0</v>
      </c>
      <c r="H1720" s="8">
        <f t="shared" si="93"/>
        <v>0</v>
      </c>
      <c r="I1720" s="8">
        <f t="shared" si="93"/>
        <v>0</v>
      </c>
      <c r="J1720" s="8">
        <f t="shared" si="93"/>
        <v>0</v>
      </c>
      <c r="K1720" s="8">
        <f t="shared" si="93"/>
        <v>0</v>
      </c>
      <c r="L1720" s="8">
        <f t="shared" si="93"/>
        <v>0</v>
      </c>
      <c r="M1720" s="8">
        <f t="shared" si="93"/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8.559669005430634E-3</v>
      </c>
      <c r="T1720" s="8">
        <v>0.17575395020051704</v>
      </c>
      <c r="U1720" s="8">
        <v>1.8279101274424895E-2</v>
      </c>
      <c r="V1720" s="8">
        <v>2.3482771666968119E-2</v>
      </c>
      <c r="W1720" s="8">
        <v>8.0543763180650943E-2</v>
      </c>
      <c r="X1720" s="8">
        <v>3.8165929422790789E-5</v>
      </c>
      <c r="Y1720" s="8">
        <v>0.28808185179455814</v>
      </c>
      <c r="Z1720" s="8">
        <v>0</v>
      </c>
      <c r="AA1720" s="8">
        <v>1.4029125</v>
      </c>
      <c r="AB1720" s="8">
        <v>0</v>
      </c>
      <c r="AC1720" s="8">
        <v>1.50105</v>
      </c>
      <c r="AD1720" s="8">
        <v>0.12889815995999998</v>
      </c>
      <c r="AE1720" s="8">
        <v>0</v>
      </c>
      <c r="AF1720" s="8">
        <v>0</v>
      </c>
      <c r="AG1720" s="8">
        <v>0.40694414025878911</v>
      </c>
      <c r="AH1720" s="8">
        <v>0.22347372925281361</v>
      </c>
      <c r="AI1720" s="8">
        <v>0</v>
      </c>
      <c r="AJ1720" s="8">
        <v>0.47619468655825375</v>
      </c>
      <c r="AK1720" s="8">
        <v>0</v>
      </c>
      <c r="AL1720" s="8">
        <v>0</v>
      </c>
      <c r="AM1720" s="8">
        <v>0</v>
      </c>
      <c r="AN1720" s="8">
        <v>0.26925543388343892</v>
      </c>
      <c r="AO1720" s="8">
        <v>3.0853905509699998E-2</v>
      </c>
      <c r="AP1720" s="8">
        <v>0.16761428739299999</v>
      </c>
      <c r="AQ1720" s="8">
        <v>4.3478972225000009E-3</v>
      </c>
      <c r="AR1720" s="8">
        <v>4.6760191679999993E-2</v>
      </c>
      <c r="AS1720" s="8">
        <v>2.6050880027400008E-2</v>
      </c>
      <c r="AT1720" s="8">
        <v>0.86174127018981994</v>
      </c>
      <c r="AU1720" s="8">
        <v>0</v>
      </c>
      <c r="AV1720" s="8">
        <v>4.6896451899424672E-2</v>
      </c>
      <c r="AW1720" s="8">
        <v>3.0389999999999997E-2</v>
      </c>
      <c r="AX1720" s="8">
        <v>0.207362701728</v>
      </c>
      <c r="AY1720" s="8">
        <v>0.10451098845655146</v>
      </c>
      <c r="AZ1720" s="8">
        <v>6.1937870351005992</v>
      </c>
      <c r="BA1720" s="8">
        <v>9.601199976007796E-2</v>
      </c>
      <c r="BB1720" s="8">
        <v>0</v>
      </c>
      <c r="BC1720" s="8">
        <v>0.32766506035460002</v>
      </c>
      <c r="BD1720" s="8">
        <v>0</v>
      </c>
      <c r="BE1720" s="8">
        <v>0</v>
      </c>
      <c r="BF1720" s="8">
        <v>2.3596020816266085E-2</v>
      </c>
      <c r="BG1720" s="8">
        <v>7.3877906877011998E-2</v>
      </c>
      <c r="BH1720" s="8">
        <v>0.28436367513236055</v>
      </c>
      <c r="BI1720" s="8">
        <v>9.8277913549999998E-2</v>
      </c>
      <c r="BJ1720" s="8">
        <v>0</v>
      </c>
      <c r="BK1720" s="8">
        <v>1.461757107743531</v>
      </c>
      <c r="BL1720" s="8">
        <v>0</v>
      </c>
      <c r="BM1720" s="8">
        <v>1.913242892256469</v>
      </c>
      <c r="BN1720" s="8">
        <v>0.13493780163856145</v>
      </c>
      <c r="BO1720" s="8">
        <v>2.0319808884074829E-2</v>
      </c>
      <c r="BP1720" s="8">
        <v>5.8404177547710136E-2</v>
      </c>
      <c r="BQ1720" s="8">
        <v>0.40018845959513194</v>
      </c>
      <c r="BR1720" s="8">
        <v>0.24608126900202654</v>
      </c>
      <c r="BS1720" s="8">
        <v>1.5254518291433377</v>
      </c>
      <c r="BT1720" s="8">
        <v>0.59693854331948137</v>
      </c>
      <c r="BU1720" s="8">
        <v>0.32504085568652596</v>
      </c>
      <c r="BV1720" s="8">
        <v>0</v>
      </c>
      <c r="BW1720" s="8">
        <v>0.16408066019566805</v>
      </c>
      <c r="BX1720" s="8">
        <v>8.2945468297825439E-2</v>
      </c>
      <c r="BY1720" s="8">
        <v>0.4083005017644572</v>
      </c>
      <c r="BZ1720" s="8">
        <v>0.21051062916080343</v>
      </c>
      <c r="CA1720" s="8">
        <v>0.13038839901044938</v>
      </c>
      <c r="CB1720" s="8">
        <v>2.8798625819230301E-3</v>
      </c>
      <c r="CC1720" s="8">
        <v>0</v>
      </c>
      <c r="CD1720" s="8">
        <v>1.4114953864617714</v>
      </c>
      <c r="CE1720" s="8">
        <v>1.008</v>
      </c>
      <c r="CF1720" s="8">
        <v>0.22095532118108471</v>
      </c>
      <c r="CG1720" s="8">
        <v>0</v>
      </c>
      <c r="CH1720" s="8">
        <v>0.64486597706571447</v>
      </c>
      <c r="CI1720" s="8">
        <v>7.5147120421215935E-2</v>
      </c>
      <c r="CJ1720" s="8">
        <v>0.18280509186468452</v>
      </c>
      <c r="CK1720" s="8">
        <v>0</v>
      </c>
      <c r="CL1720" s="8">
        <v>5.2065463248790666E-3</v>
      </c>
      <c r="CM1720" s="8">
        <v>4.1433666234059502E-2</v>
      </c>
      <c r="CN1720" s="8">
        <v>4.1011606964348621E-2</v>
      </c>
      <c r="CO1720" s="8">
        <v>3.411740056210219E-2</v>
      </c>
      <c r="CP1720" s="8">
        <v>4.0489810200333577E-2</v>
      </c>
      <c r="CQ1720" s="8">
        <v>2.615320838400291E-3</v>
      </c>
      <c r="CR1720" s="8">
        <v>2.8802762844149144E-4</v>
      </c>
      <c r="CS1720" s="8">
        <v>0.81482570683418831</v>
      </c>
    </row>
    <row r="1721" spans="1:97">
      <c r="A1721" s="6" t="s">
        <v>1927</v>
      </c>
      <c r="B1721" s="8">
        <v>72.730999999999995</v>
      </c>
      <c r="C1721" s="8">
        <f t="shared" si="94"/>
        <v>0</v>
      </c>
      <c r="D1721" s="8">
        <f t="shared" si="93"/>
        <v>0</v>
      </c>
      <c r="E1721" s="8">
        <f t="shared" si="93"/>
        <v>0</v>
      </c>
      <c r="F1721" s="8">
        <f t="shared" si="93"/>
        <v>0</v>
      </c>
      <c r="G1721" s="8">
        <f t="shared" si="93"/>
        <v>0</v>
      </c>
      <c r="H1721" s="8">
        <f t="shared" si="93"/>
        <v>0</v>
      </c>
      <c r="I1721" s="8">
        <f t="shared" si="93"/>
        <v>0</v>
      </c>
      <c r="J1721" s="8">
        <f t="shared" si="93"/>
        <v>0</v>
      </c>
      <c r="K1721" s="8">
        <f t="shared" si="93"/>
        <v>0</v>
      </c>
      <c r="L1721" s="8">
        <f t="shared" si="93"/>
        <v>0</v>
      </c>
      <c r="M1721" s="8">
        <f t="shared" si="93"/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8.0704087439678295E-3</v>
      </c>
      <c r="T1721" s="8">
        <v>0.16638923862833993</v>
      </c>
      <c r="U1721" s="8">
        <v>1.8600630515022247E-2</v>
      </c>
      <c r="V1721" s="8">
        <v>2.3061989718038006E-2</v>
      </c>
      <c r="W1721" s="8">
        <v>7.8363130355870253E-2</v>
      </c>
      <c r="X1721" s="8">
        <v>3.818059276510215E-5</v>
      </c>
      <c r="Y1721" s="8">
        <v>0.28620149946404683</v>
      </c>
      <c r="Z1721" s="8">
        <v>0</v>
      </c>
      <c r="AA1721" s="8">
        <v>1.4029125</v>
      </c>
      <c r="AB1721" s="8">
        <v>0</v>
      </c>
      <c r="AC1721" s="8">
        <v>1.50105</v>
      </c>
      <c r="AD1721" s="8">
        <v>0.13289738687999997</v>
      </c>
      <c r="AE1721" s="8">
        <v>0</v>
      </c>
      <c r="AF1721" s="8">
        <v>0</v>
      </c>
      <c r="AG1721" s="8">
        <v>0.40836417922363283</v>
      </c>
      <c r="AH1721" s="8">
        <v>0.22703493058031304</v>
      </c>
      <c r="AI1721" s="8">
        <v>0</v>
      </c>
      <c r="AJ1721" s="8">
        <v>0.4748473083103979</v>
      </c>
      <c r="AK1721" s="8">
        <v>0</v>
      </c>
      <c r="AL1721" s="8">
        <v>0</v>
      </c>
      <c r="AM1721" s="8">
        <v>0</v>
      </c>
      <c r="AN1721" s="8">
        <v>0.25941598129761917</v>
      </c>
      <c r="AO1721" s="8">
        <v>2.49095750904E-2</v>
      </c>
      <c r="AP1721" s="8">
        <v>0.17307398379700001</v>
      </c>
      <c r="AQ1721" s="8">
        <v>4.2964428175000001E-3</v>
      </c>
      <c r="AR1721" s="8">
        <v>5.4245924119999997E-2</v>
      </c>
      <c r="AS1721" s="8">
        <v>2.3504786866200004E-2</v>
      </c>
      <c r="AT1721" s="8">
        <v>0.84310109430032909</v>
      </c>
      <c r="AU1721" s="8">
        <v>0</v>
      </c>
      <c r="AV1721" s="8">
        <v>4.8781736397893988E-2</v>
      </c>
      <c r="AW1721" s="8">
        <v>3.6467999999999993E-2</v>
      </c>
      <c r="AX1721" s="8">
        <v>0.19532825921700001</v>
      </c>
      <c r="AY1721" s="8">
        <v>0.10224699450065002</v>
      </c>
      <c r="AZ1721" s="8">
        <v>6.1912864435981305</v>
      </c>
      <c r="BA1721" s="8">
        <v>9.3586115832743913E-2</v>
      </c>
      <c r="BB1721" s="8">
        <v>0</v>
      </c>
      <c r="BC1721" s="8">
        <v>0.3277658798318</v>
      </c>
      <c r="BD1721" s="8">
        <v>0</v>
      </c>
      <c r="BE1721" s="8">
        <v>0</v>
      </c>
      <c r="BF1721" s="8">
        <v>2.3720562979466085E-2</v>
      </c>
      <c r="BG1721" s="8">
        <v>7.669607118364799E-2</v>
      </c>
      <c r="BH1721" s="8">
        <v>0.27886403636415785</v>
      </c>
      <c r="BI1721" s="8">
        <v>9.7969187119999995E-2</v>
      </c>
      <c r="BJ1721" s="8">
        <v>0</v>
      </c>
      <c r="BK1721" s="8">
        <v>1.3959819400482179</v>
      </c>
      <c r="BL1721" s="8">
        <v>0</v>
      </c>
      <c r="BM1721" s="8">
        <v>1.9790180599517821</v>
      </c>
      <c r="BN1721" s="8">
        <v>0.13006459915970292</v>
      </c>
      <c r="BO1721" s="8">
        <v>2.0040762410748415E-2</v>
      </c>
      <c r="BP1721" s="8">
        <v>5.7634261125140682E-2</v>
      </c>
      <c r="BQ1721" s="8">
        <v>0.39154862871705193</v>
      </c>
      <c r="BR1721" s="8">
        <v>0.23723909257179979</v>
      </c>
      <c r="BS1721" s="8">
        <v>1.5063314042622074</v>
      </c>
      <c r="BT1721" s="8">
        <v>0.5880207233958944</v>
      </c>
      <c r="BU1721" s="8">
        <v>0.31391902345423778</v>
      </c>
      <c r="BV1721" s="8">
        <v>0</v>
      </c>
      <c r="BW1721" s="8">
        <v>0.15531902761650396</v>
      </c>
      <c r="BX1721" s="8">
        <v>8.0044430785374043E-2</v>
      </c>
      <c r="BY1721" s="8">
        <v>0.3909529355601194</v>
      </c>
      <c r="BZ1721" s="8">
        <v>0.20439754994293255</v>
      </c>
      <c r="CA1721" s="8">
        <v>0.12492604820761721</v>
      </c>
      <c r="CB1721" s="8">
        <v>2.8078624989800916E-3</v>
      </c>
      <c r="CC1721" s="8">
        <v>0</v>
      </c>
      <c r="CD1721" s="8">
        <v>1.3771449103330706</v>
      </c>
      <c r="CE1721" s="8">
        <v>0.97299999999999998</v>
      </c>
      <c r="CF1721" s="8">
        <v>0.21543167964121476</v>
      </c>
      <c r="CG1721" s="8">
        <v>0</v>
      </c>
      <c r="CH1721" s="8">
        <v>0.63241966919251824</v>
      </c>
      <c r="CI1721" s="8">
        <v>7.2546838318935547E-2</v>
      </c>
      <c r="CJ1721" s="8">
        <v>0.17786439344631436</v>
      </c>
      <c r="CK1721" s="8">
        <v>0</v>
      </c>
      <c r="CL1721" s="8">
        <v>5.2728025354739682E-3</v>
      </c>
      <c r="CM1721" s="8">
        <v>3.9613582704397972E-2</v>
      </c>
      <c r="CN1721" s="8">
        <v>3.9215069377160836E-2</v>
      </c>
      <c r="CO1721" s="8">
        <v>3.3398544259068977E-2</v>
      </c>
      <c r="CP1721" s="8">
        <v>4.0927911457091085E-2</v>
      </c>
      <c r="CQ1721" s="8">
        <v>2.549821810988465E-3</v>
      </c>
      <c r="CR1721" s="8">
        <v>2.8206841202845954E-4</v>
      </c>
      <c r="CS1721" s="8">
        <v>0.81482570683418809</v>
      </c>
    </row>
    <row r="1722" spans="1:97">
      <c r="A1722" s="6" t="s">
        <v>1928</v>
      </c>
      <c r="B1722" s="8">
        <v>72.635000000000005</v>
      </c>
      <c r="C1722" s="8">
        <f t="shared" si="94"/>
        <v>0</v>
      </c>
      <c r="D1722" s="8">
        <f t="shared" si="93"/>
        <v>0</v>
      </c>
      <c r="E1722" s="8">
        <f t="shared" si="93"/>
        <v>0</v>
      </c>
      <c r="F1722" s="8">
        <f t="shared" si="93"/>
        <v>0</v>
      </c>
      <c r="G1722" s="8">
        <f t="shared" si="93"/>
        <v>0</v>
      </c>
      <c r="H1722" s="8">
        <f t="shared" si="93"/>
        <v>0</v>
      </c>
      <c r="I1722" s="8">
        <f t="shared" si="93"/>
        <v>0</v>
      </c>
      <c r="J1722" s="8">
        <f t="shared" si="93"/>
        <v>0</v>
      </c>
      <c r="K1722" s="8">
        <f t="shared" si="93"/>
        <v>0</v>
      </c>
      <c r="L1722" s="8">
        <f t="shared" si="93"/>
        <v>0</v>
      </c>
      <c r="M1722" s="8">
        <f t="shared" si="93"/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7.7174477196710377E-3</v>
      </c>
      <c r="T1722" s="8">
        <v>0.16315061896741226</v>
      </c>
      <c r="U1722" s="8">
        <v>1.7544880509760025E-2</v>
      </c>
      <c r="V1722" s="8">
        <v>2.2120780885163956E-2</v>
      </c>
      <c r="W1722" s="8">
        <v>8.011676159117051E-2</v>
      </c>
      <c r="X1722" s="8">
        <v>3.8168061225012877E-5</v>
      </c>
      <c r="Y1722" s="8">
        <v>0.27471041049216388</v>
      </c>
      <c r="Z1722" s="8">
        <v>0</v>
      </c>
      <c r="AA1722" s="8">
        <v>1.4029125</v>
      </c>
      <c r="AB1722" s="8">
        <v>0</v>
      </c>
      <c r="AC1722" s="8">
        <v>1.50105</v>
      </c>
      <c r="AD1722" s="8">
        <v>0.13751187947999999</v>
      </c>
      <c r="AE1722" s="8">
        <v>0</v>
      </c>
      <c r="AF1722" s="8">
        <v>0</v>
      </c>
      <c r="AG1722" s="8">
        <v>0.40534022077636722</v>
      </c>
      <c r="AH1722" s="8">
        <v>0.2574947198155853</v>
      </c>
      <c r="AI1722" s="8">
        <v>0</v>
      </c>
      <c r="AJ1722" s="8">
        <v>0.46712512583061194</v>
      </c>
      <c r="AK1722" s="8">
        <v>0</v>
      </c>
      <c r="AL1722" s="8">
        <v>0</v>
      </c>
      <c r="AM1722" s="8">
        <v>0</v>
      </c>
      <c r="AN1722" s="8">
        <v>0.26664121443157818</v>
      </c>
      <c r="AO1722" s="8">
        <v>2.71740819168E-2</v>
      </c>
      <c r="AP1722" s="8">
        <v>0.175103298214</v>
      </c>
      <c r="AQ1722" s="8">
        <v>4.2192612100000011E-3</v>
      </c>
      <c r="AR1722" s="8">
        <v>3.6608307959999996E-2</v>
      </c>
      <c r="AS1722" s="8">
        <v>2.4156835114800004E-2</v>
      </c>
      <c r="AT1722" s="8">
        <v>0.83754313851908779</v>
      </c>
      <c r="AU1722" s="8">
        <v>0</v>
      </c>
      <c r="AV1722" s="8">
        <v>5.0431360334054653E-2</v>
      </c>
      <c r="AW1722" s="8">
        <v>3.6467999999999993E-2</v>
      </c>
      <c r="AX1722" s="8">
        <v>0.202734069993</v>
      </c>
      <c r="AY1722" s="8">
        <v>0.10225809147860075</v>
      </c>
      <c r="AZ1722" s="8">
        <v>6.1863513625649835</v>
      </c>
      <c r="BA1722" s="8">
        <v>9.4346143684387207E-2</v>
      </c>
      <c r="BB1722" s="8">
        <v>0</v>
      </c>
      <c r="BC1722" s="8">
        <v>0.32768671043839998</v>
      </c>
      <c r="BD1722" s="8">
        <v>0</v>
      </c>
      <c r="BE1722" s="8">
        <v>0</v>
      </c>
      <c r="BF1722" s="8">
        <v>2.3720562979466085E-2</v>
      </c>
      <c r="BG1722" s="8">
        <v>8.9574842335608001E-2</v>
      </c>
      <c r="BH1722" s="8">
        <v>0.28112859350400604</v>
      </c>
      <c r="BI1722" s="8">
        <v>9.5190649249999995E-2</v>
      </c>
      <c r="BJ1722" s="8">
        <v>0</v>
      </c>
      <c r="BK1722" s="8">
        <v>1.1167425454455566</v>
      </c>
      <c r="BL1722" s="8">
        <v>0</v>
      </c>
      <c r="BM1722" s="8">
        <v>2.2582574545544434</v>
      </c>
      <c r="BN1722" s="8">
        <v>0.12133088903342412</v>
      </c>
      <c r="BO1722" s="8">
        <v>1.956837254916716E-2</v>
      </c>
      <c r="BP1722" s="8">
        <v>5.6534770733136938E-2</v>
      </c>
      <c r="BQ1722" s="8">
        <v>0.37386146269636539</v>
      </c>
      <c r="BR1722" s="8">
        <v>0.2259084496503225</v>
      </c>
      <c r="BS1722" s="8">
        <v>1.4699634136052162</v>
      </c>
      <c r="BT1722" s="8">
        <v>0.5736961178865041</v>
      </c>
      <c r="BU1722" s="8">
        <v>0.29472282419271845</v>
      </c>
      <c r="BV1722" s="8">
        <v>0</v>
      </c>
      <c r="BW1722" s="8">
        <v>0.15337597333511763</v>
      </c>
      <c r="BX1722" s="8">
        <v>7.5831795651103165E-2</v>
      </c>
      <c r="BY1722" s="8">
        <v>0.39336177423947444</v>
      </c>
      <c r="BZ1722" s="8">
        <v>0.1945410277010832</v>
      </c>
      <c r="CA1722" s="8">
        <v>0.1216935979340308</v>
      </c>
      <c r="CB1722" s="8">
        <v>2.7028302138786841E-3</v>
      </c>
      <c r="CC1722" s="8">
        <v>0</v>
      </c>
      <c r="CD1722" s="8">
        <v>1.3200275080852057</v>
      </c>
      <c r="CE1722" s="8">
        <v>0.92399999999999993</v>
      </c>
      <c r="CF1722" s="8">
        <v>0.20934620144813934</v>
      </c>
      <c r="CG1722" s="8">
        <v>0</v>
      </c>
      <c r="CH1722" s="8">
        <v>0.6161365264646429</v>
      </c>
      <c r="CI1722" s="8">
        <v>7.2280041847911147E-2</v>
      </c>
      <c r="CJ1722" s="8">
        <v>0.16995920005361451</v>
      </c>
      <c r="CK1722" s="8">
        <v>0</v>
      </c>
      <c r="CL1722" s="8">
        <v>5.373557234575623E-3</v>
      </c>
      <c r="CM1722" s="8">
        <v>3.7864874999429053E-2</v>
      </c>
      <c r="CN1722" s="8">
        <v>3.7300509738516098E-2</v>
      </c>
      <c r="CO1722" s="8">
        <v>3.1321506750462393E-2</v>
      </c>
      <c r="CP1722" s="8">
        <v>3.8897715065612778E-2</v>
      </c>
      <c r="CQ1722" s="8">
        <v>2.4898553989710979E-3</v>
      </c>
      <c r="CR1722" s="8">
        <v>2.7601309507403125E-4</v>
      </c>
      <c r="CS1722" s="8">
        <v>0.81482570683418809</v>
      </c>
    </row>
    <row r="1723" spans="1:97">
      <c r="A1723" s="6" t="s">
        <v>1929</v>
      </c>
      <c r="B1723" s="8">
        <v>72.631</v>
      </c>
      <c r="C1723" s="8">
        <f t="shared" si="94"/>
        <v>0</v>
      </c>
      <c r="D1723" s="8">
        <f t="shared" si="93"/>
        <v>0</v>
      </c>
      <c r="E1723" s="8">
        <f t="shared" si="93"/>
        <v>0</v>
      </c>
      <c r="F1723" s="8">
        <f t="shared" si="93"/>
        <v>0</v>
      </c>
      <c r="G1723" s="8">
        <f t="shared" si="93"/>
        <v>0</v>
      </c>
      <c r="H1723" s="8">
        <f t="shared" si="93"/>
        <v>0</v>
      </c>
      <c r="I1723" s="8">
        <f t="shared" si="93"/>
        <v>0</v>
      </c>
      <c r="J1723" s="8">
        <f t="shared" si="93"/>
        <v>0</v>
      </c>
      <c r="K1723" s="8">
        <f t="shared" si="93"/>
        <v>0</v>
      </c>
      <c r="L1723" s="8">
        <f t="shared" ref="D1723:M1749" si="95">0+0</f>
        <v>0</v>
      </c>
      <c r="M1723" s="8">
        <f t="shared" si="95"/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7.3906501096046079E-3</v>
      </c>
      <c r="T1723" s="8">
        <v>0.15802670199726329</v>
      </c>
      <c r="U1723" s="8">
        <v>1.6748233392961723E-2</v>
      </c>
      <c r="V1723" s="8">
        <v>2.233505927473382E-2</v>
      </c>
      <c r="W1723" s="8">
        <v>7.2516679207781945E-2</v>
      </c>
      <c r="X1723" s="8">
        <v>3.8196708037575576E-5</v>
      </c>
      <c r="Y1723" s="8">
        <v>0.26365529633234713</v>
      </c>
      <c r="Z1723" s="8">
        <v>0</v>
      </c>
      <c r="AA1723" s="8">
        <v>1.4029125</v>
      </c>
      <c r="AB1723" s="8">
        <v>0</v>
      </c>
      <c r="AC1723" s="8">
        <v>1.50105</v>
      </c>
      <c r="AD1723" s="8">
        <v>0.13546099387999999</v>
      </c>
      <c r="AE1723" s="8">
        <v>0</v>
      </c>
      <c r="AF1723" s="8">
        <v>0</v>
      </c>
      <c r="AG1723" s="8">
        <v>0.40829265974121098</v>
      </c>
      <c r="AH1723" s="8">
        <v>0.23993235531309198</v>
      </c>
      <c r="AI1723" s="8">
        <v>0</v>
      </c>
      <c r="AJ1723" s="8">
        <v>0.46448996474263615</v>
      </c>
      <c r="AK1723" s="8">
        <v>0</v>
      </c>
      <c r="AL1723" s="8">
        <v>0</v>
      </c>
      <c r="AM1723" s="8">
        <v>1.2985429017226871E-2</v>
      </c>
      <c r="AN1723" s="8">
        <v>0.2752170431840808</v>
      </c>
      <c r="AO1723" s="8">
        <v>2.6891018563499999E-2</v>
      </c>
      <c r="AP1723" s="8">
        <v>0.17202853033999999</v>
      </c>
      <c r="AQ1723" s="8">
        <v>4.2192612100000011E-3</v>
      </c>
      <c r="AR1723" s="8">
        <v>2.7379322759999998E-2</v>
      </c>
      <c r="AS1723" s="8">
        <v>1.6549605547800005E-2</v>
      </c>
      <c r="AT1723" s="8">
        <v>0.84123448051053162</v>
      </c>
      <c r="AU1723" s="8">
        <v>0</v>
      </c>
      <c r="AV1723" s="8">
        <v>5.1491832864443643E-2</v>
      </c>
      <c r="AW1723" s="8">
        <v>3.6467999999999993E-2</v>
      </c>
      <c r="AX1723" s="8">
        <v>0.209214154422</v>
      </c>
      <c r="AY1723" s="8">
        <v>9.6332759235940646E-2</v>
      </c>
      <c r="AZ1723" s="8">
        <v>6.1085819055893831</v>
      </c>
      <c r="BA1723" s="8">
        <v>9.0141030206478318E-2</v>
      </c>
      <c r="BB1723" s="8">
        <v>0</v>
      </c>
      <c r="BC1723" s="8">
        <v>0.327582745974</v>
      </c>
      <c r="BD1723" s="8">
        <v>0</v>
      </c>
      <c r="BE1723" s="8">
        <v>0</v>
      </c>
      <c r="BF1723" s="8">
        <v>4.0782839337866084E-2</v>
      </c>
      <c r="BG1723" s="8">
        <v>0.10621931655635998</v>
      </c>
      <c r="BH1723" s="8">
        <v>0.27951105268982879</v>
      </c>
      <c r="BI1723" s="8">
        <v>9.6116828540000004E-2</v>
      </c>
      <c r="BJ1723" s="8">
        <v>0</v>
      </c>
      <c r="BK1723" s="8">
        <v>0.87224319006408768</v>
      </c>
      <c r="BL1723" s="8">
        <v>0</v>
      </c>
      <c r="BM1723" s="8">
        <v>2.5027568099359123</v>
      </c>
      <c r="BN1723" s="8">
        <v>0.11241306120781588</v>
      </c>
      <c r="BO1723" s="8">
        <v>1.9135619155485412E-2</v>
      </c>
      <c r="BP1723" s="8">
        <v>5.5260291025140289E-2</v>
      </c>
      <c r="BQ1723" s="8">
        <v>0.36401983608912969</v>
      </c>
      <c r="BR1723" s="8">
        <v>0.21393671461484337</v>
      </c>
      <c r="BS1723" s="8">
        <v>1.4339198927087924</v>
      </c>
      <c r="BT1723" s="8">
        <v>0.55864016456139653</v>
      </c>
      <c r="BU1723" s="8">
        <v>0.28200920772497334</v>
      </c>
      <c r="BV1723" s="8">
        <v>0</v>
      </c>
      <c r="BW1723" s="8">
        <v>0.15438113803076184</v>
      </c>
      <c r="BX1723" s="8">
        <v>7.2515963330802957E-2</v>
      </c>
      <c r="BY1723" s="8">
        <v>0.34850919955646925</v>
      </c>
      <c r="BZ1723" s="8">
        <v>0.18599464302963653</v>
      </c>
      <c r="CA1723" s="8">
        <v>0.11637927097122294</v>
      </c>
      <c r="CB1723" s="8">
        <v>2.6013624816908698E-3</v>
      </c>
      <c r="CC1723" s="8">
        <v>0</v>
      </c>
      <c r="CD1723" s="8">
        <v>1.2541754937313008</v>
      </c>
      <c r="CE1723" s="8">
        <v>0.87</v>
      </c>
      <c r="CF1723" s="8">
        <v>0.20152664357006589</v>
      </c>
      <c r="CG1723" s="8">
        <v>0</v>
      </c>
      <c r="CH1723" s="8">
        <v>0.58719558358184998</v>
      </c>
      <c r="CI1723" s="8">
        <v>7.2917449111985444E-2</v>
      </c>
      <c r="CJ1723" s="8">
        <v>0.16459509975500902</v>
      </c>
      <c r="CK1723" s="8">
        <v>0</v>
      </c>
      <c r="CL1723" s="8">
        <v>5.3371468674912126E-3</v>
      </c>
      <c r="CM1723" s="8">
        <v>3.5830663995689696E-2</v>
      </c>
      <c r="CN1723" s="8">
        <v>3.5244668118955075E-2</v>
      </c>
      <c r="CO1723" s="8">
        <v>2.9293738916410766E-2</v>
      </c>
      <c r="CP1723" s="8">
        <v>3.8419702494768462E-2</v>
      </c>
      <c r="CQ1723" s="8">
        <v>2.3767937263133535E-3</v>
      </c>
      <c r="CR1723" s="8">
        <v>2.7426024303999044E-4</v>
      </c>
      <c r="CS1723" s="8">
        <v>0.81482570683418831</v>
      </c>
    </row>
    <row r="1724" spans="1:97">
      <c r="A1724" s="6" t="s">
        <v>1930</v>
      </c>
      <c r="B1724" s="8">
        <v>72.649000000000001</v>
      </c>
      <c r="C1724" s="8">
        <f t="shared" si="94"/>
        <v>0</v>
      </c>
      <c r="D1724" s="8">
        <f t="shared" si="95"/>
        <v>0</v>
      </c>
      <c r="E1724" s="8">
        <f t="shared" si="95"/>
        <v>0</v>
      </c>
      <c r="F1724" s="8">
        <f t="shared" si="95"/>
        <v>0</v>
      </c>
      <c r="G1724" s="8">
        <f t="shared" si="95"/>
        <v>0</v>
      </c>
      <c r="H1724" s="8">
        <f t="shared" si="95"/>
        <v>0</v>
      </c>
      <c r="I1724" s="8">
        <f t="shared" si="95"/>
        <v>0</v>
      </c>
      <c r="J1724" s="8">
        <f t="shared" si="95"/>
        <v>0</v>
      </c>
      <c r="K1724" s="8">
        <f t="shared" si="95"/>
        <v>0</v>
      </c>
      <c r="L1724" s="8">
        <f t="shared" si="95"/>
        <v>0</v>
      </c>
      <c r="M1724" s="8">
        <f t="shared" si="95"/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7.0780477372409129E-3</v>
      </c>
      <c r="T1724" s="8">
        <v>0.15523158113765206</v>
      </c>
      <c r="U1724" s="8">
        <v>1.5440370351329025E-2</v>
      </c>
      <c r="V1724" s="8">
        <v>2.1510316020874772E-2</v>
      </c>
      <c r="W1724" s="8">
        <v>7.0170211720226999E-2</v>
      </c>
      <c r="X1724" s="8">
        <v>3.6538855383567168E-5</v>
      </c>
      <c r="Y1724" s="8">
        <v>0.24912191400101152</v>
      </c>
      <c r="Z1724" s="8">
        <v>0</v>
      </c>
      <c r="AA1724" s="8">
        <v>1.4029125</v>
      </c>
      <c r="AB1724" s="8">
        <v>0</v>
      </c>
      <c r="AC1724" s="8">
        <v>1.50105</v>
      </c>
      <c r="AD1724" s="8">
        <v>0.12541165443999996</v>
      </c>
      <c r="AE1724" s="8">
        <v>0</v>
      </c>
      <c r="AF1724" s="8">
        <v>0</v>
      </c>
      <c r="AG1724" s="8">
        <v>0.40595318701171879</v>
      </c>
      <c r="AH1724" s="8">
        <v>0.23350105717251579</v>
      </c>
      <c r="AI1724" s="8">
        <v>0</v>
      </c>
      <c r="AJ1724" s="8">
        <v>0.46226160261027771</v>
      </c>
      <c r="AK1724" s="8">
        <v>0</v>
      </c>
      <c r="AL1724" s="8">
        <v>0</v>
      </c>
      <c r="AM1724" s="8">
        <v>1.3008751004082442E-2</v>
      </c>
      <c r="AN1724" s="8">
        <v>0.27078538829901783</v>
      </c>
      <c r="AO1724" s="8">
        <v>2.4626511737099999E-2</v>
      </c>
      <c r="AP1724" s="8">
        <v>0.16714081703299999</v>
      </c>
      <c r="AQ1724" s="8">
        <v>4.4250788299999991E-3</v>
      </c>
      <c r="AR1724" s="8">
        <v>2.4405538639999998E-2</v>
      </c>
      <c r="AS1724" s="8">
        <v>1.4966059801200001E-2</v>
      </c>
      <c r="AT1724" s="8">
        <v>0.83827650621528749</v>
      </c>
      <c r="AU1724" s="8">
        <v>0</v>
      </c>
      <c r="AV1724" s="8">
        <v>4.9076312100779826E-2</v>
      </c>
      <c r="AW1724" s="8">
        <v>3.6467999999999993E-2</v>
      </c>
      <c r="AX1724" s="8">
        <v>0.21569423885100003</v>
      </c>
      <c r="AY1724" s="8">
        <v>9.9322158985970202E-2</v>
      </c>
      <c r="AZ1724" s="8">
        <v>6.1828663548862233</v>
      </c>
      <c r="BA1724" s="8">
        <v>9.3236130191129779E-2</v>
      </c>
      <c r="BB1724" s="8">
        <v>0</v>
      </c>
      <c r="BC1724" s="8">
        <v>0.32757281480779993</v>
      </c>
      <c r="BD1724" s="8">
        <v>0</v>
      </c>
      <c r="BE1724" s="8">
        <v>0</v>
      </c>
      <c r="BF1724" s="8">
        <v>3.5166176043782783E-2</v>
      </c>
      <c r="BG1724" s="8">
        <v>8.7385456603116002E-2</v>
      </c>
      <c r="BH1724" s="8">
        <v>0.27465843024729703</v>
      </c>
      <c r="BI1724" s="8">
        <v>0.10126226903999999</v>
      </c>
      <c r="BJ1724" s="8">
        <v>0</v>
      </c>
      <c r="BK1724" s="8">
        <v>0.94570431019958567</v>
      </c>
      <c r="BL1724" s="8">
        <v>0</v>
      </c>
      <c r="BM1724" s="8">
        <v>2.4292956898004143</v>
      </c>
      <c r="BN1724" s="8">
        <v>0.10554115332435511</v>
      </c>
      <c r="BO1724" s="8">
        <v>1.8655477047047238E-2</v>
      </c>
      <c r="BP1724" s="8">
        <v>5.3418056101986348E-2</v>
      </c>
      <c r="BQ1724" s="8">
        <v>0.35037580621069925</v>
      </c>
      <c r="BR1724" s="8">
        <v>0.20586493799833375</v>
      </c>
      <c r="BS1724" s="8">
        <v>1.401506588055526</v>
      </c>
      <c r="BT1724" s="8">
        <v>0.54580740703947228</v>
      </c>
      <c r="BU1724" s="8">
        <v>0.26836684933458549</v>
      </c>
      <c r="BV1724" s="8">
        <v>0</v>
      </c>
      <c r="BW1724" s="8">
        <v>0.15105331914288553</v>
      </c>
      <c r="BX1724" s="8">
        <v>6.9058597383139755E-2</v>
      </c>
      <c r="BY1724" s="8">
        <v>0.32801757177674928</v>
      </c>
      <c r="BZ1724" s="8">
        <v>0.17767616438892336</v>
      </c>
      <c r="CA1724" s="8">
        <v>0.10990949051723611</v>
      </c>
      <c r="CB1724" s="8">
        <v>2.5974757476377717E-3</v>
      </c>
      <c r="CC1724" s="8">
        <v>0</v>
      </c>
      <c r="CD1724" s="8">
        <v>1.1958228573668948</v>
      </c>
      <c r="CE1724" s="8">
        <v>0.82099999999999995</v>
      </c>
      <c r="CF1724" s="8">
        <v>0.19502045490806186</v>
      </c>
      <c r="CG1724" s="8">
        <v>0</v>
      </c>
      <c r="CH1724" s="8">
        <v>0.56924932774883752</v>
      </c>
      <c r="CI1724" s="8">
        <v>7.0057618003430425E-2</v>
      </c>
      <c r="CJ1724" s="8">
        <v>0.15935598756056349</v>
      </c>
      <c r="CK1724" s="8">
        <v>0</v>
      </c>
      <c r="CL1724" s="8">
        <v>4.9306047513631972E-3</v>
      </c>
      <c r="CM1724" s="8">
        <v>3.3903516728989266E-2</v>
      </c>
      <c r="CN1724" s="8">
        <v>3.3144907487957211E-2</v>
      </c>
      <c r="CO1724" s="8">
        <v>2.8474879937483613E-2</v>
      </c>
      <c r="CP1724" s="8">
        <v>3.7185887276105646E-2</v>
      </c>
      <c r="CQ1724" s="8">
        <v>2.2948753241824856E-3</v>
      </c>
      <c r="CR1724" s="8">
        <v>2.6717184526554925E-4</v>
      </c>
      <c r="CS1724" s="8">
        <v>0.81482570683418831</v>
      </c>
    </row>
    <row r="1725" spans="1:97">
      <c r="A1725" s="6" t="s">
        <v>1931</v>
      </c>
      <c r="B1725" s="8">
        <v>72.543999999999997</v>
      </c>
      <c r="C1725" s="8">
        <f t="shared" si="94"/>
        <v>0</v>
      </c>
      <c r="D1725" s="8">
        <f t="shared" si="95"/>
        <v>0</v>
      </c>
      <c r="E1725" s="8">
        <f t="shared" si="95"/>
        <v>0</v>
      </c>
      <c r="F1725" s="8">
        <f t="shared" si="95"/>
        <v>0</v>
      </c>
      <c r="G1725" s="8">
        <f t="shared" si="95"/>
        <v>0</v>
      </c>
      <c r="H1725" s="8">
        <f t="shared" si="95"/>
        <v>0</v>
      </c>
      <c r="I1725" s="8">
        <f t="shared" si="95"/>
        <v>0</v>
      </c>
      <c r="J1725" s="8">
        <f t="shared" si="95"/>
        <v>0</v>
      </c>
      <c r="K1725" s="8">
        <f t="shared" si="95"/>
        <v>0</v>
      </c>
      <c r="L1725" s="8">
        <f t="shared" si="95"/>
        <v>0</v>
      </c>
      <c r="M1725" s="8">
        <f t="shared" si="95"/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6.8327637537533075E-3</v>
      </c>
      <c r="T1725" s="8">
        <v>0.14615664938064443</v>
      </c>
      <c r="U1725" s="8">
        <v>1.4897245851392892E-2</v>
      </c>
      <c r="V1725" s="8">
        <v>2.1100640645693235E-2</v>
      </c>
      <c r="W1725" s="8">
        <v>6.7404032502082128E-2</v>
      </c>
      <c r="X1725" s="8">
        <v>3.6292355006537043E-5</v>
      </c>
      <c r="Y1725" s="8">
        <v>0.24020205678217216</v>
      </c>
      <c r="Z1725" s="8">
        <v>0</v>
      </c>
      <c r="AA1725" s="8">
        <v>1.4029125</v>
      </c>
      <c r="AB1725" s="8">
        <v>0</v>
      </c>
      <c r="AC1725" s="8">
        <v>1.50105</v>
      </c>
      <c r="AD1725" s="8">
        <v>0.12377094595999998</v>
      </c>
      <c r="AE1725" s="8">
        <v>0</v>
      </c>
      <c r="AF1725" s="8">
        <v>0</v>
      </c>
      <c r="AG1725" s="8">
        <v>0.40806790649414065</v>
      </c>
      <c r="AH1725" s="8">
        <v>0.22072044436563873</v>
      </c>
      <c r="AI1725" s="8">
        <v>0</v>
      </c>
      <c r="AJ1725" s="8">
        <v>0.47458017280162496</v>
      </c>
      <c r="AK1725" s="8">
        <v>0</v>
      </c>
      <c r="AL1725" s="8">
        <v>0</v>
      </c>
      <c r="AM1725" s="8">
        <v>1.3177934327893047E-2</v>
      </c>
      <c r="AN1725" s="8">
        <v>0.27060106123154726</v>
      </c>
      <c r="AO1725" s="8">
        <v>1.9531371377699999E-2</v>
      </c>
      <c r="AP1725" s="8">
        <v>0.164933119297</v>
      </c>
      <c r="AQ1725" s="8">
        <v>4.3993516275000009E-3</v>
      </c>
      <c r="AR1725" s="8">
        <v>2.4302994359999996E-2</v>
      </c>
      <c r="AS1725" s="8">
        <v>1.4841860134800005E-2</v>
      </c>
      <c r="AT1725" s="8">
        <v>0.85241727015211655</v>
      </c>
      <c r="AU1725" s="8">
        <v>0</v>
      </c>
      <c r="AV1725" s="8">
        <v>5.0549190615208989E-2</v>
      </c>
      <c r="AW1725" s="8">
        <v>3.9507E-2</v>
      </c>
      <c r="AX1725" s="8">
        <v>0.211991333463</v>
      </c>
      <c r="AY1725" s="8">
        <v>9.5828303316827346E-2</v>
      </c>
      <c r="AZ1725" s="8">
        <v>6.1523771879532747</v>
      </c>
      <c r="BA1725" s="8">
        <v>9.2328188832900102E-2</v>
      </c>
      <c r="BB1725" s="8">
        <v>0</v>
      </c>
      <c r="BC1725" s="8">
        <v>0.32760044865419996</v>
      </c>
      <c r="BD1725" s="8">
        <v>0</v>
      </c>
      <c r="BE1725" s="8">
        <v>0</v>
      </c>
      <c r="BF1725" s="8">
        <v>3.7764577656187202E-2</v>
      </c>
      <c r="BG1725" s="8">
        <v>9.1781932601015984E-2</v>
      </c>
      <c r="BH1725" s="8">
        <v>0.27498193841013246</v>
      </c>
      <c r="BI1725" s="8">
        <v>0.1018797219</v>
      </c>
      <c r="BJ1725" s="8">
        <v>0</v>
      </c>
      <c r="BK1725" s="8">
        <v>0.96710696468811053</v>
      </c>
      <c r="BL1725" s="8">
        <v>0</v>
      </c>
      <c r="BM1725" s="8">
        <v>2.4078930353118895</v>
      </c>
      <c r="BN1725" s="8">
        <v>0.11098826060463557</v>
      </c>
      <c r="BO1725" s="8">
        <v>1.8125246830944457E-2</v>
      </c>
      <c r="BP1725" s="8">
        <v>5.1903139175674698E-2</v>
      </c>
      <c r="BQ1725" s="8">
        <v>0.33233555147555127</v>
      </c>
      <c r="BR1725" s="8">
        <v>0.19973822469163829</v>
      </c>
      <c r="BS1725" s="8">
        <v>1.3632126675056317</v>
      </c>
      <c r="BT1725" s="8">
        <v>0.53263503844032645</v>
      </c>
      <c r="BU1725" s="8">
        <v>0.25393142404226582</v>
      </c>
      <c r="BV1725" s="8">
        <v>0</v>
      </c>
      <c r="BW1725" s="8">
        <v>0.14193702368453487</v>
      </c>
      <c r="BX1725" s="8">
        <v>6.593046051977268E-2</v>
      </c>
      <c r="BY1725" s="8">
        <v>0.30675513241258023</v>
      </c>
      <c r="BZ1725" s="8">
        <v>0.16921537479399154</v>
      </c>
      <c r="CA1725" s="8">
        <v>0.10269579538005001</v>
      </c>
      <c r="CB1725" s="8">
        <v>2.5437785141133049E-3</v>
      </c>
      <c r="CC1725" s="8">
        <v>0</v>
      </c>
      <c r="CD1725" s="8">
        <v>1.1348355645594919</v>
      </c>
      <c r="CE1725" s="8">
        <v>0.77599999999999991</v>
      </c>
      <c r="CF1725" s="8">
        <v>0.18497889789555974</v>
      </c>
      <c r="CG1725" s="8">
        <v>0</v>
      </c>
      <c r="CH1725" s="8">
        <v>0.54040463440836284</v>
      </c>
      <c r="CI1725" s="8">
        <v>6.7601908961636106E-2</v>
      </c>
      <c r="CJ1725" s="8">
        <v>0.15406635413048281</v>
      </c>
      <c r="CK1725" s="8">
        <v>0</v>
      </c>
      <c r="CL1725" s="8">
        <v>4.3597312624384611E-3</v>
      </c>
      <c r="CM1725" s="8">
        <v>3.1797929900557291E-2</v>
      </c>
      <c r="CN1725" s="8">
        <v>3.1296529414550613E-2</v>
      </c>
      <c r="CO1725" s="8">
        <v>2.7387619908621669E-2</v>
      </c>
      <c r="CP1725" s="8">
        <v>3.7991721548414251E-2</v>
      </c>
      <c r="CQ1725" s="8">
        <v>2.1455393263981647E-3</v>
      </c>
      <c r="CR1725" s="8">
        <v>2.6263109468456242E-4</v>
      </c>
      <c r="CS1725" s="8">
        <v>0.81482570683418831</v>
      </c>
    </row>
    <row r="1726" spans="1:97">
      <c r="A1726" s="6" t="s">
        <v>1932</v>
      </c>
      <c r="B1726" s="8">
        <v>70.909000000000006</v>
      </c>
      <c r="C1726" s="8">
        <f t="shared" si="94"/>
        <v>0</v>
      </c>
      <c r="D1726" s="8">
        <f t="shared" si="95"/>
        <v>0</v>
      </c>
      <c r="E1726" s="8">
        <f t="shared" si="95"/>
        <v>0</v>
      </c>
      <c r="F1726" s="8">
        <f t="shared" si="95"/>
        <v>0</v>
      </c>
      <c r="G1726" s="8">
        <f t="shared" si="95"/>
        <v>0</v>
      </c>
      <c r="H1726" s="8">
        <f t="shared" si="95"/>
        <v>0</v>
      </c>
      <c r="I1726" s="8">
        <f t="shared" si="95"/>
        <v>0</v>
      </c>
      <c r="J1726" s="8">
        <f t="shared" si="95"/>
        <v>0</v>
      </c>
      <c r="K1726" s="8">
        <f t="shared" si="95"/>
        <v>0</v>
      </c>
      <c r="L1726" s="8">
        <f t="shared" si="95"/>
        <v>0</v>
      </c>
      <c r="M1726" s="8">
        <f t="shared" si="95"/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6.4003690459025989E-3</v>
      </c>
      <c r="T1726" s="8">
        <v>0.14373557864881586</v>
      </c>
      <c r="U1726" s="8">
        <v>1.4671598964988805E-2</v>
      </c>
      <c r="V1726" s="8">
        <v>2.0529772211440867E-2</v>
      </c>
      <c r="W1726" s="8">
        <v>6.0949876024772517E-2</v>
      </c>
      <c r="X1726" s="8">
        <v>3.6242520768646389E-5</v>
      </c>
      <c r="Y1726" s="8">
        <v>0.22544408538514821</v>
      </c>
      <c r="Z1726" s="8">
        <v>0</v>
      </c>
      <c r="AA1726" s="8">
        <v>1.4029125</v>
      </c>
      <c r="AB1726" s="8">
        <v>0</v>
      </c>
      <c r="AC1726" s="8">
        <v>1.50105</v>
      </c>
      <c r="AD1726" s="8">
        <v>0.12571928727999998</v>
      </c>
      <c r="AE1726" s="8">
        <v>0</v>
      </c>
      <c r="AF1726" s="8">
        <v>0</v>
      </c>
      <c r="AG1726" s="8">
        <v>0.4055649740234375</v>
      </c>
      <c r="AH1726" s="8">
        <v>0.25200148158110508</v>
      </c>
      <c r="AI1726" s="8">
        <v>0</v>
      </c>
      <c r="AJ1726" s="8">
        <v>0.47094245905421178</v>
      </c>
      <c r="AK1726" s="8">
        <v>0</v>
      </c>
      <c r="AL1726" s="8">
        <v>0</v>
      </c>
      <c r="AM1726" s="8">
        <v>1.308515637612594E-2</v>
      </c>
      <c r="AN1726" s="8">
        <v>0.27971669186112363</v>
      </c>
      <c r="AO1726" s="8">
        <v>2.3211194970600001E-2</v>
      </c>
      <c r="AP1726" s="8">
        <v>0.16584990927899998</v>
      </c>
      <c r="AQ1726" s="8">
        <v>4.3736244249999992E-3</v>
      </c>
      <c r="AR1726" s="8">
        <v>2.4405538639999998E-2</v>
      </c>
      <c r="AS1726" s="8">
        <v>1.3910362636800001E-2</v>
      </c>
      <c r="AT1726" s="8">
        <v>0.86275227222120798</v>
      </c>
      <c r="AU1726" s="8">
        <v>0</v>
      </c>
      <c r="AV1726" s="8">
        <v>5.1491832864443643E-2</v>
      </c>
      <c r="AW1726" s="8">
        <v>3.6467999999999993E-2</v>
      </c>
      <c r="AX1726" s="8">
        <v>0.221248596933</v>
      </c>
      <c r="AY1726" s="8">
        <v>9.7275079640374129E-2</v>
      </c>
      <c r="AZ1726" s="8">
        <v>6.1539086285759428</v>
      </c>
      <c r="BA1726" s="8">
        <v>9.2654241316896313E-2</v>
      </c>
      <c r="BB1726" s="8">
        <v>0</v>
      </c>
      <c r="BC1726" s="8">
        <v>0.32757299974759996</v>
      </c>
      <c r="BD1726" s="8">
        <v>0</v>
      </c>
      <c r="BE1726" s="8">
        <v>0</v>
      </c>
      <c r="BF1726" s="8">
        <v>3.7673058055129952E-2</v>
      </c>
      <c r="BG1726" s="8">
        <v>0.14166569444327995</v>
      </c>
      <c r="BH1726" s="8">
        <v>0.27401141392162609</v>
      </c>
      <c r="BI1726" s="8">
        <v>0.10424662453000001</v>
      </c>
      <c r="BJ1726" s="8">
        <v>0</v>
      </c>
      <c r="BK1726" s="8">
        <v>0.91083107337951619</v>
      </c>
      <c r="BL1726" s="8">
        <v>0</v>
      </c>
      <c r="BM1726" s="8">
        <v>2.4641689266204838</v>
      </c>
      <c r="BN1726" s="8">
        <v>0.10658352275204268</v>
      </c>
      <c r="BO1726" s="8">
        <v>1.7436723076001949E-2</v>
      </c>
      <c r="BP1726" s="8">
        <v>4.9592404629750057E-2</v>
      </c>
      <c r="BQ1726" s="8">
        <v>0.31660199580682019</v>
      </c>
      <c r="BR1726" s="8">
        <v>0.18904645664172209</v>
      </c>
      <c r="BS1726" s="8">
        <v>1.308564469718577</v>
      </c>
      <c r="BT1726" s="8">
        <v>0.51005800660474343</v>
      </c>
      <c r="BU1726" s="8">
        <v>0.23659496420384718</v>
      </c>
      <c r="BV1726" s="8">
        <v>0</v>
      </c>
      <c r="BW1726" s="8">
        <v>0.13861427995365644</v>
      </c>
      <c r="BX1726" s="8">
        <v>6.241709005495593E-2</v>
      </c>
      <c r="BY1726" s="8">
        <v>0.30917470222641036</v>
      </c>
      <c r="BZ1726" s="8">
        <v>0.16041672278091573</v>
      </c>
      <c r="CA1726" s="8">
        <v>9.4023767202096695E-2</v>
      </c>
      <c r="CB1726" s="8">
        <v>2.4574373611884769E-3</v>
      </c>
      <c r="CC1726" s="8">
        <v>0</v>
      </c>
      <c r="CD1726" s="8">
        <v>1.0649419287810609</v>
      </c>
      <c r="CE1726" s="8">
        <v>0.73</v>
      </c>
      <c r="CF1726" s="8">
        <v>0.17657450372618164</v>
      </c>
      <c r="CG1726" s="8">
        <v>0</v>
      </c>
      <c r="CH1726" s="8">
        <v>0.51428533101435714</v>
      </c>
      <c r="CI1726" s="8">
        <v>6.3842012697579914E-2</v>
      </c>
      <c r="CJ1726" s="8">
        <v>0.14488119348914236</v>
      </c>
      <c r="CK1726" s="8">
        <v>0</v>
      </c>
      <c r="CL1726" s="8">
        <v>4.2264454078307732E-3</v>
      </c>
      <c r="CM1726" s="8">
        <v>2.9728030984471632E-2</v>
      </c>
      <c r="CN1726" s="8">
        <v>3.0223004597413939E-2</v>
      </c>
      <c r="CO1726" s="8">
        <v>2.5731468651924268E-2</v>
      </c>
      <c r="CP1726" s="8">
        <v>3.5778203165198239E-2</v>
      </c>
      <c r="CQ1726" s="8">
        <v>2.0739276513327817E-3</v>
      </c>
      <c r="CR1726" s="8">
        <v>2.572254392310069E-4</v>
      </c>
      <c r="CS1726" s="8">
        <v>0.81482570683418831</v>
      </c>
    </row>
    <row r="1727" spans="1:97">
      <c r="A1727" s="6" t="s">
        <v>1933</v>
      </c>
      <c r="B1727" s="8">
        <v>70.703999999999994</v>
      </c>
      <c r="C1727" s="8">
        <f t="shared" si="94"/>
        <v>0</v>
      </c>
      <c r="D1727" s="8">
        <f t="shared" si="95"/>
        <v>0</v>
      </c>
      <c r="E1727" s="8">
        <f t="shared" si="95"/>
        <v>0</v>
      </c>
      <c r="F1727" s="8">
        <f t="shared" si="95"/>
        <v>0</v>
      </c>
      <c r="G1727" s="8">
        <f t="shared" si="95"/>
        <v>0</v>
      </c>
      <c r="H1727" s="8">
        <f t="shared" si="95"/>
        <v>0</v>
      </c>
      <c r="I1727" s="8">
        <f t="shared" si="95"/>
        <v>0</v>
      </c>
      <c r="J1727" s="8">
        <f t="shared" si="95"/>
        <v>0</v>
      </c>
      <c r="K1727" s="8">
        <f t="shared" si="95"/>
        <v>0</v>
      </c>
      <c r="L1727" s="8">
        <f t="shared" si="95"/>
        <v>0</v>
      </c>
      <c r="M1727" s="8">
        <f t="shared" si="95"/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6.1316551883893958E-3</v>
      </c>
      <c r="T1727" s="8">
        <v>0.13825686920603875</v>
      </c>
      <c r="U1727" s="8">
        <v>1.4189612651331033E-2</v>
      </c>
      <c r="V1727" s="8">
        <v>1.8897375816551112E-2</v>
      </c>
      <c r="W1727" s="8">
        <v>6.3683391639346734E-2</v>
      </c>
      <c r="X1727" s="8">
        <v>3.6348741473329084E-5</v>
      </c>
      <c r="Y1727" s="8">
        <v>0.21421681609777016</v>
      </c>
      <c r="Z1727" s="8">
        <v>0</v>
      </c>
      <c r="AA1727" s="8">
        <v>1.4029125</v>
      </c>
      <c r="AB1727" s="8">
        <v>0</v>
      </c>
      <c r="AC1727" s="8">
        <v>1.50105</v>
      </c>
      <c r="AD1727" s="8">
        <v>0.12910324851999999</v>
      </c>
      <c r="AE1727" s="8">
        <v>0</v>
      </c>
      <c r="AF1727" s="8">
        <v>0</v>
      </c>
      <c r="AG1727" s="8">
        <v>0.40761839999999999</v>
      </c>
      <c r="AH1727" s="8">
        <v>0.23445766189437869</v>
      </c>
      <c r="AI1727" s="8">
        <v>0</v>
      </c>
      <c r="AJ1727" s="8">
        <v>0.4778786333099001</v>
      </c>
      <c r="AK1727" s="8">
        <v>0</v>
      </c>
      <c r="AL1727" s="8">
        <v>0</v>
      </c>
      <c r="AM1727" s="8">
        <v>1.3074241322976871E-2</v>
      </c>
      <c r="AN1727" s="8">
        <v>0.27953133561831434</v>
      </c>
      <c r="AO1727" s="8">
        <v>2.1229751497499998E-2</v>
      </c>
      <c r="AP1727" s="8">
        <v>0.16093865740300001</v>
      </c>
      <c r="AQ1727" s="8">
        <v>4.3993516275000009E-3</v>
      </c>
      <c r="AR1727" s="8">
        <v>2.40979058E-2</v>
      </c>
      <c r="AS1727" s="8">
        <v>1.3755113053800002E-2</v>
      </c>
      <c r="AT1727" s="8">
        <v>0.82729737740353326</v>
      </c>
      <c r="AU1727" s="8">
        <v>0</v>
      </c>
      <c r="AV1727" s="8">
        <v>5.0608105755786156E-2</v>
      </c>
      <c r="AW1727" s="8">
        <v>3.6467999999999993E-2</v>
      </c>
      <c r="AX1727" s="8">
        <v>0.224025775974</v>
      </c>
      <c r="AY1727" s="8">
        <v>9.4093985684472664E-2</v>
      </c>
      <c r="AZ1727" s="8">
        <v>6.152360275941736</v>
      </c>
      <c r="BA1727" s="8">
        <v>9.4500726218907954E-2</v>
      </c>
      <c r="BB1727" s="8">
        <v>0</v>
      </c>
      <c r="BC1727" s="8">
        <v>0.32756171235619996</v>
      </c>
      <c r="BD1727" s="8">
        <v>0</v>
      </c>
      <c r="BE1727" s="8">
        <v>0</v>
      </c>
      <c r="BF1727" s="8">
        <v>3.7764577656187202E-2</v>
      </c>
      <c r="BG1727" s="8">
        <v>8.2425904262603988E-2</v>
      </c>
      <c r="BH1727" s="8">
        <v>0.26365915271089169</v>
      </c>
      <c r="BI1727" s="8">
        <v>0.10115936022999999</v>
      </c>
      <c r="BJ1727" s="8">
        <v>0</v>
      </c>
      <c r="BK1727" s="8">
        <v>0.94815288858154334</v>
      </c>
      <c r="BL1727" s="8">
        <v>0</v>
      </c>
      <c r="BM1727" s="8">
        <v>2.4268471114184567</v>
      </c>
      <c r="BN1727" s="8">
        <v>9.7972082814131195E-2</v>
      </c>
      <c r="BO1727" s="8">
        <v>1.6730425748391148E-2</v>
      </c>
      <c r="BP1727" s="8">
        <v>4.7573584731139047E-2</v>
      </c>
      <c r="BQ1727" s="8">
        <v>0.30037654334661928</v>
      </c>
      <c r="BR1727" s="8">
        <v>0.18186710799815184</v>
      </c>
      <c r="BS1727" s="8">
        <v>1.2509688929911713</v>
      </c>
      <c r="BT1727" s="8">
        <v>0.49372048877491453</v>
      </c>
      <c r="BU1727" s="8">
        <v>0.22650364583597879</v>
      </c>
      <c r="BV1727" s="8">
        <v>0</v>
      </c>
      <c r="BW1727" s="8">
        <v>0.14102006850296483</v>
      </c>
      <c r="BX1727" s="8">
        <v>6.0110378162610903E-2</v>
      </c>
      <c r="BY1727" s="8">
        <v>0.25955750939131378</v>
      </c>
      <c r="BZ1727" s="8">
        <v>0.15124113523083779</v>
      </c>
      <c r="CA1727" s="8">
        <v>8.8892599408373921E-2</v>
      </c>
      <c r="CB1727" s="8">
        <v>2.4514146093572559E-3</v>
      </c>
      <c r="CC1727" s="8">
        <v>0</v>
      </c>
      <c r="CD1727" s="8">
        <v>0.99930688430940906</v>
      </c>
      <c r="CE1727" s="8">
        <v>0.68499999999999994</v>
      </c>
      <c r="CF1727" s="8">
        <v>0.17128819481930718</v>
      </c>
      <c r="CG1727" s="8">
        <v>0</v>
      </c>
      <c r="CH1727" s="8">
        <v>0.48168735662927842</v>
      </c>
      <c r="CI1727" s="8">
        <v>6.1788029702779315E-2</v>
      </c>
      <c r="CJ1727" s="8">
        <v>0.13858497088517824</v>
      </c>
      <c r="CK1727" s="8">
        <v>0</v>
      </c>
      <c r="CL1727" s="8">
        <v>3.6410989191171233E-3</v>
      </c>
      <c r="CM1727" s="8">
        <v>2.7979323279502716E-2</v>
      </c>
      <c r="CN1727" s="8">
        <v>2.8755962187653344E-2</v>
      </c>
      <c r="CO1727" s="8">
        <v>2.5060305728496882E-2</v>
      </c>
      <c r="CP1727" s="8">
        <v>3.3292704844880207E-2</v>
      </c>
      <c r="CQ1727" s="8">
        <v>2.0355562865002406E-3</v>
      </c>
      <c r="CR1727" s="8">
        <v>2.4231833417009103E-4</v>
      </c>
      <c r="CS1727" s="8">
        <v>0.8148257068341882</v>
      </c>
    </row>
    <row r="1728" spans="1:97">
      <c r="A1728" s="6" t="s">
        <v>1934</v>
      </c>
      <c r="B1728" s="8">
        <v>70.744</v>
      </c>
      <c r="C1728" s="8">
        <f t="shared" si="94"/>
        <v>0</v>
      </c>
      <c r="D1728" s="8">
        <f t="shared" si="95"/>
        <v>0</v>
      </c>
      <c r="E1728" s="8">
        <f t="shared" si="95"/>
        <v>0</v>
      </c>
      <c r="F1728" s="8">
        <f t="shared" si="95"/>
        <v>0</v>
      </c>
      <c r="G1728" s="8">
        <f t="shared" si="95"/>
        <v>0</v>
      </c>
      <c r="H1728" s="8">
        <f t="shared" si="95"/>
        <v>0</v>
      </c>
      <c r="I1728" s="8">
        <f t="shared" si="95"/>
        <v>0</v>
      </c>
      <c r="J1728" s="8">
        <f t="shared" si="95"/>
        <v>0</v>
      </c>
      <c r="K1728" s="8">
        <f t="shared" si="95"/>
        <v>0</v>
      </c>
      <c r="L1728" s="8">
        <f t="shared" si="95"/>
        <v>0</v>
      </c>
      <c r="M1728" s="8">
        <f t="shared" si="95"/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6.2797092870344158E-3</v>
      </c>
      <c r="T1728" s="8">
        <v>0.12700020773859289</v>
      </c>
      <c r="U1728" s="8">
        <v>1.3918257141617044E-2</v>
      </c>
      <c r="V1728" s="8">
        <v>1.8601010177503308E-2</v>
      </c>
      <c r="W1728" s="8">
        <v>6.3325926420365344E-2</v>
      </c>
      <c r="X1728" s="8">
        <v>3.6146923247019169E-5</v>
      </c>
      <c r="Y1728" s="8">
        <v>0.2086067308417619</v>
      </c>
      <c r="Z1728" s="8">
        <v>0</v>
      </c>
      <c r="AA1728" s="8">
        <v>1.4029125</v>
      </c>
      <c r="AB1728" s="8">
        <v>0</v>
      </c>
      <c r="AC1728" s="8">
        <v>1.50105</v>
      </c>
      <c r="AD1728" s="8">
        <v>0.13207703264000001</v>
      </c>
      <c r="AE1728" s="8">
        <v>0</v>
      </c>
      <c r="AF1728" s="8">
        <v>0</v>
      </c>
      <c r="AG1728" s="8">
        <v>0.40698501298828127</v>
      </c>
      <c r="AH1728" s="8">
        <v>0.21337071461677246</v>
      </c>
      <c r="AI1728" s="8">
        <v>0</v>
      </c>
      <c r="AJ1728" s="8">
        <v>0.47541147158581021</v>
      </c>
      <c r="AK1728" s="8">
        <v>0</v>
      </c>
      <c r="AL1728" s="8">
        <v>0</v>
      </c>
      <c r="AM1728" s="8">
        <v>1.4771031618604309E-2</v>
      </c>
      <c r="AN1728" s="8">
        <v>0.27407066065295316</v>
      </c>
      <c r="AO1728" s="8">
        <v>1.8965244671099998E-2</v>
      </c>
      <c r="AP1728" s="8">
        <v>0.16336064621000002</v>
      </c>
      <c r="AQ1728" s="8">
        <v>4.3993516275000009E-3</v>
      </c>
      <c r="AR1728" s="8">
        <v>2.4302994359999996E-2</v>
      </c>
      <c r="AS1728" s="8">
        <v>1.4562410885400001E-2</v>
      </c>
      <c r="AT1728" s="8">
        <v>0.79396151124780634</v>
      </c>
      <c r="AU1728" s="8">
        <v>0</v>
      </c>
      <c r="AV1728" s="8">
        <v>5.3141456800604336E-2</v>
      </c>
      <c r="AW1728" s="8">
        <v>3.9507E-2</v>
      </c>
      <c r="AX1728" s="8">
        <v>0.21291705981</v>
      </c>
      <c r="AY1728" s="8">
        <v>9.4098020949182029E-2</v>
      </c>
      <c r="AZ1728" s="8">
        <v>6.1100940159068378</v>
      </c>
      <c r="BA1728" s="8">
        <v>9.1607998563833795E-2</v>
      </c>
      <c r="BB1728" s="8">
        <v>0</v>
      </c>
      <c r="BC1728" s="8">
        <v>0.32779468496359998</v>
      </c>
      <c r="BD1728" s="8">
        <v>0</v>
      </c>
      <c r="BE1728" s="8">
        <v>0</v>
      </c>
      <c r="BF1728" s="8">
        <v>3.7764577656187202E-2</v>
      </c>
      <c r="BG1728" s="8">
        <v>9.9392607144431988E-2</v>
      </c>
      <c r="BH1728" s="8">
        <v>0.27077633229327164</v>
      </c>
      <c r="BI1728" s="8">
        <v>9.5396466869999988E-2</v>
      </c>
      <c r="BJ1728" s="8">
        <v>0</v>
      </c>
      <c r="BK1728" s="8">
        <v>0.91855660948791584</v>
      </c>
      <c r="BL1728" s="8">
        <v>0</v>
      </c>
      <c r="BM1728" s="8">
        <v>2.4564433905120842</v>
      </c>
      <c r="BN1728" s="8">
        <v>8.9837940566552324E-2</v>
      </c>
      <c r="BO1728" s="8">
        <v>1.6133360066729809E-2</v>
      </c>
      <c r="BP1728" s="8">
        <v>4.5832453535793891E-2</v>
      </c>
      <c r="BQ1728" s="8">
        <v>0.28658446570950413</v>
      </c>
      <c r="BR1728" s="8">
        <v>0.17479491757744592</v>
      </c>
      <c r="BS1728" s="8">
        <v>1.1942256634346953</v>
      </c>
      <c r="BT1728" s="8">
        <v>0.47950083809431732</v>
      </c>
      <c r="BU1728" s="8">
        <v>0.21439916230184661</v>
      </c>
      <c r="BV1728" s="8">
        <v>0</v>
      </c>
      <c r="BW1728" s="8">
        <v>0.1391150594713072</v>
      </c>
      <c r="BX1728" s="8">
        <v>5.7391474365232835E-2</v>
      </c>
      <c r="BY1728" s="8">
        <v>0.24024294421011186</v>
      </c>
      <c r="BZ1728" s="8">
        <v>0.14397045303643566</v>
      </c>
      <c r="CA1728" s="8">
        <v>8.242965082392667E-2</v>
      </c>
      <c r="CB1728" s="8">
        <v>2.4068182220095945E-3</v>
      </c>
      <c r="CC1728" s="8">
        <v>0</v>
      </c>
      <c r="CD1728" s="8">
        <v>0.94351686920100719</v>
      </c>
      <c r="CE1728" s="8">
        <v>0.64799999999999991</v>
      </c>
      <c r="CF1728" s="8">
        <v>0.16311798388192092</v>
      </c>
      <c r="CG1728" s="8">
        <v>0</v>
      </c>
      <c r="CH1728" s="8">
        <v>0.46315253386078675</v>
      </c>
      <c r="CI1728" s="8">
        <v>5.9491619672160226E-2</v>
      </c>
      <c r="CJ1728" s="8">
        <v>0.13192718450550175</v>
      </c>
      <c r="CK1728" s="8">
        <v>0</v>
      </c>
      <c r="CL1728" s="8">
        <v>4.2050018484069184E-3</v>
      </c>
      <c r="CM1728" s="8">
        <v>2.6337679311572704E-2</v>
      </c>
      <c r="CN1728" s="8">
        <v>2.7841897283647721E-2</v>
      </c>
      <c r="CO1728" s="8">
        <v>2.5161142231993425E-2</v>
      </c>
      <c r="CP1728" s="8">
        <v>3.2955862882766689E-2</v>
      </c>
      <c r="CQ1728" s="8">
        <v>1.9675140407216058E-3</v>
      </c>
      <c r="CR1728" s="8">
        <v>2.365763268216475E-4</v>
      </c>
      <c r="CS1728" s="8">
        <v>0.8148257068341882</v>
      </c>
    </row>
    <row r="1729" spans="1:97">
      <c r="A1729" s="6" t="s">
        <v>1935</v>
      </c>
      <c r="B1729" s="8">
        <v>70.679000000000002</v>
      </c>
      <c r="C1729" s="8">
        <f t="shared" si="94"/>
        <v>0</v>
      </c>
      <c r="D1729" s="8">
        <f t="shared" si="95"/>
        <v>0</v>
      </c>
      <c r="E1729" s="8">
        <f t="shared" si="95"/>
        <v>0</v>
      </c>
      <c r="F1729" s="8">
        <f t="shared" si="95"/>
        <v>0</v>
      </c>
      <c r="G1729" s="8">
        <f t="shared" si="95"/>
        <v>0</v>
      </c>
      <c r="H1729" s="8">
        <f t="shared" si="95"/>
        <v>0</v>
      </c>
      <c r="I1729" s="8">
        <f t="shared" si="95"/>
        <v>0</v>
      </c>
      <c r="J1729" s="8">
        <f t="shared" si="95"/>
        <v>0</v>
      </c>
      <c r="K1729" s="8">
        <f t="shared" si="95"/>
        <v>0</v>
      </c>
      <c r="L1729" s="8">
        <f t="shared" si="95"/>
        <v>0</v>
      </c>
      <c r="M1729" s="8">
        <f t="shared" si="95"/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6.1216384266930485E-3</v>
      </c>
      <c r="T1729" s="8">
        <v>0.11681249185663271</v>
      </c>
      <c r="U1729" s="8">
        <v>1.3535874487681954E-2</v>
      </c>
      <c r="V1729" s="8">
        <v>1.7518318932859614E-2</v>
      </c>
      <c r="W1729" s="8">
        <v>6.1302627563248759E-2</v>
      </c>
      <c r="X1729" s="8">
        <v>3.6157248083727206E-5</v>
      </c>
      <c r="Y1729" s="8">
        <v>0.20406929087088801</v>
      </c>
      <c r="Z1729" s="8">
        <v>0</v>
      </c>
      <c r="AA1729" s="8">
        <v>1.4029125</v>
      </c>
      <c r="AB1729" s="8">
        <v>0</v>
      </c>
      <c r="AC1729" s="8">
        <v>1.50105</v>
      </c>
      <c r="AD1729" s="8">
        <v>0.14366453628</v>
      </c>
      <c r="AE1729" s="8">
        <v>0</v>
      </c>
      <c r="AF1729" s="8">
        <v>0</v>
      </c>
      <c r="AG1729" s="8">
        <v>0.40899756623535161</v>
      </c>
      <c r="AH1729" s="8">
        <v>0.21782660516353602</v>
      </c>
      <c r="AI1729" s="8">
        <v>0</v>
      </c>
      <c r="AJ1729" s="8">
        <v>0.47023529525382279</v>
      </c>
      <c r="AK1729" s="8">
        <v>0</v>
      </c>
      <c r="AL1729" s="8">
        <v>0</v>
      </c>
      <c r="AM1729" s="8">
        <v>4.0055194609762736E-2</v>
      </c>
      <c r="AN1729" s="8">
        <v>0.26810691772480905</v>
      </c>
      <c r="AO1729" s="8">
        <v>2.5192638443699997E-2</v>
      </c>
      <c r="AP1729" s="8">
        <v>0.162619457685</v>
      </c>
      <c r="AQ1729" s="8">
        <v>5.2483493100000007E-3</v>
      </c>
      <c r="AR1729" s="8">
        <v>2.3892817239999996E-2</v>
      </c>
      <c r="AS1729" s="8">
        <v>1.4935009884600002E-2</v>
      </c>
      <c r="AT1729" s="8">
        <v>0.78365791998042278</v>
      </c>
      <c r="AU1729" s="8">
        <v>0</v>
      </c>
      <c r="AV1729" s="8">
        <v>4.8369330413853821E-2</v>
      </c>
      <c r="AW1729" s="8">
        <v>3.9507E-2</v>
      </c>
      <c r="AX1729" s="8">
        <v>0.21291705981</v>
      </c>
      <c r="AY1729" s="8">
        <v>9.5432809110955433E-2</v>
      </c>
      <c r="AZ1729" s="8">
        <v>6.0702015838623042</v>
      </c>
      <c r="BA1729" s="8">
        <v>9.2498540410524244E-2</v>
      </c>
      <c r="BB1729" s="8">
        <v>0</v>
      </c>
      <c r="BC1729" s="8">
        <v>0.32780538721759994</v>
      </c>
      <c r="BD1729" s="8">
        <v>0</v>
      </c>
      <c r="BE1729" s="8">
        <v>0</v>
      </c>
      <c r="BF1729" s="8">
        <v>3.7673058055129952E-2</v>
      </c>
      <c r="BG1729" s="8">
        <v>0.10169478629805599</v>
      </c>
      <c r="BH1729" s="8">
        <v>0.27045282413043609</v>
      </c>
      <c r="BI1729" s="8">
        <v>9.4470287579999992E-2</v>
      </c>
      <c r="BJ1729" s="8">
        <v>0</v>
      </c>
      <c r="BK1729" s="8">
        <v>0.91703801490722636</v>
      </c>
      <c r="BL1729" s="8">
        <v>0</v>
      </c>
      <c r="BM1729" s="8">
        <v>2.4579619850927736</v>
      </c>
      <c r="BN1729" s="8">
        <v>8.2999499473339497E-2</v>
      </c>
      <c r="BO1729" s="8">
        <v>1.5529015164959378E-2</v>
      </c>
      <c r="BP1729" s="8">
        <v>4.4206224690555143E-2</v>
      </c>
      <c r="BQ1729" s="8">
        <v>0.27303576969900384</v>
      </c>
      <c r="BR1729" s="8">
        <v>0.16915048461239998</v>
      </c>
      <c r="BS1729" s="8">
        <v>1.1400415496229519</v>
      </c>
      <c r="BT1729" s="8">
        <v>0.46179953563458798</v>
      </c>
      <c r="BU1729" s="8">
        <v>0.19996539550534509</v>
      </c>
      <c r="BV1729" s="8">
        <v>0</v>
      </c>
      <c r="BW1729" s="8">
        <v>0.13122912120435715</v>
      </c>
      <c r="BX1729" s="8">
        <v>5.5419006757805568E-2</v>
      </c>
      <c r="BY1729" s="8">
        <v>0.24142758449156138</v>
      </c>
      <c r="BZ1729" s="8">
        <v>0.1363254042979509</v>
      </c>
      <c r="CA1729" s="8">
        <v>7.7557877187960811E-2</v>
      </c>
      <c r="CB1729" s="8">
        <v>2.3722308841817369E-3</v>
      </c>
      <c r="CC1729" s="8">
        <v>0</v>
      </c>
      <c r="CD1729" s="8">
        <v>0.8916380884493964</v>
      </c>
      <c r="CE1729" s="8">
        <v>0.62000000000000011</v>
      </c>
      <c r="CF1729" s="8">
        <v>0.15539874727795444</v>
      </c>
      <c r="CG1729" s="8">
        <v>0</v>
      </c>
      <c r="CH1729" s="8">
        <v>0.43720601846666046</v>
      </c>
      <c r="CI1729" s="8">
        <v>5.9178137119009273E-2</v>
      </c>
      <c r="CJ1729" s="8">
        <v>0.12494246583163694</v>
      </c>
      <c r="CK1729" s="8">
        <v>0</v>
      </c>
      <c r="CL1729" s="8">
        <v>3.8269264297041434E-3</v>
      </c>
      <c r="CM1729" s="8">
        <v>2.5124290291798357E-2</v>
      </c>
      <c r="CN1729" s="8">
        <v>2.8226796778066162E-2</v>
      </c>
      <c r="CO1729" s="8">
        <v>2.4987373561203355E-2</v>
      </c>
      <c r="CP1729" s="8">
        <v>3.2467218656298188E-2</v>
      </c>
      <c r="CQ1729" s="8">
        <v>1.9220484351816524E-3</v>
      </c>
      <c r="CR1729" s="8">
        <v>2.2183739770817559E-4</v>
      </c>
      <c r="CS1729" s="8">
        <v>0.81482570683418809</v>
      </c>
    </row>
    <row r="1730" spans="1:97">
      <c r="A1730" s="6" t="s">
        <v>1936</v>
      </c>
      <c r="B1730" s="8">
        <v>70.72</v>
      </c>
      <c r="C1730" s="8">
        <f t="shared" si="94"/>
        <v>0</v>
      </c>
      <c r="D1730" s="8">
        <f t="shared" si="95"/>
        <v>0</v>
      </c>
      <c r="E1730" s="8">
        <f t="shared" si="95"/>
        <v>0</v>
      </c>
      <c r="F1730" s="8">
        <f t="shared" si="95"/>
        <v>0</v>
      </c>
      <c r="G1730" s="8">
        <f t="shared" si="95"/>
        <v>0</v>
      </c>
      <c r="H1730" s="8">
        <f t="shared" si="95"/>
        <v>0</v>
      </c>
      <c r="I1730" s="8">
        <f t="shared" si="95"/>
        <v>0</v>
      </c>
      <c r="J1730" s="8">
        <f t="shared" si="95"/>
        <v>0</v>
      </c>
      <c r="K1730" s="8">
        <f t="shared" si="95"/>
        <v>0</v>
      </c>
      <c r="L1730" s="8">
        <f t="shared" si="95"/>
        <v>0</v>
      </c>
      <c r="M1730" s="8">
        <f t="shared" si="95"/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6.0520292197914233E-3</v>
      </c>
      <c r="T1730" s="8">
        <v>0.11556150006158819</v>
      </c>
      <c r="U1730" s="8">
        <v>1.3806310891500318E-2</v>
      </c>
      <c r="V1730" s="8">
        <v>1.8372174251362679E-2</v>
      </c>
      <c r="W1730" s="8">
        <v>5.9386856046255702E-2</v>
      </c>
      <c r="X1730" s="8">
        <v>3.6161185195939159E-5</v>
      </c>
      <c r="Y1730" s="8">
        <v>0.19075101515227516</v>
      </c>
      <c r="Z1730" s="8">
        <v>0</v>
      </c>
      <c r="AA1730" s="8">
        <v>1.4029125</v>
      </c>
      <c r="AB1730" s="8">
        <v>0</v>
      </c>
      <c r="AC1730" s="8">
        <v>1.50105</v>
      </c>
      <c r="AD1730" s="8">
        <v>0.12007935187999998</v>
      </c>
      <c r="AE1730" s="8">
        <v>0</v>
      </c>
      <c r="AF1730" s="8">
        <v>0</v>
      </c>
      <c r="AG1730" s="8">
        <v>0.41698648571777347</v>
      </c>
      <c r="AH1730" s="8">
        <v>0.2000098422188416</v>
      </c>
      <c r="AI1730" s="8">
        <v>0</v>
      </c>
      <c r="AJ1730" s="8">
        <v>0.51756763517075388</v>
      </c>
      <c r="AK1730" s="8">
        <v>0</v>
      </c>
      <c r="AL1730" s="8">
        <v>0</v>
      </c>
      <c r="AM1730" s="8">
        <v>9.2036526526260515E-2</v>
      </c>
      <c r="AN1730" s="8">
        <v>0.25609513593917516</v>
      </c>
      <c r="AO1730" s="8">
        <v>2.5475701797000001E-2</v>
      </c>
      <c r="AP1730" s="8">
        <v>0.16153932027200002</v>
      </c>
      <c r="AQ1730" s="8">
        <v>6.0201653850000016E-3</v>
      </c>
      <c r="AR1730" s="8">
        <v>2.4815715759999996E-2</v>
      </c>
      <c r="AS1730" s="8">
        <v>1.3817212887000002E-2</v>
      </c>
      <c r="AT1730" s="8">
        <v>0.77282545956616611</v>
      </c>
      <c r="AU1730" s="8">
        <v>0</v>
      </c>
      <c r="AV1730" s="8">
        <v>4.9960039209437326E-2</v>
      </c>
      <c r="AW1730" s="8">
        <v>3.9507E-2</v>
      </c>
      <c r="AX1730" s="8">
        <v>0.210139880769</v>
      </c>
      <c r="AY1730" s="8">
        <v>8.999478291239385E-2</v>
      </c>
      <c r="AZ1730" s="8">
        <v>6.0939616896685429</v>
      </c>
      <c r="BA1730" s="8">
        <v>9.423774990732528E-2</v>
      </c>
      <c r="BB1730" s="8">
        <v>0</v>
      </c>
      <c r="BC1730" s="8">
        <v>0.32762012503620003</v>
      </c>
      <c r="BD1730" s="8">
        <v>0</v>
      </c>
      <c r="BE1730" s="8">
        <v>0</v>
      </c>
      <c r="BF1730" s="8">
        <v>3.7764577656187202E-2</v>
      </c>
      <c r="BG1730" s="8">
        <v>0.10471525198091999</v>
      </c>
      <c r="BH1730" s="8">
        <v>0.27368790575879065</v>
      </c>
      <c r="BI1730" s="8">
        <v>9.2720837809999984E-2</v>
      </c>
      <c r="BJ1730" s="8">
        <v>0</v>
      </c>
      <c r="BK1730" s="8">
        <v>0.84931745626953159</v>
      </c>
      <c r="BL1730" s="8">
        <v>0</v>
      </c>
      <c r="BM1730" s="8">
        <v>2.5256825437304684</v>
      </c>
      <c r="BN1730" s="8">
        <v>7.6202985625632533E-2</v>
      </c>
      <c r="BO1730" s="8">
        <v>1.506875381859136E-2</v>
      </c>
      <c r="BP1730" s="8">
        <v>4.2798132696160743E-2</v>
      </c>
      <c r="BQ1730" s="8">
        <v>0.26482771564170093</v>
      </c>
      <c r="BR1730" s="8">
        <v>0.16222196929230392</v>
      </c>
      <c r="BS1730" s="8">
        <v>1.1017941559548827</v>
      </c>
      <c r="BT1730" s="8">
        <v>0.43886900660172351</v>
      </c>
      <c r="BU1730" s="8">
        <v>0.18800068319020843</v>
      </c>
      <c r="BV1730" s="8">
        <v>0</v>
      </c>
      <c r="BW1730" s="8">
        <v>0.12838749283131767</v>
      </c>
      <c r="BX1730" s="8">
        <v>5.379213876914541E-2</v>
      </c>
      <c r="BY1730" s="8">
        <v>0.21170426011750562</v>
      </c>
      <c r="BZ1730" s="8">
        <v>0.13022774291661782</v>
      </c>
      <c r="CA1730" s="8">
        <v>7.7557877187960811E-2</v>
      </c>
      <c r="CB1730" s="8">
        <v>2.3502503483640233E-3</v>
      </c>
      <c r="CC1730" s="8">
        <v>0</v>
      </c>
      <c r="CD1730" s="8">
        <v>0.84972746110790465</v>
      </c>
      <c r="CE1730" s="8">
        <v>0.59600000000000009</v>
      </c>
      <c r="CF1730" s="8">
        <v>0.15015378611211763</v>
      </c>
      <c r="CG1730" s="8">
        <v>0</v>
      </c>
      <c r="CH1730" s="8">
        <v>0.4188962152105935</v>
      </c>
      <c r="CI1730" s="8">
        <v>5.4668177757894898E-2</v>
      </c>
      <c r="CJ1730" s="8">
        <v>0.12028787125446892</v>
      </c>
      <c r="CK1730" s="8">
        <v>0</v>
      </c>
      <c r="CL1730" s="8">
        <v>2.887039270103637E-3</v>
      </c>
      <c r="CM1730" s="8">
        <v>2.3982277096716614E-2</v>
      </c>
      <c r="CN1730" s="8">
        <v>2.761270417377289E-2</v>
      </c>
      <c r="CO1730" s="8">
        <v>2.3993395346437102E-2</v>
      </c>
      <c r="CP1730" s="8">
        <v>3.2149184714389573E-2</v>
      </c>
      <c r="CQ1730" s="8">
        <v>1.9220484351816524E-3</v>
      </c>
      <c r="CR1730" s="8">
        <v>2.1983179032974585E-4</v>
      </c>
      <c r="CS1730" s="8">
        <v>0.81482570683418809</v>
      </c>
    </row>
    <row r="1731" spans="1:97">
      <c r="A1731" s="6" t="s">
        <v>1937</v>
      </c>
      <c r="B1731" s="8">
        <v>70.456999999999994</v>
      </c>
      <c r="C1731" s="8">
        <f t="shared" si="94"/>
        <v>0</v>
      </c>
      <c r="D1731" s="8">
        <f t="shared" si="95"/>
        <v>0</v>
      </c>
      <c r="E1731" s="8">
        <f t="shared" si="95"/>
        <v>0</v>
      </c>
      <c r="F1731" s="8">
        <f t="shared" si="95"/>
        <v>0</v>
      </c>
      <c r="G1731" s="8">
        <f t="shared" si="95"/>
        <v>0</v>
      </c>
      <c r="H1731" s="8">
        <f t="shared" si="95"/>
        <v>0</v>
      </c>
      <c r="I1731" s="8">
        <f t="shared" si="95"/>
        <v>0</v>
      </c>
      <c r="J1731" s="8">
        <f t="shared" si="95"/>
        <v>0</v>
      </c>
      <c r="K1731" s="8">
        <f t="shared" si="95"/>
        <v>0</v>
      </c>
      <c r="L1731" s="8">
        <f t="shared" si="95"/>
        <v>0</v>
      </c>
      <c r="M1731" s="8">
        <f t="shared" si="95"/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5.7916563820658721E-3</v>
      </c>
      <c r="T1731" s="8">
        <v>0.11369347599630683</v>
      </c>
      <c r="U1731" s="8">
        <v>1.364282878486134E-2</v>
      </c>
      <c r="V1731" s="8">
        <v>1.7374618614557552E-2</v>
      </c>
      <c r="W1731" s="8">
        <v>5.8090445077113147E-2</v>
      </c>
      <c r="X1731" s="8">
        <v>3.6260054063769475E-5</v>
      </c>
      <c r="Y1731" s="8">
        <v>0.18110002498179287</v>
      </c>
      <c r="Z1731" s="8">
        <v>0</v>
      </c>
      <c r="AA1731" s="8">
        <v>1.4029125</v>
      </c>
      <c r="AB1731" s="8">
        <v>0</v>
      </c>
      <c r="AC1731" s="8">
        <v>1.50105</v>
      </c>
      <c r="AD1731" s="8">
        <v>0.10777403827999998</v>
      </c>
      <c r="AE1731" s="8">
        <v>0</v>
      </c>
      <c r="AF1731" s="8">
        <v>0</v>
      </c>
      <c r="AG1731" s="8">
        <v>0.45422378701171878</v>
      </c>
      <c r="AH1731" s="8">
        <v>0.19714758102224883</v>
      </c>
      <c r="AI1731" s="8">
        <v>0</v>
      </c>
      <c r="AJ1731" s="8">
        <v>0.54899791697721345</v>
      </c>
      <c r="AK1731" s="8">
        <v>0</v>
      </c>
      <c r="AL1731" s="8">
        <v>0</v>
      </c>
      <c r="AM1731" s="8">
        <v>0.15913220044394286</v>
      </c>
      <c r="AN1731" s="8">
        <v>0.26467462620348287</v>
      </c>
      <c r="AO1731" s="8">
        <v>2.4343448383799995E-2</v>
      </c>
      <c r="AP1731" s="8">
        <v>0.16825201850799998</v>
      </c>
      <c r="AQ1731" s="8">
        <v>6.1745285999999996E-3</v>
      </c>
      <c r="AR1731" s="8">
        <v>2.4610627199999999E-2</v>
      </c>
      <c r="AS1731" s="8">
        <v>1.3848262803600004E-2</v>
      </c>
      <c r="AT1731" s="8">
        <v>0.76217291377436602</v>
      </c>
      <c r="AU1731" s="8">
        <v>0</v>
      </c>
      <c r="AV1731" s="8">
        <v>4.9429802944242825E-2</v>
      </c>
      <c r="AW1731" s="8">
        <v>3.6467999999999993E-2</v>
      </c>
      <c r="AX1731" s="8">
        <v>0.205511249034</v>
      </c>
      <c r="AY1731" s="8">
        <v>9.3803417927132746E-2</v>
      </c>
      <c r="AZ1731" s="8">
        <v>6.1228169798009526</v>
      </c>
      <c r="BA1731" s="8">
        <v>9.0149412109195484E-2</v>
      </c>
      <c r="BB1731" s="8">
        <v>0</v>
      </c>
      <c r="BC1731" s="8">
        <v>0.32768405862399996</v>
      </c>
      <c r="BD1731" s="8">
        <v>0</v>
      </c>
      <c r="BE1731" s="8">
        <v>0</v>
      </c>
      <c r="BF1731" s="8">
        <v>3.7640035492987209E-2</v>
      </c>
      <c r="BG1731" s="8">
        <v>8.3466072566351995E-2</v>
      </c>
      <c r="BH1731" s="8">
        <v>0.2701293159676007</v>
      </c>
      <c r="BI1731" s="8">
        <v>8.6752126829999998E-2</v>
      </c>
      <c r="BJ1731" s="8">
        <v>0</v>
      </c>
      <c r="BK1731" s="8">
        <v>0.88356971565795872</v>
      </c>
      <c r="BL1731" s="8">
        <v>0</v>
      </c>
      <c r="BM1731" s="8">
        <v>2.4914302843420413</v>
      </c>
      <c r="BN1731" s="8">
        <v>7.1657418101017639E-2</v>
      </c>
      <c r="BO1731" s="8">
        <v>1.4617044644529927E-2</v>
      </c>
      <c r="BP1731" s="8">
        <v>4.1393774610954913E-2</v>
      </c>
      <c r="BQ1731" s="8">
        <v>0.25367570564493769</v>
      </c>
      <c r="BR1731" s="8">
        <v>0.15648025570155816</v>
      </c>
      <c r="BS1731" s="8">
        <v>1.0628684624105311</v>
      </c>
      <c r="BT1731" s="8">
        <v>0.42164683407733583</v>
      </c>
      <c r="BU1731" s="8">
        <v>0.17866445319239246</v>
      </c>
      <c r="BV1731" s="8">
        <v>0</v>
      </c>
      <c r="BW1731" s="8">
        <v>0.12993396832302731</v>
      </c>
      <c r="BX1731" s="8">
        <v>5.2071871712891071E-2</v>
      </c>
      <c r="BY1731" s="8">
        <v>0.20067992344494934</v>
      </c>
      <c r="BZ1731" s="8">
        <v>0.12455390805983169</v>
      </c>
      <c r="CA1731" s="8">
        <v>7.0247126126363177E-2</v>
      </c>
      <c r="CB1731" s="8">
        <v>2.3285633119570583E-3</v>
      </c>
      <c r="CC1731" s="8">
        <v>0</v>
      </c>
      <c r="CD1731" s="8">
        <v>0.80575666835583271</v>
      </c>
      <c r="CE1731" s="8">
        <v>0.57299999999999995</v>
      </c>
      <c r="CF1731" s="8">
        <v>0.14693732322882963</v>
      </c>
      <c r="CG1731" s="8">
        <v>0</v>
      </c>
      <c r="CH1731" s="8">
        <v>0.39771370960355551</v>
      </c>
      <c r="CI1731" s="8">
        <v>4.9136111347390078E-2</v>
      </c>
      <c r="CJ1731" s="8">
        <v>0.11578221984291305</v>
      </c>
      <c r="CK1731" s="8">
        <v>0</v>
      </c>
      <c r="CL1731" s="8">
        <v>4.4977329564677079E-3</v>
      </c>
      <c r="CM1731" s="8">
        <v>2.3054391375712698E-2</v>
      </c>
      <c r="CN1731" s="8">
        <v>2.7040852697531242E-2</v>
      </c>
      <c r="CO1731" s="8">
        <v>2.3127652397604042E-2</v>
      </c>
      <c r="CP1731" s="8">
        <v>3.1248810698642958E-2</v>
      </c>
      <c r="CQ1731" s="8">
        <v>1.9502915444130464E-3</v>
      </c>
      <c r="CR1731" s="8">
        <v>2.1461735311253718E-4</v>
      </c>
      <c r="CS1731" s="8">
        <v>0.81482570683418831</v>
      </c>
    </row>
    <row r="1732" spans="1:97">
      <c r="A1732" s="6" t="s">
        <v>1938</v>
      </c>
      <c r="B1732" s="8">
        <v>69.778999999999996</v>
      </c>
      <c r="C1732" s="8">
        <f t="shared" si="94"/>
        <v>0</v>
      </c>
      <c r="D1732" s="8">
        <f t="shared" si="95"/>
        <v>0</v>
      </c>
      <c r="E1732" s="8">
        <f t="shared" si="95"/>
        <v>0</v>
      </c>
      <c r="F1732" s="8">
        <f t="shared" si="95"/>
        <v>0</v>
      </c>
      <c r="G1732" s="8">
        <f t="shared" si="95"/>
        <v>0</v>
      </c>
      <c r="H1732" s="8">
        <f t="shared" si="95"/>
        <v>0</v>
      </c>
      <c r="I1732" s="8">
        <f t="shared" si="95"/>
        <v>0</v>
      </c>
      <c r="J1732" s="8">
        <f t="shared" si="95"/>
        <v>0</v>
      </c>
      <c r="K1732" s="8">
        <f t="shared" si="95"/>
        <v>0</v>
      </c>
      <c r="L1732" s="8">
        <f t="shared" si="95"/>
        <v>0</v>
      </c>
      <c r="M1732" s="8">
        <f t="shared" si="95"/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5.7186940041480524E-3</v>
      </c>
      <c r="T1732" s="8">
        <v>0.11186465090692947</v>
      </c>
      <c r="U1732" s="8">
        <v>1.3257977314124651E-2</v>
      </c>
      <c r="V1732" s="8">
        <v>1.6627454928915437E-2</v>
      </c>
      <c r="W1732" s="8">
        <v>5.7315074779342993E-2</v>
      </c>
      <c r="X1732" s="8">
        <v>3.6145859266450663E-5</v>
      </c>
      <c r="Y1732" s="8">
        <v>0.17187493343047766</v>
      </c>
      <c r="Z1732" s="8">
        <v>0</v>
      </c>
      <c r="AA1732" s="8">
        <v>1.4029125</v>
      </c>
      <c r="AB1732" s="8">
        <v>0</v>
      </c>
      <c r="AC1732" s="8">
        <v>1.50105</v>
      </c>
      <c r="AD1732" s="8">
        <v>0.105107887</v>
      </c>
      <c r="AE1732" s="8">
        <v>0</v>
      </c>
      <c r="AF1732" s="8">
        <v>0</v>
      </c>
      <c r="AG1732" s="8">
        <v>0.45240534025878909</v>
      </c>
      <c r="AH1732" s="8">
        <v>0.21371785284044645</v>
      </c>
      <c r="AI1732" s="8">
        <v>0</v>
      </c>
      <c r="AJ1732" s="8">
        <v>0.53823166167126624</v>
      </c>
      <c r="AK1732" s="8">
        <v>0</v>
      </c>
      <c r="AL1732" s="8">
        <v>0</v>
      </c>
      <c r="AM1732" s="8">
        <v>0.1551018764486875</v>
      </c>
      <c r="AN1732" s="8">
        <v>0.27625431195769395</v>
      </c>
      <c r="AO1732" s="8">
        <v>3.0570842156399998E-2</v>
      </c>
      <c r="AP1732" s="8">
        <v>0.17295697420799999</v>
      </c>
      <c r="AQ1732" s="8">
        <v>6.0201653850000016E-3</v>
      </c>
      <c r="AR1732" s="8">
        <v>2.450808292E-2</v>
      </c>
      <c r="AS1732" s="8">
        <v>1.3941412553400003E-2</v>
      </c>
      <c r="AT1732" s="8">
        <v>0.77542856718388009</v>
      </c>
      <c r="AU1732" s="8">
        <v>0</v>
      </c>
      <c r="AV1732" s="8">
        <v>4.8546075835585317E-2</v>
      </c>
      <c r="AW1732" s="8">
        <v>3.3428999999999993E-2</v>
      </c>
      <c r="AX1732" s="8">
        <v>0.199031164605</v>
      </c>
      <c r="AY1732" s="8">
        <v>9.0308553441812586E-2</v>
      </c>
      <c r="AZ1732" s="8">
        <v>6.1547535494636083</v>
      </c>
      <c r="BA1732" s="8">
        <v>9.2881747582289731E-2</v>
      </c>
      <c r="BB1732" s="8">
        <v>0</v>
      </c>
      <c r="BC1732" s="8">
        <v>0.32758912993419992</v>
      </c>
      <c r="BD1732" s="8">
        <v>0</v>
      </c>
      <c r="BE1732" s="8">
        <v>0</v>
      </c>
      <c r="BF1732" s="8">
        <v>3.7889119819387203E-2</v>
      </c>
      <c r="BG1732" s="8">
        <v>8.397794294870399E-2</v>
      </c>
      <c r="BH1732" s="8">
        <v>0.26657072617641081</v>
      </c>
      <c r="BI1732" s="8">
        <v>8.3561953719999971E-2</v>
      </c>
      <c r="BJ1732" s="8">
        <v>0</v>
      </c>
      <c r="BK1732" s="8">
        <v>0.95848516815429763</v>
      </c>
      <c r="BL1732" s="8">
        <v>0</v>
      </c>
      <c r="BM1732" s="8">
        <v>2.4165148318457024</v>
      </c>
      <c r="BN1732" s="8">
        <v>6.6146572217619909E-2</v>
      </c>
      <c r="BO1732" s="8">
        <v>1.3894048998932495E-2</v>
      </c>
      <c r="BP1732" s="8">
        <v>3.9934187337499004E-2</v>
      </c>
      <c r="BQ1732" s="8">
        <v>0.24592297784905134</v>
      </c>
      <c r="BR1732" s="8">
        <v>0.1513869859071317</v>
      </c>
      <c r="BS1732" s="8">
        <v>1.0137766856473451</v>
      </c>
      <c r="BT1732" s="8">
        <v>0.42158501715404489</v>
      </c>
      <c r="BU1732" s="8">
        <v>0.17392621123776833</v>
      </c>
      <c r="BV1732" s="8">
        <v>0</v>
      </c>
      <c r="BW1732" s="8">
        <v>0.12804704255090518</v>
      </c>
      <c r="BX1732" s="8">
        <v>5.0835399868089041E-2</v>
      </c>
      <c r="BY1732" s="8">
        <v>0.19135031450457918</v>
      </c>
      <c r="BZ1732" s="8">
        <v>0.12015392351520064</v>
      </c>
      <c r="CA1732" s="8">
        <v>6.6447088469122992E-2</v>
      </c>
      <c r="CB1732" s="8">
        <v>2.3624623396957143E-3</v>
      </c>
      <c r="CC1732" s="8">
        <v>0</v>
      </c>
      <c r="CD1732" s="8">
        <v>0.77032712555346938</v>
      </c>
      <c r="CE1732" s="8">
        <v>0.55000000000000004</v>
      </c>
      <c r="CF1732" s="8">
        <v>0.14011680315857702</v>
      </c>
      <c r="CG1732" s="8">
        <v>0</v>
      </c>
      <c r="CH1732" s="8">
        <v>0.38623251379324353</v>
      </c>
      <c r="CI1732" s="8">
        <v>4.5015633910217713E-2</v>
      </c>
      <c r="CJ1732" s="8">
        <v>0.11237401336964524</v>
      </c>
      <c r="CK1732" s="8">
        <v>0</v>
      </c>
      <c r="CL1732" s="8">
        <v>4.3603168028578743E-3</v>
      </c>
      <c r="CM1732" s="8">
        <v>2.2233569391747691E-2</v>
      </c>
      <c r="CN1732" s="8">
        <v>2.6387425606577648E-2</v>
      </c>
      <c r="CO1732" s="8">
        <v>2.2499429855100575E-2</v>
      </c>
      <c r="CP1732" s="8">
        <v>3.1804250318435021E-2</v>
      </c>
      <c r="CQ1732" s="8">
        <v>1.9212453135921343E-3</v>
      </c>
      <c r="CR1732" s="8">
        <v>2.0998050199015392E-4</v>
      </c>
      <c r="CS1732" s="8">
        <v>0.81482570683418831</v>
      </c>
    </row>
    <row r="1733" spans="1:97">
      <c r="A1733" s="6" t="s">
        <v>1939</v>
      </c>
      <c r="B1733" s="8">
        <v>69.204999999999998</v>
      </c>
      <c r="C1733" s="8">
        <f t="shared" si="94"/>
        <v>0</v>
      </c>
      <c r="D1733" s="8">
        <f t="shared" si="95"/>
        <v>0</v>
      </c>
      <c r="E1733" s="8">
        <f t="shared" si="95"/>
        <v>0</v>
      </c>
      <c r="F1733" s="8">
        <f t="shared" si="95"/>
        <v>0</v>
      </c>
      <c r="G1733" s="8">
        <f t="shared" si="95"/>
        <v>0</v>
      </c>
      <c r="H1733" s="8">
        <f t="shared" si="95"/>
        <v>0</v>
      </c>
      <c r="I1733" s="8">
        <f t="shared" si="95"/>
        <v>0</v>
      </c>
      <c r="J1733" s="8">
        <f t="shared" si="95"/>
        <v>0</v>
      </c>
      <c r="K1733" s="8">
        <f t="shared" si="95"/>
        <v>0</v>
      </c>
      <c r="L1733" s="8">
        <f t="shared" si="95"/>
        <v>0</v>
      </c>
      <c r="M1733" s="8">
        <f t="shared" si="95"/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5.6633598532661329E-3</v>
      </c>
      <c r="T1733" s="8">
        <v>0.10953486976675203</v>
      </c>
      <c r="U1733" s="8">
        <v>1.2179545427652696E-2</v>
      </c>
      <c r="V1733" s="8">
        <v>1.5707996130858437E-2</v>
      </c>
      <c r="W1733" s="8">
        <v>5.5835616550809299E-2</v>
      </c>
      <c r="X1733" s="8">
        <v>3.6243612299063833E-5</v>
      </c>
      <c r="Y1733" s="8">
        <v>0.16455245784986586</v>
      </c>
      <c r="Z1733" s="8">
        <v>0</v>
      </c>
      <c r="AA1733" s="8">
        <v>1.4029125</v>
      </c>
      <c r="AB1733" s="8">
        <v>0</v>
      </c>
      <c r="AC1733" s="8">
        <v>1.50105</v>
      </c>
      <c r="AD1733" s="8">
        <v>0.11064527812</v>
      </c>
      <c r="AE1733" s="8">
        <v>0</v>
      </c>
      <c r="AF1733" s="8">
        <v>0</v>
      </c>
      <c r="AG1733" s="8">
        <v>0.45792197402343754</v>
      </c>
      <c r="AH1733" s="8">
        <v>0.21413466367001188</v>
      </c>
      <c r="AI1733" s="8">
        <v>0</v>
      </c>
      <c r="AJ1733" s="8">
        <v>0.51306246667482192</v>
      </c>
      <c r="AK1733" s="8">
        <v>0</v>
      </c>
      <c r="AL1733" s="8">
        <v>0</v>
      </c>
      <c r="AM1733" s="8">
        <v>0.15496497592167904</v>
      </c>
      <c r="AN1733" s="8">
        <v>0.27772013522336436</v>
      </c>
      <c r="AO1733" s="8">
        <v>2.8872462036599999E-2</v>
      </c>
      <c r="AP1733" s="8">
        <v>0.17219934985000002</v>
      </c>
      <c r="AQ1733" s="8">
        <v>6.0201653850000016E-3</v>
      </c>
      <c r="AR1733" s="8">
        <v>2.450808292E-2</v>
      </c>
      <c r="AS1733" s="8">
        <v>1.5028159634400002E-2</v>
      </c>
      <c r="AT1733" s="8">
        <v>0.76848561559395312</v>
      </c>
      <c r="AU1733" s="8">
        <v>0</v>
      </c>
      <c r="AV1733" s="8">
        <v>5.1256172302134986E-2</v>
      </c>
      <c r="AW1733" s="8">
        <v>3.6467999999999993E-2</v>
      </c>
      <c r="AX1733" s="8">
        <v>0.207362701728</v>
      </c>
      <c r="AY1733" s="8">
        <v>9.3590538581536709E-2</v>
      </c>
      <c r="AZ1733" s="8">
        <v>6.1553570581323962</v>
      </c>
      <c r="BA1733" s="8">
        <v>9.4029167670889452E-2</v>
      </c>
      <c r="BB1733" s="8">
        <v>0</v>
      </c>
      <c r="BC1733" s="8">
        <v>0.32763881507260001</v>
      </c>
      <c r="BD1733" s="8">
        <v>0</v>
      </c>
      <c r="BE1733" s="8">
        <v>0</v>
      </c>
      <c r="BF1733" s="8">
        <v>3.7423973728729951E-2</v>
      </c>
      <c r="BG1733" s="8">
        <v>0.11267669835827999</v>
      </c>
      <c r="BH1733" s="8">
        <v>0.26689423433924619</v>
      </c>
      <c r="BI1733" s="8">
        <v>8.6855035639999981E-2</v>
      </c>
      <c r="BJ1733" s="8">
        <v>0</v>
      </c>
      <c r="BK1733" s="8">
        <v>0.9779470546105955</v>
      </c>
      <c r="BL1733" s="8">
        <v>0</v>
      </c>
      <c r="BM1733" s="8">
        <v>2.3970529453894045</v>
      </c>
      <c r="BN1733" s="8">
        <v>6.1673675609118794E-2</v>
      </c>
      <c r="BO1733" s="8">
        <v>1.3480462241819922E-2</v>
      </c>
      <c r="BP1733" s="8">
        <v>3.9149484894662301E-2</v>
      </c>
      <c r="BQ1733" s="8">
        <v>0.23651294898621297</v>
      </c>
      <c r="BR1733" s="8">
        <v>0.14734546650237168</v>
      </c>
      <c r="BS1733" s="8">
        <v>0.98494966999529343</v>
      </c>
      <c r="BT1733" s="8">
        <v>0.40463215682389558</v>
      </c>
      <c r="BU1733" s="8">
        <v>0.17334345741379653</v>
      </c>
      <c r="BV1733" s="8">
        <v>0</v>
      </c>
      <c r="BW1733" s="8">
        <v>0.12447102646575611</v>
      </c>
      <c r="BX1733" s="8">
        <v>4.9739041086172407E-2</v>
      </c>
      <c r="BY1733" s="8">
        <v>0.19217276432496219</v>
      </c>
      <c r="BZ1733" s="8">
        <v>0.1160799628551256</v>
      </c>
      <c r="CA1733" s="8">
        <v>6.3549616687723506E-2</v>
      </c>
      <c r="CB1733" s="8">
        <v>2.33717759676396E-3</v>
      </c>
      <c r="CC1733" s="8">
        <v>0</v>
      </c>
      <c r="CD1733" s="8">
        <v>0.74047708644608123</v>
      </c>
      <c r="CE1733" s="8">
        <v>0.53300000000000003</v>
      </c>
      <c r="CF1733" s="8">
        <v>0.13664089824508718</v>
      </c>
      <c r="CG1733" s="8">
        <v>0</v>
      </c>
      <c r="CH1733" s="8">
        <v>0.36994398990946409</v>
      </c>
      <c r="CI1733" s="8">
        <v>4.5148731818183359E-2</v>
      </c>
      <c r="CJ1733" s="8">
        <v>0.10881930816540683</v>
      </c>
      <c r="CK1733" s="8">
        <v>0</v>
      </c>
      <c r="CL1733" s="8">
        <v>4.2105794440293626E-3</v>
      </c>
      <c r="CM1733" s="8">
        <v>2.1626874881860516E-2</v>
      </c>
      <c r="CN1733" s="8">
        <v>2.5840337280874322E-2</v>
      </c>
      <c r="CO1733" s="8">
        <v>2.2788194951601531E-2</v>
      </c>
      <c r="CP1733" s="8">
        <v>2.9755355294342124E-2</v>
      </c>
      <c r="CQ1733" s="8">
        <v>1.8751996757930844E-3</v>
      </c>
      <c r="CR1733" s="8">
        <v>1.9974481148497586E-4</v>
      </c>
      <c r="CS1733" s="8">
        <v>0.81482570683418831</v>
      </c>
    </row>
    <row r="1734" spans="1:97">
      <c r="A1734" s="6" t="s">
        <v>1940</v>
      </c>
      <c r="B1734" s="8">
        <v>69.152000000000001</v>
      </c>
      <c r="C1734" s="8">
        <f t="shared" si="94"/>
        <v>0</v>
      </c>
      <c r="D1734" s="8">
        <f t="shared" si="95"/>
        <v>0</v>
      </c>
      <c r="E1734" s="8">
        <f t="shared" si="95"/>
        <v>0</v>
      </c>
      <c r="F1734" s="8">
        <f t="shared" si="95"/>
        <v>0</v>
      </c>
      <c r="G1734" s="8">
        <f t="shared" si="95"/>
        <v>0</v>
      </c>
      <c r="H1734" s="8">
        <f t="shared" si="95"/>
        <v>0</v>
      </c>
      <c r="I1734" s="8">
        <f t="shared" si="95"/>
        <v>0</v>
      </c>
      <c r="J1734" s="8">
        <f t="shared" si="95"/>
        <v>0</v>
      </c>
      <c r="K1734" s="8">
        <f t="shared" si="95"/>
        <v>0</v>
      </c>
      <c r="L1734" s="8">
        <f t="shared" si="95"/>
        <v>0</v>
      </c>
      <c r="M1734" s="8">
        <f t="shared" si="95"/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5.7590699414336909E-3</v>
      </c>
      <c r="T1734" s="8">
        <v>0.10820939093390336</v>
      </c>
      <c r="U1734" s="8">
        <v>1.1118200587738014E-2</v>
      </c>
      <c r="V1734" s="8">
        <v>1.5752378283794926E-2</v>
      </c>
      <c r="W1734" s="8">
        <v>5.471139665578597E-2</v>
      </c>
      <c r="X1734" s="8">
        <v>3.6306745631807383E-5</v>
      </c>
      <c r="Y1734" s="8">
        <v>0.15863662350656244</v>
      </c>
      <c r="Z1734" s="8">
        <v>0</v>
      </c>
      <c r="AA1734" s="8">
        <v>1.4029125</v>
      </c>
      <c r="AB1734" s="8">
        <v>0</v>
      </c>
      <c r="AC1734" s="8">
        <v>1.50105</v>
      </c>
      <c r="AD1734" s="8">
        <v>9.6391623199999985E-2</v>
      </c>
      <c r="AE1734" s="8">
        <v>0</v>
      </c>
      <c r="AF1734" s="8">
        <v>0</v>
      </c>
      <c r="AG1734" s="8">
        <v>0.4569616675292969</v>
      </c>
      <c r="AH1734" s="8">
        <v>0.22317869238283536</v>
      </c>
      <c r="AI1734" s="8">
        <v>0</v>
      </c>
      <c r="AJ1734" s="8">
        <v>0.50789396697474076</v>
      </c>
      <c r="AK1734" s="8">
        <v>0</v>
      </c>
      <c r="AL1734" s="8">
        <v>0</v>
      </c>
      <c r="AM1734" s="8">
        <v>0.15531573997640474</v>
      </c>
      <c r="AN1734" s="8">
        <v>0.28289384905167331</v>
      </c>
      <c r="AO1734" s="8">
        <v>3.3401475689400002E-2</v>
      </c>
      <c r="AP1734" s="8">
        <v>0.174897626</v>
      </c>
      <c r="AQ1734" s="8">
        <v>4.4508060324999999E-3</v>
      </c>
      <c r="AR1734" s="8">
        <v>2.4405538639999995E-2</v>
      </c>
      <c r="AS1734" s="8">
        <v>1.8443650460400002E-2</v>
      </c>
      <c r="AT1734" s="8">
        <v>0.78819078058557779</v>
      </c>
      <c r="AU1734" s="8">
        <v>0</v>
      </c>
      <c r="AV1734" s="8">
        <v>5.0018954350014501E-2</v>
      </c>
      <c r="AW1734" s="8">
        <v>3.6467999999999993E-2</v>
      </c>
      <c r="AX1734" s="8">
        <v>0.204585522687</v>
      </c>
      <c r="AY1734" s="8">
        <v>9.1750285684472674E-2</v>
      </c>
      <c r="AZ1734" s="8">
        <v>6.1803472177842078</v>
      </c>
      <c r="BA1734" s="8">
        <v>9.1501912164486138E-2</v>
      </c>
      <c r="BB1734" s="8">
        <v>0</v>
      </c>
      <c r="BC1734" s="8">
        <v>0.32766419629159999</v>
      </c>
      <c r="BD1734" s="8">
        <v>0</v>
      </c>
      <c r="BE1734" s="8">
        <v>0</v>
      </c>
      <c r="BF1734" s="8">
        <v>3.7640035492987209E-2</v>
      </c>
      <c r="BG1734" s="8">
        <v>0.12238102336571999</v>
      </c>
      <c r="BH1734" s="8">
        <v>0.27239387310744884</v>
      </c>
      <c r="BI1734" s="8">
        <v>8.7781214930000004E-2</v>
      </c>
      <c r="BJ1734" s="8">
        <v>0</v>
      </c>
      <c r="BK1734" s="8">
        <v>0.891720421315918</v>
      </c>
      <c r="BL1734" s="8">
        <v>0</v>
      </c>
      <c r="BM1734" s="8">
        <v>2.483279578684082</v>
      </c>
      <c r="BN1734" s="8">
        <v>5.806280664911144E-2</v>
      </c>
      <c r="BO1734" s="8">
        <v>1.3195231270253328E-2</v>
      </c>
      <c r="BP1734" s="8">
        <v>3.8328481178675378E-2</v>
      </c>
      <c r="BQ1734" s="8">
        <v>0.23420208724974756</v>
      </c>
      <c r="BR1734" s="8">
        <v>0.14312587041273939</v>
      </c>
      <c r="BS1734" s="8">
        <v>0.93792425351887387</v>
      </c>
      <c r="BT1734" s="8">
        <v>0.38619464396923392</v>
      </c>
      <c r="BU1734" s="8">
        <v>0.1660283720056632</v>
      </c>
      <c r="BV1734" s="8">
        <v>0</v>
      </c>
      <c r="BW1734" s="8">
        <v>0.12262829450573941</v>
      </c>
      <c r="BX1734" s="8">
        <v>4.920162435587179E-2</v>
      </c>
      <c r="BY1734" s="8">
        <v>0.18123221495933634</v>
      </c>
      <c r="BZ1734" s="8">
        <v>0.11230878715125039</v>
      </c>
      <c r="CA1734" s="8">
        <v>6.1123760789302678E-2</v>
      </c>
      <c r="CB1734" s="8">
        <v>2.2960894782922785E-3</v>
      </c>
      <c r="CC1734" s="8">
        <v>0</v>
      </c>
      <c r="CD1734" s="8">
        <v>0.71639540828748982</v>
      </c>
      <c r="CE1734" s="8">
        <v>0.52100000000000002</v>
      </c>
      <c r="CF1734" s="8">
        <v>0.1332749074006728</v>
      </c>
      <c r="CG1734" s="8">
        <v>0</v>
      </c>
      <c r="CH1734" s="8">
        <v>0.36056122778627586</v>
      </c>
      <c r="CI1734" s="8">
        <v>4.4300798244279196E-2</v>
      </c>
      <c r="CJ1734" s="8">
        <v>0.10601987619560903</v>
      </c>
      <c r="CK1734" s="8">
        <v>0</v>
      </c>
      <c r="CL1734" s="8">
        <v>5.3079141810127945E-3</v>
      </c>
      <c r="CM1734" s="8">
        <v>2.1198619933704862E-2</v>
      </c>
      <c r="CN1734" s="8">
        <v>2.5336576095510276E-2</v>
      </c>
      <c r="CO1734" s="8">
        <v>2.2950324586770966E-2</v>
      </c>
      <c r="CP1734" s="8">
        <v>2.9637391827699144E-2</v>
      </c>
      <c r="CQ1734" s="8">
        <v>1.8319203456912646E-3</v>
      </c>
      <c r="CR1734" s="8">
        <v>1.965504513299869E-4</v>
      </c>
      <c r="CS1734" s="8">
        <v>0.81482570683418831</v>
      </c>
    </row>
    <row r="1735" spans="1:97">
      <c r="A1735" s="6" t="s">
        <v>1941</v>
      </c>
      <c r="B1735" s="8">
        <v>69.180000000000007</v>
      </c>
      <c r="C1735" s="8">
        <f t="shared" si="94"/>
        <v>0</v>
      </c>
      <c r="D1735" s="8">
        <f t="shared" si="95"/>
        <v>0</v>
      </c>
      <c r="E1735" s="8">
        <f t="shared" si="95"/>
        <v>0</v>
      </c>
      <c r="F1735" s="8">
        <f t="shared" si="95"/>
        <v>0</v>
      </c>
      <c r="G1735" s="8">
        <f t="shared" si="95"/>
        <v>0</v>
      </c>
      <c r="H1735" s="8">
        <f t="shared" si="95"/>
        <v>0</v>
      </c>
      <c r="I1735" s="8">
        <f t="shared" si="95"/>
        <v>0</v>
      </c>
      <c r="J1735" s="8">
        <f t="shared" si="95"/>
        <v>0</v>
      </c>
      <c r="K1735" s="8">
        <f t="shared" si="95"/>
        <v>0</v>
      </c>
      <c r="L1735" s="8">
        <f t="shared" si="95"/>
        <v>0</v>
      </c>
      <c r="M1735" s="8">
        <f t="shared" si="95"/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5.6386147579052318E-3</v>
      </c>
      <c r="T1735" s="8">
        <v>0.10665397680572182</v>
      </c>
      <c r="U1735" s="8">
        <v>1.1596669316680543E-2</v>
      </c>
      <c r="V1735" s="8">
        <v>1.5810404408596868E-2</v>
      </c>
      <c r="W1735" s="8">
        <v>5.3643984262014686E-2</v>
      </c>
      <c r="X1735" s="8">
        <v>3.6290328834154804E-5</v>
      </c>
      <c r="Y1735" s="8">
        <v>0.1527357209226364</v>
      </c>
      <c r="Z1735" s="8">
        <v>0</v>
      </c>
      <c r="AA1735" s="8">
        <v>1.4029125</v>
      </c>
      <c r="AB1735" s="8">
        <v>0</v>
      </c>
      <c r="AC1735" s="8">
        <v>1.50105</v>
      </c>
      <c r="AD1735" s="8">
        <v>9.5366180399999986E-2</v>
      </c>
      <c r="AE1735" s="8">
        <v>0</v>
      </c>
      <c r="AF1735" s="8">
        <v>0</v>
      </c>
      <c r="AG1735" s="8">
        <v>0.46215141298828127</v>
      </c>
      <c r="AH1735" s="8">
        <v>0.17880526647814479</v>
      </c>
      <c r="AI1735" s="8">
        <v>0</v>
      </c>
      <c r="AJ1735" s="8">
        <v>0.50286663438888313</v>
      </c>
      <c r="AK1735" s="8">
        <v>0</v>
      </c>
      <c r="AL1735" s="8">
        <v>0</v>
      </c>
      <c r="AM1735" s="8">
        <v>0.15536289394577102</v>
      </c>
      <c r="AN1735" s="8">
        <v>0.28483377164079171</v>
      </c>
      <c r="AO1735" s="8">
        <v>3.4816792455899997E-2</v>
      </c>
      <c r="AP1735" s="8">
        <v>0.162747186731</v>
      </c>
      <c r="AQ1735" s="8">
        <v>4.2192612100000011E-3</v>
      </c>
      <c r="AR1735" s="8">
        <v>2.4200450079999998E-2</v>
      </c>
      <c r="AS1735" s="8">
        <v>3.3937558843800009E-2</v>
      </c>
      <c r="AT1735" s="8">
        <v>0.81529067745115702</v>
      </c>
      <c r="AU1735" s="8">
        <v>0</v>
      </c>
      <c r="AV1735" s="8">
        <v>3.5938235752071654E-2</v>
      </c>
      <c r="AW1735" s="8">
        <v>3.3428999999999993E-2</v>
      </c>
      <c r="AX1735" s="8">
        <v>0.20088261729900003</v>
      </c>
      <c r="AY1735" s="8">
        <v>9.3394809110955435E-2</v>
      </c>
      <c r="AZ1735" s="8">
        <v>6.1125067378773403</v>
      </c>
      <c r="BA1735" s="8">
        <v>9.4853407725300487E-2</v>
      </c>
      <c r="BB1735" s="8">
        <v>0</v>
      </c>
      <c r="BC1735" s="8">
        <v>0.32760692457899993</v>
      </c>
      <c r="BD1735" s="8">
        <v>0</v>
      </c>
      <c r="BE1735" s="8">
        <v>0</v>
      </c>
      <c r="BF1735" s="8">
        <v>3.7640035492987209E-2</v>
      </c>
      <c r="BG1735" s="8">
        <v>9.3398948305235985E-2</v>
      </c>
      <c r="BH1735" s="8">
        <v>0.27174685678177796</v>
      </c>
      <c r="BI1735" s="8">
        <v>8.8501576599999993E-2</v>
      </c>
      <c r="BJ1735" s="8">
        <v>0</v>
      </c>
      <c r="BK1735" s="8">
        <v>0.84166502620910677</v>
      </c>
      <c r="BL1735" s="8">
        <v>0</v>
      </c>
      <c r="BM1735" s="8">
        <v>2.5333349737908932</v>
      </c>
      <c r="BN1735" s="8">
        <v>5.6198742059732354E-2</v>
      </c>
      <c r="BO1735" s="8">
        <v>1.2614018138143963E-2</v>
      </c>
      <c r="BP1735" s="8">
        <v>3.7950702079093346E-2</v>
      </c>
      <c r="BQ1735" s="8">
        <v>0.22789658353224723</v>
      </c>
      <c r="BR1735" s="8">
        <v>0.13992850429786971</v>
      </c>
      <c r="BS1735" s="8">
        <v>0.92304015673568596</v>
      </c>
      <c r="BT1735" s="8">
        <v>0.37519758277437926</v>
      </c>
      <c r="BU1735" s="8">
        <v>0.15811091279397516</v>
      </c>
      <c r="BV1735" s="8">
        <v>0</v>
      </c>
      <c r="BW1735" s="8">
        <v>0.12301491678577546</v>
      </c>
      <c r="BX1735" s="8">
        <v>4.903238911619591E-2</v>
      </c>
      <c r="BY1735" s="8">
        <v>0.16633222249093785</v>
      </c>
      <c r="BZ1735" s="8">
        <v>0.11004185831263405</v>
      </c>
      <c r="CA1735" s="8">
        <v>5.9453748235181951E-2</v>
      </c>
      <c r="CB1735" s="8">
        <v>2.2893076372670225E-3</v>
      </c>
      <c r="CC1735" s="8">
        <v>0</v>
      </c>
      <c r="CD1735" s="8">
        <v>0.69619007596986149</v>
      </c>
      <c r="CE1735" s="8">
        <v>0.51</v>
      </c>
      <c r="CF1735" s="8">
        <v>0.13116352818631924</v>
      </c>
      <c r="CG1735" s="8">
        <v>0</v>
      </c>
      <c r="CH1735" s="8">
        <v>0.35059607581625557</v>
      </c>
      <c r="CI1735" s="8">
        <v>4.4584053324915149E-2</v>
      </c>
      <c r="CJ1735" s="8">
        <v>0.10308523899106985</v>
      </c>
      <c r="CK1735" s="8">
        <v>0</v>
      </c>
      <c r="CL1735" s="8">
        <v>3.6048241450917931E-3</v>
      </c>
      <c r="CM1735" s="8">
        <v>2.0877428722588125E-2</v>
      </c>
      <c r="CN1735" s="8">
        <v>2.5388479334117468E-2</v>
      </c>
      <c r="CO1735" s="8">
        <v>2.2912820144888907E-2</v>
      </c>
      <c r="CP1735" s="8">
        <v>2.9227177848564219E-2</v>
      </c>
      <c r="CQ1735" s="8">
        <v>1.8319203456912646E-3</v>
      </c>
      <c r="CR1735" s="8">
        <v>1.9250270744688053E-4</v>
      </c>
      <c r="CS1735" s="8">
        <v>0.8148257068341882</v>
      </c>
    </row>
    <row r="1736" spans="1:97">
      <c r="A1736" s="6" t="s">
        <v>1942</v>
      </c>
      <c r="B1736" s="8">
        <v>69.231999999999999</v>
      </c>
      <c r="C1736" s="8">
        <f t="shared" si="94"/>
        <v>0</v>
      </c>
      <c r="D1736" s="8">
        <f t="shared" si="95"/>
        <v>0</v>
      </c>
      <c r="E1736" s="8">
        <f t="shared" si="95"/>
        <v>0</v>
      </c>
      <c r="F1736" s="8">
        <f t="shared" si="95"/>
        <v>0</v>
      </c>
      <c r="G1736" s="8">
        <f t="shared" si="95"/>
        <v>0</v>
      </c>
      <c r="H1736" s="8">
        <f t="shared" si="95"/>
        <v>0</v>
      </c>
      <c r="I1736" s="8">
        <f t="shared" si="95"/>
        <v>0</v>
      </c>
      <c r="J1736" s="8">
        <f t="shared" si="95"/>
        <v>0</v>
      </c>
      <c r="K1736" s="8">
        <f t="shared" si="95"/>
        <v>0</v>
      </c>
      <c r="L1736" s="8">
        <f t="shared" si="95"/>
        <v>0</v>
      </c>
      <c r="M1736" s="8">
        <f t="shared" si="95"/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5.3065566813607539E-3</v>
      </c>
      <c r="T1736" s="8">
        <v>0.10500098038071083</v>
      </c>
      <c r="U1736" s="8">
        <v>1.1950300979201238E-2</v>
      </c>
      <c r="V1736" s="8">
        <v>1.7332380573582804E-2</v>
      </c>
      <c r="W1736" s="8">
        <v>5.2725513285590789E-2</v>
      </c>
      <c r="X1736" s="8">
        <v>3.6253692564615628E-5</v>
      </c>
      <c r="Y1736" s="8">
        <v>0.14970834276509712</v>
      </c>
      <c r="Z1736" s="8">
        <v>0</v>
      </c>
      <c r="AA1736" s="8">
        <v>1.4029125</v>
      </c>
      <c r="AB1736" s="8">
        <v>0</v>
      </c>
      <c r="AC1736" s="8">
        <v>1.50105</v>
      </c>
      <c r="AD1736" s="8">
        <v>9.6391623199999985E-2</v>
      </c>
      <c r="AE1736" s="8">
        <v>0</v>
      </c>
      <c r="AF1736" s="8">
        <v>0</v>
      </c>
      <c r="AG1736" s="8">
        <v>0.46149757402343755</v>
      </c>
      <c r="AH1736" s="8">
        <v>0.21434090212071685</v>
      </c>
      <c r="AI1736" s="8">
        <v>0</v>
      </c>
      <c r="AJ1736" s="8">
        <v>0.50806222495551601</v>
      </c>
      <c r="AK1736" s="8">
        <v>0</v>
      </c>
      <c r="AL1736" s="8">
        <v>0</v>
      </c>
      <c r="AM1736" s="8">
        <v>0.15555687208379063</v>
      </c>
      <c r="AN1736" s="8">
        <v>0.28382359781929667</v>
      </c>
      <c r="AO1736" s="8">
        <v>2.8589398683299998E-2</v>
      </c>
      <c r="AP1736" s="8">
        <v>0.17307063364499997</v>
      </c>
      <c r="AQ1736" s="8">
        <v>4.2707156149999993E-3</v>
      </c>
      <c r="AR1736" s="8">
        <v>2.9327664079999996E-2</v>
      </c>
      <c r="AS1736" s="8">
        <v>2.9062721937600008E-2</v>
      </c>
      <c r="AT1736" s="8">
        <v>0.82890441465513498</v>
      </c>
      <c r="AU1736" s="8">
        <v>0</v>
      </c>
      <c r="AV1736" s="8">
        <v>3.3640545269562158E-2</v>
      </c>
      <c r="AW1736" s="8">
        <v>2.1272999999999997E-2</v>
      </c>
      <c r="AX1736" s="8">
        <v>0.201808343646</v>
      </c>
      <c r="AY1736" s="8">
        <v>9.0206653441812584E-2</v>
      </c>
      <c r="AZ1736" s="8">
        <v>6.1078585003123553</v>
      </c>
      <c r="BA1736" s="8">
        <v>9.2585037643971149E-2</v>
      </c>
      <c r="BB1736" s="8">
        <v>0</v>
      </c>
      <c r="BC1736" s="8">
        <v>0.32761241415820003</v>
      </c>
      <c r="BD1736" s="8">
        <v>0</v>
      </c>
      <c r="BE1736" s="8">
        <v>0</v>
      </c>
      <c r="BF1736" s="8">
        <v>3.7889119819387203E-2</v>
      </c>
      <c r="BG1736" s="8">
        <v>7.7231219159051984E-2</v>
      </c>
      <c r="BH1736" s="8">
        <v>0.27627597106147433</v>
      </c>
      <c r="BI1736" s="8">
        <v>8.5517221109999986E-2</v>
      </c>
      <c r="BJ1736" s="8">
        <v>0</v>
      </c>
      <c r="BK1736" s="8">
        <v>0.89294803008300772</v>
      </c>
      <c r="BL1736" s="8">
        <v>0</v>
      </c>
      <c r="BM1736" s="8">
        <v>2.4820519699169923</v>
      </c>
      <c r="BN1736" s="8">
        <v>5.3770414025456882E-2</v>
      </c>
      <c r="BO1736" s="8">
        <v>1.2470835039839099E-2</v>
      </c>
      <c r="BP1736" s="8">
        <v>3.7543218950863065E-2</v>
      </c>
      <c r="BQ1736" s="8">
        <v>0.22342721558768691</v>
      </c>
      <c r="BR1736" s="8">
        <v>0.13775106944320215</v>
      </c>
      <c r="BS1736" s="8">
        <v>0.8953089885083787</v>
      </c>
      <c r="BT1736" s="8">
        <v>0.36836901212088102</v>
      </c>
      <c r="BU1736" s="8">
        <v>0.15728477467764948</v>
      </c>
      <c r="BV1736" s="8">
        <v>0</v>
      </c>
      <c r="BW1736" s="8">
        <v>0.1224935542661061</v>
      </c>
      <c r="BX1736" s="8">
        <v>4.8280873960582088E-2</v>
      </c>
      <c r="BY1736" s="8">
        <v>0.16045473553991349</v>
      </c>
      <c r="BZ1736" s="8">
        <v>0.10762353708758521</v>
      </c>
      <c r="CA1736" s="8">
        <v>5.7905082697169076E-2</v>
      </c>
      <c r="CB1736" s="8">
        <v>2.2961440660986213E-3</v>
      </c>
      <c r="CC1736" s="8">
        <v>0</v>
      </c>
      <c r="CD1736" s="8">
        <v>0.67835893266808489</v>
      </c>
      <c r="CE1736" s="8">
        <v>0.5</v>
      </c>
      <c r="CF1736" s="8">
        <v>0.12694055188554254</v>
      </c>
      <c r="CG1736" s="8">
        <v>0</v>
      </c>
      <c r="CH1736" s="8">
        <v>0.34139475502721073</v>
      </c>
      <c r="CI1736" s="8">
        <v>4.6498004475757741E-2</v>
      </c>
      <c r="CJ1736" s="8">
        <v>0.10054726297995877</v>
      </c>
      <c r="CK1736" s="8">
        <v>0</v>
      </c>
      <c r="CL1736" s="8">
        <v>3.163137665312136E-3</v>
      </c>
      <c r="CM1736" s="8">
        <v>2.0484861686778773E-2</v>
      </c>
      <c r="CN1736" s="8">
        <v>2.5692615033385487E-2</v>
      </c>
      <c r="CO1736" s="8">
        <v>2.2522211272092731E-2</v>
      </c>
      <c r="CP1736" s="8">
        <v>2.8375544751650484E-2</v>
      </c>
      <c r="CQ1736" s="8">
        <v>1.8134485491323432E-3</v>
      </c>
      <c r="CR1736" s="8">
        <v>1.8588329123497052E-4</v>
      </c>
      <c r="CS1736" s="8">
        <v>0.8148257068341882</v>
      </c>
    </row>
    <row r="1737" spans="1:97">
      <c r="A1737" s="6" t="s">
        <v>1943</v>
      </c>
      <c r="B1737" s="8">
        <v>69.174999999999997</v>
      </c>
      <c r="C1737" s="8">
        <f t="shared" si="94"/>
        <v>0</v>
      </c>
      <c r="D1737" s="8">
        <f t="shared" si="95"/>
        <v>0</v>
      </c>
      <c r="E1737" s="8">
        <f t="shared" si="95"/>
        <v>0</v>
      </c>
      <c r="F1737" s="8">
        <f t="shared" si="95"/>
        <v>0</v>
      </c>
      <c r="G1737" s="8">
        <f t="shared" si="95"/>
        <v>0</v>
      </c>
      <c r="H1737" s="8">
        <f t="shared" si="95"/>
        <v>0</v>
      </c>
      <c r="I1737" s="8">
        <f t="shared" si="95"/>
        <v>0</v>
      </c>
      <c r="J1737" s="8">
        <f t="shared" si="95"/>
        <v>0</v>
      </c>
      <c r="K1737" s="8">
        <f t="shared" si="95"/>
        <v>0</v>
      </c>
      <c r="L1737" s="8">
        <f t="shared" si="95"/>
        <v>0</v>
      </c>
      <c r="M1737" s="8">
        <f t="shared" si="95"/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5.6096198487820825E-3</v>
      </c>
      <c r="T1737" s="8">
        <v>0.10394076126682704</v>
      </c>
      <c r="U1737" s="8">
        <v>1.1280772244567663E-2</v>
      </c>
      <c r="V1737" s="8">
        <v>1.6870854308317005E-2</v>
      </c>
      <c r="W1737" s="8">
        <v>5.2672591528914924E-2</v>
      </c>
      <c r="X1737" s="8">
        <v>3.6175519463222408E-5</v>
      </c>
      <c r="Y1737" s="8">
        <v>0.14561443960208442</v>
      </c>
      <c r="Z1737" s="8">
        <v>0</v>
      </c>
      <c r="AA1737" s="8">
        <v>1.4029125</v>
      </c>
      <c r="AB1737" s="8">
        <v>0</v>
      </c>
      <c r="AC1737" s="8">
        <v>1.50105</v>
      </c>
      <c r="AD1737" s="8">
        <v>0.10213410287999998</v>
      </c>
      <c r="AE1737" s="8">
        <v>0</v>
      </c>
      <c r="AF1737" s="8">
        <v>0</v>
      </c>
      <c r="AG1737" s="8">
        <v>0.46614587272949221</v>
      </c>
      <c r="AH1737" s="8">
        <v>0.18686585466034553</v>
      </c>
      <c r="AI1737" s="8">
        <v>0</v>
      </c>
      <c r="AJ1737" s="8">
        <v>0.51312984235091075</v>
      </c>
      <c r="AK1737" s="8">
        <v>0</v>
      </c>
      <c r="AL1737" s="8">
        <v>0</v>
      </c>
      <c r="AM1737" s="8">
        <v>0.15559110912379526</v>
      </c>
      <c r="AN1737" s="8">
        <v>0.27509839279382742</v>
      </c>
      <c r="AO1737" s="8">
        <v>2.5758765150300001E-2</v>
      </c>
      <c r="AP1737" s="8">
        <v>0.176395232869</v>
      </c>
      <c r="AQ1737" s="8">
        <v>4.5022604375000008E-3</v>
      </c>
      <c r="AR1737" s="8">
        <v>3.7223573639999993E-2</v>
      </c>
      <c r="AS1737" s="8">
        <v>3.3720209427600005E-2</v>
      </c>
      <c r="AT1737" s="8">
        <v>0.83020664111765208</v>
      </c>
      <c r="AU1737" s="8">
        <v>0</v>
      </c>
      <c r="AV1737" s="8">
        <v>3.4111866394179492E-2</v>
      </c>
      <c r="AW1737" s="8">
        <v>1.5194999999999998E-2</v>
      </c>
      <c r="AX1737" s="8">
        <v>0.19717971191100001</v>
      </c>
      <c r="AY1737" s="8">
        <v>9.0305526993280566E-2</v>
      </c>
      <c r="AZ1737" s="8">
        <v>6.101199890585506</v>
      </c>
      <c r="BA1737" s="8">
        <v>9.0423366123423846E-2</v>
      </c>
      <c r="BB1737" s="8">
        <v>0</v>
      </c>
      <c r="BC1737" s="8">
        <v>0.32767875398459995</v>
      </c>
      <c r="BD1737" s="8">
        <v>0</v>
      </c>
      <c r="BE1737" s="8">
        <v>0</v>
      </c>
      <c r="BF1737" s="8">
        <v>3.7423973728729951E-2</v>
      </c>
      <c r="BG1737" s="8">
        <v>9.0471506257439993E-2</v>
      </c>
      <c r="BH1737" s="8">
        <v>0.27271738127028433</v>
      </c>
      <c r="BI1737" s="8">
        <v>8.2635774429999989E-2</v>
      </c>
      <c r="BJ1737" s="8">
        <v>0</v>
      </c>
      <c r="BK1737" s="8">
        <v>0.78135160702392525</v>
      </c>
      <c r="BL1737" s="8">
        <v>0</v>
      </c>
      <c r="BM1737" s="8">
        <v>2.5936483929760747</v>
      </c>
      <c r="BN1737" s="8">
        <v>5.017973545783587E-2</v>
      </c>
      <c r="BO1737" s="8">
        <v>1.2224717422510797E-2</v>
      </c>
      <c r="BP1737" s="8">
        <v>3.6779722332829452E-2</v>
      </c>
      <c r="BQ1737" s="8">
        <v>0.21810597225030037</v>
      </c>
      <c r="BR1737" s="8">
        <v>0.13749102382094897</v>
      </c>
      <c r="BS1737" s="8">
        <v>0.87504866049360985</v>
      </c>
      <c r="BT1737" s="8">
        <v>0.36426482637950619</v>
      </c>
      <c r="BU1737" s="8">
        <v>0.1525734114772824</v>
      </c>
      <c r="BV1737" s="8">
        <v>0</v>
      </c>
      <c r="BW1737" s="8">
        <v>0.11836331166273786</v>
      </c>
      <c r="BX1737" s="8">
        <v>4.7946635217205207E-2</v>
      </c>
      <c r="BY1737" s="8">
        <v>0.15436168401942382</v>
      </c>
      <c r="BZ1737" s="8">
        <v>0.1061179841215763</v>
      </c>
      <c r="CA1737" s="8">
        <v>5.6889953637485682E-2</v>
      </c>
      <c r="CB1737" s="8">
        <v>2.2943387620173038E-3</v>
      </c>
      <c r="CC1737" s="8">
        <v>0</v>
      </c>
      <c r="CD1737" s="8">
        <v>0.66187884969020505</v>
      </c>
      <c r="CE1737" s="8">
        <v>0.49299999999999999</v>
      </c>
      <c r="CF1737" s="8">
        <v>0.12468423786770749</v>
      </c>
      <c r="CG1737" s="8">
        <v>0</v>
      </c>
      <c r="CH1737" s="8">
        <v>0.33391571082754307</v>
      </c>
      <c r="CI1737" s="8">
        <v>4.4347550332459948E-2</v>
      </c>
      <c r="CJ1737" s="8">
        <v>9.8245383010124893E-2</v>
      </c>
      <c r="CK1737" s="8">
        <v>0</v>
      </c>
      <c r="CL1737" s="8">
        <v>3.6863456408853194E-3</v>
      </c>
      <c r="CM1737" s="8">
        <v>2.0092294650969424E-2</v>
      </c>
      <c r="CN1737" s="8">
        <v>2.5774147972892708E-2</v>
      </c>
      <c r="CO1737" s="8">
        <v>2.2473363924565837E-2</v>
      </c>
      <c r="CP1737" s="8">
        <v>2.8877547929777887E-2</v>
      </c>
      <c r="CQ1737" s="8">
        <v>1.7956460205646875E-3</v>
      </c>
      <c r="CR1737" s="8">
        <v>1.822689826345947E-4</v>
      </c>
      <c r="CS1737" s="8">
        <v>0.81482570683418831</v>
      </c>
    </row>
    <row r="1738" spans="1:97">
      <c r="A1738" s="6" t="s">
        <v>1944</v>
      </c>
      <c r="B1738" s="8">
        <v>69.200999999999993</v>
      </c>
      <c r="C1738" s="8">
        <f t="shared" si="94"/>
        <v>0</v>
      </c>
      <c r="D1738" s="8">
        <f t="shared" si="95"/>
        <v>0</v>
      </c>
      <c r="E1738" s="8">
        <f t="shared" si="95"/>
        <v>0</v>
      </c>
      <c r="F1738" s="8">
        <f t="shared" si="95"/>
        <v>0</v>
      </c>
      <c r="G1738" s="8">
        <f t="shared" si="95"/>
        <v>0</v>
      </c>
      <c r="H1738" s="8">
        <f t="shared" si="95"/>
        <v>0</v>
      </c>
      <c r="I1738" s="8">
        <f t="shared" si="95"/>
        <v>0</v>
      </c>
      <c r="J1738" s="8">
        <f t="shared" si="95"/>
        <v>0</v>
      </c>
      <c r="K1738" s="8">
        <f t="shared" si="95"/>
        <v>0</v>
      </c>
      <c r="L1738" s="8">
        <f t="shared" si="95"/>
        <v>0</v>
      </c>
      <c r="M1738" s="8">
        <f t="shared" si="95"/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5.4803854240714498E-3</v>
      </c>
      <c r="T1738" s="8">
        <v>0.10362918875964436</v>
      </c>
      <c r="U1738" s="8">
        <v>1.1065935031708154E-2</v>
      </c>
      <c r="V1738" s="8">
        <v>1.6518549391108101E-2</v>
      </c>
      <c r="W1738" s="8">
        <v>5.4169249629875245E-2</v>
      </c>
      <c r="X1738" s="8">
        <v>3.6223093222540637E-5</v>
      </c>
      <c r="Y1738" s="8">
        <v>0.14128424260893868</v>
      </c>
      <c r="Z1738" s="8">
        <v>0</v>
      </c>
      <c r="AA1738" s="8">
        <v>1.4029125</v>
      </c>
      <c r="AB1738" s="8">
        <v>0</v>
      </c>
      <c r="AC1738" s="8">
        <v>1.50105</v>
      </c>
      <c r="AD1738" s="8">
        <v>0.11136308807999998</v>
      </c>
      <c r="AE1738" s="8">
        <v>0</v>
      </c>
      <c r="AF1738" s="8">
        <v>0</v>
      </c>
      <c r="AG1738" s="8">
        <v>0.46860793247070315</v>
      </c>
      <c r="AH1738" s="8">
        <v>0.17527317784195096</v>
      </c>
      <c r="AI1738" s="8">
        <v>0</v>
      </c>
      <c r="AJ1738" s="8">
        <v>0.50010962575406692</v>
      </c>
      <c r="AK1738" s="8">
        <v>0</v>
      </c>
      <c r="AL1738" s="8">
        <v>0</v>
      </c>
      <c r="AM1738" s="8">
        <v>0.15409198125499787</v>
      </c>
      <c r="AN1738" s="8">
        <v>0.25929083945742915</v>
      </c>
      <c r="AO1738" s="8">
        <v>2.8306335329999998E-2</v>
      </c>
      <c r="AP1738" s="8">
        <v>0.165441199368</v>
      </c>
      <c r="AQ1738" s="8">
        <v>4.4765332350000008E-3</v>
      </c>
      <c r="AR1738" s="8">
        <v>5.7424796799999997E-2</v>
      </c>
      <c r="AS1738" s="8">
        <v>3.1360415766000002E-2</v>
      </c>
      <c r="AT1738" s="8">
        <v>0.85995451787475052</v>
      </c>
      <c r="AU1738" s="8">
        <v>0</v>
      </c>
      <c r="AV1738" s="8">
        <v>4.5600318806726992E-2</v>
      </c>
      <c r="AW1738" s="8">
        <v>1.8233999999999997E-2</v>
      </c>
      <c r="AX1738" s="8">
        <v>0.19069962748199998</v>
      </c>
      <c r="AY1738" s="8">
        <v>9.3500744375664774E-2</v>
      </c>
      <c r="AZ1738" s="8">
        <v>6.0918815107906559</v>
      </c>
      <c r="BA1738" s="8">
        <v>9.7236769977614448E-2</v>
      </c>
      <c r="BB1738" s="8">
        <v>0</v>
      </c>
      <c r="BC1738" s="8">
        <v>0.32763150540279995</v>
      </c>
      <c r="BD1738" s="8">
        <v>0</v>
      </c>
      <c r="BE1738" s="8">
        <v>0</v>
      </c>
      <c r="BF1738" s="8">
        <v>4.3166121762618401E-2</v>
      </c>
      <c r="BG1738" s="8">
        <v>9.6359836597163989E-2</v>
      </c>
      <c r="BH1738" s="8">
        <v>0.26948229964192977</v>
      </c>
      <c r="BI1738" s="8">
        <v>7.6049610589999997E-2</v>
      </c>
      <c r="BJ1738" s="8">
        <v>0</v>
      </c>
      <c r="BK1738" s="8">
        <v>0.76155407593444879</v>
      </c>
      <c r="BL1738" s="8">
        <v>0</v>
      </c>
      <c r="BM1738" s="8">
        <v>2.6134459240655512</v>
      </c>
      <c r="BN1738" s="8">
        <v>4.5043324197190329E-2</v>
      </c>
      <c r="BO1738" s="8">
        <v>1.179955732349592E-2</v>
      </c>
      <c r="BP1738" s="8">
        <v>3.6414250555630218E-2</v>
      </c>
      <c r="BQ1738" s="8">
        <v>0.2141273813363278</v>
      </c>
      <c r="BR1738" s="8">
        <v>0.13586239553898194</v>
      </c>
      <c r="BS1738" s="8">
        <v>0.86059960442360173</v>
      </c>
      <c r="BT1738" s="8">
        <v>0.36114141815152861</v>
      </c>
      <c r="BU1738" s="8">
        <v>0.14627925219406385</v>
      </c>
      <c r="BV1738" s="8">
        <v>0</v>
      </c>
      <c r="BW1738" s="8">
        <v>0.11813344749124534</v>
      </c>
      <c r="BX1738" s="8">
        <v>4.7343641845674675E-2</v>
      </c>
      <c r="BY1738" s="8">
        <v>0.154560680123461</v>
      </c>
      <c r="BZ1738" s="8">
        <v>0.10506754086651454</v>
      </c>
      <c r="CA1738" s="8">
        <v>5.579587852978931E-2</v>
      </c>
      <c r="CB1738" s="8">
        <v>2.2852880831653473E-3</v>
      </c>
      <c r="CC1738" s="8">
        <v>0</v>
      </c>
      <c r="CD1738" s="8">
        <v>0.6497769239780623</v>
      </c>
      <c r="CE1738" s="8">
        <v>0.48799999999999999</v>
      </c>
      <c r="CF1738" s="8">
        <v>0.12294533558131256</v>
      </c>
      <c r="CG1738" s="8">
        <v>0</v>
      </c>
      <c r="CH1738" s="8">
        <v>0.32882480295403055</v>
      </c>
      <c r="CI1738" s="8">
        <v>4.3398030140859085E-2</v>
      </c>
      <c r="CJ1738" s="8">
        <v>9.5472233130475648E-2</v>
      </c>
      <c r="CK1738" s="8">
        <v>0</v>
      </c>
      <c r="CL1738" s="8">
        <v>4.1673067331872374E-3</v>
      </c>
      <c r="CM1738" s="8">
        <v>1.9985230913930514E-2</v>
      </c>
      <c r="CN1738" s="8">
        <v>2.5766878465585816E-2</v>
      </c>
      <c r="CO1738" s="8">
        <v>2.1838208370208129E-2</v>
      </c>
      <c r="CP1738" s="8">
        <v>2.7564839443773033E-2</v>
      </c>
      <c r="CQ1738" s="8">
        <v>1.7574085093303988E-3</v>
      </c>
      <c r="CR1738" s="8">
        <v>1.8206526040735009E-4</v>
      </c>
      <c r="CS1738" s="8">
        <v>0.81482570683418831</v>
      </c>
    </row>
    <row r="1739" spans="1:97">
      <c r="A1739" s="6" t="s">
        <v>1945</v>
      </c>
      <c r="B1739" s="8">
        <v>69.132000000000005</v>
      </c>
      <c r="C1739" s="8">
        <f t="shared" si="94"/>
        <v>0</v>
      </c>
      <c r="D1739" s="8">
        <f t="shared" si="95"/>
        <v>0</v>
      </c>
      <c r="E1739" s="8">
        <f t="shared" si="95"/>
        <v>0</v>
      </c>
      <c r="F1739" s="8">
        <f t="shared" si="95"/>
        <v>0</v>
      </c>
      <c r="G1739" s="8">
        <f t="shared" si="95"/>
        <v>0</v>
      </c>
      <c r="H1739" s="8">
        <f t="shared" si="95"/>
        <v>0</v>
      </c>
      <c r="I1739" s="8">
        <f t="shared" si="95"/>
        <v>0</v>
      </c>
      <c r="J1739" s="8">
        <f t="shared" si="95"/>
        <v>0</v>
      </c>
      <c r="K1739" s="8">
        <f t="shared" si="95"/>
        <v>0</v>
      </c>
      <c r="L1739" s="8">
        <f t="shared" si="95"/>
        <v>0</v>
      </c>
      <c r="M1739" s="8">
        <f t="shared" si="95"/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5.6567490163426572E-3</v>
      </c>
      <c r="T1739" s="8">
        <v>0.10265391994839683</v>
      </c>
      <c r="U1739" s="8">
        <v>1.1566738501407216E-2</v>
      </c>
      <c r="V1739" s="8">
        <v>1.5964112214610408E-2</v>
      </c>
      <c r="W1739" s="8">
        <v>5.2223975871932123E-2</v>
      </c>
      <c r="X1739" s="8">
        <v>3.6168266236293059E-5</v>
      </c>
      <c r="Y1739" s="8">
        <v>0.14041968162324722</v>
      </c>
      <c r="Z1739" s="8">
        <v>0</v>
      </c>
      <c r="AA1739" s="8">
        <v>1.4029125</v>
      </c>
      <c r="AB1739" s="8">
        <v>0</v>
      </c>
      <c r="AC1739" s="8">
        <v>1.50105</v>
      </c>
      <c r="AD1739" s="8">
        <v>0.11105545523999998</v>
      </c>
      <c r="AE1739" s="8">
        <v>0</v>
      </c>
      <c r="AF1739" s="8">
        <v>0</v>
      </c>
      <c r="AG1739" s="8">
        <v>0.47069197402343754</v>
      </c>
      <c r="AH1739" s="8">
        <v>0.19591062139716639</v>
      </c>
      <c r="AI1739" s="8">
        <v>0</v>
      </c>
      <c r="AJ1739" s="8">
        <v>0.48629490635864542</v>
      </c>
      <c r="AK1739" s="8">
        <v>0</v>
      </c>
      <c r="AL1739" s="8">
        <v>0</v>
      </c>
      <c r="AM1739" s="8">
        <v>0.15076674581217805</v>
      </c>
      <c r="AN1739" s="8">
        <v>0.25501741528184729</v>
      </c>
      <c r="AO1739" s="8">
        <v>2.3777321677199995E-2</v>
      </c>
      <c r="AP1739" s="8">
        <v>0.162062759241</v>
      </c>
      <c r="AQ1739" s="8">
        <v>4.2707156149999993E-3</v>
      </c>
      <c r="AR1739" s="8">
        <v>5.7117163959999995E-2</v>
      </c>
      <c r="AS1739" s="8">
        <v>3.2509262680200005E-2</v>
      </c>
      <c r="AT1739" s="8">
        <v>0.85491487215108652</v>
      </c>
      <c r="AU1739" s="8">
        <v>0</v>
      </c>
      <c r="AV1739" s="8">
        <v>4.8781736397893988E-2</v>
      </c>
      <c r="AW1739" s="8">
        <v>1.8233999999999997E-2</v>
      </c>
      <c r="AX1739" s="8">
        <v>0.18884817478800001</v>
      </c>
      <c r="AY1739" s="8">
        <v>9.1427435809457877E-2</v>
      </c>
      <c r="AZ1739" s="8">
        <v>5.9578205977047185</v>
      </c>
      <c r="BA1739" s="8">
        <v>9.4021015328710211E-2</v>
      </c>
      <c r="BB1739" s="8">
        <v>0</v>
      </c>
      <c r="BC1739" s="8">
        <v>0.32763727289699995</v>
      </c>
      <c r="BD1739" s="8">
        <v>0</v>
      </c>
      <c r="BE1739" s="8">
        <v>0</v>
      </c>
      <c r="BF1739" s="8">
        <v>5.2581319788880067E-2</v>
      </c>
      <c r="BG1739" s="8">
        <v>0.10115724199089599</v>
      </c>
      <c r="BH1739" s="8">
        <v>0.26624721801357532</v>
      </c>
      <c r="BI1739" s="8">
        <v>7.8004877979999984E-2</v>
      </c>
      <c r="BJ1739" s="8">
        <v>0</v>
      </c>
      <c r="BK1739" s="8">
        <v>0.73865356714965813</v>
      </c>
      <c r="BL1739" s="8">
        <v>0</v>
      </c>
      <c r="BM1739" s="8">
        <v>2.6363464328503419</v>
      </c>
      <c r="BN1739" s="8">
        <v>4.4408891768698E-2</v>
      </c>
      <c r="BO1739" s="8">
        <v>1.1791029923366624E-2</v>
      </c>
      <c r="BP1739" s="8">
        <v>3.6071081735505724E-2</v>
      </c>
      <c r="BQ1739" s="8">
        <v>0.21135171841766706</v>
      </c>
      <c r="BR1739" s="8">
        <v>0.13397454309237661</v>
      </c>
      <c r="BS1739" s="8">
        <v>0.84682263237293176</v>
      </c>
      <c r="BT1739" s="8">
        <v>0.34917463480225436</v>
      </c>
      <c r="BU1739" s="8">
        <v>0.14500486057149181</v>
      </c>
      <c r="BV1739" s="8">
        <v>0</v>
      </c>
      <c r="BW1739" s="8">
        <v>0.1202786903767052</v>
      </c>
      <c r="BX1739" s="8">
        <v>4.7109677665568873E-2</v>
      </c>
      <c r="BY1739" s="8">
        <v>0.14951605555356254</v>
      </c>
      <c r="BZ1739" s="8">
        <v>0.10342263911126182</v>
      </c>
      <c r="CA1739" s="8">
        <v>5.4657775818393393E-2</v>
      </c>
      <c r="CB1739" s="8">
        <v>2.2565458554938342E-3</v>
      </c>
      <c r="CC1739" s="8">
        <v>0</v>
      </c>
      <c r="CD1739" s="8">
        <v>0.64934595540119455</v>
      </c>
      <c r="CE1739" s="8">
        <v>0.48299999999999998</v>
      </c>
      <c r="CF1739" s="8">
        <v>0.12096122629424026</v>
      </c>
      <c r="CG1739" s="8">
        <v>0</v>
      </c>
      <c r="CH1739" s="8">
        <v>0.32249946841615584</v>
      </c>
      <c r="CI1739" s="8">
        <v>4.4838747585904323E-2</v>
      </c>
      <c r="CJ1739" s="8">
        <v>9.3929711969349156E-2</v>
      </c>
      <c r="CK1739" s="8">
        <v>0</v>
      </c>
      <c r="CL1739" s="8">
        <v>4.102198612071244E-3</v>
      </c>
      <c r="CM1739" s="8">
        <v>1.9842479264545292E-2</v>
      </c>
      <c r="CN1739" s="8">
        <v>2.598463785815756E-2</v>
      </c>
      <c r="CO1739" s="8">
        <v>2.1830805496826127E-2</v>
      </c>
      <c r="CP1739" s="8">
        <v>2.8147026493184041E-2</v>
      </c>
      <c r="CQ1739" s="8">
        <v>1.7222050129898465E-3</v>
      </c>
      <c r="CR1739" s="8">
        <v>1.8068430654799784E-4</v>
      </c>
      <c r="CS1739" s="8">
        <v>0.81482570683418831</v>
      </c>
    </row>
    <row r="1740" spans="1:97">
      <c r="A1740" s="6" t="s">
        <v>1946</v>
      </c>
      <c r="B1740" s="8">
        <v>68.659000000000006</v>
      </c>
      <c r="C1740" s="8">
        <f t="shared" si="94"/>
        <v>0</v>
      </c>
      <c r="D1740" s="8">
        <f t="shared" si="95"/>
        <v>0</v>
      </c>
      <c r="E1740" s="8">
        <f t="shared" si="95"/>
        <v>0</v>
      </c>
      <c r="F1740" s="8">
        <f t="shared" si="95"/>
        <v>0</v>
      </c>
      <c r="G1740" s="8">
        <f t="shared" si="95"/>
        <v>0</v>
      </c>
      <c r="H1740" s="8">
        <f t="shared" si="95"/>
        <v>0</v>
      </c>
      <c r="I1740" s="8">
        <f t="shared" si="95"/>
        <v>0</v>
      </c>
      <c r="J1740" s="8">
        <f t="shared" si="95"/>
        <v>0</v>
      </c>
      <c r="K1740" s="8">
        <f t="shared" si="95"/>
        <v>0</v>
      </c>
      <c r="L1740" s="8">
        <f t="shared" si="95"/>
        <v>0</v>
      </c>
      <c r="M1740" s="8">
        <f t="shared" si="95"/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5.4631709742461931E-3</v>
      </c>
      <c r="T1740" s="8">
        <v>0.10219312874229546</v>
      </c>
      <c r="U1740" s="8">
        <v>1.2932181691382378E-2</v>
      </c>
      <c r="V1740" s="8">
        <v>1.5238612781098965E-2</v>
      </c>
      <c r="W1740" s="8">
        <v>4.9756818532271541E-2</v>
      </c>
      <c r="X1740" s="8">
        <v>3.6269803996003977E-5</v>
      </c>
      <c r="Y1740" s="8">
        <v>0.13939755100304885</v>
      </c>
      <c r="Z1740" s="8">
        <v>0</v>
      </c>
      <c r="AA1740" s="8">
        <v>1.4029125</v>
      </c>
      <c r="AB1740" s="8">
        <v>0</v>
      </c>
      <c r="AC1740" s="8">
        <v>1.50105</v>
      </c>
      <c r="AD1740" s="8">
        <v>0.10818421539999999</v>
      </c>
      <c r="AE1740" s="8">
        <v>0</v>
      </c>
      <c r="AF1740" s="8">
        <v>0</v>
      </c>
      <c r="AG1740" s="8">
        <v>0.47020162597656251</v>
      </c>
      <c r="AH1740" s="8">
        <v>0.20212594545132595</v>
      </c>
      <c r="AI1740" s="8">
        <v>0</v>
      </c>
      <c r="AJ1740" s="8">
        <v>0.48648113090054435</v>
      </c>
      <c r="AK1740" s="8">
        <v>0</v>
      </c>
      <c r="AL1740" s="8">
        <v>0</v>
      </c>
      <c r="AM1740" s="8">
        <v>0.14499220128047019</v>
      </c>
      <c r="AN1740" s="8">
        <v>0.24929748575575347</v>
      </c>
      <c r="AO1740" s="8">
        <v>2.4626511737100003E-2</v>
      </c>
      <c r="AP1740" s="8">
        <v>0.16105791311199999</v>
      </c>
      <c r="AQ1740" s="8">
        <v>4.2192612100000011E-3</v>
      </c>
      <c r="AR1740" s="8">
        <v>5.5886632599999986E-2</v>
      </c>
      <c r="AS1740" s="8">
        <v>3.1143066349800005E-2</v>
      </c>
      <c r="AT1740" s="8">
        <v>0.82910772574448532</v>
      </c>
      <c r="AU1740" s="8">
        <v>0</v>
      </c>
      <c r="AV1740" s="8">
        <v>4.8428245554430989E-2</v>
      </c>
      <c r="AW1740" s="8">
        <v>2.7351E-2</v>
      </c>
      <c r="AX1740" s="8">
        <v>0.19162535382899998</v>
      </c>
      <c r="AY1740" s="8">
        <v>9.3288873846246068E-2</v>
      </c>
      <c r="AZ1740" s="8">
        <v>5.8389560057696164</v>
      </c>
      <c r="BA1740" s="8">
        <v>9.3247608218024747E-2</v>
      </c>
      <c r="BB1740" s="8">
        <v>0</v>
      </c>
      <c r="BC1740" s="8">
        <v>0.32775178499359997</v>
      </c>
      <c r="BD1740" s="8">
        <v>0</v>
      </c>
      <c r="BE1740" s="8">
        <v>0</v>
      </c>
      <c r="BF1740" s="8">
        <v>5.2116173698222829E-2</v>
      </c>
      <c r="BG1740" s="8">
        <v>7.9264882341035986E-2</v>
      </c>
      <c r="BH1740" s="8">
        <v>0.26883528331625889</v>
      </c>
      <c r="BI1740" s="8">
        <v>8.0783415849999984E-2</v>
      </c>
      <c r="BJ1740" s="8">
        <v>0</v>
      </c>
      <c r="BK1740" s="8">
        <v>0.80294427191345275</v>
      </c>
      <c r="BL1740" s="8">
        <v>0</v>
      </c>
      <c r="BM1740" s="8">
        <v>2.5720557280865473</v>
      </c>
      <c r="BN1740" s="8">
        <v>4.4916240566136613E-2</v>
      </c>
      <c r="BO1740" s="8">
        <v>1.1624122090138056E-2</v>
      </c>
      <c r="BP1740" s="8">
        <v>3.588306156409507E-2</v>
      </c>
      <c r="BQ1740" s="8">
        <v>0.20795675740911129</v>
      </c>
      <c r="BR1740" s="8">
        <v>0.13183397343491304</v>
      </c>
      <c r="BS1740" s="8">
        <v>0.830232232822807</v>
      </c>
      <c r="BT1740" s="8">
        <v>0.34764608308671313</v>
      </c>
      <c r="BU1740" s="8">
        <v>0.14533854674716146</v>
      </c>
      <c r="BV1740" s="8">
        <v>0</v>
      </c>
      <c r="BW1740" s="8">
        <v>0.12012208458995866</v>
      </c>
      <c r="BX1740" s="8">
        <v>4.711485648673918E-2</v>
      </c>
      <c r="BY1740" s="8">
        <v>0.1469618840851688</v>
      </c>
      <c r="BZ1740" s="8">
        <v>0.10258704273227337</v>
      </c>
      <c r="CA1740" s="8">
        <v>5.3807912936143773E-2</v>
      </c>
      <c r="CB1740" s="8">
        <v>2.2622272536320983E-3</v>
      </c>
      <c r="CC1740" s="8">
        <v>0</v>
      </c>
      <c r="CD1740" s="8">
        <v>0.63840860594743154</v>
      </c>
      <c r="CE1740" s="8">
        <v>0.47799999999999998</v>
      </c>
      <c r="CF1740" s="8">
        <v>0.11911267197789654</v>
      </c>
      <c r="CG1740" s="8">
        <v>0</v>
      </c>
      <c r="CH1740" s="8">
        <v>0.31703790046223845</v>
      </c>
      <c r="CI1740" s="8">
        <v>4.1113824629659186E-2</v>
      </c>
      <c r="CJ1740" s="8">
        <v>9.267808001153538E-2</v>
      </c>
      <c r="CK1740" s="8">
        <v>0</v>
      </c>
      <c r="CL1740" s="8">
        <v>4.0908804336545271E-3</v>
      </c>
      <c r="CM1740" s="8">
        <v>1.9485600141082252E-2</v>
      </c>
      <c r="CN1740" s="8">
        <v>2.5683447154135619E-2</v>
      </c>
      <c r="CO1740" s="8">
        <v>2.1721005515305217E-2</v>
      </c>
      <c r="CP1740" s="8">
        <v>2.9166104135407989E-2</v>
      </c>
      <c r="CQ1740" s="8">
        <v>1.7200633554177978E-3</v>
      </c>
      <c r="CR1740" s="8">
        <v>1.7523256651663611E-4</v>
      </c>
      <c r="CS1740" s="8">
        <v>0.81482570683418831</v>
      </c>
    </row>
    <row r="1741" spans="1:97">
      <c r="A1741" s="6" t="s">
        <v>1947</v>
      </c>
      <c r="B1741" s="8">
        <v>68.436000000000007</v>
      </c>
      <c r="C1741" s="8">
        <f t="shared" si="94"/>
        <v>0</v>
      </c>
      <c r="D1741" s="8">
        <f t="shared" si="95"/>
        <v>0</v>
      </c>
      <c r="E1741" s="8">
        <f t="shared" si="95"/>
        <v>0</v>
      </c>
      <c r="F1741" s="8">
        <f t="shared" si="95"/>
        <v>0</v>
      </c>
      <c r="G1741" s="8">
        <f t="shared" si="95"/>
        <v>0</v>
      </c>
      <c r="H1741" s="8">
        <f t="shared" si="95"/>
        <v>0</v>
      </c>
      <c r="I1741" s="8">
        <f t="shared" si="95"/>
        <v>0</v>
      </c>
      <c r="J1741" s="8">
        <f t="shared" si="95"/>
        <v>0</v>
      </c>
      <c r="K1741" s="8">
        <f t="shared" si="95"/>
        <v>0</v>
      </c>
      <c r="L1741" s="8">
        <f t="shared" si="95"/>
        <v>0</v>
      </c>
      <c r="M1741" s="8">
        <f t="shared" si="95"/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5.3786618013211109E-3</v>
      </c>
      <c r="T1741" s="8">
        <v>0.10225889253734827</v>
      </c>
      <c r="U1741" s="8">
        <v>1.3541960644284125E-2</v>
      </c>
      <c r="V1741" s="8">
        <v>1.5118617311143601E-2</v>
      </c>
      <c r="W1741" s="8">
        <v>5.2103698420487662E-2</v>
      </c>
      <c r="X1741" s="8">
        <v>3.6218092129760192E-5</v>
      </c>
      <c r="Y1741" s="8">
        <v>0.13737925399825412</v>
      </c>
      <c r="Z1741" s="8">
        <v>0</v>
      </c>
      <c r="AA1741" s="8">
        <v>1.4029125</v>
      </c>
      <c r="AB1741" s="8">
        <v>0</v>
      </c>
      <c r="AC1741" s="8">
        <v>1.50105</v>
      </c>
      <c r="AD1741" s="8">
        <v>0.12561674299999998</v>
      </c>
      <c r="AE1741" s="8">
        <v>0</v>
      </c>
      <c r="AF1741" s="8">
        <v>0</v>
      </c>
      <c r="AG1741" s="8">
        <v>0.47255129350585939</v>
      </c>
      <c r="AH1741" s="8">
        <v>0.18895052121106412</v>
      </c>
      <c r="AI1741" s="8">
        <v>0</v>
      </c>
      <c r="AJ1741" s="8">
        <v>0.48795774346359866</v>
      </c>
      <c r="AK1741" s="8">
        <v>0</v>
      </c>
      <c r="AL1741" s="8">
        <v>0</v>
      </c>
      <c r="AM1741" s="8">
        <v>0.16520887206216087</v>
      </c>
      <c r="AN1741" s="8">
        <v>0.24834141950446778</v>
      </c>
      <c r="AO1741" s="8">
        <v>2.8023271976700001E-2</v>
      </c>
      <c r="AP1741" s="8">
        <v>0.16527168835299999</v>
      </c>
      <c r="AQ1741" s="8">
        <v>4.1935340075000003E-3</v>
      </c>
      <c r="AR1741" s="8">
        <v>5.3630658439999992E-2</v>
      </c>
      <c r="AS1741" s="8">
        <v>3.3440760178200003E-2</v>
      </c>
      <c r="AT1741" s="8">
        <v>0.78212632368279811</v>
      </c>
      <c r="AU1741" s="8">
        <v>0</v>
      </c>
      <c r="AV1741" s="8">
        <v>4.5541403666149824E-2</v>
      </c>
      <c r="AW1741" s="8">
        <v>3.0389999999999997E-2</v>
      </c>
      <c r="AX1741" s="8">
        <v>0.201808343646</v>
      </c>
      <c r="AY1741" s="8">
        <v>9.1439541603585972E-2</v>
      </c>
      <c r="AZ1741" s="8">
        <v>5.8034072754803816</v>
      </c>
      <c r="BA1741" s="8">
        <v>9.0158141295803282E-2</v>
      </c>
      <c r="BB1741" s="8">
        <v>0</v>
      </c>
      <c r="BC1741" s="8">
        <v>0.32762694052259994</v>
      </c>
      <c r="BD1741" s="8">
        <v>0</v>
      </c>
      <c r="BE1741" s="8">
        <v>0</v>
      </c>
      <c r="BF1741" s="8">
        <v>5.2149196260365564E-2</v>
      </c>
      <c r="BG1741" s="8">
        <v>0.12917567388347997</v>
      </c>
      <c r="BH1741" s="8">
        <v>0.26462967719939801</v>
      </c>
      <c r="BI1741" s="8">
        <v>7.8210695599999991E-2</v>
      </c>
      <c r="BJ1741" s="8">
        <v>0</v>
      </c>
      <c r="BK1741" s="8">
        <v>0.79577083438781715</v>
      </c>
      <c r="BL1741" s="8">
        <v>0</v>
      </c>
      <c r="BM1741" s="8">
        <v>2.5792291656121829</v>
      </c>
      <c r="BN1741" s="8">
        <v>4.575091582287133E-2</v>
      </c>
      <c r="BO1741" s="8">
        <v>1.1431337781790889E-2</v>
      </c>
      <c r="BP1741" s="8">
        <v>3.5814055548071877E-2</v>
      </c>
      <c r="BQ1741" s="8">
        <v>0.20404065218814116</v>
      </c>
      <c r="BR1741" s="8">
        <v>0.13119005075828991</v>
      </c>
      <c r="BS1741" s="8">
        <v>0.8161885236917692</v>
      </c>
      <c r="BT1741" s="8">
        <v>0.3469259751352477</v>
      </c>
      <c r="BU1741" s="8">
        <v>0.14373306736154068</v>
      </c>
      <c r="BV1741" s="8">
        <v>0</v>
      </c>
      <c r="BW1741" s="8">
        <v>0.11780746743925755</v>
      </c>
      <c r="BX1741" s="8">
        <v>4.6930720156881954E-2</v>
      </c>
      <c r="BY1741" s="8">
        <v>0.14036618158520195</v>
      </c>
      <c r="BZ1741" s="8">
        <v>0.10149670032533101</v>
      </c>
      <c r="CA1741" s="8">
        <v>5.3052286476590958E-2</v>
      </c>
      <c r="CB1741" s="8">
        <v>2.2583277207430495E-3</v>
      </c>
      <c r="CC1741" s="8">
        <v>0</v>
      </c>
      <c r="CD1741" s="8">
        <v>0.63182948462427202</v>
      </c>
      <c r="CE1741" s="8">
        <v>0.47399999999999998</v>
      </c>
      <c r="CF1741" s="8">
        <v>0.11863938545083189</v>
      </c>
      <c r="CG1741" s="8">
        <v>0</v>
      </c>
      <c r="CH1741" s="8">
        <v>0.31588070094266235</v>
      </c>
      <c r="CI1741" s="8">
        <v>4.3027363242663118E-2</v>
      </c>
      <c r="CJ1741" s="8">
        <v>9.1850792055496788E-2</v>
      </c>
      <c r="CK1741" s="8">
        <v>0</v>
      </c>
      <c r="CL1741" s="8">
        <v>4.1817665864539635E-3</v>
      </c>
      <c r="CM1741" s="8">
        <v>1.9592663878121162E-2</v>
      </c>
      <c r="CN1741" s="8">
        <v>2.5517292768773962E-2</v>
      </c>
      <c r="CO1741" s="8">
        <v>2.1811894448471161E-2</v>
      </c>
      <c r="CP1741" s="8">
        <v>2.7354105376990012E-2</v>
      </c>
      <c r="CQ1741" s="8">
        <v>1.7200633554177978E-3</v>
      </c>
      <c r="CR1741" s="8">
        <v>1.7522006252573849E-4</v>
      </c>
      <c r="CS1741" s="8">
        <v>0.8148257068341882</v>
      </c>
    </row>
    <row r="1742" spans="1:97">
      <c r="A1742" s="6" t="s">
        <v>1948</v>
      </c>
      <c r="B1742" s="8">
        <v>68.494</v>
      </c>
      <c r="C1742" s="8">
        <f t="shared" si="94"/>
        <v>0</v>
      </c>
      <c r="D1742" s="8">
        <f t="shared" si="95"/>
        <v>0</v>
      </c>
      <c r="E1742" s="8">
        <f t="shared" si="95"/>
        <v>0</v>
      </c>
      <c r="F1742" s="8">
        <f t="shared" si="95"/>
        <v>0</v>
      </c>
      <c r="G1742" s="8">
        <f t="shared" si="95"/>
        <v>0</v>
      </c>
      <c r="H1742" s="8">
        <f t="shared" si="95"/>
        <v>0</v>
      </c>
      <c r="I1742" s="8">
        <f t="shared" si="95"/>
        <v>0</v>
      </c>
      <c r="J1742" s="8">
        <f t="shared" si="95"/>
        <v>0</v>
      </c>
      <c r="K1742" s="8">
        <f t="shared" si="95"/>
        <v>0</v>
      </c>
      <c r="L1742" s="8">
        <f t="shared" si="95"/>
        <v>0</v>
      </c>
      <c r="M1742" s="8">
        <f t="shared" si="95"/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5.3993349326358422E-3</v>
      </c>
      <c r="T1742" s="8">
        <v>0.10169843876680752</v>
      </c>
      <c r="U1742" s="8">
        <v>1.3556113518754451E-2</v>
      </c>
      <c r="V1742" s="8">
        <v>1.5300995687982473E-2</v>
      </c>
      <c r="W1742" s="8">
        <v>5.154822707715865E-2</v>
      </c>
      <c r="X1742" s="8">
        <v>3.6195172375058978E-5</v>
      </c>
      <c r="Y1742" s="8">
        <v>0.13475570660143019</v>
      </c>
      <c r="Z1742" s="8">
        <v>0</v>
      </c>
      <c r="AA1742" s="8">
        <v>1.4029125</v>
      </c>
      <c r="AB1742" s="8">
        <v>0</v>
      </c>
      <c r="AC1742" s="8">
        <v>1.50105</v>
      </c>
      <c r="AD1742" s="8">
        <v>0.13135922267999997</v>
      </c>
      <c r="AE1742" s="8">
        <v>0</v>
      </c>
      <c r="AF1742" s="8">
        <v>0</v>
      </c>
      <c r="AG1742" s="8">
        <v>0.47409391948242185</v>
      </c>
      <c r="AH1742" s="8">
        <v>0.21270875419893182</v>
      </c>
      <c r="AI1742" s="8">
        <v>0</v>
      </c>
      <c r="AJ1742" s="8">
        <v>0.49697486272873481</v>
      </c>
      <c r="AK1742" s="8">
        <v>0</v>
      </c>
      <c r="AL1742" s="8">
        <v>0</v>
      </c>
      <c r="AM1742" s="8">
        <v>0.1715567141024496</v>
      </c>
      <c r="AN1742" s="8">
        <v>0.24898640310116177</v>
      </c>
      <c r="AO1742" s="8">
        <v>2.3211194970599997E-2</v>
      </c>
      <c r="AP1742" s="8">
        <v>0.17114425213500001</v>
      </c>
      <c r="AQ1742" s="8">
        <v>4.2964428175000001E-3</v>
      </c>
      <c r="AR1742" s="8">
        <v>5.198994995999999E-2</v>
      </c>
      <c r="AS1742" s="8">
        <v>2.8565923272000002E-2</v>
      </c>
      <c r="AT1742" s="8">
        <v>0.76108383198941421</v>
      </c>
      <c r="AU1742" s="8">
        <v>0</v>
      </c>
      <c r="AV1742" s="8">
        <v>4.359720402710332E-2</v>
      </c>
      <c r="AW1742" s="8">
        <v>3.3428999999999993E-2</v>
      </c>
      <c r="AX1742" s="8">
        <v>0.19162535382899998</v>
      </c>
      <c r="AY1742" s="8">
        <v>9.3176885684472674E-2</v>
      </c>
      <c r="AZ1742" s="8">
        <v>5.7648698259241433</v>
      </c>
      <c r="BA1742" s="8">
        <v>9.4223876210201479E-2</v>
      </c>
      <c r="BB1742" s="8">
        <v>0</v>
      </c>
      <c r="BC1742" s="8">
        <v>0.32756479569679997</v>
      </c>
      <c r="BD1742" s="8">
        <v>0</v>
      </c>
      <c r="BE1742" s="8">
        <v>0</v>
      </c>
      <c r="BF1742" s="8">
        <v>5.2365258024622829E-2</v>
      </c>
      <c r="BG1742" s="8">
        <v>0.10971720534095999</v>
      </c>
      <c r="BH1742" s="8">
        <v>0.26398266087372718</v>
      </c>
      <c r="BI1742" s="8">
        <v>7.306525509999999E-2</v>
      </c>
      <c r="BJ1742" s="8">
        <v>0</v>
      </c>
      <c r="BK1742" s="8">
        <v>0.82350903649841367</v>
      </c>
      <c r="BL1742" s="8">
        <v>0</v>
      </c>
      <c r="BM1742" s="8">
        <v>2.5514909635015863</v>
      </c>
      <c r="BN1742" s="8">
        <v>4.468838505082965E-2</v>
      </c>
      <c r="BO1742" s="8">
        <v>1.143172527834054E-2</v>
      </c>
      <c r="BP1742" s="8">
        <v>3.5280349606895627E-2</v>
      </c>
      <c r="BQ1742" s="8">
        <v>0.20560483993793791</v>
      </c>
      <c r="BR1742" s="8">
        <v>0.13208454763615965</v>
      </c>
      <c r="BS1742" s="8">
        <v>0.80592105186096386</v>
      </c>
      <c r="BT1742" s="8">
        <v>0.3427381205963197</v>
      </c>
      <c r="BU1742" s="8">
        <v>0.14055481257637531</v>
      </c>
      <c r="BV1742" s="8">
        <v>0</v>
      </c>
      <c r="BW1742" s="8">
        <v>0.11735141685661561</v>
      </c>
      <c r="BX1742" s="8">
        <v>4.6790167161274203E-2</v>
      </c>
      <c r="BY1742" s="8">
        <v>0.13773398694380662</v>
      </c>
      <c r="BZ1742" s="8">
        <v>0.10109016648845802</v>
      </c>
      <c r="CA1742" s="8">
        <v>5.3111712897347986E-2</v>
      </c>
      <c r="CB1742" s="8">
        <v>2.2458048050793757E-3</v>
      </c>
      <c r="CC1742" s="8">
        <v>0</v>
      </c>
      <c r="CD1742" s="8">
        <v>0.62598189313021657</v>
      </c>
      <c r="CE1742" s="8">
        <v>0.47</v>
      </c>
      <c r="CF1742" s="8">
        <v>0.11752802910810002</v>
      </c>
      <c r="CG1742" s="8">
        <v>0</v>
      </c>
      <c r="CH1742" s="8">
        <v>0.31249872447658039</v>
      </c>
      <c r="CI1742" s="8">
        <v>4.501216529207018E-2</v>
      </c>
      <c r="CJ1742" s="8">
        <v>9.0897805821838318E-2</v>
      </c>
      <c r="CK1742" s="8">
        <v>0</v>
      </c>
      <c r="CL1742" s="8">
        <v>6.2743931302976282E-3</v>
      </c>
      <c r="CM1742" s="8">
        <v>1.9378536404043332E-2</v>
      </c>
      <c r="CN1742" s="8">
        <v>2.4933876938662027E-2</v>
      </c>
      <c r="CO1742" s="8">
        <v>2.1947412916117817E-2</v>
      </c>
      <c r="CP1742" s="8">
        <v>2.8401954951716657E-2</v>
      </c>
      <c r="CQ1742" s="8">
        <v>1.6301137373917469E-3</v>
      </c>
      <c r="CR1742" s="8">
        <v>1.7633772274269638E-4</v>
      </c>
      <c r="CS1742" s="8">
        <v>0.8148257068341882</v>
      </c>
    </row>
    <row r="1743" spans="1:97">
      <c r="A1743" s="6" t="s">
        <v>1949</v>
      </c>
      <c r="B1743" s="8">
        <v>68.492000000000004</v>
      </c>
      <c r="C1743" s="8">
        <f t="shared" si="94"/>
        <v>0</v>
      </c>
      <c r="D1743" s="8">
        <f t="shared" si="95"/>
        <v>0</v>
      </c>
      <c r="E1743" s="8">
        <f t="shared" si="95"/>
        <v>0</v>
      </c>
      <c r="F1743" s="8">
        <f t="shared" si="95"/>
        <v>0</v>
      </c>
      <c r="G1743" s="8">
        <f t="shared" si="95"/>
        <v>0</v>
      </c>
      <c r="H1743" s="8">
        <f t="shared" si="95"/>
        <v>0</v>
      </c>
      <c r="I1743" s="8">
        <f t="shared" si="95"/>
        <v>0</v>
      </c>
      <c r="J1743" s="8">
        <f t="shared" si="95"/>
        <v>0</v>
      </c>
      <c r="K1743" s="8">
        <f t="shared" si="95"/>
        <v>0</v>
      </c>
      <c r="L1743" s="8">
        <f t="shared" si="95"/>
        <v>0</v>
      </c>
      <c r="M1743" s="8">
        <f t="shared" si="95"/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5.4363058659478601E-3</v>
      </c>
      <c r="T1743" s="8">
        <v>0.10199022113997348</v>
      </c>
      <c r="U1743" s="8">
        <v>1.2245257021447273E-2</v>
      </c>
      <c r="V1743" s="8">
        <v>1.5202250985007746E-2</v>
      </c>
      <c r="W1743" s="8">
        <v>5.1827924687864076E-2</v>
      </c>
      <c r="X1743" s="8">
        <v>3.5637395164744742E-5</v>
      </c>
      <c r="Y1743" s="8">
        <v>0.13410157524487332</v>
      </c>
      <c r="Z1743" s="8">
        <v>0</v>
      </c>
      <c r="AA1743" s="8">
        <v>1.4029125</v>
      </c>
      <c r="AB1743" s="8">
        <v>0</v>
      </c>
      <c r="AC1743" s="8">
        <v>1.50105</v>
      </c>
      <c r="AD1743" s="8">
        <v>0.14797139604000001</v>
      </c>
      <c r="AE1743" s="8">
        <v>0</v>
      </c>
      <c r="AF1743" s="8">
        <v>0</v>
      </c>
      <c r="AG1743" s="8">
        <v>0.45089336103515626</v>
      </c>
      <c r="AH1743" s="8">
        <v>0.21945982086472166</v>
      </c>
      <c r="AI1743" s="8">
        <v>0</v>
      </c>
      <c r="AJ1743" s="8">
        <v>0.49770584413485752</v>
      </c>
      <c r="AK1743" s="8">
        <v>0</v>
      </c>
      <c r="AL1743" s="8">
        <v>0</v>
      </c>
      <c r="AM1743" s="8">
        <v>0.18599344442632415</v>
      </c>
      <c r="AN1743" s="8">
        <v>0.24685439405061876</v>
      </c>
      <c r="AO1743" s="8">
        <v>2.71740819168E-2</v>
      </c>
      <c r="AP1743" s="8">
        <v>0.17338983716</v>
      </c>
      <c r="AQ1743" s="8">
        <v>4.2192612100000011E-3</v>
      </c>
      <c r="AR1743" s="8">
        <v>4.0299902039999995E-2</v>
      </c>
      <c r="AS1743" s="8">
        <v>3.4465407426000003E-2</v>
      </c>
      <c r="AT1743" s="8">
        <v>0.7622018645237415</v>
      </c>
      <c r="AU1743" s="8">
        <v>0</v>
      </c>
      <c r="AV1743" s="8">
        <v>4.6130555071921486E-2</v>
      </c>
      <c r="AW1743" s="8">
        <v>3.3428999999999993E-2</v>
      </c>
      <c r="AX1743" s="8">
        <v>0.199031164605</v>
      </c>
      <c r="AY1743" s="8">
        <v>9.4414817927132744E-2</v>
      </c>
      <c r="AZ1743" s="8">
        <v>5.6989013270209812</v>
      </c>
      <c r="BA1743" s="8">
        <v>9.2120413001430715E-2</v>
      </c>
      <c r="BB1743" s="8">
        <v>0</v>
      </c>
      <c r="BC1743" s="8">
        <v>0.32762219171320001</v>
      </c>
      <c r="BD1743" s="8">
        <v>0</v>
      </c>
      <c r="BE1743" s="8">
        <v>0</v>
      </c>
      <c r="BF1743" s="8">
        <v>5.2024654097165564E-2</v>
      </c>
      <c r="BG1743" s="8">
        <v>9.2250724081319985E-2</v>
      </c>
      <c r="BH1743" s="8">
        <v>0.26107108740820817</v>
      </c>
      <c r="BI1743" s="8">
        <v>7.625542820999999E-2</v>
      </c>
      <c r="BJ1743" s="8">
        <v>0</v>
      </c>
      <c r="BK1743" s="8">
        <v>0.84285003008544912</v>
      </c>
      <c r="BL1743" s="8">
        <v>0</v>
      </c>
      <c r="BM1743" s="8">
        <v>2.5321499699145509</v>
      </c>
      <c r="BN1743" s="8">
        <v>4.4803331643583126E-2</v>
      </c>
      <c r="BO1743" s="8">
        <v>1.1297243786123569E-2</v>
      </c>
      <c r="BP1743" s="8">
        <v>3.5131005354367556E-2</v>
      </c>
      <c r="BQ1743" s="8">
        <v>0.20514891744015007</v>
      </c>
      <c r="BR1743" s="8">
        <v>0.12891994169767626</v>
      </c>
      <c r="BS1743" s="8">
        <v>0.79954247205162476</v>
      </c>
      <c r="BT1743" s="8">
        <v>0.33763038802469192</v>
      </c>
      <c r="BU1743" s="8">
        <v>0.14349314807098401</v>
      </c>
      <c r="BV1743" s="8">
        <v>0</v>
      </c>
      <c r="BW1743" s="8">
        <v>0.12196154985706166</v>
      </c>
      <c r="BX1743" s="8">
        <v>4.6663726063834531E-2</v>
      </c>
      <c r="BY1743" s="8">
        <v>0.13870766423671824</v>
      </c>
      <c r="BZ1743" s="8">
        <v>0.10255771644423575</v>
      </c>
      <c r="CA1743" s="8">
        <v>5.3055865074921223E-2</v>
      </c>
      <c r="CB1743" s="8">
        <v>2.2540718250843475E-3</v>
      </c>
      <c r="CC1743" s="8">
        <v>0</v>
      </c>
      <c r="CD1743" s="8">
        <v>0.62328072839489423</v>
      </c>
      <c r="CE1743" s="8">
        <v>0.47</v>
      </c>
      <c r="CF1743" s="8">
        <v>0.11678499630287334</v>
      </c>
      <c r="CG1743" s="8">
        <v>0</v>
      </c>
      <c r="CH1743" s="8">
        <v>0.3081241574303491</v>
      </c>
      <c r="CI1743" s="8">
        <v>3.9666513179800647E-2</v>
      </c>
      <c r="CJ1743" s="8">
        <v>8.965279401712592E-2</v>
      </c>
      <c r="CK1743" s="8">
        <v>0</v>
      </c>
      <c r="CL1743" s="8">
        <v>6.9254265964617716E-3</v>
      </c>
      <c r="CM1743" s="8">
        <v>1.934284849169703E-2</v>
      </c>
      <c r="CN1743" s="8">
        <v>2.4979770669289077E-2</v>
      </c>
      <c r="CO1743" s="8">
        <v>2.2112636580297922E-2</v>
      </c>
      <c r="CP1743" s="8">
        <v>2.7957178587263376E-2</v>
      </c>
      <c r="CQ1743" s="8">
        <v>1.637341831697412E-3</v>
      </c>
      <c r="CR1743" s="8">
        <v>1.7555543157418032E-4</v>
      </c>
      <c r="CS1743" s="8">
        <v>0.8148257068341882</v>
      </c>
    </row>
    <row r="1744" spans="1:97">
      <c r="A1744" s="6" t="s">
        <v>1950</v>
      </c>
      <c r="B1744" s="8">
        <v>68.52</v>
      </c>
      <c r="C1744" s="8">
        <f t="shared" si="94"/>
        <v>0</v>
      </c>
      <c r="D1744" s="8">
        <f t="shared" si="95"/>
        <v>0</v>
      </c>
      <c r="E1744" s="8">
        <f t="shared" si="95"/>
        <v>0</v>
      </c>
      <c r="F1744" s="8">
        <f t="shared" si="95"/>
        <v>0</v>
      </c>
      <c r="G1744" s="8">
        <f t="shared" si="95"/>
        <v>0</v>
      </c>
      <c r="H1744" s="8">
        <f t="shared" si="95"/>
        <v>0</v>
      </c>
      <c r="I1744" s="8">
        <f t="shared" si="95"/>
        <v>0</v>
      </c>
      <c r="J1744" s="8">
        <f t="shared" si="95"/>
        <v>0</v>
      </c>
      <c r="K1744" s="8">
        <f t="shared" si="95"/>
        <v>0</v>
      </c>
      <c r="L1744" s="8">
        <f t="shared" si="95"/>
        <v>0</v>
      </c>
      <c r="M1744" s="8">
        <f t="shared" si="95"/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5.617517294941394E-3</v>
      </c>
      <c r="T1744" s="8">
        <v>0.10179597362709071</v>
      </c>
      <c r="U1744" s="8">
        <v>1.3005762689474867E-2</v>
      </c>
      <c r="V1744" s="8">
        <v>1.52779559704702E-2</v>
      </c>
      <c r="W1744" s="8">
        <v>5.2366252371359452E-2</v>
      </c>
      <c r="X1744" s="8">
        <v>3.5683689180476384E-5</v>
      </c>
      <c r="Y1744" s="8">
        <v>0.13357507549496103</v>
      </c>
      <c r="Z1744" s="8">
        <v>0</v>
      </c>
      <c r="AA1744" s="8">
        <v>1.4029125</v>
      </c>
      <c r="AB1744" s="8">
        <v>0</v>
      </c>
      <c r="AC1744" s="8">
        <v>1.50105</v>
      </c>
      <c r="AD1744" s="8">
        <v>0.14633068755999998</v>
      </c>
      <c r="AE1744" s="8">
        <v>0</v>
      </c>
      <c r="AF1744" s="8">
        <v>0</v>
      </c>
      <c r="AG1744" s="8">
        <v>0.41794676103515627</v>
      </c>
      <c r="AH1744" s="8">
        <v>0.21905640438557891</v>
      </c>
      <c r="AI1744" s="8">
        <v>0</v>
      </c>
      <c r="AJ1744" s="8">
        <v>0.49632067297271365</v>
      </c>
      <c r="AK1744" s="8">
        <v>0</v>
      </c>
      <c r="AL1744" s="8">
        <v>0</v>
      </c>
      <c r="AM1744" s="8">
        <v>0.18543231060065124</v>
      </c>
      <c r="AN1744" s="8">
        <v>0.24271931338837213</v>
      </c>
      <c r="AO1744" s="8">
        <v>3.2835348982800001E-2</v>
      </c>
      <c r="AP1744" s="8">
        <v>0.173765822697</v>
      </c>
      <c r="AQ1744" s="8">
        <v>4.0648979949999995E-3</v>
      </c>
      <c r="AR1744" s="8">
        <v>3.3531979559999994E-2</v>
      </c>
      <c r="AS1744" s="8">
        <v>2.7448126274400006E-2</v>
      </c>
      <c r="AT1744" s="8">
        <v>0.72907203236317131</v>
      </c>
      <c r="AU1744" s="8">
        <v>0</v>
      </c>
      <c r="AV1744" s="8">
        <v>4.3538288886526152E-2</v>
      </c>
      <c r="AW1744" s="8">
        <v>3.9507E-2</v>
      </c>
      <c r="AX1744" s="8">
        <v>0.202734069993</v>
      </c>
      <c r="AY1744" s="8">
        <v>9.0406418177103209E-2</v>
      </c>
      <c r="AZ1744" s="8">
        <v>5.6731322696910187</v>
      </c>
      <c r="BA1744" s="8">
        <v>9.1684401019780759E-2</v>
      </c>
      <c r="BB1744" s="8">
        <v>0</v>
      </c>
      <c r="BC1744" s="8">
        <v>0.32756960716339995</v>
      </c>
      <c r="BD1744" s="8">
        <v>0</v>
      </c>
      <c r="BE1744" s="8">
        <v>0</v>
      </c>
      <c r="BF1744" s="8">
        <v>5.3412544283766308E-2</v>
      </c>
      <c r="BG1744" s="8">
        <v>9.9064040844887985E-2</v>
      </c>
      <c r="BH1744" s="8">
        <v>0.26171810373387899</v>
      </c>
      <c r="BI1744" s="8">
        <v>7.635833702E-2</v>
      </c>
      <c r="BJ1744" s="8">
        <v>0</v>
      </c>
      <c r="BK1744" s="8">
        <v>0.81756637970947299</v>
      </c>
      <c r="BL1744" s="8">
        <v>0</v>
      </c>
      <c r="BM1744" s="8">
        <v>2.557433620290527</v>
      </c>
      <c r="BN1744" s="8">
        <v>4.4562990516462619E-2</v>
      </c>
      <c r="BO1744" s="8">
        <v>1.1117333211071598E-2</v>
      </c>
      <c r="BP1744" s="8">
        <v>3.5241986744119831E-2</v>
      </c>
      <c r="BQ1744" s="8">
        <v>0.20587662457956468</v>
      </c>
      <c r="BR1744" s="8">
        <v>0.12230205531859031</v>
      </c>
      <c r="BS1744" s="8">
        <v>0.79029030611543227</v>
      </c>
      <c r="BT1744" s="8">
        <v>0.33975696268860422</v>
      </c>
      <c r="BU1744" s="8">
        <v>0.14099529598792068</v>
      </c>
      <c r="BV1744" s="8">
        <v>0</v>
      </c>
      <c r="BW1744" s="8">
        <v>0.12201500675893695</v>
      </c>
      <c r="BX1744" s="8">
        <v>4.6934258246072919E-2</v>
      </c>
      <c r="BY1744" s="8">
        <v>0.13641378107325555</v>
      </c>
      <c r="BZ1744" s="8">
        <v>0.10361244886249238</v>
      </c>
      <c r="CA1744" s="8">
        <v>5.2224871165685686E-2</v>
      </c>
      <c r="CB1744" s="8">
        <v>2.2649460039530687E-3</v>
      </c>
      <c r="CC1744" s="8">
        <v>0</v>
      </c>
      <c r="CD1744" s="8">
        <v>0.61856488918506936</v>
      </c>
      <c r="CE1744" s="8">
        <v>0.46799999999999997</v>
      </c>
      <c r="CF1744" s="8">
        <v>0.11618740888269026</v>
      </c>
      <c r="CG1744" s="8">
        <v>0</v>
      </c>
      <c r="CH1744" s="8">
        <v>0.30635534561515249</v>
      </c>
      <c r="CI1744" s="8">
        <v>3.8892308368423521E-2</v>
      </c>
      <c r="CJ1744" s="8">
        <v>8.9114603146012494E-2</v>
      </c>
      <c r="CK1744" s="8">
        <v>0</v>
      </c>
      <c r="CL1744" s="8">
        <v>7.1449037921313815E-3</v>
      </c>
      <c r="CM1744" s="8">
        <v>1.934284849169703E-2</v>
      </c>
      <c r="CN1744" s="8">
        <v>2.5449611268677029E-2</v>
      </c>
      <c r="CO1744" s="8">
        <v>2.224472515937409E-2</v>
      </c>
      <c r="CP1744" s="8">
        <v>2.7115544672486263E-2</v>
      </c>
      <c r="CQ1744" s="8">
        <v>1.637341831697412E-3</v>
      </c>
      <c r="CR1744" s="8">
        <v>1.7011521268727015E-4</v>
      </c>
      <c r="CS1744" s="8">
        <v>0.8148257068341882</v>
      </c>
    </row>
    <row r="1745" spans="1:97">
      <c r="A1745" s="6" t="s">
        <v>1951</v>
      </c>
      <c r="B1745" s="8">
        <v>68.036000000000001</v>
      </c>
      <c r="C1745" s="8">
        <f t="shared" si="94"/>
        <v>0</v>
      </c>
      <c r="D1745" s="8">
        <f t="shared" si="95"/>
        <v>0</v>
      </c>
      <c r="E1745" s="8">
        <f t="shared" si="95"/>
        <v>0</v>
      </c>
      <c r="F1745" s="8">
        <f t="shared" si="95"/>
        <v>0</v>
      </c>
      <c r="G1745" s="8">
        <f t="shared" si="95"/>
        <v>0</v>
      </c>
      <c r="H1745" s="8">
        <f t="shared" si="95"/>
        <v>0</v>
      </c>
      <c r="I1745" s="8">
        <f t="shared" si="95"/>
        <v>0</v>
      </c>
      <c r="J1745" s="8">
        <f t="shared" si="95"/>
        <v>0</v>
      </c>
      <c r="K1745" s="8">
        <f t="shared" si="95"/>
        <v>0</v>
      </c>
      <c r="L1745" s="8">
        <f t="shared" si="95"/>
        <v>0</v>
      </c>
      <c r="M1745" s="8">
        <f t="shared" si="95"/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5.4414616215359866E-3</v>
      </c>
      <c r="T1745" s="8">
        <v>0.10194244610504154</v>
      </c>
      <c r="U1745" s="8">
        <v>1.2418100413527198E-2</v>
      </c>
      <c r="V1745" s="8">
        <v>1.49414174615011E-2</v>
      </c>
      <c r="W1745" s="8">
        <v>5.2913781535755905E-2</v>
      </c>
      <c r="X1745" s="8">
        <v>3.6200275256594176E-5</v>
      </c>
      <c r="Y1745" s="8">
        <v>0.13388201873510297</v>
      </c>
      <c r="Z1745" s="8">
        <v>0</v>
      </c>
      <c r="AA1745" s="8">
        <v>1.4029125</v>
      </c>
      <c r="AB1745" s="8">
        <v>0</v>
      </c>
      <c r="AC1745" s="8">
        <v>1.50105</v>
      </c>
      <c r="AD1745" s="8">
        <v>0.15391896427999996</v>
      </c>
      <c r="AE1745" s="8">
        <v>0</v>
      </c>
      <c r="AF1745" s="8">
        <v>0</v>
      </c>
      <c r="AG1745" s="8">
        <v>0.4069237194824219</v>
      </c>
      <c r="AH1745" s="8">
        <v>0.23208904453628229</v>
      </c>
      <c r="AI1745" s="8">
        <v>0</v>
      </c>
      <c r="AJ1745" s="8">
        <v>0.48972812804510019</v>
      </c>
      <c r="AK1745" s="8">
        <v>0</v>
      </c>
      <c r="AL1745" s="8">
        <v>0</v>
      </c>
      <c r="AM1745" s="8">
        <v>0.18475218834126109</v>
      </c>
      <c r="AN1745" s="8">
        <v>0.23826436855944341</v>
      </c>
      <c r="AO1745" s="8">
        <v>2.7740208623399997E-2</v>
      </c>
      <c r="AP1745" s="8">
        <v>0.173136890647</v>
      </c>
      <c r="AQ1745" s="8">
        <v>4.4250788299999991E-3</v>
      </c>
      <c r="AR1745" s="8">
        <v>3.3019258159999995E-2</v>
      </c>
      <c r="AS1745" s="8">
        <v>3.4496457342600005E-2</v>
      </c>
      <c r="AT1745" s="8">
        <v>0.71558764468740499</v>
      </c>
      <c r="AU1745" s="8">
        <v>0</v>
      </c>
      <c r="AV1745" s="8">
        <v>4.4775506838646673E-2</v>
      </c>
      <c r="AW1745" s="8">
        <v>3.9507E-2</v>
      </c>
      <c r="AX1745" s="8">
        <v>0.19717971191100001</v>
      </c>
      <c r="AY1745" s="8">
        <v>9.1747259235940654E-2</v>
      </c>
      <c r="AZ1745" s="8">
        <v>5.7479892609540144</v>
      </c>
      <c r="BA1745" s="8">
        <v>9.0574452274367376E-2</v>
      </c>
      <c r="BB1745" s="8">
        <v>0</v>
      </c>
      <c r="BC1745" s="8">
        <v>0.32760772699540003</v>
      </c>
      <c r="BD1745" s="8">
        <v>0</v>
      </c>
      <c r="BE1745" s="8">
        <v>0</v>
      </c>
      <c r="BF1745" s="8">
        <v>5.2855878592051819E-2</v>
      </c>
      <c r="BG1745" s="8">
        <v>9.9498928879727985E-2</v>
      </c>
      <c r="BH1745" s="8">
        <v>0.26462967719939801</v>
      </c>
      <c r="BI1745" s="8">
        <v>7.584379296999999E-2</v>
      </c>
      <c r="BJ1745" s="8">
        <v>0</v>
      </c>
      <c r="BK1745" s="8">
        <v>0.80174248486328148</v>
      </c>
      <c r="BL1745" s="8">
        <v>0</v>
      </c>
      <c r="BM1745" s="8">
        <v>2.5732575151367185</v>
      </c>
      <c r="BN1745" s="8">
        <v>4.4124628015611726E-2</v>
      </c>
      <c r="BO1745" s="8">
        <v>1.1068608584948346E-2</v>
      </c>
      <c r="BP1745" s="8">
        <v>3.4799669105269361E-2</v>
      </c>
      <c r="BQ1745" s="8">
        <v>0.20699288701879928</v>
      </c>
      <c r="BR1745" s="8">
        <v>0.12159908433164388</v>
      </c>
      <c r="BS1745" s="8">
        <v>0.78980863215406161</v>
      </c>
      <c r="BT1745" s="8">
        <v>0.33586715551268409</v>
      </c>
      <c r="BU1745" s="8">
        <v>0.14335520712463137</v>
      </c>
      <c r="BV1745" s="8">
        <v>0</v>
      </c>
      <c r="BW1745" s="8">
        <v>0.11889744154695686</v>
      </c>
      <c r="BX1745" s="8">
        <v>4.6915073950988775E-2</v>
      </c>
      <c r="BY1745" s="8">
        <v>0.13487380212205322</v>
      </c>
      <c r="BZ1745" s="8">
        <v>0.10314076586165023</v>
      </c>
      <c r="CA1745" s="8">
        <v>5.2500314794741959E-2</v>
      </c>
      <c r="CB1745" s="8">
        <v>2.261262406444853E-3</v>
      </c>
      <c r="CC1745" s="8">
        <v>0</v>
      </c>
      <c r="CD1745" s="8">
        <v>0.62037365448926973</v>
      </c>
      <c r="CE1745" s="8">
        <v>0.46899999999999997</v>
      </c>
      <c r="CF1745" s="8">
        <v>0.11544984422733554</v>
      </c>
      <c r="CG1745" s="8">
        <v>0</v>
      </c>
      <c r="CH1745" s="8">
        <v>0.30372843246498077</v>
      </c>
      <c r="CI1745" s="8">
        <v>3.7292744053674241E-2</v>
      </c>
      <c r="CJ1745" s="8">
        <v>8.847857185171637E-2</v>
      </c>
      <c r="CK1745" s="8">
        <v>0</v>
      </c>
      <c r="CL1745" s="8">
        <v>7.0164699953866386E-3</v>
      </c>
      <c r="CM1745" s="8">
        <v>1.9414224316389641E-2</v>
      </c>
      <c r="CN1745" s="8">
        <v>2.5494288350449205E-2</v>
      </c>
      <c r="CO1745" s="8">
        <v>2.3511653730390415E-2</v>
      </c>
      <c r="CP1745" s="8">
        <v>2.7373307145859161E-2</v>
      </c>
      <c r="CQ1745" s="8">
        <v>1.5810340846989614E-3</v>
      </c>
      <c r="CR1745" s="8">
        <v>1.7358537047555117E-4</v>
      </c>
      <c r="CS1745" s="8">
        <v>0.81482570683418831</v>
      </c>
    </row>
    <row r="1746" spans="1:97">
      <c r="A1746" s="6" t="s">
        <v>1952</v>
      </c>
      <c r="B1746" s="8">
        <v>67.712999999999994</v>
      </c>
      <c r="C1746" s="8">
        <f t="shared" si="94"/>
        <v>0</v>
      </c>
      <c r="D1746" s="8">
        <f t="shared" si="95"/>
        <v>0</v>
      </c>
      <c r="E1746" s="8">
        <f t="shared" si="95"/>
        <v>0</v>
      </c>
      <c r="F1746" s="8">
        <f t="shared" si="95"/>
        <v>0</v>
      </c>
      <c r="G1746" s="8">
        <f t="shared" si="95"/>
        <v>0</v>
      </c>
      <c r="H1746" s="8">
        <f t="shared" si="95"/>
        <v>0</v>
      </c>
      <c r="I1746" s="8">
        <f t="shared" si="95"/>
        <v>0</v>
      </c>
      <c r="J1746" s="8">
        <f t="shared" si="95"/>
        <v>0</v>
      </c>
      <c r="K1746" s="8">
        <f t="shared" si="95"/>
        <v>0</v>
      </c>
      <c r="L1746" s="8">
        <f t="shared" si="95"/>
        <v>0</v>
      </c>
      <c r="M1746" s="8">
        <f t="shared" si="95"/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5.4275021974207385E-3</v>
      </c>
      <c r="T1746" s="8">
        <v>0.10194849335120307</v>
      </c>
      <c r="U1746" s="8">
        <v>1.2742004293600737E-2</v>
      </c>
      <c r="V1746" s="8">
        <v>1.5353213411434082E-2</v>
      </c>
      <c r="W1746" s="8">
        <v>5.3582101665394066E-2</v>
      </c>
      <c r="X1746" s="8">
        <v>3.6089104055490488E-5</v>
      </c>
      <c r="Y1746" s="8">
        <v>0.13246494091089539</v>
      </c>
      <c r="Z1746" s="8">
        <v>0</v>
      </c>
      <c r="AA1746" s="8">
        <v>1.4029125</v>
      </c>
      <c r="AB1746" s="8">
        <v>0</v>
      </c>
      <c r="AC1746" s="8">
        <v>1.50105</v>
      </c>
      <c r="AD1746" s="8">
        <v>0.16540392363999998</v>
      </c>
      <c r="AE1746" s="8">
        <v>0</v>
      </c>
      <c r="AF1746" s="8">
        <v>0</v>
      </c>
      <c r="AG1746" s="8">
        <v>0.40489071428222662</v>
      </c>
      <c r="AH1746" s="8">
        <v>0.19884492629802547</v>
      </c>
      <c r="AI1746" s="8">
        <v>0</v>
      </c>
      <c r="AJ1746" s="8">
        <v>0.49080009659677143</v>
      </c>
      <c r="AK1746" s="8">
        <v>0</v>
      </c>
      <c r="AL1746" s="8">
        <v>0</v>
      </c>
      <c r="AM1746" s="8">
        <v>0.18334361743617161</v>
      </c>
      <c r="AN1746" s="8">
        <v>0.23455398209958325</v>
      </c>
      <c r="AO1746" s="8">
        <v>3.2269222276200001E-2</v>
      </c>
      <c r="AP1746" s="8">
        <v>0.16304157733299995</v>
      </c>
      <c r="AQ1746" s="8">
        <v>4.4765332350000008E-3</v>
      </c>
      <c r="AR1746" s="8">
        <v>4.5016938919999999E-2</v>
      </c>
      <c r="AS1746" s="8">
        <v>2.9807919936000005E-2</v>
      </c>
      <c r="AT1746" s="8">
        <v>0.71326714114561984</v>
      </c>
      <c r="AU1746" s="8">
        <v>0</v>
      </c>
      <c r="AV1746" s="8">
        <v>4.8192584992122325E-2</v>
      </c>
      <c r="AW1746" s="8">
        <v>3.9507E-2</v>
      </c>
      <c r="AX1746" s="8">
        <v>0.19625398556400001</v>
      </c>
      <c r="AY1746" s="8">
        <v>8.8558094750620472E-2</v>
      </c>
      <c r="AZ1746" s="8">
        <v>5.7958456241383267</v>
      </c>
      <c r="BA1746" s="8">
        <v>9.8654600607524193E-2</v>
      </c>
      <c r="BB1746" s="8">
        <v>0</v>
      </c>
      <c r="BC1746" s="8">
        <v>0.3277539133172</v>
      </c>
      <c r="BD1746" s="8">
        <v>0</v>
      </c>
      <c r="BE1746" s="8">
        <v>0</v>
      </c>
      <c r="BF1746" s="8">
        <v>5.2888901154194555E-2</v>
      </c>
      <c r="BG1746" s="8">
        <v>8.1443531854691997E-2</v>
      </c>
      <c r="BH1746" s="8">
        <v>0.2649531853622335</v>
      </c>
      <c r="BI1746" s="8">
        <v>7.2447802239999984E-2</v>
      </c>
      <c r="BJ1746" s="8">
        <v>0</v>
      </c>
      <c r="BK1746" s="8">
        <v>0.80900453654174775</v>
      </c>
      <c r="BL1746" s="8">
        <v>0</v>
      </c>
      <c r="BM1746" s="8">
        <v>2.5659954634582522</v>
      </c>
      <c r="BN1746" s="8">
        <v>4.5385565677323624E-2</v>
      </c>
      <c r="BO1746" s="8">
        <v>1.0996317973157633E-2</v>
      </c>
      <c r="BP1746" s="8">
        <v>3.4987257639672663E-2</v>
      </c>
      <c r="BQ1746" s="8">
        <v>0.20377836387280737</v>
      </c>
      <c r="BR1746" s="8">
        <v>0.12334771073671152</v>
      </c>
      <c r="BS1746" s="8">
        <v>0.7915386681367732</v>
      </c>
      <c r="BT1746" s="8">
        <v>0.33449477624740365</v>
      </c>
      <c r="BU1746" s="8">
        <v>0.1408011564565845</v>
      </c>
      <c r="BV1746" s="8">
        <v>0</v>
      </c>
      <c r="BW1746" s="8">
        <v>0.11937025560654223</v>
      </c>
      <c r="BX1746" s="8">
        <v>4.7196375048045636E-2</v>
      </c>
      <c r="BY1746" s="8">
        <v>0.13349293904040094</v>
      </c>
      <c r="BZ1746" s="8">
        <v>0.10272273977149897</v>
      </c>
      <c r="CA1746" s="8">
        <v>5.2100921532610367E-2</v>
      </c>
      <c r="CB1746" s="8">
        <v>2.2435579668582451E-3</v>
      </c>
      <c r="CC1746" s="8">
        <v>0</v>
      </c>
      <c r="CD1746" s="8">
        <v>0.6193395993064148</v>
      </c>
      <c r="CE1746" s="8">
        <v>0.47199999999999998</v>
      </c>
      <c r="CF1746" s="8">
        <v>0.11478276571783837</v>
      </c>
      <c r="CG1746" s="8">
        <v>0</v>
      </c>
      <c r="CH1746" s="8">
        <v>0.30354613338168734</v>
      </c>
      <c r="CI1746" s="8">
        <v>3.7429973940631994E-2</v>
      </c>
      <c r="CJ1746" s="8">
        <v>8.8380377390912118E-2</v>
      </c>
      <c r="CK1746" s="8">
        <v>0</v>
      </c>
      <c r="CL1746" s="8">
        <v>7.0912174172963784E-3</v>
      </c>
      <c r="CM1746" s="8">
        <v>1.9271472667004418E-2</v>
      </c>
      <c r="CN1746" s="8">
        <v>2.5746967685398754E-2</v>
      </c>
      <c r="CO1746" s="8">
        <v>2.2889395098794899E-2</v>
      </c>
      <c r="CP1746" s="8">
        <v>2.5773978555033959E-2</v>
      </c>
      <c r="CQ1746" s="8">
        <v>1.5760815015635982E-3</v>
      </c>
      <c r="CR1746" s="8">
        <v>1.7225050119400498E-4</v>
      </c>
      <c r="CS1746" s="8">
        <v>0.81482570683418831</v>
      </c>
    </row>
    <row r="1747" spans="1:97">
      <c r="A1747" s="6" t="s">
        <v>1953</v>
      </c>
      <c r="B1747" s="8">
        <v>67.451999999999998</v>
      </c>
      <c r="C1747" s="8">
        <f t="shared" si="94"/>
        <v>0</v>
      </c>
      <c r="D1747" s="8">
        <f t="shared" si="95"/>
        <v>0</v>
      </c>
      <c r="E1747" s="8">
        <f t="shared" si="95"/>
        <v>0</v>
      </c>
      <c r="F1747" s="8">
        <f t="shared" si="95"/>
        <v>0</v>
      </c>
      <c r="G1747" s="8">
        <f t="shared" si="95"/>
        <v>0</v>
      </c>
      <c r="H1747" s="8">
        <f t="shared" si="95"/>
        <v>0</v>
      </c>
      <c r="I1747" s="8">
        <f t="shared" si="95"/>
        <v>0</v>
      </c>
      <c r="J1747" s="8">
        <f t="shared" si="95"/>
        <v>0</v>
      </c>
      <c r="K1747" s="8">
        <f t="shared" si="95"/>
        <v>0</v>
      </c>
      <c r="L1747" s="8">
        <f t="shared" si="95"/>
        <v>0</v>
      </c>
      <c r="M1747" s="8">
        <f t="shared" si="95"/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5.5064613397832265E-3</v>
      </c>
      <c r="T1747" s="8">
        <v>0.10284206640000747</v>
      </c>
      <c r="U1747" s="8">
        <v>1.2311860682591257E-2</v>
      </c>
      <c r="V1747" s="8">
        <v>1.5187950880039493E-2</v>
      </c>
      <c r="W1747" s="8">
        <v>5.5156312551942352E-2</v>
      </c>
      <c r="X1747" s="8">
        <v>3.6162815736557672E-5</v>
      </c>
      <c r="Y1747" s="8">
        <v>0.13365184828982396</v>
      </c>
      <c r="Z1747" s="8">
        <v>0</v>
      </c>
      <c r="AA1747" s="8">
        <v>1.4029125</v>
      </c>
      <c r="AB1747" s="8">
        <v>0</v>
      </c>
      <c r="AC1747" s="8">
        <v>1.50105</v>
      </c>
      <c r="AD1747" s="8">
        <v>0.16027670963999999</v>
      </c>
      <c r="AE1747" s="8">
        <v>0</v>
      </c>
      <c r="AF1747" s="8">
        <v>0</v>
      </c>
      <c r="AG1747" s="8">
        <v>0.40910992727050788</v>
      </c>
      <c r="AH1747" s="8">
        <v>0.18497689009006951</v>
      </c>
      <c r="AI1747" s="8">
        <v>0</v>
      </c>
      <c r="AJ1747" s="8">
        <v>0.49585671177928203</v>
      </c>
      <c r="AK1747" s="8">
        <v>0</v>
      </c>
      <c r="AL1747" s="8">
        <v>0</v>
      </c>
      <c r="AM1747" s="8">
        <v>0.17339903165906745</v>
      </c>
      <c r="AN1747" s="8">
        <v>0.22838678002847135</v>
      </c>
      <c r="AO1747" s="8">
        <v>3.2835348982800001E-2</v>
      </c>
      <c r="AP1747" s="8">
        <v>0.16910138437200001</v>
      </c>
      <c r="AQ1747" s="8">
        <v>4.3478972225000009E-3</v>
      </c>
      <c r="AR1747" s="8">
        <v>3.5582865159999991E-2</v>
      </c>
      <c r="AS1747" s="8">
        <v>3.7570399086000003E-2</v>
      </c>
      <c r="AT1747" s="8">
        <v>0.69770517552235867</v>
      </c>
      <c r="AU1747" s="8">
        <v>0</v>
      </c>
      <c r="AV1747" s="8">
        <v>4.6601876196538827E-2</v>
      </c>
      <c r="AW1747" s="8">
        <v>3.6467999999999993E-2</v>
      </c>
      <c r="AX1747" s="8">
        <v>0.19347680652299998</v>
      </c>
      <c r="AY1747" s="8">
        <v>9.0308553441812586E-2</v>
      </c>
      <c r="AZ1747" s="8">
        <v>5.7958344019721535</v>
      </c>
      <c r="BA1747" s="8">
        <v>8.9174839333298603E-2</v>
      </c>
      <c r="BB1747" s="8">
        <v>0</v>
      </c>
      <c r="BC1747" s="8">
        <v>0.32771391275860001</v>
      </c>
      <c r="BD1747" s="8">
        <v>0</v>
      </c>
      <c r="BE1747" s="8">
        <v>0</v>
      </c>
      <c r="BF1747" s="8">
        <v>5.2548297226737317E-2</v>
      </c>
      <c r="BG1747" s="8">
        <v>0.1197693225162</v>
      </c>
      <c r="BH1747" s="8">
        <v>0.26592370985073982</v>
      </c>
      <c r="BI1747" s="8">
        <v>7.2550711049999994E-2</v>
      </c>
      <c r="BJ1747" s="8">
        <v>0</v>
      </c>
      <c r="BK1747" s="8">
        <v>0.82339846980346731</v>
      </c>
      <c r="BL1747" s="8">
        <v>0</v>
      </c>
      <c r="BM1747" s="8">
        <v>2.5516015301965327</v>
      </c>
      <c r="BN1747" s="8">
        <v>4.6494651287504296E-2</v>
      </c>
      <c r="BO1747" s="8">
        <v>1.1017455553001836E-2</v>
      </c>
      <c r="BP1747" s="8">
        <v>3.5215892922871576E-2</v>
      </c>
      <c r="BQ1747" s="8">
        <v>0.20075101456241429</v>
      </c>
      <c r="BR1747" s="8">
        <v>0.12311289171484663</v>
      </c>
      <c r="BS1747" s="8">
        <v>0.78877144332585458</v>
      </c>
      <c r="BT1747" s="8">
        <v>0.33687240274913738</v>
      </c>
      <c r="BU1747" s="8">
        <v>0.14119097589853249</v>
      </c>
      <c r="BV1747" s="8">
        <v>0</v>
      </c>
      <c r="BW1747" s="8">
        <v>0.12517415567449078</v>
      </c>
      <c r="BX1747" s="8">
        <v>4.7688203391802422E-2</v>
      </c>
      <c r="BY1747" s="8">
        <v>0.13795497075676205</v>
      </c>
      <c r="BZ1747" s="8">
        <v>0.10150201992450557</v>
      </c>
      <c r="CA1747" s="8">
        <v>5.2513761649073842E-2</v>
      </c>
      <c r="CB1747" s="8">
        <v>2.2409875596720243E-3</v>
      </c>
      <c r="CC1747" s="8">
        <v>0</v>
      </c>
      <c r="CD1747" s="8">
        <v>0.62613160205751994</v>
      </c>
      <c r="CE1747" s="8">
        <v>0.47399999999999998</v>
      </c>
      <c r="CF1747" s="8">
        <v>0.11432179440247846</v>
      </c>
      <c r="CG1747" s="8">
        <v>0</v>
      </c>
      <c r="CH1747" s="8">
        <v>0.30638109448940598</v>
      </c>
      <c r="CI1747" s="8">
        <v>3.7634916138277623E-2</v>
      </c>
      <c r="CJ1747" s="8">
        <v>8.7998006487218963E-2</v>
      </c>
      <c r="CK1747" s="8">
        <v>0</v>
      </c>
      <c r="CL1747" s="8">
        <v>7.0791171297982991E-3</v>
      </c>
      <c r="CM1747" s="8">
        <v>1.9414224316389641E-2</v>
      </c>
      <c r="CN1747" s="8">
        <v>2.530156301492175E-2</v>
      </c>
      <c r="CO1747" s="8">
        <v>2.3972823734426271E-2</v>
      </c>
      <c r="CP1747" s="8">
        <v>2.7216094266242091E-2</v>
      </c>
      <c r="CQ1747" s="8">
        <v>1.7110505464687587E-3</v>
      </c>
      <c r="CR1747" s="8">
        <v>1.7165718955604201E-4</v>
      </c>
      <c r="CS1747" s="8">
        <v>0.8148257068341882</v>
      </c>
    </row>
    <row r="1748" spans="1:97">
      <c r="A1748" s="6" t="s">
        <v>1954</v>
      </c>
      <c r="B1748" s="8">
        <v>67.081999999999994</v>
      </c>
      <c r="C1748" s="8">
        <f t="shared" si="94"/>
        <v>0</v>
      </c>
      <c r="D1748" s="8">
        <f t="shared" si="95"/>
        <v>0</v>
      </c>
      <c r="E1748" s="8">
        <f t="shared" si="95"/>
        <v>0</v>
      </c>
      <c r="F1748" s="8">
        <f t="shared" si="95"/>
        <v>0</v>
      </c>
      <c r="G1748" s="8">
        <f t="shared" si="95"/>
        <v>0</v>
      </c>
      <c r="H1748" s="8">
        <f t="shared" si="95"/>
        <v>0</v>
      </c>
      <c r="I1748" s="8">
        <f t="shared" si="95"/>
        <v>0</v>
      </c>
      <c r="J1748" s="8">
        <f t="shared" si="95"/>
        <v>0</v>
      </c>
      <c r="K1748" s="8">
        <f t="shared" si="95"/>
        <v>0</v>
      </c>
      <c r="L1748" s="8">
        <f t="shared" si="95"/>
        <v>0</v>
      </c>
      <c r="M1748" s="8">
        <f t="shared" si="95"/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5.5710826999966429E-3</v>
      </c>
      <c r="T1748" s="8">
        <v>0.10345351480607515</v>
      </c>
      <c r="U1748" s="8">
        <v>1.1980394070406904E-2</v>
      </c>
      <c r="V1748" s="8">
        <v>1.5505052658699264E-2</v>
      </c>
      <c r="W1748" s="8">
        <v>5.6743886352972957E-2</v>
      </c>
      <c r="X1748" s="8">
        <v>3.6138123321089809E-5</v>
      </c>
      <c r="Y1748" s="8">
        <v>0.13576633103295035</v>
      </c>
      <c r="Z1748" s="8">
        <v>0</v>
      </c>
      <c r="AA1748" s="8">
        <v>1.4029125</v>
      </c>
      <c r="AB1748" s="8">
        <v>0</v>
      </c>
      <c r="AC1748" s="8">
        <v>1.50105</v>
      </c>
      <c r="AD1748" s="8">
        <v>0.16335303803999998</v>
      </c>
      <c r="AE1748" s="8">
        <v>0</v>
      </c>
      <c r="AF1748" s="8">
        <v>0</v>
      </c>
      <c r="AG1748" s="8">
        <v>0.40658657402343756</v>
      </c>
      <c r="AH1748" s="8">
        <v>0.19644920618631895</v>
      </c>
      <c r="AI1748" s="8">
        <v>0</v>
      </c>
      <c r="AJ1748" s="8">
        <v>0.49923464717136823</v>
      </c>
      <c r="AK1748" s="8">
        <v>0</v>
      </c>
      <c r="AL1748" s="8">
        <v>0</v>
      </c>
      <c r="AM1748" s="8">
        <v>0.17831826497893666</v>
      </c>
      <c r="AN1748" s="8">
        <v>0.22779589812098469</v>
      </c>
      <c r="AO1748" s="8">
        <v>2.8023271976699998E-2</v>
      </c>
      <c r="AP1748" s="8">
        <v>0.16488920839900001</v>
      </c>
      <c r="AQ1748" s="8">
        <v>4.3736244249999992E-3</v>
      </c>
      <c r="AR1748" s="8">
        <v>3.5685409439999996E-2</v>
      </c>
      <c r="AS1748" s="8">
        <v>3.7073600420400005E-2</v>
      </c>
      <c r="AT1748" s="8">
        <v>0.66023439496496794</v>
      </c>
      <c r="AU1748" s="8">
        <v>0</v>
      </c>
      <c r="AV1748" s="8">
        <v>4.6955367040001819E-2</v>
      </c>
      <c r="AW1748" s="8">
        <v>3.9507E-2</v>
      </c>
      <c r="AX1748" s="8">
        <v>0.206436975381</v>
      </c>
      <c r="AY1748" s="8">
        <v>9.1437523971231283E-2</v>
      </c>
      <c r="AZ1748" s="8">
        <v>5.6991969393561854</v>
      </c>
      <c r="BA1748" s="8">
        <v>8.8886923329431849E-2</v>
      </c>
      <c r="BB1748" s="8">
        <v>0</v>
      </c>
      <c r="BC1748" s="8">
        <v>0.32778783814859996</v>
      </c>
      <c r="BD1748" s="8">
        <v>0</v>
      </c>
      <c r="BE1748" s="8">
        <v>0</v>
      </c>
      <c r="BF1748" s="8">
        <v>5.2116173698222829E-2</v>
      </c>
      <c r="BG1748" s="8">
        <v>8.9118064078343995E-2</v>
      </c>
      <c r="BH1748" s="8">
        <v>0.26527669352506894</v>
      </c>
      <c r="BI1748" s="8">
        <v>7.1727440569999995E-2</v>
      </c>
      <c r="BJ1748" s="8">
        <v>0</v>
      </c>
      <c r="BK1748" s="8">
        <v>0.83617902626403851</v>
      </c>
      <c r="BL1748" s="8">
        <v>0</v>
      </c>
      <c r="BM1748" s="8">
        <v>2.5388209737359615</v>
      </c>
      <c r="BN1748" s="8">
        <v>4.8634294762171182E-2</v>
      </c>
      <c r="BO1748" s="8">
        <v>1.1031416382682692E-2</v>
      </c>
      <c r="BP1748" s="8">
        <v>3.5680819073984252E-2</v>
      </c>
      <c r="BQ1748" s="8">
        <v>0.20323817212507345</v>
      </c>
      <c r="BR1748" s="8">
        <v>0.12091868535175168</v>
      </c>
      <c r="BS1748" s="8">
        <v>0.79440057747292225</v>
      </c>
      <c r="BT1748" s="8">
        <v>0.33770853609847951</v>
      </c>
      <c r="BU1748" s="8">
        <v>0.1447521872554631</v>
      </c>
      <c r="BV1748" s="8">
        <v>0</v>
      </c>
      <c r="BW1748" s="8">
        <v>0.12577221830332982</v>
      </c>
      <c r="BX1748" s="8">
        <v>4.7717741076420996E-2</v>
      </c>
      <c r="BY1748" s="8">
        <v>0.14017325128219643</v>
      </c>
      <c r="BZ1748" s="8">
        <v>0.10060521704130751</v>
      </c>
      <c r="CA1748" s="8">
        <v>5.3233493682950425E-2</v>
      </c>
      <c r="CB1748" s="8">
        <v>2.2366132362300708E-3</v>
      </c>
      <c r="CC1748" s="8">
        <v>0</v>
      </c>
      <c r="CD1748" s="8">
        <v>0.63534058119595105</v>
      </c>
      <c r="CE1748" s="8">
        <v>0.47799999999999998</v>
      </c>
      <c r="CF1748" s="8">
        <v>0.11454050899870949</v>
      </c>
      <c r="CG1748" s="8">
        <v>0</v>
      </c>
      <c r="CH1748" s="8">
        <v>0.31051807933282527</v>
      </c>
      <c r="CI1748" s="8">
        <v>4.2444562787217824E-2</v>
      </c>
      <c r="CJ1748" s="8">
        <v>8.835605224266592E-2</v>
      </c>
      <c r="CK1748" s="8">
        <v>0</v>
      </c>
      <c r="CL1748" s="8">
        <v>6.871054474914119E-3</v>
      </c>
      <c r="CM1748" s="8">
        <v>2.0020918826276813E-2</v>
      </c>
      <c r="CN1748" s="8">
        <v>2.5347544706911283E-2</v>
      </c>
      <c r="CO1748" s="8">
        <v>2.4152927433810183E-2</v>
      </c>
      <c r="CP1748" s="8">
        <v>2.6811613275520049E-2</v>
      </c>
      <c r="CQ1748" s="8">
        <v>1.7406321916826834E-3</v>
      </c>
      <c r="CR1748" s="8">
        <v>1.750667930827271E-4</v>
      </c>
      <c r="CS1748" s="8">
        <v>0.8148257068341882</v>
      </c>
    </row>
    <row r="1749" spans="1:97">
      <c r="A1749" s="6" t="s">
        <v>1955</v>
      </c>
      <c r="B1749" s="8">
        <v>67.034999999999997</v>
      </c>
      <c r="C1749" s="8">
        <f t="shared" si="94"/>
        <v>0</v>
      </c>
      <c r="D1749" s="8">
        <f t="shared" si="95"/>
        <v>0</v>
      </c>
      <c r="E1749" s="8">
        <f t="shared" si="95"/>
        <v>0</v>
      </c>
      <c r="F1749" s="8">
        <f t="shared" si="95"/>
        <v>0</v>
      </c>
      <c r="G1749" s="8">
        <f t="shared" ref="D1749:M1774" si="96">0+0</f>
        <v>0</v>
      </c>
      <c r="H1749" s="8">
        <f t="shared" si="96"/>
        <v>0</v>
      </c>
      <c r="I1749" s="8">
        <f t="shared" si="96"/>
        <v>0</v>
      </c>
      <c r="J1749" s="8">
        <f t="shared" si="96"/>
        <v>0</v>
      </c>
      <c r="K1749" s="8">
        <f t="shared" si="96"/>
        <v>0</v>
      </c>
      <c r="L1749" s="8">
        <f t="shared" si="96"/>
        <v>0</v>
      </c>
      <c r="M1749" s="8">
        <f t="shared" si="96"/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5.7333963723841253E-3</v>
      </c>
      <c r="T1749" s="8">
        <v>0.10415101570560281</v>
      </c>
      <c r="U1749" s="8">
        <v>1.2221987016212318E-2</v>
      </c>
      <c r="V1749" s="8">
        <v>1.5820793892488787E-2</v>
      </c>
      <c r="W1749" s="8">
        <v>5.788316591138213E-2</v>
      </c>
      <c r="X1749" s="8">
        <v>3.6177244772678861E-5</v>
      </c>
      <c r="Y1749" s="8">
        <v>0.13850247063829463</v>
      </c>
      <c r="Z1749" s="8">
        <v>0</v>
      </c>
      <c r="AA1749" s="8">
        <v>1.4029125</v>
      </c>
      <c r="AB1749" s="8">
        <v>0</v>
      </c>
      <c r="AC1749" s="8">
        <v>1.50105</v>
      </c>
      <c r="AD1749" s="8">
        <v>0.16755735351999998</v>
      </c>
      <c r="AE1749" s="8">
        <v>0</v>
      </c>
      <c r="AF1749" s="8">
        <v>0</v>
      </c>
      <c r="AG1749" s="8">
        <v>0.40884433247070312</v>
      </c>
      <c r="AH1749" s="8">
        <v>0.19343627817576903</v>
      </c>
      <c r="AI1749" s="8">
        <v>0</v>
      </c>
      <c r="AJ1749" s="8">
        <v>0.50259022501353889</v>
      </c>
      <c r="AK1749" s="8">
        <v>0</v>
      </c>
      <c r="AL1749" s="8">
        <v>0</v>
      </c>
      <c r="AM1749" s="8">
        <v>0.18458351501310566</v>
      </c>
      <c r="AN1749" s="8">
        <v>0.24809751200638655</v>
      </c>
      <c r="AO1749" s="8">
        <v>2.3211194970599997E-2</v>
      </c>
      <c r="AP1749" s="8">
        <v>0.16293738826900001</v>
      </c>
      <c r="AQ1749" s="8">
        <v>4.1935340075000003E-3</v>
      </c>
      <c r="AR1749" s="8">
        <v>4.2043154799999996E-2</v>
      </c>
      <c r="AS1749" s="8">
        <v>3.7756698585600004E-2</v>
      </c>
      <c r="AT1749" s="8">
        <v>0.65752105902422953</v>
      </c>
      <c r="AU1749" s="8">
        <v>0</v>
      </c>
      <c r="AV1749" s="8">
        <v>4.7603433586350663E-2</v>
      </c>
      <c r="AW1749" s="8">
        <v>3.9507E-2</v>
      </c>
      <c r="AX1749" s="8">
        <v>0.19717971191100001</v>
      </c>
      <c r="AY1749" s="8">
        <v>8.9587182912393856E-2</v>
      </c>
      <c r="AZ1749" s="8">
        <v>5.7157990971733534</v>
      </c>
      <c r="BA1749" s="8">
        <v>9.1126109791609788E-2</v>
      </c>
      <c r="BB1749" s="8">
        <v>0</v>
      </c>
      <c r="BC1749" s="8">
        <v>0.32773272608819998</v>
      </c>
      <c r="BD1749" s="8">
        <v>0</v>
      </c>
      <c r="BE1749" s="8">
        <v>0</v>
      </c>
      <c r="BF1749" s="8">
        <v>5.2888901154194555E-2</v>
      </c>
      <c r="BG1749" s="8">
        <v>9.9930387940739995E-2</v>
      </c>
      <c r="BH1749" s="8">
        <v>0.26689423433924619</v>
      </c>
      <c r="BI1749" s="8">
        <v>6.6376182450000001E-2</v>
      </c>
      <c r="BJ1749" s="8">
        <v>0</v>
      </c>
      <c r="BK1749" s="8">
        <v>0.81863082361633355</v>
      </c>
      <c r="BL1749" s="8">
        <v>0</v>
      </c>
      <c r="BM1749" s="8">
        <v>2.5563691763836665</v>
      </c>
      <c r="BN1749" s="8">
        <v>4.9813303517553607E-2</v>
      </c>
      <c r="BO1749" s="8">
        <v>1.0950879361552635E-2</v>
      </c>
      <c r="BP1749" s="8">
        <v>3.5608367690337803E-2</v>
      </c>
      <c r="BQ1749" s="8">
        <v>0.20386210617382081</v>
      </c>
      <c r="BR1749" s="8">
        <v>0.12273414767540501</v>
      </c>
      <c r="BS1749" s="8">
        <v>0.79668310844436585</v>
      </c>
      <c r="BT1749" s="8">
        <v>0.33550476207716357</v>
      </c>
      <c r="BU1749" s="8">
        <v>0.14499564821020941</v>
      </c>
      <c r="BV1749" s="8">
        <v>0</v>
      </c>
      <c r="BW1749" s="8">
        <v>0.12131497139788235</v>
      </c>
      <c r="BX1749" s="8">
        <v>4.8631466996701143E-2</v>
      </c>
      <c r="BY1749" s="8">
        <v>0.14304617714492662</v>
      </c>
      <c r="BZ1749" s="8">
        <v>0.10073278025735903</v>
      </c>
      <c r="CA1749" s="8">
        <v>5.3561314978476861E-2</v>
      </c>
      <c r="CB1749" s="8">
        <v>2.2480322651432646E-3</v>
      </c>
      <c r="CC1749" s="8">
        <v>0</v>
      </c>
      <c r="CD1749" s="8">
        <v>0.6385457644858068</v>
      </c>
      <c r="CE1749" s="8">
        <v>0.48299999999999998</v>
      </c>
      <c r="CF1749" s="8">
        <v>0.11457840253846492</v>
      </c>
      <c r="CG1749" s="8">
        <v>0</v>
      </c>
      <c r="CH1749" s="8">
        <v>0.3122569589079674</v>
      </c>
      <c r="CI1749" s="8">
        <v>4.4133908536872449E-2</v>
      </c>
      <c r="CJ1749" s="8">
        <v>8.9424347483221714E-2</v>
      </c>
      <c r="CK1749" s="8">
        <v>0</v>
      </c>
      <c r="CL1749" s="8">
        <v>7.09212571840256E-3</v>
      </c>
      <c r="CM1749" s="8">
        <v>2.0163670475662032E-2</v>
      </c>
      <c r="CN1749" s="8">
        <v>2.5392403518466028E-2</v>
      </c>
      <c r="CO1749" s="8">
        <v>2.448767459816488E-2</v>
      </c>
      <c r="CP1749" s="8">
        <v>2.62602939298353E-2</v>
      </c>
      <c r="CQ1749" s="8">
        <v>1.7406321916826834E-3</v>
      </c>
      <c r="CR1749" s="8">
        <v>1.7771054081757814E-4</v>
      </c>
      <c r="CS1749" s="8">
        <v>0.8148257068341882</v>
      </c>
    </row>
    <row r="1750" spans="1:97">
      <c r="A1750" s="6" t="s">
        <v>1956</v>
      </c>
      <c r="B1750" s="8">
        <v>66.436000000000007</v>
      </c>
      <c r="C1750" s="8">
        <f t="shared" si="94"/>
        <v>0</v>
      </c>
      <c r="D1750" s="8">
        <f t="shared" si="96"/>
        <v>0</v>
      </c>
      <c r="E1750" s="8">
        <f t="shared" si="96"/>
        <v>0</v>
      </c>
      <c r="F1750" s="8">
        <f t="shared" si="96"/>
        <v>0</v>
      </c>
      <c r="G1750" s="8">
        <f t="shared" si="96"/>
        <v>0</v>
      </c>
      <c r="H1750" s="8">
        <f t="shared" si="96"/>
        <v>0</v>
      </c>
      <c r="I1750" s="8">
        <f t="shared" si="96"/>
        <v>0</v>
      </c>
      <c r="J1750" s="8">
        <f t="shared" si="96"/>
        <v>0</v>
      </c>
      <c r="K1750" s="8">
        <f t="shared" si="96"/>
        <v>0</v>
      </c>
      <c r="L1750" s="8">
        <f t="shared" si="96"/>
        <v>0</v>
      </c>
      <c r="M1750" s="8">
        <f t="shared" si="96"/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5.7903847379620031E-3</v>
      </c>
      <c r="T1750" s="8">
        <v>0.10407925536410526</v>
      </c>
      <c r="U1750" s="8">
        <v>1.1784498103492842E-2</v>
      </c>
      <c r="V1750" s="8">
        <v>1.6005411247707099E-2</v>
      </c>
      <c r="W1750" s="8">
        <v>5.8340065257096209E-2</v>
      </c>
      <c r="X1750" s="8">
        <v>3.629285434759807E-5</v>
      </c>
      <c r="Y1750" s="8">
        <v>0.14069145825928775</v>
      </c>
      <c r="Z1750" s="8">
        <v>0</v>
      </c>
      <c r="AA1750" s="8">
        <v>1.4029125</v>
      </c>
      <c r="AB1750" s="8">
        <v>0</v>
      </c>
      <c r="AC1750" s="8">
        <v>1.50105</v>
      </c>
      <c r="AD1750" s="8">
        <v>0.17083877047999999</v>
      </c>
      <c r="AE1750" s="8">
        <v>0</v>
      </c>
      <c r="AF1750" s="8">
        <v>0</v>
      </c>
      <c r="AG1750" s="8">
        <v>0.40574888571777346</v>
      </c>
      <c r="AH1750" s="8">
        <v>0.19810845686171416</v>
      </c>
      <c r="AI1750" s="8">
        <v>0</v>
      </c>
      <c r="AJ1750" s="8">
        <v>0.51127224231379986</v>
      </c>
      <c r="AK1750" s="8">
        <v>0</v>
      </c>
      <c r="AL1750" s="8">
        <v>0</v>
      </c>
      <c r="AM1750" s="8">
        <v>0.18957909654540622</v>
      </c>
      <c r="AN1750" s="8">
        <v>0.24870527709423018</v>
      </c>
      <c r="AO1750" s="8">
        <v>2.74571452701E-2</v>
      </c>
      <c r="AP1750" s="8">
        <v>0.15466897384699996</v>
      </c>
      <c r="AQ1750" s="8">
        <v>4.1678068049999985E-3</v>
      </c>
      <c r="AR1750" s="8">
        <v>4.7785634479999992E-2</v>
      </c>
      <c r="AS1750" s="8">
        <v>3.3347610428400003E-2</v>
      </c>
      <c r="AT1750" s="8">
        <v>0.64766223715396309</v>
      </c>
      <c r="AU1750" s="8">
        <v>0</v>
      </c>
      <c r="AV1750" s="8">
        <v>5.0136784631168822E-2</v>
      </c>
      <c r="AW1750" s="8">
        <v>3.6467999999999993E-2</v>
      </c>
      <c r="AX1750" s="8">
        <v>0.202734069993</v>
      </c>
      <c r="AY1750" s="8">
        <v>9.0715144625635236E-2</v>
      </c>
      <c r="AZ1750" s="8">
        <v>5.7253707122802728</v>
      </c>
      <c r="BA1750" s="8">
        <v>9.4908284466193676E-2</v>
      </c>
      <c r="BB1750" s="8">
        <v>0</v>
      </c>
      <c r="BC1750" s="8">
        <v>0.32771101334719999</v>
      </c>
      <c r="BD1750" s="8">
        <v>0</v>
      </c>
      <c r="BE1750" s="8">
        <v>0</v>
      </c>
      <c r="BF1750" s="8">
        <v>5.2764358990994562E-2</v>
      </c>
      <c r="BG1750" s="8">
        <v>0.10969093230479998</v>
      </c>
      <c r="BH1750" s="8">
        <v>0.26462967719939801</v>
      </c>
      <c r="BI1750" s="8">
        <v>6.7096544120000004E-2</v>
      </c>
      <c r="BJ1750" s="8">
        <v>0</v>
      </c>
      <c r="BK1750" s="8">
        <v>0.77732664768432658</v>
      </c>
      <c r="BL1750" s="8">
        <v>0</v>
      </c>
      <c r="BM1750" s="8">
        <v>2.5976733523156734</v>
      </c>
      <c r="BN1750" s="8">
        <v>4.9821810440834981E-2</v>
      </c>
      <c r="BO1750" s="8">
        <v>1.1191596485004666E-2</v>
      </c>
      <c r="BP1750" s="8">
        <v>3.6955377237871255E-2</v>
      </c>
      <c r="BQ1750" s="8">
        <v>0.20692557347417437</v>
      </c>
      <c r="BR1750" s="8">
        <v>0.12482166562250037</v>
      </c>
      <c r="BS1750" s="8">
        <v>0.79256867196948178</v>
      </c>
      <c r="BT1750" s="8">
        <v>0.33660192142734308</v>
      </c>
      <c r="BU1750" s="8">
        <v>0.14692208069786047</v>
      </c>
      <c r="BV1750" s="8">
        <v>0</v>
      </c>
      <c r="BW1750" s="8">
        <v>0.12264784088687941</v>
      </c>
      <c r="BX1750" s="8">
        <v>4.9614155932774053E-2</v>
      </c>
      <c r="BY1750" s="8">
        <v>0.14406906956273954</v>
      </c>
      <c r="BZ1750" s="8">
        <v>0.10291835685949442</v>
      </c>
      <c r="CA1750" s="8">
        <v>5.503417929731242E-2</v>
      </c>
      <c r="CB1750" s="8">
        <v>2.2327268105826583E-3</v>
      </c>
      <c r="CC1750" s="8">
        <v>0</v>
      </c>
      <c r="CD1750" s="8">
        <v>0.64822513677270577</v>
      </c>
      <c r="CE1750" s="8">
        <v>0.496</v>
      </c>
      <c r="CF1750" s="8">
        <v>0.11526724041799659</v>
      </c>
      <c r="CG1750" s="8">
        <v>0</v>
      </c>
      <c r="CH1750" s="8">
        <v>0.31504316026196205</v>
      </c>
      <c r="CI1750" s="8">
        <v>3.9972009000394958E-2</v>
      </c>
      <c r="CJ1750" s="8">
        <v>9.0961342130527145E-2</v>
      </c>
      <c r="CK1750" s="8">
        <v>0</v>
      </c>
      <c r="CL1750" s="8">
        <v>7.4822147275985032E-3</v>
      </c>
      <c r="CM1750" s="8">
        <v>2.0591925423817686E-2</v>
      </c>
      <c r="CN1750" s="8">
        <v>2.5837440182739001E-2</v>
      </c>
      <c r="CO1750" s="8">
        <v>2.455552744505041E-2</v>
      </c>
      <c r="CP1750" s="8">
        <v>2.6906750057180944E-2</v>
      </c>
      <c r="CQ1750" s="8">
        <v>1.7451385961572028E-3</v>
      </c>
      <c r="CR1750" s="8">
        <v>1.7680910681876252E-4</v>
      </c>
      <c r="CS1750" s="8">
        <v>0.8148257068341882</v>
      </c>
    </row>
    <row r="1751" spans="1:97">
      <c r="A1751" s="6" t="s">
        <v>1957</v>
      </c>
      <c r="B1751" s="8">
        <v>66.156000000000006</v>
      </c>
      <c r="C1751" s="8">
        <f t="shared" si="94"/>
        <v>0</v>
      </c>
      <c r="D1751" s="8">
        <f t="shared" si="96"/>
        <v>0</v>
      </c>
      <c r="E1751" s="8">
        <f t="shared" si="96"/>
        <v>0</v>
      </c>
      <c r="F1751" s="8">
        <f t="shared" si="96"/>
        <v>0</v>
      </c>
      <c r="G1751" s="8">
        <f t="shared" si="96"/>
        <v>0</v>
      </c>
      <c r="H1751" s="8">
        <f t="shared" si="96"/>
        <v>0</v>
      </c>
      <c r="I1751" s="8">
        <f t="shared" si="96"/>
        <v>0</v>
      </c>
      <c r="J1751" s="8">
        <f t="shared" si="96"/>
        <v>0</v>
      </c>
      <c r="K1751" s="8">
        <f t="shared" si="96"/>
        <v>0</v>
      </c>
      <c r="L1751" s="8">
        <f t="shared" si="96"/>
        <v>0</v>
      </c>
      <c r="M1751" s="8">
        <f t="shared" si="96"/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5.6125427290187905E-3</v>
      </c>
      <c r="T1751" s="8">
        <v>0.10482855273058229</v>
      </c>
      <c r="U1751" s="8">
        <v>1.199572861901233E-2</v>
      </c>
      <c r="V1751" s="8">
        <v>1.6316453237522861E-2</v>
      </c>
      <c r="W1751" s="8">
        <v>5.9344511559089402E-2</v>
      </c>
      <c r="X1751" s="8">
        <v>3.5201926381737695E-5</v>
      </c>
      <c r="Y1751" s="8">
        <v>0.1458691671114242</v>
      </c>
      <c r="Z1751" s="8">
        <v>0</v>
      </c>
      <c r="AA1751" s="8">
        <v>1.4029125</v>
      </c>
      <c r="AB1751" s="8">
        <v>0</v>
      </c>
      <c r="AC1751" s="8">
        <v>1.50105</v>
      </c>
      <c r="AD1751" s="8">
        <v>0.17668379443999999</v>
      </c>
      <c r="AE1751" s="8">
        <v>0</v>
      </c>
      <c r="AF1751" s="8">
        <v>0</v>
      </c>
      <c r="AG1751" s="8">
        <v>0.41880493247070316</v>
      </c>
      <c r="AH1751" s="8">
        <v>0.21455320178978426</v>
      </c>
      <c r="AI1751" s="8">
        <v>0</v>
      </c>
      <c r="AJ1751" s="8">
        <v>0.50036424129732937</v>
      </c>
      <c r="AK1751" s="8">
        <v>0</v>
      </c>
      <c r="AL1751" s="8">
        <v>0</v>
      </c>
      <c r="AM1751" s="8">
        <v>0.22819286141630185</v>
      </c>
      <c r="AN1751" s="8">
        <v>0.2466054547672813</v>
      </c>
      <c r="AO1751" s="8">
        <v>2.0663624790899997E-2</v>
      </c>
      <c r="AP1751" s="8">
        <v>0.15804799774299999</v>
      </c>
      <c r="AQ1751" s="8">
        <v>4.1935340075000003E-3</v>
      </c>
      <c r="AR1751" s="8">
        <v>4.4196584679999991E-2</v>
      </c>
      <c r="AS1751" s="8">
        <v>3.9961242664200008E-2</v>
      </c>
      <c r="AT1751" s="8">
        <v>0.67790486948866835</v>
      </c>
      <c r="AU1751" s="8">
        <v>0</v>
      </c>
      <c r="AV1751" s="8">
        <v>4.8192584992122325E-2</v>
      </c>
      <c r="AW1751" s="8">
        <v>3.9507E-2</v>
      </c>
      <c r="AX1751" s="8">
        <v>0.207362701728</v>
      </c>
      <c r="AY1751" s="8">
        <v>8.8449133037379099E-2</v>
      </c>
      <c r="AZ1751" s="8">
        <v>5.7893079086752488</v>
      </c>
      <c r="BA1751" s="8">
        <v>9.0308297432259932E-2</v>
      </c>
      <c r="BB1751" s="8">
        <v>0</v>
      </c>
      <c r="BC1751" s="8">
        <v>0.32768140579900001</v>
      </c>
      <c r="BD1751" s="8">
        <v>0</v>
      </c>
      <c r="BE1751" s="8">
        <v>0</v>
      </c>
      <c r="BF1751" s="8">
        <v>5.2888901154194555E-2</v>
      </c>
      <c r="BG1751" s="8">
        <v>0.11156626376531999</v>
      </c>
      <c r="BH1751" s="8">
        <v>0.26301213638522081</v>
      </c>
      <c r="BI1751" s="8">
        <v>6.6684908879999977E-2</v>
      </c>
      <c r="BJ1751" s="8">
        <v>0</v>
      </c>
      <c r="BK1751" s="8">
        <v>0.72364570388183624</v>
      </c>
      <c r="BL1751" s="8">
        <v>0</v>
      </c>
      <c r="BM1751" s="8">
        <v>2.6513542961181638</v>
      </c>
      <c r="BN1751" s="8">
        <v>5.4652788810111652E-2</v>
      </c>
      <c r="BO1751" s="8">
        <v>1.1422718049861334E-2</v>
      </c>
      <c r="BP1751" s="8">
        <v>3.8105800638972537E-2</v>
      </c>
      <c r="BQ1751" s="8">
        <v>0.21413957132599515</v>
      </c>
      <c r="BR1751" s="8">
        <v>0.12617234417577364</v>
      </c>
      <c r="BS1751" s="8">
        <v>0.79905270745240553</v>
      </c>
      <c r="BT1751" s="8">
        <v>0.33710389039021221</v>
      </c>
      <c r="BU1751" s="8">
        <v>0.15508732816176266</v>
      </c>
      <c r="BV1751" s="8">
        <v>0</v>
      </c>
      <c r="BW1751" s="8">
        <v>0.1281726934273342</v>
      </c>
      <c r="BX1751" s="8">
        <v>5.1301132051759027E-2</v>
      </c>
      <c r="BY1751" s="8">
        <v>0.14772503193649225</v>
      </c>
      <c r="BZ1751" s="8">
        <v>0.10631434754572763</v>
      </c>
      <c r="CA1751" s="8">
        <v>5.6692588517453228E-2</v>
      </c>
      <c r="CB1751" s="8">
        <v>2.2596116136119962E-3</v>
      </c>
      <c r="CC1751" s="8">
        <v>0</v>
      </c>
      <c r="CD1751" s="8">
        <v>0.66992979094558658</v>
      </c>
      <c r="CE1751" s="8">
        <v>0.50600000000000001</v>
      </c>
      <c r="CF1751" s="8">
        <v>0.11633687251823985</v>
      </c>
      <c r="CG1751" s="8">
        <v>0</v>
      </c>
      <c r="CH1751" s="8">
        <v>0.31976821145957596</v>
      </c>
      <c r="CI1751" s="8">
        <v>4.0529743656762679E-2</v>
      </c>
      <c r="CJ1751" s="8">
        <v>9.1720775718389672E-2</v>
      </c>
      <c r="CK1751" s="8">
        <v>0</v>
      </c>
      <c r="CL1751" s="8">
        <v>7.4293975027654151E-3</v>
      </c>
      <c r="CM1751" s="8">
        <v>2.1162932021358556E-2</v>
      </c>
      <c r="CN1751" s="8">
        <v>2.6331427482802986E-2</v>
      </c>
      <c r="CO1751" s="8">
        <v>2.5020006934803184E-2</v>
      </c>
      <c r="CP1751" s="8">
        <v>2.7853458502169134E-2</v>
      </c>
      <c r="CQ1751" s="8">
        <v>1.8281724449401788E-3</v>
      </c>
      <c r="CR1751" s="8">
        <v>1.7421439220105577E-4</v>
      </c>
      <c r="CS1751" s="8">
        <v>0.81482570683418831</v>
      </c>
    </row>
    <row r="1752" spans="1:97">
      <c r="A1752" s="6" t="s">
        <v>1958</v>
      </c>
      <c r="B1752" s="8">
        <v>64.814999999999998</v>
      </c>
      <c r="C1752" s="8">
        <f t="shared" si="94"/>
        <v>0</v>
      </c>
      <c r="D1752" s="8">
        <f t="shared" si="96"/>
        <v>0</v>
      </c>
      <c r="E1752" s="8">
        <f t="shared" si="96"/>
        <v>0</v>
      </c>
      <c r="F1752" s="8">
        <f t="shared" si="96"/>
        <v>0</v>
      </c>
      <c r="G1752" s="8">
        <f t="shared" si="96"/>
        <v>0</v>
      </c>
      <c r="H1752" s="8">
        <f t="shared" si="96"/>
        <v>0</v>
      </c>
      <c r="I1752" s="8">
        <f t="shared" si="96"/>
        <v>0</v>
      </c>
      <c r="J1752" s="8">
        <f t="shared" si="96"/>
        <v>0</v>
      </c>
      <c r="K1752" s="8">
        <f t="shared" si="96"/>
        <v>0</v>
      </c>
      <c r="L1752" s="8">
        <f t="shared" si="96"/>
        <v>0</v>
      </c>
      <c r="M1752" s="8">
        <f t="shared" si="96"/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6.1205189819798014E-3</v>
      </c>
      <c r="T1752" s="8">
        <v>9.9635707785017555E-2</v>
      </c>
      <c r="U1752" s="8">
        <v>1.0747268593767399E-2</v>
      </c>
      <c r="V1752" s="8">
        <v>1.6805309177895557E-2</v>
      </c>
      <c r="W1752" s="8">
        <v>6.0657312441247023E-2</v>
      </c>
      <c r="X1752" s="8">
        <v>3.6166939141396241E-5</v>
      </c>
      <c r="Y1752" s="8">
        <v>0.15341085593365927</v>
      </c>
      <c r="Z1752" s="8">
        <v>0</v>
      </c>
      <c r="AA1752" s="8">
        <v>1.4029125</v>
      </c>
      <c r="AB1752" s="8">
        <v>0</v>
      </c>
      <c r="AC1752" s="8">
        <v>1.50105</v>
      </c>
      <c r="AD1752" s="8">
        <v>0.16540392363999998</v>
      </c>
      <c r="AE1752" s="8">
        <v>0</v>
      </c>
      <c r="AF1752" s="8">
        <v>0</v>
      </c>
      <c r="AG1752" s="8">
        <v>0.44150488571777347</v>
      </c>
      <c r="AH1752" s="8">
        <v>0.20079597909992072</v>
      </c>
      <c r="AI1752" s="8">
        <v>0</v>
      </c>
      <c r="AJ1752" s="8">
        <v>0.49034493802304985</v>
      </c>
      <c r="AK1752" s="8">
        <v>0</v>
      </c>
      <c r="AL1752" s="8">
        <v>0</v>
      </c>
      <c r="AM1752" s="8">
        <v>0.26805347706722371</v>
      </c>
      <c r="AN1752" s="8">
        <v>0.24750159243264178</v>
      </c>
      <c r="AO1752" s="8">
        <v>2.06636247909E-2</v>
      </c>
      <c r="AP1752" s="8">
        <v>0.14476283055200001</v>
      </c>
      <c r="AQ1752" s="8">
        <v>4.1420796025000003E-3</v>
      </c>
      <c r="AR1752" s="8">
        <v>5.0144152919999997E-2</v>
      </c>
      <c r="AS1752" s="8">
        <v>3.43412077596E-2</v>
      </c>
      <c r="AT1752" s="8">
        <v>0.70758891201613228</v>
      </c>
      <c r="AU1752" s="8">
        <v>0</v>
      </c>
      <c r="AV1752" s="8">
        <v>4.7839094148659327E-2</v>
      </c>
      <c r="AW1752" s="8">
        <v>3.9507E-2</v>
      </c>
      <c r="AX1752" s="8">
        <v>0.18144236401200001</v>
      </c>
      <c r="AY1752" s="8">
        <v>9.2255750419763305E-2</v>
      </c>
      <c r="AZ1752" s="8">
        <v>5.7972561398674456</v>
      </c>
      <c r="BA1752" s="8">
        <v>9.1646299856657121E-2</v>
      </c>
      <c r="BB1752" s="8">
        <v>0</v>
      </c>
      <c r="BC1752" s="8">
        <v>0.32780859486199998</v>
      </c>
      <c r="BD1752" s="8">
        <v>0</v>
      </c>
      <c r="BE1752" s="8">
        <v>0</v>
      </c>
      <c r="BF1752" s="8">
        <v>5.3412544283766308E-2</v>
      </c>
      <c r="BG1752" s="8">
        <v>5.7925327889267991E-2</v>
      </c>
      <c r="BH1752" s="8">
        <v>0.26365915271089169</v>
      </c>
      <c r="BI1752" s="8">
        <v>6.7199452929999987E-2</v>
      </c>
      <c r="BJ1752" s="8">
        <v>0</v>
      </c>
      <c r="BK1752" s="8">
        <v>0.66586717833862341</v>
      </c>
      <c r="BL1752" s="8">
        <v>0</v>
      </c>
      <c r="BM1752" s="8">
        <v>2.7091328216613766</v>
      </c>
      <c r="BN1752" s="8">
        <v>5.7633650031584466E-2</v>
      </c>
      <c r="BO1752" s="8">
        <v>1.1452300222260511E-2</v>
      </c>
      <c r="BP1752" s="8">
        <v>3.8725639505091003E-2</v>
      </c>
      <c r="BQ1752" s="8">
        <v>0.21780130965343358</v>
      </c>
      <c r="BR1752" s="8">
        <v>0.13145165298720404</v>
      </c>
      <c r="BS1752" s="8">
        <v>0.81122382106818836</v>
      </c>
      <c r="BT1752" s="8">
        <v>0.34393117236978737</v>
      </c>
      <c r="BU1752" s="8">
        <v>0.16409007934544675</v>
      </c>
      <c r="BV1752" s="8">
        <v>0</v>
      </c>
      <c r="BW1752" s="8">
        <v>0.12909886894494987</v>
      </c>
      <c r="BX1752" s="8">
        <v>5.2656919269318293E-2</v>
      </c>
      <c r="BY1752" s="8">
        <v>0.152849199559701</v>
      </c>
      <c r="BZ1752" s="8">
        <v>0.10829916264707079</v>
      </c>
      <c r="CA1752" s="8">
        <v>5.7901720983586105E-2</v>
      </c>
      <c r="CB1752" s="8">
        <v>2.2769869329311745E-3</v>
      </c>
      <c r="CC1752" s="8">
        <v>0</v>
      </c>
      <c r="CD1752" s="8">
        <v>0.68728393905839102</v>
      </c>
      <c r="CE1752" s="8">
        <v>0.52100000000000002</v>
      </c>
      <c r="CF1752" s="8">
        <v>0.11750048047941314</v>
      </c>
      <c r="CG1752" s="8">
        <v>0</v>
      </c>
      <c r="CH1752" s="8">
        <v>0.32416614698323831</v>
      </c>
      <c r="CI1752" s="8">
        <v>4.2301831295643584E-2</v>
      </c>
      <c r="CJ1752" s="8">
        <v>9.1714773402507221E-2</v>
      </c>
      <c r="CK1752" s="8">
        <v>0</v>
      </c>
      <c r="CL1752" s="8">
        <v>7.2320882047479012E-3</v>
      </c>
      <c r="CM1752" s="8">
        <v>2.1733938618899429E-2</v>
      </c>
      <c r="CN1752" s="8">
        <v>2.6470820770205662E-2</v>
      </c>
      <c r="CO1752" s="8">
        <v>2.5634699342136906E-2</v>
      </c>
      <c r="CP1752" s="8">
        <v>2.7284629215064471E-2</v>
      </c>
      <c r="CQ1752" s="8">
        <v>1.8395946186577727E-3</v>
      </c>
      <c r="CR1752" s="8">
        <v>1.7161967758334915E-4</v>
      </c>
      <c r="CS1752" s="8">
        <v>0.81482570683418831</v>
      </c>
    </row>
    <row r="1753" spans="1:97">
      <c r="A1753" s="6" t="s">
        <v>1959</v>
      </c>
      <c r="B1753" s="8">
        <v>62.720999999999997</v>
      </c>
      <c r="C1753" s="8">
        <f t="shared" si="94"/>
        <v>0</v>
      </c>
      <c r="D1753" s="8">
        <f t="shared" si="96"/>
        <v>0</v>
      </c>
      <c r="E1753" s="8">
        <f t="shared" si="96"/>
        <v>0</v>
      </c>
      <c r="F1753" s="8">
        <f t="shared" si="96"/>
        <v>0</v>
      </c>
      <c r="G1753" s="8">
        <f t="shared" si="96"/>
        <v>0</v>
      </c>
      <c r="H1753" s="8">
        <f t="shared" si="96"/>
        <v>0</v>
      </c>
      <c r="I1753" s="8">
        <f t="shared" si="96"/>
        <v>0</v>
      </c>
      <c r="J1753" s="8">
        <f t="shared" si="96"/>
        <v>0</v>
      </c>
      <c r="K1753" s="8">
        <f t="shared" si="96"/>
        <v>0</v>
      </c>
      <c r="L1753" s="8">
        <f t="shared" si="96"/>
        <v>0</v>
      </c>
      <c r="M1753" s="8">
        <f t="shared" si="96"/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6.3426472532395195E-3</v>
      </c>
      <c r="T1753" s="8">
        <v>0.10035099140118132</v>
      </c>
      <c r="U1753" s="8">
        <v>9.4519028265045366E-3</v>
      </c>
      <c r="V1753" s="8">
        <v>1.7173112656895993E-2</v>
      </c>
      <c r="W1753" s="8">
        <v>6.1667740927812451E-2</v>
      </c>
      <c r="X1753" s="8">
        <v>3.6194529655560621E-5</v>
      </c>
      <c r="Y1753" s="8">
        <v>0.15962127008588722</v>
      </c>
      <c r="Z1753" s="8">
        <v>0</v>
      </c>
      <c r="AA1753" s="8">
        <v>1.4029125</v>
      </c>
      <c r="AB1753" s="8">
        <v>0</v>
      </c>
      <c r="AC1753" s="8">
        <v>1.50105</v>
      </c>
      <c r="AD1753" s="8">
        <v>0.16407084799999999</v>
      </c>
      <c r="AE1753" s="8">
        <v>0</v>
      </c>
      <c r="AF1753" s="8">
        <v>0</v>
      </c>
      <c r="AG1753" s="8">
        <v>0.41239948051757813</v>
      </c>
      <c r="AH1753" s="8">
        <v>0.21372463638016814</v>
      </c>
      <c r="AI1753" s="8">
        <v>0</v>
      </c>
      <c r="AJ1753" s="8">
        <v>0.49398884865048992</v>
      </c>
      <c r="AK1753" s="8">
        <v>0</v>
      </c>
      <c r="AL1753" s="8">
        <v>0</v>
      </c>
      <c r="AM1753" s="8">
        <v>0.25732249746773123</v>
      </c>
      <c r="AN1753" s="8">
        <v>0.24441088361814628</v>
      </c>
      <c r="AO1753" s="8">
        <v>2.49095750904E-2</v>
      </c>
      <c r="AP1753" s="8">
        <v>0.14427220404499996</v>
      </c>
      <c r="AQ1753" s="8">
        <v>4.0906251974999995E-3</v>
      </c>
      <c r="AR1753" s="8">
        <v>4.3171141879999993E-2</v>
      </c>
      <c r="AS1753" s="8">
        <v>2.7199726941600007E-2</v>
      </c>
      <c r="AT1753" s="8">
        <v>0.71044070067509613</v>
      </c>
      <c r="AU1753" s="8">
        <v>0</v>
      </c>
      <c r="AV1753" s="8">
        <v>4.7132112461733322E-2</v>
      </c>
      <c r="AW1753" s="8">
        <v>3.6467999999999993E-2</v>
      </c>
      <c r="AX1753" s="8">
        <v>0.16755646880699998</v>
      </c>
      <c r="AY1753" s="8">
        <v>8.9479230015329828E-2</v>
      </c>
      <c r="AZ1753" s="8">
        <v>5.7776753531063303</v>
      </c>
      <c r="BA1753" s="8">
        <v>8.8773390928021584E-2</v>
      </c>
      <c r="BB1753" s="8">
        <v>0</v>
      </c>
      <c r="BC1753" s="8">
        <v>0.32773975784300002</v>
      </c>
      <c r="BD1753" s="8">
        <v>0</v>
      </c>
      <c r="BE1753" s="8">
        <v>0</v>
      </c>
      <c r="BF1753" s="8">
        <v>5.298042075525182E-2</v>
      </c>
      <c r="BG1753" s="8">
        <v>4.6618589868479991E-2</v>
      </c>
      <c r="BH1753" s="8">
        <v>0.26560020168790444</v>
      </c>
      <c r="BI1753" s="8">
        <v>7.0904170089999996E-2</v>
      </c>
      <c r="BJ1753" s="8">
        <v>0</v>
      </c>
      <c r="BK1753" s="8">
        <v>0.7058035004791261</v>
      </c>
      <c r="BL1753" s="8">
        <v>0</v>
      </c>
      <c r="BM1753" s="8">
        <v>2.6691964995208739</v>
      </c>
      <c r="BN1753" s="8">
        <v>5.727275867484731E-2</v>
      </c>
      <c r="BO1753" s="8">
        <v>1.1796624538190151E-2</v>
      </c>
      <c r="BP1753" s="8">
        <v>3.9894225811611179E-2</v>
      </c>
      <c r="BQ1753" s="8">
        <v>0.22293055644151161</v>
      </c>
      <c r="BR1753" s="8">
        <v>0.13439209486309039</v>
      </c>
      <c r="BS1753" s="8">
        <v>0.82677558729824807</v>
      </c>
      <c r="BT1753" s="8">
        <v>0.34608380446186515</v>
      </c>
      <c r="BU1753" s="8">
        <v>0.16621205359079849</v>
      </c>
      <c r="BV1753" s="8">
        <v>0</v>
      </c>
      <c r="BW1753" s="8">
        <v>0.12572608982697009</v>
      </c>
      <c r="BX1753" s="8">
        <v>5.4121910703678146E-2</v>
      </c>
      <c r="BY1753" s="8">
        <v>0.15317039231797161</v>
      </c>
      <c r="BZ1753" s="8">
        <v>0.1104215572793044</v>
      </c>
      <c r="CA1753" s="8">
        <v>6.0054735869918129E-2</v>
      </c>
      <c r="CB1753" s="8">
        <v>2.2959825129203405E-3</v>
      </c>
      <c r="CC1753" s="8">
        <v>0</v>
      </c>
      <c r="CD1753" s="8">
        <v>0.70848084402799227</v>
      </c>
      <c r="CE1753" s="8">
        <v>0.53600000000000003</v>
      </c>
      <c r="CF1753" s="8">
        <v>0.11890454908319516</v>
      </c>
      <c r="CG1753" s="8">
        <v>0</v>
      </c>
      <c r="CH1753" s="8">
        <v>0.32927365013584725</v>
      </c>
      <c r="CI1753" s="8">
        <v>4.3914204085207874E-2</v>
      </c>
      <c r="CJ1753" s="8">
        <v>9.15724289277699E-2</v>
      </c>
      <c r="CK1753" s="8">
        <v>0</v>
      </c>
      <c r="CL1753" s="8">
        <v>7.6127308896736887E-3</v>
      </c>
      <c r="CM1753" s="8">
        <v>2.2090817742362476E-2</v>
      </c>
      <c r="CN1753" s="8">
        <v>2.5185170274472084E-2</v>
      </c>
      <c r="CO1753" s="8">
        <v>2.638557305945578E-2</v>
      </c>
      <c r="CP1753" s="8">
        <v>2.6670053824444973E-2</v>
      </c>
      <c r="CQ1753" s="8">
        <v>1.8490089884015707E-3</v>
      </c>
      <c r="CR1753" s="8">
        <v>1.7629305783197912E-4</v>
      </c>
      <c r="CS1753" s="8">
        <v>0.8148257068341882</v>
      </c>
    </row>
    <row r="1754" spans="1:97">
      <c r="A1754" s="6" t="s">
        <v>1960</v>
      </c>
      <c r="B1754" s="8">
        <v>59.456000000000003</v>
      </c>
      <c r="C1754" s="8">
        <f t="shared" si="94"/>
        <v>0</v>
      </c>
      <c r="D1754" s="8">
        <f t="shared" si="96"/>
        <v>0</v>
      </c>
      <c r="E1754" s="8">
        <f t="shared" si="96"/>
        <v>0</v>
      </c>
      <c r="F1754" s="8">
        <f t="shared" si="96"/>
        <v>0</v>
      </c>
      <c r="G1754" s="8">
        <f t="shared" si="96"/>
        <v>0</v>
      </c>
      <c r="H1754" s="8">
        <f t="shared" si="96"/>
        <v>0</v>
      </c>
      <c r="I1754" s="8">
        <f t="shared" si="96"/>
        <v>0</v>
      </c>
      <c r="J1754" s="8">
        <f t="shared" si="96"/>
        <v>0</v>
      </c>
      <c r="K1754" s="8">
        <f t="shared" si="96"/>
        <v>0</v>
      </c>
      <c r="L1754" s="8">
        <f t="shared" si="96"/>
        <v>0</v>
      </c>
      <c r="M1754" s="8">
        <f t="shared" si="96"/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6.0323185447987452E-3</v>
      </c>
      <c r="T1754" s="8">
        <v>9.7523722516367178E-2</v>
      </c>
      <c r="U1754" s="8">
        <v>9.2507724050627082E-3</v>
      </c>
      <c r="V1754" s="8">
        <v>1.7710237069503889E-2</v>
      </c>
      <c r="W1754" s="8">
        <v>6.0732853223292013E-2</v>
      </c>
      <c r="X1754" s="8">
        <v>3.3716112617334092E-5</v>
      </c>
      <c r="Y1754" s="8">
        <v>0.16327106706552424</v>
      </c>
      <c r="Z1754" s="8">
        <v>0</v>
      </c>
      <c r="AA1754" s="8">
        <v>1.4029125</v>
      </c>
      <c r="AB1754" s="8">
        <v>0</v>
      </c>
      <c r="AC1754" s="8">
        <v>1.50105</v>
      </c>
      <c r="AD1754" s="8">
        <v>0.14581796615999998</v>
      </c>
      <c r="AE1754" s="8">
        <v>0</v>
      </c>
      <c r="AF1754" s="8">
        <v>0</v>
      </c>
      <c r="AG1754" s="8">
        <v>0.40572843376464846</v>
      </c>
      <c r="AH1754" s="8">
        <v>0.21121464816995544</v>
      </c>
      <c r="AI1754" s="8">
        <v>0</v>
      </c>
      <c r="AJ1754" s="8">
        <v>0.50219822433343131</v>
      </c>
      <c r="AK1754" s="8">
        <v>0</v>
      </c>
      <c r="AL1754" s="8">
        <v>0</v>
      </c>
      <c r="AM1754" s="8">
        <v>0.28545953118963052</v>
      </c>
      <c r="AN1754" s="8">
        <v>0.24309693722746564</v>
      </c>
      <c r="AO1754" s="8">
        <v>2.0097498084299999E-2</v>
      </c>
      <c r="AP1754" s="8">
        <v>0.14111506118199998</v>
      </c>
      <c r="AQ1754" s="8">
        <v>4.0648979949999995E-3</v>
      </c>
      <c r="AR1754" s="8">
        <v>4.4606761799999992E-2</v>
      </c>
      <c r="AS1754" s="8">
        <v>2.2480139618400004E-2</v>
      </c>
      <c r="AT1754" s="8">
        <v>0.7622471779808806</v>
      </c>
      <c r="AU1754" s="8">
        <v>0</v>
      </c>
      <c r="AV1754" s="8">
        <v>3.7116538563614999E-2</v>
      </c>
      <c r="AW1754" s="8">
        <v>3.6467999999999993E-2</v>
      </c>
      <c r="AX1754" s="8">
        <v>0.17588800592999998</v>
      </c>
      <c r="AY1754" s="8">
        <v>9.3783241603585976E-2</v>
      </c>
      <c r="AZ1754" s="8">
        <v>5.7941531627879419</v>
      </c>
      <c r="BA1754" s="8">
        <v>9.3074001589696517E-2</v>
      </c>
      <c r="BB1754" s="8">
        <v>0</v>
      </c>
      <c r="BC1754" s="8">
        <v>0.3276725549642</v>
      </c>
      <c r="BD1754" s="8">
        <v>0</v>
      </c>
      <c r="BE1754" s="8">
        <v>0</v>
      </c>
      <c r="BF1754" s="8">
        <v>5.3753148211223553E-2</v>
      </c>
      <c r="BG1754" s="8">
        <v>4.4385620732711996E-2</v>
      </c>
      <c r="BH1754" s="8">
        <v>0.26430616903656262</v>
      </c>
      <c r="BI1754" s="8">
        <v>6.9875081990000004E-2</v>
      </c>
      <c r="BJ1754" s="8">
        <v>0</v>
      </c>
      <c r="BK1754" s="8">
        <v>0.7532267323968509</v>
      </c>
      <c r="BL1754" s="8">
        <v>0</v>
      </c>
      <c r="BM1754" s="8">
        <v>2.6217732676031491</v>
      </c>
      <c r="BN1754" s="8">
        <v>6.2986943230791459E-2</v>
      </c>
      <c r="BO1754" s="8">
        <v>1.1956227359706048E-2</v>
      </c>
      <c r="BP1754" s="8">
        <v>4.021006389931351E-2</v>
      </c>
      <c r="BQ1754" s="8">
        <v>0.22775116688932065</v>
      </c>
      <c r="BR1754" s="8">
        <v>0.13845149810161814</v>
      </c>
      <c r="BS1754" s="8">
        <v>0.84080926248415966</v>
      </c>
      <c r="BT1754" s="8">
        <v>0.35112666504309448</v>
      </c>
      <c r="BU1754" s="8">
        <v>0.16505859288975197</v>
      </c>
      <c r="BV1754" s="8">
        <v>0</v>
      </c>
      <c r="BW1754" s="8">
        <v>0.12320925641349038</v>
      </c>
      <c r="BX1754" s="8">
        <v>5.5493570191730394E-2</v>
      </c>
      <c r="BY1754" s="8">
        <v>0.15846636296313052</v>
      </c>
      <c r="BZ1754" s="8">
        <v>0.11251234188344192</v>
      </c>
      <c r="CA1754" s="8">
        <v>6.0434934831914693E-2</v>
      </c>
      <c r="CB1754" s="8">
        <v>2.1897228245913889E-3</v>
      </c>
      <c r="CC1754" s="8">
        <v>0</v>
      </c>
      <c r="CD1754" s="8">
        <v>0.73041561409917788</v>
      </c>
      <c r="CE1754" s="8">
        <v>0.55000000000000004</v>
      </c>
      <c r="CF1754" s="8">
        <v>0.12033503419416429</v>
      </c>
      <c r="CG1754" s="8">
        <v>0</v>
      </c>
      <c r="CH1754" s="8">
        <v>0.34315261931675445</v>
      </c>
      <c r="CI1754" s="8">
        <v>4.5259948719185962E-2</v>
      </c>
      <c r="CJ1754" s="8">
        <v>9.2759632563649663E-2</v>
      </c>
      <c r="CK1754" s="8">
        <v>0</v>
      </c>
      <c r="CL1754" s="8">
        <v>7.9013395117539242E-3</v>
      </c>
      <c r="CM1754" s="8">
        <v>2.3018703463366392E-2</v>
      </c>
      <c r="CN1754" s="8">
        <v>2.4790455299736409E-2</v>
      </c>
      <c r="CO1754" s="8">
        <v>2.6293704114144195E-2</v>
      </c>
      <c r="CP1754" s="8">
        <v>2.6010231193343489E-2</v>
      </c>
      <c r="CQ1754" s="8">
        <v>1.8497674921250044E-3</v>
      </c>
      <c r="CR1754" s="8">
        <v>1.810135055048613E-4</v>
      </c>
      <c r="CS1754" s="8">
        <v>0.8148257068341882</v>
      </c>
    </row>
    <row r="1755" spans="1:97">
      <c r="A1755" s="6" t="s">
        <v>1961</v>
      </c>
      <c r="B1755" s="8">
        <v>69.105999999999995</v>
      </c>
      <c r="C1755" s="8">
        <f t="shared" si="94"/>
        <v>0</v>
      </c>
      <c r="D1755" s="8">
        <f t="shared" si="96"/>
        <v>0</v>
      </c>
      <c r="E1755" s="8">
        <f t="shared" si="96"/>
        <v>0</v>
      </c>
      <c r="F1755" s="8">
        <f t="shared" si="96"/>
        <v>0</v>
      </c>
      <c r="G1755" s="8">
        <f t="shared" si="96"/>
        <v>0</v>
      </c>
      <c r="H1755" s="8">
        <f t="shared" si="96"/>
        <v>0</v>
      </c>
      <c r="I1755" s="8">
        <f t="shared" si="96"/>
        <v>0</v>
      </c>
      <c r="J1755" s="8">
        <f t="shared" si="96"/>
        <v>0</v>
      </c>
      <c r="K1755" s="8">
        <f t="shared" si="96"/>
        <v>0</v>
      </c>
      <c r="L1755" s="8">
        <f t="shared" si="96"/>
        <v>0</v>
      </c>
      <c r="M1755" s="8">
        <f t="shared" si="96"/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5.361001764057292E-3</v>
      </c>
      <c r="T1755" s="8">
        <v>9.2039985553309153E-2</v>
      </c>
      <c r="U1755" s="8">
        <v>1.0357672972802916E-2</v>
      </c>
      <c r="V1755" s="8">
        <v>1.815656307652817E-2</v>
      </c>
      <c r="W1755" s="8">
        <v>5.737416674128535E-2</v>
      </c>
      <c r="X1755" s="8">
        <v>2.5579375259482996E-5</v>
      </c>
      <c r="Y1755" s="8">
        <v>0.15677021007360337</v>
      </c>
      <c r="Z1755" s="8">
        <v>0</v>
      </c>
      <c r="AA1755" s="8">
        <v>1.4029125</v>
      </c>
      <c r="AB1755" s="8">
        <v>0</v>
      </c>
      <c r="AC1755" s="8">
        <v>1.50105</v>
      </c>
      <c r="AD1755" s="8">
        <v>0.14110092927999998</v>
      </c>
      <c r="AE1755" s="8">
        <v>0</v>
      </c>
      <c r="AF1755" s="8">
        <v>0</v>
      </c>
      <c r="AG1755" s="8">
        <v>0.40708717922363286</v>
      </c>
      <c r="AH1755" s="8">
        <v>0.2329904073768006</v>
      </c>
      <c r="AI1755" s="8">
        <v>0</v>
      </c>
      <c r="AJ1755" s="8">
        <v>0.52015816750211752</v>
      </c>
      <c r="AK1755" s="8">
        <v>0</v>
      </c>
      <c r="AL1755" s="8">
        <v>0</v>
      </c>
      <c r="AM1755" s="8">
        <v>0.35674277859830461</v>
      </c>
      <c r="AN1755" s="8">
        <v>0.22701909774690371</v>
      </c>
      <c r="AO1755" s="8">
        <v>1.9814434731000002E-2</v>
      </c>
      <c r="AP1755" s="8">
        <v>0.15279029703699998</v>
      </c>
      <c r="AQ1755" s="8">
        <v>4.0906251974999995E-3</v>
      </c>
      <c r="AR1755" s="8">
        <v>3.6198130839999995E-2</v>
      </c>
      <c r="AS1755" s="8">
        <v>2.4343134614400005E-2</v>
      </c>
      <c r="AT1755" s="8">
        <v>0.8639515977176031</v>
      </c>
      <c r="AU1755" s="8">
        <v>0</v>
      </c>
      <c r="AV1755" s="8">
        <v>1.4964445706600328E-2</v>
      </c>
      <c r="AW1755" s="8">
        <v>3.9507E-2</v>
      </c>
      <c r="AX1755" s="8">
        <v>0.15089339456099998</v>
      </c>
      <c r="AY1755" s="8">
        <v>9.3675288706521948E-2</v>
      </c>
      <c r="AZ1755" s="8">
        <v>5.6560626023236438</v>
      </c>
      <c r="BA1755" s="8">
        <v>9.1299169006347644E-2</v>
      </c>
      <c r="BB1755" s="8">
        <v>0</v>
      </c>
      <c r="BC1755" s="8">
        <v>0.3277384006072</v>
      </c>
      <c r="BD1755" s="8">
        <v>0</v>
      </c>
      <c r="BE1755" s="8">
        <v>0</v>
      </c>
      <c r="BF1755" s="8">
        <v>5.3412544283766308E-2</v>
      </c>
      <c r="BG1755" s="8">
        <v>4.9957579291535992E-2</v>
      </c>
      <c r="BH1755" s="8">
        <v>0.2597770547568663</v>
      </c>
      <c r="BI1755" s="8">
        <v>7.7387425120000006E-2</v>
      </c>
      <c r="BJ1755" s="8">
        <v>0</v>
      </c>
      <c r="BK1755" s="8">
        <v>0.83588354944397025</v>
      </c>
      <c r="BL1755" s="8">
        <v>0</v>
      </c>
      <c r="BM1755" s="8">
        <v>2.5391164505560297</v>
      </c>
      <c r="BN1755" s="8">
        <v>6.721507999169278E-2</v>
      </c>
      <c r="BO1755" s="8">
        <v>1.2127168434386371E-2</v>
      </c>
      <c r="BP1755" s="8">
        <v>4.1416453531528792E-2</v>
      </c>
      <c r="BQ1755" s="8">
        <v>0.2325839110999145</v>
      </c>
      <c r="BR1755" s="8">
        <v>0.13675711727992088</v>
      </c>
      <c r="BS1755" s="8">
        <v>0.85634055831878797</v>
      </c>
      <c r="BT1755" s="8">
        <v>0.35205167917816366</v>
      </c>
      <c r="BU1755" s="8">
        <v>0.17131981880063091</v>
      </c>
      <c r="BV1755" s="8">
        <v>0</v>
      </c>
      <c r="BW1755" s="8">
        <v>0.12491095199212057</v>
      </c>
      <c r="BX1755" s="8">
        <v>5.4609280811074329E-2</v>
      </c>
      <c r="BY1755" s="8">
        <v>0.16470945165390558</v>
      </c>
      <c r="BZ1755" s="8">
        <v>0.11269552929963721</v>
      </c>
      <c r="CA1755" s="8">
        <v>6.0628396026495959E-2</v>
      </c>
      <c r="CB1755" s="8">
        <v>1.9427309912234977E-3</v>
      </c>
      <c r="CC1755" s="8">
        <v>0</v>
      </c>
      <c r="CD1755" s="8">
        <v>0.7328983694937814</v>
      </c>
      <c r="CE1755" s="8">
        <v>0.55300000000000005</v>
      </c>
      <c r="CF1755" s="8">
        <v>0.12268127900207529</v>
      </c>
      <c r="CG1755" s="8">
        <v>0</v>
      </c>
      <c r="CH1755" s="8">
        <v>0.35120500936051768</v>
      </c>
      <c r="CI1755" s="8">
        <v>4.5316347592186161E-2</v>
      </c>
      <c r="CJ1755" s="8">
        <v>9.3064799897108613E-2</v>
      </c>
      <c r="CK1755" s="8">
        <v>0</v>
      </c>
      <c r="CL1755" s="8">
        <v>7.4320545527151328E-3</v>
      </c>
      <c r="CM1755" s="8">
        <v>2.3839525447331394E-2</v>
      </c>
      <c r="CN1755" s="8">
        <v>2.5431174538507784E-2</v>
      </c>
      <c r="CO1755" s="8">
        <v>2.6627555539111177E-2</v>
      </c>
      <c r="CP1755" s="8">
        <v>2.7076066222741925E-2</v>
      </c>
      <c r="CQ1755" s="8">
        <v>1.9188359488235794E-3</v>
      </c>
      <c r="CR1755" s="8">
        <v>1.8867752368123569E-4</v>
      </c>
      <c r="CS1755" s="8">
        <v>0.8148257068341882</v>
      </c>
    </row>
    <row r="1756" spans="1:97">
      <c r="A1756" s="6" t="s">
        <v>1962</v>
      </c>
      <c r="B1756" s="8">
        <v>73.262</v>
      </c>
      <c r="C1756" s="8">
        <f t="shared" si="94"/>
        <v>0</v>
      </c>
      <c r="D1756" s="8">
        <f t="shared" si="96"/>
        <v>0</v>
      </c>
      <c r="E1756" s="8">
        <f t="shared" si="96"/>
        <v>0</v>
      </c>
      <c r="F1756" s="8">
        <f t="shared" si="96"/>
        <v>0</v>
      </c>
      <c r="G1756" s="8">
        <f t="shared" si="96"/>
        <v>0</v>
      </c>
      <c r="H1756" s="8">
        <f t="shared" si="96"/>
        <v>0</v>
      </c>
      <c r="I1756" s="8">
        <f t="shared" si="96"/>
        <v>0</v>
      </c>
      <c r="J1756" s="8">
        <f t="shared" si="96"/>
        <v>0</v>
      </c>
      <c r="K1756" s="8">
        <f t="shared" si="96"/>
        <v>0</v>
      </c>
      <c r="L1756" s="8">
        <f t="shared" si="96"/>
        <v>0</v>
      </c>
      <c r="M1756" s="8">
        <f t="shared" si="96"/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4.714163866044653E-3</v>
      </c>
      <c r="T1756" s="8">
        <v>8.945122048109759E-2</v>
      </c>
      <c r="U1756" s="8">
        <v>1.1017603353508596E-2</v>
      </c>
      <c r="V1756" s="8">
        <v>1.7437942827999216E-2</v>
      </c>
      <c r="W1756" s="8">
        <v>5.5132862944397266E-2</v>
      </c>
      <c r="X1756" s="8">
        <v>2.5614906554806917E-5</v>
      </c>
      <c r="Y1756" s="8">
        <v>0.16034787592186592</v>
      </c>
      <c r="Z1756" s="8">
        <v>0</v>
      </c>
      <c r="AA1756" s="8">
        <v>1.4029125</v>
      </c>
      <c r="AB1756" s="8">
        <v>0</v>
      </c>
      <c r="AC1756" s="8">
        <v>1.50105</v>
      </c>
      <c r="AD1756" s="8">
        <v>0.12869307139999997</v>
      </c>
      <c r="AE1756" s="8">
        <v>0</v>
      </c>
      <c r="AF1756" s="8">
        <v>0</v>
      </c>
      <c r="AG1756" s="8">
        <v>0.40469663896484376</v>
      </c>
      <c r="AH1756" s="8">
        <v>0.21474238717535554</v>
      </c>
      <c r="AI1756" s="8">
        <v>0</v>
      </c>
      <c r="AJ1756" s="8">
        <v>0.5052803208562906</v>
      </c>
      <c r="AK1756" s="8">
        <v>0</v>
      </c>
      <c r="AL1756" s="8">
        <v>0</v>
      </c>
      <c r="AM1756" s="8">
        <v>0.35797281921980795</v>
      </c>
      <c r="AN1756" s="8">
        <v>0.23642634961946618</v>
      </c>
      <c r="AO1756" s="8">
        <v>2.6041828503599998E-2</v>
      </c>
      <c r="AP1756" s="8">
        <v>0.14753129777900001</v>
      </c>
      <c r="AQ1756" s="8">
        <v>4.0906251974999995E-3</v>
      </c>
      <c r="AR1756" s="8">
        <v>3.4659966639999998E-2</v>
      </c>
      <c r="AS1756" s="8">
        <v>2.0927643788400004E-2</v>
      </c>
      <c r="AT1756" s="8">
        <v>0.87887890158160353</v>
      </c>
      <c r="AU1756" s="8">
        <v>0</v>
      </c>
      <c r="AV1756" s="8">
        <v>1.2195434099473497E-2</v>
      </c>
      <c r="AW1756" s="8">
        <v>3.6467999999999993E-2</v>
      </c>
      <c r="AX1756" s="8">
        <v>0.16940792150100001</v>
      </c>
      <c r="AY1756" s="8">
        <v>9.5727412133004688E-2</v>
      </c>
      <c r="AZ1756" s="8">
        <v>5.6588674787633559</v>
      </c>
      <c r="BA1756" s="8">
        <v>8.8922063750233343E-2</v>
      </c>
      <c r="BB1756" s="8">
        <v>0</v>
      </c>
      <c r="BC1756" s="8">
        <v>0.32781874128599997</v>
      </c>
      <c r="BD1756" s="8">
        <v>0</v>
      </c>
      <c r="BE1756" s="8">
        <v>0</v>
      </c>
      <c r="BF1756" s="8">
        <v>5.391071293656631E-2</v>
      </c>
      <c r="BG1756" s="8">
        <v>5.2536397517855993E-2</v>
      </c>
      <c r="BH1756" s="8">
        <v>0.25654197312851179</v>
      </c>
      <c r="BI1756" s="8">
        <v>7.7387425120000006E-2</v>
      </c>
      <c r="BJ1756" s="8">
        <v>0</v>
      </c>
      <c r="BK1756" s="8">
        <v>0.8438160549987801</v>
      </c>
      <c r="BL1756" s="8">
        <v>0</v>
      </c>
      <c r="BM1756" s="8">
        <v>2.5311839450012199</v>
      </c>
      <c r="BN1756" s="8">
        <v>6.93866097852716E-2</v>
      </c>
      <c r="BO1756" s="8">
        <v>1.2220632949557437E-2</v>
      </c>
      <c r="BP1756" s="8">
        <v>4.2167195582262652E-2</v>
      </c>
      <c r="BQ1756" s="8">
        <v>0.23113901185502425</v>
      </c>
      <c r="BR1756" s="8">
        <v>0.13142037109138516</v>
      </c>
      <c r="BS1756" s="8">
        <v>0.87084643410926132</v>
      </c>
      <c r="BT1756" s="8">
        <v>0.34595650203726303</v>
      </c>
      <c r="BU1756" s="8">
        <v>0.17169818341736565</v>
      </c>
      <c r="BV1756" s="8">
        <v>0</v>
      </c>
      <c r="BW1756" s="8">
        <v>0.12224276225219873</v>
      </c>
      <c r="BX1756" s="8">
        <v>4.9350184826429042E-2</v>
      </c>
      <c r="BY1756" s="8">
        <v>0.15959424652662069</v>
      </c>
      <c r="BZ1756" s="8">
        <v>0.11215312711567059</v>
      </c>
      <c r="CA1756" s="8">
        <v>5.4511378613973718E-2</v>
      </c>
      <c r="CB1756" s="8">
        <v>1.8547204383227848E-3</v>
      </c>
      <c r="CC1756" s="8">
        <v>0</v>
      </c>
      <c r="CD1756" s="8">
        <v>0.72002604838532303</v>
      </c>
      <c r="CE1756" s="8">
        <v>0.52800000000000002</v>
      </c>
      <c r="CF1756" s="8">
        <v>0.12180188722129812</v>
      </c>
      <c r="CG1756" s="8">
        <v>0</v>
      </c>
      <c r="CH1756" s="8">
        <v>0.35631623444000671</v>
      </c>
      <c r="CI1756" s="8">
        <v>4.4346170805927433E-2</v>
      </c>
      <c r="CJ1756" s="8">
        <v>8.7979396880095678E-2</v>
      </c>
      <c r="CK1756" s="8">
        <v>0</v>
      </c>
      <c r="CL1756" s="8">
        <v>7.1225667866797928E-3</v>
      </c>
      <c r="CM1756" s="8">
        <v>1.7415701224996586E-2</v>
      </c>
      <c r="CN1756" s="8">
        <v>2.5439241550192376E-2</v>
      </c>
      <c r="CO1756" s="8">
        <v>2.6507553492739332E-2</v>
      </c>
      <c r="CP1756" s="8">
        <v>2.6448567905034311E-2</v>
      </c>
      <c r="CQ1756" s="8">
        <v>1.9552887454144939E-3</v>
      </c>
      <c r="CR1756" s="8">
        <v>1.8545815554445148E-4</v>
      </c>
      <c r="CS1756" s="8">
        <v>0.8148257068341882</v>
      </c>
    </row>
    <row r="1757" spans="1:97">
      <c r="A1757" s="6" t="s">
        <v>1963</v>
      </c>
      <c r="B1757" s="8">
        <v>72.837999999999994</v>
      </c>
      <c r="C1757" s="8">
        <f t="shared" si="94"/>
        <v>0</v>
      </c>
      <c r="D1757" s="8">
        <f t="shared" si="96"/>
        <v>0</v>
      </c>
      <c r="E1757" s="8">
        <f t="shared" si="96"/>
        <v>0</v>
      </c>
      <c r="F1757" s="8">
        <f t="shared" si="96"/>
        <v>0</v>
      </c>
      <c r="G1757" s="8">
        <f t="shared" si="96"/>
        <v>0</v>
      </c>
      <c r="H1757" s="8">
        <f t="shared" si="96"/>
        <v>0</v>
      </c>
      <c r="I1757" s="8">
        <f t="shared" si="96"/>
        <v>0</v>
      </c>
      <c r="J1757" s="8">
        <f t="shared" si="96"/>
        <v>0</v>
      </c>
      <c r="K1757" s="8">
        <f t="shared" si="96"/>
        <v>0</v>
      </c>
      <c r="L1757" s="8">
        <f t="shared" si="96"/>
        <v>0</v>
      </c>
      <c r="M1757" s="8">
        <f t="shared" si="96"/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4.7943904130439237E-3</v>
      </c>
      <c r="T1757" s="8">
        <v>9.0854920121156937E-2</v>
      </c>
      <c r="U1757" s="8">
        <v>1.1539014684917834E-2</v>
      </c>
      <c r="V1757" s="8">
        <v>1.6773006739228841E-2</v>
      </c>
      <c r="W1757" s="8">
        <v>5.4723697034386475E-2</v>
      </c>
      <c r="X1757" s="8">
        <v>2.5575153906974762E-5</v>
      </c>
      <c r="Y1757" s="8">
        <v>0.1683574376954966</v>
      </c>
      <c r="Z1757" s="8">
        <v>0</v>
      </c>
      <c r="AA1757" s="8">
        <v>1.4029125</v>
      </c>
      <c r="AB1757" s="8">
        <v>0</v>
      </c>
      <c r="AC1757" s="8">
        <v>1.50105</v>
      </c>
      <c r="AD1757" s="8">
        <v>0.12684727436000001</v>
      </c>
      <c r="AE1757" s="8">
        <v>0</v>
      </c>
      <c r="AF1757" s="8">
        <v>0</v>
      </c>
      <c r="AG1757" s="8">
        <v>0.39757608571777348</v>
      </c>
      <c r="AH1757" s="8">
        <v>0.20781724106198574</v>
      </c>
      <c r="AI1757" s="8">
        <v>0</v>
      </c>
      <c r="AJ1757" s="8">
        <v>0.49263977304315199</v>
      </c>
      <c r="AK1757" s="8">
        <v>0</v>
      </c>
      <c r="AL1757" s="8">
        <v>0</v>
      </c>
      <c r="AM1757" s="8">
        <v>0.35799122225555025</v>
      </c>
      <c r="AN1757" s="8">
        <v>0.12269230055432091</v>
      </c>
      <c r="AO1757" s="8">
        <v>2.2078941557399999E-2</v>
      </c>
      <c r="AP1757" s="8">
        <v>0.15212217848299997</v>
      </c>
      <c r="AQ1757" s="8">
        <v>3.9619891849999997E-3</v>
      </c>
      <c r="AR1757" s="8">
        <v>3.7326117919999999E-2</v>
      </c>
      <c r="AS1757" s="8">
        <v>1.7543202879000006E-2</v>
      </c>
      <c r="AT1757" s="8">
        <v>1.0377801250694336</v>
      </c>
      <c r="AU1757" s="8">
        <v>0</v>
      </c>
      <c r="AV1757" s="8">
        <v>1.2431094661782164E-2</v>
      </c>
      <c r="AW1757" s="8">
        <v>3.6467999999999993E-2</v>
      </c>
      <c r="AX1757" s="8">
        <v>0.17588800592999998</v>
      </c>
      <c r="AY1757" s="8">
        <v>9.3774162257989901E-2</v>
      </c>
      <c r="AZ1757" s="8">
        <v>5.4719661984163173</v>
      </c>
      <c r="BA1757" s="8">
        <v>9.00252669475331E-2</v>
      </c>
      <c r="BB1757" s="8">
        <v>0</v>
      </c>
      <c r="BC1757" s="8">
        <v>0.32783311302859997</v>
      </c>
      <c r="BD1757" s="8">
        <v>0</v>
      </c>
      <c r="BE1757" s="8">
        <v>0</v>
      </c>
      <c r="BF1757" s="8">
        <v>7.2185388364823563E-2</v>
      </c>
      <c r="BG1757" s="8">
        <v>4.4169954263567998E-2</v>
      </c>
      <c r="BH1757" s="8">
        <v>0.22225010786795413</v>
      </c>
      <c r="BI1757" s="8">
        <v>7.3991434389999999E-2</v>
      </c>
      <c r="BJ1757" s="8">
        <v>0</v>
      </c>
      <c r="BK1757" s="8">
        <v>0.79844525072448747</v>
      </c>
      <c r="BL1757" s="8">
        <v>0</v>
      </c>
      <c r="BM1757" s="8">
        <v>2.5765547492755125</v>
      </c>
      <c r="BN1757" s="8">
        <v>6.7507894247683664E-2</v>
      </c>
      <c r="BO1757" s="8">
        <v>1.2222544143558327E-2</v>
      </c>
      <c r="BP1757" s="8">
        <v>4.1454649009653739E-2</v>
      </c>
      <c r="BQ1757" s="8">
        <v>0.23053097163414302</v>
      </c>
      <c r="BR1757" s="8">
        <v>0.13361554932485839</v>
      </c>
      <c r="BS1757" s="8">
        <v>0.87853511739655898</v>
      </c>
      <c r="BT1757" s="8">
        <v>0.33902348943196298</v>
      </c>
      <c r="BU1757" s="8">
        <v>0.16750878814965592</v>
      </c>
      <c r="BV1757" s="8">
        <v>0</v>
      </c>
      <c r="BW1757" s="8">
        <v>0.11644493479445078</v>
      </c>
      <c r="BX1757" s="8">
        <v>4.7119831969260687E-2</v>
      </c>
      <c r="BY1757" s="8">
        <v>0.15904945944516433</v>
      </c>
      <c r="BZ1757" s="8">
        <v>0.11179888774609678</v>
      </c>
      <c r="CA1757" s="8">
        <v>5.3891522006223457E-2</v>
      </c>
      <c r="CB1757" s="8">
        <v>1.8431199126636448E-3</v>
      </c>
      <c r="CC1757" s="8">
        <v>0</v>
      </c>
      <c r="CD1757" s="8">
        <v>0.74084886457798993</v>
      </c>
      <c r="CE1757" s="8">
        <v>0.52300000000000002</v>
      </c>
      <c r="CF1757" s="8">
        <v>0.11532299723964022</v>
      </c>
      <c r="CG1757" s="8">
        <v>0</v>
      </c>
      <c r="CH1757" s="8">
        <v>0.35811168604269128</v>
      </c>
      <c r="CI1757" s="8">
        <v>4.3170510572378751E-2</v>
      </c>
      <c r="CJ1757" s="8">
        <v>8.8729844063996505E-2</v>
      </c>
      <c r="CK1757" s="8">
        <v>0</v>
      </c>
      <c r="CL1757" s="8">
        <v>7.3624485758457571E-3</v>
      </c>
      <c r="CM1757" s="8">
        <v>1.2954712181708529E-2</v>
      </c>
      <c r="CN1757" s="8">
        <v>2.5762989798250351E-2</v>
      </c>
      <c r="CO1757" s="8">
        <v>2.5925580088934922E-2</v>
      </c>
      <c r="CP1757" s="8">
        <v>2.4885859231262786E-2</v>
      </c>
      <c r="CQ1757" s="8">
        <v>2.2370951876032517E-3</v>
      </c>
      <c r="CR1757" s="8">
        <v>1.81133631181607E-4</v>
      </c>
      <c r="CS1757" s="8">
        <v>0.81482570683418831</v>
      </c>
    </row>
    <row r="1758" spans="1:97">
      <c r="A1758" s="6" t="s">
        <v>1964</v>
      </c>
      <c r="B1758" s="8">
        <v>72.915000000000006</v>
      </c>
      <c r="C1758" s="8">
        <f t="shared" si="94"/>
        <v>0</v>
      </c>
      <c r="D1758" s="8">
        <f t="shared" si="96"/>
        <v>0</v>
      </c>
      <c r="E1758" s="8">
        <f t="shared" si="96"/>
        <v>0</v>
      </c>
      <c r="F1758" s="8">
        <f t="shared" si="96"/>
        <v>0</v>
      </c>
      <c r="G1758" s="8">
        <f t="shared" si="96"/>
        <v>0</v>
      </c>
      <c r="H1758" s="8">
        <f t="shared" si="96"/>
        <v>0</v>
      </c>
      <c r="I1758" s="8">
        <f t="shared" si="96"/>
        <v>0</v>
      </c>
      <c r="J1758" s="8">
        <f t="shared" si="96"/>
        <v>0</v>
      </c>
      <c r="K1758" s="8">
        <f t="shared" si="96"/>
        <v>0</v>
      </c>
      <c r="L1758" s="8">
        <f t="shared" si="96"/>
        <v>0</v>
      </c>
      <c r="M1758" s="8">
        <f t="shared" si="96"/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4.7475883142343656E-3</v>
      </c>
      <c r="T1758" s="8">
        <v>9.3290886045230587E-2</v>
      </c>
      <c r="U1758" s="8">
        <v>1.1924240791669476E-2</v>
      </c>
      <c r="V1758" s="8">
        <v>1.6753797316111749E-2</v>
      </c>
      <c r="W1758" s="8">
        <v>5.5197795120740543E-2</v>
      </c>
      <c r="X1758" s="8">
        <v>2.566032162430747E-5</v>
      </c>
      <c r="Y1758" s="8">
        <v>0.178244552047363</v>
      </c>
      <c r="Z1758" s="8">
        <v>0</v>
      </c>
      <c r="AA1758" s="8">
        <v>1.4029125</v>
      </c>
      <c r="AB1758" s="8">
        <v>0</v>
      </c>
      <c r="AC1758" s="8">
        <v>1.50105</v>
      </c>
      <c r="AD1758" s="8">
        <v>0.13238466548</v>
      </c>
      <c r="AE1758" s="8">
        <v>0</v>
      </c>
      <c r="AF1758" s="8">
        <v>0</v>
      </c>
      <c r="AG1758" s="8">
        <v>0.39412307272949221</v>
      </c>
      <c r="AH1758" s="8">
        <v>0.22819116294217986</v>
      </c>
      <c r="AI1758" s="8">
        <v>0</v>
      </c>
      <c r="AJ1758" s="8">
        <v>0.51233521812617211</v>
      </c>
      <c r="AK1758" s="8">
        <v>0</v>
      </c>
      <c r="AL1758" s="8">
        <v>0</v>
      </c>
      <c r="AM1758" s="8">
        <v>0.36028152888052706</v>
      </c>
      <c r="AN1758" s="8">
        <v>0.12581496320473387</v>
      </c>
      <c r="AO1758" s="8">
        <v>2.6324891856899995E-2</v>
      </c>
      <c r="AP1758" s="8">
        <v>0.15866691500399999</v>
      </c>
      <c r="AQ1758" s="8">
        <v>4.0391707924999996E-3</v>
      </c>
      <c r="AR1758" s="8">
        <v>3.3224346719999999E-2</v>
      </c>
      <c r="AS1758" s="8">
        <v>2.0213495706600006E-2</v>
      </c>
      <c r="AT1758" s="8">
        <v>1.1463771494928241</v>
      </c>
      <c r="AU1758" s="8">
        <v>0</v>
      </c>
      <c r="AV1758" s="8">
        <v>1.2195434099473497E-2</v>
      </c>
      <c r="AW1758" s="8">
        <v>2.4311999999999997E-2</v>
      </c>
      <c r="AX1758" s="8">
        <v>0.17959091131800001</v>
      </c>
      <c r="AY1758" s="8">
        <v>9.7454668052117999E-2</v>
      </c>
      <c r="AZ1758" s="8">
        <v>5.6043020892423741</v>
      </c>
      <c r="BA1758" s="8">
        <v>9.0251001476467349E-2</v>
      </c>
      <c r="BB1758" s="8">
        <v>0</v>
      </c>
      <c r="BC1758" s="8">
        <v>0.32785331391199996</v>
      </c>
      <c r="BD1758" s="8">
        <v>0</v>
      </c>
      <c r="BE1758" s="8">
        <v>0</v>
      </c>
      <c r="BF1758" s="8">
        <v>6.4156192881109075E-2</v>
      </c>
      <c r="BG1758" s="8">
        <v>4.3911930158963997E-2</v>
      </c>
      <c r="BH1758" s="8">
        <v>0.22063256705377685</v>
      </c>
      <c r="BI1758" s="8">
        <v>7.4814704869999998E-2</v>
      </c>
      <c r="BJ1758" s="8">
        <v>0</v>
      </c>
      <c r="BK1758" s="8">
        <v>0.76076815608337434</v>
      </c>
      <c r="BL1758" s="8">
        <v>0</v>
      </c>
      <c r="BM1758" s="8">
        <v>2.6142318439166257</v>
      </c>
      <c r="BN1758" s="8">
        <v>6.6321972883209387E-2</v>
      </c>
      <c r="BO1758" s="8">
        <v>1.1837771224606325E-2</v>
      </c>
      <c r="BP1758" s="8">
        <v>4.2030616475385099E-2</v>
      </c>
      <c r="BQ1758" s="8">
        <v>0.23500257010831643</v>
      </c>
      <c r="BR1758" s="8">
        <v>0.13925463453349135</v>
      </c>
      <c r="BS1758" s="8">
        <v>0.88474449665652455</v>
      </c>
      <c r="BT1758" s="8">
        <v>0.34292538570844333</v>
      </c>
      <c r="BU1758" s="8">
        <v>0.17120871583465819</v>
      </c>
      <c r="BV1758" s="8">
        <v>0</v>
      </c>
      <c r="BW1758" s="8">
        <v>0.11670401545920654</v>
      </c>
      <c r="BX1758" s="8">
        <v>4.725656342198211E-2</v>
      </c>
      <c r="BY1758" s="8">
        <v>0.17046922706326942</v>
      </c>
      <c r="BZ1758" s="8">
        <v>0.10890348259786362</v>
      </c>
      <c r="CA1758" s="8">
        <v>5.62403838193569E-2</v>
      </c>
      <c r="CB1758" s="8">
        <v>1.814904493303999E-3</v>
      </c>
      <c r="CC1758" s="8">
        <v>0</v>
      </c>
      <c r="CD1758" s="8">
        <v>0.78582718668110041</v>
      </c>
      <c r="CE1758" s="8">
        <v>0.53300000000000003</v>
      </c>
      <c r="CF1758" s="8">
        <v>0.11684110297865434</v>
      </c>
      <c r="CG1758" s="8">
        <v>0</v>
      </c>
      <c r="CH1758" s="8">
        <v>0.36915092751251066</v>
      </c>
      <c r="CI1758" s="8">
        <v>4.3872484958658899E-2</v>
      </c>
      <c r="CJ1758" s="8">
        <v>9.1315136106203995E-2</v>
      </c>
      <c r="CK1758" s="8">
        <v>0</v>
      </c>
      <c r="CL1758" s="8">
        <v>7.2843542988191255E-3</v>
      </c>
      <c r="CM1758" s="8">
        <v>1.5167362747179405E-2</v>
      </c>
      <c r="CN1758" s="8">
        <v>2.5609803232129077E-2</v>
      </c>
      <c r="CO1758" s="8">
        <v>2.5553426397875962E-2</v>
      </c>
      <c r="CP1758" s="8">
        <v>2.5681688890299054E-2</v>
      </c>
      <c r="CQ1758" s="8">
        <v>2.6581539898412674E-3</v>
      </c>
      <c r="CR1758" s="8">
        <v>1.8139790767044751E-4</v>
      </c>
      <c r="CS1758" s="8">
        <v>0.81482570683418831</v>
      </c>
    </row>
    <row r="1759" spans="1:97">
      <c r="A1759" s="6" t="s">
        <v>1965</v>
      </c>
      <c r="B1759" s="8">
        <v>73.061000000000007</v>
      </c>
      <c r="C1759" s="8">
        <f t="shared" si="94"/>
        <v>0</v>
      </c>
      <c r="D1759" s="8">
        <f t="shared" si="96"/>
        <v>0</v>
      </c>
      <c r="E1759" s="8">
        <f t="shared" si="96"/>
        <v>0</v>
      </c>
      <c r="F1759" s="8">
        <f t="shared" si="96"/>
        <v>0</v>
      </c>
      <c r="G1759" s="8">
        <f t="shared" si="96"/>
        <v>0</v>
      </c>
      <c r="H1759" s="8">
        <f t="shared" si="96"/>
        <v>0</v>
      </c>
      <c r="I1759" s="8">
        <f t="shared" si="96"/>
        <v>0</v>
      </c>
      <c r="J1759" s="8">
        <f t="shared" si="96"/>
        <v>0</v>
      </c>
      <c r="K1759" s="8">
        <f t="shared" si="96"/>
        <v>0</v>
      </c>
      <c r="L1759" s="8">
        <f t="shared" si="96"/>
        <v>0</v>
      </c>
      <c r="M1759" s="8">
        <f t="shared" si="96"/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4.7103396008641536E-3</v>
      </c>
      <c r="T1759" s="8">
        <v>9.7396069057347254E-2</v>
      </c>
      <c r="U1759" s="8">
        <v>1.3428529246679847E-2</v>
      </c>
      <c r="V1759" s="8">
        <v>1.7273460996524107E-2</v>
      </c>
      <c r="W1759" s="8">
        <v>5.5723057909835956E-2</v>
      </c>
      <c r="X1759" s="8">
        <v>2.5600639506512645E-5</v>
      </c>
      <c r="Y1759" s="8">
        <v>0.18478371563187529</v>
      </c>
      <c r="Z1759" s="8">
        <v>0</v>
      </c>
      <c r="AA1759" s="8">
        <v>1.4029125</v>
      </c>
      <c r="AB1759" s="8">
        <v>0</v>
      </c>
      <c r="AC1759" s="8">
        <v>1.50105</v>
      </c>
      <c r="AD1759" s="8">
        <v>0.12243787031999999</v>
      </c>
      <c r="AE1759" s="8">
        <v>0</v>
      </c>
      <c r="AF1759" s="8">
        <v>0</v>
      </c>
      <c r="AG1759" s="8">
        <v>0.39593129350585943</v>
      </c>
      <c r="AH1759" s="8">
        <v>0.22548776533670808</v>
      </c>
      <c r="AI1759" s="8">
        <v>0</v>
      </c>
      <c r="AJ1759" s="8">
        <v>0.53502948587356325</v>
      </c>
      <c r="AK1759" s="8">
        <v>0</v>
      </c>
      <c r="AL1759" s="8">
        <v>0</v>
      </c>
      <c r="AM1759" s="8">
        <v>0.35288872006152627</v>
      </c>
      <c r="AN1759" s="8">
        <v>0.18142497532636548</v>
      </c>
      <c r="AO1759" s="8">
        <v>2.8023271976699998E-2</v>
      </c>
      <c r="AP1759" s="8">
        <v>0.195310107776</v>
      </c>
      <c r="AQ1759" s="8">
        <v>4.4765332350000008E-3</v>
      </c>
      <c r="AR1759" s="8">
        <v>2.1021577399999998E-2</v>
      </c>
      <c r="AS1759" s="8">
        <v>1.8536800210200002E-2</v>
      </c>
      <c r="AT1759" s="8">
        <v>1.4034626373806884</v>
      </c>
      <c r="AU1759" s="8">
        <v>0</v>
      </c>
      <c r="AV1759" s="8">
        <v>1.4080718597942831E-2</v>
      </c>
      <c r="AW1759" s="8">
        <v>2.1272999999999997E-2</v>
      </c>
      <c r="AX1759" s="8">
        <v>0.15181912090800001</v>
      </c>
      <c r="AY1759" s="8">
        <v>0.10847903555948746</v>
      </c>
      <c r="AZ1759" s="8">
        <v>5.6551576762479892</v>
      </c>
      <c r="BA1759" s="8">
        <v>8.9493969684152033E-2</v>
      </c>
      <c r="BB1759" s="8">
        <v>0</v>
      </c>
      <c r="BC1759" s="8">
        <v>0.32779517914699996</v>
      </c>
      <c r="BD1759" s="8">
        <v>0</v>
      </c>
      <c r="BE1759" s="8">
        <v>0</v>
      </c>
      <c r="BF1759" s="8">
        <v>5.2482252102451825E-2</v>
      </c>
      <c r="BG1759" s="8">
        <v>4.3896763857491992E-2</v>
      </c>
      <c r="BH1759" s="8">
        <v>0.21675046909975149</v>
      </c>
      <c r="BI1759" s="8">
        <v>7.7078698690000003E-2</v>
      </c>
      <c r="BJ1759" s="8">
        <v>0</v>
      </c>
      <c r="BK1759" s="8">
        <v>0.82175777009582518</v>
      </c>
      <c r="BL1759" s="8">
        <v>0</v>
      </c>
      <c r="BM1759" s="8">
        <v>2.5532422299041748</v>
      </c>
      <c r="BN1759" s="8">
        <v>7.0941440327188687E-2</v>
      </c>
      <c r="BO1759" s="8">
        <v>1.1666717635679929E-2</v>
      </c>
      <c r="BP1759" s="8">
        <v>4.3180415725737893E-2</v>
      </c>
      <c r="BQ1759" s="8">
        <v>0.25059889459613144</v>
      </c>
      <c r="BR1759" s="8">
        <v>0.14487727531344324</v>
      </c>
      <c r="BS1759" s="8">
        <v>0.912317221785785</v>
      </c>
      <c r="BT1759" s="8">
        <v>0.35487974676312489</v>
      </c>
      <c r="BU1759" s="8">
        <v>0.17445800195200545</v>
      </c>
      <c r="BV1759" s="8">
        <v>0</v>
      </c>
      <c r="BW1759" s="8">
        <v>0.12059855765364477</v>
      </c>
      <c r="BX1759" s="8">
        <v>4.8044541192947703E-2</v>
      </c>
      <c r="BY1759" s="8">
        <v>0.17277925430696753</v>
      </c>
      <c r="BZ1759" s="8">
        <v>0.11622869046978603</v>
      </c>
      <c r="CA1759" s="8">
        <v>5.9428047392628275E-2</v>
      </c>
      <c r="CB1759" s="8">
        <v>1.8089931273262097E-3</v>
      </c>
      <c r="CC1759" s="8">
        <v>0</v>
      </c>
      <c r="CD1759" s="8">
        <v>0.82925400879305922</v>
      </c>
      <c r="CE1759" s="8">
        <v>0.55099999999999993</v>
      </c>
      <c r="CF1759" s="8">
        <v>0.11946101450748012</v>
      </c>
      <c r="CG1759" s="8">
        <v>0</v>
      </c>
      <c r="CH1759" s="8">
        <v>0.37955023405200455</v>
      </c>
      <c r="CI1759" s="8">
        <v>4.3797812309556997E-2</v>
      </c>
      <c r="CJ1759" s="8">
        <v>9.568297594134556E-2</v>
      </c>
      <c r="CK1759" s="8">
        <v>0</v>
      </c>
      <c r="CL1759" s="8">
        <v>7.0107324118875063E-3</v>
      </c>
      <c r="CM1759" s="8">
        <v>1.4632044061984838E-2</v>
      </c>
      <c r="CN1759" s="8">
        <v>2.6330258640343579E-2</v>
      </c>
      <c r="CO1759" s="8">
        <v>2.7241937740640002E-2</v>
      </c>
      <c r="CP1759" s="8">
        <v>2.6413624422465865E-2</v>
      </c>
      <c r="CQ1759" s="8">
        <v>2.7473451041438849E-3</v>
      </c>
      <c r="CR1759" s="8">
        <v>1.7787773391857598E-4</v>
      </c>
      <c r="CS1759" s="8">
        <v>1.7524188552853849E-2</v>
      </c>
    </row>
    <row r="1760" spans="1:97">
      <c r="A1760" s="6" t="s">
        <v>1966</v>
      </c>
      <c r="B1760" s="8">
        <v>73.13</v>
      </c>
      <c r="C1760" s="8">
        <f t="shared" si="94"/>
        <v>0</v>
      </c>
      <c r="D1760" s="8">
        <f t="shared" si="96"/>
        <v>0</v>
      </c>
      <c r="E1760" s="8">
        <f t="shared" si="96"/>
        <v>0</v>
      </c>
      <c r="F1760" s="8">
        <f t="shared" si="96"/>
        <v>0</v>
      </c>
      <c r="G1760" s="8">
        <f t="shared" si="96"/>
        <v>0</v>
      </c>
      <c r="H1760" s="8">
        <f t="shared" si="96"/>
        <v>0</v>
      </c>
      <c r="I1760" s="8">
        <f t="shared" si="96"/>
        <v>0</v>
      </c>
      <c r="J1760" s="8">
        <f t="shared" si="96"/>
        <v>0</v>
      </c>
      <c r="K1760" s="8">
        <f t="shared" si="96"/>
        <v>0</v>
      </c>
      <c r="L1760" s="8">
        <f t="shared" si="96"/>
        <v>0</v>
      </c>
      <c r="M1760" s="8">
        <f t="shared" si="96"/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4.6651897816489965E-3</v>
      </c>
      <c r="T1760" s="8">
        <v>9.9269033051140543E-2</v>
      </c>
      <c r="U1760" s="8">
        <v>1.5409723651764516E-2</v>
      </c>
      <c r="V1760" s="8">
        <v>1.7859435359201908E-2</v>
      </c>
      <c r="W1760" s="8">
        <v>5.8267695803312584E-2</v>
      </c>
      <c r="X1760" s="8">
        <v>2.5627146834683092E-5</v>
      </c>
      <c r="Y1760" s="8">
        <v>0.20201652037213752</v>
      </c>
      <c r="Z1760" s="8">
        <v>0</v>
      </c>
      <c r="AA1760" s="8">
        <v>1.4029125</v>
      </c>
      <c r="AB1760" s="8">
        <v>0</v>
      </c>
      <c r="AC1760" s="8">
        <v>1.50105</v>
      </c>
      <c r="AD1760" s="8">
        <v>0.12941088135999998</v>
      </c>
      <c r="AE1760" s="8">
        <v>0</v>
      </c>
      <c r="AF1760" s="8">
        <v>0</v>
      </c>
      <c r="AG1760" s="8">
        <v>0.39357140000000002</v>
      </c>
      <c r="AH1760" s="8">
        <v>0.21004382805715935</v>
      </c>
      <c r="AI1760" s="8">
        <v>0</v>
      </c>
      <c r="AJ1760" s="8">
        <v>0.53272631047788066</v>
      </c>
      <c r="AK1760" s="8">
        <v>0</v>
      </c>
      <c r="AL1760" s="8">
        <v>0</v>
      </c>
      <c r="AM1760" s="8">
        <v>0.35318221597320043</v>
      </c>
      <c r="AN1760" s="8">
        <v>0.16196328613742184</v>
      </c>
      <c r="AO1760" s="8">
        <v>2.4343448383799999E-2</v>
      </c>
      <c r="AP1760" s="8">
        <v>0.194370240099</v>
      </c>
      <c r="AQ1760" s="8">
        <v>4.8881684749999994E-3</v>
      </c>
      <c r="AR1760" s="8">
        <v>1.4561287759999998E-2</v>
      </c>
      <c r="AS1760" s="8">
        <v>2.1113943288000005E-2</v>
      </c>
      <c r="AT1760" s="8">
        <v>1.5806833308924921</v>
      </c>
      <c r="AU1760" s="8">
        <v>0</v>
      </c>
      <c r="AV1760" s="8">
        <v>1.9383081249887829E-2</v>
      </c>
      <c r="AW1760" s="8">
        <v>2.1272999999999997E-2</v>
      </c>
      <c r="AX1760" s="8">
        <v>0.15089339456099998</v>
      </c>
      <c r="AY1760" s="8">
        <v>0.10532517964037413</v>
      </c>
      <c r="AZ1760" s="8">
        <v>5.559887873930089</v>
      </c>
      <c r="BA1760" s="8">
        <v>9.2936118112766045E-2</v>
      </c>
      <c r="BB1760" s="8">
        <v>0</v>
      </c>
      <c r="BC1760" s="8">
        <v>0.32781322037819993</v>
      </c>
      <c r="BD1760" s="8">
        <v>0</v>
      </c>
      <c r="BE1760" s="8">
        <v>0</v>
      </c>
      <c r="BF1760" s="8">
        <v>6.0452950547251819E-2</v>
      </c>
      <c r="BG1760" s="8">
        <v>5.3243865048275996E-2</v>
      </c>
      <c r="BH1760" s="8">
        <v>0.21513292828557423</v>
      </c>
      <c r="BI1760" s="8">
        <v>7.9651418939999996E-2</v>
      </c>
      <c r="BJ1760" s="8">
        <v>0</v>
      </c>
      <c r="BK1760" s="8">
        <v>0.80509402563415522</v>
      </c>
      <c r="BL1760" s="8">
        <v>0</v>
      </c>
      <c r="BM1760" s="8">
        <v>2.5699059743658448</v>
      </c>
      <c r="BN1760" s="8">
        <v>7.65416462689196E-2</v>
      </c>
      <c r="BO1760" s="8">
        <v>1.1834627455508012E-2</v>
      </c>
      <c r="BP1760" s="8">
        <v>4.415748834210903E-2</v>
      </c>
      <c r="BQ1760" s="8">
        <v>0.26616781439429371</v>
      </c>
      <c r="BR1760" s="8">
        <v>0.15133002343847585</v>
      </c>
      <c r="BS1760" s="8">
        <v>0.94519803448151907</v>
      </c>
      <c r="BT1760" s="8">
        <v>0.37024721024321072</v>
      </c>
      <c r="BU1760" s="8">
        <v>0.18265881297295616</v>
      </c>
      <c r="BV1760" s="8">
        <v>0</v>
      </c>
      <c r="BW1760" s="8">
        <v>0.12156143426434307</v>
      </c>
      <c r="BX1760" s="8">
        <v>5.0312522145681701E-2</v>
      </c>
      <c r="BY1760" s="8">
        <v>0.18372341713282056</v>
      </c>
      <c r="BZ1760" s="8">
        <v>0.11994761801376186</v>
      </c>
      <c r="CA1760" s="8">
        <v>6.1066069446523978E-2</v>
      </c>
      <c r="CB1760" s="8">
        <v>1.7940578109892117E-3</v>
      </c>
      <c r="CC1760" s="8">
        <v>0</v>
      </c>
      <c r="CD1760" s="8">
        <v>0.87153290825952279</v>
      </c>
      <c r="CE1760" s="8">
        <v>0.57499999999999996</v>
      </c>
      <c r="CF1760" s="8">
        <v>0.1231584288272478</v>
      </c>
      <c r="CG1760" s="8">
        <v>0</v>
      </c>
      <c r="CH1760" s="8">
        <v>0.39113394913566085</v>
      </c>
      <c r="CI1760" s="8">
        <v>4.2993082998421028E-2</v>
      </c>
      <c r="CJ1760" s="8">
        <v>9.8663242628704448E-2</v>
      </c>
      <c r="CK1760" s="8">
        <v>0</v>
      </c>
      <c r="CL1760" s="8">
        <v>7.229336870295415E-3</v>
      </c>
      <c r="CM1760" s="8">
        <v>1.506029901014049E-2</v>
      </c>
      <c r="CN1760" s="8">
        <v>2.8540317783610866E-2</v>
      </c>
      <c r="CO1760" s="8">
        <v>3.0847340245164785E-2</v>
      </c>
      <c r="CP1760" s="8">
        <v>2.5582942220502013E-2</v>
      </c>
      <c r="CQ1760" s="8">
        <v>2.7619797642195513E-3</v>
      </c>
      <c r="CR1760" s="8">
        <v>1.7498319653222813E-4</v>
      </c>
      <c r="CS1760" s="8">
        <v>0</v>
      </c>
    </row>
    <row r="1761" spans="1:97">
      <c r="A1761" s="6" t="s">
        <v>1967</v>
      </c>
      <c r="B1761" s="8">
        <v>73.034999999999997</v>
      </c>
      <c r="C1761" s="8">
        <f t="shared" si="94"/>
        <v>0</v>
      </c>
      <c r="D1761" s="8">
        <f t="shared" si="96"/>
        <v>0</v>
      </c>
      <c r="E1761" s="8">
        <f t="shared" si="96"/>
        <v>0</v>
      </c>
      <c r="F1761" s="8">
        <f t="shared" si="96"/>
        <v>0</v>
      </c>
      <c r="G1761" s="8">
        <f t="shared" si="96"/>
        <v>0</v>
      </c>
      <c r="H1761" s="8">
        <f t="shared" si="96"/>
        <v>0</v>
      </c>
      <c r="I1761" s="8">
        <f t="shared" si="96"/>
        <v>0</v>
      </c>
      <c r="J1761" s="8">
        <f t="shared" si="96"/>
        <v>0</v>
      </c>
      <c r="K1761" s="8">
        <f t="shared" si="96"/>
        <v>0</v>
      </c>
      <c r="L1761" s="8">
        <f t="shared" si="96"/>
        <v>0</v>
      </c>
      <c r="M1761" s="8">
        <f t="shared" si="96"/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4.5533483189944182E-3</v>
      </c>
      <c r="T1761" s="8">
        <v>0.10088088363214553</v>
      </c>
      <c r="U1761" s="8">
        <v>1.5279841472056532E-2</v>
      </c>
      <c r="V1761" s="8">
        <v>1.8563795762010303E-2</v>
      </c>
      <c r="W1761" s="8">
        <v>6.1008931765777041E-2</v>
      </c>
      <c r="X1761" s="8">
        <v>2.5679907979408395E-5</v>
      </c>
      <c r="Y1761" s="8">
        <v>0.21556862186756612</v>
      </c>
      <c r="Z1761" s="8">
        <v>0</v>
      </c>
      <c r="AA1761" s="8">
        <v>1.4029125</v>
      </c>
      <c r="AB1761" s="8">
        <v>0</v>
      </c>
      <c r="AC1761" s="8">
        <v>1.50105</v>
      </c>
      <c r="AD1761" s="8">
        <v>0.11495213787999997</v>
      </c>
      <c r="AE1761" s="8">
        <v>0</v>
      </c>
      <c r="AF1761" s="8">
        <v>0</v>
      </c>
      <c r="AG1761" s="8">
        <v>0.39456235324707034</v>
      </c>
      <c r="AH1761" s="8">
        <v>0.24109527699885097</v>
      </c>
      <c r="AI1761" s="8">
        <v>0</v>
      </c>
      <c r="AJ1761" s="8">
        <v>0.52417069932025107</v>
      </c>
      <c r="AK1761" s="8">
        <v>0</v>
      </c>
      <c r="AL1761" s="8">
        <v>0</v>
      </c>
      <c r="AM1761" s="8">
        <v>0.35866504800249394</v>
      </c>
      <c r="AN1761" s="8">
        <v>0.21841745257210374</v>
      </c>
      <c r="AO1761" s="8">
        <v>2.71740819168E-2</v>
      </c>
      <c r="AP1761" s="8">
        <v>0.19138560075099995</v>
      </c>
      <c r="AQ1761" s="8">
        <v>8.7729760525000009E-3</v>
      </c>
      <c r="AR1761" s="8">
        <v>1.5381641999999997E-2</v>
      </c>
      <c r="AS1761" s="8">
        <v>2.0927643788400004E-2</v>
      </c>
      <c r="AT1761" s="8">
        <v>1.7130360413462622</v>
      </c>
      <c r="AU1761" s="8">
        <v>0</v>
      </c>
      <c r="AV1761" s="8">
        <v>3.2697903020327497E-2</v>
      </c>
      <c r="AW1761" s="8">
        <v>2.4311999999999997E-2</v>
      </c>
      <c r="AX1761" s="8">
        <v>0.15829920533700001</v>
      </c>
      <c r="AY1761" s="8">
        <v>0.10175565319184214</v>
      </c>
      <c r="AZ1761" s="8">
        <v>5.5116629820430978</v>
      </c>
      <c r="BA1761" s="8">
        <v>9.7889469448538366E-2</v>
      </c>
      <c r="BB1761" s="8">
        <v>0</v>
      </c>
      <c r="BC1761" s="8">
        <v>0.32782623589559995</v>
      </c>
      <c r="BD1761" s="8">
        <v>0</v>
      </c>
      <c r="BE1761" s="8">
        <v>0</v>
      </c>
      <c r="BF1761" s="8">
        <v>6.367500804310465E-2</v>
      </c>
      <c r="BG1761" s="8">
        <v>4.7793906890099998E-2</v>
      </c>
      <c r="BH1761" s="8">
        <v>0.21675046909975149</v>
      </c>
      <c r="BI1761" s="8">
        <v>8.2327047999999986E-2</v>
      </c>
      <c r="BJ1761" s="8">
        <v>0</v>
      </c>
      <c r="BK1761" s="8">
        <v>1.0492736464794929</v>
      </c>
      <c r="BL1761" s="8">
        <v>0</v>
      </c>
      <c r="BM1761" s="8">
        <v>2.3257263535205071</v>
      </c>
      <c r="BN1761" s="8">
        <v>7.795288275870639E-2</v>
      </c>
      <c r="BO1761" s="8">
        <v>1.218053751595867E-2</v>
      </c>
      <c r="BP1761" s="8">
        <v>4.485620848720983E-2</v>
      </c>
      <c r="BQ1761" s="8">
        <v>0.27795698191675944</v>
      </c>
      <c r="BR1761" s="8">
        <v>0.1577086648102593</v>
      </c>
      <c r="BS1761" s="8">
        <v>1.0021899046518377</v>
      </c>
      <c r="BT1761" s="8">
        <v>0.38725084867687276</v>
      </c>
      <c r="BU1761" s="8">
        <v>0.18899790352975787</v>
      </c>
      <c r="BV1761" s="8">
        <v>0</v>
      </c>
      <c r="BW1761" s="8">
        <v>0.11863987196076313</v>
      </c>
      <c r="BX1761" s="8">
        <v>5.0863418046662029E-2</v>
      </c>
      <c r="BY1761" s="8">
        <v>0.16344240586111689</v>
      </c>
      <c r="BZ1761" s="8">
        <v>0.12491397663481632</v>
      </c>
      <c r="CA1761" s="8">
        <v>6.422868283148353E-2</v>
      </c>
      <c r="CB1761" s="8">
        <v>1.8123952532454126E-3</v>
      </c>
      <c r="CC1761" s="8">
        <v>0</v>
      </c>
      <c r="CD1761" s="8">
        <v>0.90023364787066729</v>
      </c>
      <c r="CE1761" s="8">
        <v>0.58299999999999996</v>
      </c>
      <c r="CF1761" s="8">
        <v>0.12867689791158346</v>
      </c>
      <c r="CG1761" s="8">
        <v>0</v>
      </c>
      <c r="CH1761" s="8">
        <v>0.40360904266401332</v>
      </c>
      <c r="CI1761" s="8">
        <v>4.3372928038451719E-2</v>
      </c>
      <c r="CJ1761" s="8">
        <v>0.10144511532291947</v>
      </c>
      <c r="CK1761" s="8">
        <v>0</v>
      </c>
      <c r="CL1761" s="8">
        <v>6.9725044657587736E-3</v>
      </c>
      <c r="CM1761" s="8">
        <v>1.6737630890416803E-2</v>
      </c>
      <c r="CN1761" s="8">
        <v>3.002943836137939E-2</v>
      </c>
      <c r="CO1761" s="8">
        <v>3.4489753816357389E-2</v>
      </c>
      <c r="CP1761" s="8">
        <v>2.7026573554868497E-2</v>
      </c>
      <c r="CQ1761" s="8">
        <v>2.6664082950668727E-3</v>
      </c>
      <c r="CR1761" s="8">
        <v>1.8813646671265709E-4</v>
      </c>
      <c r="CS1761" s="8">
        <v>0</v>
      </c>
    </row>
    <row r="1762" spans="1:97">
      <c r="A1762" s="6" t="s">
        <v>1968</v>
      </c>
      <c r="B1762" s="8">
        <v>73.105000000000004</v>
      </c>
      <c r="C1762" s="8">
        <f t="shared" si="94"/>
        <v>0</v>
      </c>
      <c r="D1762" s="8">
        <f t="shared" si="96"/>
        <v>0</v>
      </c>
      <c r="E1762" s="8">
        <f t="shared" si="96"/>
        <v>0</v>
      </c>
      <c r="F1762" s="8">
        <f t="shared" si="96"/>
        <v>0</v>
      </c>
      <c r="G1762" s="8">
        <f t="shared" si="96"/>
        <v>0</v>
      </c>
      <c r="H1762" s="8">
        <f t="shared" si="96"/>
        <v>0</v>
      </c>
      <c r="I1762" s="8">
        <f t="shared" si="96"/>
        <v>0</v>
      </c>
      <c r="J1762" s="8">
        <f t="shared" si="96"/>
        <v>0</v>
      </c>
      <c r="K1762" s="8">
        <f t="shared" si="96"/>
        <v>0</v>
      </c>
      <c r="L1762" s="8">
        <f t="shared" si="96"/>
        <v>0</v>
      </c>
      <c r="M1762" s="8">
        <f t="shared" si="96"/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4.6600915657902262E-3</v>
      </c>
      <c r="T1762" s="8">
        <v>0.10111338801210452</v>
      </c>
      <c r="U1762" s="8">
        <v>1.4631264561502898E-2</v>
      </c>
      <c r="V1762" s="8">
        <v>1.953096818912823E-2</v>
      </c>
      <c r="W1762" s="8">
        <v>6.1485257786644668E-2</v>
      </c>
      <c r="X1762" s="8">
        <v>2.5690397320521732E-5</v>
      </c>
      <c r="Y1762" s="8">
        <v>0.2237614935522402</v>
      </c>
      <c r="Z1762" s="8">
        <v>0</v>
      </c>
      <c r="AA1762" s="8">
        <v>1.4029125</v>
      </c>
      <c r="AB1762" s="8">
        <v>0</v>
      </c>
      <c r="AC1762" s="8">
        <v>1.50105</v>
      </c>
      <c r="AD1762" s="8">
        <v>0.11085036667999998</v>
      </c>
      <c r="AE1762" s="8">
        <v>0</v>
      </c>
      <c r="AF1762" s="8">
        <v>0</v>
      </c>
      <c r="AG1762" s="8">
        <v>0.41512716623535156</v>
      </c>
      <c r="AH1762" s="8">
        <v>0.24505099140960848</v>
      </c>
      <c r="AI1762" s="8">
        <v>0</v>
      </c>
      <c r="AJ1762" s="8">
        <v>0.52442090689024157</v>
      </c>
      <c r="AK1762" s="8">
        <v>0</v>
      </c>
      <c r="AL1762" s="8">
        <v>0</v>
      </c>
      <c r="AM1762" s="8">
        <v>0.36029494183808775</v>
      </c>
      <c r="AN1762" s="8">
        <v>0.22687002610983736</v>
      </c>
      <c r="AO1762" s="8">
        <v>3.3684539042699996E-2</v>
      </c>
      <c r="AP1762" s="8">
        <v>0.19711629007899997</v>
      </c>
      <c r="AQ1762" s="8">
        <v>7.0106626812499989E-2</v>
      </c>
      <c r="AR1762" s="8">
        <v>1.5996907679999998E-2</v>
      </c>
      <c r="AS1762" s="8">
        <v>2.2107540619200002E-2</v>
      </c>
      <c r="AT1762" s="8">
        <v>1.7149905943378227</v>
      </c>
      <c r="AU1762" s="8">
        <v>0</v>
      </c>
      <c r="AV1762" s="8">
        <v>4.8722821257316827E-2</v>
      </c>
      <c r="AW1762" s="8">
        <v>2.1272999999999997E-2</v>
      </c>
      <c r="AX1762" s="8">
        <v>0.17866518497100001</v>
      </c>
      <c r="AY1762" s="8">
        <v>0.10184443858153669</v>
      </c>
      <c r="AZ1762" s="8">
        <v>5.7228179393095129</v>
      </c>
      <c r="BA1762" s="8">
        <v>0.10160037440535599</v>
      </c>
      <c r="BB1762" s="8">
        <v>0</v>
      </c>
      <c r="BC1762" s="8">
        <v>0.32790043920059997</v>
      </c>
      <c r="BD1762" s="8">
        <v>0</v>
      </c>
      <c r="BE1762" s="8">
        <v>0</v>
      </c>
      <c r="BF1762" s="8">
        <v>5.8431028662016188E-2</v>
      </c>
      <c r="BG1762" s="8">
        <v>4.2733073807423992E-2</v>
      </c>
      <c r="BH1762" s="8">
        <v>0.21642696093691602</v>
      </c>
      <c r="BI1762" s="8">
        <v>8.4282315389999987E-2</v>
      </c>
      <c r="BJ1762" s="8">
        <v>0</v>
      </c>
      <c r="BK1762" s="8">
        <v>0.95493844133300865</v>
      </c>
      <c r="BL1762" s="8">
        <v>0</v>
      </c>
      <c r="BM1762" s="8">
        <v>2.4200615586669914</v>
      </c>
      <c r="BN1762" s="8">
        <v>8.4833344994353813E-2</v>
      </c>
      <c r="BO1762" s="8">
        <v>1.2504887699355385E-2</v>
      </c>
      <c r="BP1762" s="8">
        <v>4.5895274434723438E-2</v>
      </c>
      <c r="BQ1762" s="8">
        <v>0.28191905429049824</v>
      </c>
      <c r="BR1762" s="8">
        <v>0.16606782566377715</v>
      </c>
      <c r="BS1762" s="8">
        <v>1.0486782714557372</v>
      </c>
      <c r="BT1762" s="8">
        <v>0.39510396815412768</v>
      </c>
      <c r="BU1762" s="8">
        <v>0.19033580359552874</v>
      </c>
      <c r="BV1762" s="8">
        <v>0</v>
      </c>
      <c r="BW1762" s="8">
        <v>0.11892665701715459</v>
      </c>
      <c r="BX1762" s="8">
        <v>5.0485666107034546E-2</v>
      </c>
      <c r="BY1762" s="8">
        <v>0.18103806889565036</v>
      </c>
      <c r="BZ1762" s="8">
        <v>0.12689519783008876</v>
      </c>
      <c r="CA1762" s="8">
        <v>6.5046772098255393E-2</v>
      </c>
      <c r="CB1762" s="8">
        <v>1.8826201016613746E-3</v>
      </c>
      <c r="CC1762" s="8">
        <v>0</v>
      </c>
      <c r="CD1762" s="8">
        <v>0.91188698966570814</v>
      </c>
      <c r="CE1762" s="8">
        <v>0.58699999999999997</v>
      </c>
      <c r="CF1762" s="8">
        <v>0.13194407136802205</v>
      </c>
      <c r="CG1762" s="8">
        <v>0</v>
      </c>
      <c r="CH1762" s="8">
        <v>0.40736219813159968</v>
      </c>
      <c r="CI1762" s="8">
        <v>4.3094451796138911E-2</v>
      </c>
      <c r="CJ1762" s="8">
        <v>0.10563962249966155</v>
      </c>
      <c r="CK1762" s="8">
        <v>0</v>
      </c>
      <c r="CL1762" s="8">
        <v>7.2438688934101684E-3</v>
      </c>
      <c r="CM1762" s="8">
        <v>1.6095248468183325E-2</v>
      </c>
      <c r="CN1762" s="8">
        <v>3.2006753438533361E-2</v>
      </c>
      <c r="CO1762" s="8">
        <v>3.7041687121452907E-2</v>
      </c>
      <c r="CP1762" s="8">
        <v>2.7929520144431341E-2</v>
      </c>
      <c r="CQ1762" s="8">
        <v>2.3866542747179947E-3</v>
      </c>
      <c r="CR1762" s="8">
        <v>1.914769433726331E-4</v>
      </c>
      <c r="CS1762" s="8">
        <v>0</v>
      </c>
    </row>
    <row r="1763" spans="1:97">
      <c r="A1763" s="6" t="s">
        <v>1969</v>
      </c>
      <c r="B1763" s="8">
        <v>73.021000000000001</v>
      </c>
      <c r="C1763" s="8">
        <f t="shared" si="94"/>
        <v>0</v>
      </c>
      <c r="D1763" s="8">
        <f t="shared" si="96"/>
        <v>0</v>
      </c>
      <c r="E1763" s="8">
        <f t="shared" si="96"/>
        <v>0</v>
      </c>
      <c r="F1763" s="8">
        <f t="shared" si="96"/>
        <v>0</v>
      </c>
      <c r="G1763" s="8">
        <f t="shared" si="96"/>
        <v>0</v>
      </c>
      <c r="H1763" s="8">
        <f t="shared" si="96"/>
        <v>0</v>
      </c>
      <c r="I1763" s="8">
        <f t="shared" si="96"/>
        <v>0</v>
      </c>
      <c r="J1763" s="8">
        <f t="shared" si="96"/>
        <v>0</v>
      </c>
      <c r="K1763" s="8">
        <f t="shared" si="96"/>
        <v>0</v>
      </c>
      <c r="L1763" s="8">
        <f t="shared" si="96"/>
        <v>0</v>
      </c>
      <c r="M1763" s="8">
        <f t="shared" si="96"/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4.6924436243720169E-3</v>
      </c>
      <c r="T1763" s="8">
        <v>0.10479288744993324</v>
      </c>
      <c r="U1763" s="8">
        <v>1.5210172505548139E-2</v>
      </c>
      <c r="V1763" s="8">
        <v>1.9547096453624461E-2</v>
      </c>
      <c r="W1763" s="8">
        <v>6.2774565608140376E-2</v>
      </c>
      <c r="X1763" s="8">
        <v>2.5644733242744012E-5</v>
      </c>
      <c r="Y1763" s="8">
        <v>0.23195690374104083</v>
      </c>
      <c r="Z1763" s="8">
        <v>0</v>
      </c>
      <c r="AA1763" s="8">
        <v>1.4029125</v>
      </c>
      <c r="AB1763" s="8">
        <v>0</v>
      </c>
      <c r="AC1763" s="8">
        <v>1.50105</v>
      </c>
      <c r="AD1763" s="8">
        <v>0.11813101056</v>
      </c>
      <c r="AE1763" s="8">
        <v>0</v>
      </c>
      <c r="AF1763" s="8">
        <v>0</v>
      </c>
      <c r="AG1763" s="8">
        <v>0.44098385974121096</v>
      </c>
      <c r="AH1763" s="8">
        <v>0.23805061395640864</v>
      </c>
      <c r="AI1763" s="8">
        <v>0</v>
      </c>
      <c r="AJ1763" s="8">
        <v>0.5315012556624622</v>
      </c>
      <c r="AK1763" s="8">
        <v>0</v>
      </c>
      <c r="AL1763" s="8">
        <v>0</v>
      </c>
      <c r="AM1763" s="8">
        <v>0.35750763763905746</v>
      </c>
      <c r="AN1763" s="8">
        <v>0.23876762941908986</v>
      </c>
      <c r="AO1763" s="8">
        <v>3.0853905509700002E-2</v>
      </c>
      <c r="AP1763" s="8">
        <v>0.21291853236999997</v>
      </c>
      <c r="AQ1763" s="8">
        <v>0.11736749780499998</v>
      </c>
      <c r="AR1763" s="8">
        <v>1.4458743479999999E-2</v>
      </c>
      <c r="AS1763" s="8">
        <v>2.797597485660001E-2</v>
      </c>
      <c r="AT1763" s="8">
        <v>1.7307056950208031</v>
      </c>
      <c r="AU1763" s="8">
        <v>0</v>
      </c>
      <c r="AV1763" s="8">
        <v>6.2921370136413982E-2</v>
      </c>
      <c r="AW1763" s="8">
        <v>2.4311999999999997E-2</v>
      </c>
      <c r="AX1763" s="8">
        <v>0.17403655323599998</v>
      </c>
      <c r="AY1763" s="8">
        <v>0.1055410854345022</v>
      </c>
      <c r="AZ1763" s="8">
        <v>5.8439048993727738</v>
      </c>
      <c r="BA1763" s="8">
        <v>9.7699575794354593E-2</v>
      </c>
      <c r="BB1763" s="8">
        <v>0</v>
      </c>
      <c r="BC1763" s="8">
        <v>0.32795764926660004</v>
      </c>
      <c r="BD1763" s="8">
        <v>0</v>
      </c>
      <c r="BE1763" s="8">
        <v>0</v>
      </c>
      <c r="BF1763" s="8">
        <v>6.6849889382677857E-2</v>
      </c>
      <c r="BG1763" s="8">
        <v>7.3096046466911979E-2</v>
      </c>
      <c r="BH1763" s="8">
        <v>0.21772099358825781</v>
      </c>
      <c r="BI1763" s="8">
        <v>8.3561953719999971E-2</v>
      </c>
      <c r="BJ1763" s="8">
        <v>0</v>
      </c>
      <c r="BK1763" s="8">
        <v>0.9454419035180659</v>
      </c>
      <c r="BL1763" s="8">
        <v>0</v>
      </c>
      <c r="BM1763" s="8">
        <v>2.4295580964819341</v>
      </c>
      <c r="BN1763" s="8">
        <v>8.8986971886539368E-2</v>
      </c>
      <c r="BO1763" s="8">
        <v>1.3102852499785496E-2</v>
      </c>
      <c r="BP1763" s="8">
        <v>4.7292815769490647E-2</v>
      </c>
      <c r="BQ1763" s="8">
        <v>0.28820719812043977</v>
      </c>
      <c r="BR1763" s="8">
        <v>0.17275349133343024</v>
      </c>
      <c r="BS1763" s="8">
        <v>1.0827630595023552</v>
      </c>
      <c r="BT1763" s="8">
        <v>0.41386790592260125</v>
      </c>
      <c r="BU1763" s="8">
        <v>0.19256613027580616</v>
      </c>
      <c r="BV1763" s="8">
        <v>0</v>
      </c>
      <c r="BW1763" s="8">
        <v>0.12315841611819472</v>
      </c>
      <c r="BX1763" s="8">
        <v>4.996558158940799E-2</v>
      </c>
      <c r="BY1763" s="8">
        <v>0.21866233943646168</v>
      </c>
      <c r="BZ1763" s="8">
        <v>0.13355811682093385</v>
      </c>
      <c r="CA1763" s="8">
        <v>6.9228310025975889E-2</v>
      </c>
      <c r="CB1763" s="8">
        <v>1.9512640111322571E-3</v>
      </c>
      <c r="CC1763" s="8">
        <v>0</v>
      </c>
      <c r="CD1763" s="8">
        <v>0.94160312262986756</v>
      </c>
      <c r="CE1763" s="8">
        <v>0.60299999999999998</v>
      </c>
      <c r="CF1763" s="8">
        <v>0.13661798326411906</v>
      </c>
      <c r="CG1763" s="8">
        <v>0</v>
      </c>
      <c r="CH1763" s="8">
        <v>0.42270531191445926</v>
      </c>
      <c r="CI1763" s="8">
        <v>4.2959730139240274E-2</v>
      </c>
      <c r="CJ1763" s="8">
        <v>0.10972665123637149</v>
      </c>
      <c r="CK1763" s="8">
        <v>0</v>
      </c>
      <c r="CL1763" s="8">
        <v>7.3739859812186493E-3</v>
      </c>
      <c r="CM1763" s="8">
        <v>1.6809006715109411E-2</v>
      </c>
      <c r="CN1763" s="8">
        <v>3.3875981462035583E-2</v>
      </c>
      <c r="CO1763" s="8">
        <v>3.9430251631607099E-2</v>
      </c>
      <c r="CP1763" s="8">
        <v>2.8733048478486171E-2</v>
      </c>
      <c r="CQ1763" s="8">
        <v>2.3348975500601479E-3</v>
      </c>
      <c r="CR1763" s="8">
        <v>1.9598116482737307E-4</v>
      </c>
      <c r="CS1763" s="8">
        <v>0</v>
      </c>
    </row>
    <row r="1764" spans="1:97">
      <c r="A1764" s="6" t="s">
        <v>1970</v>
      </c>
      <c r="B1764" s="8">
        <v>72.953999999999994</v>
      </c>
      <c r="C1764" s="8">
        <f t="shared" si="94"/>
        <v>0</v>
      </c>
      <c r="D1764" s="8">
        <f t="shared" si="96"/>
        <v>0</v>
      </c>
      <c r="E1764" s="8">
        <f t="shared" si="96"/>
        <v>0</v>
      </c>
      <c r="F1764" s="8">
        <f t="shared" si="96"/>
        <v>0</v>
      </c>
      <c r="G1764" s="8">
        <f t="shared" si="96"/>
        <v>0</v>
      </c>
      <c r="H1764" s="8">
        <f t="shared" si="96"/>
        <v>0</v>
      </c>
      <c r="I1764" s="8">
        <f t="shared" si="96"/>
        <v>0</v>
      </c>
      <c r="J1764" s="8">
        <f t="shared" si="96"/>
        <v>0</v>
      </c>
      <c r="K1764" s="8">
        <f t="shared" si="96"/>
        <v>0</v>
      </c>
      <c r="L1764" s="8">
        <f t="shared" si="96"/>
        <v>0</v>
      </c>
      <c r="M1764" s="8">
        <f t="shared" si="96"/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4.9192393123069231E-3</v>
      </c>
      <c r="T1764" s="8">
        <v>0.11536904460337101</v>
      </c>
      <c r="U1764" s="8">
        <v>1.6389918564991508E-2</v>
      </c>
      <c r="V1764" s="8">
        <v>2.0128271083463028E-2</v>
      </c>
      <c r="W1764" s="8">
        <v>6.4184602738544566E-2</v>
      </c>
      <c r="X1764" s="8">
        <v>2.5597929620985295E-5</v>
      </c>
      <c r="Y1764" s="8">
        <v>0.23315557994980696</v>
      </c>
      <c r="Z1764" s="8">
        <v>0</v>
      </c>
      <c r="AA1764" s="8">
        <v>1.4029125</v>
      </c>
      <c r="AB1764" s="8">
        <v>0</v>
      </c>
      <c r="AC1764" s="8">
        <v>1.50105</v>
      </c>
      <c r="AD1764" s="8">
        <v>0.12735999575999998</v>
      </c>
      <c r="AE1764" s="8">
        <v>0</v>
      </c>
      <c r="AF1764" s="8">
        <v>0</v>
      </c>
      <c r="AG1764" s="8">
        <v>0.44160702077636721</v>
      </c>
      <c r="AH1764" s="8">
        <v>0.23707493052907866</v>
      </c>
      <c r="AI1764" s="8">
        <v>0</v>
      </c>
      <c r="AJ1764" s="8">
        <v>0.54003449347215982</v>
      </c>
      <c r="AK1764" s="8">
        <v>0</v>
      </c>
      <c r="AL1764" s="8">
        <v>0</v>
      </c>
      <c r="AM1764" s="8">
        <v>0.34979021364681495</v>
      </c>
      <c r="AN1764" s="8">
        <v>0.25769577882182088</v>
      </c>
      <c r="AO1764" s="8">
        <v>3.65151725757E-2</v>
      </c>
      <c r="AP1764" s="8">
        <v>0.19846674334699999</v>
      </c>
      <c r="AQ1764" s="8">
        <v>0.12320757277249998</v>
      </c>
      <c r="AR1764" s="8">
        <v>1.6099451959999997E-2</v>
      </c>
      <c r="AS1764" s="8">
        <v>2.5616181195000004E-2</v>
      </c>
      <c r="AT1764" s="8">
        <v>1.7122212126772269</v>
      </c>
      <c r="AU1764" s="8">
        <v>0</v>
      </c>
      <c r="AV1764" s="8">
        <v>5.8561649733703647E-2</v>
      </c>
      <c r="AW1764" s="8">
        <v>2.4311999999999997E-2</v>
      </c>
      <c r="AX1764" s="8">
        <v>0.17866518497100001</v>
      </c>
      <c r="AY1764" s="8">
        <v>0.10214812094918203</v>
      </c>
      <c r="AZ1764" s="8">
        <v>5.9415433226192693</v>
      </c>
      <c r="BA1764" s="8">
        <v>0.10387410678540396</v>
      </c>
      <c r="BB1764" s="8">
        <v>0</v>
      </c>
      <c r="BC1764" s="8">
        <v>0.32814198674900003</v>
      </c>
      <c r="BD1764" s="8">
        <v>0</v>
      </c>
      <c r="BE1764" s="8">
        <v>0</v>
      </c>
      <c r="BF1764" s="8">
        <v>7.2167461973422831E-2</v>
      </c>
      <c r="BG1764" s="8">
        <v>6.2433824794991995E-2</v>
      </c>
      <c r="BH1764" s="8">
        <v>0.22386764868213135</v>
      </c>
      <c r="BI1764" s="8">
        <v>9.0148117559999991E-2</v>
      </c>
      <c r="BJ1764" s="8">
        <v>0</v>
      </c>
      <c r="BK1764" s="8">
        <v>1.0053346378790287</v>
      </c>
      <c r="BL1764" s="8">
        <v>0</v>
      </c>
      <c r="BM1764" s="8">
        <v>2.3696653621209713</v>
      </c>
      <c r="BN1764" s="8">
        <v>9.4706359969271972E-2</v>
      </c>
      <c r="BO1764" s="8">
        <v>1.3470903830280979E-2</v>
      </c>
      <c r="BP1764" s="8">
        <v>4.728983088216019E-2</v>
      </c>
      <c r="BQ1764" s="8">
        <v>0.29614960244296273</v>
      </c>
      <c r="BR1764" s="8">
        <v>0.1766478228274527</v>
      </c>
      <c r="BS1764" s="8">
        <v>1.1203094066294732</v>
      </c>
      <c r="BT1764" s="8">
        <v>0.41668875539276234</v>
      </c>
      <c r="BU1764" s="8">
        <v>0.19945982347677504</v>
      </c>
      <c r="BV1764" s="8">
        <v>0</v>
      </c>
      <c r="BW1764" s="8">
        <v>0.12397158517106531</v>
      </c>
      <c r="BX1764" s="8">
        <v>5.1426205749565988E-2</v>
      </c>
      <c r="BY1764" s="8">
        <v>0.23166271586417406</v>
      </c>
      <c r="BZ1764" s="8">
        <v>0.13937601946146042</v>
      </c>
      <c r="CA1764" s="8">
        <v>7.3884174896016133E-2</v>
      </c>
      <c r="CB1764" s="8">
        <v>1.9357461164552542E-3</v>
      </c>
      <c r="CC1764" s="8">
        <v>0</v>
      </c>
      <c r="CD1764" s="8">
        <v>0.98647613793884859</v>
      </c>
      <c r="CE1764" s="8">
        <v>0.6160000000000001</v>
      </c>
      <c r="CF1764" s="8">
        <v>0.14080749162049752</v>
      </c>
      <c r="CG1764" s="8">
        <v>0</v>
      </c>
      <c r="CH1764" s="8">
        <v>0.43984102813166948</v>
      </c>
      <c r="CI1764" s="8">
        <v>4.2408638992226487E-2</v>
      </c>
      <c r="CJ1764" s="8">
        <v>0.11382185387371001</v>
      </c>
      <c r="CK1764" s="8">
        <v>0</v>
      </c>
      <c r="CL1764" s="8">
        <v>7.3533627633649143E-3</v>
      </c>
      <c r="CM1764" s="8">
        <v>1.6630567153377889E-2</v>
      </c>
      <c r="CN1764" s="8">
        <v>3.5202784597753452E-2</v>
      </c>
      <c r="CO1764" s="8">
        <v>4.001459635385328E-2</v>
      </c>
      <c r="CP1764" s="8">
        <v>2.7299142285297232E-2</v>
      </c>
      <c r="CQ1764" s="8">
        <v>2.3348975500601479E-3</v>
      </c>
      <c r="CR1764" s="8">
        <v>2.0503765800755123E-4</v>
      </c>
      <c r="CS1764" s="8">
        <v>0</v>
      </c>
    </row>
    <row r="1765" spans="1:97">
      <c r="A1765" s="6" t="s">
        <v>1971</v>
      </c>
      <c r="B1765" s="8">
        <v>72.442999999999998</v>
      </c>
      <c r="C1765" s="8">
        <f t="shared" si="94"/>
        <v>0</v>
      </c>
      <c r="D1765" s="8">
        <f t="shared" si="96"/>
        <v>0</v>
      </c>
      <c r="E1765" s="8">
        <f t="shared" si="96"/>
        <v>0</v>
      </c>
      <c r="F1765" s="8">
        <f t="shared" si="96"/>
        <v>0</v>
      </c>
      <c r="G1765" s="8">
        <f t="shared" si="96"/>
        <v>0</v>
      </c>
      <c r="H1765" s="8">
        <f t="shared" si="96"/>
        <v>0</v>
      </c>
      <c r="I1765" s="8">
        <f t="shared" si="96"/>
        <v>0</v>
      </c>
      <c r="J1765" s="8">
        <f t="shared" si="96"/>
        <v>0</v>
      </c>
      <c r="K1765" s="8">
        <f t="shared" si="96"/>
        <v>0</v>
      </c>
      <c r="L1765" s="8">
        <f t="shared" si="96"/>
        <v>0</v>
      </c>
      <c r="M1765" s="8">
        <f t="shared" si="96"/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4.7945995608067293E-3</v>
      </c>
      <c r="T1765" s="8">
        <v>0.1223889448420148</v>
      </c>
      <c r="U1765" s="8">
        <v>1.6260656957649541E-2</v>
      </c>
      <c r="V1765" s="8">
        <v>2.0670089890028633E-2</v>
      </c>
      <c r="W1765" s="8">
        <v>6.510411780871983E-2</v>
      </c>
      <c r="X1765" s="8">
        <v>2.5661358717280374E-5</v>
      </c>
      <c r="Y1765" s="8">
        <v>0.237690956663937</v>
      </c>
      <c r="Z1765" s="8">
        <v>0</v>
      </c>
      <c r="AA1765" s="8">
        <v>1.4029125</v>
      </c>
      <c r="AB1765" s="8">
        <v>0</v>
      </c>
      <c r="AC1765" s="8">
        <v>1.50105</v>
      </c>
      <c r="AD1765" s="8">
        <v>0.12274550316000001</v>
      </c>
      <c r="AE1765" s="8">
        <v>0</v>
      </c>
      <c r="AF1765" s="8">
        <v>0</v>
      </c>
      <c r="AG1765" s="8">
        <v>0.44708281298828129</v>
      </c>
      <c r="AH1765" s="8">
        <v>0.25209659246095273</v>
      </c>
      <c r="AI1765" s="8">
        <v>0</v>
      </c>
      <c r="AJ1765" s="8">
        <v>0.5529746290246329</v>
      </c>
      <c r="AK1765" s="8">
        <v>0</v>
      </c>
      <c r="AL1765" s="8">
        <v>0</v>
      </c>
      <c r="AM1765" s="8">
        <v>0.35774490889304844</v>
      </c>
      <c r="AN1765" s="8">
        <v>0.26808488161055594</v>
      </c>
      <c r="AO1765" s="8">
        <v>4.6705453294499995E-2</v>
      </c>
      <c r="AP1765" s="8">
        <v>0.18798227840699999</v>
      </c>
      <c r="AQ1765" s="8">
        <v>0.12729819797</v>
      </c>
      <c r="AR1765" s="8">
        <v>2.1841931639999999E-2</v>
      </c>
      <c r="AS1765" s="8">
        <v>2.2697489034600005E-2</v>
      </c>
      <c r="AT1765" s="8">
        <v>1.7347134601885577</v>
      </c>
      <c r="AU1765" s="8">
        <v>0</v>
      </c>
      <c r="AV1765" s="8">
        <v>6.7398920820278652E-2</v>
      </c>
      <c r="AW1765" s="8">
        <v>2.1272999999999997E-2</v>
      </c>
      <c r="AX1765" s="8">
        <v>0.18329381670600003</v>
      </c>
      <c r="AY1765" s="8">
        <v>0.10379163555948745</v>
      </c>
      <c r="AZ1765" s="8">
        <v>6.1234249064501594</v>
      </c>
      <c r="BA1765" s="8">
        <v>9.8585950234357039E-2</v>
      </c>
      <c r="BB1765" s="8">
        <v>0</v>
      </c>
      <c r="BC1765" s="8">
        <v>0.32818775480180001</v>
      </c>
      <c r="BD1765" s="8">
        <v>0</v>
      </c>
      <c r="BE1765" s="8">
        <v>0</v>
      </c>
      <c r="BF1765" s="8">
        <v>7.120414722996557E-2</v>
      </c>
      <c r="BG1765" s="8">
        <v>7.5473119064951993E-2</v>
      </c>
      <c r="BH1765" s="8">
        <v>0.22548518949630861</v>
      </c>
      <c r="BI1765" s="8">
        <v>8.3767771340000005E-2</v>
      </c>
      <c r="BJ1765" s="8">
        <v>0</v>
      </c>
      <c r="BK1765" s="8">
        <v>1.0585420286035157</v>
      </c>
      <c r="BL1765" s="8">
        <v>0</v>
      </c>
      <c r="BM1765" s="8">
        <v>2.3164579713964843</v>
      </c>
      <c r="BN1765" s="8">
        <v>9.8663404793409584E-2</v>
      </c>
      <c r="BO1765" s="8">
        <v>1.390594437094666E-2</v>
      </c>
      <c r="BP1765" s="8">
        <v>4.8478887817330459E-2</v>
      </c>
      <c r="BQ1765" s="8">
        <v>0.30718669777835106</v>
      </c>
      <c r="BR1765" s="8">
        <v>0.18255144403822382</v>
      </c>
      <c r="BS1765" s="8">
        <v>1.1473993476479603</v>
      </c>
      <c r="BT1765" s="8">
        <v>0.4404207416800564</v>
      </c>
      <c r="BU1765" s="8">
        <v>0.19614290153926098</v>
      </c>
      <c r="BV1765" s="8">
        <v>0</v>
      </c>
      <c r="BW1765" s="8">
        <v>0.1206494103674205</v>
      </c>
      <c r="BX1765" s="8">
        <v>5.3222863986664655E-2</v>
      </c>
      <c r="BY1765" s="8">
        <v>0.24205672572988979</v>
      </c>
      <c r="BZ1765" s="8">
        <v>0.14361529434963194</v>
      </c>
      <c r="CA1765" s="8">
        <v>7.3091786471797926E-2</v>
      </c>
      <c r="CB1765" s="8">
        <v>1.8721113321290834E-3</v>
      </c>
      <c r="CC1765" s="8">
        <v>0</v>
      </c>
      <c r="CD1765" s="8">
        <v>1.0200055234431531</v>
      </c>
      <c r="CE1765" s="8">
        <v>0.629</v>
      </c>
      <c r="CF1765" s="8">
        <v>0.14289373683777684</v>
      </c>
      <c r="CG1765" s="8">
        <v>0</v>
      </c>
      <c r="CH1765" s="8">
        <v>0.45548639451225514</v>
      </c>
      <c r="CI1765" s="8">
        <v>4.2715751961148379E-2</v>
      </c>
      <c r="CJ1765" s="8">
        <v>0.11863785017185208</v>
      </c>
      <c r="CK1765" s="8">
        <v>0</v>
      </c>
      <c r="CL1765" s="8">
        <v>7.0975059218664699E-3</v>
      </c>
      <c r="CM1765" s="8">
        <v>1.5845433081759189E-2</v>
      </c>
      <c r="CN1765" s="8">
        <v>3.5298155381812087E-2</v>
      </c>
      <c r="CO1765" s="8">
        <v>4.1114899153015048E-2</v>
      </c>
      <c r="CP1765" s="8">
        <v>3.0648000538071478E-2</v>
      </c>
      <c r="CQ1765" s="8">
        <v>2.6104128731310127E-3</v>
      </c>
      <c r="CR1765" s="8">
        <v>2.0951883717338818E-4</v>
      </c>
      <c r="CS1765" s="8">
        <v>0</v>
      </c>
    </row>
    <row r="1766" spans="1:97">
      <c r="A1766" s="6" t="s">
        <v>1972</v>
      </c>
      <c r="B1766" s="8">
        <v>72.869</v>
      </c>
      <c r="C1766" s="8">
        <f t="shared" si="94"/>
        <v>0</v>
      </c>
      <c r="D1766" s="8">
        <f t="shared" si="96"/>
        <v>0</v>
      </c>
      <c r="E1766" s="8">
        <f t="shared" si="96"/>
        <v>0</v>
      </c>
      <c r="F1766" s="8">
        <f t="shared" si="96"/>
        <v>0</v>
      </c>
      <c r="G1766" s="8">
        <f t="shared" si="96"/>
        <v>0</v>
      </c>
      <c r="H1766" s="8">
        <f t="shared" si="96"/>
        <v>0</v>
      </c>
      <c r="I1766" s="8">
        <f t="shared" si="96"/>
        <v>0</v>
      </c>
      <c r="J1766" s="8">
        <f t="shared" si="96"/>
        <v>0</v>
      </c>
      <c r="K1766" s="8">
        <f t="shared" si="96"/>
        <v>0</v>
      </c>
      <c r="L1766" s="8">
        <f t="shared" si="96"/>
        <v>0</v>
      </c>
      <c r="M1766" s="8">
        <f t="shared" si="96"/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4.8657067125027929E-3</v>
      </c>
      <c r="T1766" s="8">
        <v>0.12250009247237821</v>
      </c>
      <c r="U1766" s="8">
        <v>1.6638601790291752E-2</v>
      </c>
      <c r="V1766" s="8">
        <v>2.0912759985345503E-2</v>
      </c>
      <c r="W1766" s="8">
        <v>6.5732552931173693E-2</v>
      </c>
      <c r="X1766" s="8">
        <v>2.5598403994993273E-5</v>
      </c>
      <c r="Y1766" s="8">
        <v>0.24290031841258991</v>
      </c>
      <c r="Z1766" s="8">
        <v>0</v>
      </c>
      <c r="AA1766" s="8">
        <v>1.4029125</v>
      </c>
      <c r="AB1766" s="8">
        <v>0</v>
      </c>
      <c r="AC1766" s="8">
        <v>1.50105</v>
      </c>
      <c r="AD1766" s="8">
        <v>0.13576862671999998</v>
      </c>
      <c r="AE1766" s="8">
        <v>0</v>
      </c>
      <c r="AF1766" s="8">
        <v>0</v>
      </c>
      <c r="AG1766" s="8">
        <v>0.44921795324707037</v>
      </c>
      <c r="AH1766" s="8">
        <v>0.27406511725488886</v>
      </c>
      <c r="AI1766" s="8">
        <v>0</v>
      </c>
      <c r="AJ1766" s="8">
        <v>0.54850850098262349</v>
      </c>
      <c r="AK1766" s="8">
        <v>0</v>
      </c>
      <c r="AL1766" s="8">
        <v>0</v>
      </c>
      <c r="AM1766" s="8">
        <v>0.36002214172217717</v>
      </c>
      <c r="AN1766" s="8">
        <v>0.27446390208078714</v>
      </c>
      <c r="AO1766" s="8">
        <v>4.8120770061000004E-2</v>
      </c>
      <c r="AP1766" s="8">
        <v>0.18180617546599998</v>
      </c>
      <c r="AQ1766" s="8">
        <v>0.12835301327249998</v>
      </c>
      <c r="AR1766" s="8">
        <v>1.5176553439999997E-2</v>
      </c>
      <c r="AS1766" s="8">
        <v>1.8629949960000003E-2</v>
      </c>
      <c r="AT1766" s="8">
        <v>1.7138042032203944</v>
      </c>
      <c r="AU1766" s="8">
        <v>0</v>
      </c>
      <c r="AV1766" s="8">
        <v>6.4570994072574661E-2</v>
      </c>
      <c r="AW1766" s="8">
        <v>2.4311999999999997E-2</v>
      </c>
      <c r="AX1766" s="8">
        <v>0.18792244844100001</v>
      </c>
      <c r="AY1766" s="8">
        <v>0.10029677107416726</v>
      </c>
      <c r="AZ1766" s="8">
        <v>6.1874854241539454</v>
      </c>
      <c r="BA1766" s="8">
        <v>0.10062053939559037</v>
      </c>
      <c r="BB1766" s="8">
        <v>0</v>
      </c>
      <c r="BC1766" s="8">
        <v>0.3283330467426</v>
      </c>
      <c r="BD1766" s="8">
        <v>0</v>
      </c>
      <c r="BE1766" s="8">
        <v>0</v>
      </c>
      <c r="BF1766" s="8">
        <v>7.172779035953733E-2</v>
      </c>
      <c r="BG1766" s="8">
        <v>9.4041963011555998E-2</v>
      </c>
      <c r="BH1766" s="8">
        <v>0.22483817317063773</v>
      </c>
      <c r="BI1766" s="8">
        <v>8.4488133009999994E-2</v>
      </c>
      <c r="BJ1766" s="8">
        <v>0</v>
      </c>
      <c r="BK1766" s="8">
        <v>1.1770622834454354</v>
      </c>
      <c r="BL1766" s="8">
        <v>0</v>
      </c>
      <c r="BM1766" s="8">
        <v>2.1979377165545646</v>
      </c>
      <c r="BN1766" s="8">
        <v>0.10227486689885476</v>
      </c>
      <c r="BO1766" s="8">
        <v>1.4370716315177287E-2</v>
      </c>
      <c r="BP1766" s="8">
        <v>4.948948864625792E-2</v>
      </c>
      <c r="BQ1766" s="8">
        <v>0.31270461490799412</v>
      </c>
      <c r="BR1766" s="8">
        <v>0.18113827614967506</v>
      </c>
      <c r="BS1766" s="8">
        <v>1.1810742868945543</v>
      </c>
      <c r="BT1766" s="8">
        <v>0.43832424192937919</v>
      </c>
      <c r="BU1766" s="8">
        <v>0.1982908846012385</v>
      </c>
      <c r="BV1766" s="8">
        <v>0</v>
      </c>
      <c r="BW1766" s="8">
        <v>0.12047437812112563</v>
      </c>
      <c r="BX1766" s="8">
        <v>5.2648777453189861E-2</v>
      </c>
      <c r="BY1766" s="8">
        <v>0.24188694921745249</v>
      </c>
      <c r="BZ1766" s="8">
        <v>0.14781867556325629</v>
      </c>
      <c r="CA1766" s="8">
        <v>7.6152030256037354E-2</v>
      </c>
      <c r="CB1766" s="8">
        <v>1.8821103584641071E-3</v>
      </c>
      <c r="CC1766" s="8">
        <v>0</v>
      </c>
      <c r="CD1766" s="8">
        <v>1.0363738213110869</v>
      </c>
      <c r="CE1766" s="8">
        <v>0.63700000000000001</v>
      </c>
      <c r="CF1766" s="8">
        <v>0.14850227360411031</v>
      </c>
      <c r="CG1766" s="8">
        <v>0</v>
      </c>
      <c r="CH1766" s="8">
        <v>0.46386867698840145</v>
      </c>
      <c r="CI1766" s="8">
        <v>4.1104227349380379E-2</v>
      </c>
      <c r="CJ1766" s="8">
        <v>0.12495043292763182</v>
      </c>
      <c r="CK1766" s="8">
        <v>0</v>
      </c>
      <c r="CL1766" s="8">
        <v>7.188329449848237E-3</v>
      </c>
      <c r="CM1766" s="8">
        <v>1.6238000117568541E-2</v>
      </c>
      <c r="CN1766" s="8">
        <v>3.6476041498882394E-2</v>
      </c>
      <c r="CO1766" s="8">
        <v>4.0659957655703786E-2</v>
      </c>
      <c r="CP1766" s="8">
        <v>3.0523752221732099E-2</v>
      </c>
      <c r="CQ1766" s="8">
        <v>2.6884495209125417E-3</v>
      </c>
      <c r="CR1766" s="8">
        <v>2.0688759342943469E-4</v>
      </c>
      <c r="CS1766" s="8">
        <v>0</v>
      </c>
    </row>
    <row r="1767" spans="1:97">
      <c r="A1767" s="6" t="s">
        <v>1973</v>
      </c>
      <c r="B1767" s="8">
        <v>72.622</v>
      </c>
      <c r="C1767" s="8">
        <f t="shared" si="94"/>
        <v>0</v>
      </c>
      <c r="D1767" s="8">
        <f t="shared" si="96"/>
        <v>0</v>
      </c>
      <c r="E1767" s="8">
        <f t="shared" si="96"/>
        <v>0</v>
      </c>
      <c r="F1767" s="8">
        <f t="shared" si="96"/>
        <v>0</v>
      </c>
      <c r="G1767" s="8">
        <f t="shared" si="96"/>
        <v>0</v>
      </c>
      <c r="H1767" s="8">
        <f t="shared" si="96"/>
        <v>0</v>
      </c>
      <c r="I1767" s="8">
        <f t="shared" si="96"/>
        <v>0</v>
      </c>
      <c r="J1767" s="8">
        <f t="shared" si="96"/>
        <v>0</v>
      </c>
      <c r="K1767" s="8">
        <f t="shared" si="96"/>
        <v>0</v>
      </c>
      <c r="L1767" s="8">
        <f t="shared" si="96"/>
        <v>0</v>
      </c>
      <c r="M1767" s="8">
        <f t="shared" si="96"/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4.8317928275256276E-3</v>
      </c>
      <c r="T1767" s="8">
        <v>0.12401122029392939</v>
      </c>
      <c r="U1767" s="8">
        <v>1.6894890792257779E-2</v>
      </c>
      <c r="V1767" s="8">
        <v>2.0936533026716723E-2</v>
      </c>
      <c r="W1767" s="8">
        <v>6.621905969532936E-2</v>
      </c>
      <c r="X1767" s="8">
        <v>2.5559342080223032E-5</v>
      </c>
      <c r="Y1767" s="8">
        <v>0.24822235839862097</v>
      </c>
      <c r="Z1767" s="8">
        <v>0</v>
      </c>
      <c r="AA1767" s="8">
        <v>1.4029125</v>
      </c>
      <c r="AB1767" s="8">
        <v>0</v>
      </c>
      <c r="AC1767" s="8">
        <v>1.50105</v>
      </c>
      <c r="AD1767" s="8">
        <v>0.13135922267999997</v>
      </c>
      <c r="AE1767" s="8">
        <v>0</v>
      </c>
      <c r="AF1767" s="8">
        <v>0</v>
      </c>
      <c r="AG1767" s="8">
        <v>0.4584634207763672</v>
      </c>
      <c r="AH1767" s="8">
        <v>0.24631742488667596</v>
      </c>
      <c r="AI1767" s="8">
        <v>0</v>
      </c>
      <c r="AJ1767" s="8">
        <v>0.54871990217622024</v>
      </c>
      <c r="AK1767" s="8">
        <v>0</v>
      </c>
      <c r="AL1767" s="8">
        <v>0</v>
      </c>
      <c r="AM1767" s="8">
        <v>0.34781713900510886</v>
      </c>
      <c r="AN1767" s="8">
        <v>0.27566368058088986</v>
      </c>
      <c r="AO1767" s="8">
        <v>5.2649783713799997E-2</v>
      </c>
      <c r="AP1767" s="8">
        <v>0.19618984157</v>
      </c>
      <c r="AQ1767" s="8">
        <v>0.12917628375249998</v>
      </c>
      <c r="AR1767" s="8">
        <v>1.4663832039999998E-2</v>
      </c>
      <c r="AS1767" s="8">
        <v>2.0679244455600005E-2</v>
      </c>
      <c r="AT1767" s="8">
        <v>1.6241257405455443</v>
      </c>
      <c r="AU1767" s="8">
        <v>0</v>
      </c>
      <c r="AV1767" s="8">
        <v>6.5984957446426656E-2</v>
      </c>
      <c r="AW1767" s="8">
        <v>2.1272999999999997E-2</v>
      </c>
      <c r="AX1767" s="8">
        <v>0.18884817478800001</v>
      </c>
      <c r="AY1767" s="8">
        <v>0.10676489425067956</v>
      </c>
      <c r="AZ1767" s="8">
        <v>6.218520893545711</v>
      </c>
      <c r="BA1767" s="8">
        <v>9.5283680693502973E-2</v>
      </c>
      <c r="BB1767" s="8">
        <v>0</v>
      </c>
      <c r="BC1767" s="8">
        <v>0.32839793635799996</v>
      </c>
      <c r="BD1767" s="8">
        <v>0</v>
      </c>
      <c r="BE1767" s="8">
        <v>0</v>
      </c>
      <c r="BF1767" s="8">
        <v>7.3247770794709066E-2</v>
      </c>
      <c r="BG1767" s="8">
        <v>9.2769010976627986E-2</v>
      </c>
      <c r="BH1767" s="8">
        <v>0.22483817317063773</v>
      </c>
      <c r="BI1767" s="8">
        <v>8.5311403490000007E-2</v>
      </c>
      <c r="BJ1767" s="8">
        <v>0</v>
      </c>
      <c r="BK1767" s="8">
        <v>1.1349887007476811</v>
      </c>
      <c r="BL1767" s="8">
        <v>0</v>
      </c>
      <c r="BM1767" s="8">
        <v>2.2400112992523189</v>
      </c>
      <c r="BN1767" s="8">
        <v>0.13596367805743467</v>
      </c>
      <c r="BO1767" s="8">
        <v>1.4698589086637282E-2</v>
      </c>
      <c r="BP1767" s="8">
        <v>4.9576071767200552E-2</v>
      </c>
      <c r="BQ1767" s="8">
        <v>0.32128634528203132</v>
      </c>
      <c r="BR1767" s="8">
        <v>0.18382335727151139</v>
      </c>
      <c r="BS1767" s="8">
        <v>1.2269774230902724</v>
      </c>
      <c r="BT1767" s="8">
        <v>0.4545761928608415</v>
      </c>
      <c r="BU1767" s="8">
        <v>0.20163728728981228</v>
      </c>
      <c r="BV1767" s="8">
        <v>0</v>
      </c>
      <c r="BW1767" s="8">
        <v>0.12343626062401036</v>
      </c>
      <c r="BX1767" s="8">
        <v>5.1128957734849663E-2</v>
      </c>
      <c r="BY1767" s="8">
        <v>0.26654342369337602</v>
      </c>
      <c r="BZ1767" s="8">
        <v>0.1504973925457756</v>
      </c>
      <c r="CA1767" s="8">
        <v>8.0735780947604197E-2</v>
      </c>
      <c r="CB1767" s="8">
        <v>1.8633356483467433E-3</v>
      </c>
      <c r="CC1767" s="8">
        <v>0</v>
      </c>
      <c r="CD1767" s="8">
        <v>1.0514672559309977</v>
      </c>
      <c r="CE1767" s="8">
        <v>0.64900000000000002</v>
      </c>
      <c r="CF1767" s="8">
        <v>0.1507673883298434</v>
      </c>
      <c r="CG1767" s="8">
        <v>0</v>
      </c>
      <c r="CH1767" s="8">
        <v>0.47681561755636476</v>
      </c>
      <c r="CI1767" s="8">
        <v>4.0573822499748842E-2</v>
      </c>
      <c r="CJ1767" s="8">
        <v>0.12698874488721532</v>
      </c>
      <c r="CK1767" s="8">
        <v>0</v>
      </c>
      <c r="CL1767" s="8">
        <v>5.6984356442681934E-3</v>
      </c>
      <c r="CM1767" s="8">
        <v>1.6202312205222235E-2</v>
      </c>
      <c r="CN1767" s="8">
        <v>3.6045328357282518E-2</v>
      </c>
      <c r="CO1767" s="8">
        <v>4.0014405447947383E-2</v>
      </c>
      <c r="CP1767" s="8">
        <v>3.0797677261876929E-2</v>
      </c>
      <c r="CQ1767" s="8">
        <v>2.6884495209125417E-3</v>
      </c>
      <c r="CR1767" s="8">
        <v>2.0699619796172889E-4</v>
      </c>
      <c r="CS1767" s="8">
        <v>0</v>
      </c>
    </row>
    <row r="1768" spans="1:97">
      <c r="A1768" s="6" t="s">
        <v>1974</v>
      </c>
      <c r="B1768" s="8">
        <v>72.628</v>
      </c>
      <c r="C1768" s="8">
        <f t="shared" si="94"/>
        <v>0</v>
      </c>
      <c r="D1768" s="8">
        <f t="shared" si="96"/>
        <v>0</v>
      </c>
      <c r="E1768" s="8">
        <f t="shared" si="96"/>
        <v>0</v>
      </c>
      <c r="F1768" s="8">
        <f t="shared" si="96"/>
        <v>0</v>
      </c>
      <c r="G1768" s="8">
        <f t="shared" si="96"/>
        <v>0</v>
      </c>
      <c r="H1768" s="8">
        <f t="shared" si="96"/>
        <v>0</v>
      </c>
      <c r="I1768" s="8">
        <f t="shared" si="96"/>
        <v>0</v>
      </c>
      <c r="J1768" s="8">
        <f t="shared" si="96"/>
        <v>0</v>
      </c>
      <c r="K1768" s="8">
        <f t="shared" si="96"/>
        <v>0</v>
      </c>
      <c r="L1768" s="8">
        <f t="shared" si="96"/>
        <v>0</v>
      </c>
      <c r="M1768" s="8">
        <f t="shared" si="96"/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4.7053455126588742E-3</v>
      </c>
      <c r="T1768" s="8">
        <v>0.12691373686101382</v>
      </c>
      <c r="U1768" s="8">
        <v>1.6773648529641836E-2</v>
      </c>
      <c r="V1768" s="8">
        <v>2.0254966441730499E-2</v>
      </c>
      <c r="W1768" s="8">
        <v>6.7455286356322031E-2</v>
      </c>
      <c r="X1768" s="8">
        <v>2.555208627049778E-5</v>
      </c>
      <c r="Y1768" s="8">
        <v>0.25215605647947947</v>
      </c>
      <c r="Z1768" s="8">
        <v>0</v>
      </c>
      <c r="AA1768" s="8">
        <v>1.4029125</v>
      </c>
      <c r="AB1768" s="8">
        <v>0</v>
      </c>
      <c r="AC1768" s="8">
        <v>1.50105</v>
      </c>
      <c r="AD1768" s="8">
        <v>0.13207703264000001</v>
      </c>
      <c r="AE1768" s="8">
        <v>0</v>
      </c>
      <c r="AF1768" s="8">
        <v>0</v>
      </c>
      <c r="AG1768" s="8">
        <v>0.46257027272949219</v>
      </c>
      <c r="AH1768" s="8">
        <v>0.25518594521183924</v>
      </c>
      <c r="AI1768" s="8">
        <v>0</v>
      </c>
      <c r="AJ1768" s="8">
        <v>0.55235005261932646</v>
      </c>
      <c r="AK1768" s="8">
        <v>0</v>
      </c>
      <c r="AL1768" s="8">
        <v>0</v>
      </c>
      <c r="AM1768" s="8">
        <v>0.34916269335676359</v>
      </c>
      <c r="AN1768" s="8">
        <v>0.29182509850856131</v>
      </c>
      <c r="AO1768" s="8">
        <v>6.0009430899599994E-2</v>
      </c>
      <c r="AP1768" s="8">
        <v>0.20551885101299999</v>
      </c>
      <c r="AQ1768" s="8">
        <v>0.13033400786499999</v>
      </c>
      <c r="AR1768" s="8">
        <v>1.8252881839999995E-2</v>
      </c>
      <c r="AS1768" s="8">
        <v>1.8381550627200007E-2</v>
      </c>
      <c r="AT1768" s="8">
        <v>1.7005231232984652</v>
      </c>
      <c r="AU1768" s="8">
        <v>0</v>
      </c>
      <c r="AV1768" s="8">
        <v>7.217104720702916E-2</v>
      </c>
      <c r="AW1768" s="8">
        <v>2.4311999999999997E-2</v>
      </c>
      <c r="AX1768" s="8">
        <v>0.18977390113500001</v>
      </c>
      <c r="AY1768" s="8">
        <v>0.10163761213300468</v>
      </c>
      <c r="AZ1768" s="8">
        <v>6.2533862064585959</v>
      </c>
      <c r="BA1768" s="8">
        <v>9.8248449154304043E-2</v>
      </c>
      <c r="BB1768" s="8">
        <v>0</v>
      </c>
      <c r="BC1768" s="8">
        <v>0.32838627908699997</v>
      </c>
      <c r="BD1768" s="8">
        <v>0</v>
      </c>
      <c r="BE1768" s="8">
        <v>0</v>
      </c>
      <c r="BF1768" s="8">
        <v>7.5357439483738062E-2</v>
      </c>
      <c r="BG1768" s="8">
        <v>9.1498124215511997E-2</v>
      </c>
      <c r="BH1768" s="8">
        <v>0.21901502623959962</v>
      </c>
      <c r="BI1768" s="8">
        <v>9.2412111379999995E-2</v>
      </c>
      <c r="BJ1768" s="8">
        <v>0</v>
      </c>
      <c r="BK1768" s="8">
        <v>1.1678225683892829</v>
      </c>
      <c r="BL1768" s="8">
        <v>0</v>
      </c>
      <c r="BM1768" s="8">
        <v>2.2071774316107171</v>
      </c>
      <c r="BN1768" s="8">
        <v>0.13892568453698062</v>
      </c>
      <c r="BO1768" s="8">
        <v>1.5081272309576883E-2</v>
      </c>
      <c r="BP1768" s="8">
        <v>5.083476606432321E-2</v>
      </c>
      <c r="BQ1768" s="8">
        <v>0.32389917269094931</v>
      </c>
      <c r="BR1768" s="8">
        <v>0.18391024189919475</v>
      </c>
      <c r="BS1768" s="8">
        <v>1.2739683086567735</v>
      </c>
      <c r="BT1768" s="8">
        <v>0.47565006149115496</v>
      </c>
      <c r="BU1768" s="8">
        <v>0.21211385646583067</v>
      </c>
      <c r="BV1768" s="8">
        <v>0</v>
      </c>
      <c r="BW1768" s="8">
        <v>0.12292034652996893</v>
      </c>
      <c r="BX1768" s="8">
        <v>5.1012044418448595E-2</v>
      </c>
      <c r="BY1768" s="8">
        <v>0.2692980003734714</v>
      </c>
      <c r="BZ1768" s="8">
        <v>0.15311011266324034</v>
      </c>
      <c r="CA1768" s="8">
        <v>7.977758413408402E-2</v>
      </c>
      <c r="CB1768" s="8">
        <v>1.9405002414989631E-3</v>
      </c>
      <c r="CC1768" s="8">
        <v>0</v>
      </c>
      <c r="CD1768" s="8">
        <v>1.0694754102213999</v>
      </c>
      <c r="CE1768" s="8">
        <v>0.65300000000000002</v>
      </c>
      <c r="CF1768" s="8">
        <v>0.15629812705292134</v>
      </c>
      <c r="CG1768" s="8">
        <v>0</v>
      </c>
      <c r="CH1768" s="8">
        <v>0.47958185201538439</v>
      </c>
      <c r="CI1768" s="8">
        <v>4.1439515002532047E-2</v>
      </c>
      <c r="CJ1768" s="8">
        <v>0.12954270450026689</v>
      </c>
      <c r="CK1768" s="8">
        <v>0</v>
      </c>
      <c r="CL1768" s="8">
        <v>6.7148490740280894E-3</v>
      </c>
      <c r="CM1768" s="8">
        <v>1.6166624292875933E-2</v>
      </c>
      <c r="CN1768" s="8">
        <v>3.5110368307139109E-2</v>
      </c>
      <c r="CO1768" s="8">
        <v>4.2125144869582756E-2</v>
      </c>
      <c r="CP1768" s="8">
        <v>3.1212627706254929E-2</v>
      </c>
      <c r="CQ1768" s="8">
        <v>2.9226486999892982E-3</v>
      </c>
      <c r="CR1768" s="8">
        <v>2.1333883369390082E-4</v>
      </c>
      <c r="CS1768" s="8">
        <v>0</v>
      </c>
    </row>
    <row r="1769" spans="1:97">
      <c r="A1769" s="6" t="s">
        <v>1975</v>
      </c>
      <c r="B1769" s="8">
        <v>72.626999999999995</v>
      </c>
      <c r="C1769" s="8">
        <f t="shared" ref="C1769:C1832" si="97">0+0</f>
        <v>0</v>
      </c>
      <c r="D1769" s="8">
        <f t="shared" si="96"/>
        <v>0</v>
      </c>
      <c r="E1769" s="8">
        <f t="shared" si="96"/>
        <v>0</v>
      </c>
      <c r="F1769" s="8">
        <f t="shared" si="96"/>
        <v>0</v>
      </c>
      <c r="G1769" s="8">
        <f t="shared" si="96"/>
        <v>0</v>
      </c>
      <c r="H1769" s="8">
        <f t="shared" si="96"/>
        <v>0</v>
      </c>
      <c r="I1769" s="8">
        <f t="shared" si="96"/>
        <v>0</v>
      </c>
      <c r="J1769" s="8">
        <f t="shared" si="96"/>
        <v>0</v>
      </c>
      <c r="K1769" s="8">
        <f t="shared" si="96"/>
        <v>0</v>
      </c>
      <c r="L1769" s="8">
        <f t="shared" si="96"/>
        <v>0</v>
      </c>
      <c r="M1769" s="8">
        <f t="shared" si="96"/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5.067713761281796E-3</v>
      </c>
      <c r="T1769" s="8">
        <v>0.12826410058816742</v>
      </c>
      <c r="U1769" s="8">
        <v>1.7408321529298647E-2</v>
      </c>
      <c r="V1769" s="8">
        <v>1.9428972571295666E-2</v>
      </c>
      <c r="W1769" s="8">
        <v>6.7856572292188944E-2</v>
      </c>
      <c r="X1769" s="8">
        <v>2.5514144032029776E-5</v>
      </c>
      <c r="Y1769" s="8">
        <v>0.2554887176238122</v>
      </c>
      <c r="Z1769" s="8">
        <v>0</v>
      </c>
      <c r="AA1769" s="8">
        <v>1.4029125</v>
      </c>
      <c r="AB1769" s="8">
        <v>0</v>
      </c>
      <c r="AC1769" s="8">
        <v>1.50105</v>
      </c>
      <c r="AD1769" s="8">
        <v>0.12941088135999998</v>
      </c>
      <c r="AE1769" s="8">
        <v>0</v>
      </c>
      <c r="AF1769" s="8">
        <v>0</v>
      </c>
      <c r="AG1769" s="8">
        <v>0.47243893247070318</v>
      </c>
      <c r="AH1769" s="8">
        <v>0.25301039179096069</v>
      </c>
      <c r="AI1769" s="8">
        <v>0</v>
      </c>
      <c r="AJ1769" s="8">
        <v>0.53992310311785885</v>
      </c>
      <c r="AK1769" s="8">
        <v>0</v>
      </c>
      <c r="AL1769" s="8">
        <v>0</v>
      </c>
      <c r="AM1769" s="8">
        <v>0.35031670522945024</v>
      </c>
      <c r="AN1769" s="8">
        <v>0.31240658927608356</v>
      </c>
      <c r="AO1769" s="8">
        <v>5.4348163833599999E-2</v>
      </c>
      <c r="AP1769" s="8">
        <v>0.20883318750499996</v>
      </c>
      <c r="AQ1769" s="8">
        <v>0.131774731205</v>
      </c>
      <c r="AR1769" s="8">
        <v>3.3224346719999992E-2</v>
      </c>
      <c r="AS1769" s="8">
        <v>1.1954217891000003E-2</v>
      </c>
      <c r="AT1769" s="8">
        <v>1.7022288408425532</v>
      </c>
      <c r="AU1769" s="8">
        <v>0</v>
      </c>
      <c r="AV1769" s="8">
        <v>7.5057889095310318E-2</v>
      </c>
      <c r="AW1769" s="8">
        <v>2.1272999999999997E-2</v>
      </c>
      <c r="AX1769" s="8">
        <v>0.18607099574700001</v>
      </c>
      <c r="AY1769" s="8">
        <v>0.10584476780214752</v>
      </c>
      <c r="AZ1769" s="8">
        <v>6.207897841397453</v>
      </c>
      <c r="BA1769" s="8">
        <v>9.7340372414218654E-2</v>
      </c>
      <c r="BB1769" s="8">
        <v>0</v>
      </c>
      <c r="BC1769" s="8">
        <v>0.32864250661099992</v>
      </c>
      <c r="BD1769" s="8">
        <v>0</v>
      </c>
      <c r="BE1769" s="8">
        <v>0</v>
      </c>
      <c r="BF1769" s="8">
        <v>7.4485644341338059E-2</v>
      </c>
      <c r="BG1769" s="8">
        <v>0.10427199254639999</v>
      </c>
      <c r="BH1769" s="8">
        <v>0.22710273031048586</v>
      </c>
      <c r="BI1769" s="8">
        <v>9.6116828540000004E-2</v>
      </c>
      <c r="BJ1769" s="8">
        <v>0</v>
      </c>
      <c r="BK1769" s="8">
        <v>1.1031214233209234</v>
      </c>
      <c r="BL1769" s="8">
        <v>0</v>
      </c>
      <c r="BM1769" s="8">
        <v>2.2718785766790766</v>
      </c>
      <c r="BN1769" s="8">
        <v>0.14164058183916797</v>
      </c>
      <c r="BO1769" s="8">
        <v>1.5610889830825368E-2</v>
      </c>
      <c r="BP1769" s="8">
        <v>5.1519883036996318E-2</v>
      </c>
      <c r="BQ1769" s="8">
        <v>0.32600845048016169</v>
      </c>
      <c r="BR1769" s="8">
        <v>0.1849155130372033</v>
      </c>
      <c r="BS1769" s="8">
        <v>1.2746872676630276</v>
      </c>
      <c r="BT1769" s="8">
        <v>0.4765877147147965</v>
      </c>
      <c r="BU1769" s="8">
        <v>0.2153074573716483</v>
      </c>
      <c r="BV1769" s="8">
        <v>0</v>
      </c>
      <c r="BW1769" s="8">
        <v>0.1200682529815307</v>
      </c>
      <c r="BX1769" s="8">
        <v>5.0205718935962096E-2</v>
      </c>
      <c r="BY1769" s="8">
        <v>0.26968750823314441</v>
      </c>
      <c r="BZ1769" s="8">
        <v>0.15350081403469593</v>
      </c>
      <c r="CA1769" s="8">
        <v>8.0153120074013914E-2</v>
      </c>
      <c r="CB1769" s="8">
        <v>1.8959083774346896E-3</v>
      </c>
      <c r="CC1769" s="8">
        <v>0</v>
      </c>
      <c r="CD1769" s="8">
        <v>1.0893007837816477</v>
      </c>
      <c r="CE1769" s="8">
        <v>0.65799999999999992</v>
      </c>
      <c r="CF1769" s="8">
        <v>0.15830217246709083</v>
      </c>
      <c r="CG1769" s="8">
        <v>0</v>
      </c>
      <c r="CH1769" s="8">
        <v>0.4785655595178816</v>
      </c>
      <c r="CI1769" s="8">
        <v>4.2422605873292482E-2</v>
      </c>
      <c r="CJ1769" s="8">
        <v>0.13064554260395142</v>
      </c>
      <c r="CK1769" s="8">
        <v>0</v>
      </c>
      <c r="CL1769" s="8">
        <v>7.5398787313517117E-3</v>
      </c>
      <c r="CM1769" s="8">
        <v>1.5452866045949839E-2</v>
      </c>
      <c r="CN1769" s="8">
        <v>3.519719797044886E-2</v>
      </c>
      <c r="CO1769" s="8">
        <v>4.1209646120727639E-2</v>
      </c>
      <c r="CP1769" s="8">
        <v>3.0262233817401639E-2</v>
      </c>
      <c r="CQ1769" s="8">
        <v>2.9226486999892982E-3</v>
      </c>
      <c r="CR1769" s="8">
        <v>2.1476783782395134E-4</v>
      </c>
      <c r="CS1769" s="8">
        <v>0</v>
      </c>
    </row>
    <row r="1770" spans="1:97">
      <c r="A1770" s="6" t="s">
        <v>1976</v>
      </c>
      <c r="B1770" s="8">
        <v>72.613</v>
      </c>
      <c r="C1770" s="8">
        <f t="shared" si="97"/>
        <v>0</v>
      </c>
      <c r="D1770" s="8">
        <f t="shared" si="96"/>
        <v>0</v>
      </c>
      <c r="E1770" s="8">
        <f t="shared" si="96"/>
        <v>0</v>
      </c>
      <c r="F1770" s="8">
        <f t="shared" si="96"/>
        <v>0</v>
      </c>
      <c r="G1770" s="8">
        <f t="shared" si="96"/>
        <v>0</v>
      </c>
      <c r="H1770" s="8">
        <f t="shared" si="96"/>
        <v>0</v>
      </c>
      <c r="I1770" s="8">
        <f t="shared" si="96"/>
        <v>0</v>
      </c>
      <c r="J1770" s="8">
        <f t="shared" si="96"/>
        <v>0</v>
      </c>
      <c r="K1770" s="8">
        <f t="shared" si="96"/>
        <v>0</v>
      </c>
      <c r="L1770" s="8">
        <f t="shared" si="96"/>
        <v>0</v>
      </c>
      <c r="M1770" s="8">
        <f t="shared" si="96"/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4.823958954739329E-3</v>
      </c>
      <c r="T1770" s="8">
        <v>0.12716379401842409</v>
      </c>
      <c r="U1770" s="8">
        <v>1.7676217115091993E-2</v>
      </c>
      <c r="V1770" s="8">
        <v>1.9421231201271094E-2</v>
      </c>
      <c r="W1770" s="8">
        <v>6.772994154136025E-2</v>
      </c>
      <c r="X1770" s="8">
        <v>2.5445254171033251E-5</v>
      </c>
      <c r="Y1770" s="8">
        <v>0.26049276262441157</v>
      </c>
      <c r="Z1770" s="8">
        <v>0</v>
      </c>
      <c r="AA1770" s="8">
        <v>1.4029125</v>
      </c>
      <c r="AB1770" s="8">
        <v>0</v>
      </c>
      <c r="AC1770" s="8">
        <v>1.50105</v>
      </c>
      <c r="AD1770" s="8">
        <v>0.13207703264000001</v>
      </c>
      <c r="AE1770" s="8">
        <v>0</v>
      </c>
      <c r="AF1770" s="8">
        <v>0</v>
      </c>
      <c r="AG1770" s="8">
        <v>0.47516658701171877</v>
      </c>
      <c r="AH1770" s="8">
        <v>0.25558389717287294</v>
      </c>
      <c r="AI1770" s="8">
        <v>0</v>
      </c>
      <c r="AJ1770" s="8">
        <v>0.5361972731142417</v>
      </c>
      <c r="AK1770" s="8">
        <v>0</v>
      </c>
      <c r="AL1770" s="8">
        <v>0</v>
      </c>
      <c r="AM1770" s="8">
        <v>0.33561811333687236</v>
      </c>
      <c r="AN1770" s="8">
        <v>0.30805111218529424</v>
      </c>
      <c r="AO1770" s="8">
        <v>6.0009430899600008E-2</v>
      </c>
      <c r="AP1770" s="8">
        <v>0.203911576559</v>
      </c>
      <c r="AQ1770" s="8">
        <v>0.13128591435749998</v>
      </c>
      <c r="AR1770" s="8">
        <v>3.086582828E-2</v>
      </c>
      <c r="AS1770" s="8">
        <v>1.0370672144400002E-2</v>
      </c>
      <c r="AT1770" s="8">
        <v>1.6819002906994958</v>
      </c>
      <c r="AU1770" s="8">
        <v>0</v>
      </c>
      <c r="AV1770" s="8">
        <v>6.4629909213151843E-2</v>
      </c>
      <c r="AW1770" s="8">
        <v>2.4311999999999997E-2</v>
      </c>
      <c r="AX1770" s="8">
        <v>0.18699672209400003</v>
      </c>
      <c r="AY1770" s="8">
        <v>0.10235292976535937</v>
      </c>
      <c r="AZ1770" s="8">
        <v>6.1037368104598091</v>
      </c>
      <c r="BA1770" s="8">
        <v>8.5803937077780321E-2</v>
      </c>
      <c r="BB1770" s="8">
        <v>0</v>
      </c>
      <c r="BC1770" s="8">
        <v>0.32881074422480006</v>
      </c>
      <c r="BD1770" s="8">
        <v>0</v>
      </c>
      <c r="BE1770" s="8">
        <v>0</v>
      </c>
      <c r="BF1770" s="8">
        <v>7.2350501175537318E-2</v>
      </c>
      <c r="BG1770" s="8">
        <v>0.12049248048012</v>
      </c>
      <c r="BH1770" s="8">
        <v>0.22677922214765042</v>
      </c>
      <c r="BI1770" s="8">
        <v>0.10085063379999999</v>
      </c>
      <c r="BJ1770" s="8">
        <v>0</v>
      </c>
      <c r="BK1770" s="8">
        <v>1.0534728254644774</v>
      </c>
      <c r="BL1770" s="8">
        <v>0</v>
      </c>
      <c r="BM1770" s="8">
        <v>2.3215271745355226</v>
      </c>
      <c r="BN1770" s="8">
        <v>0.14287492939800298</v>
      </c>
      <c r="BO1770" s="8">
        <v>1.5766825313669793E-2</v>
      </c>
      <c r="BP1770" s="8">
        <v>5.156947851334763E-2</v>
      </c>
      <c r="BQ1770" s="8">
        <v>0.32970641054159716</v>
      </c>
      <c r="BR1770" s="8">
        <v>0.18483798553610903</v>
      </c>
      <c r="BS1770" s="8">
        <v>1.2947026211727399</v>
      </c>
      <c r="BT1770" s="8">
        <v>0.47486360516840387</v>
      </c>
      <c r="BU1770" s="8">
        <v>0.2114480857564825</v>
      </c>
      <c r="BV1770" s="8">
        <v>0</v>
      </c>
      <c r="BW1770" s="8">
        <v>0.12063417896747125</v>
      </c>
      <c r="BX1770" s="8">
        <v>4.9766304606468297E-2</v>
      </c>
      <c r="BY1770" s="8">
        <v>0.27804809979482703</v>
      </c>
      <c r="BZ1770" s="8">
        <v>0.15474984823517079</v>
      </c>
      <c r="CA1770" s="8">
        <v>8.3060460111414991E-2</v>
      </c>
      <c r="CB1770" s="8">
        <v>1.8592788285580644E-3</v>
      </c>
      <c r="CC1770" s="8">
        <v>0</v>
      </c>
      <c r="CD1770" s="8">
        <v>1.0883724733612636</v>
      </c>
      <c r="CE1770" s="8">
        <v>0.66500000000000004</v>
      </c>
      <c r="CF1770" s="8">
        <v>0.15937254634462261</v>
      </c>
      <c r="CG1770" s="8">
        <v>0</v>
      </c>
      <c r="CH1770" s="8">
        <v>0.48890332227750777</v>
      </c>
      <c r="CI1770" s="8">
        <v>4.6081905610464775E-2</v>
      </c>
      <c r="CJ1770" s="8">
        <v>0.13458024629009202</v>
      </c>
      <c r="CK1770" s="8">
        <v>0</v>
      </c>
      <c r="CL1770" s="8">
        <v>7.3461908855721198E-3</v>
      </c>
      <c r="CM1770" s="8">
        <v>1.5845433081759189E-2</v>
      </c>
      <c r="CN1770" s="8">
        <v>3.47966255520182E-2</v>
      </c>
      <c r="CO1770" s="8">
        <v>4.1827111117824257E-2</v>
      </c>
      <c r="CP1770" s="8">
        <v>3.2941330594180689E-2</v>
      </c>
      <c r="CQ1770" s="8">
        <v>2.9718622062803362E-3</v>
      </c>
      <c r="CR1770" s="8">
        <v>2.2041374463099828E-4</v>
      </c>
      <c r="CS1770" s="8">
        <v>0</v>
      </c>
    </row>
    <row r="1771" spans="1:97">
      <c r="A1771" s="6" t="s">
        <v>1977</v>
      </c>
      <c r="B1771" s="8">
        <v>72.509</v>
      </c>
      <c r="C1771" s="8">
        <f t="shared" si="97"/>
        <v>0</v>
      </c>
      <c r="D1771" s="8">
        <f t="shared" si="96"/>
        <v>0</v>
      </c>
      <c r="E1771" s="8">
        <f t="shared" si="96"/>
        <v>0</v>
      </c>
      <c r="F1771" s="8">
        <f t="shared" si="96"/>
        <v>0</v>
      </c>
      <c r="G1771" s="8">
        <f t="shared" si="96"/>
        <v>0</v>
      </c>
      <c r="H1771" s="8">
        <f t="shared" si="96"/>
        <v>0</v>
      </c>
      <c r="I1771" s="8">
        <f t="shared" si="96"/>
        <v>0</v>
      </c>
      <c r="J1771" s="8">
        <f t="shared" si="96"/>
        <v>0</v>
      </c>
      <c r="K1771" s="8">
        <f t="shared" si="96"/>
        <v>0</v>
      </c>
      <c r="L1771" s="8">
        <f t="shared" si="96"/>
        <v>0</v>
      </c>
      <c r="M1771" s="8">
        <f t="shared" si="96"/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4.7194599245174076E-3</v>
      </c>
      <c r="T1771" s="8">
        <v>0.12962392877362056</v>
      </c>
      <c r="U1771" s="8">
        <v>1.8113237854667355E-2</v>
      </c>
      <c r="V1771" s="8">
        <v>1.9414378938547815E-2</v>
      </c>
      <c r="W1771" s="8">
        <v>6.8466035300712325E-2</v>
      </c>
      <c r="X1771" s="8">
        <v>2.5222501964793469E-5</v>
      </c>
      <c r="Y1771" s="8">
        <v>0.26194441632484194</v>
      </c>
      <c r="Z1771" s="8">
        <v>0</v>
      </c>
      <c r="AA1771" s="8">
        <v>1.4029125</v>
      </c>
      <c r="AB1771" s="8">
        <v>0</v>
      </c>
      <c r="AC1771" s="8">
        <v>1.50105</v>
      </c>
      <c r="AD1771" s="8">
        <v>0.15945635539999997</v>
      </c>
      <c r="AE1771" s="8">
        <v>0</v>
      </c>
      <c r="AF1771" s="8">
        <v>0</v>
      </c>
      <c r="AG1771" s="8">
        <v>0.48653700000000005</v>
      </c>
      <c r="AH1771" s="8">
        <v>0.28629577656252442</v>
      </c>
      <c r="AI1771" s="8">
        <v>0</v>
      </c>
      <c r="AJ1771" s="8">
        <v>0.51775295092423834</v>
      </c>
      <c r="AK1771" s="8">
        <v>0</v>
      </c>
      <c r="AL1771" s="8">
        <v>0</v>
      </c>
      <c r="AM1771" s="8">
        <v>0.33931980823496499</v>
      </c>
      <c r="AN1771" s="8">
        <v>0.3057662688326464</v>
      </c>
      <c r="AO1771" s="8">
        <v>6.1707811019399997E-2</v>
      </c>
      <c r="AP1771" s="8">
        <v>0.20676117646699999</v>
      </c>
      <c r="AQ1771" s="8">
        <v>0.13154318638249998</v>
      </c>
      <c r="AR1771" s="8">
        <v>2.9122575519999996E-2</v>
      </c>
      <c r="AS1771" s="8">
        <v>8.1971779824000016E-3</v>
      </c>
      <c r="AT1771" s="8">
        <v>1.6974137571882901</v>
      </c>
      <c r="AU1771" s="8">
        <v>0</v>
      </c>
      <c r="AV1771" s="8">
        <v>5.5910468407731145E-2</v>
      </c>
      <c r="AW1771" s="8">
        <v>2.1272999999999997E-2</v>
      </c>
      <c r="AX1771" s="8">
        <v>0.17218510054200001</v>
      </c>
      <c r="AY1771" s="8">
        <v>0.10296937384624608</v>
      </c>
      <c r="AZ1771" s="8">
        <v>6.29066346247056</v>
      </c>
      <c r="BA1771" s="8">
        <v>8.8501932648871906E-2</v>
      </c>
      <c r="BB1771" s="8">
        <v>0</v>
      </c>
      <c r="BC1771" s="8">
        <v>0.32867458103379998</v>
      </c>
      <c r="BD1771" s="8">
        <v>0</v>
      </c>
      <c r="BE1771" s="8">
        <v>0</v>
      </c>
      <c r="BF1771" s="8">
        <v>7.2475043338737319E-2</v>
      </c>
      <c r="BG1771" s="8">
        <v>0.11756805757703999</v>
      </c>
      <c r="BH1771" s="8">
        <v>0.22516168133347317</v>
      </c>
      <c r="BI1771" s="8">
        <v>0.10177681309</v>
      </c>
      <c r="BJ1771" s="8">
        <v>0</v>
      </c>
      <c r="BK1771" s="8">
        <v>1.0580574647082521</v>
      </c>
      <c r="BL1771" s="8">
        <v>0</v>
      </c>
      <c r="BM1771" s="8">
        <v>2.3169425352917479</v>
      </c>
      <c r="BN1771" s="8">
        <v>0.14546370041779724</v>
      </c>
      <c r="BO1771" s="8">
        <v>1.6031624159486564E-2</v>
      </c>
      <c r="BP1771" s="8">
        <v>5.0310996361515155E-2</v>
      </c>
      <c r="BQ1771" s="8">
        <v>0.33105671687499216</v>
      </c>
      <c r="BR1771" s="8">
        <v>0.18718888828209085</v>
      </c>
      <c r="BS1771" s="8">
        <v>1.3083232380664696</v>
      </c>
      <c r="BT1771" s="8">
        <v>0.49450225986589147</v>
      </c>
      <c r="BU1771" s="8">
        <v>0.21305236011357778</v>
      </c>
      <c r="BV1771" s="8">
        <v>0</v>
      </c>
      <c r="BW1771" s="8">
        <v>0.12517064309714149</v>
      </c>
      <c r="BX1771" s="8">
        <v>4.9275231663267437E-2</v>
      </c>
      <c r="BY1771" s="8">
        <v>0.28449752911258208</v>
      </c>
      <c r="BZ1771" s="8">
        <v>0.15514115072972695</v>
      </c>
      <c r="CA1771" s="8">
        <v>8.3548884562308481E-2</v>
      </c>
      <c r="CB1771" s="8">
        <v>1.89021685330975E-3</v>
      </c>
      <c r="CC1771" s="8">
        <v>0</v>
      </c>
      <c r="CD1771" s="8">
        <v>1.0895009446305608</v>
      </c>
      <c r="CE1771" s="8">
        <v>0.66999999999999993</v>
      </c>
      <c r="CF1771" s="8">
        <v>0.16116081061650406</v>
      </c>
      <c r="CG1771" s="8">
        <v>0</v>
      </c>
      <c r="CH1771" s="8">
        <v>0.49646730995041888</v>
      </c>
      <c r="CI1771" s="8">
        <v>4.4391157232158668E-2</v>
      </c>
      <c r="CJ1771" s="8">
        <v>0.13599875969524564</v>
      </c>
      <c r="CK1771" s="8">
        <v>0</v>
      </c>
      <c r="CL1771" s="8">
        <v>7.0289150209763207E-3</v>
      </c>
      <c r="CM1771" s="8">
        <v>1.5988184731144408E-2</v>
      </c>
      <c r="CN1771" s="8">
        <v>3.5495461280628714E-2</v>
      </c>
      <c r="CO1771" s="8">
        <v>4.2218896090220476E-2</v>
      </c>
      <c r="CP1771" s="8">
        <v>3.0552969177583836E-2</v>
      </c>
      <c r="CQ1771" s="8">
        <v>3.0153646257125781E-3</v>
      </c>
      <c r="CR1771" s="8">
        <v>2.2574732467850646E-4</v>
      </c>
      <c r="CS1771" s="8">
        <v>0</v>
      </c>
    </row>
    <row r="1772" spans="1:97">
      <c r="A1772" s="6" t="s">
        <v>1978</v>
      </c>
      <c r="B1772" s="8">
        <v>72.58</v>
      </c>
      <c r="C1772" s="8">
        <f t="shared" si="97"/>
        <v>0</v>
      </c>
      <c r="D1772" s="8">
        <f t="shared" si="96"/>
        <v>0</v>
      </c>
      <c r="E1772" s="8">
        <f t="shared" si="96"/>
        <v>0</v>
      </c>
      <c r="F1772" s="8">
        <f t="shared" si="96"/>
        <v>0</v>
      </c>
      <c r="G1772" s="8">
        <f t="shared" si="96"/>
        <v>0</v>
      </c>
      <c r="H1772" s="8">
        <f t="shared" si="96"/>
        <v>0</v>
      </c>
      <c r="I1772" s="8">
        <f t="shared" si="96"/>
        <v>0</v>
      </c>
      <c r="J1772" s="8">
        <f t="shared" si="96"/>
        <v>0</v>
      </c>
      <c r="K1772" s="8">
        <f t="shared" si="96"/>
        <v>0</v>
      </c>
      <c r="L1772" s="8">
        <f t="shared" si="96"/>
        <v>0</v>
      </c>
      <c r="M1772" s="8">
        <f t="shared" si="96"/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4.8651109730463221E-3</v>
      </c>
      <c r="T1772" s="8">
        <v>0.13049555763939602</v>
      </c>
      <c r="U1772" s="8">
        <v>1.7967763149731895E-2</v>
      </c>
      <c r="V1772" s="8">
        <v>1.9382686156898591E-2</v>
      </c>
      <c r="W1772" s="8">
        <v>6.9055412239242858E-2</v>
      </c>
      <c r="X1772" s="8">
        <v>2.5259346911216404E-5</v>
      </c>
      <c r="Y1772" s="8">
        <v>0.26291290260120498</v>
      </c>
      <c r="Z1772" s="8">
        <v>0</v>
      </c>
      <c r="AA1772" s="8">
        <v>1.4029125</v>
      </c>
      <c r="AB1772" s="8">
        <v>0</v>
      </c>
      <c r="AC1772" s="8">
        <v>1.50105</v>
      </c>
      <c r="AD1772" s="8">
        <v>0.14930447167999997</v>
      </c>
      <c r="AE1772" s="8">
        <v>0</v>
      </c>
      <c r="AF1772" s="8">
        <v>0</v>
      </c>
      <c r="AG1772" s="8">
        <v>0.48967331948242188</v>
      </c>
      <c r="AH1772" s="8">
        <v>0.28063773913966678</v>
      </c>
      <c r="AI1772" s="8">
        <v>0</v>
      </c>
      <c r="AJ1772" s="8">
        <v>0.53104448151710326</v>
      </c>
      <c r="AK1772" s="8">
        <v>0</v>
      </c>
      <c r="AL1772" s="8">
        <v>0</v>
      </c>
      <c r="AM1772" s="8">
        <v>0.33376814964138724</v>
      </c>
      <c r="AN1772" s="8">
        <v>0.2980546721338026</v>
      </c>
      <c r="AO1772" s="8">
        <v>6.2840064432599999E-2</v>
      </c>
      <c r="AP1772" s="8">
        <v>0.21570510152299999</v>
      </c>
      <c r="AQ1772" s="8">
        <v>0.13038546226999997</v>
      </c>
      <c r="AR1772" s="8">
        <v>2.522589288E-2</v>
      </c>
      <c r="AS1772" s="8">
        <v>1.8226301044200002E-2</v>
      </c>
      <c r="AT1772" s="8">
        <v>1.7274057874552204</v>
      </c>
      <c r="AU1772" s="8">
        <v>0</v>
      </c>
      <c r="AV1772" s="8">
        <v>6.0977170497367485E-2</v>
      </c>
      <c r="AW1772" s="8">
        <v>2.4311999999999997E-2</v>
      </c>
      <c r="AX1772" s="8">
        <v>0.17959091131800001</v>
      </c>
      <c r="AY1772" s="8">
        <v>0.10542909727272881</v>
      </c>
      <c r="AZ1772" s="8">
        <v>6.3574897103029144</v>
      </c>
      <c r="BA1772" s="8">
        <v>9.9517141954758581E-2</v>
      </c>
      <c r="BB1772" s="8">
        <v>0</v>
      </c>
      <c r="BC1772" s="8">
        <v>0.32858801000599996</v>
      </c>
      <c r="BD1772" s="8">
        <v>0</v>
      </c>
      <c r="BE1772" s="8">
        <v>0</v>
      </c>
      <c r="BF1772" s="8">
        <v>7.1753264836309075E-2</v>
      </c>
      <c r="BG1772" s="8">
        <v>0.12200602807511998</v>
      </c>
      <c r="BH1772" s="8">
        <v>0.22969079561316944</v>
      </c>
      <c r="BI1772" s="8">
        <v>0.10383498929</v>
      </c>
      <c r="BJ1772" s="8">
        <v>0</v>
      </c>
      <c r="BK1772" s="8">
        <v>1.0281538500250247</v>
      </c>
      <c r="BL1772" s="8">
        <v>0</v>
      </c>
      <c r="BM1772" s="8">
        <v>2.3468461499749753</v>
      </c>
      <c r="BN1772" s="8">
        <v>0.15130493402311909</v>
      </c>
      <c r="BO1772" s="8">
        <v>1.6463693241751065E-2</v>
      </c>
      <c r="BP1772" s="8">
        <v>5.1326035773611042E-2</v>
      </c>
      <c r="BQ1772" s="8">
        <v>0.32919759057970144</v>
      </c>
      <c r="BR1772" s="8">
        <v>0.18835481551850955</v>
      </c>
      <c r="BS1772" s="8">
        <v>1.3273020930833115</v>
      </c>
      <c r="BT1772" s="8">
        <v>0.50362710897362706</v>
      </c>
      <c r="BU1772" s="8">
        <v>0.21920713329022734</v>
      </c>
      <c r="BV1772" s="8">
        <v>0</v>
      </c>
      <c r="BW1772" s="8">
        <v>0.12115417722048188</v>
      </c>
      <c r="BX1772" s="8">
        <v>4.9572525450453361E-2</v>
      </c>
      <c r="BY1772" s="8">
        <v>0.29506766198000034</v>
      </c>
      <c r="BZ1772" s="8">
        <v>0.15559794172358885</v>
      </c>
      <c r="CA1772" s="8">
        <v>8.3407801034197385E-2</v>
      </c>
      <c r="CB1772" s="8">
        <v>1.8912740165988697E-3</v>
      </c>
      <c r="CC1772" s="8">
        <v>0</v>
      </c>
      <c r="CD1772" s="8">
        <v>1.0954802242177344</v>
      </c>
      <c r="CE1772" s="8">
        <v>0.67399999999999993</v>
      </c>
      <c r="CF1772" s="8">
        <v>0.1663586403846429</v>
      </c>
      <c r="CG1772" s="8">
        <v>0</v>
      </c>
      <c r="CH1772" s="8">
        <v>0.50320824099495898</v>
      </c>
      <c r="CI1772" s="8">
        <v>5.8420235803016363E-2</v>
      </c>
      <c r="CJ1772" s="8">
        <v>0.1383002477277499</v>
      </c>
      <c r="CK1772" s="8">
        <v>0</v>
      </c>
      <c r="CL1772" s="8">
        <v>7.4338374755891484E-3</v>
      </c>
      <c r="CM1772" s="8">
        <v>1.5595617695335059E-2</v>
      </c>
      <c r="CN1772" s="8">
        <v>3.7439513501281503E-2</v>
      </c>
      <c r="CO1772" s="8">
        <v>4.2564861588332163E-2</v>
      </c>
      <c r="CP1772" s="8">
        <v>3.1145504640141354E-2</v>
      </c>
      <c r="CQ1772" s="8">
        <v>2.9607969754914172E-3</v>
      </c>
      <c r="CR1772" s="8">
        <v>2.1632947162164511E-4</v>
      </c>
      <c r="CS1772" s="8">
        <v>0</v>
      </c>
    </row>
    <row r="1773" spans="1:97">
      <c r="A1773" s="6" t="s">
        <v>1979</v>
      </c>
      <c r="B1773" s="8">
        <v>72.445999999999998</v>
      </c>
      <c r="C1773" s="8">
        <f t="shared" si="97"/>
        <v>0</v>
      </c>
      <c r="D1773" s="8">
        <f t="shared" si="96"/>
        <v>0</v>
      </c>
      <c r="E1773" s="8">
        <f t="shared" si="96"/>
        <v>0</v>
      </c>
      <c r="F1773" s="8">
        <f t="shared" si="96"/>
        <v>0</v>
      </c>
      <c r="G1773" s="8">
        <f t="shared" si="96"/>
        <v>0</v>
      </c>
      <c r="H1773" s="8">
        <f t="shared" si="96"/>
        <v>0</v>
      </c>
      <c r="I1773" s="8">
        <f t="shared" si="96"/>
        <v>0</v>
      </c>
      <c r="J1773" s="8">
        <f t="shared" si="96"/>
        <v>0</v>
      </c>
      <c r="K1773" s="8">
        <f t="shared" si="96"/>
        <v>0</v>
      </c>
      <c r="L1773" s="8">
        <f t="shared" si="96"/>
        <v>0</v>
      </c>
      <c r="M1773" s="8">
        <f t="shared" si="96"/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5.0278710898661828E-3</v>
      </c>
      <c r="T1773" s="8">
        <v>0.13011499299471552</v>
      </c>
      <c r="U1773" s="8">
        <v>1.8058582435294488E-2</v>
      </c>
      <c r="V1773" s="8">
        <v>1.8697469968929278E-2</v>
      </c>
      <c r="W1773" s="8">
        <v>6.9390775056236281E-2</v>
      </c>
      <c r="X1773" s="8">
        <v>2.5144956218558265E-5</v>
      </c>
      <c r="Y1773" s="8">
        <v>0.26620263978597425</v>
      </c>
      <c r="Z1773" s="8">
        <v>0</v>
      </c>
      <c r="AA1773" s="8">
        <v>1.4029125</v>
      </c>
      <c r="AB1773" s="8">
        <v>0</v>
      </c>
      <c r="AC1773" s="8">
        <v>1.50105</v>
      </c>
      <c r="AD1773" s="8">
        <v>0.15627748272</v>
      </c>
      <c r="AE1773" s="8">
        <v>0</v>
      </c>
      <c r="AF1773" s="8">
        <v>0</v>
      </c>
      <c r="AG1773" s="8">
        <v>0.49567010649414067</v>
      </c>
      <c r="AH1773" s="8">
        <v>0.26680798596375116</v>
      </c>
      <c r="AI1773" s="8">
        <v>0</v>
      </c>
      <c r="AJ1773" s="8">
        <v>0.57491269163613423</v>
      </c>
      <c r="AK1773" s="8">
        <v>0</v>
      </c>
      <c r="AL1773" s="8">
        <v>0</v>
      </c>
      <c r="AM1773" s="8">
        <v>0.32754897642566205</v>
      </c>
      <c r="AN1773" s="8">
        <v>0.29849431113830815</v>
      </c>
      <c r="AO1773" s="8">
        <v>6.6519888025500004E-2</v>
      </c>
      <c r="AP1773" s="8">
        <v>0.22196351791499999</v>
      </c>
      <c r="AQ1773" s="8">
        <v>0.13053982548499998</v>
      </c>
      <c r="AR1773" s="8">
        <v>3.8249016439999999E-2</v>
      </c>
      <c r="AS1773" s="8">
        <v>2.4995182863000006E-2</v>
      </c>
      <c r="AT1773" s="8">
        <v>1.6899711107343924</v>
      </c>
      <c r="AU1773" s="8">
        <v>0</v>
      </c>
      <c r="AV1773" s="8">
        <v>6.6927599695661324E-2</v>
      </c>
      <c r="AW1773" s="8">
        <v>2.1272999999999997E-2</v>
      </c>
      <c r="AX1773" s="8">
        <v>0.18792244844100001</v>
      </c>
      <c r="AY1773" s="8">
        <v>0.11103561490508351</v>
      </c>
      <c r="AZ1773" s="8">
        <v>6.3965251941680892</v>
      </c>
      <c r="BA1773" s="8">
        <v>9.5246591951213141E-2</v>
      </c>
      <c r="BB1773" s="8">
        <v>0</v>
      </c>
      <c r="BC1773" s="8">
        <v>0.32960610461559997</v>
      </c>
      <c r="BD1773" s="8">
        <v>0</v>
      </c>
      <c r="BE1773" s="8">
        <v>0</v>
      </c>
      <c r="BF1773" s="8">
        <v>6.9984200074737324E-2</v>
      </c>
      <c r="BG1773" s="8">
        <v>0.11484998765099999</v>
      </c>
      <c r="BH1773" s="8">
        <v>0.22742623847332133</v>
      </c>
      <c r="BI1773" s="8">
        <v>0.10362917166999998</v>
      </c>
      <c r="BJ1773" s="8">
        <v>0</v>
      </c>
      <c r="BK1773" s="8">
        <v>1.1122423810913089</v>
      </c>
      <c r="BL1773" s="8">
        <v>0</v>
      </c>
      <c r="BM1773" s="8">
        <v>2.2627576189086911</v>
      </c>
      <c r="BN1773" s="8">
        <v>0.15364988521637332</v>
      </c>
      <c r="BO1773" s="8">
        <v>1.6779727277606692E-2</v>
      </c>
      <c r="BP1773" s="8">
        <v>5.1658534056180899E-2</v>
      </c>
      <c r="BQ1773" s="8">
        <v>0.33099140535981486</v>
      </c>
      <c r="BR1773" s="8">
        <v>0.18701351345851144</v>
      </c>
      <c r="BS1773" s="8">
        <v>1.350856308360616</v>
      </c>
      <c r="BT1773" s="8">
        <v>0.51166751916906528</v>
      </c>
      <c r="BU1773" s="8">
        <v>0.21661860006377837</v>
      </c>
      <c r="BV1773" s="8">
        <v>0</v>
      </c>
      <c r="BW1773" s="8">
        <v>0.12509517871146053</v>
      </c>
      <c r="BX1773" s="8">
        <v>5.0212475897074019E-2</v>
      </c>
      <c r="BY1773" s="8">
        <v>0.29966021157673334</v>
      </c>
      <c r="BZ1773" s="8">
        <v>0.15631486243525178</v>
      </c>
      <c r="CA1773" s="8">
        <v>8.3791470152150563E-2</v>
      </c>
      <c r="CB1773" s="8">
        <v>1.9402780866034717E-3</v>
      </c>
      <c r="CC1773" s="8">
        <v>0</v>
      </c>
      <c r="CD1773" s="8">
        <v>1.1091013101229468</v>
      </c>
      <c r="CE1773" s="8">
        <v>0.67500000000000004</v>
      </c>
      <c r="CF1773" s="8">
        <v>0.16883580335768408</v>
      </c>
      <c r="CG1773" s="8">
        <v>0</v>
      </c>
      <c r="CH1773" s="8">
        <v>0.50832852215889612</v>
      </c>
      <c r="CI1773" s="8">
        <v>5.5604760762875086E-2</v>
      </c>
      <c r="CJ1773" s="8">
        <v>0.14008593190863419</v>
      </c>
      <c r="CK1773" s="8">
        <v>0</v>
      </c>
      <c r="CL1773" s="8">
        <v>7.5340666836778199E-3</v>
      </c>
      <c r="CM1773" s="8">
        <v>1.5024611097794188E-2</v>
      </c>
      <c r="CN1773" s="8">
        <v>3.7672662486803753E-2</v>
      </c>
      <c r="CO1773" s="8">
        <v>4.3486769357701835E-2</v>
      </c>
      <c r="CP1773" s="8">
        <v>3.2339946669022651E-2</v>
      </c>
      <c r="CQ1773" s="8">
        <v>2.9607969754914172E-3</v>
      </c>
      <c r="CR1773" s="8">
        <v>2.1097088359234173E-4</v>
      </c>
      <c r="CS1773" s="8">
        <v>0</v>
      </c>
    </row>
    <row r="1774" spans="1:97">
      <c r="A1774" s="6" t="s">
        <v>1980</v>
      </c>
      <c r="B1774" s="8">
        <v>72.546999999999997</v>
      </c>
      <c r="C1774" s="8">
        <f t="shared" si="97"/>
        <v>0</v>
      </c>
      <c r="D1774" s="8">
        <f t="shared" si="96"/>
        <v>0</v>
      </c>
      <c r="E1774" s="8">
        <f t="shared" si="96"/>
        <v>0</v>
      </c>
      <c r="F1774" s="8">
        <f t="shared" si="96"/>
        <v>0</v>
      </c>
      <c r="G1774" s="8">
        <f t="shared" si="96"/>
        <v>0</v>
      </c>
      <c r="H1774" s="8">
        <f t="shared" si="96"/>
        <v>0</v>
      </c>
      <c r="I1774" s="8">
        <f t="shared" si="96"/>
        <v>0</v>
      </c>
      <c r="J1774" s="8">
        <f t="shared" si="96"/>
        <v>0</v>
      </c>
      <c r="K1774" s="8">
        <f t="shared" si="96"/>
        <v>0</v>
      </c>
      <c r="L1774" s="8">
        <f t="shared" ref="D1774:M1800" si="98">0+0</f>
        <v>0</v>
      </c>
      <c r="M1774" s="8">
        <f t="shared" si="98"/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5.1364232042126409E-3</v>
      </c>
      <c r="T1774" s="8">
        <v>0.13169504464855894</v>
      </c>
      <c r="U1774" s="8">
        <v>1.8092233520233553E-2</v>
      </c>
      <c r="V1774" s="8">
        <v>1.990208324348007E-2</v>
      </c>
      <c r="W1774" s="8">
        <v>6.8956829869677314E-2</v>
      </c>
      <c r="X1774" s="8">
        <v>2.5232077789909962E-5</v>
      </c>
      <c r="Y1774" s="8">
        <v>0.2655218709975995</v>
      </c>
      <c r="Z1774" s="8">
        <v>0</v>
      </c>
      <c r="AA1774" s="8">
        <v>1.4029125</v>
      </c>
      <c r="AB1774" s="8">
        <v>0</v>
      </c>
      <c r="AC1774" s="8">
        <v>1.50105</v>
      </c>
      <c r="AD1774" s="8">
        <v>0.15638002699999998</v>
      </c>
      <c r="AE1774" s="8">
        <v>0</v>
      </c>
      <c r="AF1774" s="8">
        <v>0</v>
      </c>
      <c r="AG1774" s="8">
        <v>0.50016514025878911</v>
      </c>
      <c r="AH1774" s="8">
        <v>0.29939655046057123</v>
      </c>
      <c r="AI1774" s="8">
        <v>0</v>
      </c>
      <c r="AJ1774" s="8">
        <v>0.57715327719013243</v>
      </c>
      <c r="AK1774" s="8">
        <v>0</v>
      </c>
      <c r="AL1774" s="8">
        <v>0</v>
      </c>
      <c r="AM1774" s="8">
        <v>0.3229979378379606</v>
      </c>
      <c r="AN1774" s="8">
        <v>0.30124451464552759</v>
      </c>
      <c r="AO1774" s="8">
        <v>6.9067458205199994E-2</v>
      </c>
      <c r="AP1774" s="8">
        <v>0.22422167974899998</v>
      </c>
      <c r="AQ1774" s="8">
        <v>0.13144027757249999</v>
      </c>
      <c r="AR1774" s="8">
        <v>1.6099451959999997E-2</v>
      </c>
      <c r="AS1774" s="8">
        <v>1.6021756965600004E-2</v>
      </c>
      <c r="AT1774" s="8">
        <v>1.6519889150937992</v>
      </c>
      <c r="AU1774" s="8">
        <v>0</v>
      </c>
      <c r="AV1774" s="8">
        <v>7.2819113753378004E-2</v>
      </c>
      <c r="AW1774" s="8">
        <v>2.4311999999999997E-2</v>
      </c>
      <c r="AX1774" s="8">
        <v>0.18884817478800001</v>
      </c>
      <c r="AY1774" s="8">
        <v>0.10693035923594064</v>
      </c>
      <c r="AZ1774" s="8">
        <v>6.3415803710152119</v>
      </c>
      <c r="BA1774" s="8">
        <v>0.10250323011474609</v>
      </c>
      <c r="BB1774" s="8">
        <v>0</v>
      </c>
      <c r="BC1774" s="8">
        <v>0.32890311306479997</v>
      </c>
      <c r="BD1774" s="8">
        <v>0</v>
      </c>
      <c r="BE1774" s="8">
        <v>0</v>
      </c>
      <c r="BF1774" s="8">
        <v>6.819720892176484E-2</v>
      </c>
      <c r="BG1774" s="8">
        <v>0.10038980690222397</v>
      </c>
      <c r="BH1774" s="8">
        <v>0.23324938540435941</v>
      </c>
      <c r="BI1774" s="8">
        <v>0.10527571262999999</v>
      </c>
      <c r="BJ1774" s="8">
        <v>0</v>
      </c>
      <c r="BK1774" s="8">
        <v>1.154049669089356</v>
      </c>
      <c r="BL1774" s="8">
        <v>0</v>
      </c>
      <c r="BM1774" s="8">
        <v>2.220950330910644</v>
      </c>
      <c r="BN1774" s="8">
        <v>0.15505272410996609</v>
      </c>
      <c r="BO1774" s="8">
        <v>1.7027844478002919E-2</v>
      </c>
      <c r="BP1774" s="8">
        <v>5.273482449058068E-2</v>
      </c>
      <c r="BQ1774" s="8">
        <v>0.33625779742002393</v>
      </c>
      <c r="BR1774" s="8">
        <v>0.18633960950227249</v>
      </c>
      <c r="BS1774" s="8">
        <v>1.373345171597014</v>
      </c>
      <c r="BT1774" s="8">
        <v>0.51940148391538965</v>
      </c>
      <c r="BU1774" s="8">
        <v>0.21464295943931683</v>
      </c>
      <c r="BV1774" s="8">
        <v>0</v>
      </c>
      <c r="BW1774" s="8">
        <v>0.12266435198234828</v>
      </c>
      <c r="BX1774" s="8">
        <v>4.9733964021825165E-2</v>
      </c>
      <c r="BY1774" s="8">
        <v>0.30604196845158549</v>
      </c>
      <c r="BZ1774" s="8">
        <v>0.15731880716948637</v>
      </c>
      <c r="CA1774" s="8">
        <v>8.5199702816294201E-2</v>
      </c>
      <c r="CB1774" s="8">
        <v>1.9908706514924495E-3</v>
      </c>
      <c r="CC1774" s="8">
        <v>0</v>
      </c>
      <c r="CD1774" s="8">
        <v>1.118404027279253</v>
      </c>
      <c r="CE1774" s="8">
        <v>0.64999999999999991</v>
      </c>
      <c r="CF1774" s="8">
        <v>0.16991730108273259</v>
      </c>
      <c r="CG1774" s="8">
        <v>0</v>
      </c>
      <c r="CH1774" s="8">
        <v>0.51541208664688587</v>
      </c>
      <c r="CI1774" s="8">
        <v>5.4227194610173376E-2</v>
      </c>
      <c r="CJ1774" s="8">
        <v>0.14115566560773055</v>
      </c>
      <c r="CK1774" s="8">
        <v>0</v>
      </c>
      <c r="CL1774" s="8">
        <v>8.0017099909244684E-3</v>
      </c>
      <c r="CM1774" s="8">
        <v>1.5345802308910928E-2</v>
      </c>
      <c r="CN1774" s="8">
        <v>3.7496692756298231E-2</v>
      </c>
      <c r="CO1774" s="8">
        <v>4.4922416183875921E-2</v>
      </c>
      <c r="CP1774" s="8">
        <v>3.1784324528352961E-2</v>
      </c>
      <c r="CQ1774" s="8">
        <v>2.894316355025735E-3</v>
      </c>
      <c r="CR1774" s="8">
        <v>2.130005161061207E-4</v>
      </c>
      <c r="CS1774" s="8">
        <v>0</v>
      </c>
    </row>
    <row r="1775" spans="1:97">
      <c r="A1775" s="6" t="s">
        <v>1981</v>
      </c>
      <c r="B1775" s="8">
        <v>72.52</v>
      </c>
      <c r="C1775" s="8">
        <f t="shared" si="97"/>
        <v>0</v>
      </c>
      <c r="D1775" s="8">
        <f t="shared" si="98"/>
        <v>0</v>
      </c>
      <c r="E1775" s="8">
        <f t="shared" si="98"/>
        <v>0</v>
      </c>
      <c r="F1775" s="8">
        <f t="shared" si="98"/>
        <v>0</v>
      </c>
      <c r="G1775" s="8">
        <f t="shared" si="98"/>
        <v>0</v>
      </c>
      <c r="H1775" s="8">
        <f t="shared" si="98"/>
        <v>0</v>
      </c>
      <c r="I1775" s="8">
        <f t="shared" si="98"/>
        <v>0</v>
      </c>
      <c r="J1775" s="8">
        <f t="shared" si="98"/>
        <v>0</v>
      </c>
      <c r="K1775" s="8">
        <f t="shared" si="98"/>
        <v>0</v>
      </c>
      <c r="L1775" s="8">
        <f t="shared" si="98"/>
        <v>0</v>
      </c>
      <c r="M1775" s="8">
        <f t="shared" si="98"/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4.7931671068951118E-3</v>
      </c>
      <c r="T1775" s="8">
        <v>0.13052268757095198</v>
      </c>
      <c r="U1775" s="8">
        <v>1.9126421811550644E-2</v>
      </c>
      <c r="V1775" s="8">
        <v>1.9675886674316453E-2</v>
      </c>
      <c r="W1775" s="8">
        <v>6.9129623095781065E-2</v>
      </c>
      <c r="X1775" s="8">
        <v>2.5261622754129173E-5</v>
      </c>
      <c r="Y1775" s="8">
        <v>0.26931312831528698</v>
      </c>
      <c r="Z1775" s="8">
        <v>0</v>
      </c>
      <c r="AA1775" s="8">
        <v>1.4029125</v>
      </c>
      <c r="AB1775" s="8">
        <v>0</v>
      </c>
      <c r="AC1775" s="8">
        <v>1.50105</v>
      </c>
      <c r="AD1775" s="8">
        <v>0.13207703264000001</v>
      </c>
      <c r="AE1775" s="8">
        <v>0</v>
      </c>
      <c r="AF1775" s="8">
        <v>0</v>
      </c>
      <c r="AG1775" s="8">
        <v>0.50740828051757814</v>
      </c>
      <c r="AH1775" s="8">
        <v>0.31174579609223024</v>
      </c>
      <c r="AI1775" s="8">
        <v>0</v>
      </c>
      <c r="AJ1775" s="8">
        <v>0.55254210808792448</v>
      </c>
      <c r="AK1775" s="8">
        <v>0</v>
      </c>
      <c r="AL1775" s="8">
        <v>0</v>
      </c>
      <c r="AM1775" s="8">
        <v>0.31599791406583988</v>
      </c>
      <c r="AN1775" s="8">
        <v>0.27845276692050736</v>
      </c>
      <c r="AO1775" s="8">
        <v>7.0765838325000011E-2</v>
      </c>
      <c r="AP1775" s="8">
        <v>0.22800245294499999</v>
      </c>
      <c r="AQ1775" s="8">
        <v>0.13141455036999999</v>
      </c>
      <c r="AR1775" s="8">
        <v>2.4815715759999996E-2</v>
      </c>
      <c r="AS1775" s="8">
        <v>2.7541276024200003E-2</v>
      </c>
      <c r="AT1775" s="8">
        <v>1.5728836841855012</v>
      </c>
      <c r="AU1775" s="8">
        <v>0</v>
      </c>
      <c r="AV1775" s="8">
        <v>6.5277975759500659E-2</v>
      </c>
      <c r="AW1775" s="8">
        <v>2.4311999999999997E-2</v>
      </c>
      <c r="AX1775" s="8">
        <v>0.19810543825800003</v>
      </c>
      <c r="AY1775" s="8">
        <v>0.10306421213300468</v>
      </c>
      <c r="AZ1775" s="8">
        <v>6.3049346929437977</v>
      </c>
      <c r="BA1775" s="8">
        <v>0.10524672576168283</v>
      </c>
      <c r="BB1775" s="8">
        <v>0</v>
      </c>
      <c r="BC1775" s="8">
        <v>0.32912646374959997</v>
      </c>
      <c r="BD1775" s="8">
        <v>0</v>
      </c>
      <c r="BE1775" s="8">
        <v>0</v>
      </c>
      <c r="BF1775" s="8">
        <v>4.6184383444297275E-2</v>
      </c>
      <c r="BG1775" s="8">
        <v>0.10965878666315999</v>
      </c>
      <c r="BH1775" s="8">
        <v>0.22936728745033402</v>
      </c>
      <c r="BI1775" s="8">
        <v>0.10990660907999998</v>
      </c>
      <c r="BJ1775" s="8">
        <v>0</v>
      </c>
      <c r="BK1775" s="8">
        <v>1.0178158734692389</v>
      </c>
      <c r="BL1775" s="8">
        <v>0</v>
      </c>
      <c r="BM1775" s="8">
        <v>2.3571841265307611</v>
      </c>
      <c r="BN1775" s="8">
        <v>0.15947759558493849</v>
      </c>
      <c r="BO1775" s="8">
        <v>1.7222795971166799E-2</v>
      </c>
      <c r="BP1775" s="8">
        <v>5.3444318044912578E-2</v>
      </c>
      <c r="BQ1775" s="8">
        <v>0.34015807017385508</v>
      </c>
      <c r="BR1775" s="8">
        <v>0.18869212079580883</v>
      </c>
      <c r="BS1775" s="8">
        <v>1.3822363125452233</v>
      </c>
      <c r="BT1775" s="8">
        <v>0.52141160467798275</v>
      </c>
      <c r="BU1775" s="8">
        <v>0.23757391595418514</v>
      </c>
      <c r="BV1775" s="8">
        <v>0</v>
      </c>
      <c r="BW1775" s="8">
        <v>0.12826461454278934</v>
      </c>
      <c r="BX1775" s="8">
        <v>5.1023628428853524E-2</v>
      </c>
      <c r="BY1775" s="8">
        <v>0.30841596563957796</v>
      </c>
      <c r="BZ1775" s="8">
        <v>0.15807848704492247</v>
      </c>
      <c r="CA1775" s="8">
        <v>8.4340730774658465E-2</v>
      </c>
      <c r="CB1775" s="8">
        <v>1.9596906824804489E-3</v>
      </c>
      <c r="CC1775" s="8">
        <v>0</v>
      </c>
      <c r="CD1775" s="8">
        <v>1.1192345718215122</v>
      </c>
      <c r="CE1775" s="8">
        <v>0.63000000000000012</v>
      </c>
      <c r="CF1775" s="8">
        <v>0.17376677805955565</v>
      </c>
      <c r="CG1775" s="8">
        <v>0</v>
      </c>
      <c r="CH1775" s="8">
        <v>0.51915112579753453</v>
      </c>
      <c r="CI1775" s="8">
        <v>5.4470380715615031E-2</v>
      </c>
      <c r="CJ1775" s="8">
        <v>0.14256284064330657</v>
      </c>
      <c r="CK1775" s="8">
        <v>0</v>
      </c>
      <c r="CL1775" s="8">
        <v>7.7277347514361451E-3</v>
      </c>
      <c r="CM1775" s="8">
        <v>1.570268143237397E-2</v>
      </c>
      <c r="CN1775" s="8">
        <v>3.7645278501715514E-2</v>
      </c>
      <c r="CO1775" s="8">
        <v>4.3363511940412006E-2</v>
      </c>
      <c r="CP1775" s="8">
        <v>3.2743785989990365E-2</v>
      </c>
      <c r="CQ1775" s="8">
        <v>2.8745506403503678E-3</v>
      </c>
      <c r="CR1775" s="8">
        <v>2.0885667168161774E-4</v>
      </c>
      <c r="CS1775" s="8">
        <v>0</v>
      </c>
    </row>
    <row r="1776" spans="1:97">
      <c r="A1776" s="6" t="s">
        <v>1982</v>
      </c>
      <c r="B1776" s="8">
        <v>72.528000000000006</v>
      </c>
      <c r="C1776" s="8">
        <f t="shared" si="97"/>
        <v>0</v>
      </c>
      <c r="D1776" s="8">
        <f t="shared" si="98"/>
        <v>0</v>
      </c>
      <c r="E1776" s="8">
        <f t="shared" si="98"/>
        <v>0</v>
      </c>
      <c r="F1776" s="8">
        <f t="shared" si="98"/>
        <v>0</v>
      </c>
      <c r="G1776" s="8">
        <f t="shared" si="98"/>
        <v>0</v>
      </c>
      <c r="H1776" s="8">
        <f t="shared" si="98"/>
        <v>0</v>
      </c>
      <c r="I1776" s="8">
        <f t="shared" si="98"/>
        <v>0</v>
      </c>
      <c r="J1776" s="8">
        <f t="shared" si="98"/>
        <v>0</v>
      </c>
      <c r="K1776" s="8">
        <f t="shared" si="98"/>
        <v>0</v>
      </c>
      <c r="L1776" s="8">
        <f t="shared" si="98"/>
        <v>0</v>
      </c>
      <c r="M1776" s="8">
        <f t="shared" si="98"/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4.9369326939857055E-3</v>
      </c>
      <c r="T1776" s="8">
        <v>0.12818933903686411</v>
      </c>
      <c r="U1776" s="8">
        <v>2.0139928680005276E-2</v>
      </c>
      <c r="V1776" s="8">
        <v>2.0566761304492334E-2</v>
      </c>
      <c r="W1776" s="8">
        <v>6.9697578319138587E-2</v>
      </c>
      <c r="X1776" s="8">
        <v>2.5105618407915277E-5</v>
      </c>
      <c r="Y1776" s="8">
        <v>0.27217816159944075</v>
      </c>
      <c r="Z1776" s="8">
        <v>0</v>
      </c>
      <c r="AA1776" s="8">
        <v>1.4029125</v>
      </c>
      <c r="AB1776" s="8">
        <v>0</v>
      </c>
      <c r="AC1776" s="8">
        <v>1.50105</v>
      </c>
      <c r="AD1776" s="8">
        <v>0.13094904556</v>
      </c>
      <c r="AE1776" s="8">
        <v>0</v>
      </c>
      <c r="AF1776" s="8">
        <v>0</v>
      </c>
      <c r="AG1776" s="8">
        <v>0.49605831948242191</v>
      </c>
      <c r="AH1776" s="8">
        <v>0.28064449127411195</v>
      </c>
      <c r="AI1776" s="8">
        <v>0</v>
      </c>
      <c r="AJ1776" s="8">
        <v>0.54973418627067661</v>
      </c>
      <c r="AK1776" s="8">
        <v>0</v>
      </c>
      <c r="AL1776" s="8">
        <v>0</v>
      </c>
      <c r="AM1776" s="8">
        <v>0.30962644010168294</v>
      </c>
      <c r="AN1776" s="8">
        <v>0.2828090391227584</v>
      </c>
      <c r="AO1776" s="8">
        <v>6.8218268145300007E-2</v>
      </c>
      <c r="AP1776" s="8">
        <v>0.21479373954700004</v>
      </c>
      <c r="AQ1776" s="8">
        <v>0.13180045840750002</v>
      </c>
      <c r="AR1776" s="8">
        <v>2.1534298800000001E-2</v>
      </c>
      <c r="AS1776" s="8">
        <v>2.3504786866200004E-2</v>
      </c>
      <c r="AT1776" s="8">
        <v>1.5149951771308674</v>
      </c>
      <c r="AU1776" s="8">
        <v>0</v>
      </c>
      <c r="AV1776" s="8">
        <v>6.6456278571043984E-2</v>
      </c>
      <c r="AW1776" s="8">
        <v>2.1272999999999997E-2</v>
      </c>
      <c r="AX1776" s="8">
        <v>0.207362701728</v>
      </c>
      <c r="AY1776" s="8">
        <v>0.10357774739771404</v>
      </c>
      <c r="AZ1776" s="8">
        <v>6.2147545893052047</v>
      </c>
      <c r="BA1776" s="8">
        <v>0.10414412883964985</v>
      </c>
      <c r="BB1776" s="8">
        <v>0</v>
      </c>
      <c r="BC1776" s="8">
        <v>0.32906422695919996</v>
      </c>
      <c r="BD1776" s="8">
        <v>0</v>
      </c>
      <c r="BE1776" s="8">
        <v>0</v>
      </c>
      <c r="BF1776" s="8">
        <v>4.1870696244523331E-2</v>
      </c>
      <c r="BG1776" s="8">
        <v>0.11727395440739999</v>
      </c>
      <c r="BH1776" s="8">
        <v>0.22807325479899221</v>
      </c>
      <c r="BI1776" s="8">
        <v>0.10342335405</v>
      </c>
      <c r="BJ1776" s="8">
        <v>0</v>
      </c>
      <c r="BK1776" s="8">
        <v>1.0689297454113773</v>
      </c>
      <c r="BL1776" s="8">
        <v>0</v>
      </c>
      <c r="BM1776" s="8">
        <v>2.3060702545886227</v>
      </c>
      <c r="BN1776" s="8">
        <v>0.16277146822656741</v>
      </c>
      <c r="BO1776" s="8">
        <v>1.7766474840728529E-2</v>
      </c>
      <c r="BP1776" s="8">
        <v>5.4045325354697513E-2</v>
      </c>
      <c r="BQ1776" s="8">
        <v>0.34332725587162255</v>
      </c>
      <c r="BR1776" s="8">
        <v>0.18894168288073229</v>
      </c>
      <c r="BS1776" s="8">
        <v>1.3944059204240336</v>
      </c>
      <c r="BT1776" s="8">
        <v>0.51957518333194941</v>
      </c>
      <c r="BU1776" s="8">
        <v>0.23783500758077522</v>
      </c>
      <c r="BV1776" s="8">
        <v>0</v>
      </c>
      <c r="BW1776" s="8">
        <v>0.12909045455902149</v>
      </c>
      <c r="BX1776" s="8">
        <v>5.1545831343555143E-2</v>
      </c>
      <c r="BY1776" s="8">
        <v>0.30980343116584547</v>
      </c>
      <c r="BZ1776" s="8">
        <v>0.15709872854197801</v>
      </c>
      <c r="CA1776" s="8">
        <v>8.4937380714448882E-2</v>
      </c>
      <c r="CB1776" s="8">
        <v>1.9895399837611938E-3</v>
      </c>
      <c r="CC1776" s="8">
        <v>0</v>
      </c>
      <c r="CD1776" s="8">
        <v>1.1331312835607079</v>
      </c>
      <c r="CE1776" s="8">
        <v>0.6399999999999999</v>
      </c>
      <c r="CF1776" s="8">
        <v>0.17444734439233123</v>
      </c>
      <c r="CG1776" s="8">
        <v>0</v>
      </c>
      <c r="CH1776" s="8">
        <v>0.51923741254655009</v>
      </c>
      <c r="CI1776" s="8">
        <v>5.3468422014265202E-2</v>
      </c>
      <c r="CJ1776" s="8">
        <v>0.14467933013883177</v>
      </c>
      <c r="CK1776" s="8">
        <v>0</v>
      </c>
      <c r="CL1776" s="8">
        <v>8.0039665455124507E-3</v>
      </c>
      <c r="CM1776" s="8">
        <v>1.9556975965774857E-2</v>
      </c>
      <c r="CN1776" s="8">
        <v>3.7583470020916103E-2</v>
      </c>
      <c r="CO1776" s="8">
        <v>4.3351628682941415E-2</v>
      </c>
      <c r="CP1776" s="8">
        <v>3.299984115553832E-2</v>
      </c>
      <c r="CQ1776" s="8">
        <v>2.8745506403503678E-3</v>
      </c>
      <c r="CR1776" s="8">
        <v>2.0544510246204046E-4</v>
      </c>
      <c r="CS1776" s="8">
        <v>0</v>
      </c>
    </row>
    <row r="1777" spans="1:97">
      <c r="A1777" s="6" t="s">
        <v>1983</v>
      </c>
      <c r="B1777" s="8">
        <v>72.164000000000001</v>
      </c>
      <c r="C1777" s="8">
        <f t="shared" si="97"/>
        <v>0</v>
      </c>
      <c r="D1777" s="8">
        <f t="shared" si="98"/>
        <v>0</v>
      </c>
      <c r="E1777" s="8">
        <f t="shared" si="98"/>
        <v>0</v>
      </c>
      <c r="F1777" s="8">
        <f t="shared" si="98"/>
        <v>0</v>
      </c>
      <c r="G1777" s="8">
        <f t="shared" si="98"/>
        <v>0</v>
      </c>
      <c r="H1777" s="8">
        <f t="shared" si="98"/>
        <v>0</v>
      </c>
      <c r="I1777" s="8">
        <f t="shared" si="98"/>
        <v>0</v>
      </c>
      <c r="J1777" s="8">
        <f t="shared" si="98"/>
        <v>0</v>
      </c>
      <c r="K1777" s="8">
        <f t="shared" si="98"/>
        <v>0</v>
      </c>
      <c r="L1777" s="8">
        <f t="shared" si="98"/>
        <v>0</v>
      </c>
      <c r="M1777" s="8">
        <f t="shared" si="98"/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5.1141021948642208E-3</v>
      </c>
      <c r="T1777" s="8">
        <v>0.1284509543756665</v>
      </c>
      <c r="U1777" s="8">
        <v>1.9913789300533905E-2</v>
      </c>
      <c r="V1777" s="8">
        <v>1.976748151959062E-2</v>
      </c>
      <c r="W1777" s="8">
        <v>6.9306802923203667E-2</v>
      </c>
      <c r="X1777" s="8">
        <v>2.5167635905441678E-5</v>
      </c>
      <c r="Y1777" s="8">
        <v>0.27564469252109469</v>
      </c>
      <c r="Z1777" s="8">
        <v>0</v>
      </c>
      <c r="AA1777" s="8">
        <v>1.4029125</v>
      </c>
      <c r="AB1777" s="8">
        <v>0</v>
      </c>
      <c r="AC1777" s="8">
        <v>1.50105</v>
      </c>
      <c r="AD1777" s="8">
        <v>0.13023123559999999</v>
      </c>
      <c r="AE1777" s="8">
        <v>0</v>
      </c>
      <c r="AF1777" s="8">
        <v>0</v>
      </c>
      <c r="AG1777" s="8">
        <v>0.47180551428222656</v>
      </c>
      <c r="AH1777" s="8">
        <v>0.27052354422519526</v>
      </c>
      <c r="AI1777" s="8">
        <v>0</v>
      </c>
      <c r="AJ1777" s="8">
        <v>0.55720975330565647</v>
      </c>
      <c r="AK1777" s="8">
        <v>0</v>
      </c>
      <c r="AL1777" s="8">
        <v>0</v>
      </c>
      <c r="AM1777" s="8">
        <v>0.27320688291585105</v>
      </c>
      <c r="AN1777" s="8">
        <v>0.28368445331349779</v>
      </c>
      <c r="AO1777" s="8">
        <v>6.4255381199100001E-2</v>
      </c>
      <c r="AP1777" s="8">
        <v>0.201089958859</v>
      </c>
      <c r="AQ1777" s="8">
        <v>0.13038546226999997</v>
      </c>
      <c r="AR1777" s="8">
        <v>2.5533525719999998E-2</v>
      </c>
      <c r="AS1777" s="8">
        <v>2.4933083029800004E-2</v>
      </c>
      <c r="AT1777" s="8">
        <v>1.4352484534326293</v>
      </c>
      <c r="AU1777" s="8">
        <v>0</v>
      </c>
      <c r="AV1777" s="8">
        <v>6.6691939133352654E-2</v>
      </c>
      <c r="AW1777" s="8">
        <v>2.1272999999999997E-2</v>
      </c>
      <c r="AX1777" s="8">
        <v>0.205511249034</v>
      </c>
      <c r="AY1777" s="8">
        <v>0.10440202674331009</v>
      </c>
      <c r="AZ1777" s="8">
        <v>6.2835665771259981</v>
      </c>
      <c r="BA1777" s="8">
        <v>0.10330559717021266</v>
      </c>
      <c r="BB1777" s="8">
        <v>0</v>
      </c>
      <c r="BC1777" s="8">
        <v>0.32908939292039996</v>
      </c>
      <c r="BD1777" s="8">
        <v>0</v>
      </c>
      <c r="BE1777" s="8">
        <v>0</v>
      </c>
      <c r="BF1777" s="8">
        <v>4.0907381501066084E-2</v>
      </c>
      <c r="BG1777" s="8">
        <v>7.2860763920868002E-2</v>
      </c>
      <c r="BH1777" s="8">
        <v>0.22839676296182765</v>
      </c>
      <c r="BI1777" s="8">
        <v>0.10496698619999999</v>
      </c>
      <c r="BJ1777" s="8">
        <v>0</v>
      </c>
      <c r="BK1777" s="8">
        <v>0.98893004647460891</v>
      </c>
      <c r="BL1777" s="8">
        <v>0</v>
      </c>
      <c r="BM1777" s="8">
        <v>2.3860699535253911</v>
      </c>
      <c r="BN1777" s="8">
        <v>0.16505096761426682</v>
      </c>
      <c r="BO1777" s="8">
        <v>1.8021861598108656E-2</v>
      </c>
      <c r="BP1777" s="8">
        <v>5.5025889888474802E-2</v>
      </c>
      <c r="BQ1777" s="8">
        <v>0.34558806007733117</v>
      </c>
      <c r="BR1777" s="8">
        <v>0.19065011962814757</v>
      </c>
      <c r="BS1777" s="8">
        <v>1.4040090769579805</v>
      </c>
      <c r="BT1777" s="8">
        <v>0.53260538673047975</v>
      </c>
      <c r="BU1777" s="8">
        <v>0.22563346873758053</v>
      </c>
      <c r="BV1777" s="8">
        <v>0</v>
      </c>
      <c r="BW1777" s="8">
        <v>0.12499733605545665</v>
      </c>
      <c r="BX1777" s="8">
        <v>5.0985400991256091E-2</v>
      </c>
      <c r="BY1777" s="8">
        <v>0.36093856917464345</v>
      </c>
      <c r="BZ1777" s="8">
        <v>0.15344629495955384</v>
      </c>
      <c r="CA1777" s="8">
        <v>8.5837018646201205E-2</v>
      </c>
      <c r="CB1777" s="8">
        <v>1.962118914645631E-3</v>
      </c>
      <c r="CC1777" s="8">
        <v>0</v>
      </c>
      <c r="CD1777" s="8">
        <v>1.1321162885586225</v>
      </c>
      <c r="CE1777" s="8">
        <v>0.64999999999999991</v>
      </c>
      <c r="CF1777" s="8">
        <v>0.17813724436433154</v>
      </c>
      <c r="CG1777" s="8">
        <v>0</v>
      </c>
      <c r="CH1777" s="8">
        <v>0.53568979451761611</v>
      </c>
      <c r="CI1777" s="8">
        <v>5.065134632730988E-2</v>
      </c>
      <c r="CJ1777" s="8">
        <v>0.14763778535962205</v>
      </c>
      <c r="CK1777" s="8">
        <v>0</v>
      </c>
      <c r="CL1777" s="8">
        <v>8.1889979120578962E-3</v>
      </c>
      <c r="CM1777" s="8">
        <v>1.9735415527506382E-2</v>
      </c>
      <c r="CN1777" s="8">
        <v>3.6535436669040106E-2</v>
      </c>
      <c r="CO1777" s="8">
        <v>4.3518789424460282E-2</v>
      </c>
      <c r="CP1777" s="8">
        <v>3.2105890954446333E-2</v>
      </c>
      <c r="CQ1777" s="8">
        <v>3.099023124620735E-3</v>
      </c>
      <c r="CR1777" s="8">
        <v>2.1553565930867757E-4</v>
      </c>
      <c r="CS1777" s="8">
        <v>0</v>
      </c>
    </row>
    <row r="1778" spans="1:97">
      <c r="A1778" s="6" t="s">
        <v>1984</v>
      </c>
      <c r="B1778" s="8">
        <v>72.031999999999996</v>
      </c>
      <c r="C1778" s="8">
        <f t="shared" si="97"/>
        <v>0</v>
      </c>
      <c r="D1778" s="8">
        <f t="shared" si="98"/>
        <v>0</v>
      </c>
      <c r="E1778" s="8">
        <f t="shared" si="98"/>
        <v>0</v>
      </c>
      <c r="F1778" s="8">
        <f t="shared" si="98"/>
        <v>0</v>
      </c>
      <c r="G1778" s="8">
        <f t="shared" si="98"/>
        <v>0</v>
      </c>
      <c r="H1778" s="8">
        <f t="shared" si="98"/>
        <v>0</v>
      </c>
      <c r="I1778" s="8">
        <f t="shared" si="98"/>
        <v>0</v>
      </c>
      <c r="J1778" s="8">
        <f t="shared" si="98"/>
        <v>0</v>
      </c>
      <c r="K1778" s="8">
        <f t="shared" si="98"/>
        <v>0</v>
      </c>
      <c r="L1778" s="8">
        <f t="shared" si="98"/>
        <v>0</v>
      </c>
      <c r="M1778" s="8">
        <f t="shared" si="98"/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5.1314717323233125E-3</v>
      </c>
      <c r="T1778" s="8">
        <v>0.12872525115931049</v>
      </c>
      <c r="U1778" s="8">
        <v>1.8930230888570088E-2</v>
      </c>
      <c r="V1778" s="8">
        <v>1.9709547597812523E-2</v>
      </c>
      <c r="W1778" s="8">
        <v>6.8601954372968468E-2</v>
      </c>
      <c r="X1778" s="8">
        <v>2.5199756979463613E-5</v>
      </c>
      <c r="Y1778" s="8">
        <v>0.27700297710381744</v>
      </c>
      <c r="Z1778" s="8">
        <v>0</v>
      </c>
      <c r="AA1778" s="8">
        <v>1.4029125</v>
      </c>
      <c r="AB1778" s="8">
        <v>0</v>
      </c>
      <c r="AC1778" s="8">
        <v>1.50105</v>
      </c>
      <c r="AD1778" s="8">
        <v>0.13197448835999998</v>
      </c>
      <c r="AE1778" s="8">
        <v>0</v>
      </c>
      <c r="AF1778" s="8">
        <v>0</v>
      </c>
      <c r="AG1778" s="8">
        <v>0.45420336623535162</v>
      </c>
      <c r="AH1778" s="8">
        <v>0.24866924042185057</v>
      </c>
      <c r="AI1778" s="8">
        <v>0</v>
      </c>
      <c r="AJ1778" s="8">
        <v>0.55636466335050483</v>
      </c>
      <c r="AK1778" s="8">
        <v>0</v>
      </c>
      <c r="AL1778" s="8">
        <v>0</v>
      </c>
      <c r="AM1778" s="8">
        <v>0.26644947360507165</v>
      </c>
      <c r="AN1778" s="8">
        <v>0.28113238546629399</v>
      </c>
      <c r="AO1778" s="8">
        <v>6.5670697965600003E-2</v>
      </c>
      <c r="AP1778" s="8">
        <v>0.192952906555</v>
      </c>
      <c r="AQ1778" s="8">
        <v>0.13133736876249999</v>
      </c>
      <c r="AR1778" s="8">
        <v>3.5685409439999996E-2</v>
      </c>
      <c r="AS1778" s="8">
        <v>2.3163237783600004E-2</v>
      </c>
      <c r="AT1778" s="8">
        <v>1.3860346046550753</v>
      </c>
      <c r="AU1778" s="8">
        <v>0</v>
      </c>
      <c r="AV1778" s="8">
        <v>6.1036085637944659E-2</v>
      </c>
      <c r="AW1778" s="8">
        <v>2.1272999999999997E-2</v>
      </c>
      <c r="AX1778" s="8">
        <v>0.205511249034</v>
      </c>
      <c r="AY1778" s="8">
        <v>0.10522126200801947</v>
      </c>
      <c r="AZ1778" s="8">
        <v>6.3070634418936331</v>
      </c>
      <c r="BA1778" s="8">
        <v>0.10032501846313475</v>
      </c>
      <c r="BB1778" s="8">
        <v>0</v>
      </c>
      <c r="BC1778" s="8">
        <v>0.32926367594339995</v>
      </c>
      <c r="BD1778" s="8">
        <v>0</v>
      </c>
      <c r="BE1778" s="8">
        <v>0</v>
      </c>
      <c r="BF1778" s="8">
        <v>4.0815861900008833E-2</v>
      </c>
      <c r="BG1778" s="8">
        <v>9.6183784586483995E-2</v>
      </c>
      <c r="BH1778" s="8">
        <v>0.22807325479899221</v>
      </c>
      <c r="BI1778" s="8">
        <v>0.10301171880999997</v>
      </c>
      <c r="BJ1778" s="8">
        <v>0</v>
      </c>
      <c r="BK1778" s="8">
        <v>0.90526670380126983</v>
      </c>
      <c r="BL1778" s="8">
        <v>0</v>
      </c>
      <c r="BM1778" s="8">
        <v>2.4697332961987302</v>
      </c>
      <c r="BN1778" s="8">
        <v>0.16708801450199828</v>
      </c>
      <c r="BO1778" s="8">
        <v>1.7981303857765772E-2</v>
      </c>
      <c r="BP1778" s="8">
        <v>5.4972956429661407E-2</v>
      </c>
      <c r="BQ1778" s="8">
        <v>0.34447496745124873</v>
      </c>
      <c r="BR1778" s="8">
        <v>0.1912305490351045</v>
      </c>
      <c r="BS1778" s="8">
        <v>1.4162425572296999</v>
      </c>
      <c r="BT1778" s="8">
        <v>0.54048149819000479</v>
      </c>
      <c r="BU1778" s="8">
        <v>0.22769367151075667</v>
      </c>
      <c r="BV1778" s="8">
        <v>0</v>
      </c>
      <c r="BW1778" s="8">
        <v>0.12536413670345456</v>
      </c>
      <c r="BX1778" s="8">
        <v>5.1357517351592066E-2</v>
      </c>
      <c r="BY1778" s="8">
        <v>0.38698830805991724</v>
      </c>
      <c r="BZ1778" s="8">
        <v>0.15377419331878386</v>
      </c>
      <c r="CA1778" s="8">
        <v>8.687741477894366E-2</v>
      </c>
      <c r="CB1778" s="8">
        <v>1.9591370942748858E-3</v>
      </c>
      <c r="CC1778" s="8">
        <v>0</v>
      </c>
      <c r="CD1778" s="8">
        <v>1.1388890456851131</v>
      </c>
      <c r="CE1778" s="8">
        <v>0.66499999999999992</v>
      </c>
      <c r="CF1778" s="8">
        <v>0.17903764391814664</v>
      </c>
      <c r="CG1778" s="8">
        <v>0</v>
      </c>
      <c r="CH1778" s="8">
        <v>0.5368249637451189</v>
      </c>
      <c r="CI1778" s="8">
        <v>4.8878608528795241E-2</v>
      </c>
      <c r="CJ1778" s="8">
        <v>0.1496561852803194</v>
      </c>
      <c r="CK1778" s="8">
        <v>0</v>
      </c>
      <c r="CL1778" s="8">
        <v>8.6530379455380842E-3</v>
      </c>
      <c r="CM1778" s="8">
        <v>1.2026826460704609E-2</v>
      </c>
      <c r="CN1778" s="8">
        <v>3.618581602992571E-2</v>
      </c>
      <c r="CO1778" s="8">
        <v>4.2816939971149978E-2</v>
      </c>
      <c r="CP1778" s="8">
        <v>3.2798068266951773E-2</v>
      </c>
      <c r="CQ1778" s="8">
        <v>3.099023124620735E-3</v>
      </c>
      <c r="CR1778" s="8">
        <v>2.1599213688031115E-4</v>
      </c>
      <c r="CS1778" s="8">
        <v>0</v>
      </c>
    </row>
    <row r="1779" spans="1:97">
      <c r="A1779" s="6" t="s">
        <v>1985</v>
      </c>
      <c r="B1779" s="8">
        <v>71.872</v>
      </c>
      <c r="C1779" s="8">
        <f t="shared" si="97"/>
        <v>0</v>
      </c>
      <c r="D1779" s="8">
        <f t="shared" si="98"/>
        <v>0</v>
      </c>
      <c r="E1779" s="8">
        <f t="shared" si="98"/>
        <v>0</v>
      </c>
      <c r="F1779" s="8">
        <f t="shared" si="98"/>
        <v>0</v>
      </c>
      <c r="G1779" s="8">
        <f t="shared" si="98"/>
        <v>0</v>
      </c>
      <c r="H1779" s="8">
        <f t="shared" si="98"/>
        <v>0</v>
      </c>
      <c r="I1779" s="8">
        <f t="shared" si="98"/>
        <v>0</v>
      </c>
      <c r="J1779" s="8">
        <f t="shared" si="98"/>
        <v>0</v>
      </c>
      <c r="K1779" s="8">
        <f t="shared" si="98"/>
        <v>0</v>
      </c>
      <c r="L1779" s="8">
        <f t="shared" si="98"/>
        <v>0</v>
      </c>
      <c r="M1779" s="8">
        <f t="shared" si="98"/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5.0783029370669664E-3</v>
      </c>
      <c r="T1779" s="8">
        <v>0.1278922426066694</v>
      </c>
      <c r="U1779" s="8">
        <v>1.8006477156020294E-2</v>
      </c>
      <c r="V1779" s="8">
        <v>2.1298864628978793E-2</v>
      </c>
      <c r="W1779" s="8">
        <v>6.679145072331602E-2</v>
      </c>
      <c r="X1779" s="8">
        <v>2.5209365453803333E-5</v>
      </c>
      <c r="Y1779" s="8">
        <v>0.27494003468958406</v>
      </c>
      <c r="Z1779" s="8">
        <v>0</v>
      </c>
      <c r="AA1779" s="8">
        <v>1.4029125</v>
      </c>
      <c r="AB1779" s="8">
        <v>0</v>
      </c>
      <c r="AC1779" s="8">
        <v>1.50105</v>
      </c>
      <c r="AD1779" s="8">
        <v>0.15935381111999999</v>
      </c>
      <c r="AE1779" s="8">
        <v>0</v>
      </c>
      <c r="AF1779" s="8">
        <v>0</v>
      </c>
      <c r="AG1779" s="8">
        <v>0.46182449350585936</v>
      </c>
      <c r="AH1779" s="8">
        <v>0.2449877882906738</v>
      </c>
      <c r="AI1779" s="8">
        <v>0</v>
      </c>
      <c r="AJ1779" s="8">
        <v>0.5549891759642106</v>
      </c>
      <c r="AK1779" s="8">
        <v>0</v>
      </c>
      <c r="AL1779" s="8">
        <v>0</v>
      </c>
      <c r="AM1779" s="8">
        <v>0.23440686225861937</v>
      </c>
      <c r="AN1779" s="8">
        <v>0.27570304800784751</v>
      </c>
      <c r="AO1779" s="8">
        <v>6.2557001079299998E-2</v>
      </c>
      <c r="AP1779" s="8">
        <v>0.15966553473400003</v>
      </c>
      <c r="AQ1779" s="8">
        <v>0.12879037571500002</v>
      </c>
      <c r="AR1779" s="8">
        <v>3.7223573639999993E-2</v>
      </c>
      <c r="AS1779" s="8">
        <v>1.68290547972E-2</v>
      </c>
      <c r="AT1779" s="8">
        <v>1.4287719190795607</v>
      </c>
      <c r="AU1779" s="8">
        <v>0</v>
      </c>
      <c r="AV1779" s="8">
        <v>5.7677922625046153E-2</v>
      </c>
      <c r="AW1779" s="8">
        <v>2.4311999999999997E-2</v>
      </c>
      <c r="AX1779" s="8">
        <v>0.20365979634000003</v>
      </c>
      <c r="AY1779" s="8">
        <v>0.10223993278740863</v>
      </c>
      <c r="AZ1779" s="8">
        <v>6.3632859343360444</v>
      </c>
      <c r="BA1779" s="8">
        <v>9.6962892483565349E-2</v>
      </c>
      <c r="BB1779" s="8">
        <v>0</v>
      </c>
      <c r="BC1779" s="8">
        <v>0.32910721889380001</v>
      </c>
      <c r="BD1779" s="8">
        <v>0</v>
      </c>
      <c r="BE1779" s="8">
        <v>0</v>
      </c>
      <c r="BF1779" s="8">
        <v>4.8975259988240774E-2</v>
      </c>
      <c r="BG1779" s="8">
        <v>9.7390395892943987E-2</v>
      </c>
      <c r="BH1779" s="8">
        <v>0.23227886091585306</v>
      </c>
      <c r="BI1779" s="8">
        <v>9.8689548789999984E-2</v>
      </c>
      <c r="BJ1779" s="8">
        <v>0</v>
      </c>
      <c r="BK1779" s="8">
        <v>1.0474603979064949</v>
      </c>
      <c r="BL1779" s="8">
        <v>0</v>
      </c>
      <c r="BM1779" s="8">
        <v>2.3275396020935051</v>
      </c>
      <c r="BN1779" s="8">
        <v>0.16954184680435333</v>
      </c>
      <c r="BO1779" s="8">
        <v>1.800525722337764E-2</v>
      </c>
      <c r="BP1779" s="8">
        <v>5.501355811150014E-2</v>
      </c>
      <c r="BQ1779" s="8">
        <v>0.3417578722849588</v>
      </c>
      <c r="BR1779" s="8">
        <v>0.18933727821766502</v>
      </c>
      <c r="BS1779" s="8">
        <v>1.4108578406010239</v>
      </c>
      <c r="BT1779" s="8">
        <v>0.54054656844273052</v>
      </c>
      <c r="BU1779" s="8">
        <v>0.24327907918450439</v>
      </c>
      <c r="BV1779" s="8">
        <v>0</v>
      </c>
      <c r="BW1779" s="8">
        <v>0.12801582720211244</v>
      </c>
      <c r="BX1779" s="8">
        <v>4.9076164867878379E-2</v>
      </c>
      <c r="BY1779" s="8">
        <v>0.37063218635173989</v>
      </c>
      <c r="BZ1779" s="8">
        <v>0.15388202603127701</v>
      </c>
      <c r="CA1779" s="8">
        <v>8.7126506911204396E-2</v>
      </c>
      <c r="CB1779" s="8">
        <v>1.9931892968373657E-3</v>
      </c>
      <c r="CC1779" s="8">
        <v>0</v>
      </c>
      <c r="CD1779" s="8">
        <v>1.1388787125869031</v>
      </c>
      <c r="CE1779" s="8">
        <v>0.67499999999999993</v>
      </c>
      <c r="CF1779" s="8">
        <v>0.179315090512909</v>
      </c>
      <c r="CG1779" s="8">
        <v>0</v>
      </c>
      <c r="CH1779" s="8">
        <v>0.53193332062270426</v>
      </c>
      <c r="CI1779" s="8">
        <v>4.6193132412375514E-2</v>
      </c>
      <c r="CJ1779" s="8">
        <v>0.14917346621877567</v>
      </c>
      <c r="CK1779" s="8">
        <v>0</v>
      </c>
      <c r="CL1779" s="8">
        <v>8.139914628713895E-3</v>
      </c>
      <c r="CM1779" s="8">
        <v>1.3561406691595702E-2</v>
      </c>
      <c r="CN1779" s="8">
        <v>3.5877952776427094E-2</v>
      </c>
      <c r="CO1779" s="8">
        <v>4.0265086531161232E-2</v>
      </c>
      <c r="CP1779" s="8">
        <v>3.2902070158621871E-2</v>
      </c>
      <c r="CQ1779" s="8">
        <v>2.9972497720823325E-3</v>
      </c>
      <c r="CR1779" s="8">
        <v>2.0737961728086894E-4</v>
      </c>
      <c r="CS1779" s="8">
        <v>0</v>
      </c>
    </row>
    <row r="1780" spans="1:97">
      <c r="A1780" s="6" t="s">
        <v>1986</v>
      </c>
      <c r="B1780" s="8">
        <v>71.533000000000001</v>
      </c>
      <c r="C1780" s="8">
        <f t="shared" si="97"/>
        <v>0</v>
      </c>
      <c r="D1780" s="8">
        <f t="shared" si="98"/>
        <v>0</v>
      </c>
      <c r="E1780" s="8">
        <f t="shared" si="98"/>
        <v>0</v>
      </c>
      <c r="F1780" s="8">
        <f t="shared" si="98"/>
        <v>0</v>
      </c>
      <c r="G1780" s="8">
        <f t="shared" si="98"/>
        <v>0</v>
      </c>
      <c r="H1780" s="8">
        <f t="shared" si="98"/>
        <v>0</v>
      </c>
      <c r="I1780" s="8">
        <f t="shared" si="98"/>
        <v>0</v>
      </c>
      <c r="J1780" s="8">
        <f t="shared" si="98"/>
        <v>0</v>
      </c>
      <c r="K1780" s="8">
        <f t="shared" si="98"/>
        <v>0</v>
      </c>
      <c r="L1780" s="8">
        <f t="shared" si="98"/>
        <v>0</v>
      </c>
      <c r="M1780" s="8">
        <f t="shared" si="98"/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4.9034323922422362E-3</v>
      </c>
      <c r="T1780" s="8">
        <v>0.12834247762115733</v>
      </c>
      <c r="U1780" s="8">
        <v>1.7490683859212517E-2</v>
      </c>
      <c r="V1780" s="8">
        <v>2.1414742303179669E-2</v>
      </c>
      <c r="W1780" s="8">
        <v>6.6459692863326411E-2</v>
      </c>
      <c r="X1780" s="8">
        <v>2.5252707595647266E-5</v>
      </c>
      <c r="Y1780" s="8">
        <v>0.27286858250921187</v>
      </c>
      <c r="Z1780" s="8">
        <v>0</v>
      </c>
      <c r="AA1780" s="8">
        <v>1.4029125</v>
      </c>
      <c r="AB1780" s="8">
        <v>0</v>
      </c>
      <c r="AC1780" s="8">
        <v>1.50105</v>
      </c>
      <c r="AD1780" s="8">
        <v>0.15679020411999997</v>
      </c>
      <c r="AE1780" s="8">
        <v>0</v>
      </c>
      <c r="AF1780" s="8">
        <v>0</v>
      </c>
      <c r="AG1780" s="8">
        <v>0.45844300000000004</v>
      </c>
      <c r="AH1780" s="8">
        <v>0.24641798458199463</v>
      </c>
      <c r="AI1780" s="8">
        <v>0</v>
      </c>
      <c r="AJ1780" s="8">
        <v>0.55716039890040137</v>
      </c>
      <c r="AK1780" s="8">
        <v>0</v>
      </c>
      <c r="AL1780" s="8">
        <v>0</v>
      </c>
      <c r="AM1780" s="8">
        <v>0.23719266505049019</v>
      </c>
      <c r="AN1780" s="8">
        <v>0.27777642699769256</v>
      </c>
      <c r="AO1780" s="8">
        <v>6.8218268145299993E-2</v>
      </c>
      <c r="AP1780" s="8">
        <v>0.16354074582700001</v>
      </c>
      <c r="AQ1780" s="8">
        <v>0.12809574124749998</v>
      </c>
      <c r="AR1780" s="8">
        <v>2.5533525719999998E-2</v>
      </c>
      <c r="AS1780" s="8">
        <v>9.967023228600002E-3</v>
      </c>
      <c r="AT1780" s="8">
        <v>1.4563152403596773</v>
      </c>
      <c r="AU1780" s="8">
        <v>0</v>
      </c>
      <c r="AV1780" s="8">
        <v>4.6189470212498654E-2</v>
      </c>
      <c r="AW1780" s="8">
        <v>2.1272999999999997E-2</v>
      </c>
      <c r="AX1780" s="8">
        <v>0.207362701728</v>
      </c>
      <c r="AY1780" s="8">
        <v>0.1051304589859702</v>
      </c>
      <c r="AZ1780" s="8">
        <v>6.3457424666460822</v>
      </c>
      <c r="BA1780" s="8">
        <v>9.2455853922810249E-2</v>
      </c>
      <c r="BB1780" s="8">
        <v>0</v>
      </c>
      <c r="BC1780" s="8">
        <v>0.32916347394279993</v>
      </c>
      <c r="BD1780" s="8">
        <v>0</v>
      </c>
      <c r="BE1780" s="8">
        <v>0</v>
      </c>
      <c r="BF1780" s="8">
        <v>6.283623546284739E-2</v>
      </c>
      <c r="BG1780" s="8">
        <v>0.13985532419291999</v>
      </c>
      <c r="BH1780" s="8">
        <v>0.23874902417256205</v>
      </c>
      <c r="BI1780" s="8">
        <v>9.4367378769999968E-2</v>
      </c>
      <c r="BJ1780" s="8">
        <v>0</v>
      </c>
      <c r="BK1780" s="8">
        <v>1.0409918285571287</v>
      </c>
      <c r="BL1780" s="8">
        <v>0</v>
      </c>
      <c r="BM1780" s="8">
        <v>2.3340081714428713</v>
      </c>
      <c r="BN1780" s="8">
        <v>0.17137362783495533</v>
      </c>
      <c r="BO1780" s="8">
        <v>1.852770568848202E-2</v>
      </c>
      <c r="BP1780" s="8">
        <v>5.4807476301602313E-2</v>
      </c>
      <c r="BQ1780" s="8">
        <v>0.3437899705040009</v>
      </c>
      <c r="BR1780" s="8">
        <v>0.18946264649791175</v>
      </c>
      <c r="BS1780" s="8">
        <v>1.3910887237801206</v>
      </c>
      <c r="BT1780" s="8">
        <v>0.53478739000938924</v>
      </c>
      <c r="BU1780" s="8">
        <v>0.23341440276778685</v>
      </c>
      <c r="BV1780" s="8">
        <v>0</v>
      </c>
      <c r="BW1780" s="8">
        <v>0.12716674655626245</v>
      </c>
      <c r="BX1780" s="8">
        <v>4.6959607099297238E-2</v>
      </c>
      <c r="BY1780" s="8">
        <v>0.37164046300103015</v>
      </c>
      <c r="BZ1780" s="8">
        <v>0.15520430390309362</v>
      </c>
      <c r="CA1780" s="8">
        <v>8.7492066152759021E-2</v>
      </c>
      <c r="CB1780" s="8">
        <v>2.0535387381972621E-3</v>
      </c>
      <c r="CC1780" s="8">
        <v>0</v>
      </c>
      <c r="CD1780" s="8">
        <v>1.136994467199224</v>
      </c>
      <c r="CE1780" s="8">
        <v>0.67499999999999993</v>
      </c>
      <c r="CF1780" s="8">
        <v>0.17897193813163775</v>
      </c>
      <c r="CG1780" s="8">
        <v>0</v>
      </c>
      <c r="CH1780" s="8">
        <v>0.53549927286641263</v>
      </c>
      <c r="CI1780" s="8">
        <v>4.8216340084411349E-2</v>
      </c>
      <c r="CJ1780" s="8">
        <v>0.1507893435978985</v>
      </c>
      <c r="CK1780" s="8">
        <v>0</v>
      </c>
      <c r="CL1780" s="8">
        <v>7.3695856140862511E-3</v>
      </c>
      <c r="CM1780" s="8">
        <v>1.9128721017619203E-2</v>
      </c>
      <c r="CN1780" s="8">
        <v>3.5681019295280003E-2</v>
      </c>
      <c r="CO1780" s="8">
        <v>3.8461517978636249E-2</v>
      </c>
      <c r="CP1780" s="8">
        <v>3.199814037400163E-2</v>
      </c>
      <c r="CQ1780" s="8">
        <v>3.0296423428595705E-3</v>
      </c>
      <c r="CR1780" s="8">
        <v>2.1689357087912681E-4</v>
      </c>
      <c r="CS1780" s="8">
        <v>0</v>
      </c>
    </row>
    <row r="1781" spans="1:97">
      <c r="A1781" s="6" t="s">
        <v>1987</v>
      </c>
      <c r="B1781" s="8">
        <v>71.349999999999994</v>
      </c>
      <c r="C1781" s="8">
        <f t="shared" si="97"/>
        <v>0</v>
      </c>
      <c r="D1781" s="8">
        <f t="shared" si="98"/>
        <v>0</v>
      </c>
      <c r="E1781" s="8">
        <f t="shared" si="98"/>
        <v>0</v>
      </c>
      <c r="F1781" s="8">
        <f t="shared" si="98"/>
        <v>0</v>
      </c>
      <c r="G1781" s="8">
        <f t="shared" si="98"/>
        <v>0</v>
      </c>
      <c r="H1781" s="8">
        <f t="shared" si="98"/>
        <v>0</v>
      </c>
      <c r="I1781" s="8">
        <f t="shared" si="98"/>
        <v>0</v>
      </c>
      <c r="J1781" s="8">
        <f t="shared" si="98"/>
        <v>0</v>
      </c>
      <c r="K1781" s="8">
        <f t="shared" si="98"/>
        <v>0</v>
      </c>
      <c r="L1781" s="8">
        <f t="shared" si="98"/>
        <v>0</v>
      </c>
      <c r="M1781" s="8">
        <f t="shared" si="98"/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4.5448922508453541E-3</v>
      </c>
      <c r="T1781" s="8">
        <v>0.12766840821014905</v>
      </c>
      <c r="U1781" s="8">
        <v>1.7016079705184907E-2</v>
      </c>
      <c r="V1781" s="8">
        <v>2.1976079403376782E-2</v>
      </c>
      <c r="W1781" s="8">
        <v>6.6479171860993419E-2</v>
      </c>
      <c r="X1781" s="8">
        <v>2.5195842913762164E-5</v>
      </c>
      <c r="Y1781" s="8">
        <v>0.27148740638501628</v>
      </c>
      <c r="Z1781" s="8">
        <v>0</v>
      </c>
      <c r="AA1781" s="8">
        <v>1.4029125</v>
      </c>
      <c r="AB1781" s="8">
        <v>0</v>
      </c>
      <c r="AC1781" s="8">
        <v>1.50105</v>
      </c>
      <c r="AD1781" s="8">
        <v>0.14786885175999995</v>
      </c>
      <c r="AE1781" s="8">
        <v>0</v>
      </c>
      <c r="AF1781" s="8">
        <v>0</v>
      </c>
      <c r="AG1781" s="8">
        <v>0.46358164675292973</v>
      </c>
      <c r="AH1781" s="8">
        <v>0.24292549799945368</v>
      </c>
      <c r="AI1781" s="8">
        <v>0</v>
      </c>
      <c r="AJ1781" s="8">
        <v>0.56316779872008305</v>
      </c>
      <c r="AK1781" s="8">
        <v>0</v>
      </c>
      <c r="AL1781" s="8">
        <v>0</v>
      </c>
      <c r="AM1781" s="8">
        <v>0.26902493520580134</v>
      </c>
      <c r="AN1781" s="8">
        <v>0.27489964315720977</v>
      </c>
      <c r="AO1781" s="8">
        <v>6.1141684312799996E-2</v>
      </c>
      <c r="AP1781" s="8">
        <v>0.166299331725</v>
      </c>
      <c r="AQ1781" s="8">
        <v>0.12835301327249998</v>
      </c>
      <c r="AR1781" s="8">
        <v>1.4663832039999998E-2</v>
      </c>
      <c r="AS1781" s="8">
        <v>7.5451297338000019E-3</v>
      </c>
      <c r="AT1781" s="8">
        <v>1.5176396703755386</v>
      </c>
      <c r="AU1781" s="8">
        <v>0</v>
      </c>
      <c r="AV1781" s="8">
        <v>1.9795487233927996E-2</v>
      </c>
      <c r="AW1781" s="8">
        <v>2.1272999999999997E-2</v>
      </c>
      <c r="AX1781" s="8">
        <v>0.206436975381</v>
      </c>
      <c r="AY1781" s="8">
        <v>0.10316611213300468</v>
      </c>
      <c r="AZ1781" s="8">
        <v>6.3541050486845121</v>
      </c>
      <c r="BA1781" s="8">
        <v>9.3959922794790804E-2</v>
      </c>
      <c r="BB1781" s="8">
        <v>0</v>
      </c>
      <c r="BC1781" s="8">
        <v>0.32914928612939998</v>
      </c>
      <c r="BD1781" s="8">
        <v>0</v>
      </c>
      <c r="BE1781" s="8">
        <v>0</v>
      </c>
      <c r="BF1781" s="8">
        <v>7.2932641344023552E-2</v>
      </c>
      <c r="BG1781" s="8">
        <v>0.10648296109332001</v>
      </c>
      <c r="BH1781" s="8">
        <v>0.23486692621853664</v>
      </c>
      <c r="BI1781" s="8">
        <v>8.9633573509999995E-2</v>
      </c>
      <c r="BJ1781" s="8">
        <v>0</v>
      </c>
      <c r="BK1781" s="8">
        <v>0.79120521439941349</v>
      </c>
      <c r="BL1781" s="8">
        <v>0</v>
      </c>
      <c r="BM1781" s="8">
        <v>2.5837947856005865</v>
      </c>
      <c r="BN1781" s="8">
        <v>0.1725161629596246</v>
      </c>
      <c r="BO1781" s="8">
        <v>1.8651113388266815E-2</v>
      </c>
      <c r="BP1781" s="8">
        <v>5.4714353123132706E-2</v>
      </c>
      <c r="BQ1781" s="8">
        <v>0.33662035014517205</v>
      </c>
      <c r="BR1781" s="8">
        <v>0.18705004561887295</v>
      </c>
      <c r="BS1781" s="8">
        <v>1.4010522037710944</v>
      </c>
      <c r="BT1781" s="8">
        <v>0.52941375567208016</v>
      </c>
      <c r="BU1781" s="8">
        <v>0.21688356211487009</v>
      </c>
      <c r="BV1781" s="8">
        <v>0</v>
      </c>
      <c r="BW1781" s="8">
        <v>0.1215469283009778</v>
      </c>
      <c r="BX1781" s="8">
        <v>4.5506561491279504E-2</v>
      </c>
      <c r="BY1781" s="8">
        <v>0.34583482616047773</v>
      </c>
      <c r="BZ1781" s="8">
        <v>0.15332913577113486</v>
      </c>
      <c r="CA1781" s="8">
        <v>8.706968310741485E-2</v>
      </c>
      <c r="CB1781" s="8">
        <v>2.0192778991885074E-3</v>
      </c>
      <c r="CC1781" s="8">
        <v>0</v>
      </c>
      <c r="CD1781" s="8">
        <v>1.1273845463711314</v>
      </c>
      <c r="CE1781" s="8">
        <v>0.66999999999999993</v>
      </c>
      <c r="CF1781" s="8">
        <v>0.17869637384946638</v>
      </c>
      <c r="CG1781" s="8">
        <v>0</v>
      </c>
      <c r="CH1781" s="8">
        <v>0.53626594665070626</v>
      </c>
      <c r="CI1781" s="8">
        <v>4.6916565366871894E-2</v>
      </c>
      <c r="CJ1781" s="8">
        <v>0.15271522098848953</v>
      </c>
      <c r="CK1781" s="8">
        <v>0</v>
      </c>
      <c r="CL1781" s="8">
        <v>7.129256342155956E-3</v>
      </c>
      <c r="CM1781" s="8">
        <v>2.1341371583090081E-2</v>
      </c>
      <c r="CN1781" s="8">
        <v>3.631854135954838E-2</v>
      </c>
      <c r="CO1781" s="8">
        <v>3.7699226800084369E-2</v>
      </c>
      <c r="CP1781" s="8">
        <v>3.1680166648825107E-2</v>
      </c>
      <c r="CQ1781" s="8">
        <v>3.0296423428595705E-3</v>
      </c>
      <c r="CR1781" s="8">
        <v>2.3126060181791013E-4</v>
      </c>
      <c r="CS1781" s="8">
        <v>0</v>
      </c>
    </row>
    <row r="1782" spans="1:97">
      <c r="A1782" s="6" t="s">
        <v>1988</v>
      </c>
      <c r="B1782" s="8">
        <v>71.316000000000003</v>
      </c>
      <c r="C1782" s="8">
        <f t="shared" si="97"/>
        <v>0</v>
      </c>
      <c r="D1782" s="8">
        <f t="shared" si="98"/>
        <v>0</v>
      </c>
      <c r="E1782" s="8">
        <f t="shared" si="98"/>
        <v>0</v>
      </c>
      <c r="F1782" s="8">
        <f t="shared" si="98"/>
        <v>0</v>
      </c>
      <c r="G1782" s="8">
        <f t="shared" si="98"/>
        <v>0</v>
      </c>
      <c r="H1782" s="8">
        <f t="shared" si="98"/>
        <v>0</v>
      </c>
      <c r="I1782" s="8">
        <f t="shared" si="98"/>
        <v>0</v>
      </c>
      <c r="J1782" s="8">
        <f t="shared" si="98"/>
        <v>0</v>
      </c>
      <c r="K1782" s="8">
        <f t="shared" si="98"/>
        <v>0</v>
      </c>
      <c r="L1782" s="8">
        <f t="shared" si="98"/>
        <v>0</v>
      </c>
      <c r="M1782" s="8">
        <f t="shared" si="98"/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4.8972338769634584E-3</v>
      </c>
      <c r="T1782" s="8">
        <v>0.12814967157049917</v>
      </c>
      <c r="U1782" s="8">
        <v>1.6061689419653243E-2</v>
      </c>
      <c r="V1782" s="8">
        <v>1.9593458376154626E-2</v>
      </c>
      <c r="W1782" s="8">
        <v>6.5455055502099915E-2</v>
      </c>
      <c r="X1782" s="8">
        <v>2.5197992000867131E-5</v>
      </c>
      <c r="Y1782" s="8">
        <v>0.26809425046448071</v>
      </c>
      <c r="Z1782" s="8">
        <v>0</v>
      </c>
      <c r="AA1782" s="8">
        <v>1.4029125</v>
      </c>
      <c r="AB1782" s="8">
        <v>0</v>
      </c>
      <c r="AC1782" s="8">
        <v>1.50105</v>
      </c>
      <c r="AD1782" s="8">
        <v>0.13740933519999998</v>
      </c>
      <c r="AE1782" s="8">
        <v>0</v>
      </c>
      <c r="AF1782" s="8">
        <v>0</v>
      </c>
      <c r="AG1782" s="8">
        <v>0.46727983376464843</v>
      </c>
      <c r="AH1782" s="8">
        <v>0.23868914603798824</v>
      </c>
      <c r="AI1782" s="8">
        <v>0</v>
      </c>
      <c r="AJ1782" s="8">
        <v>0.56931190322139802</v>
      </c>
      <c r="AK1782" s="8">
        <v>0</v>
      </c>
      <c r="AL1782" s="8">
        <v>0</v>
      </c>
      <c r="AM1782" s="8">
        <v>0.2895221811738441</v>
      </c>
      <c r="AN1782" s="8">
        <v>0.27809881764280631</v>
      </c>
      <c r="AO1782" s="8">
        <v>6.5387634612299989E-2</v>
      </c>
      <c r="AP1782" s="8">
        <v>0.16395494864499999</v>
      </c>
      <c r="AQ1782" s="8">
        <v>0.12135521419249999</v>
      </c>
      <c r="AR1782" s="8">
        <v>9.0238966399999992E-3</v>
      </c>
      <c r="AS1782" s="8">
        <v>7.4209300674000023E-3</v>
      </c>
      <c r="AT1782" s="8">
        <v>1.5284533874799715</v>
      </c>
      <c r="AU1782" s="8">
        <v>0</v>
      </c>
      <c r="AV1782" s="8">
        <v>1.3903973176211329E-2</v>
      </c>
      <c r="AW1782" s="8">
        <v>1.8233999999999997E-2</v>
      </c>
      <c r="AX1782" s="8">
        <v>0.211065607116</v>
      </c>
      <c r="AY1782" s="8">
        <v>0.10316812976535937</v>
      </c>
      <c r="AZ1782" s="8">
        <v>6.2843913684171788</v>
      </c>
      <c r="BA1782" s="8">
        <v>8.9403652327907784E-2</v>
      </c>
      <c r="BB1782" s="8">
        <v>0</v>
      </c>
      <c r="BC1782" s="8">
        <v>0.32940212207980002</v>
      </c>
      <c r="BD1782" s="8">
        <v>0</v>
      </c>
      <c r="BE1782" s="8">
        <v>0</v>
      </c>
      <c r="BF1782" s="8">
        <v>6.088790429642503E-2</v>
      </c>
      <c r="BG1782" s="8">
        <v>0.10102940840134798</v>
      </c>
      <c r="BH1782" s="8">
        <v>0.23616095886987845</v>
      </c>
      <c r="BI1782" s="8">
        <v>8.9942299939999998E-2</v>
      </c>
      <c r="BJ1782" s="8">
        <v>0</v>
      </c>
      <c r="BK1782" s="8">
        <v>0.7316553479687502</v>
      </c>
      <c r="BL1782" s="8">
        <v>0</v>
      </c>
      <c r="BM1782" s="8">
        <v>2.6433446520312498</v>
      </c>
      <c r="BN1782" s="8">
        <v>0.17204684895507519</v>
      </c>
      <c r="BO1782" s="8">
        <v>1.871473256281669E-2</v>
      </c>
      <c r="BP1782" s="8">
        <v>5.4064496149692547E-2</v>
      </c>
      <c r="BQ1782" s="8">
        <v>0.32733449944231141</v>
      </c>
      <c r="BR1782" s="8">
        <v>0.18464976914840897</v>
      </c>
      <c r="BS1782" s="8">
        <v>1.3861553343154425</v>
      </c>
      <c r="BT1782" s="8">
        <v>0.52331149113043196</v>
      </c>
      <c r="BU1782" s="8">
        <v>0.21111423523364825</v>
      </c>
      <c r="BV1782" s="8">
        <v>0</v>
      </c>
      <c r="BW1782" s="8">
        <v>0.12172235779795421</v>
      </c>
      <c r="BX1782" s="8">
        <v>4.5356049250893517E-2</v>
      </c>
      <c r="BY1782" s="8">
        <v>0.29990996659043528</v>
      </c>
      <c r="BZ1782" s="8">
        <v>0.15247717709718214</v>
      </c>
      <c r="CA1782" s="8">
        <v>8.577705001357594E-2</v>
      </c>
      <c r="CB1782" s="8">
        <v>2.0679904744193168E-3</v>
      </c>
      <c r="CC1782" s="8">
        <v>0</v>
      </c>
      <c r="CD1782" s="8">
        <v>1.1231144764312826</v>
      </c>
      <c r="CE1782" s="8">
        <v>0.66699999999999993</v>
      </c>
      <c r="CF1782" s="8">
        <v>0.17822864328728438</v>
      </c>
      <c r="CG1782" s="8">
        <v>0</v>
      </c>
      <c r="CH1782" s="8">
        <v>0.52807853553205863</v>
      </c>
      <c r="CI1782" s="8">
        <v>4.4930644514846359E-2</v>
      </c>
      <c r="CJ1782" s="8">
        <v>0.15164919188571299</v>
      </c>
      <c r="CK1782" s="8">
        <v>0</v>
      </c>
      <c r="CL1782" s="8">
        <v>7.1437622191774771E-3</v>
      </c>
      <c r="CM1782" s="8">
        <v>2.2376321041132911E-2</v>
      </c>
      <c r="CN1782" s="8">
        <v>3.6218479272585861E-2</v>
      </c>
      <c r="CO1782" s="8">
        <v>3.6277723380228832E-2</v>
      </c>
      <c r="CP1782" s="8">
        <v>3.2296521794734107E-2</v>
      </c>
      <c r="CQ1782" s="8">
        <v>2.8592467122834355E-3</v>
      </c>
      <c r="CR1782" s="8">
        <v>2.279095868599287E-4</v>
      </c>
      <c r="CS1782" s="8">
        <v>0</v>
      </c>
    </row>
    <row r="1783" spans="1:97">
      <c r="A1783" s="6" t="s">
        <v>1989</v>
      </c>
      <c r="B1783" s="8">
        <v>71.245000000000005</v>
      </c>
      <c r="C1783" s="8">
        <f t="shared" si="97"/>
        <v>0</v>
      </c>
      <c r="D1783" s="8">
        <f t="shared" si="98"/>
        <v>0</v>
      </c>
      <c r="E1783" s="8">
        <f t="shared" si="98"/>
        <v>0</v>
      </c>
      <c r="F1783" s="8">
        <f t="shared" si="98"/>
        <v>0</v>
      </c>
      <c r="G1783" s="8">
        <f t="shared" si="98"/>
        <v>0</v>
      </c>
      <c r="H1783" s="8">
        <f t="shared" si="98"/>
        <v>0</v>
      </c>
      <c r="I1783" s="8">
        <f t="shared" si="98"/>
        <v>0</v>
      </c>
      <c r="J1783" s="8">
        <f t="shared" si="98"/>
        <v>0</v>
      </c>
      <c r="K1783" s="8">
        <f t="shared" si="98"/>
        <v>0</v>
      </c>
      <c r="L1783" s="8">
        <f t="shared" si="98"/>
        <v>0</v>
      </c>
      <c r="M1783" s="8">
        <f t="shared" si="98"/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4.9146909731909577E-3</v>
      </c>
      <c r="T1783" s="8">
        <v>0.13029921557928992</v>
      </c>
      <c r="U1783" s="8">
        <v>1.5952742455932648E-2</v>
      </c>
      <c r="V1783" s="8">
        <v>1.9565845529013293E-2</v>
      </c>
      <c r="W1783" s="8">
        <v>6.4718501086735353E-2</v>
      </c>
      <c r="X1783" s="8">
        <v>2.5215628343034154E-5</v>
      </c>
      <c r="Y1783" s="8">
        <v>0.25826556986109034</v>
      </c>
      <c r="Z1783" s="8">
        <v>0</v>
      </c>
      <c r="AA1783" s="8">
        <v>1.4029125</v>
      </c>
      <c r="AB1783" s="8">
        <v>0</v>
      </c>
      <c r="AC1783" s="8">
        <v>1.50105</v>
      </c>
      <c r="AD1783" s="8">
        <v>0.13094904556</v>
      </c>
      <c r="AE1783" s="8">
        <v>0</v>
      </c>
      <c r="AF1783" s="8">
        <v>0</v>
      </c>
      <c r="AG1783" s="8">
        <v>0.46788257402343753</v>
      </c>
      <c r="AH1783" s="8">
        <v>0.26369779581191405</v>
      </c>
      <c r="AI1783" s="8">
        <v>0</v>
      </c>
      <c r="AJ1783" s="8">
        <v>0.55750805075777587</v>
      </c>
      <c r="AK1783" s="8">
        <v>0</v>
      </c>
      <c r="AL1783" s="8">
        <v>0</v>
      </c>
      <c r="AM1783" s="8">
        <v>0.27756790965644396</v>
      </c>
      <c r="AN1783" s="8">
        <v>0.26672940593660605</v>
      </c>
      <c r="AO1783" s="8">
        <v>6.5104571259000002E-2</v>
      </c>
      <c r="AP1783" s="8">
        <v>0.16700300675099999</v>
      </c>
      <c r="AQ1783" s="8">
        <v>0.12354202640499999</v>
      </c>
      <c r="AR1783" s="8">
        <v>2.6558968520000004E-2</v>
      </c>
      <c r="AS1783" s="8">
        <v>9.0355257306000015E-3</v>
      </c>
      <c r="AT1783" s="8">
        <v>1.5275431034289615</v>
      </c>
      <c r="AU1783" s="8">
        <v>0</v>
      </c>
      <c r="AV1783" s="8">
        <v>1.2902415786399498E-2</v>
      </c>
      <c r="AW1783" s="8">
        <v>2.1272999999999997E-2</v>
      </c>
      <c r="AX1783" s="8">
        <v>0.202734069993</v>
      </c>
      <c r="AY1783" s="8">
        <v>0.10357572976535936</v>
      </c>
      <c r="AZ1783" s="8">
        <v>6.2973583641052233</v>
      </c>
      <c r="BA1783" s="8">
        <v>9.5077588305978192E-2</v>
      </c>
      <c r="BB1783" s="8">
        <v>0</v>
      </c>
      <c r="BC1783" s="8">
        <v>0.32914379655019999</v>
      </c>
      <c r="BD1783" s="8">
        <v>0</v>
      </c>
      <c r="BE1783" s="8">
        <v>0</v>
      </c>
      <c r="BF1783" s="8">
        <v>5.8646145358825029E-2</v>
      </c>
      <c r="BG1783" s="8">
        <v>0.14041119581496</v>
      </c>
      <c r="BH1783" s="8">
        <v>0.22969079561316944</v>
      </c>
      <c r="BI1783" s="8">
        <v>9.3544108289999997E-2</v>
      </c>
      <c r="BJ1783" s="8">
        <v>0</v>
      </c>
      <c r="BK1783" s="8">
        <v>0.72734875541503952</v>
      </c>
      <c r="BL1783" s="8">
        <v>0</v>
      </c>
      <c r="BM1783" s="8">
        <v>2.6476512445849605</v>
      </c>
      <c r="BN1783" s="8">
        <v>0.16998036891246474</v>
      </c>
      <c r="BO1783" s="8">
        <v>1.8281932716137886E-2</v>
      </c>
      <c r="BP1783" s="8">
        <v>5.2941746964044759E-2</v>
      </c>
      <c r="BQ1783" s="8">
        <v>0.31726974800772528</v>
      </c>
      <c r="BR1783" s="8">
        <v>0.18149242671414256</v>
      </c>
      <c r="BS1783" s="8">
        <v>1.3619992003256902</v>
      </c>
      <c r="BT1783" s="8">
        <v>0.50831431246121317</v>
      </c>
      <c r="BU1783" s="8">
        <v>0.21095367952351887</v>
      </c>
      <c r="BV1783" s="8">
        <v>0</v>
      </c>
      <c r="BW1783" s="8">
        <v>0.12384021917418959</v>
      </c>
      <c r="BX1783" s="8">
        <v>4.4612963848847061E-2</v>
      </c>
      <c r="BY1783" s="8">
        <v>0.29949732441662263</v>
      </c>
      <c r="BZ1783" s="8">
        <v>0.1501397359668441</v>
      </c>
      <c r="CA1783" s="8">
        <v>8.5038665891432552E-2</v>
      </c>
      <c r="CB1783" s="8">
        <v>2.0864580638748197E-3</v>
      </c>
      <c r="CC1783" s="8">
        <v>0</v>
      </c>
      <c r="CD1783" s="8">
        <v>1.0950167404029405</v>
      </c>
      <c r="CE1783" s="8">
        <v>0.67700000000000005</v>
      </c>
      <c r="CF1783" s="8">
        <v>0.177860265763014</v>
      </c>
      <c r="CG1783" s="8">
        <v>0</v>
      </c>
      <c r="CH1783" s="8">
        <v>0.52237522523477486</v>
      </c>
      <c r="CI1783" s="8">
        <v>4.7664143335989936E-2</v>
      </c>
      <c r="CJ1783" s="8">
        <v>0.15032844066728804</v>
      </c>
      <c r="CK1783" s="8">
        <v>0</v>
      </c>
      <c r="CL1783" s="8">
        <v>6.8347943090418736E-3</v>
      </c>
      <c r="CM1783" s="8">
        <v>2.1519811144821602E-2</v>
      </c>
      <c r="CN1783" s="8">
        <v>3.6612968446742153E-2</v>
      </c>
      <c r="CO1783" s="8">
        <v>3.6157327315591868E-2</v>
      </c>
      <c r="CP1783" s="8">
        <v>3.0978868364780227E-2</v>
      </c>
      <c r="CQ1783" s="8">
        <v>2.6465979625254206E-3</v>
      </c>
      <c r="CR1783" s="8">
        <v>2.2580689609365628E-4</v>
      </c>
      <c r="CS1783" s="8">
        <v>0</v>
      </c>
    </row>
    <row r="1784" spans="1:97">
      <c r="A1784" s="6" t="s">
        <v>1990</v>
      </c>
      <c r="B1784" s="8">
        <v>71.358999999999995</v>
      </c>
      <c r="C1784" s="8">
        <f t="shared" si="97"/>
        <v>0</v>
      </c>
      <c r="D1784" s="8">
        <f t="shared" si="98"/>
        <v>0</v>
      </c>
      <c r="E1784" s="8">
        <f t="shared" si="98"/>
        <v>0</v>
      </c>
      <c r="F1784" s="8">
        <f t="shared" si="98"/>
        <v>0</v>
      </c>
      <c r="G1784" s="8">
        <f t="shared" si="98"/>
        <v>0</v>
      </c>
      <c r="H1784" s="8">
        <f t="shared" si="98"/>
        <v>0</v>
      </c>
      <c r="I1784" s="8">
        <f t="shared" si="98"/>
        <v>0</v>
      </c>
      <c r="J1784" s="8">
        <f t="shared" si="98"/>
        <v>0</v>
      </c>
      <c r="K1784" s="8">
        <f t="shared" si="98"/>
        <v>0</v>
      </c>
      <c r="L1784" s="8">
        <f t="shared" si="98"/>
        <v>0</v>
      </c>
      <c r="M1784" s="8">
        <f t="shared" si="98"/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5.180441857494055E-3</v>
      </c>
      <c r="T1784" s="8">
        <v>0.13351191779604882</v>
      </c>
      <c r="U1784" s="8">
        <v>1.6709360439786988E-2</v>
      </c>
      <c r="V1784" s="8">
        <v>1.9077395970865565E-2</v>
      </c>
      <c r="W1784" s="8">
        <v>6.5555545434846971E-2</v>
      </c>
      <c r="X1784" s="8">
        <v>2.5230952351980108E-5</v>
      </c>
      <c r="Y1784" s="8">
        <v>0.25101896668707763</v>
      </c>
      <c r="Z1784" s="8">
        <v>0</v>
      </c>
      <c r="AA1784" s="8">
        <v>1.4029125</v>
      </c>
      <c r="AB1784" s="8">
        <v>0</v>
      </c>
      <c r="AC1784" s="8">
        <v>1.50105</v>
      </c>
      <c r="AD1784" s="8">
        <v>0.12930833707999997</v>
      </c>
      <c r="AE1784" s="8">
        <v>0</v>
      </c>
      <c r="AF1784" s="8">
        <v>0</v>
      </c>
      <c r="AG1784" s="8">
        <v>0.46658515324707034</v>
      </c>
      <c r="AH1784" s="8">
        <v>0.28019203545573129</v>
      </c>
      <c r="AI1784" s="8">
        <v>0</v>
      </c>
      <c r="AJ1784" s="8">
        <v>0.52878869700262976</v>
      </c>
      <c r="AK1784" s="8">
        <v>0</v>
      </c>
      <c r="AL1784" s="8">
        <v>0</v>
      </c>
      <c r="AM1784" s="8">
        <v>0.26986205361203591</v>
      </c>
      <c r="AN1784" s="8">
        <v>0.25226107671340858</v>
      </c>
      <c r="AO1784" s="8">
        <v>6.651988802549999E-2</v>
      </c>
      <c r="AP1784" s="8">
        <v>0.162752282902</v>
      </c>
      <c r="AQ1784" s="8">
        <v>0.12642347308499999</v>
      </c>
      <c r="AR1784" s="8">
        <v>3.2198903919999994E-2</v>
      </c>
      <c r="AS1784" s="8">
        <v>2.3846335948800004E-2</v>
      </c>
      <c r="AT1784" s="8">
        <v>1.5106565690839773</v>
      </c>
      <c r="AU1784" s="8">
        <v>0</v>
      </c>
      <c r="AV1784" s="8">
        <v>1.2431094661782164E-2</v>
      </c>
      <c r="AW1784" s="8">
        <v>2.1272999999999997E-2</v>
      </c>
      <c r="AX1784" s="8">
        <v>0.19440253286999998</v>
      </c>
      <c r="AY1784" s="8">
        <v>9.9466438831507159E-2</v>
      </c>
      <c r="AZ1784" s="8">
        <v>6.3293631273157445</v>
      </c>
      <c r="BA1784" s="8">
        <v>9.7999028686792694E-2</v>
      </c>
      <c r="BB1784" s="8">
        <v>0</v>
      </c>
      <c r="BC1784" s="8">
        <v>0.32931767836499992</v>
      </c>
      <c r="BD1784" s="8">
        <v>0</v>
      </c>
      <c r="BE1784" s="8">
        <v>0</v>
      </c>
      <c r="BF1784" s="8">
        <v>5.8305541431367777E-2</v>
      </c>
      <c r="BG1784" s="8">
        <v>0.1448256127626</v>
      </c>
      <c r="BH1784" s="8">
        <v>0.22742623847332133</v>
      </c>
      <c r="BI1784" s="8">
        <v>9.714591664000001E-2</v>
      </c>
      <c r="BJ1784" s="8">
        <v>0</v>
      </c>
      <c r="BK1784" s="8">
        <v>0.77406458158081115</v>
      </c>
      <c r="BL1784" s="8">
        <v>0</v>
      </c>
      <c r="BM1784" s="8">
        <v>2.6009354184191888</v>
      </c>
      <c r="BN1784" s="8">
        <v>0.16700066164569843</v>
      </c>
      <c r="BO1784" s="8">
        <v>1.7885986463380785E-2</v>
      </c>
      <c r="BP1784" s="8">
        <v>5.2310163455392314E-2</v>
      </c>
      <c r="BQ1784" s="8">
        <v>0.30885362656427318</v>
      </c>
      <c r="BR1784" s="8">
        <v>0.17780744928645406</v>
      </c>
      <c r="BS1784" s="8">
        <v>1.3380690889354598</v>
      </c>
      <c r="BT1784" s="8">
        <v>0.50576153965025983</v>
      </c>
      <c r="BU1784" s="8">
        <v>0.2083960118836817</v>
      </c>
      <c r="BV1784" s="8">
        <v>0</v>
      </c>
      <c r="BW1784" s="8">
        <v>0.12193449170994961</v>
      </c>
      <c r="BX1784" s="8">
        <v>4.4977608794636803E-2</v>
      </c>
      <c r="BY1784" s="8">
        <v>0.29462366289799985</v>
      </c>
      <c r="BZ1784" s="8">
        <v>0.14470864544332199</v>
      </c>
      <c r="CA1784" s="8">
        <v>8.4853229432500982E-2</v>
      </c>
      <c r="CB1784" s="8">
        <v>2.0303738731460865E-3</v>
      </c>
      <c r="CC1784" s="8">
        <v>0</v>
      </c>
      <c r="CD1784" s="8">
        <v>1.0718614934839659</v>
      </c>
      <c r="CE1784" s="8">
        <v>0.68300000000000005</v>
      </c>
      <c r="CF1784" s="8">
        <v>0.17696537993203329</v>
      </c>
      <c r="CG1784" s="8">
        <v>0</v>
      </c>
      <c r="CH1784" s="8">
        <v>0.51870723080286885</v>
      </c>
      <c r="CI1784" s="8">
        <v>4.9245615391286524E-2</v>
      </c>
      <c r="CJ1784" s="8">
        <v>0.14595499808527707</v>
      </c>
      <c r="CK1784" s="8">
        <v>0</v>
      </c>
      <c r="CL1784" s="8">
        <v>6.7981397932611815E-3</v>
      </c>
      <c r="CM1784" s="8">
        <v>1.9806791352198986E-2</v>
      </c>
      <c r="CN1784" s="8">
        <v>3.6099424913009624E-2</v>
      </c>
      <c r="CO1784" s="8">
        <v>3.6054574838700088E-2</v>
      </c>
      <c r="CP1784" s="8">
        <v>3.1337716434977188E-2</v>
      </c>
      <c r="CQ1784" s="8">
        <v>2.6465979625254206E-3</v>
      </c>
      <c r="CR1784" s="8">
        <v>2.2508614203318214E-4</v>
      </c>
      <c r="CS1784" s="8">
        <v>0</v>
      </c>
    </row>
    <row r="1785" spans="1:97">
      <c r="A1785" s="6" t="s">
        <v>1991</v>
      </c>
      <c r="B1785" s="8">
        <v>71.292000000000002</v>
      </c>
      <c r="C1785" s="8">
        <f t="shared" si="97"/>
        <v>0</v>
      </c>
      <c r="D1785" s="8">
        <f t="shared" si="98"/>
        <v>0</v>
      </c>
      <c r="E1785" s="8">
        <f t="shared" si="98"/>
        <v>0</v>
      </c>
      <c r="F1785" s="8">
        <f t="shared" si="98"/>
        <v>0</v>
      </c>
      <c r="G1785" s="8">
        <f t="shared" si="98"/>
        <v>0</v>
      </c>
      <c r="H1785" s="8">
        <f t="shared" si="98"/>
        <v>0</v>
      </c>
      <c r="I1785" s="8">
        <f t="shared" si="98"/>
        <v>0</v>
      </c>
      <c r="J1785" s="8">
        <f t="shared" si="98"/>
        <v>0</v>
      </c>
      <c r="K1785" s="8">
        <f t="shared" si="98"/>
        <v>0</v>
      </c>
      <c r="L1785" s="8">
        <f t="shared" si="98"/>
        <v>0</v>
      </c>
      <c r="M1785" s="8">
        <f t="shared" si="98"/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4.7463563844094203E-3</v>
      </c>
      <c r="T1785" s="8">
        <v>0.13412049715138588</v>
      </c>
      <c r="U1785" s="8">
        <v>1.6873404733692372E-2</v>
      </c>
      <c r="V1785" s="8">
        <v>2.0453065928528125E-2</v>
      </c>
      <c r="W1785" s="8">
        <v>6.5863772971005874E-2</v>
      </c>
      <c r="X1785" s="8">
        <v>2.5190987782214934E-5</v>
      </c>
      <c r="Y1785" s="8">
        <v>0.24551378492906267</v>
      </c>
      <c r="Z1785" s="8">
        <v>0</v>
      </c>
      <c r="AA1785" s="8">
        <v>1.4029125</v>
      </c>
      <c r="AB1785" s="8">
        <v>0</v>
      </c>
      <c r="AC1785" s="8">
        <v>1.50105</v>
      </c>
      <c r="AD1785" s="8">
        <v>0.12756508431999999</v>
      </c>
      <c r="AE1785" s="8">
        <v>0</v>
      </c>
      <c r="AF1785" s="8">
        <v>0</v>
      </c>
      <c r="AG1785" s="8">
        <v>0.46519576103515631</v>
      </c>
      <c r="AH1785" s="8">
        <v>0.30952434385976257</v>
      </c>
      <c r="AI1785" s="8">
        <v>0</v>
      </c>
      <c r="AJ1785" s="8">
        <v>0.532647401876994</v>
      </c>
      <c r="AK1785" s="8">
        <v>0</v>
      </c>
      <c r="AL1785" s="8">
        <v>0</v>
      </c>
      <c r="AM1785" s="8">
        <v>0.2595716322579214</v>
      </c>
      <c r="AN1785" s="8">
        <v>0.26137629449664912</v>
      </c>
      <c r="AO1785" s="8">
        <v>6.2557001079299998E-2</v>
      </c>
      <c r="AP1785" s="8">
        <v>0.17500070965099998</v>
      </c>
      <c r="AQ1785" s="8">
        <v>0.12904764773999999</v>
      </c>
      <c r="AR1785" s="8">
        <v>3.2096359639999995E-2</v>
      </c>
      <c r="AS1785" s="8">
        <v>1.8785199543000002E-2</v>
      </c>
      <c r="AT1785" s="8">
        <v>1.4140193152462441</v>
      </c>
      <c r="AU1785" s="8">
        <v>0</v>
      </c>
      <c r="AV1785" s="8">
        <v>1.2548924942936497E-2</v>
      </c>
      <c r="AW1785" s="8">
        <v>2.1272999999999997E-2</v>
      </c>
      <c r="AX1785" s="8">
        <v>0.18977390113500001</v>
      </c>
      <c r="AY1785" s="8">
        <v>0.10336991213300468</v>
      </c>
      <c r="AZ1785" s="8">
        <v>6.275560947193819</v>
      </c>
      <c r="BA1785" s="8">
        <v>0.10410792890867344</v>
      </c>
      <c r="BB1785" s="8">
        <v>0</v>
      </c>
      <c r="BC1785" s="8">
        <v>0.329311725931</v>
      </c>
      <c r="BD1785" s="8">
        <v>0</v>
      </c>
      <c r="BE1785" s="8">
        <v>0</v>
      </c>
      <c r="BF1785" s="8">
        <v>4.8615784601934373E-2</v>
      </c>
      <c r="BG1785" s="8">
        <v>0.17121257213759997</v>
      </c>
      <c r="BH1785" s="8">
        <v>0.2196620425652705</v>
      </c>
      <c r="BI1785" s="8">
        <v>9.5808102109999974E-2</v>
      </c>
      <c r="BJ1785" s="8">
        <v>0</v>
      </c>
      <c r="BK1785" s="8">
        <v>0.76363406516723664</v>
      </c>
      <c r="BL1785" s="8">
        <v>0</v>
      </c>
      <c r="BM1785" s="8">
        <v>2.6113659348327634</v>
      </c>
      <c r="BN1785" s="8">
        <v>0.16331799431532854</v>
      </c>
      <c r="BO1785" s="8">
        <v>1.7567406145203249E-2</v>
      </c>
      <c r="BP1785" s="8">
        <v>5.1800772059199855E-2</v>
      </c>
      <c r="BQ1785" s="8">
        <v>0.30560083688038903</v>
      </c>
      <c r="BR1785" s="8">
        <v>0.17408033566954945</v>
      </c>
      <c r="BS1785" s="8">
        <v>1.3075627724882317</v>
      </c>
      <c r="BT1785" s="8">
        <v>0.49783322516531636</v>
      </c>
      <c r="BU1785" s="8">
        <v>0.20505510256179538</v>
      </c>
      <c r="BV1785" s="8">
        <v>0</v>
      </c>
      <c r="BW1785" s="8">
        <v>0.12015756510749327</v>
      </c>
      <c r="BX1785" s="8">
        <v>4.4385078795110978E-2</v>
      </c>
      <c r="BY1785" s="8">
        <v>0.29421817119024285</v>
      </c>
      <c r="BZ1785" s="8">
        <v>0.14112278792036145</v>
      </c>
      <c r="CA1785" s="8">
        <v>8.4999518194547014E-2</v>
      </c>
      <c r="CB1785" s="8">
        <v>2.0738329631273334E-3</v>
      </c>
      <c r="CC1785" s="8">
        <v>0</v>
      </c>
      <c r="CD1785" s="8">
        <v>1.0561077314924645</v>
      </c>
      <c r="CE1785" s="8">
        <v>0.67300000000000004</v>
      </c>
      <c r="CF1785" s="8">
        <v>0.17383509794320143</v>
      </c>
      <c r="CG1785" s="8">
        <v>0</v>
      </c>
      <c r="CH1785" s="8">
        <v>0.51869700049268597</v>
      </c>
      <c r="CI1785" s="8">
        <v>5.2621587441163263E-2</v>
      </c>
      <c r="CJ1785" s="8">
        <v>0.14491279641677962</v>
      </c>
      <c r="CK1785" s="8">
        <v>0</v>
      </c>
      <c r="CL1785" s="8">
        <v>6.3425445503081778E-3</v>
      </c>
      <c r="CM1785" s="8">
        <v>1.8236523208961592E-2</v>
      </c>
      <c r="CN1785" s="8">
        <v>3.6482816774883568E-2</v>
      </c>
      <c r="CO1785" s="8">
        <v>3.6747705928251988E-2</v>
      </c>
      <c r="CP1785" s="8">
        <v>3.118801195632431E-2</v>
      </c>
      <c r="CQ1785" s="8">
        <v>2.6351311709417432E-3</v>
      </c>
      <c r="CR1785" s="8">
        <v>2.30432226071588E-4</v>
      </c>
      <c r="CS1785" s="8">
        <v>0</v>
      </c>
    </row>
    <row r="1786" spans="1:97">
      <c r="A1786" s="6" t="s">
        <v>1992</v>
      </c>
      <c r="B1786" s="8">
        <v>71.191000000000003</v>
      </c>
      <c r="C1786" s="8">
        <f t="shared" si="97"/>
        <v>0</v>
      </c>
      <c r="D1786" s="8">
        <f t="shared" si="98"/>
        <v>0</v>
      </c>
      <c r="E1786" s="8">
        <f t="shared" si="98"/>
        <v>0</v>
      </c>
      <c r="F1786" s="8">
        <f t="shared" si="98"/>
        <v>0</v>
      </c>
      <c r="G1786" s="8">
        <f t="shared" si="98"/>
        <v>0</v>
      </c>
      <c r="H1786" s="8">
        <f t="shared" si="98"/>
        <v>0</v>
      </c>
      <c r="I1786" s="8">
        <f t="shared" si="98"/>
        <v>0</v>
      </c>
      <c r="J1786" s="8">
        <f t="shared" si="98"/>
        <v>0</v>
      </c>
      <c r="K1786" s="8">
        <f t="shared" si="98"/>
        <v>0</v>
      </c>
      <c r="L1786" s="8">
        <f t="shared" si="98"/>
        <v>0</v>
      </c>
      <c r="M1786" s="8">
        <f t="shared" si="98"/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4.6056204927327205E-3</v>
      </c>
      <c r="T1786" s="8">
        <v>0.13621350898225021</v>
      </c>
      <c r="U1786" s="8">
        <v>1.6678532826706213E-2</v>
      </c>
      <c r="V1786" s="8">
        <v>1.9957991646169113E-2</v>
      </c>
      <c r="W1786" s="8">
        <v>6.5814008281163447E-2</v>
      </c>
      <c r="X1786" s="8">
        <v>2.5244196413352617E-5</v>
      </c>
      <c r="Y1786" s="8">
        <v>0.24311277002926074</v>
      </c>
      <c r="Z1786" s="8">
        <v>0</v>
      </c>
      <c r="AA1786" s="8">
        <v>1.4029125</v>
      </c>
      <c r="AB1786" s="8">
        <v>0</v>
      </c>
      <c r="AC1786" s="8">
        <v>1.50105</v>
      </c>
      <c r="AD1786" s="8">
        <v>0.12623200867999998</v>
      </c>
      <c r="AE1786" s="8">
        <v>0</v>
      </c>
      <c r="AF1786" s="8">
        <v>0</v>
      </c>
      <c r="AG1786" s="8">
        <v>0.46179384675292973</v>
      </c>
      <c r="AH1786" s="8">
        <v>0.32590527326600643</v>
      </c>
      <c r="AI1786" s="8">
        <v>0</v>
      </c>
      <c r="AJ1786" s="8">
        <v>0.55313112536288023</v>
      </c>
      <c r="AK1786" s="8">
        <v>0</v>
      </c>
      <c r="AL1786" s="8">
        <v>0</v>
      </c>
      <c r="AM1786" s="8">
        <v>0.26100896362323689</v>
      </c>
      <c r="AN1786" s="8">
        <v>0.27626326401884049</v>
      </c>
      <c r="AO1786" s="8">
        <v>6.1707811019400004E-2</v>
      </c>
      <c r="AP1786" s="8">
        <v>0.180034746937</v>
      </c>
      <c r="AQ1786" s="8">
        <v>0.12814719565249999</v>
      </c>
      <c r="AR1786" s="8">
        <v>3.2609081040000001E-2</v>
      </c>
      <c r="AS1786" s="8">
        <v>1.9654597207800002E-2</v>
      </c>
      <c r="AT1786" s="8">
        <v>1.4096869987395748</v>
      </c>
      <c r="AU1786" s="8">
        <v>0</v>
      </c>
      <c r="AV1786" s="8">
        <v>1.2843500645822329E-2</v>
      </c>
      <c r="AW1786" s="8">
        <v>2.1272999999999997E-2</v>
      </c>
      <c r="AX1786" s="8">
        <v>0.20088261729900003</v>
      </c>
      <c r="AY1786" s="8">
        <v>0.10346777686829532</v>
      </c>
      <c r="AZ1786" s="8">
        <v>6.2140626656027393</v>
      </c>
      <c r="BA1786" s="8">
        <v>9.7981158281842395E-2</v>
      </c>
      <c r="BB1786" s="8">
        <v>0</v>
      </c>
      <c r="BC1786" s="8">
        <v>0.32932026954339993</v>
      </c>
      <c r="BD1786" s="8">
        <v>0</v>
      </c>
      <c r="BE1786" s="8">
        <v>0</v>
      </c>
      <c r="BF1786" s="8">
        <v>4.3755810016475653E-2</v>
      </c>
      <c r="BG1786" s="8">
        <v>0.20377602942228001</v>
      </c>
      <c r="BH1786" s="8">
        <v>0.21416240379706783</v>
      </c>
      <c r="BI1786" s="8">
        <v>9.2206293759999988E-2</v>
      </c>
      <c r="BJ1786" s="8">
        <v>0</v>
      </c>
      <c r="BK1786" s="8">
        <v>0.83955144550414973</v>
      </c>
      <c r="BL1786" s="8">
        <v>0</v>
      </c>
      <c r="BM1786" s="8">
        <v>2.5354485544958503</v>
      </c>
      <c r="BN1786" s="8">
        <v>0.1610009655463347</v>
      </c>
      <c r="BO1786" s="8">
        <v>1.7527002087028863E-2</v>
      </c>
      <c r="BP1786" s="8">
        <v>5.0506835399292703E-2</v>
      </c>
      <c r="BQ1786" s="8">
        <v>0.30456925213083058</v>
      </c>
      <c r="BR1786" s="8">
        <v>0.17145451677742141</v>
      </c>
      <c r="BS1786" s="8">
        <v>1.2818405748962429</v>
      </c>
      <c r="BT1786" s="8">
        <v>0.48766621038883046</v>
      </c>
      <c r="BU1786" s="8">
        <v>0.19669954787947425</v>
      </c>
      <c r="BV1786" s="8">
        <v>0</v>
      </c>
      <c r="BW1786" s="8">
        <v>0.11766296852970555</v>
      </c>
      <c r="BX1786" s="8">
        <v>4.3274569357715793E-2</v>
      </c>
      <c r="BY1786" s="8">
        <v>0.29405039986309672</v>
      </c>
      <c r="BZ1786" s="8">
        <v>0.13814542666517274</v>
      </c>
      <c r="CA1786" s="8">
        <v>8.4129485030799561E-2</v>
      </c>
      <c r="CB1786" s="8">
        <v>2.0624024204018792E-3</v>
      </c>
      <c r="CC1786" s="8">
        <v>0</v>
      </c>
      <c r="CD1786" s="8">
        <v>1.0442246587972681</v>
      </c>
      <c r="CE1786" s="8">
        <v>0.67100000000000004</v>
      </c>
      <c r="CF1786" s="8">
        <v>0.17387358970649516</v>
      </c>
      <c r="CG1786" s="8">
        <v>0</v>
      </c>
      <c r="CH1786" s="8">
        <v>0.51348132794175338</v>
      </c>
      <c r="CI1786" s="8">
        <v>4.8328880406800417E-2</v>
      </c>
      <c r="CJ1786" s="8">
        <v>0.14370981466799687</v>
      </c>
      <c r="CK1786" s="8">
        <v>0</v>
      </c>
      <c r="CL1786" s="8">
        <v>7.0598510226254317E-3</v>
      </c>
      <c r="CM1786" s="8">
        <v>1.83078990336542E-2</v>
      </c>
      <c r="CN1786" s="8">
        <v>3.6189033912421426E-2</v>
      </c>
      <c r="CO1786" s="8">
        <v>3.5875752048181525E-2</v>
      </c>
      <c r="CP1786" s="8">
        <v>3.1166240610999051E-2</v>
      </c>
      <c r="CQ1786" s="8">
        <v>2.6366927962546949E-3</v>
      </c>
      <c r="CR1786" s="8">
        <v>2.2738005103580165E-4</v>
      </c>
      <c r="CS1786" s="8">
        <v>0</v>
      </c>
    </row>
    <row r="1787" spans="1:97">
      <c r="A1787" s="6" t="s">
        <v>1993</v>
      </c>
      <c r="B1787" s="8">
        <v>71.180999999999997</v>
      </c>
      <c r="C1787" s="8">
        <f t="shared" si="97"/>
        <v>0</v>
      </c>
      <c r="D1787" s="8">
        <f t="shared" si="98"/>
        <v>0</v>
      </c>
      <c r="E1787" s="8">
        <f t="shared" si="98"/>
        <v>0</v>
      </c>
      <c r="F1787" s="8">
        <f t="shared" si="98"/>
        <v>0</v>
      </c>
      <c r="G1787" s="8">
        <f t="shared" si="98"/>
        <v>0</v>
      </c>
      <c r="H1787" s="8">
        <f t="shared" si="98"/>
        <v>0</v>
      </c>
      <c r="I1787" s="8">
        <f t="shared" si="98"/>
        <v>0</v>
      </c>
      <c r="J1787" s="8">
        <f t="shared" si="98"/>
        <v>0</v>
      </c>
      <c r="K1787" s="8">
        <f t="shared" si="98"/>
        <v>0</v>
      </c>
      <c r="L1787" s="8">
        <f t="shared" si="98"/>
        <v>0</v>
      </c>
      <c r="M1787" s="8">
        <f t="shared" si="98"/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4.8946295950619591E-3</v>
      </c>
      <c r="T1787" s="8">
        <v>0.13558015831987413</v>
      </c>
      <c r="U1787" s="8">
        <v>1.5656934311142491E-2</v>
      </c>
      <c r="V1787" s="8">
        <v>1.9084400245641779E-2</v>
      </c>
      <c r="W1787" s="8">
        <v>6.6150630459622523E-2</v>
      </c>
      <c r="X1787" s="8">
        <v>2.5240318837959478E-5</v>
      </c>
      <c r="Y1787" s="8">
        <v>0.23853921454393934</v>
      </c>
      <c r="Z1787" s="8">
        <v>0</v>
      </c>
      <c r="AA1787" s="8">
        <v>1.4029125</v>
      </c>
      <c r="AB1787" s="8">
        <v>0</v>
      </c>
      <c r="AC1787" s="8">
        <v>1.50105</v>
      </c>
      <c r="AD1787" s="8">
        <v>0.12018189616</v>
      </c>
      <c r="AE1787" s="8">
        <v>0</v>
      </c>
      <c r="AF1787" s="8">
        <v>0</v>
      </c>
      <c r="AG1787" s="8">
        <v>0.46254982077636719</v>
      </c>
      <c r="AH1787" s="8">
        <v>0.2739188628822784</v>
      </c>
      <c r="AI1787" s="8">
        <v>0</v>
      </c>
      <c r="AJ1787" s="8">
        <v>0.56217121552799743</v>
      </c>
      <c r="AK1787" s="8">
        <v>0</v>
      </c>
      <c r="AL1787" s="8">
        <v>0</v>
      </c>
      <c r="AM1787" s="8">
        <v>0.25707415364921082</v>
      </c>
      <c r="AN1787" s="8">
        <v>0.28448378027739329</v>
      </c>
      <c r="AO1787" s="8">
        <v>5.8027987426500005E-2</v>
      </c>
      <c r="AP1787" s="8">
        <v>0.181529620251</v>
      </c>
      <c r="AQ1787" s="8">
        <v>0.12760692439999999</v>
      </c>
      <c r="AR1787" s="8">
        <v>2.020122316E-2</v>
      </c>
      <c r="AS1787" s="8">
        <v>1.9313048125200002E-2</v>
      </c>
      <c r="AT1787" s="8">
        <v>1.3604227686287853</v>
      </c>
      <c r="AU1787" s="8">
        <v>0</v>
      </c>
      <c r="AV1787" s="8">
        <v>1.2725670364667995E-2</v>
      </c>
      <c r="AW1787" s="8">
        <v>2.1272999999999997E-2</v>
      </c>
      <c r="AX1787" s="8">
        <v>0.19717971191100001</v>
      </c>
      <c r="AY1787" s="8">
        <v>0.10662365041976329</v>
      </c>
      <c r="AZ1787" s="8">
        <v>6.2672895252003382</v>
      </c>
      <c r="BA1787" s="8">
        <v>0.10130824390546012</v>
      </c>
      <c r="BB1787" s="8">
        <v>0</v>
      </c>
      <c r="BC1787" s="8">
        <v>0.32936341609980002</v>
      </c>
      <c r="BD1787" s="8">
        <v>0</v>
      </c>
      <c r="BE1787" s="8">
        <v>0</v>
      </c>
      <c r="BF1787" s="8">
        <v>4.3166121762618401E-2</v>
      </c>
      <c r="BG1787" s="8">
        <v>0.15582696353027997</v>
      </c>
      <c r="BH1787" s="8">
        <v>0.21222135482005519</v>
      </c>
      <c r="BI1787" s="8">
        <v>8.9942299939999998E-2</v>
      </c>
      <c r="BJ1787" s="8">
        <v>0</v>
      </c>
      <c r="BK1787" s="8">
        <v>0.85134687614135762</v>
      </c>
      <c r="BL1787" s="8">
        <v>0</v>
      </c>
      <c r="BM1787" s="8">
        <v>2.5236531238586424</v>
      </c>
      <c r="BN1787" s="8">
        <v>0.15996983496228029</v>
      </c>
      <c r="BO1787" s="8">
        <v>1.7317705539037852E-2</v>
      </c>
      <c r="BP1787" s="8">
        <v>5.0013202703851699E-2</v>
      </c>
      <c r="BQ1787" s="8">
        <v>0.2930070752815262</v>
      </c>
      <c r="BR1787" s="8">
        <v>0.17411330012830439</v>
      </c>
      <c r="BS1787" s="8">
        <v>1.2881504775019592</v>
      </c>
      <c r="BT1787" s="8">
        <v>0.48503181184000271</v>
      </c>
      <c r="BU1787" s="8">
        <v>0.20089556458601998</v>
      </c>
      <c r="BV1787" s="8">
        <v>0</v>
      </c>
      <c r="BW1787" s="8">
        <v>0.12259485525466027</v>
      </c>
      <c r="BX1787" s="8">
        <v>4.417111188597786E-2</v>
      </c>
      <c r="BY1787" s="8">
        <v>0.29246789078549812</v>
      </c>
      <c r="BZ1787" s="8">
        <v>0.13765328656904574</v>
      </c>
      <c r="CA1787" s="8">
        <v>8.4609884746043376E-2</v>
      </c>
      <c r="CB1787" s="8">
        <v>2.0147042942727407E-3</v>
      </c>
      <c r="CC1787" s="8">
        <v>0</v>
      </c>
      <c r="CD1787" s="8">
        <v>1.0290516690518312</v>
      </c>
      <c r="CE1787" s="8">
        <v>0.67300000000000004</v>
      </c>
      <c r="CF1787" s="8">
        <v>0.1738766279760888</v>
      </c>
      <c r="CG1787" s="8">
        <v>0</v>
      </c>
      <c r="CH1787" s="8">
        <v>0.51270948921520421</v>
      </c>
      <c r="CI1787" s="8">
        <v>4.6414074477556092E-2</v>
      </c>
      <c r="CJ1787" s="8">
        <v>0.14277978096277907</v>
      </c>
      <c r="CK1787" s="8">
        <v>0</v>
      </c>
      <c r="CL1787" s="8">
        <v>7.1097394926142362E-3</v>
      </c>
      <c r="CM1787" s="8">
        <v>1.7594140786728107E-2</v>
      </c>
      <c r="CN1787" s="8">
        <v>3.6247838607073687E-2</v>
      </c>
      <c r="CO1787" s="8">
        <v>3.6914193000294783E-2</v>
      </c>
      <c r="CP1787" s="8">
        <v>3.0663429929244666E-2</v>
      </c>
      <c r="CQ1787" s="8">
        <v>2.5557559871776832E-3</v>
      </c>
      <c r="CR1787" s="8">
        <v>2.1740961986591018E-4</v>
      </c>
      <c r="CS1787" s="8">
        <v>0</v>
      </c>
    </row>
    <row r="1788" spans="1:97">
      <c r="A1788" s="6" t="s">
        <v>1994</v>
      </c>
      <c r="B1788" s="8">
        <v>71.290999999999997</v>
      </c>
      <c r="C1788" s="8">
        <f t="shared" si="97"/>
        <v>0</v>
      </c>
      <c r="D1788" s="8">
        <f t="shared" si="98"/>
        <v>0</v>
      </c>
      <c r="E1788" s="8">
        <f t="shared" si="98"/>
        <v>0</v>
      </c>
      <c r="F1788" s="8">
        <f t="shared" si="98"/>
        <v>0</v>
      </c>
      <c r="G1788" s="8">
        <f t="shared" si="98"/>
        <v>0</v>
      </c>
      <c r="H1788" s="8">
        <f t="shared" si="98"/>
        <v>0</v>
      </c>
      <c r="I1788" s="8">
        <f t="shared" si="98"/>
        <v>0</v>
      </c>
      <c r="J1788" s="8">
        <f t="shared" si="98"/>
        <v>0</v>
      </c>
      <c r="K1788" s="8">
        <f t="shared" si="98"/>
        <v>0</v>
      </c>
      <c r="L1788" s="8">
        <f t="shared" si="98"/>
        <v>0</v>
      </c>
      <c r="M1788" s="8">
        <f t="shared" si="98"/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4.7366747151918664E-3</v>
      </c>
      <c r="T1788" s="8">
        <v>0.13485563267225298</v>
      </c>
      <c r="U1788" s="8">
        <v>1.5272808900828438E-2</v>
      </c>
      <c r="V1788" s="8">
        <v>1.888779455788955E-2</v>
      </c>
      <c r="W1788" s="8">
        <v>6.6654326026616931E-2</v>
      </c>
      <c r="X1788" s="8">
        <v>2.520736424847413E-5</v>
      </c>
      <c r="Y1788" s="8">
        <v>0.23661341315250672</v>
      </c>
      <c r="Z1788" s="8">
        <v>0</v>
      </c>
      <c r="AA1788" s="8">
        <v>1.4029125</v>
      </c>
      <c r="AB1788" s="8">
        <v>0</v>
      </c>
      <c r="AC1788" s="8">
        <v>1.50105</v>
      </c>
      <c r="AD1788" s="8">
        <v>0.12500147732</v>
      </c>
      <c r="AE1788" s="8">
        <v>0</v>
      </c>
      <c r="AF1788" s="8">
        <v>0</v>
      </c>
      <c r="AG1788" s="8">
        <v>0.46195730649414063</v>
      </c>
      <c r="AH1788" s="8">
        <v>0.29824529583502812</v>
      </c>
      <c r="AI1788" s="8">
        <v>0</v>
      </c>
      <c r="AJ1788" s="8">
        <v>0.5579902505149148</v>
      </c>
      <c r="AK1788" s="8">
        <v>0</v>
      </c>
      <c r="AL1788" s="8">
        <v>0</v>
      </c>
      <c r="AM1788" s="8">
        <v>0.2571981563000616</v>
      </c>
      <c r="AN1788" s="8">
        <v>0.29133113316057446</v>
      </c>
      <c r="AO1788" s="8">
        <v>5.8877177486399999E-2</v>
      </c>
      <c r="AP1788" s="8">
        <v>0.20519372100599997</v>
      </c>
      <c r="AQ1788" s="8">
        <v>0.1271181075525</v>
      </c>
      <c r="AR1788" s="8">
        <v>1.815033756E-2</v>
      </c>
      <c r="AS1788" s="8">
        <v>2.0865543955200006E-2</v>
      </c>
      <c r="AT1788" s="8">
        <v>1.3306841108122467</v>
      </c>
      <c r="AU1788" s="8">
        <v>0</v>
      </c>
      <c r="AV1788" s="8">
        <v>1.2431094661782164E-2</v>
      </c>
      <c r="AW1788" s="8">
        <v>2.1272999999999997E-2</v>
      </c>
      <c r="AX1788" s="8">
        <v>0.202734069993</v>
      </c>
      <c r="AY1788" s="8">
        <v>0.10766383555948746</v>
      </c>
      <c r="AZ1788" s="8">
        <v>6.2038912990794453</v>
      </c>
      <c r="BA1788" s="8">
        <v>9.8542374935329649E-2</v>
      </c>
      <c r="BB1788" s="8">
        <v>0</v>
      </c>
      <c r="BC1788" s="8">
        <v>0.32948064266800003</v>
      </c>
      <c r="BD1788" s="8">
        <v>0</v>
      </c>
      <c r="BE1788" s="8">
        <v>0</v>
      </c>
      <c r="BF1788" s="8">
        <v>3.6559726671700959E-2</v>
      </c>
      <c r="BG1788" s="8">
        <v>0.16133048455355997</v>
      </c>
      <c r="BH1788" s="8">
        <v>0.21480942012273874</v>
      </c>
      <c r="BI1788" s="8">
        <v>8.8192850170000003E-2</v>
      </c>
      <c r="BJ1788" s="8">
        <v>0</v>
      </c>
      <c r="BK1788" s="8">
        <v>0.89668079135131862</v>
      </c>
      <c r="BL1788" s="8">
        <v>0</v>
      </c>
      <c r="BM1788" s="8">
        <v>2.4783192086486814</v>
      </c>
      <c r="BN1788" s="8">
        <v>0.1595470333040061</v>
      </c>
      <c r="BO1788" s="8">
        <v>1.6877437721793686E-2</v>
      </c>
      <c r="BP1788" s="8">
        <v>4.9730964936227633E-2</v>
      </c>
      <c r="BQ1788" s="8">
        <v>0.29466303047865927</v>
      </c>
      <c r="BR1788" s="8">
        <v>0.17111962674510939</v>
      </c>
      <c r="BS1788" s="8">
        <v>1.2938458103402692</v>
      </c>
      <c r="BT1788" s="8">
        <v>0.48663947629299759</v>
      </c>
      <c r="BU1788" s="8">
        <v>0.2045749436912126</v>
      </c>
      <c r="BV1788" s="8">
        <v>0</v>
      </c>
      <c r="BW1788" s="8">
        <v>0.12283075835205726</v>
      </c>
      <c r="BX1788" s="8">
        <v>4.5736184047532921E-2</v>
      </c>
      <c r="BY1788" s="8">
        <v>0.29563736742355307</v>
      </c>
      <c r="BZ1788" s="8">
        <v>0.13608148575215351</v>
      </c>
      <c r="CA1788" s="8">
        <v>8.4779705503170211E-2</v>
      </c>
      <c r="CB1788" s="8">
        <v>2.0282604717849046E-3</v>
      </c>
      <c r="CC1788" s="8">
        <v>0</v>
      </c>
      <c r="CD1788" s="8">
        <v>1.0217108398271857</v>
      </c>
      <c r="CE1788" s="8">
        <v>0.67599999999999993</v>
      </c>
      <c r="CF1788" s="8">
        <v>0.17547377360536293</v>
      </c>
      <c r="CG1788" s="8">
        <v>0</v>
      </c>
      <c r="CH1788" s="8">
        <v>0.51511797207702992</v>
      </c>
      <c r="CI1788" s="8">
        <v>4.4594205056049135E-2</v>
      </c>
      <c r="CJ1788" s="8">
        <v>0.14429711839693454</v>
      </c>
      <c r="CK1788" s="8">
        <v>0</v>
      </c>
      <c r="CL1788" s="8">
        <v>7.4639093835247644E-3</v>
      </c>
      <c r="CM1788" s="8">
        <v>1.7058822101533543E-2</v>
      </c>
      <c r="CN1788" s="8">
        <v>3.4947154955536207E-2</v>
      </c>
      <c r="CO1788" s="8">
        <v>3.6379572074029441E-2</v>
      </c>
      <c r="CP1788" s="8">
        <v>3.085430906362539E-2</v>
      </c>
      <c r="CQ1788" s="8">
        <v>2.5328224040103275E-3</v>
      </c>
      <c r="CR1788" s="8">
        <v>2.1984767968062446E-4</v>
      </c>
      <c r="CS1788" s="8">
        <v>0</v>
      </c>
    </row>
    <row r="1789" spans="1:97">
      <c r="A1789" s="6" t="s">
        <v>1995</v>
      </c>
      <c r="B1789" s="8">
        <v>71.494</v>
      </c>
      <c r="C1789" s="8">
        <f t="shared" si="97"/>
        <v>0</v>
      </c>
      <c r="D1789" s="8">
        <f t="shared" si="98"/>
        <v>0</v>
      </c>
      <c r="E1789" s="8">
        <f t="shared" si="98"/>
        <v>0</v>
      </c>
      <c r="F1789" s="8">
        <f t="shared" si="98"/>
        <v>0</v>
      </c>
      <c r="G1789" s="8">
        <f t="shared" si="98"/>
        <v>0</v>
      </c>
      <c r="H1789" s="8">
        <f t="shared" si="98"/>
        <v>0</v>
      </c>
      <c r="I1789" s="8">
        <f t="shared" si="98"/>
        <v>0</v>
      </c>
      <c r="J1789" s="8">
        <f t="shared" si="98"/>
        <v>0</v>
      </c>
      <c r="K1789" s="8">
        <f t="shared" si="98"/>
        <v>0</v>
      </c>
      <c r="L1789" s="8">
        <f t="shared" si="98"/>
        <v>0</v>
      </c>
      <c r="M1789" s="8">
        <f t="shared" si="98"/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4.9766813005621682E-3</v>
      </c>
      <c r="T1789" s="8">
        <v>0.13427408860458512</v>
      </c>
      <c r="U1789" s="8">
        <v>1.5893118718431274E-2</v>
      </c>
      <c r="V1789" s="8">
        <v>1.7872027210841218E-2</v>
      </c>
      <c r="W1789" s="8">
        <v>6.6897195632097867E-2</v>
      </c>
      <c r="X1789" s="8">
        <v>2.5191706065125803E-5</v>
      </c>
      <c r="Y1789" s="8">
        <v>0.23791454125225034</v>
      </c>
      <c r="Z1789" s="8">
        <v>0</v>
      </c>
      <c r="AA1789" s="8">
        <v>1.4029125</v>
      </c>
      <c r="AB1789" s="8">
        <v>0</v>
      </c>
      <c r="AC1789" s="8">
        <v>1.50105</v>
      </c>
      <c r="AD1789" s="8">
        <v>0.12233532603999998</v>
      </c>
      <c r="AE1789" s="8">
        <v>0</v>
      </c>
      <c r="AF1789" s="8">
        <v>0</v>
      </c>
      <c r="AG1789" s="8">
        <v>0.46273373247070315</v>
      </c>
      <c r="AH1789" s="8">
        <v>0.33077569775979004</v>
      </c>
      <c r="AI1789" s="8">
        <v>0</v>
      </c>
      <c r="AJ1789" s="8">
        <v>0.54942884238271095</v>
      </c>
      <c r="AK1789" s="8">
        <v>0</v>
      </c>
      <c r="AL1789" s="8">
        <v>0</v>
      </c>
      <c r="AM1789" s="8">
        <v>0.25872030574530391</v>
      </c>
      <c r="AN1789" s="8">
        <v>0.29262208248128563</v>
      </c>
      <c r="AO1789" s="8">
        <v>5.8877177486399999E-2</v>
      </c>
      <c r="AP1789" s="8">
        <v>0.20943561648100001</v>
      </c>
      <c r="AQ1789" s="8">
        <v>0.12992237262499998</v>
      </c>
      <c r="AR1789" s="8">
        <v>2.1534298799999997E-2</v>
      </c>
      <c r="AS1789" s="8">
        <v>2.0430845122800002E-2</v>
      </c>
      <c r="AT1789" s="8">
        <v>1.2902528964629323</v>
      </c>
      <c r="AU1789" s="8">
        <v>0</v>
      </c>
      <c r="AV1789" s="8">
        <v>1.2372179521204998E-2</v>
      </c>
      <c r="AW1789" s="8">
        <v>2.1272999999999997E-2</v>
      </c>
      <c r="AX1789" s="8">
        <v>0.211991333463</v>
      </c>
      <c r="AY1789" s="8">
        <v>9.8345538831507151E-2</v>
      </c>
      <c r="AZ1789" s="8">
        <v>6.2985207173964559</v>
      </c>
      <c r="BA1789" s="8">
        <v>0.1030083103874655</v>
      </c>
      <c r="BB1789" s="8">
        <v>0</v>
      </c>
      <c r="BC1789" s="8">
        <v>0.32918996581119997</v>
      </c>
      <c r="BD1789" s="8">
        <v>0</v>
      </c>
      <c r="BE1789" s="8">
        <v>0</v>
      </c>
      <c r="BF1789" s="8">
        <v>2.3379959052008834E-2</v>
      </c>
      <c r="BG1789" s="8">
        <v>0.15553787375700001</v>
      </c>
      <c r="BH1789" s="8">
        <v>0.21707397726258693</v>
      </c>
      <c r="BI1789" s="8">
        <v>8.510558587E-2</v>
      </c>
      <c r="BJ1789" s="8">
        <v>0</v>
      </c>
      <c r="BK1789" s="8">
        <v>0.86389195939697316</v>
      </c>
      <c r="BL1789" s="8">
        <v>0</v>
      </c>
      <c r="BM1789" s="8">
        <v>2.5111080406030268</v>
      </c>
      <c r="BN1789" s="8">
        <v>0.15837814979558429</v>
      </c>
      <c r="BO1789" s="8">
        <v>1.678401283332509E-2</v>
      </c>
      <c r="BP1789" s="8">
        <v>4.9343993537655055E-2</v>
      </c>
      <c r="BQ1789" s="8">
        <v>0.3065041484436008</v>
      </c>
      <c r="BR1789" s="8">
        <v>0.17201500945450457</v>
      </c>
      <c r="BS1789" s="8">
        <v>1.2900408968804249</v>
      </c>
      <c r="BT1789" s="8">
        <v>0.4883452995077065</v>
      </c>
      <c r="BU1789" s="8">
        <v>0.2006169920977873</v>
      </c>
      <c r="BV1789" s="8">
        <v>0</v>
      </c>
      <c r="BW1789" s="8">
        <v>0.11820732850934229</v>
      </c>
      <c r="BX1789" s="8">
        <v>4.5953191188311857E-2</v>
      </c>
      <c r="BY1789" s="8">
        <v>0.29469503872219516</v>
      </c>
      <c r="BZ1789" s="8">
        <v>0.13678173191486759</v>
      </c>
      <c r="CA1789" s="8">
        <v>8.3982870941632579E-2</v>
      </c>
      <c r="CB1789" s="8">
        <v>2.0202095927645556E-3</v>
      </c>
      <c r="CC1789" s="8">
        <v>0</v>
      </c>
      <c r="CD1789" s="8">
        <v>1.0210836975695836</v>
      </c>
      <c r="CE1789" s="8">
        <v>0.67300000000000004</v>
      </c>
      <c r="CF1789" s="8">
        <v>0.17897175899766768</v>
      </c>
      <c r="CG1789" s="8">
        <v>0</v>
      </c>
      <c r="CH1789" s="8">
        <v>0.51320121150435905</v>
      </c>
      <c r="CI1789" s="8">
        <v>4.573475336907297E-2</v>
      </c>
      <c r="CJ1789" s="8">
        <v>0.14468974988912775</v>
      </c>
      <c r="CK1789" s="8">
        <v>0</v>
      </c>
      <c r="CL1789" s="8">
        <v>7.9956530434986996E-3</v>
      </c>
      <c r="CM1789" s="8">
        <v>1.7308637487957673E-2</v>
      </c>
      <c r="CN1789" s="8">
        <v>3.4457084142135087E-2</v>
      </c>
      <c r="CO1789" s="8">
        <v>3.7113089490991236E-2</v>
      </c>
      <c r="CP1789" s="8">
        <v>2.9190889846916732E-2</v>
      </c>
      <c r="CQ1789" s="8">
        <v>2.5328224040103275E-3</v>
      </c>
      <c r="CR1789" s="8">
        <v>2.1145138629932443E-4</v>
      </c>
      <c r="CS1789" s="8">
        <v>0</v>
      </c>
    </row>
    <row r="1790" spans="1:97">
      <c r="A1790" s="6" t="s">
        <v>1996</v>
      </c>
      <c r="B1790" s="8">
        <v>71.52</v>
      </c>
      <c r="C1790" s="8">
        <f t="shared" si="97"/>
        <v>0</v>
      </c>
      <c r="D1790" s="8">
        <f t="shared" si="98"/>
        <v>0</v>
      </c>
      <c r="E1790" s="8">
        <f t="shared" si="98"/>
        <v>0</v>
      </c>
      <c r="F1790" s="8">
        <f t="shared" si="98"/>
        <v>0</v>
      </c>
      <c r="G1790" s="8">
        <f t="shared" si="98"/>
        <v>0</v>
      </c>
      <c r="H1790" s="8">
        <f t="shared" si="98"/>
        <v>0</v>
      </c>
      <c r="I1790" s="8">
        <f t="shared" si="98"/>
        <v>0</v>
      </c>
      <c r="J1790" s="8">
        <f t="shared" si="98"/>
        <v>0</v>
      </c>
      <c r="K1790" s="8">
        <f t="shared" si="98"/>
        <v>0</v>
      </c>
      <c r="L1790" s="8">
        <f t="shared" si="98"/>
        <v>0</v>
      </c>
      <c r="M1790" s="8">
        <f t="shared" si="98"/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4.7315993356316687E-3</v>
      </c>
      <c r="T1790" s="8">
        <v>0.13470985075657491</v>
      </c>
      <c r="U1790" s="8">
        <v>1.5813605019564057E-2</v>
      </c>
      <c r="V1790" s="8">
        <v>1.8261872577209973E-2</v>
      </c>
      <c r="W1790" s="8">
        <v>6.7233804140989895E-2</v>
      </c>
      <c r="X1790" s="8">
        <v>2.5205687614834602E-5</v>
      </c>
      <c r="Y1790" s="8">
        <v>0.23824309868584603</v>
      </c>
      <c r="Z1790" s="8">
        <v>0</v>
      </c>
      <c r="AA1790" s="8">
        <v>1.4029125</v>
      </c>
      <c r="AB1790" s="8">
        <v>0</v>
      </c>
      <c r="AC1790" s="8">
        <v>1.50105</v>
      </c>
      <c r="AD1790" s="8">
        <v>0.13269229831999999</v>
      </c>
      <c r="AE1790" s="8">
        <v>0</v>
      </c>
      <c r="AF1790" s="8">
        <v>0</v>
      </c>
      <c r="AG1790" s="8">
        <v>0.45818760000000003</v>
      </c>
      <c r="AH1790" s="8">
        <v>0.32007610849155876</v>
      </c>
      <c r="AI1790" s="8">
        <v>0</v>
      </c>
      <c r="AJ1790" s="8">
        <v>0.53311773035314702</v>
      </c>
      <c r="AK1790" s="8">
        <v>0</v>
      </c>
      <c r="AL1790" s="8">
        <v>0</v>
      </c>
      <c r="AM1790" s="8">
        <v>0.27890625229696403</v>
      </c>
      <c r="AN1790" s="8">
        <v>0.29452636031767176</v>
      </c>
      <c r="AO1790" s="8">
        <v>4.9536086827499999E-2</v>
      </c>
      <c r="AP1790" s="8">
        <v>0.19654457228</v>
      </c>
      <c r="AQ1790" s="8">
        <v>0.13180045840750002</v>
      </c>
      <c r="AR1790" s="8">
        <v>2.4508082919999997E-2</v>
      </c>
      <c r="AS1790" s="8">
        <v>2.3908435782000005E-2</v>
      </c>
      <c r="AT1790" s="8">
        <v>1.2136132862277589</v>
      </c>
      <c r="AU1790" s="8">
        <v>0</v>
      </c>
      <c r="AV1790" s="8">
        <v>1.2195434099473497E-2</v>
      </c>
      <c r="AW1790" s="8">
        <v>1.5194999999999998E-2</v>
      </c>
      <c r="AX1790" s="8">
        <v>0.21661996519800003</v>
      </c>
      <c r="AY1790" s="8">
        <v>0.10441816780214754</v>
      </c>
      <c r="AZ1790" s="8">
        <v>6.2947493140276745</v>
      </c>
      <c r="BA1790" s="8">
        <v>0.10276054981922823</v>
      </c>
      <c r="BB1790" s="8">
        <v>0</v>
      </c>
      <c r="BC1790" s="8">
        <v>0.32926743840719996</v>
      </c>
      <c r="BD1790" s="8">
        <v>0</v>
      </c>
      <c r="BE1790" s="8">
        <v>0</v>
      </c>
      <c r="BF1790" s="8">
        <v>2.393662474372333E-2</v>
      </c>
      <c r="BG1790" s="8">
        <v>0.15418868823791998</v>
      </c>
      <c r="BH1790" s="8">
        <v>0.21545643644840967</v>
      </c>
      <c r="BI1790" s="8">
        <v>8.9427755889999988E-2</v>
      </c>
      <c r="BJ1790" s="8">
        <v>0</v>
      </c>
      <c r="BK1790" s="8">
        <v>1.0748889529724126</v>
      </c>
      <c r="BL1790" s="8">
        <v>0</v>
      </c>
      <c r="BM1790" s="8">
        <v>2.3001110470275874</v>
      </c>
      <c r="BN1790" s="8">
        <v>0.15564079254380142</v>
      </c>
      <c r="BO1790" s="8">
        <v>1.6652004970668426E-2</v>
      </c>
      <c r="BP1790" s="8">
        <v>4.9347525229852585E-2</v>
      </c>
      <c r="BQ1790" s="8">
        <v>0.30751731130790616</v>
      </c>
      <c r="BR1790" s="8">
        <v>0.16488109980377397</v>
      </c>
      <c r="BS1790" s="8">
        <v>1.3118454543491238</v>
      </c>
      <c r="BT1790" s="8">
        <v>0.48877995985970113</v>
      </c>
      <c r="BU1790" s="8">
        <v>0.19885451974867399</v>
      </c>
      <c r="BV1790" s="8">
        <v>0</v>
      </c>
      <c r="BW1790" s="8">
        <v>0.11759132867417348</v>
      </c>
      <c r="BX1790" s="8">
        <v>4.5267058706846906E-2</v>
      </c>
      <c r="BY1790" s="8">
        <v>0.2949930602542839</v>
      </c>
      <c r="BZ1790" s="8">
        <v>0.1376399055543302</v>
      </c>
      <c r="CA1790" s="8">
        <v>8.507217458488861E-2</v>
      </c>
      <c r="CB1790" s="8">
        <v>1.9283727019241651E-3</v>
      </c>
      <c r="CC1790" s="8">
        <v>0</v>
      </c>
      <c r="CD1790" s="8">
        <v>1.0198966859217617</v>
      </c>
      <c r="CE1790" s="8">
        <v>0.67500000000000004</v>
      </c>
      <c r="CF1790" s="8">
        <v>0.17937536706067994</v>
      </c>
      <c r="CG1790" s="8">
        <v>0</v>
      </c>
      <c r="CH1790" s="8">
        <v>0.51284568251716489</v>
      </c>
      <c r="CI1790" s="8">
        <v>4.5637368036725273E-2</v>
      </c>
      <c r="CJ1790" s="8">
        <v>0.14581067123487801</v>
      </c>
      <c r="CK1790" s="8">
        <v>0</v>
      </c>
      <c r="CL1790" s="8">
        <v>8.0534463480104665E-3</v>
      </c>
      <c r="CM1790" s="8">
        <v>1.7165885838572453E-2</v>
      </c>
      <c r="CN1790" s="8">
        <v>3.5625413081206959E-2</v>
      </c>
      <c r="CO1790" s="8">
        <v>3.6871851233169377E-2</v>
      </c>
      <c r="CP1790" s="8">
        <v>3.2581699881638129E-2</v>
      </c>
      <c r="CQ1790" s="8">
        <v>2.5499110467206332E-3</v>
      </c>
      <c r="CR1790" s="8">
        <v>2.1324076745961207E-4</v>
      </c>
      <c r="CS1790" s="8">
        <v>0</v>
      </c>
    </row>
    <row r="1791" spans="1:97">
      <c r="A1791" s="6" t="s">
        <v>1997</v>
      </c>
      <c r="B1791" s="8">
        <v>71.736000000000004</v>
      </c>
      <c r="C1791" s="8">
        <f t="shared" si="97"/>
        <v>0</v>
      </c>
      <c r="D1791" s="8">
        <f t="shared" si="98"/>
        <v>0</v>
      </c>
      <c r="E1791" s="8">
        <f t="shared" si="98"/>
        <v>0</v>
      </c>
      <c r="F1791" s="8">
        <f t="shared" si="98"/>
        <v>0</v>
      </c>
      <c r="G1791" s="8">
        <f t="shared" si="98"/>
        <v>0</v>
      </c>
      <c r="H1791" s="8">
        <f t="shared" si="98"/>
        <v>0</v>
      </c>
      <c r="I1791" s="8">
        <f t="shared" si="98"/>
        <v>0</v>
      </c>
      <c r="J1791" s="8">
        <f t="shared" si="98"/>
        <v>0</v>
      </c>
      <c r="K1791" s="8">
        <f t="shared" si="98"/>
        <v>0</v>
      </c>
      <c r="L1791" s="8">
        <f t="shared" si="98"/>
        <v>0</v>
      </c>
      <c r="M1791" s="8">
        <f t="shared" si="98"/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4.5859296920511203E-3</v>
      </c>
      <c r="T1791" s="8">
        <v>0.13454106530224633</v>
      </c>
      <c r="U1791" s="8">
        <v>1.5715897669670183E-2</v>
      </c>
      <c r="V1791" s="8">
        <v>1.8326060792723028E-2</v>
      </c>
      <c r="W1791" s="8">
        <v>6.6820080290640932E-2</v>
      </c>
      <c r="X1791" s="8">
        <v>2.5217823523160139E-5</v>
      </c>
      <c r="Y1791" s="8">
        <v>0.23680032967212936</v>
      </c>
      <c r="Z1791" s="8">
        <v>0</v>
      </c>
      <c r="AA1791" s="8">
        <v>1.4029125</v>
      </c>
      <c r="AB1791" s="8">
        <v>0</v>
      </c>
      <c r="AC1791" s="8">
        <v>1.50105</v>
      </c>
      <c r="AD1791" s="8">
        <v>0.13628134811999998</v>
      </c>
      <c r="AE1791" s="8">
        <v>0</v>
      </c>
      <c r="AF1791" s="8">
        <v>0</v>
      </c>
      <c r="AG1791" s="8">
        <v>0.4605883662353516</v>
      </c>
      <c r="AH1791" s="8">
        <v>0.29533983668062441</v>
      </c>
      <c r="AI1791" s="8">
        <v>0</v>
      </c>
      <c r="AJ1791" s="8">
        <v>0.55825435321859318</v>
      </c>
      <c r="AK1791" s="8">
        <v>0</v>
      </c>
      <c r="AL1791" s="8">
        <v>0</v>
      </c>
      <c r="AM1791" s="8">
        <v>0.27584008519377323</v>
      </c>
      <c r="AN1791" s="8">
        <v>0.30375378997024638</v>
      </c>
      <c r="AO1791" s="8">
        <v>5.3215910420399998E-2</v>
      </c>
      <c r="AP1791" s="8">
        <v>0.160951331842</v>
      </c>
      <c r="AQ1791" s="8">
        <v>0.12830155886749997</v>
      </c>
      <c r="AR1791" s="8">
        <v>2.2354653039999992E-2</v>
      </c>
      <c r="AS1791" s="8">
        <v>2.2262790202200008E-2</v>
      </c>
      <c r="AT1791" s="8">
        <v>1.197522813582639</v>
      </c>
      <c r="AU1791" s="8">
        <v>0</v>
      </c>
      <c r="AV1791" s="8">
        <v>1.2195434099473497E-2</v>
      </c>
      <c r="AW1791" s="8">
        <v>1.2155999999999998E-2</v>
      </c>
      <c r="AX1791" s="8">
        <v>0.218471417892</v>
      </c>
      <c r="AY1791" s="8">
        <v>9.8781385684472672E-2</v>
      </c>
      <c r="AZ1791" s="8">
        <v>6.2411910723517927</v>
      </c>
      <c r="BA1791" s="8">
        <v>0.10460009492959411</v>
      </c>
      <c r="BB1791" s="8">
        <v>0</v>
      </c>
      <c r="BC1791" s="8">
        <v>0.32907517579959994</v>
      </c>
      <c r="BD1791" s="8">
        <v>0</v>
      </c>
      <c r="BE1791" s="8">
        <v>0</v>
      </c>
      <c r="BF1791" s="8">
        <v>2.9731609375208835E-2</v>
      </c>
      <c r="BG1791" s="8">
        <v>0.16794699424019999</v>
      </c>
      <c r="BH1791" s="8">
        <v>0.22095607521661231</v>
      </c>
      <c r="BI1791" s="8">
        <v>9.2103384949999992E-2</v>
      </c>
      <c r="BJ1791" s="8">
        <v>0</v>
      </c>
      <c r="BK1791" s="8">
        <v>1.2543659903710944</v>
      </c>
      <c r="BL1791" s="8">
        <v>0</v>
      </c>
      <c r="BM1791" s="8">
        <v>2.1206340096289056</v>
      </c>
      <c r="BN1791" s="8">
        <v>0.15270973190646153</v>
      </c>
      <c r="BO1791" s="8">
        <v>1.6617401141340925E-2</v>
      </c>
      <c r="BP1791" s="8">
        <v>4.9319799204864311E-2</v>
      </c>
      <c r="BQ1791" s="8">
        <v>0.30891727329270879</v>
      </c>
      <c r="BR1791" s="8">
        <v>0.16680096127541613</v>
      </c>
      <c r="BS1791" s="8">
        <v>1.3035360200131054</v>
      </c>
      <c r="BT1791" s="8">
        <v>0.48815021078299087</v>
      </c>
      <c r="BU1791" s="8">
        <v>0.20598586636056096</v>
      </c>
      <c r="BV1791" s="8">
        <v>0</v>
      </c>
      <c r="BW1791" s="8">
        <v>0.12295112135069471</v>
      </c>
      <c r="BX1791" s="8">
        <v>4.578306450855095E-2</v>
      </c>
      <c r="BY1791" s="8">
        <v>0.29540988279147673</v>
      </c>
      <c r="BZ1791" s="8">
        <v>0.13655781846985088</v>
      </c>
      <c r="CA1791" s="8">
        <v>8.376045563328835E-2</v>
      </c>
      <c r="CB1791" s="8">
        <v>1.9048889967950779E-3</v>
      </c>
      <c r="CC1791" s="8">
        <v>0</v>
      </c>
      <c r="CD1791" s="8">
        <v>1.0265104292094522</v>
      </c>
      <c r="CE1791" s="8">
        <v>0.68100000000000005</v>
      </c>
      <c r="CF1791" s="8">
        <v>0.17959436718547153</v>
      </c>
      <c r="CG1791" s="8">
        <v>0</v>
      </c>
      <c r="CH1791" s="8">
        <v>0.51536598308179338</v>
      </c>
      <c r="CI1791" s="8">
        <v>4.5325103295274081E-2</v>
      </c>
      <c r="CJ1791" s="8">
        <v>0.14691233965169134</v>
      </c>
      <c r="CK1791" s="8">
        <v>0</v>
      </c>
      <c r="CL1791" s="8">
        <v>7.8104078722937035E-3</v>
      </c>
      <c r="CM1791" s="8">
        <v>1.8093771559576373E-2</v>
      </c>
      <c r="CN1791" s="8">
        <v>3.6366037886732122E-2</v>
      </c>
      <c r="CO1791" s="8">
        <v>3.2252931101113755E-2</v>
      </c>
      <c r="CP1791" s="8">
        <v>3.261262023051343E-2</v>
      </c>
      <c r="CQ1791" s="8">
        <v>2.5499110467206332E-3</v>
      </c>
      <c r="CR1791" s="8">
        <v>2.1411817632307852E-4</v>
      </c>
      <c r="CS1791" s="8">
        <v>0</v>
      </c>
    </row>
    <row r="1792" spans="1:97">
      <c r="A1792" s="6" t="s">
        <v>1998</v>
      </c>
      <c r="B1792" s="8">
        <v>71.784000000000006</v>
      </c>
      <c r="C1792" s="8">
        <f t="shared" si="97"/>
        <v>0</v>
      </c>
      <c r="D1792" s="8">
        <f t="shared" si="98"/>
        <v>0</v>
      </c>
      <c r="E1792" s="8">
        <f t="shared" si="98"/>
        <v>0</v>
      </c>
      <c r="F1792" s="8">
        <f t="shared" si="98"/>
        <v>0</v>
      </c>
      <c r="G1792" s="8">
        <f t="shared" si="98"/>
        <v>0</v>
      </c>
      <c r="H1792" s="8">
        <f t="shared" si="98"/>
        <v>0</v>
      </c>
      <c r="I1792" s="8">
        <f t="shared" si="98"/>
        <v>0</v>
      </c>
      <c r="J1792" s="8">
        <f t="shared" si="98"/>
        <v>0</v>
      </c>
      <c r="K1792" s="8">
        <f t="shared" si="98"/>
        <v>0</v>
      </c>
      <c r="L1792" s="8">
        <f t="shared" si="98"/>
        <v>0</v>
      </c>
      <c r="M1792" s="8">
        <f t="shared" si="98"/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4.7203517688583115E-3</v>
      </c>
      <c r="T1792" s="8">
        <v>0.13414740735946415</v>
      </c>
      <c r="U1792" s="8">
        <v>1.6363538884432299E-2</v>
      </c>
      <c r="V1792" s="8">
        <v>1.9047714974403971E-2</v>
      </c>
      <c r="W1792" s="8">
        <v>6.8407866636262679E-2</v>
      </c>
      <c r="X1792" s="8">
        <v>2.5237541733443145E-5</v>
      </c>
      <c r="Y1792" s="8">
        <v>0.23725313941757797</v>
      </c>
      <c r="Z1792" s="8">
        <v>0</v>
      </c>
      <c r="AA1792" s="8">
        <v>1.4029125</v>
      </c>
      <c r="AB1792" s="8">
        <v>0</v>
      </c>
      <c r="AC1792" s="8">
        <v>1.50105</v>
      </c>
      <c r="AD1792" s="8">
        <v>0.14458743479999997</v>
      </c>
      <c r="AE1792" s="8">
        <v>0</v>
      </c>
      <c r="AF1792" s="8">
        <v>0</v>
      </c>
      <c r="AG1792" s="8">
        <v>0.45884143896484381</v>
      </c>
      <c r="AH1792" s="8">
        <v>0.30274143224361266</v>
      </c>
      <c r="AI1792" s="8">
        <v>0</v>
      </c>
      <c r="AJ1792" s="8">
        <v>0.57493213541154509</v>
      </c>
      <c r="AK1792" s="8">
        <v>0</v>
      </c>
      <c r="AL1792" s="8">
        <v>0</v>
      </c>
      <c r="AM1792" s="8">
        <v>0.2743154905628773</v>
      </c>
      <c r="AN1792" s="8">
        <v>0.30885303737584496</v>
      </c>
      <c r="AO1792" s="8">
        <v>5.3782037126999999E-2</v>
      </c>
      <c r="AP1792" s="8">
        <v>0.15475944465700001</v>
      </c>
      <c r="AQ1792" s="8">
        <v>0.114486051125</v>
      </c>
      <c r="AR1792" s="8">
        <v>1.7227439039999997E-2</v>
      </c>
      <c r="AS1792" s="8">
        <v>2.5926680361000001E-2</v>
      </c>
      <c r="AT1792" s="8">
        <v>1.1915824052295485</v>
      </c>
      <c r="AU1792" s="8">
        <v>0</v>
      </c>
      <c r="AV1792" s="8">
        <v>1.1959773537164832E-2</v>
      </c>
      <c r="AW1792" s="8">
        <v>9.1169999999999984E-3</v>
      </c>
      <c r="AX1792" s="8">
        <v>0.21476851250400003</v>
      </c>
      <c r="AY1792" s="8">
        <v>9.5509488706521942E-2</v>
      </c>
      <c r="AZ1792" s="8">
        <v>6.221089063083423</v>
      </c>
      <c r="BA1792" s="8">
        <v>9.8240367446136456E-2</v>
      </c>
      <c r="BB1792" s="8">
        <v>0</v>
      </c>
      <c r="BC1792" s="8">
        <v>0.32915218554079995</v>
      </c>
      <c r="BD1792" s="8">
        <v>0</v>
      </c>
      <c r="BE1792" s="8">
        <v>0</v>
      </c>
      <c r="BF1792" s="8">
        <v>3.9321355941608835E-2</v>
      </c>
      <c r="BG1792" s="8">
        <v>0.17502867722339996</v>
      </c>
      <c r="BH1792" s="8">
        <v>0.22483817317063773</v>
      </c>
      <c r="BI1792" s="8">
        <v>9.0456843989999994E-2</v>
      </c>
      <c r="BJ1792" s="8">
        <v>0</v>
      </c>
      <c r="BK1792" s="8">
        <v>1.0313084648730477</v>
      </c>
      <c r="BL1792" s="8">
        <v>0</v>
      </c>
      <c r="BM1792" s="8">
        <v>2.3436915351269523</v>
      </c>
      <c r="BN1792" s="8">
        <v>0.15070330513477398</v>
      </c>
      <c r="BO1792" s="8">
        <v>1.666185679392802E-2</v>
      </c>
      <c r="BP1792" s="8">
        <v>4.91358786025664E-2</v>
      </c>
      <c r="BQ1792" s="8">
        <v>0.30987181963386273</v>
      </c>
      <c r="BR1792" s="8">
        <v>0.16438237006589848</v>
      </c>
      <c r="BS1792" s="8">
        <v>1.2846038445332972</v>
      </c>
      <c r="BT1792" s="8">
        <v>0.48290844879107442</v>
      </c>
      <c r="BU1792" s="8">
        <v>0.20828256909646561</v>
      </c>
      <c r="BV1792" s="8">
        <v>0</v>
      </c>
      <c r="BW1792" s="8">
        <v>0.12297445969440103</v>
      </c>
      <c r="BX1792" s="8">
        <v>4.4684583112480081E-2</v>
      </c>
      <c r="BY1792" s="8">
        <v>0.2949752854804043</v>
      </c>
      <c r="BZ1792" s="8">
        <v>0.13804610949135887</v>
      </c>
      <c r="CA1792" s="8">
        <v>8.4969154329926619E-2</v>
      </c>
      <c r="CB1792" s="8">
        <v>1.9157758202969066E-3</v>
      </c>
      <c r="CC1792" s="8">
        <v>0</v>
      </c>
      <c r="CD1792" s="8">
        <v>1.0261584295449955</v>
      </c>
      <c r="CE1792" s="8">
        <v>0.68700000000000006</v>
      </c>
      <c r="CF1792" s="8">
        <v>0.17985698736203409</v>
      </c>
      <c r="CG1792" s="8">
        <v>0</v>
      </c>
      <c r="CH1792" s="8">
        <v>0.51734716705376482</v>
      </c>
      <c r="CI1792" s="8">
        <v>4.2906400547759779E-2</v>
      </c>
      <c r="CJ1792" s="8">
        <v>0.14739465387264969</v>
      </c>
      <c r="CK1792" s="8">
        <v>0</v>
      </c>
      <c r="CL1792" s="8">
        <v>7.9320679085895344E-3</v>
      </c>
      <c r="CM1792" s="8">
        <v>1.8165147384268977E-2</v>
      </c>
      <c r="CN1792" s="8">
        <v>3.6010713668720377E-2</v>
      </c>
      <c r="CO1792" s="8">
        <v>2.7451517797974435E-2</v>
      </c>
      <c r="CP1792" s="8">
        <v>3.3435003268303801E-2</v>
      </c>
      <c r="CQ1792" s="8">
        <v>2.4745960887702497E-3</v>
      </c>
      <c r="CR1792" s="8">
        <v>2.1330132172120794E-4</v>
      </c>
      <c r="CS1792" s="8">
        <v>0</v>
      </c>
    </row>
    <row r="1793" spans="1:97">
      <c r="A1793" s="6" t="s">
        <v>1999</v>
      </c>
      <c r="B1793" s="8">
        <v>71.807000000000002</v>
      </c>
      <c r="C1793" s="8">
        <f t="shared" si="97"/>
        <v>0</v>
      </c>
      <c r="D1793" s="8">
        <f t="shared" si="98"/>
        <v>0</v>
      </c>
      <c r="E1793" s="8">
        <f t="shared" si="98"/>
        <v>0</v>
      </c>
      <c r="F1793" s="8">
        <f t="shared" si="98"/>
        <v>0</v>
      </c>
      <c r="G1793" s="8">
        <f t="shared" si="98"/>
        <v>0</v>
      </c>
      <c r="H1793" s="8">
        <f t="shared" si="98"/>
        <v>0</v>
      </c>
      <c r="I1793" s="8">
        <f t="shared" si="98"/>
        <v>0</v>
      </c>
      <c r="J1793" s="8">
        <f t="shared" si="98"/>
        <v>0</v>
      </c>
      <c r="K1793" s="8">
        <f t="shared" si="98"/>
        <v>0</v>
      </c>
      <c r="L1793" s="8">
        <f t="shared" si="98"/>
        <v>0</v>
      </c>
      <c r="M1793" s="8">
        <f t="shared" si="98"/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4.880281870383211E-3</v>
      </c>
      <c r="T1793" s="8">
        <v>0.13465539167721582</v>
      </c>
      <c r="U1793" s="8">
        <v>1.5632653033763697E-2</v>
      </c>
      <c r="V1793" s="8">
        <v>1.9603547329216382E-2</v>
      </c>
      <c r="W1793" s="8">
        <v>6.7802658095797552E-2</v>
      </c>
      <c r="X1793" s="8">
        <v>2.5187267691310272E-5</v>
      </c>
      <c r="Y1793" s="8">
        <v>0.23693446161388221</v>
      </c>
      <c r="Z1793" s="8">
        <v>0</v>
      </c>
      <c r="AA1793" s="8">
        <v>1.4029125</v>
      </c>
      <c r="AB1793" s="8">
        <v>0</v>
      </c>
      <c r="AC1793" s="8">
        <v>1.50105</v>
      </c>
      <c r="AD1793" s="8">
        <v>0.12295059171999999</v>
      </c>
      <c r="AE1793" s="8">
        <v>0</v>
      </c>
      <c r="AF1793" s="8">
        <v>0</v>
      </c>
      <c r="AG1793" s="8">
        <v>0.45559272727050787</v>
      </c>
      <c r="AH1793" s="8">
        <v>0.29175662025430599</v>
      </c>
      <c r="AI1793" s="8">
        <v>0</v>
      </c>
      <c r="AJ1793" s="8">
        <v>0.55664596804738531</v>
      </c>
      <c r="AK1793" s="8">
        <v>0</v>
      </c>
      <c r="AL1793" s="8">
        <v>0</v>
      </c>
      <c r="AM1793" s="8">
        <v>0.26082152968931632</v>
      </c>
      <c r="AN1793" s="8">
        <v>0.3144665348813071</v>
      </c>
      <c r="AO1793" s="8">
        <v>5.0668340240700001E-2</v>
      </c>
      <c r="AP1793" s="8">
        <v>0.151176065947</v>
      </c>
      <c r="AQ1793" s="8">
        <v>8.3639135327500003E-2</v>
      </c>
      <c r="AR1793" s="8">
        <v>2.8404765559999996E-2</v>
      </c>
      <c r="AS1793" s="8">
        <v>2.5895630444400002E-2</v>
      </c>
      <c r="AT1793" s="8">
        <v>1.1377366323813738</v>
      </c>
      <c r="AU1793" s="8">
        <v>0</v>
      </c>
      <c r="AV1793" s="8">
        <v>1.1841943256010498E-2</v>
      </c>
      <c r="AW1793" s="8">
        <v>1.2155999999999998E-2</v>
      </c>
      <c r="AX1793" s="8">
        <v>0.223100049627</v>
      </c>
      <c r="AY1793" s="8">
        <v>9.6323679890344585E-2</v>
      </c>
      <c r="AZ1793" s="8">
        <v>6.2557295592812938</v>
      </c>
      <c r="BA1793" s="8">
        <v>0.10603614324834484</v>
      </c>
      <c r="BB1793" s="8">
        <v>0</v>
      </c>
      <c r="BC1793" s="8">
        <v>0.32921155424839998</v>
      </c>
      <c r="BD1793" s="8">
        <v>0</v>
      </c>
      <c r="BE1793" s="8">
        <v>0</v>
      </c>
      <c r="BF1793" s="8">
        <v>3.9570440268008836E-2</v>
      </c>
      <c r="BG1793" s="8">
        <v>0.13718183095764</v>
      </c>
      <c r="BH1793" s="8">
        <v>0.22451466500780229</v>
      </c>
      <c r="BI1793" s="8">
        <v>8.8192850169999989E-2</v>
      </c>
      <c r="BJ1793" s="8">
        <v>0</v>
      </c>
      <c r="BK1793" s="8">
        <v>1.019923556195069</v>
      </c>
      <c r="BL1793" s="8">
        <v>0</v>
      </c>
      <c r="BM1793" s="8">
        <v>2.355076443804931</v>
      </c>
      <c r="BN1793" s="8">
        <v>0.15075731779904156</v>
      </c>
      <c r="BO1793" s="8">
        <v>1.6422794279827423E-2</v>
      </c>
      <c r="BP1793" s="8">
        <v>4.8022584462744676E-2</v>
      </c>
      <c r="BQ1793" s="8">
        <v>0.31363149253569944</v>
      </c>
      <c r="BR1793" s="8">
        <v>0.16734408178469934</v>
      </c>
      <c r="BS1793" s="8">
        <v>1.2622793626384239</v>
      </c>
      <c r="BT1793" s="8">
        <v>0.47950064918849389</v>
      </c>
      <c r="BU1793" s="8">
        <v>0.20445392376195107</v>
      </c>
      <c r="BV1793" s="8">
        <v>0</v>
      </c>
      <c r="BW1793" s="8">
        <v>0.11937493517899077</v>
      </c>
      <c r="BX1793" s="8">
        <v>4.5864493538480849E-2</v>
      </c>
      <c r="BY1793" s="8">
        <v>0.29672165360202252</v>
      </c>
      <c r="BZ1793" s="8">
        <v>0.13801505528637886</v>
      </c>
      <c r="CA1793" s="8">
        <v>8.4383240185126995E-2</v>
      </c>
      <c r="CB1793" s="8">
        <v>1.8927017293191781E-3</v>
      </c>
      <c r="CC1793" s="8">
        <v>0</v>
      </c>
      <c r="CD1793" s="8">
        <v>1.0267382377962204</v>
      </c>
      <c r="CE1793" s="8">
        <v>0.68700000000000006</v>
      </c>
      <c r="CF1793" s="8">
        <v>0.17986672055287312</v>
      </c>
      <c r="CG1793" s="8">
        <v>0</v>
      </c>
      <c r="CH1793" s="8">
        <v>0.51457668038926685</v>
      </c>
      <c r="CI1793" s="8">
        <v>4.2299210855292348E-2</v>
      </c>
      <c r="CJ1793" s="8">
        <v>0.14701890266368159</v>
      </c>
      <c r="CK1793" s="8">
        <v>0</v>
      </c>
      <c r="CL1793" s="8">
        <v>7.6536410453978644E-3</v>
      </c>
      <c r="CM1793" s="8">
        <v>1.7701204523767024E-2</v>
      </c>
      <c r="CN1793" s="8">
        <v>3.5288770029877882E-2</v>
      </c>
      <c r="CO1793" s="8">
        <v>2.6327228567905273E-2</v>
      </c>
      <c r="CP1793" s="8">
        <v>3.2473920501481582E-2</v>
      </c>
      <c r="CQ1793" s="8">
        <v>2.4745960887702497E-3</v>
      </c>
      <c r="CR1793" s="8">
        <v>2.0717491220717825E-4</v>
      </c>
      <c r="CS1793" s="8">
        <v>0</v>
      </c>
    </row>
    <row r="1794" spans="1:97">
      <c r="A1794" s="6" t="s">
        <v>2000</v>
      </c>
      <c r="B1794" s="8">
        <v>71.816999999999993</v>
      </c>
      <c r="C1794" s="8">
        <f t="shared" si="97"/>
        <v>0</v>
      </c>
      <c r="D1794" s="8">
        <f t="shared" si="98"/>
        <v>0</v>
      </c>
      <c r="E1794" s="8">
        <f t="shared" si="98"/>
        <v>0</v>
      </c>
      <c r="F1794" s="8">
        <f t="shared" si="98"/>
        <v>0</v>
      </c>
      <c r="G1794" s="8">
        <f t="shared" si="98"/>
        <v>0</v>
      </c>
      <c r="H1794" s="8">
        <f t="shared" si="98"/>
        <v>0</v>
      </c>
      <c r="I1794" s="8">
        <f t="shared" si="98"/>
        <v>0</v>
      </c>
      <c r="J1794" s="8">
        <f t="shared" si="98"/>
        <v>0</v>
      </c>
      <c r="K1794" s="8">
        <f t="shared" si="98"/>
        <v>0</v>
      </c>
      <c r="L1794" s="8">
        <f t="shared" si="98"/>
        <v>0</v>
      </c>
      <c r="M1794" s="8">
        <f t="shared" si="98"/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4.9432128667110404E-3</v>
      </c>
      <c r="T1794" s="8">
        <v>0.13442928172118812</v>
      </c>
      <c r="U1794" s="8">
        <v>1.5875670562002338E-2</v>
      </c>
      <c r="V1794" s="8">
        <v>1.8927598072978787E-2</v>
      </c>
      <c r="W1794" s="8">
        <v>6.7497996450792908E-2</v>
      </c>
      <c r="X1794" s="8">
        <v>2.5127364048869719E-5</v>
      </c>
      <c r="Y1794" s="8">
        <v>0.2360762212989348</v>
      </c>
      <c r="Z1794" s="8">
        <v>0</v>
      </c>
      <c r="AA1794" s="8">
        <v>1.4029125</v>
      </c>
      <c r="AB1794" s="8">
        <v>0</v>
      </c>
      <c r="AC1794" s="8">
        <v>1.50105</v>
      </c>
      <c r="AD1794" s="8">
        <v>0.11843864339999999</v>
      </c>
      <c r="AE1794" s="8">
        <v>0</v>
      </c>
      <c r="AF1794" s="8">
        <v>0</v>
      </c>
      <c r="AG1794" s="8">
        <v>0.44991263376464852</v>
      </c>
      <c r="AH1794" s="8">
        <v>0.3103895278217651</v>
      </c>
      <c r="AI1794" s="8">
        <v>0</v>
      </c>
      <c r="AJ1794" s="8">
        <v>0.54522648948783647</v>
      </c>
      <c r="AK1794" s="8">
        <v>0</v>
      </c>
      <c r="AL1794" s="8">
        <v>0</v>
      </c>
      <c r="AM1794" s="8">
        <v>0.25352236194690653</v>
      </c>
      <c r="AN1794" s="8">
        <v>0.30989396883746378</v>
      </c>
      <c r="AO1794" s="8">
        <v>5.2649783713799997E-2</v>
      </c>
      <c r="AP1794" s="8">
        <v>0.14567367343899998</v>
      </c>
      <c r="AQ1794" s="8">
        <v>8.2738683239999999E-2</v>
      </c>
      <c r="AR1794" s="8">
        <v>3.0045474039999995E-2</v>
      </c>
      <c r="AS1794" s="8">
        <v>2.3194287700200007E-2</v>
      </c>
      <c r="AT1794" s="8">
        <v>1.109771543528923</v>
      </c>
      <c r="AU1794" s="8">
        <v>0</v>
      </c>
      <c r="AV1794" s="8">
        <v>1.1900858396587666E-2</v>
      </c>
      <c r="AW1794" s="8">
        <v>9.1169999999999984E-3</v>
      </c>
      <c r="AX1794" s="8">
        <v>0.218471417892</v>
      </c>
      <c r="AY1794" s="8">
        <v>9.5009068052117993E-2</v>
      </c>
      <c r="AZ1794" s="8">
        <v>6.2601221840802355</v>
      </c>
      <c r="BA1794" s="8">
        <v>9.786590123331404E-2</v>
      </c>
      <c r="BB1794" s="8">
        <v>0</v>
      </c>
      <c r="BC1794" s="8">
        <v>0.32909331000599995</v>
      </c>
      <c r="BD1794" s="8">
        <v>0</v>
      </c>
      <c r="BE1794" s="8">
        <v>0</v>
      </c>
      <c r="BF1794" s="8">
        <v>4.5129549099782784E-2</v>
      </c>
      <c r="BG1794" s="8">
        <v>0.13875121154411998</v>
      </c>
      <c r="BH1794" s="8">
        <v>0.22774974663615677</v>
      </c>
      <c r="BI1794" s="8">
        <v>8.736957968999999E-2</v>
      </c>
      <c r="BJ1794" s="8">
        <v>0</v>
      </c>
      <c r="BK1794" s="8">
        <v>1.0592676245019539</v>
      </c>
      <c r="BL1794" s="8">
        <v>0</v>
      </c>
      <c r="BM1794" s="8">
        <v>2.3157323754980461</v>
      </c>
      <c r="BN1794" s="8">
        <v>0.14853524511454011</v>
      </c>
      <c r="BO1794" s="8">
        <v>1.6532892964301354E-2</v>
      </c>
      <c r="BP1794" s="8">
        <v>4.9054429012708317E-2</v>
      </c>
      <c r="BQ1794" s="8">
        <v>0.30824604031749503</v>
      </c>
      <c r="BR1794" s="8">
        <v>0.17284031201748024</v>
      </c>
      <c r="BS1794" s="8">
        <v>1.238715993633154</v>
      </c>
      <c r="BT1794" s="8">
        <v>0.47755821240394736</v>
      </c>
      <c r="BU1794" s="8">
        <v>0.20685143749410873</v>
      </c>
      <c r="BV1794" s="8">
        <v>0</v>
      </c>
      <c r="BW1794" s="8">
        <v>0.11680913000473891</v>
      </c>
      <c r="BX1794" s="8">
        <v>4.6082194200101755E-2</v>
      </c>
      <c r="BY1794" s="8">
        <v>0.29450171097046024</v>
      </c>
      <c r="BZ1794" s="8">
        <v>0.13806035283678614</v>
      </c>
      <c r="CA1794" s="8">
        <v>8.5093863059617442E-2</v>
      </c>
      <c r="CB1794" s="8">
        <v>1.9135441967562631E-3</v>
      </c>
      <c r="CC1794" s="8">
        <v>0</v>
      </c>
      <c r="CD1794" s="8">
        <v>1.0273536709742985</v>
      </c>
      <c r="CE1794" s="8">
        <v>0.68900000000000006</v>
      </c>
      <c r="CF1794" s="8">
        <v>0.17988594189606438</v>
      </c>
      <c r="CG1794" s="8">
        <v>0</v>
      </c>
      <c r="CH1794" s="8">
        <v>0.51390559112965706</v>
      </c>
      <c r="CI1794" s="8">
        <v>4.0422869954125584E-2</v>
      </c>
      <c r="CJ1794" s="8">
        <v>0.14665916682573221</v>
      </c>
      <c r="CK1794" s="8">
        <v>0</v>
      </c>
      <c r="CL1794" s="8">
        <v>6.9478652132680665E-3</v>
      </c>
      <c r="CM1794" s="8">
        <v>1.7522764962035503E-2</v>
      </c>
      <c r="CN1794" s="8">
        <v>3.611609125119257E-2</v>
      </c>
      <c r="CO1794" s="8">
        <v>2.7387086742674864E-2</v>
      </c>
      <c r="CP1794" s="8">
        <v>3.4684438376560371E-2</v>
      </c>
      <c r="CQ1794" s="8">
        <v>2.196002132939565E-3</v>
      </c>
      <c r="CR1794" s="8">
        <v>2.0042384917407104E-4</v>
      </c>
      <c r="CS1794" s="8">
        <v>0</v>
      </c>
    </row>
    <row r="1795" spans="1:97">
      <c r="A1795" s="6" t="s">
        <v>2001</v>
      </c>
      <c r="B1795" s="8">
        <v>72.007999999999996</v>
      </c>
      <c r="C1795" s="8">
        <f t="shared" si="97"/>
        <v>0</v>
      </c>
      <c r="D1795" s="8">
        <f t="shared" si="98"/>
        <v>0</v>
      </c>
      <c r="E1795" s="8">
        <f t="shared" si="98"/>
        <v>0</v>
      </c>
      <c r="F1795" s="8">
        <f t="shared" si="98"/>
        <v>0</v>
      </c>
      <c r="G1795" s="8">
        <f t="shared" si="98"/>
        <v>0</v>
      </c>
      <c r="H1795" s="8">
        <f t="shared" si="98"/>
        <v>0</v>
      </c>
      <c r="I1795" s="8">
        <f t="shared" si="98"/>
        <v>0</v>
      </c>
      <c r="J1795" s="8">
        <f t="shared" si="98"/>
        <v>0</v>
      </c>
      <c r="K1795" s="8">
        <f t="shared" si="98"/>
        <v>0</v>
      </c>
      <c r="L1795" s="8">
        <f t="shared" si="98"/>
        <v>0</v>
      </c>
      <c r="M1795" s="8">
        <f t="shared" si="98"/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4.5865349419577529E-3</v>
      </c>
      <c r="T1795" s="8">
        <v>0.13378340475589764</v>
      </c>
      <c r="U1795" s="8">
        <v>1.5460508682477126E-2</v>
      </c>
      <c r="V1795" s="8">
        <v>1.8855646582914037E-2</v>
      </c>
      <c r="W1795" s="8">
        <v>6.8368912517854583E-2</v>
      </c>
      <c r="X1795" s="8">
        <v>2.5168742137946109E-5</v>
      </c>
      <c r="Y1795" s="8">
        <v>0.2360088233413728</v>
      </c>
      <c r="Z1795" s="8">
        <v>0</v>
      </c>
      <c r="AA1795" s="8">
        <v>1.4029125</v>
      </c>
      <c r="AB1795" s="8">
        <v>0</v>
      </c>
      <c r="AC1795" s="8">
        <v>1.50105</v>
      </c>
      <c r="AD1795" s="8">
        <v>0.13053886843999998</v>
      </c>
      <c r="AE1795" s="8">
        <v>0</v>
      </c>
      <c r="AF1795" s="8">
        <v>0</v>
      </c>
      <c r="AG1795" s="8">
        <v>0.44634725974121098</v>
      </c>
      <c r="AH1795" s="8">
        <v>0.33714575561121207</v>
      </c>
      <c r="AI1795" s="8">
        <v>0</v>
      </c>
      <c r="AJ1795" s="8">
        <v>0.53313026257797502</v>
      </c>
      <c r="AK1795" s="8">
        <v>0</v>
      </c>
      <c r="AL1795" s="8">
        <v>0</v>
      </c>
      <c r="AM1795" s="8">
        <v>0.20338090942180231</v>
      </c>
      <c r="AN1795" s="8">
        <v>0.30185466977255787</v>
      </c>
      <c r="AO1795" s="8">
        <v>5.264978371379999E-2</v>
      </c>
      <c r="AP1795" s="8">
        <v>0.15446692172499998</v>
      </c>
      <c r="AQ1795" s="8">
        <v>7.8365058815000013E-2</v>
      </c>
      <c r="AR1795" s="8">
        <v>2.7071689919999999E-2</v>
      </c>
      <c r="AS1795" s="8">
        <v>2.4218934948000002E-2</v>
      </c>
      <c r="AT1795" s="8">
        <v>1.0564719267133864</v>
      </c>
      <c r="AU1795" s="8">
        <v>0</v>
      </c>
      <c r="AV1795" s="8">
        <v>1.2077603818319163E-2</v>
      </c>
      <c r="AW1795" s="8">
        <v>9.1169999999999984E-3</v>
      </c>
      <c r="AX1795" s="8">
        <v>0.217545691545</v>
      </c>
      <c r="AY1795" s="8">
        <v>9.4078853441812577E-2</v>
      </c>
      <c r="AZ1795" s="8">
        <v>6.2592170042150164</v>
      </c>
      <c r="BA1795" s="8">
        <v>9.8536818393078957E-2</v>
      </c>
      <c r="BB1795" s="8">
        <v>0</v>
      </c>
      <c r="BC1795" s="8">
        <v>0.32916652696539994</v>
      </c>
      <c r="BD1795" s="8">
        <v>0</v>
      </c>
      <c r="BE1795" s="8">
        <v>0</v>
      </c>
      <c r="BF1795" s="8">
        <v>5.2742659802329957E-2</v>
      </c>
      <c r="BG1795" s="8">
        <v>0.12520862323703999</v>
      </c>
      <c r="BH1795" s="8">
        <v>0.23227886091585306</v>
      </c>
      <c r="BI1795" s="8">
        <v>8.736957968999999E-2</v>
      </c>
      <c r="BJ1795" s="8">
        <v>0</v>
      </c>
      <c r="BK1795" s="8">
        <v>1.0581755373510737</v>
      </c>
      <c r="BL1795" s="8">
        <v>0</v>
      </c>
      <c r="BM1795" s="8">
        <v>2.3168244626489263</v>
      </c>
      <c r="BN1795" s="8">
        <v>0.14483335156883712</v>
      </c>
      <c r="BO1795" s="8">
        <v>1.6539113584863162E-2</v>
      </c>
      <c r="BP1795" s="8">
        <v>4.9193203414399214E-2</v>
      </c>
      <c r="BQ1795" s="8">
        <v>0.29722148907304585</v>
      </c>
      <c r="BR1795" s="8">
        <v>0.17117199480607603</v>
      </c>
      <c r="BS1795" s="8">
        <v>1.2353964922503597</v>
      </c>
      <c r="BT1795" s="8">
        <v>0.47493680159132595</v>
      </c>
      <c r="BU1795" s="8">
        <v>0.21539945840497413</v>
      </c>
      <c r="BV1795" s="8">
        <v>0</v>
      </c>
      <c r="BW1795" s="8">
        <v>0.12328347686536856</v>
      </c>
      <c r="BX1795" s="8">
        <v>4.5480844674752122E-2</v>
      </c>
      <c r="BY1795" s="8">
        <v>0.29507949078291351</v>
      </c>
      <c r="BZ1795" s="8">
        <v>0.13933345247976373</v>
      </c>
      <c r="CA1795" s="8">
        <v>8.6668554767304937E-2</v>
      </c>
      <c r="CB1795" s="8">
        <v>1.8862461815092348E-3</v>
      </c>
      <c r="CC1795" s="8">
        <v>0</v>
      </c>
      <c r="CD1795" s="8">
        <v>1.0252713099823449</v>
      </c>
      <c r="CE1795" s="8">
        <v>0.69100000000000006</v>
      </c>
      <c r="CF1795" s="8">
        <v>0.1795125777120582</v>
      </c>
      <c r="CG1795" s="8">
        <v>0</v>
      </c>
      <c r="CH1795" s="8">
        <v>0.5143260180660667</v>
      </c>
      <c r="CI1795" s="8">
        <v>4.0389936233388907E-2</v>
      </c>
      <c r="CJ1795" s="8">
        <v>0.14682455167570954</v>
      </c>
      <c r="CK1795" s="8">
        <v>0</v>
      </c>
      <c r="CL1795" s="8">
        <v>6.8836905667358636E-3</v>
      </c>
      <c r="CM1795" s="8">
        <v>1.7915331997844848E-2</v>
      </c>
      <c r="CN1795" s="8">
        <v>3.5386010735742983E-2</v>
      </c>
      <c r="CO1795" s="8">
        <v>3.1312649040886514E-2</v>
      </c>
      <c r="CP1795" s="8">
        <v>3.4138545887720251E-2</v>
      </c>
      <c r="CQ1795" s="8">
        <v>2.0749984801188065E-3</v>
      </c>
      <c r="CR1795" s="8">
        <v>2.0501363287220206E-4</v>
      </c>
      <c r="CS1795" s="8">
        <v>0</v>
      </c>
    </row>
    <row r="1796" spans="1:97">
      <c r="A1796" s="6" t="s">
        <v>2002</v>
      </c>
      <c r="B1796" s="8">
        <v>72.034999999999997</v>
      </c>
      <c r="C1796" s="8">
        <f t="shared" si="97"/>
        <v>0</v>
      </c>
      <c r="D1796" s="8">
        <f t="shared" si="98"/>
        <v>0</v>
      </c>
      <c r="E1796" s="8">
        <f t="shared" si="98"/>
        <v>0</v>
      </c>
      <c r="F1796" s="8">
        <f t="shared" si="98"/>
        <v>0</v>
      </c>
      <c r="G1796" s="8">
        <f t="shared" si="98"/>
        <v>0</v>
      </c>
      <c r="H1796" s="8">
        <f t="shared" si="98"/>
        <v>0</v>
      </c>
      <c r="I1796" s="8">
        <f t="shared" si="98"/>
        <v>0</v>
      </c>
      <c r="J1796" s="8">
        <f t="shared" si="98"/>
        <v>0</v>
      </c>
      <c r="K1796" s="8">
        <f t="shared" si="98"/>
        <v>0</v>
      </c>
      <c r="L1796" s="8">
        <f t="shared" si="98"/>
        <v>0</v>
      </c>
      <c r="M1796" s="8">
        <f t="shared" si="98"/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4.6722292480474653E-3</v>
      </c>
      <c r="T1796" s="8">
        <v>0.13394124234849339</v>
      </c>
      <c r="U1796" s="8">
        <v>1.6128595227832367E-2</v>
      </c>
      <c r="V1796" s="8">
        <v>1.946284527283124E-2</v>
      </c>
      <c r="W1796" s="8">
        <v>6.8108727172210837E-2</v>
      </c>
      <c r="X1796" s="8">
        <v>2.5171087120390404E-5</v>
      </c>
      <c r="Y1796" s="8">
        <v>0.23463600976548143</v>
      </c>
      <c r="Z1796" s="8">
        <v>0</v>
      </c>
      <c r="AA1796" s="8">
        <v>1.4029125</v>
      </c>
      <c r="AB1796" s="8">
        <v>0</v>
      </c>
      <c r="AC1796" s="8">
        <v>1.50105</v>
      </c>
      <c r="AD1796" s="8">
        <v>0.11761828915999999</v>
      </c>
      <c r="AE1796" s="8">
        <v>0</v>
      </c>
      <c r="AF1796" s="8">
        <v>0</v>
      </c>
      <c r="AG1796" s="8">
        <v>0.4391551870117188</v>
      </c>
      <c r="AH1796" s="8">
        <v>0.33671685375019839</v>
      </c>
      <c r="AI1796" s="8">
        <v>0</v>
      </c>
      <c r="AJ1796" s="8">
        <v>0.49994231325604371</v>
      </c>
      <c r="AK1796" s="8">
        <v>0</v>
      </c>
      <c r="AL1796" s="8">
        <v>0</v>
      </c>
      <c r="AM1796" s="8">
        <v>0.17897763807891148</v>
      </c>
      <c r="AN1796" s="8">
        <v>0.28682795000136818</v>
      </c>
      <c r="AO1796" s="8">
        <v>4.8403833414299997E-2</v>
      </c>
      <c r="AP1796" s="8">
        <v>0.15727006128299997</v>
      </c>
      <c r="AQ1796" s="8">
        <v>7.8416513219999984E-2</v>
      </c>
      <c r="AR1796" s="8">
        <v>3.7736295039999999E-2</v>
      </c>
      <c r="AS1796" s="8">
        <v>2.2045440786000001E-2</v>
      </c>
      <c r="AT1796" s="8">
        <v>0.99857020750056003</v>
      </c>
      <c r="AU1796" s="8">
        <v>0</v>
      </c>
      <c r="AV1796" s="8">
        <v>1.2018688677741998E-2</v>
      </c>
      <c r="AW1796" s="8">
        <v>9.1169999999999984E-3</v>
      </c>
      <c r="AX1796" s="8">
        <v>0.211991333463</v>
      </c>
      <c r="AY1796" s="8">
        <v>9.4389597522699278E-2</v>
      </c>
      <c r="AZ1796" s="8">
        <v>6.2179128224989935</v>
      </c>
      <c r="BA1796" s="8">
        <v>9.2679233984689136E-2</v>
      </c>
      <c r="BB1796" s="8">
        <v>0</v>
      </c>
      <c r="BC1796" s="8">
        <v>0.32912211513779993</v>
      </c>
      <c r="BD1796" s="8">
        <v>0</v>
      </c>
      <c r="BE1796" s="8">
        <v>0</v>
      </c>
      <c r="BF1796" s="8">
        <v>5.2493575475929956E-2</v>
      </c>
      <c r="BG1796" s="8">
        <v>0.14644102829831995</v>
      </c>
      <c r="BH1796" s="8">
        <v>0.23033781193884034</v>
      </c>
      <c r="BI1796" s="8">
        <v>8.3459044909999988E-2</v>
      </c>
      <c r="BJ1796" s="8">
        <v>0</v>
      </c>
      <c r="BK1796" s="8">
        <v>1.0159525768688971</v>
      </c>
      <c r="BL1796" s="8">
        <v>0</v>
      </c>
      <c r="BM1796" s="8">
        <v>2.3590474231311029</v>
      </c>
      <c r="BN1796" s="8">
        <v>0.14186460213006996</v>
      </c>
      <c r="BO1796" s="8">
        <v>1.6496573862975601E-2</v>
      </c>
      <c r="BP1796" s="8">
        <v>4.6496424583872167E-2</v>
      </c>
      <c r="BQ1796" s="8">
        <v>0.2807157446910431</v>
      </c>
      <c r="BR1796" s="8">
        <v>0.16961319361889504</v>
      </c>
      <c r="BS1796" s="8">
        <v>1.22216761107803</v>
      </c>
      <c r="BT1796" s="8">
        <v>0.47219375592391571</v>
      </c>
      <c r="BU1796" s="8">
        <v>0.21511025498138492</v>
      </c>
      <c r="BV1796" s="8">
        <v>0</v>
      </c>
      <c r="BW1796" s="8">
        <v>0.12344022157192122</v>
      </c>
      <c r="BX1796" s="8">
        <v>4.5673001578846434E-2</v>
      </c>
      <c r="BY1796" s="8">
        <v>0.29030334435670441</v>
      </c>
      <c r="BZ1796" s="8">
        <v>0.13796503630044196</v>
      </c>
      <c r="CA1796" s="8">
        <v>8.5281793693142871E-2</v>
      </c>
      <c r="CB1796" s="8">
        <v>1.8762384684140681E-3</v>
      </c>
      <c r="CC1796" s="8">
        <v>0</v>
      </c>
      <c r="CD1796" s="8">
        <v>1.0230247350321933</v>
      </c>
      <c r="CE1796" s="8">
        <v>0.69599999999999995</v>
      </c>
      <c r="CF1796" s="8">
        <v>0.17894440440554751</v>
      </c>
      <c r="CG1796" s="8">
        <v>0</v>
      </c>
      <c r="CH1796" s="8">
        <v>0.51488363965310446</v>
      </c>
      <c r="CI1796" s="8">
        <v>4.6085037597735953E-2</v>
      </c>
      <c r="CJ1796" s="8">
        <v>0.14533706685883735</v>
      </c>
      <c r="CK1796" s="8">
        <v>0</v>
      </c>
      <c r="CL1796" s="8">
        <v>8.3769342140208192E-3</v>
      </c>
      <c r="CM1796" s="8">
        <v>1.8522026507732027E-2</v>
      </c>
      <c r="CN1796" s="8">
        <v>3.5321621484645356E-2</v>
      </c>
      <c r="CO1796" s="8">
        <v>3.3393854142511788E-2</v>
      </c>
      <c r="CP1796" s="8">
        <v>3.3015656619658725E-2</v>
      </c>
      <c r="CQ1796" s="8">
        <v>2.1080603188873099E-3</v>
      </c>
      <c r="CR1796" s="8">
        <v>1.992706426773125E-4</v>
      </c>
      <c r="CS1796" s="8">
        <v>0</v>
      </c>
    </row>
    <row r="1797" spans="1:97">
      <c r="A1797" s="6" t="s">
        <v>2003</v>
      </c>
      <c r="B1797" s="8">
        <v>72.138000000000005</v>
      </c>
      <c r="C1797" s="8">
        <f t="shared" si="97"/>
        <v>0</v>
      </c>
      <c r="D1797" s="8">
        <f t="shared" si="98"/>
        <v>0</v>
      </c>
      <c r="E1797" s="8">
        <f t="shared" si="98"/>
        <v>0</v>
      </c>
      <c r="F1797" s="8">
        <f t="shared" si="98"/>
        <v>0</v>
      </c>
      <c r="G1797" s="8">
        <f t="shared" si="98"/>
        <v>0</v>
      </c>
      <c r="H1797" s="8">
        <f t="shared" si="98"/>
        <v>0</v>
      </c>
      <c r="I1797" s="8">
        <f t="shared" si="98"/>
        <v>0</v>
      </c>
      <c r="J1797" s="8">
        <f t="shared" si="98"/>
        <v>0</v>
      </c>
      <c r="K1797" s="8">
        <f t="shared" si="98"/>
        <v>0</v>
      </c>
      <c r="L1797" s="8">
        <f t="shared" si="98"/>
        <v>0</v>
      </c>
      <c r="M1797" s="8">
        <f t="shared" si="98"/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4.9024987585288117E-3</v>
      </c>
      <c r="T1797" s="8">
        <v>0.13423119556936822</v>
      </c>
      <c r="U1797" s="8">
        <v>1.4823043778931563E-2</v>
      </c>
      <c r="V1797" s="8">
        <v>1.9840887924938731E-2</v>
      </c>
      <c r="W1797" s="8">
        <v>6.7903611576780445E-2</v>
      </c>
      <c r="X1797" s="8">
        <v>2.5181229505556908E-5</v>
      </c>
      <c r="Y1797" s="8">
        <v>0.23486849271801502</v>
      </c>
      <c r="Z1797" s="8">
        <v>0</v>
      </c>
      <c r="AA1797" s="8">
        <v>1.4029125</v>
      </c>
      <c r="AB1797" s="8">
        <v>0</v>
      </c>
      <c r="AC1797" s="8">
        <v>1.50105</v>
      </c>
      <c r="AD1797" s="8">
        <v>0.13043632416000001</v>
      </c>
      <c r="AE1797" s="8">
        <v>0</v>
      </c>
      <c r="AF1797" s="8">
        <v>0</v>
      </c>
      <c r="AG1797" s="8">
        <v>0.43660118701171874</v>
      </c>
      <c r="AH1797" s="8">
        <v>0.30660359033570866</v>
      </c>
      <c r="AI1797" s="8">
        <v>0</v>
      </c>
      <c r="AJ1797" s="8">
        <v>0.50553391115132706</v>
      </c>
      <c r="AK1797" s="8">
        <v>0</v>
      </c>
      <c r="AL1797" s="8">
        <v>0</v>
      </c>
      <c r="AM1797" s="8">
        <v>0.14577205404982596</v>
      </c>
      <c r="AN1797" s="8">
        <v>0.28631382928354721</v>
      </c>
      <c r="AO1797" s="8">
        <v>5.0385276887399993E-2</v>
      </c>
      <c r="AP1797" s="8">
        <v>0.15166060373599999</v>
      </c>
      <c r="AQ1797" s="8">
        <v>5.1171405772499998E-2</v>
      </c>
      <c r="AR1797" s="8">
        <v>2.7071689919999996E-2</v>
      </c>
      <c r="AS1797" s="8">
        <v>2.3194287700200007E-2</v>
      </c>
      <c r="AT1797" s="8">
        <v>0.99199584629256443</v>
      </c>
      <c r="AU1797" s="8">
        <v>0</v>
      </c>
      <c r="AV1797" s="8">
        <v>1.1841943256010498E-2</v>
      </c>
      <c r="AW1797" s="8">
        <v>1.2155999999999998E-2</v>
      </c>
      <c r="AX1797" s="8">
        <v>0.202734069993</v>
      </c>
      <c r="AY1797" s="8">
        <v>9.4388588706521948E-2</v>
      </c>
      <c r="AZ1797" s="8">
        <v>6.2282135604409614</v>
      </c>
      <c r="BA1797" s="8">
        <v>9.3859669587572872E-2</v>
      </c>
      <c r="BB1797" s="8">
        <v>0</v>
      </c>
      <c r="BC1797" s="8">
        <v>0.32899831966959991</v>
      </c>
      <c r="BD1797" s="8">
        <v>0</v>
      </c>
      <c r="BE1797" s="8">
        <v>0</v>
      </c>
      <c r="BF1797" s="8">
        <v>5.1281176406072715E-2</v>
      </c>
      <c r="BG1797" s="8">
        <v>0.15631334129375998</v>
      </c>
      <c r="BH1797" s="8">
        <v>0.23227886091585306</v>
      </c>
      <c r="BI1797" s="8">
        <v>7.851942202999998E-2</v>
      </c>
      <c r="BJ1797" s="8">
        <v>0</v>
      </c>
      <c r="BK1797" s="8">
        <v>0.88654410610229473</v>
      </c>
      <c r="BL1797" s="8">
        <v>0</v>
      </c>
      <c r="BM1797" s="8">
        <v>2.4884558938977053</v>
      </c>
      <c r="BN1797" s="8">
        <v>0.13979912210586529</v>
      </c>
      <c r="BO1797" s="8">
        <v>1.6385894780881118E-2</v>
      </c>
      <c r="BP1797" s="8">
        <v>4.5839930726946747E-2</v>
      </c>
      <c r="BQ1797" s="8">
        <v>0.27760964837356739</v>
      </c>
      <c r="BR1797" s="8">
        <v>0.16892649042855273</v>
      </c>
      <c r="BS1797" s="8">
        <v>1.223327326450202</v>
      </c>
      <c r="BT1797" s="8">
        <v>0.47219533651905382</v>
      </c>
      <c r="BU1797" s="8">
        <v>0.21027999521335139</v>
      </c>
      <c r="BV1797" s="8">
        <v>0</v>
      </c>
      <c r="BW1797" s="8">
        <v>0.12047588893584875</v>
      </c>
      <c r="BX1797" s="8">
        <v>4.5362632288868977E-2</v>
      </c>
      <c r="BY1797" s="8">
        <v>0.28642444774866216</v>
      </c>
      <c r="BZ1797" s="8">
        <v>0.13690058277688719</v>
      </c>
      <c r="CA1797" s="8">
        <v>8.5860442198908343E-2</v>
      </c>
      <c r="CB1797" s="8">
        <v>1.9075220617364133E-3</v>
      </c>
      <c r="CC1797" s="8">
        <v>0</v>
      </c>
      <c r="CD1797" s="8">
        <v>1.02300315379879</v>
      </c>
      <c r="CE1797" s="8">
        <v>0.7</v>
      </c>
      <c r="CF1797" s="8">
        <v>0.17866693239634235</v>
      </c>
      <c r="CG1797" s="8">
        <v>0</v>
      </c>
      <c r="CH1797" s="8">
        <v>0.51370033732743459</v>
      </c>
      <c r="CI1797" s="8">
        <v>4.8799114137434971E-2</v>
      </c>
      <c r="CJ1797" s="8">
        <v>0.14454183789022335</v>
      </c>
      <c r="CK1797" s="8">
        <v>0</v>
      </c>
      <c r="CL1797" s="8">
        <v>8.4525457365896978E-3</v>
      </c>
      <c r="CM1797" s="8">
        <v>1.9021657280580286E-2</v>
      </c>
      <c r="CN1797" s="8">
        <v>3.5081528998082666E-2</v>
      </c>
      <c r="CO1797" s="8">
        <v>3.2866080218092494E-2</v>
      </c>
      <c r="CP1797" s="8">
        <v>3.1864286799846361E-2</v>
      </c>
      <c r="CQ1797" s="8">
        <v>2.3341390463367142E-3</v>
      </c>
      <c r="CR1797" s="8">
        <v>2.0253806108479496E-4</v>
      </c>
      <c r="CS1797" s="8">
        <v>0</v>
      </c>
    </row>
    <row r="1798" spans="1:97">
      <c r="A1798" s="6" t="s">
        <v>2004</v>
      </c>
      <c r="B1798" s="8">
        <v>72.183000000000007</v>
      </c>
      <c r="C1798" s="8">
        <f t="shared" si="97"/>
        <v>0</v>
      </c>
      <c r="D1798" s="8">
        <f t="shared" si="98"/>
        <v>0</v>
      </c>
      <c r="E1798" s="8">
        <f t="shared" si="98"/>
        <v>0</v>
      </c>
      <c r="F1798" s="8">
        <f t="shared" si="98"/>
        <v>0</v>
      </c>
      <c r="G1798" s="8">
        <f t="shared" si="98"/>
        <v>0</v>
      </c>
      <c r="H1798" s="8">
        <f t="shared" si="98"/>
        <v>0</v>
      </c>
      <c r="I1798" s="8">
        <f t="shared" si="98"/>
        <v>0</v>
      </c>
      <c r="J1798" s="8">
        <f t="shared" si="98"/>
        <v>0</v>
      </c>
      <c r="K1798" s="8">
        <f t="shared" si="98"/>
        <v>0</v>
      </c>
      <c r="L1798" s="8">
        <f t="shared" si="98"/>
        <v>0</v>
      </c>
      <c r="M1798" s="8">
        <f t="shared" si="98"/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5.0492419605852323E-3</v>
      </c>
      <c r="T1798" s="8">
        <v>0.13460579268674658</v>
      </c>
      <c r="U1798" s="8">
        <v>1.4259785906972544E-2</v>
      </c>
      <c r="V1798" s="8">
        <v>2.0009539265687309E-2</v>
      </c>
      <c r="W1798" s="8">
        <v>6.7926691781987819E-2</v>
      </c>
      <c r="X1798" s="8">
        <v>2.6611632306266777E-5</v>
      </c>
      <c r="Y1798" s="8">
        <v>0.23619603000816197</v>
      </c>
      <c r="Z1798" s="8">
        <v>0</v>
      </c>
      <c r="AA1798" s="8">
        <v>1.4029125</v>
      </c>
      <c r="AB1798" s="8">
        <v>0</v>
      </c>
      <c r="AC1798" s="8">
        <v>1.50105</v>
      </c>
      <c r="AD1798" s="8">
        <v>0.11372160651999999</v>
      </c>
      <c r="AE1798" s="8">
        <v>0</v>
      </c>
      <c r="AF1798" s="8">
        <v>0</v>
      </c>
      <c r="AG1798" s="8">
        <v>0.4306759194824219</v>
      </c>
      <c r="AH1798" s="8">
        <v>0.31989910835326535</v>
      </c>
      <c r="AI1798" s="8">
        <v>0</v>
      </c>
      <c r="AJ1798" s="8">
        <v>0.51281325245094966</v>
      </c>
      <c r="AK1798" s="8">
        <v>0</v>
      </c>
      <c r="AL1798" s="8">
        <v>0</v>
      </c>
      <c r="AM1798" s="8">
        <v>0.11892946459079991</v>
      </c>
      <c r="AN1798" s="8">
        <v>0.28707398289354907</v>
      </c>
      <c r="AO1798" s="8">
        <v>4.58562632346E-2</v>
      </c>
      <c r="AP1798" s="8">
        <v>0.14847488397199998</v>
      </c>
      <c r="AQ1798" s="8">
        <v>4.9653500824999993E-3</v>
      </c>
      <c r="AR1798" s="8">
        <v>2.0201223159999993E-2</v>
      </c>
      <c r="AS1798" s="8">
        <v>2.1331292704200002E-2</v>
      </c>
      <c r="AT1798" s="8">
        <v>0.96806271157281854</v>
      </c>
      <c r="AU1798" s="8">
        <v>0</v>
      </c>
      <c r="AV1798" s="8">
        <v>1.2018688677741998E-2</v>
      </c>
      <c r="AW1798" s="8">
        <v>9.1169999999999984E-3</v>
      </c>
      <c r="AX1798" s="8">
        <v>0.21569423885100003</v>
      </c>
      <c r="AY1798" s="8">
        <v>9.5210850419763293E-2</v>
      </c>
      <c r="AZ1798" s="8">
        <v>6.1668882058087515</v>
      </c>
      <c r="BA1798" s="8">
        <v>9.2198122186593429E-2</v>
      </c>
      <c r="BB1798" s="8">
        <v>0</v>
      </c>
      <c r="BC1798" s="8">
        <v>0.32901133417639994</v>
      </c>
      <c r="BD1798" s="8">
        <v>0</v>
      </c>
      <c r="BE1798" s="8">
        <v>0</v>
      </c>
      <c r="BF1798" s="8">
        <v>5.1497238170329959E-2</v>
      </c>
      <c r="BG1798" s="8">
        <v>0.16327148672267999</v>
      </c>
      <c r="BH1798" s="8">
        <v>0.2397195486610684</v>
      </c>
      <c r="BI1798" s="8">
        <v>7.594670178E-2</v>
      </c>
      <c r="BJ1798" s="8">
        <v>0</v>
      </c>
      <c r="BK1798" s="8">
        <v>0.87170820755493184</v>
      </c>
      <c r="BL1798" s="8">
        <v>0</v>
      </c>
      <c r="BM1798" s="8">
        <v>2.5032917924450682</v>
      </c>
      <c r="BN1798" s="8">
        <v>0.12188100427147991</v>
      </c>
      <c r="BO1798" s="8">
        <v>1.6151084229654524E-2</v>
      </c>
      <c r="BP1798" s="8">
        <v>4.7287425475878921E-2</v>
      </c>
      <c r="BQ1798" s="8">
        <v>0.29313332695652605</v>
      </c>
      <c r="BR1798" s="8">
        <v>0.16590093473690809</v>
      </c>
      <c r="BS1798" s="8">
        <v>1.2172716754847324</v>
      </c>
      <c r="BT1798" s="8">
        <v>0.47373906253040898</v>
      </c>
      <c r="BU1798" s="8">
        <v>0.21350902132898139</v>
      </c>
      <c r="BV1798" s="8">
        <v>0</v>
      </c>
      <c r="BW1798" s="8">
        <v>0.12154815494924197</v>
      </c>
      <c r="BX1798" s="8">
        <v>4.6877528777483975E-2</v>
      </c>
      <c r="BY1798" s="8">
        <v>0.28749500631275954</v>
      </c>
      <c r="BZ1798" s="8">
        <v>0.13993926073804941</v>
      </c>
      <c r="CA1798" s="8">
        <v>8.4525950348842749E-2</v>
      </c>
      <c r="CB1798" s="8">
        <v>1.8837035822356612E-3</v>
      </c>
      <c r="CC1798" s="8">
        <v>0</v>
      </c>
      <c r="CD1798" s="8">
        <v>1.0130784192444493</v>
      </c>
      <c r="CE1798" s="8">
        <v>0.70099999999999996</v>
      </c>
      <c r="CF1798" s="8">
        <v>0.17743540839242589</v>
      </c>
      <c r="CG1798" s="8">
        <v>0</v>
      </c>
      <c r="CH1798" s="8">
        <v>0.51460558838036863</v>
      </c>
      <c r="CI1798" s="8">
        <v>4.2639653581276027E-2</v>
      </c>
      <c r="CJ1798" s="8">
        <v>0.14546332730349595</v>
      </c>
      <c r="CK1798" s="8">
        <v>0</v>
      </c>
      <c r="CL1798" s="8">
        <v>8.363623671600439E-3</v>
      </c>
      <c r="CM1798" s="8">
        <v>1.944991222873594E-2</v>
      </c>
      <c r="CN1798" s="8">
        <v>3.4889531977277566E-2</v>
      </c>
      <c r="CO1798" s="8">
        <v>3.1963920739065184E-2</v>
      </c>
      <c r="CP1798" s="8">
        <v>3.205825537948185E-2</v>
      </c>
      <c r="CQ1798" s="8">
        <v>2.6383882751659002E-3</v>
      </c>
      <c r="CR1798" s="8">
        <v>2.0547011044383569E-4</v>
      </c>
      <c r="CS1798" s="8">
        <v>0</v>
      </c>
    </row>
    <row r="1799" spans="1:97">
      <c r="A1799" s="6" t="s">
        <v>2005</v>
      </c>
      <c r="B1799" s="8">
        <v>72.186000000000007</v>
      </c>
      <c r="C1799" s="8">
        <f t="shared" si="97"/>
        <v>0</v>
      </c>
      <c r="D1799" s="8">
        <f t="shared" si="98"/>
        <v>0</v>
      </c>
      <c r="E1799" s="8">
        <f t="shared" si="98"/>
        <v>0</v>
      </c>
      <c r="F1799" s="8">
        <f t="shared" si="98"/>
        <v>0</v>
      </c>
      <c r="G1799" s="8">
        <f t="shared" si="98"/>
        <v>0</v>
      </c>
      <c r="H1799" s="8">
        <f t="shared" si="98"/>
        <v>0</v>
      </c>
      <c r="I1799" s="8">
        <f t="shared" si="98"/>
        <v>0</v>
      </c>
      <c r="J1799" s="8">
        <f t="shared" si="98"/>
        <v>0</v>
      </c>
      <c r="K1799" s="8">
        <f t="shared" si="98"/>
        <v>0</v>
      </c>
      <c r="L1799" s="8">
        <f t="shared" si="98"/>
        <v>0</v>
      </c>
      <c r="M1799" s="8">
        <f t="shared" si="98"/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5.5045106351481162E-3</v>
      </c>
      <c r="T1799" s="8">
        <v>0.1366478794785643</v>
      </c>
      <c r="U1799" s="8">
        <v>1.3500165836636099E-2</v>
      </c>
      <c r="V1799" s="8">
        <v>1.9834593354933504E-2</v>
      </c>
      <c r="W1799" s="8">
        <v>6.7678595174419209E-2</v>
      </c>
      <c r="X1799" s="8">
        <v>2.6968624674593933E-5</v>
      </c>
      <c r="Y1799" s="8">
        <v>0.23870027801863603</v>
      </c>
      <c r="Z1799" s="8">
        <v>0</v>
      </c>
      <c r="AA1799" s="8">
        <v>1.4029125</v>
      </c>
      <c r="AB1799" s="8">
        <v>0</v>
      </c>
      <c r="AC1799" s="8">
        <v>1.50105</v>
      </c>
      <c r="AD1799" s="8">
        <v>0.12274550316000001</v>
      </c>
      <c r="AE1799" s="8">
        <v>0</v>
      </c>
      <c r="AF1799" s="8">
        <v>0</v>
      </c>
      <c r="AG1799" s="8">
        <v>0.42736591428222659</v>
      </c>
      <c r="AH1799" s="8">
        <v>0.26986535244053339</v>
      </c>
      <c r="AI1799" s="8">
        <v>0</v>
      </c>
      <c r="AJ1799" s="8">
        <v>0.48561927238680425</v>
      </c>
      <c r="AK1799" s="8">
        <v>0</v>
      </c>
      <c r="AL1799" s="8">
        <v>0</v>
      </c>
      <c r="AM1799" s="8">
        <v>0.12117101613237663</v>
      </c>
      <c r="AN1799" s="8">
        <v>0.29177176134960559</v>
      </c>
      <c r="AO1799" s="8">
        <v>4.2176439641700002E-2</v>
      </c>
      <c r="AP1799" s="8">
        <v>0.13538771196900001</v>
      </c>
      <c r="AQ1799" s="8">
        <v>3.4988995399999998E-3</v>
      </c>
      <c r="AR1799" s="8">
        <v>1.886814752E-2</v>
      </c>
      <c r="AS1799" s="8">
        <v>2.5181482362600007E-2</v>
      </c>
      <c r="AT1799" s="8">
        <v>0.96649437757642542</v>
      </c>
      <c r="AU1799" s="8">
        <v>0</v>
      </c>
      <c r="AV1799" s="8">
        <v>1.2431094661782164E-2</v>
      </c>
      <c r="AW1799" s="8">
        <v>9.1169999999999984E-3</v>
      </c>
      <c r="AX1799" s="8">
        <v>0.208288428075</v>
      </c>
      <c r="AY1799" s="8">
        <v>9.5006041603585972E-2</v>
      </c>
      <c r="AZ1799" s="8">
        <v>6.1364322080051199</v>
      </c>
      <c r="BA1799" s="8">
        <v>9.8068638505284925E-2</v>
      </c>
      <c r="BB1799" s="8">
        <v>0</v>
      </c>
      <c r="BC1799" s="8">
        <v>0.32881432174879999</v>
      </c>
      <c r="BD1799" s="8">
        <v>0</v>
      </c>
      <c r="BE1799" s="8">
        <v>0</v>
      </c>
      <c r="BF1799" s="8">
        <v>5.1248153843929958E-2</v>
      </c>
      <c r="BG1799" s="8">
        <v>0.13335298744571999</v>
      </c>
      <c r="BH1799" s="8">
        <v>0.23357289356719485</v>
      </c>
      <c r="BI1799" s="8">
        <v>7.7901969170000002E-2</v>
      </c>
      <c r="BJ1799" s="8">
        <v>0</v>
      </c>
      <c r="BK1799" s="8">
        <v>0.96726711460693382</v>
      </c>
      <c r="BL1799" s="8">
        <v>0</v>
      </c>
      <c r="BM1799" s="8">
        <v>2.4077328853930662</v>
      </c>
      <c r="BN1799" s="8">
        <v>0.11163274843817901</v>
      </c>
      <c r="BO1799" s="8">
        <v>1.6005259698104218E-2</v>
      </c>
      <c r="BP1799" s="8">
        <v>4.7384729324690338E-2</v>
      </c>
      <c r="BQ1799" s="8">
        <v>0.30320104384031971</v>
      </c>
      <c r="BR1799" s="8">
        <v>0.16722934750683471</v>
      </c>
      <c r="BS1799" s="8">
        <v>1.2027351028659703</v>
      </c>
      <c r="BT1799" s="8">
        <v>0.46763021000982569</v>
      </c>
      <c r="BU1799" s="8">
        <v>0.21575215624961319</v>
      </c>
      <c r="BV1799" s="8">
        <v>0</v>
      </c>
      <c r="BW1799" s="8">
        <v>0.12666561779018484</v>
      </c>
      <c r="BX1799" s="8">
        <v>4.8795805015491654E-2</v>
      </c>
      <c r="BY1799" s="8">
        <v>0.285553325608011</v>
      </c>
      <c r="BZ1799" s="8">
        <v>0.14328622987209211</v>
      </c>
      <c r="CA1799" s="8">
        <v>8.1488371020694964E-2</v>
      </c>
      <c r="CB1799" s="8">
        <v>1.8962411985703463E-3</v>
      </c>
      <c r="CC1799" s="8">
        <v>0</v>
      </c>
      <c r="CD1799" s="8">
        <v>1.011675411484211</v>
      </c>
      <c r="CE1799" s="8">
        <v>0.70699999999999996</v>
      </c>
      <c r="CF1799" s="8">
        <v>0.17450581277279603</v>
      </c>
      <c r="CG1799" s="8">
        <v>0</v>
      </c>
      <c r="CH1799" s="8">
        <v>0.50817534202157377</v>
      </c>
      <c r="CI1799" s="8">
        <v>4.3080115281169472E-2</v>
      </c>
      <c r="CJ1799" s="8">
        <v>0.14658716764042004</v>
      </c>
      <c r="CK1799" s="8">
        <v>0</v>
      </c>
      <c r="CL1799" s="8">
        <v>8.0066616464153396E-3</v>
      </c>
      <c r="CM1799" s="8">
        <v>2.0056606738623122E-2</v>
      </c>
      <c r="CN1799" s="8">
        <v>3.4408009397159441E-2</v>
      </c>
      <c r="CO1799" s="8">
        <v>3.3522875600454277E-2</v>
      </c>
      <c r="CP1799" s="8">
        <v>3.0569690511930449E-2</v>
      </c>
      <c r="CQ1799" s="8">
        <v>2.6383882751659002E-3</v>
      </c>
      <c r="CR1799" s="8">
        <v>2.0929010696434829E-4</v>
      </c>
      <c r="CS1799" s="8">
        <v>0</v>
      </c>
    </row>
    <row r="1800" spans="1:97">
      <c r="A1800" s="6" t="s">
        <v>2006</v>
      </c>
      <c r="B1800" s="8">
        <v>72.521000000000001</v>
      </c>
      <c r="C1800" s="8">
        <f t="shared" si="97"/>
        <v>0</v>
      </c>
      <c r="D1800" s="8">
        <f t="shared" si="98"/>
        <v>0</v>
      </c>
      <c r="E1800" s="8">
        <f t="shared" si="98"/>
        <v>0</v>
      </c>
      <c r="F1800" s="8">
        <f t="shared" si="98"/>
        <v>0</v>
      </c>
      <c r="G1800" s="8">
        <f t="shared" ref="D1800:M1825" si="99">0+0</f>
        <v>0</v>
      </c>
      <c r="H1800" s="8">
        <f t="shared" si="99"/>
        <v>0</v>
      </c>
      <c r="I1800" s="8">
        <f t="shared" si="99"/>
        <v>0</v>
      </c>
      <c r="J1800" s="8">
        <f t="shared" si="99"/>
        <v>0</v>
      </c>
      <c r="K1800" s="8">
        <f t="shared" si="99"/>
        <v>0</v>
      </c>
      <c r="L1800" s="8">
        <f t="shared" si="99"/>
        <v>0</v>
      </c>
      <c r="M1800" s="8">
        <f t="shared" si="99"/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5.5125917774459547E-3</v>
      </c>
      <c r="T1800" s="8">
        <v>0.13797648158244019</v>
      </c>
      <c r="U1800" s="8">
        <v>1.3595320649190206E-2</v>
      </c>
      <c r="V1800" s="8">
        <v>2.0211121352193957E-2</v>
      </c>
      <c r="W1800" s="8">
        <v>6.8864755917711712E-2</v>
      </c>
      <c r="X1800" s="8">
        <v>2.9313876458520993E-5</v>
      </c>
      <c r="Y1800" s="8">
        <v>0.24513066859777649</v>
      </c>
      <c r="Z1800" s="8">
        <v>0</v>
      </c>
      <c r="AA1800" s="8">
        <v>1.4029125</v>
      </c>
      <c r="AB1800" s="8">
        <v>0</v>
      </c>
      <c r="AC1800" s="8">
        <v>1.50105</v>
      </c>
      <c r="AD1800" s="8">
        <v>0.11669539063999998</v>
      </c>
      <c r="AE1800" s="8">
        <v>0</v>
      </c>
      <c r="AF1800" s="8">
        <v>0</v>
      </c>
      <c r="AG1800" s="8">
        <v>0.42001041298828129</v>
      </c>
      <c r="AH1800" s="8">
        <v>0.25881126041129154</v>
      </c>
      <c r="AI1800" s="8">
        <v>0</v>
      </c>
      <c r="AJ1800" s="8">
        <v>0.47910978969769097</v>
      </c>
      <c r="AK1800" s="8">
        <v>0</v>
      </c>
      <c r="AL1800" s="8">
        <v>0</v>
      </c>
      <c r="AM1800" s="8">
        <v>0.108642240379005</v>
      </c>
      <c r="AN1800" s="8">
        <v>0.28130001166446755</v>
      </c>
      <c r="AO1800" s="8">
        <v>3.4250665749299997E-2</v>
      </c>
      <c r="AP1800" s="8">
        <v>0.13681034208199999</v>
      </c>
      <c r="AQ1800" s="8">
        <v>3.3959907299999995E-3</v>
      </c>
      <c r="AR1800" s="8">
        <v>1.8457970399999999E-2</v>
      </c>
      <c r="AS1800" s="8">
        <v>3.2695562179800006E-2</v>
      </c>
      <c r="AT1800" s="8">
        <v>0.96768723934866729</v>
      </c>
      <c r="AU1800" s="8">
        <v>0</v>
      </c>
      <c r="AV1800" s="8">
        <v>1.1841943256010498E-2</v>
      </c>
      <c r="AW1800" s="8">
        <v>9.1169999999999984E-3</v>
      </c>
      <c r="AX1800" s="8">
        <v>0.204585522687</v>
      </c>
      <c r="AY1800" s="8">
        <v>9.2837894750620459E-2</v>
      </c>
      <c r="AZ1800" s="8">
        <v>6.1797027673160319</v>
      </c>
      <c r="BA1800" s="8">
        <v>8.7604857156102778E-2</v>
      </c>
      <c r="BB1800" s="8">
        <v>0</v>
      </c>
      <c r="BC1800" s="8">
        <v>0.32871643200099993</v>
      </c>
      <c r="BD1800" s="8">
        <v>0</v>
      </c>
      <c r="BE1800" s="8">
        <v>0</v>
      </c>
      <c r="BF1800" s="8">
        <v>5.0907549916472714E-2</v>
      </c>
      <c r="BG1800" s="8">
        <v>0.12505752786239999</v>
      </c>
      <c r="BH1800" s="8">
        <v>0.22936728745033402</v>
      </c>
      <c r="BI1800" s="8">
        <v>7.8210695599999991E-2</v>
      </c>
      <c r="BJ1800" s="8">
        <v>0</v>
      </c>
      <c r="BK1800" s="8">
        <v>1.1024820735900875</v>
      </c>
      <c r="BL1800" s="8">
        <v>0</v>
      </c>
      <c r="BM1800" s="8">
        <v>2.2725179264099125</v>
      </c>
      <c r="BN1800" s="8">
        <v>0.10586860692079621</v>
      </c>
      <c r="BO1800" s="8">
        <v>1.5801552835495006E-2</v>
      </c>
      <c r="BP1800" s="8">
        <v>4.7104409925809151E-2</v>
      </c>
      <c r="BQ1800" s="8">
        <v>0.30181988180015967</v>
      </c>
      <c r="BR1800" s="8">
        <v>0.16872636484423686</v>
      </c>
      <c r="BS1800" s="8">
        <v>1.2303770587139446</v>
      </c>
      <c r="BT1800" s="8">
        <v>0.47037713560040978</v>
      </c>
      <c r="BU1800" s="8">
        <v>0.21474714441761622</v>
      </c>
      <c r="BV1800" s="8">
        <v>0</v>
      </c>
      <c r="BW1800" s="8">
        <v>0.12814798645525952</v>
      </c>
      <c r="BX1800" s="8">
        <v>5.0815888099426651E-2</v>
      </c>
      <c r="BY1800" s="8">
        <v>0.28110406786841829</v>
      </c>
      <c r="BZ1800" s="8">
        <v>0.14403213501887935</v>
      </c>
      <c r="CA1800" s="8">
        <v>8.4303209713377583E-2</v>
      </c>
      <c r="CB1800" s="8">
        <v>1.9100019004529773E-3</v>
      </c>
      <c r="CC1800" s="8">
        <v>0</v>
      </c>
      <c r="CD1800" s="8">
        <v>1.019978036013546</v>
      </c>
      <c r="CE1800" s="8">
        <v>0.72199999999999998</v>
      </c>
      <c r="CF1800" s="8">
        <v>0.17378516297558486</v>
      </c>
      <c r="CG1800" s="8">
        <v>0</v>
      </c>
      <c r="CH1800" s="8">
        <v>0.51815033224824525</v>
      </c>
      <c r="CI1800" s="8">
        <v>4.3686090462239854E-2</v>
      </c>
      <c r="CJ1800" s="8">
        <v>0.1484748653225671</v>
      </c>
      <c r="CK1800" s="8">
        <v>0</v>
      </c>
      <c r="CL1800" s="8">
        <v>6.9038581687463829E-3</v>
      </c>
      <c r="CM1800" s="8">
        <v>2.0056606738623122E-2</v>
      </c>
      <c r="CN1800" s="8">
        <v>3.4856075101611442E-2</v>
      </c>
      <c r="CO1800" s="8">
        <v>3.3581853117274095E-2</v>
      </c>
      <c r="CP1800" s="8">
        <v>3.3310145465343506E-2</v>
      </c>
      <c r="CQ1800" s="8">
        <v>2.8629053773023528E-3</v>
      </c>
      <c r="CR1800" s="8">
        <v>2.0352407448055561E-4</v>
      </c>
      <c r="CS1800" s="8">
        <v>0</v>
      </c>
    </row>
    <row r="1801" spans="1:97">
      <c r="A1801" s="6" t="s">
        <v>2007</v>
      </c>
      <c r="B1801" s="8">
        <v>72.600999999999999</v>
      </c>
      <c r="C1801" s="8">
        <f t="shared" si="97"/>
        <v>0</v>
      </c>
      <c r="D1801" s="8">
        <f t="shared" si="99"/>
        <v>0</v>
      </c>
      <c r="E1801" s="8">
        <f t="shared" si="99"/>
        <v>0</v>
      </c>
      <c r="F1801" s="8">
        <f t="shared" si="99"/>
        <v>0</v>
      </c>
      <c r="G1801" s="8">
        <f t="shared" si="99"/>
        <v>0</v>
      </c>
      <c r="H1801" s="8">
        <f t="shared" si="99"/>
        <v>0</v>
      </c>
      <c r="I1801" s="8">
        <f t="shared" si="99"/>
        <v>0</v>
      </c>
      <c r="J1801" s="8">
        <f t="shared" si="99"/>
        <v>0</v>
      </c>
      <c r="K1801" s="8">
        <f t="shared" si="99"/>
        <v>0</v>
      </c>
      <c r="L1801" s="8">
        <f t="shared" si="99"/>
        <v>0</v>
      </c>
      <c r="M1801" s="8">
        <f t="shared" si="99"/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6.0673629202340276E-3</v>
      </c>
      <c r="T1801" s="8">
        <v>0.14298488716855323</v>
      </c>
      <c r="U1801" s="8">
        <v>1.2293719066866261E-2</v>
      </c>
      <c r="V1801" s="8">
        <v>2.1426292312311735E-2</v>
      </c>
      <c r="W1801" s="8">
        <v>7.2453712078942772E-2</v>
      </c>
      <c r="X1801" s="8">
        <v>3.7608330624280473E-5</v>
      </c>
      <c r="Y1801" s="8">
        <v>0.26477543634731127</v>
      </c>
      <c r="Z1801" s="8">
        <v>0</v>
      </c>
      <c r="AA1801" s="8">
        <v>1.4029125</v>
      </c>
      <c r="AB1801" s="8">
        <v>0</v>
      </c>
      <c r="AC1801" s="8">
        <v>1.50105</v>
      </c>
      <c r="AD1801" s="8">
        <v>0.13176939979999996</v>
      </c>
      <c r="AE1801" s="8">
        <v>0</v>
      </c>
      <c r="AF1801" s="8">
        <v>0</v>
      </c>
      <c r="AG1801" s="8">
        <v>0.41949961298828131</v>
      </c>
      <c r="AH1801" s="8">
        <v>0.23891457311262809</v>
      </c>
      <c r="AI1801" s="8">
        <v>0</v>
      </c>
      <c r="AJ1801" s="8">
        <v>0.48854847241617416</v>
      </c>
      <c r="AK1801" s="8">
        <v>0</v>
      </c>
      <c r="AL1801" s="8">
        <v>0</v>
      </c>
      <c r="AM1801" s="8">
        <v>0</v>
      </c>
      <c r="AN1801" s="8">
        <v>0.26720117403088683</v>
      </c>
      <c r="AO1801" s="8">
        <v>2.6041828503600001E-2</v>
      </c>
      <c r="AP1801" s="8">
        <v>0.13621412366399999</v>
      </c>
      <c r="AQ1801" s="8">
        <v>3.3702635274999995E-3</v>
      </c>
      <c r="AR1801" s="8">
        <v>2.7994588439999996E-2</v>
      </c>
      <c r="AS1801" s="8">
        <v>3.5272705257600012E-2</v>
      </c>
      <c r="AT1801" s="8">
        <v>0.91588212927919765</v>
      </c>
      <c r="AU1801" s="8">
        <v>0</v>
      </c>
      <c r="AV1801" s="8">
        <v>1.1488452412547498E-2</v>
      </c>
      <c r="AW1801" s="8">
        <v>1.2155999999999998E-2</v>
      </c>
      <c r="AX1801" s="8">
        <v>0.210139880769</v>
      </c>
      <c r="AY1801" s="8">
        <v>9.7746244625635234E-2</v>
      </c>
      <c r="AZ1801" s="8">
        <v>6.088601344837862</v>
      </c>
      <c r="BA1801" s="8">
        <v>9.0777466196217238E-2</v>
      </c>
      <c r="BB1801" s="8">
        <v>0</v>
      </c>
      <c r="BC1801" s="8">
        <v>0.32891902698299996</v>
      </c>
      <c r="BD1801" s="8">
        <v>0</v>
      </c>
      <c r="BE1801" s="8">
        <v>0</v>
      </c>
      <c r="BF1801" s="8">
        <v>5.0658465590072713E-2</v>
      </c>
      <c r="BG1801" s="8">
        <v>0.12010512512124</v>
      </c>
      <c r="BH1801" s="8">
        <v>0.22742623847332133</v>
      </c>
      <c r="BI1801" s="8">
        <v>7.3373981529999993E-2</v>
      </c>
      <c r="BJ1801" s="8">
        <v>0</v>
      </c>
      <c r="BK1801" s="8">
        <v>1.1470038263964852</v>
      </c>
      <c r="BL1801" s="8">
        <v>0</v>
      </c>
      <c r="BM1801" s="8">
        <v>2.2279961736035148</v>
      </c>
      <c r="BN1801" s="8">
        <v>0.10462709685464078</v>
      </c>
      <c r="BO1801" s="8">
        <v>1.6144033236127887E-2</v>
      </c>
      <c r="BP1801" s="8">
        <v>4.8569937123686659E-2</v>
      </c>
      <c r="BQ1801" s="8">
        <v>0.3069666262085502</v>
      </c>
      <c r="BR1801" s="8">
        <v>0.17222374806700208</v>
      </c>
      <c r="BS1801" s="8">
        <v>1.2431355855819493</v>
      </c>
      <c r="BT1801" s="8">
        <v>0.47222007910078401</v>
      </c>
      <c r="BU1801" s="8">
        <v>0.21805020321227297</v>
      </c>
      <c r="BV1801" s="8">
        <v>0</v>
      </c>
      <c r="BW1801" s="8">
        <v>0.12594439030167529</v>
      </c>
      <c r="BX1801" s="8">
        <v>5.1438010319731553E-2</v>
      </c>
      <c r="BY1801" s="8">
        <v>0.27969319805196985</v>
      </c>
      <c r="BZ1801" s="8">
        <v>0.14608495289526072</v>
      </c>
      <c r="CA1801" s="8">
        <v>8.6785672530840671E-2</v>
      </c>
      <c r="CB1801" s="8">
        <v>1.9816486018812223E-3</v>
      </c>
      <c r="CC1801" s="8">
        <v>0</v>
      </c>
      <c r="CD1801" s="8">
        <v>1.0389575380532849</v>
      </c>
      <c r="CE1801" s="8">
        <v>0.753</v>
      </c>
      <c r="CF1801" s="8">
        <v>0.1752393591776448</v>
      </c>
      <c r="CG1801" s="8">
        <v>0</v>
      </c>
      <c r="CH1801" s="8">
        <v>0.52952434501282952</v>
      </c>
      <c r="CI1801" s="8">
        <v>4.4539882073453115E-2</v>
      </c>
      <c r="CJ1801" s="8">
        <v>0.15082538179865118</v>
      </c>
      <c r="CK1801" s="8">
        <v>0</v>
      </c>
      <c r="CL1801" s="8">
        <v>7.2379492565368521E-3</v>
      </c>
      <c r="CM1801" s="8">
        <v>2.0377797949739859E-2</v>
      </c>
      <c r="CN1801" s="8">
        <v>3.6790074607483562E-2</v>
      </c>
      <c r="CO1801" s="8">
        <v>3.2515515783280408E-2</v>
      </c>
      <c r="CP1801" s="8">
        <v>3.2667317919944538E-2</v>
      </c>
      <c r="CQ1801" s="8">
        <v>3.094650573744469E-3</v>
      </c>
      <c r="CR1801" s="8">
        <v>2.0348852820075501E-4</v>
      </c>
      <c r="CS1801" s="8">
        <v>0</v>
      </c>
    </row>
    <row r="1802" spans="1:97">
      <c r="A1802" s="6" t="s">
        <v>2008</v>
      </c>
      <c r="B1802" s="8">
        <v>72.805999999999997</v>
      </c>
      <c r="C1802" s="8">
        <f t="shared" si="97"/>
        <v>0</v>
      </c>
      <c r="D1802" s="8">
        <f t="shared" si="99"/>
        <v>0</v>
      </c>
      <c r="E1802" s="8">
        <f t="shared" si="99"/>
        <v>0</v>
      </c>
      <c r="F1802" s="8">
        <f t="shared" si="99"/>
        <v>0</v>
      </c>
      <c r="G1802" s="8">
        <f t="shared" si="99"/>
        <v>0</v>
      </c>
      <c r="H1802" s="8">
        <f t="shared" si="99"/>
        <v>0</v>
      </c>
      <c r="I1802" s="8">
        <f t="shared" si="99"/>
        <v>0</v>
      </c>
      <c r="J1802" s="8">
        <f t="shared" si="99"/>
        <v>0</v>
      </c>
      <c r="K1802" s="8">
        <f t="shared" si="99"/>
        <v>0</v>
      </c>
      <c r="L1802" s="8">
        <f t="shared" si="99"/>
        <v>0</v>
      </c>
      <c r="M1802" s="8">
        <f t="shared" si="99"/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7.8009249512898055E-3</v>
      </c>
      <c r="T1802" s="8">
        <v>0.15860369189964726</v>
      </c>
      <c r="U1802" s="8">
        <v>1.1615169181456388E-2</v>
      </c>
      <c r="V1802" s="8">
        <v>2.4346651432739778E-2</v>
      </c>
      <c r="W1802" s="8">
        <v>8.2817115089806478E-2</v>
      </c>
      <c r="X1802" s="8">
        <v>3.7683976953941219E-5</v>
      </c>
      <c r="Y1802" s="8">
        <v>0.29822654343232652</v>
      </c>
      <c r="Z1802" s="8">
        <v>0</v>
      </c>
      <c r="AA1802" s="8">
        <v>1.4029125</v>
      </c>
      <c r="AB1802" s="8">
        <v>0</v>
      </c>
      <c r="AC1802" s="8">
        <v>1.50105</v>
      </c>
      <c r="AD1802" s="8">
        <v>0.12407857879999999</v>
      </c>
      <c r="AE1802" s="8">
        <v>0</v>
      </c>
      <c r="AF1802" s="8">
        <v>0</v>
      </c>
      <c r="AG1802" s="8">
        <v>0.41419750649414067</v>
      </c>
      <c r="AH1802" s="8">
        <v>0.24467794383283084</v>
      </c>
      <c r="AI1802" s="8">
        <v>0</v>
      </c>
      <c r="AJ1802" s="8">
        <v>0.48158041996874273</v>
      </c>
      <c r="AK1802" s="8">
        <v>0</v>
      </c>
      <c r="AL1802" s="8">
        <v>0</v>
      </c>
      <c r="AM1802" s="8">
        <v>0</v>
      </c>
      <c r="AN1802" s="8">
        <v>0.22878965806607715</v>
      </c>
      <c r="AO1802" s="8">
        <v>2.2362004910700003E-2</v>
      </c>
      <c r="AP1802" s="8">
        <v>0.13731689045999998</v>
      </c>
      <c r="AQ1802" s="8">
        <v>3.3445363249999995E-3</v>
      </c>
      <c r="AR1802" s="8">
        <v>2.1124121679999996E-2</v>
      </c>
      <c r="AS1802" s="8">
        <v>3.3378660345000005E-2</v>
      </c>
      <c r="AT1802" s="8">
        <v>0.85265245478457929</v>
      </c>
      <c r="AU1802" s="8">
        <v>0</v>
      </c>
      <c r="AV1802" s="8">
        <v>1.1252791850238831E-2</v>
      </c>
      <c r="AW1802" s="8">
        <v>9.1169999999999984E-3</v>
      </c>
      <c r="AX1802" s="8">
        <v>0.206436975381</v>
      </c>
      <c r="AY1802" s="8">
        <v>9.9699494500650021E-2</v>
      </c>
      <c r="AZ1802" s="8">
        <v>6.1394507883857266</v>
      </c>
      <c r="BA1802" s="8">
        <v>8.9784028253039189E-2</v>
      </c>
      <c r="BB1802" s="8">
        <v>0</v>
      </c>
      <c r="BC1802" s="8">
        <v>0.32879442909839995</v>
      </c>
      <c r="BD1802" s="8">
        <v>0</v>
      </c>
      <c r="BE1802" s="8">
        <v>0</v>
      </c>
      <c r="BF1802" s="8">
        <v>5.0409381263672712E-2</v>
      </c>
      <c r="BG1802" s="8">
        <v>9.9193490390231981E-2</v>
      </c>
      <c r="BH1802" s="8">
        <v>0.24910128538329648</v>
      </c>
      <c r="BI1802" s="8">
        <v>6.5347094349999996E-2</v>
      </c>
      <c r="BJ1802" s="8">
        <v>0</v>
      </c>
      <c r="BK1802" s="8">
        <v>1.1359066561889652</v>
      </c>
      <c r="BL1802" s="8">
        <v>0</v>
      </c>
      <c r="BM1802" s="8">
        <v>2.2390933438110348</v>
      </c>
      <c r="BN1802" s="8">
        <v>0.10565301642743685</v>
      </c>
      <c r="BO1802" s="8">
        <v>1.6626727333903534E-2</v>
      </c>
      <c r="BP1802" s="8">
        <v>4.895103516803101E-2</v>
      </c>
      <c r="BQ1802" s="8">
        <v>0.31331089180329569</v>
      </c>
      <c r="BR1802" s="8">
        <v>0.17689541537708486</v>
      </c>
      <c r="BS1802" s="8">
        <v>1.2597647518881896</v>
      </c>
      <c r="BT1802" s="8">
        <v>0.47959826125528277</v>
      </c>
      <c r="BU1802" s="8">
        <v>0.22672314714898828</v>
      </c>
      <c r="BV1802" s="8">
        <v>0</v>
      </c>
      <c r="BW1802" s="8">
        <v>0.13439720653869711</v>
      </c>
      <c r="BX1802" s="8">
        <v>5.7449469492027776E-2</v>
      </c>
      <c r="BY1802" s="8">
        <v>0.32767541299311237</v>
      </c>
      <c r="BZ1802" s="8">
        <v>0.1532301100483269</v>
      </c>
      <c r="CA1802" s="8">
        <v>9.1051903952377305E-2</v>
      </c>
      <c r="CB1802" s="8">
        <v>2.1555308628524073E-3</v>
      </c>
      <c r="CC1802" s="8">
        <v>0</v>
      </c>
      <c r="CD1802" s="8">
        <v>1.1107891257307407</v>
      </c>
      <c r="CE1802" s="8">
        <v>0.83699999999999997</v>
      </c>
      <c r="CF1802" s="8">
        <v>0.18065898738457076</v>
      </c>
      <c r="CG1802" s="8">
        <v>0</v>
      </c>
      <c r="CH1802" s="8">
        <v>0.54959899971168924</v>
      </c>
      <c r="CI1802" s="8">
        <v>5.3479596839239085E-2</v>
      </c>
      <c r="CJ1802" s="8">
        <v>0.16349271735942858</v>
      </c>
      <c r="CK1802" s="8">
        <v>0</v>
      </c>
      <c r="CL1802" s="8">
        <v>8.2167607231841862E-3</v>
      </c>
      <c r="CM1802" s="8">
        <v>2.1484123232475297E-2</v>
      </c>
      <c r="CN1802" s="8">
        <v>3.9509641190216965E-2</v>
      </c>
      <c r="CO1802" s="8">
        <v>2.7644024243554048E-2</v>
      </c>
      <c r="CP1802" s="8">
        <v>3.3404003707263354E-2</v>
      </c>
      <c r="CQ1802" s="8">
        <v>3.201287273686067E-3</v>
      </c>
      <c r="CR1802" s="8">
        <v>1.9968103567113998E-4</v>
      </c>
      <c r="CS1802" s="8">
        <v>0</v>
      </c>
    </row>
    <row r="1803" spans="1:97">
      <c r="A1803" s="6" t="s">
        <v>2009</v>
      </c>
      <c r="B1803" s="8">
        <v>72.742999999999995</v>
      </c>
      <c r="C1803" s="8">
        <f t="shared" si="97"/>
        <v>0</v>
      </c>
      <c r="D1803" s="8">
        <f t="shared" si="99"/>
        <v>0</v>
      </c>
      <c r="E1803" s="8">
        <f t="shared" si="99"/>
        <v>0</v>
      </c>
      <c r="F1803" s="8">
        <f t="shared" si="99"/>
        <v>0</v>
      </c>
      <c r="G1803" s="8">
        <f t="shared" si="99"/>
        <v>0</v>
      </c>
      <c r="H1803" s="8">
        <f t="shared" si="99"/>
        <v>0</v>
      </c>
      <c r="I1803" s="8">
        <f t="shared" si="99"/>
        <v>0</v>
      </c>
      <c r="J1803" s="8">
        <f t="shared" si="99"/>
        <v>0</v>
      </c>
      <c r="K1803" s="8">
        <f t="shared" si="99"/>
        <v>0</v>
      </c>
      <c r="L1803" s="8">
        <f t="shared" si="99"/>
        <v>0</v>
      </c>
      <c r="M1803" s="8">
        <f t="shared" si="99"/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9.3879959130247909E-3</v>
      </c>
      <c r="T1803" s="8">
        <v>0.16768480614231854</v>
      </c>
      <c r="U1803" s="8">
        <v>1.4298666615139625E-2</v>
      </c>
      <c r="V1803" s="8">
        <v>2.5279936120097171E-2</v>
      </c>
      <c r="W1803" s="8">
        <v>8.7299729764087966E-2</v>
      </c>
      <c r="X1803" s="8">
        <v>3.777331807643612E-5</v>
      </c>
      <c r="Y1803" s="8">
        <v>0.31583838139579901</v>
      </c>
      <c r="Z1803" s="8">
        <v>0</v>
      </c>
      <c r="AA1803" s="8">
        <v>1.4029125</v>
      </c>
      <c r="AB1803" s="8">
        <v>0</v>
      </c>
      <c r="AC1803" s="8">
        <v>1.50105</v>
      </c>
      <c r="AD1803" s="8">
        <v>0.13494827247999999</v>
      </c>
      <c r="AE1803" s="8">
        <v>0</v>
      </c>
      <c r="AF1803" s="8">
        <v>0</v>
      </c>
      <c r="AG1803" s="8">
        <v>0.41407491948242187</v>
      </c>
      <c r="AH1803" s="8">
        <v>0.23520787113915409</v>
      </c>
      <c r="AI1803" s="8">
        <v>0</v>
      </c>
      <c r="AJ1803" s="8">
        <v>0.45217809361899253</v>
      </c>
      <c r="AK1803" s="8">
        <v>0</v>
      </c>
      <c r="AL1803" s="8">
        <v>0</v>
      </c>
      <c r="AM1803" s="8">
        <v>0</v>
      </c>
      <c r="AN1803" s="8">
        <v>0.22903245405479258</v>
      </c>
      <c r="AO1803" s="8">
        <v>2.6041828503600001E-2</v>
      </c>
      <c r="AP1803" s="8">
        <v>0.134877865145</v>
      </c>
      <c r="AQ1803" s="8">
        <v>3.3702635274999995E-3</v>
      </c>
      <c r="AR1803" s="8">
        <v>2.2149564479999995E-2</v>
      </c>
      <c r="AS1803" s="8">
        <v>3.4030708593600002E-2</v>
      </c>
      <c r="AT1803" s="8">
        <v>0.80809858405585588</v>
      </c>
      <c r="AU1803" s="8">
        <v>0</v>
      </c>
      <c r="AV1803" s="8">
        <v>1.1959773537164832E-2</v>
      </c>
      <c r="AW1803" s="8">
        <v>9.1169999999999984E-3</v>
      </c>
      <c r="AX1803" s="8">
        <v>0.210139880769</v>
      </c>
      <c r="AY1803" s="8">
        <v>9.2942821199152481E-2</v>
      </c>
      <c r="AZ1803" s="8">
        <v>6.0686081762874826</v>
      </c>
      <c r="BA1803" s="8">
        <v>8.4989762370031002E-2</v>
      </c>
      <c r="BB1803" s="8">
        <v>0</v>
      </c>
      <c r="BC1803" s="8">
        <v>0.32861073941059998</v>
      </c>
      <c r="BD1803" s="8">
        <v>0</v>
      </c>
      <c r="BE1803" s="8">
        <v>0</v>
      </c>
      <c r="BF1803" s="8">
        <v>5.0409381263672712E-2</v>
      </c>
      <c r="BG1803" s="8">
        <v>4.3804560035628E-2</v>
      </c>
      <c r="BH1803" s="8">
        <v>0.26074757924537267</v>
      </c>
      <c r="BI1803" s="8">
        <v>6.5552911970000002E-2</v>
      </c>
      <c r="BJ1803" s="8">
        <v>0</v>
      </c>
      <c r="BK1803" s="8">
        <v>1.2003550109826668</v>
      </c>
      <c r="BL1803" s="8">
        <v>0</v>
      </c>
      <c r="BM1803" s="8">
        <v>2.1746449890173332</v>
      </c>
      <c r="BN1803" s="8">
        <v>0.10862261552419161</v>
      </c>
      <c r="BO1803" s="8">
        <v>1.6936096767345601E-2</v>
      </c>
      <c r="BP1803" s="8">
        <v>4.9678860836746809E-2</v>
      </c>
      <c r="BQ1803" s="8">
        <v>0.33176930031532731</v>
      </c>
      <c r="BR1803" s="8">
        <v>0.19042914559156821</v>
      </c>
      <c r="BS1803" s="8">
        <v>1.2679049753180422</v>
      </c>
      <c r="BT1803" s="8">
        <v>0.49280487251844979</v>
      </c>
      <c r="BU1803" s="8">
        <v>0.24210443809421839</v>
      </c>
      <c r="BV1803" s="8">
        <v>0</v>
      </c>
      <c r="BW1803" s="8">
        <v>0.15125005137666422</v>
      </c>
      <c r="BX1803" s="8">
        <v>6.5306041922038233E-2</v>
      </c>
      <c r="BY1803" s="8">
        <v>0.39347212812018445</v>
      </c>
      <c r="BZ1803" s="8">
        <v>0.16808631747494743</v>
      </c>
      <c r="CA1803" s="8">
        <v>0.11558276173680626</v>
      </c>
      <c r="CB1803" s="8">
        <v>2.5110678762829699E-3</v>
      </c>
      <c r="CC1803" s="8">
        <v>0</v>
      </c>
      <c r="CD1803" s="8">
        <v>1.2619566516527105</v>
      </c>
      <c r="CE1803" s="8">
        <v>0.99199999999999999</v>
      </c>
      <c r="CF1803" s="8">
        <v>0.20045369519866926</v>
      </c>
      <c r="CG1803" s="8">
        <v>0</v>
      </c>
      <c r="CH1803" s="8">
        <v>0.59128469325978827</v>
      </c>
      <c r="CI1803" s="8">
        <v>6.4196141778899304E-2</v>
      </c>
      <c r="CJ1803" s="8">
        <v>0.18055383418322615</v>
      </c>
      <c r="CK1803" s="8">
        <v>0</v>
      </c>
      <c r="CL1803" s="8">
        <v>7.418495870184426E-3</v>
      </c>
      <c r="CM1803" s="8">
        <v>2.5552545239954011E-2</v>
      </c>
      <c r="CN1803" s="8">
        <v>4.2480909900140813E-2</v>
      </c>
      <c r="CO1803" s="8">
        <v>2.4929169028550007E-2</v>
      </c>
      <c r="CP1803" s="8">
        <v>3.4108637583850694E-2</v>
      </c>
      <c r="CQ1803" s="8">
        <v>3.1045557400151951E-3</v>
      </c>
      <c r="CR1803" s="8">
        <v>2.2139975802675896E-4</v>
      </c>
      <c r="CS1803" s="8">
        <v>0</v>
      </c>
    </row>
    <row r="1804" spans="1:97">
      <c r="A1804" s="6" t="s">
        <v>2010</v>
      </c>
      <c r="B1804" s="8">
        <v>72.918000000000006</v>
      </c>
      <c r="C1804" s="8">
        <f t="shared" si="97"/>
        <v>0</v>
      </c>
      <c r="D1804" s="8">
        <f t="shared" si="99"/>
        <v>0</v>
      </c>
      <c r="E1804" s="8">
        <f t="shared" si="99"/>
        <v>0</v>
      </c>
      <c r="F1804" s="8">
        <f t="shared" si="99"/>
        <v>0</v>
      </c>
      <c r="G1804" s="8">
        <f t="shared" si="99"/>
        <v>0</v>
      </c>
      <c r="H1804" s="8">
        <f t="shared" si="99"/>
        <v>0</v>
      </c>
      <c r="I1804" s="8">
        <f t="shared" si="99"/>
        <v>0</v>
      </c>
      <c r="J1804" s="8">
        <f t="shared" si="99"/>
        <v>0</v>
      </c>
      <c r="K1804" s="8">
        <f t="shared" si="99"/>
        <v>0</v>
      </c>
      <c r="L1804" s="8">
        <f t="shared" si="99"/>
        <v>0</v>
      </c>
      <c r="M1804" s="8">
        <f t="shared" si="99"/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1.009442835169279E-2</v>
      </c>
      <c r="T1804" s="8">
        <v>0.17313152921694128</v>
      </c>
      <c r="U1804" s="8">
        <v>1.5866919882902879E-2</v>
      </c>
      <c r="V1804" s="8">
        <v>2.6297087930981837E-2</v>
      </c>
      <c r="W1804" s="8">
        <v>8.7605277002946638E-2</v>
      </c>
      <c r="X1804" s="8">
        <v>3.8085311470741071E-5</v>
      </c>
      <c r="Y1804" s="8">
        <v>0.31940325552392262</v>
      </c>
      <c r="Z1804" s="8">
        <v>0</v>
      </c>
      <c r="AA1804" s="8">
        <v>1.4029125</v>
      </c>
      <c r="AB1804" s="8">
        <v>0</v>
      </c>
      <c r="AC1804" s="8">
        <v>1.50105</v>
      </c>
      <c r="AD1804" s="8">
        <v>0.12797526143999999</v>
      </c>
      <c r="AE1804" s="8">
        <v>0</v>
      </c>
      <c r="AF1804" s="8">
        <v>0</v>
      </c>
      <c r="AG1804" s="8">
        <v>0.41552557402343754</v>
      </c>
      <c r="AH1804" s="8">
        <v>0.23149154344843592</v>
      </c>
      <c r="AI1804" s="8">
        <v>0</v>
      </c>
      <c r="AJ1804" s="8">
        <v>0.44300402365381431</v>
      </c>
      <c r="AK1804" s="8">
        <v>0</v>
      </c>
      <c r="AL1804" s="8">
        <v>0</v>
      </c>
      <c r="AM1804" s="8">
        <v>0</v>
      </c>
      <c r="AN1804" s="8">
        <v>0.22744208881112968</v>
      </c>
      <c r="AO1804" s="8">
        <v>2.9155525389899996E-2</v>
      </c>
      <c r="AP1804" s="8">
        <v>0.12549320137299999</v>
      </c>
      <c r="AQ1804" s="8">
        <v>3.5503539449999997E-3</v>
      </c>
      <c r="AR1804" s="8">
        <v>3.4454878079999994E-2</v>
      </c>
      <c r="AS1804" s="8">
        <v>2.9994219435600007E-2</v>
      </c>
      <c r="AT1804" s="8">
        <v>0.76588831681174396</v>
      </c>
      <c r="AU1804" s="8">
        <v>0</v>
      </c>
      <c r="AV1804" s="8">
        <v>1.2018688677741998E-2</v>
      </c>
      <c r="AW1804" s="8">
        <v>9.1169999999999984E-3</v>
      </c>
      <c r="AX1804" s="8">
        <v>0.217545691545</v>
      </c>
      <c r="AY1804" s="8">
        <v>9.4800223971231293E-2</v>
      </c>
      <c r="AZ1804" s="8">
        <v>5.9706601108102229</v>
      </c>
      <c r="BA1804" s="8">
        <v>8.9896418737927586E-2</v>
      </c>
      <c r="BB1804" s="8">
        <v>0</v>
      </c>
      <c r="BC1804" s="8">
        <v>0.3285226888644</v>
      </c>
      <c r="BD1804" s="8">
        <v>0</v>
      </c>
      <c r="BE1804" s="8">
        <v>0</v>
      </c>
      <c r="BF1804" s="8">
        <v>5.0625443027929956E-2</v>
      </c>
      <c r="BG1804" s="8">
        <v>4.3073487790703996E-2</v>
      </c>
      <c r="BH1804" s="8">
        <v>0.25913003843119536</v>
      </c>
      <c r="BI1804" s="8">
        <v>6.2568556479999995E-2</v>
      </c>
      <c r="BJ1804" s="8">
        <v>0</v>
      </c>
      <c r="BK1804" s="8">
        <v>1.2887091502429198</v>
      </c>
      <c r="BL1804" s="8">
        <v>0</v>
      </c>
      <c r="BM1804" s="8">
        <v>2.0862908497570802</v>
      </c>
      <c r="BN1804" s="8">
        <v>0.1245617733523086</v>
      </c>
      <c r="BO1804" s="8">
        <v>1.7346515632218382E-2</v>
      </c>
      <c r="BP1804" s="8">
        <v>5.3713127088234947E-2</v>
      </c>
      <c r="BQ1804" s="8">
        <v>0.36024462761894893</v>
      </c>
      <c r="BR1804" s="8">
        <v>0.22104395191603093</v>
      </c>
      <c r="BS1804" s="8">
        <v>1.3169807862765963</v>
      </c>
      <c r="BT1804" s="8">
        <v>0.55797633833711002</v>
      </c>
      <c r="BU1804" s="8">
        <v>0.29353010247876693</v>
      </c>
      <c r="BV1804" s="8">
        <v>0</v>
      </c>
      <c r="BW1804" s="8">
        <v>0.15577813819124914</v>
      </c>
      <c r="BX1804" s="8">
        <v>7.6368684028016179E-2</v>
      </c>
      <c r="BY1804" s="8">
        <v>0.44750958808459979</v>
      </c>
      <c r="BZ1804" s="8">
        <v>0.18668901941740954</v>
      </c>
      <c r="CA1804" s="8">
        <v>0.12262750365585465</v>
      </c>
      <c r="CB1804" s="8">
        <v>2.6973686575932701E-3</v>
      </c>
      <c r="CC1804" s="8">
        <v>0</v>
      </c>
      <c r="CD1804" s="8">
        <v>1.3937269154387448</v>
      </c>
      <c r="CE1804" s="8">
        <v>1.077</v>
      </c>
      <c r="CF1804" s="8">
        <v>0.21351425313671843</v>
      </c>
      <c r="CG1804" s="8">
        <v>0</v>
      </c>
      <c r="CH1804" s="8">
        <v>0.64121346277832103</v>
      </c>
      <c r="CI1804" s="8">
        <v>7.4665758069845448E-2</v>
      </c>
      <c r="CJ1804" s="8">
        <v>0.1903265521790343</v>
      </c>
      <c r="CK1804" s="8">
        <v>0</v>
      </c>
      <c r="CL1804" s="8">
        <v>8.3872791626469594E-3</v>
      </c>
      <c r="CM1804" s="8">
        <v>3.308269474502426E-2</v>
      </c>
      <c r="CN1804" s="8">
        <v>4.4533293701674075E-2</v>
      </c>
      <c r="CO1804" s="8">
        <v>2.7557437658404554E-2</v>
      </c>
      <c r="CP1804" s="8">
        <v>3.7902706091074816E-2</v>
      </c>
      <c r="CQ1804" s="8">
        <v>3.4252689614295067E-3</v>
      </c>
      <c r="CR1804" s="8">
        <v>2.2824692160126274E-4</v>
      </c>
      <c r="CS1804" s="8">
        <v>0</v>
      </c>
    </row>
    <row r="1805" spans="1:97">
      <c r="A1805" s="6" t="s">
        <v>2011</v>
      </c>
      <c r="B1805" s="8">
        <v>72.914000000000001</v>
      </c>
      <c r="C1805" s="8">
        <f t="shared" si="97"/>
        <v>0</v>
      </c>
      <c r="D1805" s="8">
        <f t="shared" si="99"/>
        <v>0</v>
      </c>
      <c r="E1805" s="8">
        <f t="shared" si="99"/>
        <v>0</v>
      </c>
      <c r="F1805" s="8">
        <f t="shared" si="99"/>
        <v>0</v>
      </c>
      <c r="G1805" s="8">
        <f t="shared" si="99"/>
        <v>0</v>
      </c>
      <c r="H1805" s="8">
        <f t="shared" si="99"/>
        <v>0</v>
      </c>
      <c r="I1805" s="8">
        <f t="shared" si="99"/>
        <v>0</v>
      </c>
      <c r="J1805" s="8">
        <f t="shared" si="99"/>
        <v>0</v>
      </c>
      <c r="K1805" s="8">
        <f t="shared" si="99"/>
        <v>0</v>
      </c>
      <c r="L1805" s="8">
        <f t="shared" si="99"/>
        <v>0</v>
      </c>
      <c r="M1805" s="8">
        <f t="shared" si="99"/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9.8958527320447565E-3</v>
      </c>
      <c r="T1805" s="8">
        <v>0.17761639181767111</v>
      </c>
      <c r="U1805" s="8">
        <v>1.6467369820282851E-2</v>
      </c>
      <c r="V1805" s="8">
        <v>2.6668587320864134E-2</v>
      </c>
      <c r="W1805" s="8">
        <v>9.1231615137161021E-2</v>
      </c>
      <c r="X1805" s="8">
        <v>3.806118051594895E-5</v>
      </c>
      <c r="Y1805" s="8">
        <v>0.31907492869891674</v>
      </c>
      <c r="Z1805" s="8">
        <v>0</v>
      </c>
      <c r="AA1805" s="8">
        <v>1.4029125</v>
      </c>
      <c r="AB1805" s="8">
        <v>0</v>
      </c>
      <c r="AC1805" s="8">
        <v>1.50105</v>
      </c>
      <c r="AD1805" s="8">
        <v>0.12233532603999998</v>
      </c>
      <c r="AE1805" s="8">
        <v>0</v>
      </c>
      <c r="AF1805" s="8">
        <v>0</v>
      </c>
      <c r="AG1805" s="8">
        <v>0.4171397194824219</v>
      </c>
      <c r="AH1805" s="8">
        <v>0.29039146429059454</v>
      </c>
      <c r="AI1805" s="8">
        <v>0</v>
      </c>
      <c r="AJ1805" s="8">
        <v>0.4417785906061355</v>
      </c>
      <c r="AK1805" s="8">
        <v>0</v>
      </c>
      <c r="AL1805" s="8">
        <v>0</v>
      </c>
      <c r="AM1805" s="8">
        <v>0</v>
      </c>
      <c r="AN1805" s="8">
        <v>0.19943725983084296</v>
      </c>
      <c r="AO1805" s="8">
        <v>2.5758765150300001E-2</v>
      </c>
      <c r="AP1805" s="8">
        <v>0.123655835395</v>
      </c>
      <c r="AQ1805" s="8">
        <v>2.7013562624999994E-3</v>
      </c>
      <c r="AR1805" s="8">
        <v>5.0349241479999994E-2</v>
      </c>
      <c r="AS1805" s="8">
        <v>3.1826164515000005E-2</v>
      </c>
      <c r="AT1805" s="8">
        <v>0.77237809150479853</v>
      </c>
      <c r="AU1805" s="8">
        <v>0</v>
      </c>
      <c r="AV1805" s="8">
        <v>1.2018688677741998E-2</v>
      </c>
      <c r="AW1805" s="8">
        <v>1.2155999999999998E-2</v>
      </c>
      <c r="AX1805" s="8">
        <v>0.19717971191100001</v>
      </c>
      <c r="AY1805" s="8">
        <v>9.5628538581536693E-2</v>
      </c>
      <c r="AZ1805" s="8">
        <v>5.8591193548090308</v>
      </c>
      <c r="BA1805" s="8">
        <v>9.5296335953925615E-2</v>
      </c>
      <c r="BB1805" s="8">
        <v>0</v>
      </c>
      <c r="BC1805" s="8">
        <v>0.32855096949479995</v>
      </c>
      <c r="BD1805" s="8">
        <v>0</v>
      </c>
      <c r="BE1805" s="8">
        <v>0</v>
      </c>
      <c r="BF1805" s="8">
        <v>5.0658465590072713E-2</v>
      </c>
      <c r="BG1805" s="8">
        <v>4.3852277902355991E-2</v>
      </c>
      <c r="BH1805" s="8">
        <v>0.26786475882775257</v>
      </c>
      <c r="BI1805" s="8">
        <v>6.3906371010000004E-2</v>
      </c>
      <c r="BJ1805" s="8">
        <v>0</v>
      </c>
      <c r="BK1805" s="8">
        <v>1.1290337957592778</v>
      </c>
      <c r="BL1805" s="8">
        <v>0</v>
      </c>
      <c r="BM1805" s="8">
        <v>2.2459662042407222</v>
      </c>
      <c r="BN1805" s="8">
        <v>0.1516877713780114</v>
      </c>
      <c r="BO1805" s="8">
        <v>1.9386763082851626E-2</v>
      </c>
      <c r="BP1805" s="8">
        <v>5.9410700221311646E-2</v>
      </c>
      <c r="BQ1805" s="8">
        <v>0.40601956742122491</v>
      </c>
      <c r="BR1805" s="8">
        <v>0.25157020833514598</v>
      </c>
      <c r="BS1805" s="8">
        <v>1.4168276593554516</v>
      </c>
      <c r="BT1805" s="8">
        <v>0.59970555288007255</v>
      </c>
      <c r="BU1805" s="8">
        <v>0.32839167730314583</v>
      </c>
      <c r="BV1805" s="8">
        <v>0</v>
      </c>
      <c r="BW1805" s="8">
        <v>0.15340183052419523</v>
      </c>
      <c r="BX1805" s="8">
        <v>8.4756625418032638E-2</v>
      </c>
      <c r="BY1805" s="8">
        <v>0.46821643112471056</v>
      </c>
      <c r="BZ1805" s="8">
        <v>0.19708191950126028</v>
      </c>
      <c r="CA1805" s="8">
        <v>0.13311832732456855</v>
      </c>
      <c r="CB1805" s="8">
        <v>2.89088191706775E-3</v>
      </c>
      <c r="CC1805" s="8">
        <v>0</v>
      </c>
      <c r="CD1805" s="8">
        <v>1.4492645641837225</v>
      </c>
      <c r="CE1805" s="8">
        <v>1.1220000000000001</v>
      </c>
      <c r="CF1805" s="8">
        <v>0.22781984323351676</v>
      </c>
      <c r="CG1805" s="8">
        <v>0</v>
      </c>
      <c r="CH1805" s="8">
        <v>0.68773398681000575</v>
      </c>
      <c r="CI1805" s="8">
        <v>8.0409875530031857E-2</v>
      </c>
      <c r="CJ1805" s="8">
        <v>0.19465439223594524</v>
      </c>
      <c r="CK1805" s="8">
        <v>0</v>
      </c>
      <c r="CL1805" s="8">
        <v>8.7364672144721531E-3</v>
      </c>
      <c r="CM1805" s="8">
        <v>3.9078264019203411E-2</v>
      </c>
      <c r="CN1805" s="8">
        <v>4.463691970952461E-2</v>
      </c>
      <c r="CO1805" s="8">
        <v>3.3573167889924892E-2</v>
      </c>
      <c r="CP1805" s="8">
        <v>3.6398168312774946E-2</v>
      </c>
      <c r="CQ1805" s="8">
        <v>3.7855582300606373E-3</v>
      </c>
      <c r="CR1805" s="8">
        <v>2.3266754650550376E-4</v>
      </c>
      <c r="CS1805" s="8">
        <v>0</v>
      </c>
    </row>
    <row r="1806" spans="1:97">
      <c r="A1806" s="6" t="s">
        <v>2012</v>
      </c>
      <c r="B1806" s="8">
        <v>72.954999999999998</v>
      </c>
      <c r="C1806" s="8">
        <f t="shared" si="97"/>
        <v>0</v>
      </c>
      <c r="D1806" s="8">
        <f t="shared" si="99"/>
        <v>0</v>
      </c>
      <c r="E1806" s="8">
        <f t="shared" si="99"/>
        <v>0</v>
      </c>
      <c r="F1806" s="8">
        <f t="shared" si="99"/>
        <v>0</v>
      </c>
      <c r="G1806" s="8">
        <f t="shared" si="99"/>
        <v>0</v>
      </c>
      <c r="H1806" s="8">
        <f t="shared" si="99"/>
        <v>0</v>
      </c>
      <c r="I1806" s="8">
        <f t="shared" si="99"/>
        <v>0</v>
      </c>
      <c r="J1806" s="8">
        <f t="shared" si="99"/>
        <v>0</v>
      </c>
      <c r="K1806" s="8">
        <f t="shared" si="99"/>
        <v>0</v>
      </c>
      <c r="L1806" s="8">
        <f t="shared" si="99"/>
        <v>0</v>
      </c>
      <c r="M1806" s="8">
        <f t="shared" si="99"/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1.0088469681679601E-2</v>
      </c>
      <c r="T1806" s="8">
        <v>0.1797970071639001</v>
      </c>
      <c r="U1806" s="8">
        <v>1.6616304068996411E-2</v>
      </c>
      <c r="V1806" s="8">
        <v>2.6739805113224893E-2</v>
      </c>
      <c r="W1806" s="8">
        <v>9.0670493302555263E-2</v>
      </c>
      <c r="X1806" s="8">
        <v>3.809552491598166E-5</v>
      </c>
      <c r="Y1806" s="8">
        <v>0.31877933611904052</v>
      </c>
      <c r="Z1806" s="8">
        <v>0</v>
      </c>
      <c r="AA1806" s="8">
        <v>1.4029125</v>
      </c>
      <c r="AB1806" s="8">
        <v>0</v>
      </c>
      <c r="AC1806" s="8">
        <v>1.50105</v>
      </c>
      <c r="AD1806" s="8">
        <v>0.11300379655999998</v>
      </c>
      <c r="AE1806" s="8">
        <v>0</v>
      </c>
      <c r="AF1806" s="8">
        <v>0</v>
      </c>
      <c r="AG1806" s="8">
        <v>0.41432009350585941</v>
      </c>
      <c r="AH1806" s="8">
        <v>0.26954024501831658</v>
      </c>
      <c r="AI1806" s="8">
        <v>0</v>
      </c>
      <c r="AJ1806" s="8">
        <v>0.43320332882147849</v>
      </c>
      <c r="AK1806" s="8">
        <v>0</v>
      </c>
      <c r="AL1806" s="8">
        <v>0</v>
      </c>
      <c r="AM1806" s="8">
        <v>0</v>
      </c>
      <c r="AN1806" s="8">
        <v>0.19500768093946325</v>
      </c>
      <c r="AO1806" s="8">
        <v>3.0004715449800004E-2</v>
      </c>
      <c r="AP1806" s="8">
        <v>0.121821566583</v>
      </c>
      <c r="AQ1806" s="8">
        <v>1.6465409599999998E-3</v>
      </c>
      <c r="AR1806" s="8">
        <v>4.4914394640000001E-2</v>
      </c>
      <c r="AS1806" s="8">
        <v>3.2602412430000005E-2</v>
      </c>
      <c r="AT1806" s="8">
        <v>0.79054180014559017</v>
      </c>
      <c r="AU1806" s="8">
        <v>0</v>
      </c>
      <c r="AV1806" s="8">
        <v>1.1547367553124663E-2</v>
      </c>
      <c r="AW1806" s="8">
        <v>9.1169999999999984E-3</v>
      </c>
      <c r="AX1806" s="8">
        <v>0.18607099574700001</v>
      </c>
      <c r="AY1806" s="8">
        <v>9.1000668302088444E-2</v>
      </c>
      <c r="AZ1806" s="8">
        <v>6.0286012268066393</v>
      </c>
      <c r="BA1806" s="8">
        <v>9.6766382776955984E-2</v>
      </c>
      <c r="BB1806" s="8">
        <v>0</v>
      </c>
      <c r="BC1806" s="8">
        <v>0.32828181942859996</v>
      </c>
      <c r="BD1806" s="8">
        <v>0</v>
      </c>
      <c r="BE1806" s="8">
        <v>0</v>
      </c>
      <c r="BF1806" s="8">
        <v>4.5747542051070497E-2</v>
      </c>
      <c r="BG1806" s="8">
        <v>5.0531738698223999E-2</v>
      </c>
      <c r="BH1806" s="8">
        <v>0.26721774250208169</v>
      </c>
      <c r="BI1806" s="8">
        <v>6.5450003159999992E-2</v>
      </c>
      <c r="BJ1806" s="8">
        <v>0</v>
      </c>
      <c r="BK1806" s="8">
        <v>1.029589546279297</v>
      </c>
      <c r="BL1806" s="8">
        <v>0</v>
      </c>
      <c r="BM1806" s="8">
        <v>2.345410453720703</v>
      </c>
      <c r="BN1806" s="8">
        <v>0.16949074895835251</v>
      </c>
      <c r="BO1806" s="8">
        <v>2.0700033191170353E-2</v>
      </c>
      <c r="BP1806" s="8">
        <v>6.307222268315435E-2</v>
      </c>
      <c r="BQ1806" s="8">
        <v>0.43162421475110851</v>
      </c>
      <c r="BR1806" s="8">
        <v>0.26747139089363731</v>
      </c>
      <c r="BS1806" s="8">
        <v>1.5115942987935036</v>
      </c>
      <c r="BT1806" s="8">
        <v>0.627408973619343</v>
      </c>
      <c r="BU1806" s="8">
        <v>0.34112682077474799</v>
      </c>
      <c r="BV1806" s="8">
        <v>0</v>
      </c>
      <c r="BW1806" s="8">
        <v>0.15517061393911069</v>
      </c>
      <c r="BX1806" s="8">
        <v>8.9063339043802203E-2</v>
      </c>
      <c r="BY1806" s="8">
        <v>0.47860639283346484</v>
      </c>
      <c r="BZ1806" s="8">
        <v>0.20833277761127186</v>
      </c>
      <c r="CA1806" s="8">
        <v>0.1356106583980333</v>
      </c>
      <c r="CB1806" s="8">
        <v>2.972403717146375E-3</v>
      </c>
      <c r="CC1806" s="8">
        <v>0</v>
      </c>
      <c r="CD1806" s="8">
        <v>1.4779704175817971</v>
      </c>
      <c r="CE1806" s="8">
        <v>1.1399999999999999</v>
      </c>
      <c r="CF1806" s="8">
        <v>0.2328981387981601</v>
      </c>
      <c r="CG1806" s="8">
        <v>0</v>
      </c>
      <c r="CH1806" s="8">
        <v>0.6901508250895152</v>
      </c>
      <c r="CI1806" s="8">
        <v>8.5015573372441949E-2</v>
      </c>
      <c r="CJ1806" s="8">
        <v>0.19476554675399127</v>
      </c>
      <c r="CK1806" s="8">
        <v>0</v>
      </c>
      <c r="CL1806" s="8">
        <v>7.8662181529139397E-3</v>
      </c>
      <c r="CM1806" s="8">
        <v>4.3110998114335809E-2</v>
      </c>
      <c r="CN1806" s="8">
        <v>4.5281001062817523E-2</v>
      </c>
      <c r="CO1806" s="8">
        <v>3.5632878708234117E-2</v>
      </c>
      <c r="CP1806" s="8">
        <v>3.9609799128540388E-2</v>
      </c>
      <c r="CQ1806" s="8">
        <v>3.8553851904826455E-3</v>
      </c>
      <c r="CR1806" s="8">
        <v>2.4821082622994862E-4</v>
      </c>
      <c r="CS1806" s="8">
        <v>0.43136539581936645</v>
      </c>
    </row>
    <row r="1807" spans="1:97">
      <c r="A1807" s="6" t="s">
        <v>2013</v>
      </c>
      <c r="B1807" s="8">
        <v>73.033000000000001</v>
      </c>
      <c r="C1807" s="8">
        <f t="shared" si="97"/>
        <v>0</v>
      </c>
      <c r="D1807" s="8">
        <f t="shared" si="99"/>
        <v>0</v>
      </c>
      <c r="E1807" s="8">
        <f t="shared" si="99"/>
        <v>0</v>
      </c>
      <c r="F1807" s="8">
        <f t="shared" si="99"/>
        <v>0</v>
      </c>
      <c r="G1807" s="8">
        <f t="shared" si="99"/>
        <v>0</v>
      </c>
      <c r="H1807" s="8">
        <f t="shared" si="99"/>
        <v>0</v>
      </c>
      <c r="I1807" s="8">
        <f t="shared" si="99"/>
        <v>0</v>
      </c>
      <c r="J1807" s="8">
        <f t="shared" si="99"/>
        <v>0</v>
      </c>
      <c r="K1807" s="8">
        <f t="shared" si="99"/>
        <v>0</v>
      </c>
      <c r="L1807" s="8">
        <f t="shared" si="99"/>
        <v>0</v>
      </c>
      <c r="M1807" s="8">
        <f t="shared" si="99"/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1.031973898226678E-2</v>
      </c>
      <c r="T1807" s="8">
        <v>0.18052343362596854</v>
      </c>
      <c r="U1807" s="8">
        <v>1.7878880452667677E-2</v>
      </c>
      <c r="V1807" s="8">
        <v>2.641224653917244E-2</v>
      </c>
      <c r="W1807" s="8">
        <v>9.0918743609747416E-2</v>
      </c>
      <c r="X1807" s="8">
        <v>3.8018676988942703E-5</v>
      </c>
      <c r="Y1807" s="8">
        <v>0.31771369523238147</v>
      </c>
      <c r="Z1807" s="8">
        <v>0</v>
      </c>
      <c r="AA1807" s="8">
        <v>1.4029125</v>
      </c>
      <c r="AB1807" s="8">
        <v>0</v>
      </c>
      <c r="AC1807" s="8">
        <v>1.50105</v>
      </c>
      <c r="AD1807" s="8">
        <v>0.12787271715999998</v>
      </c>
      <c r="AE1807" s="8">
        <v>0</v>
      </c>
      <c r="AF1807" s="8">
        <v>0</v>
      </c>
      <c r="AG1807" s="8">
        <v>0.41440183896484378</v>
      </c>
      <c r="AH1807" s="8">
        <v>0.28961038365903014</v>
      </c>
      <c r="AI1807" s="8">
        <v>0</v>
      </c>
      <c r="AJ1807" s="8">
        <v>0.43145376615937531</v>
      </c>
      <c r="AK1807" s="8">
        <v>0</v>
      </c>
      <c r="AL1807" s="8">
        <v>0</v>
      </c>
      <c r="AM1807" s="8">
        <v>0</v>
      </c>
      <c r="AN1807" s="8">
        <v>0.2075599526793975</v>
      </c>
      <c r="AO1807" s="8">
        <v>2.9155525389899996E-2</v>
      </c>
      <c r="AP1807" s="8">
        <v>0.120442478169</v>
      </c>
      <c r="AQ1807" s="8">
        <v>1.6208137574999996E-3</v>
      </c>
      <c r="AR1807" s="8">
        <v>4.378640755999999E-2</v>
      </c>
      <c r="AS1807" s="8">
        <v>3.6483652005000006E-2</v>
      </c>
      <c r="AT1807" s="8">
        <v>0.82289295868675083</v>
      </c>
      <c r="AU1807" s="8">
        <v>0</v>
      </c>
      <c r="AV1807" s="8">
        <v>1.2077603818319163E-2</v>
      </c>
      <c r="AW1807" s="8">
        <v>1.2155999999999998E-2</v>
      </c>
      <c r="AX1807" s="8">
        <v>0.17403655323599998</v>
      </c>
      <c r="AY1807" s="8">
        <v>9.5619459235940646E-2</v>
      </c>
      <c r="AZ1807" s="8">
        <v>6.1209179993797749</v>
      </c>
      <c r="BA1807" s="8">
        <v>9.5210156573531185E-2</v>
      </c>
      <c r="BB1807" s="8">
        <v>0</v>
      </c>
      <c r="BC1807" s="8">
        <v>0.32843337304699999</v>
      </c>
      <c r="BD1807" s="8">
        <v>0</v>
      </c>
      <c r="BE1807" s="8">
        <v>0</v>
      </c>
      <c r="BF1807" s="8">
        <v>3.6705970514408832E-2</v>
      </c>
      <c r="BG1807" s="8">
        <v>5.7720677481179997E-2</v>
      </c>
      <c r="BH1807" s="8">
        <v>0.26689423433924619</v>
      </c>
      <c r="BI1807" s="8">
        <v>6.5552911970000002E-2</v>
      </c>
      <c r="BJ1807" s="8">
        <v>0</v>
      </c>
      <c r="BK1807" s="8">
        <v>1.1886190814703363</v>
      </c>
      <c r="BL1807" s="8">
        <v>0</v>
      </c>
      <c r="BM1807" s="8">
        <v>2.1863809185296637</v>
      </c>
      <c r="BN1807" s="8">
        <v>0.1772799970596943</v>
      </c>
      <c r="BO1807" s="8">
        <v>2.1191613021384111E-2</v>
      </c>
      <c r="BP1807" s="8">
        <v>6.4304483592237921E-2</v>
      </c>
      <c r="BQ1807" s="8">
        <v>0.44026404457911689</v>
      </c>
      <c r="BR1807" s="8">
        <v>0.27130461570923287</v>
      </c>
      <c r="BS1807" s="8">
        <v>1.5740459479683386</v>
      </c>
      <c r="BT1807" s="8">
        <v>0.63352331177219423</v>
      </c>
      <c r="BU1807" s="8">
        <v>0.35275707840417547</v>
      </c>
      <c r="BV1807" s="8">
        <v>0</v>
      </c>
      <c r="BW1807" s="8">
        <v>0.15788013136119686</v>
      </c>
      <c r="BX1807" s="8">
        <v>8.9568286659236107E-2</v>
      </c>
      <c r="BY1807" s="8">
        <v>0.47523024894620725</v>
      </c>
      <c r="BZ1807" s="8">
        <v>0.21358175300387103</v>
      </c>
      <c r="CA1807" s="8">
        <v>0.13942989035540851</v>
      </c>
      <c r="CB1807" s="8">
        <v>3.0255947541389587E-3</v>
      </c>
      <c r="CC1807" s="8">
        <v>0</v>
      </c>
      <c r="CD1807" s="8">
        <v>1.4853288585091595</v>
      </c>
      <c r="CE1807" s="8">
        <v>1.1469999999999998</v>
      </c>
      <c r="CF1807" s="8">
        <v>0.23373854925777368</v>
      </c>
      <c r="CG1807" s="8">
        <v>0</v>
      </c>
      <c r="CH1807" s="8">
        <v>0.69673788257699121</v>
      </c>
      <c r="CI1807" s="8">
        <v>8.5855183582913122E-2</v>
      </c>
      <c r="CJ1807" s="8">
        <v>0.19378024912865324</v>
      </c>
      <c r="CK1807" s="8">
        <v>0</v>
      </c>
      <c r="CL1807" s="8">
        <v>9.5307063018282533E-3</v>
      </c>
      <c r="CM1807" s="8">
        <v>4.5502088241538216E-2</v>
      </c>
      <c r="CN1807" s="8">
        <v>4.4765206006215599E-2</v>
      </c>
      <c r="CO1807" s="8">
        <v>3.6186164320899064E-2</v>
      </c>
      <c r="CP1807" s="8">
        <v>4.2616897101487153E-2</v>
      </c>
      <c r="CQ1807" s="8">
        <v>3.7009181380986242E-3</v>
      </c>
      <c r="CR1807" s="8">
        <v>2.7157576178020649E-4</v>
      </c>
      <c r="CS1807" s="8">
        <v>0.8148257068341882</v>
      </c>
    </row>
    <row r="1808" spans="1:97">
      <c r="A1808" s="6" t="s">
        <v>2014</v>
      </c>
      <c r="B1808" s="8">
        <v>72.950999999999993</v>
      </c>
      <c r="C1808" s="8">
        <f t="shared" si="97"/>
        <v>0</v>
      </c>
      <c r="D1808" s="8">
        <f t="shared" si="99"/>
        <v>0</v>
      </c>
      <c r="E1808" s="8">
        <f t="shared" si="99"/>
        <v>0</v>
      </c>
      <c r="F1808" s="8">
        <f t="shared" si="99"/>
        <v>0</v>
      </c>
      <c r="G1808" s="8">
        <f t="shared" si="99"/>
        <v>0</v>
      </c>
      <c r="H1808" s="8">
        <f t="shared" si="99"/>
        <v>0</v>
      </c>
      <c r="I1808" s="8">
        <f t="shared" si="99"/>
        <v>0</v>
      </c>
      <c r="J1808" s="8">
        <f t="shared" si="99"/>
        <v>0</v>
      </c>
      <c r="K1808" s="8">
        <f t="shared" si="99"/>
        <v>0</v>
      </c>
      <c r="L1808" s="8">
        <f t="shared" si="99"/>
        <v>0</v>
      </c>
      <c r="M1808" s="8">
        <f t="shared" si="99"/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1.0037669570442264E-2</v>
      </c>
      <c r="T1808" s="8">
        <v>0.17991207274814214</v>
      </c>
      <c r="U1808" s="8">
        <v>1.7809586936897066E-2</v>
      </c>
      <c r="V1808" s="8">
        <v>2.6617453664614994E-2</v>
      </c>
      <c r="W1808" s="8">
        <v>9.0210900656796947E-2</v>
      </c>
      <c r="X1808" s="8">
        <v>3.8097224596131696E-5</v>
      </c>
      <c r="Y1808" s="8">
        <v>0.32095345939497233</v>
      </c>
      <c r="Z1808" s="8">
        <v>0</v>
      </c>
      <c r="AA1808" s="8">
        <v>1.4029125</v>
      </c>
      <c r="AB1808" s="8">
        <v>0</v>
      </c>
      <c r="AC1808" s="8">
        <v>1.50105</v>
      </c>
      <c r="AD1808" s="8">
        <v>0.12961596991999999</v>
      </c>
      <c r="AE1808" s="8">
        <v>0</v>
      </c>
      <c r="AF1808" s="8">
        <v>0</v>
      </c>
      <c r="AG1808" s="8">
        <v>0.41149027272949223</v>
      </c>
      <c r="AH1808" s="8">
        <v>0.28872915160074153</v>
      </c>
      <c r="AI1808" s="8">
        <v>0</v>
      </c>
      <c r="AJ1808" s="8">
        <v>0.43421526783788006</v>
      </c>
      <c r="AK1808" s="8">
        <v>0</v>
      </c>
      <c r="AL1808" s="8">
        <v>0</v>
      </c>
      <c r="AM1808" s="8">
        <v>0</v>
      </c>
      <c r="AN1808" s="8">
        <v>0.20403863807936973</v>
      </c>
      <c r="AO1808" s="8">
        <v>2.9438588743199996E-2</v>
      </c>
      <c r="AP1808" s="8">
        <v>0.11282216366799999</v>
      </c>
      <c r="AQ1808" s="8">
        <v>1.6722681624999998E-3</v>
      </c>
      <c r="AR1808" s="8">
        <v>3.9582092079999992E-2</v>
      </c>
      <c r="AS1808" s="8">
        <v>2.8969572187800004E-2</v>
      </c>
      <c r="AT1808" s="8">
        <v>0.83110973075851136</v>
      </c>
      <c r="AU1808" s="8">
        <v>0</v>
      </c>
      <c r="AV1808" s="8">
        <v>1.1959773537164832E-2</v>
      </c>
      <c r="AW1808" s="8">
        <v>1.2155999999999998E-2</v>
      </c>
      <c r="AX1808" s="8">
        <v>0.19069962748199998</v>
      </c>
      <c r="AY1808" s="8">
        <v>9.3978971074167264E-2</v>
      </c>
      <c r="AZ1808" s="8">
        <v>6.1922126121521002</v>
      </c>
      <c r="BA1808" s="8">
        <v>9.7780934403453146E-2</v>
      </c>
      <c r="BB1808" s="8">
        <v>0</v>
      </c>
      <c r="BC1808" s="8">
        <v>0.32853613489739997</v>
      </c>
      <c r="BD1808" s="8">
        <v>0</v>
      </c>
      <c r="BE1808" s="8">
        <v>0</v>
      </c>
      <c r="BF1808" s="8">
        <v>3.6922032278666084E-2</v>
      </c>
      <c r="BG1808" s="8">
        <v>4.5065510667323991E-2</v>
      </c>
      <c r="BH1808" s="8">
        <v>0.26204161189671449</v>
      </c>
      <c r="BI1808" s="8">
        <v>5.9481292179999992E-2</v>
      </c>
      <c r="BJ1808" s="8">
        <v>0</v>
      </c>
      <c r="BK1808" s="8">
        <v>1.2882332794287112</v>
      </c>
      <c r="BL1808" s="8">
        <v>0</v>
      </c>
      <c r="BM1808" s="8">
        <v>2.0867667205712888</v>
      </c>
      <c r="BN1808" s="8">
        <v>0.17824844656662561</v>
      </c>
      <c r="BO1808" s="8">
        <v>2.1393232590216017E-2</v>
      </c>
      <c r="BP1808" s="8">
        <v>6.4524420725833864E-2</v>
      </c>
      <c r="BQ1808" s="8">
        <v>0.44299058519727352</v>
      </c>
      <c r="BR1808" s="8">
        <v>0.27317766143033989</v>
      </c>
      <c r="BS1808" s="8">
        <v>1.5847079516442069</v>
      </c>
      <c r="BT1808" s="8">
        <v>0.63959987740978064</v>
      </c>
      <c r="BU1808" s="8">
        <v>0.35661324980147546</v>
      </c>
      <c r="BV1808" s="8">
        <v>0</v>
      </c>
      <c r="BW1808" s="8">
        <v>0.15732278117674101</v>
      </c>
      <c r="BX1808" s="8">
        <v>8.969648199367472E-2</v>
      </c>
      <c r="BY1808" s="8">
        <v>0.46809936046574813</v>
      </c>
      <c r="BZ1808" s="8">
        <v>0.21853082300711735</v>
      </c>
      <c r="CA1808" s="8">
        <v>0.14071905329329079</v>
      </c>
      <c r="CB1808" s="8">
        <v>3.0004245325184384E-3</v>
      </c>
      <c r="CC1808" s="8">
        <v>0</v>
      </c>
      <c r="CD1808" s="8">
        <v>1.4866398178596307</v>
      </c>
      <c r="CE1808" s="8">
        <v>1.1499999999999999</v>
      </c>
      <c r="CF1808" s="8">
        <v>0.23474299246882957</v>
      </c>
      <c r="CG1808" s="8">
        <v>0</v>
      </c>
      <c r="CH1808" s="8">
        <v>0.70116381410298312</v>
      </c>
      <c r="CI1808" s="8">
        <v>8.6608352264820804E-2</v>
      </c>
      <c r="CJ1808" s="8">
        <v>0.19562831927478561</v>
      </c>
      <c r="CK1808" s="8">
        <v>0</v>
      </c>
      <c r="CL1808" s="8">
        <v>8.7800334962068998E-3</v>
      </c>
      <c r="CM1808" s="8">
        <v>4.6251534400810611E-2</v>
      </c>
      <c r="CN1808" s="8">
        <v>4.4165572107801539E-2</v>
      </c>
      <c r="CO1808" s="8">
        <v>3.5830438420606084E-2</v>
      </c>
      <c r="CP1808" s="8">
        <v>4.223909206584911E-2</v>
      </c>
      <c r="CQ1808" s="8">
        <v>3.7009181380986242E-3</v>
      </c>
      <c r="CR1808" s="8">
        <v>2.9118027222510144E-4</v>
      </c>
      <c r="CS1808" s="8">
        <v>0.8148257068341882</v>
      </c>
    </row>
    <row r="1809" spans="1:97">
      <c r="A1809" s="6" t="s">
        <v>2015</v>
      </c>
      <c r="B1809" s="8">
        <v>73.132999999999996</v>
      </c>
      <c r="C1809" s="8">
        <f t="shared" si="97"/>
        <v>0</v>
      </c>
      <c r="D1809" s="8">
        <f t="shared" si="99"/>
        <v>0</v>
      </c>
      <c r="E1809" s="8">
        <f t="shared" si="99"/>
        <v>0</v>
      </c>
      <c r="F1809" s="8">
        <f t="shared" si="99"/>
        <v>0</v>
      </c>
      <c r="G1809" s="8">
        <f t="shared" si="99"/>
        <v>0</v>
      </c>
      <c r="H1809" s="8">
        <f t="shared" si="99"/>
        <v>0</v>
      </c>
      <c r="I1809" s="8">
        <f t="shared" si="99"/>
        <v>0</v>
      </c>
      <c r="J1809" s="8">
        <f t="shared" si="99"/>
        <v>0</v>
      </c>
      <c r="K1809" s="8">
        <f t="shared" si="99"/>
        <v>0</v>
      </c>
      <c r="L1809" s="8">
        <f t="shared" si="99"/>
        <v>0</v>
      </c>
      <c r="M1809" s="8">
        <f t="shared" si="99"/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1.0225550243462927E-2</v>
      </c>
      <c r="T1809" s="8">
        <v>0.17937669937960593</v>
      </c>
      <c r="U1809" s="8">
        <v>1.6927695914486219E-2</v>
      </c>
      <c r="V1809" s="8">
        <v>2.6415680126421971E-2</v>
      </c>
      <c r="W1809" s="8">
        <v>8.9882197363996816E-2</v>
      </c>
      <c r="X1809" s="8">
        <v>3.8089734480216265E-5</v>
      </c>
      <c r="Y1809" s="8">
        <v>0.31896147097415578</v>
      </c>
      <c r="Z1809" s="8">
        <v>0</v>
      </c>
      <c r="AA1809" s="8">
        <v>1.4029125</v>
      </c>
      <c r="AB1809" s="8">
        <v>0</v>
      </c>
      <c r="AC1809" s="8">
        <v>1.50105</v>
      </c>
      <c r="AD1809" s="8">
        <v>0.12356585739999998</v>
      </c>
      <c r="AE1809" s="8">
        <v>0</v>
      </c>
      <c r="AF1809" s="8">
        <v>0</v>
      </c>
      <c r="AG1809" s="8">
        <v>0.41113270649414069</v>
      </c>
      <c r="AH1809" s="8">
        <v>0.25349387602251278</v>
      </c>
      <c r="AI1809" s="8">
        <v>0</v>
      </c>
      <c r="AJ1809" s="8">
        <v>0.43877981621089929</v>
      </c>
      <c r="AK1809" s="8">
        <v>0</v>
      </c>
      <c r="AL1809" s="8">
        <v>0</v>
      </c>
      <c r="AM1809" s="8">
        <v>0</v>
      </c>
      <c r="AN1809" s="8">
        <v>0.20467223135151461</v>
      </c>
      <c r="AO1809" s="8">
        <v>2.6607955210199999E-2</v>
      </c>
      <c r="AP1809" s="8">
        <v>0.11234831693</v>
      </c>
      <c r="AQ1809" s="8">
        <v>1.6208137574999996E-3</v>
      </c>
      <c r="AR1809" s="8">
        <v>6.6551237720000003E-2</v>
      </c>
      <c r="AS1809" s="8">
        <v>3.524165534100001E-2</v>
      </c>
      <c r="AT1809" s="8">
        <v>0.78657314281433821</v>
      </c>
      <c r="AU1809" s="8">
        <v>0</v>
      </c>
      <c r="AV1809" s="8">
        <v>1.2254349240050663E-2</v>
      </c>
      <c r="AW1809" s="8">
        <v>1.2155999999999998E-2</v>
      </c>
      <c r="AX1809" s="8">
        <v>0.201808343646</v>
      </c>
      <c r="AY1809" s="8">
        <v>9.2651244625635232E-2</v>
      </c>
      <c r="AZ1809" s="8">
        <v>6.1707242263345154</v>
      </c>
      <c r="BA1809" s="8">
        <v>9.5595647578340409E-2</v>
      </c>
      <c r="BB1809" s="8">
        <v>0</v>
      </c>
      <c r="BC1809" s="8">
        <v>0.32841573201339996</v>
      </c>
      <c r="BD1809" s="8">
        <v>0</v>
      </c>
      <c r="BE1809" s="8">
        <v>0</v>
      </c>
      <c r="BF1809" s="8">
        <v>3.6672947952266083E-2</v>
      </c>
      <c r="BG1809" s="8">
        <v>4.5345070276127997E-2</v>
      </c>
      <c r="BH1809" s="8">
        <v>0.26786475882775257</v>
      </c>
      <c r="BI1809" s="8">
        <v>6.2568556479999995E-2</v>
      </c>
      <c r="BJ1809" s="8">
        <v>0</v>
      </c>
      <c r="BK1809" s="8">
        <v>1.3231741011853027</v>
      </c>
      <c r="BL1809" s="8">
        <v>0</v>
      </c>
      <c r="BM1809" s="8">
        <v>2.0518258988146973</v>
      </c>
      <c r="BN1809" s="8">
        <v>0.17601010955247928</v>
      </c>
      <c r="BO1809" s="8">
        <v>2.1529485120334237E-2</v>
      </c>
      <c r="BP1809" s="8">
        <v>6.4111887039425108E-2</v>
      </c>
      <c r="BQ1809" s="8">
        <v>0.44161972074486561</v>
      </c>
      <c r="BR1809" s="8">
        <v>0.27073524453040665</v>
      </c>
      <c r="BS1809" s="8">
        <v>1.5919860955200804</v>
      </c>
      <c r="BT1809" s="8">
        <v>0.63915444939533939</v>
      </c>
      <c r="BU1809" s="8">
        <v>0.36094461852840987</v>
      </c>
      <c r="BV1809" s="8">
        <v>0</v>
      </c>
      <c r="BW1809" s="8">
        <v>0.15573095353645577</v>
      </c>
      <c r="BX1809" s="8">
        <v>9.1105193402732862E-2</v>
      </c>
      <c r="BY1809" s="8">
        <v>0.47323598982311071</v>
      </c>
      <c r="BZ1809" s="8">
        <v>0.22187131172240621</v>
      </c>
      <c r="CA1809" s="8">
        <v>0.13988740872981342</v>
      </c>
      <c r="CB1809" s="8">
        <v>3.0271849966555524E-3</v>
      </c>
      <c r="CC1809" s="8">
        <v>0</v>
      </c>
      <c r="CD1809" s="8">
        <v>1.4857708602941335</v>
      </c>
      <c r="CE1809" s="8">
        <v>1.145</v>
      </c>
      <c r="CF1809" s="8">
        <v>0.23512516718044182</v>
      </c>
      <c r="CG1809" s="8">
        <v>0</v>
      </c>
      <c r="CH1809" s="8">
        <v>0.69618499387956456</v>
      </c>
      <c r="CI1809" s="8">
        <v>8.6519857947972109E-2</v>
      </c>
      <c r="CJ1809" s="8">
        <v>0.19591466116309375</v>
      </c>
      <c r="CK1809" s="8">
        <v>0</v>
      </c>
      <c r="CL1809" s="8">
        <v>8.5766268779868832E-3</v>
      </c>
      <c r="CM1809" s="8">
        <v>4.6429973962542129E-2</v>
      </c>
      <c r="CN1809" s="8">
        <v>4.3838030311962213E-2</v>
      </c>
      <c r="CO1809" s="8">
        <v>3.5803335223553799E-2</v>
      </c>
      <c r="CP1809" s="8">
        <v>4.3081902799508784E-2</v>
      </c>
      <c r="CQ1809" s="8">
        <v>3.5696077582123807E-3</v>
      </c>
      <c r="CR1809" s="8">
        <v>2.9897593722267305E-4</v>
      </c>
      <c r="CS1809" s="8">
        <v>0.8148257068341882</v>
      </c>
    </row>
    <row r="1810" spans="1:97">
      <c r="A1810" s="6" t="s">
        <v>2016</v>
      </c>
      <c r="B1810" s="8">
        <v>73.179000000000002</v>
      </c>
      <c r="C1810" s="8">
        <f t="shared" si="97"/>
        <v>0</v>
      </c>
      <c r="D1810" s="8">
        <f t="shared" si="99"/>
        <v>0</v>
      </c>
      <c r="E1810" s="8">
        <f t="shared" si="99"/>
        <v>0</v>
      </c>
      <c r="F1810" s="8">
        <f t="shared" si="99"/>
        <v>0</v>
      </c>
      <c r="G1810" s="8">
        <f t="shared" si="99"/>
        <v>0</v>
      </c>
      <c r="H1810" s="8">
        <f t="shared" si="99"/>
        <v>0</v>
      </c>
      <c r="I1810" s="8">
        <f t="shared" si="99"/>
        <v>0</v>
      </c>
      <c r="J1810" s="8">
        <f t="shared" si="99"/>
        <v>0</v>
      </c>
      <c r="K1810" s="8">
        <f t="shared" si="99"/>
        <v>0</v>
      </c>
      <c r="L1810" s="8">
        <f t="shared" si="99"/>
        <v>0</v>
      </c>
      <c r="M1810" s="8">
        <f t="shared" si="99"/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9.8802125830234691E-3</v>
      </c>
      <c r="T1810" s="8">
        <v>0.17801945987919865</v>
      </c>
      <c r="U1810" s="8">
        <v>1.651337308880118E-2</v>
      </c>
      <c r="V1810" s="8">
        <v>2.6679512076187479E-2</v>
      </c>
      <c r="W1810" s="8">
        <v>8.8612581751500455E-2</v>
      </c>
      <c r="X1810" s="8">
        <v>3.8029985143432459E-5</v>
      </c>
      <c r="Y1810" s="8">
        <v>0.31491594207621704</v>
      </c>
      <c r="Z1810" s="8">
        <v>0</v>
      </c>
      <c r="AA1810" s="8">
        <v>1.4029125</v>
      </c>
      <c r="AB1810" s="8">
        <v>0</v>
      </c>
      <c r="AC1810" s="8">
        <v>1.50105</v>
      </c>
      <c r="AD1810" s="8">
        <v>0.10644096263999998</v>
      </c>
      <c r="AE1810" s="8">
        <v>0</v>
      </c>
      <c r="AF1810" s="8">
        <v>0</v>
      </c>
      <c r="AG1810" s="8">
        <v>0.4069237194824219</v>
      </c>
      <c r="AH1810" s="8">
        <v>0.24467653059538874</v>
      </c>
      <c r="AI1810" s="8">
        <v>0</v>
      </c>
      <c r="AJ1810" s="8">
        <v>0.43442246821087821</v>
      </c>
      <c r="AK1810" s="8">
        <v>0</v>
      </c>
      <c r="AL1810" s="8">
        <v>0</v>
      </c>
      <c r="AM1810" s="8">
        <v>0</v>
      </c>
      <c r="AN1810" s="8">
        <v>0.19872926600320934</v>
      </c>
      <c r="AO1810" s="8">
        <v>2.3777321677199995E-2</v>
      </c>
      <c r="AP1810" s="8">
        <v>0.11324008083199999</v>
      </c>
      <c r="AQ1810" s="8">
        <v>1.6208137574999996E-3</v>
      </c>
      <c r="AR1810" s="8">
        <v>5.291284847999999E-2</v>
      </c>
      <c r="AS1810" s="8">
        <v>3.2571362513400003E-2</v>
      </c>
      <c r="AT1810" s="8">
        <v>0.79802931742185201</v>
      </c>
      <c r="AU1810" s="8">
        <v>0</v>
      </c>
      <c r="AV1810" s="8">
        <v>1.1606282693701831E-2</v>
      </c>
      <c r="AW1810" s="8">
        <v>1.2155999999999998E-2</v>
      </c>
      <c r="AX1810" s="8">
        <v>0.19069962748199998</v>
      </c>
      <c r="AY1810" s="8">
        <v>9.4603485684472674E-2</v>
      </c>
      <c r="AZ1810" s="8">
        <v>6.2323259767644554</v>
      </c>
      <c r="BA1810" s="8">
        <v>9.3553718366061925E-2</v>
      </c>
      <c r="BB1810" s="8">
        <v>0</v>
      </c>
      <c r="BC1810" s="8">
        <v>0.3283972582454</v>
      </c>
      <c r="BD1810" s="8">
        <v>0</v>
      </c>
      <c r="BE1810" s="8">
        <v>0</v>
      </c>
      <c r="BF1810" s="8">
        <v>3.6922032278666084E-2</v>
      </c>
      <c r="BG1810" s="8">
        <v>4.6831907295431997E-2</v>
      </c>
      <c r="BH1810" s="8">
        <v>0.26883528331625889</v>
      </c>
      <c r="BI1810" s="8">
        <v>5.9892927419999999E-2</v>
      </c>
      <c r="BJ1810" s="8">
        <v>0</v>
      </c>
      <c r="BK1810" s="8">
        <v>1.3378040038610837</v>
      </c>
      <c r="BL1810" s="8">
        <v>0</v>
      </c>
      <c r="BM1810" s="8">
        <v>2.0371959961389163</v>
      </c>
      <c r="BN1810" s="8">
        <v>0.17357899454590778</v>
      </c>
      <c r="BO1810" s="8">
        <v>2.1255465503404018E-2</v>
      </c>
      <c r="BP1810" s="8">
        <v>6.3975773812035341E-2</v>
      </c>
      <c r="BQ1810" s="8">
        <v>0.43644005598227903</v>
      </c>
      <c r="BR1810" s="8">
        <v>0.26889645877088131</v>
      </c>
      <c r="BS1810" s="8">
        <v>1.5879155846296005</v>
      </c>
      <c r="BT1810" s="8">
        <v>0.63468689732562034</v>
      </c>
      <c r="BU1810" s="8">
        <v>0.35858115440458821</v>
      </c>
      <c r="BV1810" s="8">
        <v>0</v>
      </c>
      <c r="BW1810" s="8">
        <v>0.15546460625917286</v>
      </c>
      <c r="BX1810" s="8">
        <v>9.0889552194613435E-2</v>
      </c>
      <c r="BY1810" s="8">
        <v>0.46430859696132504</v>
      </c>
      <c r="BZ1810" s="8">
        <v>0.22180118814747773</v>
      </c>
      <c r="CA1810" s="8">
        <v>0.13926917875766778</v>
      </c>
      <c r="CB1810" s="8">
        <v>3.0009422428625828E-3</v>
      </c>
      <c r="CC1810" s="8">
        <v>0</v>
      </c>
      <c r="CD1810" s="8">
        <v>1.4712175356524118</v>
      </c>
      <c r="CE1810" s="8">
        <v>1.1320000000000001</v>
      </c>
      <c r="CF1810" s="8">
        <v>0.23354245762515627</v>
      </c>
      <c r="CG1810" s="8">
        <v>0</v>
      </c>
      <c r="CH1810" s="8">
        <v>0.68785563122306748</v>
      </c>
      <c r="CI1810" s="8">
        <v>8.3695676709283531E-2</v>
      </c>
      <c r="CJ1810" s="8">
        <v>0.1952859978290078</v>
      </c>
      <c r="CK1810" s="8">
        <v>0</v>
      </c>
      <c r="CL1810" s="8">
        <v>8.8306212341464213E-3</v>
      </c>
      <c r="CM1810" s="8">
        <v>4.6215846488464309E-2</v>
      </c>
      <c r="CN1810" s="8">
        <v>4.3081606537554308E-2</v>
      </c>
      <c r="CO1810" s="8">
        <v>3.5345728692892639E-2</v>
      </c>
      <c r="CP1810" s="8">
        <v>4.3681358069747107E-2</v>
      </c>
      <c r="CQ1810" s="8">
        <v>3.2327428692755338E-3</v>
      </c>
      <c r="CR1810" s="8">
        <v>3.038770648338968E-4</v>
      </c>
      <c r="CS1810" s="8">
        <v>0.8148257068341882</v>
      </c>
    </row>
    <row r="1811" spans="1:97">
      <c r="A1811" s="6" t="s">
        <v>2017</v>
      </c>
      <c r="B1811" s="8">
        <v>73.224000000000004</v>
      </c>
      <c r="C1811" s="8">
        <f t="shared" si="97"/>
        <v>0</v>
      </c>
      <c r="D1811" s="8">
        <f t="shared" si="99"/>
        <v>0</v>
      </c>
      <c r="E1811" s="8">
        <f t="shared" si="99"/>
        <v>0</v>
      </c>
      <c r="F1811" s="8">
        <f t="shared" si="99"/>
        <v>0</v>
      </c>
      <c r="G1811" s="8">
        <f t="shared" si="99"/>
        <v>0</v>
      </c>
      <c r="H1811" s="8">
        <f t="shared" si="99"/>
        <v>0</v>
      </c>
      <c r="I1811" s="8">
        <f t="shared" si="99"/>
        <v>0</v>
      </c>
      <c r="J1811" s="8">
        <f t="shared" si="99"/>
        <v>0</v>
      </c>
      <c r="K1811" s="8">
        <f t="shared" si="99"/>
        <v>0</v>
      </c>
      <c r="L1811" s="8">
        <f t="shared" si="99"/>
        <v>0</v>
      </c>
      <c r="M1811" s="8">
        <f t="shared" si="99"/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9.5907004197274635E-3</v>
      </c>
      <c r="T1811" s="8">
        <v>0.1762078046841371</v>
      </c>
      <c r="U1811" s="8">
        <v>1.6796894148293422E-2</v>
      </c>
      <c r="V1811" s="8">
        <v>2.6281161924179824E-2</v>
      </c>
      <c r="W1811" s="8">
        <v>8.7861591342291684E-2</v>
      </c>
      <c r="X1811" s="8">
        <v>3.8094205503255016E-5</v>
      </c>
      <c r="Y1811" s="8">
        <v>0.31284705539945701</v>
      </c>
      <c r="Z1811" s="8">
        <v>0</v>
      </c>
      <c r="AA1811" s="8">
        <v>1.4029125</v>
      </c>
      <c r="AB1811" s="8">
        <v>0</v>
      </c>
      <c r="AC1811" s="8">
        <v>1.50105</v>
      </c>
      <c r="AD1811" s="8">
        <v>0.11341397367999997</v>
      </c>
      <c r="AE1811" s="8">
        <v>0</v>
      </c>
      <c r="AF1811" s="8">
        <v>0</v>
      </c>
      <c r="AG1811" s="8">
        <v>0.40777163376464848</v>
      </c>
      <c r="AH1811" s="8">
        <v>0.26100815371754454</v>
      </c>
      <c r="AI1811" s="8">
        <v>0</v>
      </c>
      <c r="AJ1811" s="8">
        <v>0.41642753300453411</v>
      </c>
      <c r="AK1811" s="8">
        <v>0</v>
      </c>
      <c r="AL1811" s="8">
        <v>0</v>
      </c>
      <c r="AM1811" s="8">
        <v>0</v>
      </c>
      <c r="AN1811" s="8">
        <v>0.19475169268720566</v>
      </c>
      <c r="AO1811" s="8">
        <v>2.4343448383800002E-2</v>
      </c>
      <c r="AP1811" s="8">
        <v>0.11582665413799999</v>
      </c>
      <c r="AQ1811" s="8">
        <v>1.6465409599999998E-3</v>
      </c>
      <c r="AR1811" s="8">
        <v>3.2814169599999998E-2</v>
      </c>
      <c r="AS1811" s="8">
        <v>3.2726612096400008E-2</v>
      </c>
      <c r="AT1811" s="8">
        <v>0.72213144929012674</v>
      </c>
      <c r="AU1811" s="8">
        <v>0</v>
      </c>
      <c r="AV1811" s="8">
        <v>1.1900858396587666E-2</v>
      </c>
      <c r="AW1811" s="8">
        <v>9.1169999999999984E-3</v>
      </c>
      <c r="AX1811" s="8">
        <v>0.19347680652299998</v>
      </c>
      <c r="AY1811" s="8">
        <v>8.9973597772669708E-2</v>
      </c>
      <c r="AZ1811" s="8">
        <v>6.290272985346177</v>
      </c>
      <c r="BA1811" s="8">
        <v>8.5926787282562228E-2</v>
      </c>
      <c r="BB1811" s="8">
        <v>0</v>
      </c>
      <c r="BC1811" s="8">
        <v>0.32835263115999996</v>
      </c>
      <c r="BD1811" s="8">
        <v>0</v>
      </c>
      <c r="BE1811" s="8">
        <v>0</v>
      </c>
      <c r="BF1811" s="8">
        <v>3.6548405789066082E-2</v>
      </c>
      <c r="BG1811" s="8">
        <v>5.2899486067007999E-2</v>
      </c>
      <c r="BH1811" s="8">
        <v>0.26786475882775257</v>
      </c>
      <c r="BI1811" s="8">
        <v>5.9481292179999992E-2</v>
      </c>
      <c r="BJ1811" s="8">
        <v>0</v>
      </c>
      <c r="BK1811" s="8">
        <v>1.3210786038476559</v>
      </c>
      <c r="BL1811" s="8">
        <v>0</v>
      </c>
      <c r="BM1811" s="8">
        <v>2.0539213961523441</v>
      </c>
      <c r="BN1811" s="8">
        <v>0.17226190546506484</v>
      </c>
      <c r="BO1811" s="8">
        <v>2.1217033020364574E-2</v>
      </c>
      <c r="BP1811" s="8">
        <v>6.3152237869869801E-2</v>
      </c>
      <c r="BQ1811" s="8">
        <v>0.4292152340861688</v>
      </c>
      <c r="BR1811" s="8">
        <v>0.26287320234124312</v>
      </c>
      <c r="BS1811" s="8">
        <v>1.5746200115783355</v>
      </c>
      <c r="BT1811" s="8">
        <v>0.63168750984082722</v>
      </c>
      <c r="BU1811" s="8">
        <v>0.35552131202912041</v>
      </c>
      <c r="BV1811" s="8">
        <v>0</v>
      </c>
      <c r="BW1811" s="8">
        <v>0.16153195860197822</v>
      </c>
      <c r="BX1811" s="8">
        <v>8.9145042307638062E-2</v>
      </c>
      <c r="BY1811" s="8">
        <v>0.46616858485826329</v>
      </c>
      <c r="BZ1811" s="8">
        <v>0.21982156574277043</v>
      </c>
      <c r="CA1811" s="8">
        <v>0.13926917875766778</v>
      </c>
      <c r="CB1811" s="8">
        <v>3.0036911655397899E-3</v>
      </c>
      <c r="CC1811" s="8">
        <v>0</v>
      </c>
      <c r="CD1811" s="8">
        <v>1.4627371041802613</v>
      </c>
      <c r="CE1811" s="8">
        <v>1.1179999999999999</v>
      </c>
      <c r="CF1811" s="8">
        <v>0.2327510428153553</v>
      </c>
      <c r="CG1811" s="8">
        <v>0</v>
      </c>
      <c r="CH1811" s="8">
        <v>0.68278662226824616</v>
      </c>
      <c r="CI1811" s="8">
        <v>8.7026626029599236E-2</v>
      </c>
      <c r="CJ1811" s="8">
        <v>0.19322505194619144</v>
      </c>
      <c r="CK1811" s="8">
        <v>0</v>
      </c>
      <c r="CL1811" s="8">
        <v>8.9865105010056671E-3</v>
      </c>
      <c r="CM1811" s="8">
        <v>4.5644839890923425E-2</v>
      </c>
      <c r="CN1811" s="8">
        <v>4.28485681564734E-2</v>
      </c>
      <c r="CO1811" s="8">
        <v>3.4804053535678385E-2</v>
      </c>
      <c r="CP1811" s="8">
        <v>4.3600284309175577E-2</v>
      </c>
      <c r="CQ1811" s="8">
        <v>2.9609754469557543E-3</v>
      </c>
      <c r="CR1811" s="8">
        <v>3.0213573394430744E-4</v>
      </c>
      <c r="CS1811" s="8">
        <v>0.81482570683418831</v>
      </c>
    </row>
    <row r="1812" spans="1:97">
      <c r="A1812" s="6" t="s">
        <v>2018</v>
      </c>
      <c r="B1812" s="8">
        <v>73.284999999999997</v>
      </c>
      <c r="C1812" s="8">
        <f t="shared" si="97"/>
        <v>0</v>
      </c>
      <c r="D1812" s="8">
        <f t="shared" si="99"/>
        <v>0</v>
      </c>
      <c r="E1812" s="8">
        <f t="shared" si="99"/>
        <v>0</v>
      </c>
      <c r="F1812" s="8">
        <f t="shared" si="99"/>
        <v>0</v>
      </c>
      <c r="G1812" s="8">
        <f t="shared" si="99"/>
        <v>0</v>
      </c>
      <c r="H1812" s="8">
        <f t="shared" si="99"/>
        <v>0</v>
      </c>
      <c r="I1812" s="8">
        <f t="shared" si="99"/>
        <v>0</v>
      </c>
      <c r="J1812" s="8">
        <f t="shared" si="99"/>
        <v>0</v>
      </c>
      <c r="K1812" s="8">
        <f t="shared" si="99"/>
        <v>0</v>
      </c>
      <c r="L1812" s="8">
        <f t="shared" si="99"/>
        <v>0</v>
      </c>
      <c r="M1812" s="8">
        <f t="shared" si="99"/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9.5987007397230015E-3</v>
      </c>
      <c r="T1812" s="8">
        <v>0.1744778065942631</v>
      </c>
      <c r="U1812" s="8">
        <v>1.7817449780212602E-2</v>
      </c>
      <c r="V1812" s="8">
        <v>2.632666224645305E-2</v>
      </c>
      <c r="W1812" s="8">
        <v>8.5936731433721936E-2</v>
      </c>
      <c r="X1812" s="8">
        <v>3.7176433917967297E-5</v>
      </c>
      <c r="Y1812" s="8">
        <v>0.30930893652486829</v>
      </c>
      <c r="Z1812" s="8">
        <v>0</v>
      </c>
      <c r="AA1812" s="8">
        <v>1.4029125</v>
      </c>
      <c r="AB1812" s="8">
        <v>0</v>
      </c>
      <c r="AC1812" s="8">
        <v>1.50105</v>
      </c>
      <c r="AD1812" s="8">
        <v>0.11843864339999999</v>
      </c>
      <c r="AE1812" s="8">
        <v>0</v>
      </c>
      <c r="AF1812" s="8">
        <v>0</v>
      </c>
      <c r="AG1812" s="8">
        <v>0.40763882077636721</v>
      </c>
      <c r="AH1812" s="8">
        <v>0.23216856269635311</v>
      </c>
      <c r="AI1812" s="8">
        <v>0</v>
      </c>
      <c r="AJ1812" s="8">
        <v>0.41391688197215931</v>
      </c>
      <c r="AK1812" s="8">
        <v>0</v>
      </c>
      <c r="AL1812" s="8">
        <v>0</v>
      </c>
      <c r="AM1812" s="8">
        <v>0</v>
      </c>
      <c r="AN1812" s="8">
        <v>0.18653456976676977</v>
      </c>
      <c r="AO1812" s="8">
        <v>2.3777321677199995E-2</v>
      </c>
      <c r="AP1812" s="8">
        <v>0.12205193080399998</v>
      </c>
      <c r="AQ1812" s="8">
        <v>1.6465409599999998E-3</v>
      </c>
      <c r="AR1812" s="8">
        <v>3.5172688039999997E-2</v>
      </c>
      <c r="AS1812" s="8">
        <v>2.8690122938400005E-2</v>
      </c>
      <c r="AT1812" s="8">
        <v>0.70691463989392467</v>
      </c>
      <c r="AU1812" s="8">
        <v>0</v>
      </c>
      <c r="AV1812" s="8">
        <v>1.2077603818319163E-2</v>
      </c>
      <c r="AW1812" s="8">
        <v>1.2155999999999998E-2</v>
      </c>
      <c r="AX1812" s="8">
        <v>0.18884817478800001</v>
      </c>
      <c r="AY1812" s="8">
        <v>9.4089950419763299E-2</v>
      </c>
      <c r="AZ1812" s="8">
        <v>6.3417732386869545</v>
      </c>
      <c r="BA1812" s="8">
        <v>8.5791022825981569E-2</v>
      </c>
      <c r="BB1812" s="8">
        <v>0</v>
      </c>
      <c r="BC1812" s="8">
        <v>0.32820502595579998</v>
      </c>
      <c r="BD1812" s="8">
        <v>0</v>
      </c>
      <c r="BE1812" s="8">
        <v>0</v>
      </c>
      <c r="BF1812" s="8">
        <v>3.6705970514408832E-2</v>
      </c>
      <c r="BG1812" s="8">
        <v>5.8552179142463995E-2</v>
      </c>
      <c r="BH1812" s="8">
        <v>0.26915879147909433</v>
      </c>
      <c r="BI1812" s="8">
        <v>6.1745285999999996E-2</v>
      </c>
      <c r="BJ1812" s="8">
        <v>0</v>
      </c>
      <c r="BK1812" s="8">
        <v>1.3614145376281739</v>
      </c>
      <c r="BL1812" s="8">
        <v>0</v>
      </c>
      <c r="BM1812" s="8">
        <v>2.0135854623718261</v>
      </c>
      <c r="BN1812" s="8">
        <v>0.1685548600140292</v>
      </c>
      <c r="BO1812" s="8">
        <v>2.1045875524265741E-2</v>
      </c>
      <c r="BP1812" s="8">
        <v>6.2774049709550916E-2</v>
      </c>
      <c r="BQ1812" s="8">
        <v>0.42086450883706022</v>
      </c>
      <c r="BR1812" s="8">
        <v>0.25860042753786439</v>
      </c>
      <c r="BS1812" s="8">
        <v>1.5567665274985953</v>
      </c>
      <c r="BT1812" s="8">
        <v>0.62778321563334627</v>
      </c>
      <c r="BU1812" s="8">
        <v>0.3496212732342634</v>
      </c>
      <c r="BV1812" s="8">
        <v>0</v>
      </c>
      <c r="BW1812" s="8">
        <v>0.16123930669240366</v>
      </c>
      <c r="BX1812" s="8">
        <v>8.8304221619791373E-2</v>
      </c>
      <c r="BY1812" s="8">
        <v>0.45028321652433234</v>
      </c>
      <c r="BZ1812" s="8">
        <v>0.21985592922006708</v>
      </c>
      <c r="CA1812" s="8">
        <v>0.13824786848268666</v>
      </c>
      <c r="CB1812" s="8">
        <v>3.1167930910074165E-3</v>
      </c>
      <c r="CC1812" s="8">
        <v>0</v>
      </c>
      <c r="CD1812" s="8">
        <v>1.443750354059574</v>
      </c>
      <c r="CE1812" s="8">
        <v>1.097</v>
      </c>
      <c r="CF1812" s="8">
        <v>0.22917741056637569</v>
      </c>
      <c r="CG1812" s="8">
        <v>0</v>
      </c>
      <c r="CH1812" s="8">
        <v>0.67599077973609434</v>
      </c>
      <c r="CI1812" s="8">
        <v>8.1900219626917695E-2</v>
      </c>
      <c r="CJ1812" s="8">
        <v>0.19245067525366283</v>
      </c>
      <c r="CK1812" s="8">
        <v>0</v>
      </c>
      <c r="CL1812" s="8">
        <v>8.750352899522397E-3</v>
      </c>
      <c r="CM1812" s="8">
        <v>4.4859705819304735E-2</v>
      </c>
      <c r="CN1812" s="8">
        <v>4.186929781540092E-2</v>
      </c>
      <c r="CO1812" s="8">
        <v>3.3920011713618456E-2</v>
      </c>
      <c r="CP1812" s="8">
        <v>4.2292547832210391E-2</v>
      </c>
      <c r="CQ1812" s="8">
        <v>2.9609754469557543E-3</v>
      </c>
      <c r="CR1812" s="8">
        <v>2.9849641736213642E-4</v>
      </c>
      <c r="CS1812" s="8">
        <v>0.81482570683418831</v>
      </c>
    </row>
    <row r="1813" spans="1:97">
      <c r="A1813" s="6" t="s">
        <v>2019</v>
      </c>
      <c r="B1813" s="8">
        <v>73.325000000000003</v>
      </c>
      <c r="C1813" s="8">
        <f t="shared" si="97"/>
        <v>0</v>
      </c>
      <c r="D1813" s="8">
        <f t="shared" si="99"/>
        <v>0</v>
      </c>
      <c r="E1813" s="8">
        <f t="shared" si="99"/>
        <v>0</v>
      </c>
      <c r="F1813" s="8">
        <f t="shared" si="99"/>
        <v>0</v>
      </c>
      <c r="G1813" s="8">
        <f t="shared" si="99"/>
        <v>0</v>
      </c>
      <c r="H1813" s="8">
        <f t="shared" si="99"/>
        <v>0</v>
      </c>
      <c r="I1813" s="8">
        <f t="shared" si="99"/>
        <v>0</v>
      </c>
      <c r="J1813" s="8">
        <f t="shared" si="99"/>
        <v>0</v>
      </c>
      <c r="K1813" s="8">
        <f t="shared" si="99"/>
        <v>0</v>
      </c>
      <c r="L1813" s="8">
        <f t="shared" si="99"/>
        <v>0</v>
      </c>
      <c r="M1813" s="8">
        <f t="shared" si="99"/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9.3928487280655927E-3</v>
      </c>
      <c r="T1813" s="8">
        <v>0.17334982704919541</v>
      </c>
      <c r="U1813" s="8">
        <v>1.7437531352111922E-2</v>
      </c>
      <c r="V1813" s="8">
        <v>2.5713415101604707E-2</v>
      </c>
      <c r="W1813" s="8">
        <v>8.4624733349034087E-2</v>
      </c>
      <c r="X1813" s="8">
        <v>3.6057187817267243E-5</v>
      </c>
      <c r="Y1813" s="8">
        <v>0.30444830476055651</v>
      </c>
      <c r="Z1813" s="8">
        <v>0</v>
      </c>
      <c r="AA1813" s="8">
        <v>1.4029125</v>
      </c>
      <c r="AB1813" s="8">
        <v>0</v>
      </c>
      <c r="AC1813" s="8">
        <v>1.50105</v>
      </c>
      <c r="AD1813" s="8">
        <v>0.11013255672</v>
      </c>
      <c r="AE1813" s="8">
        <v>0</v>
      </c>
      <c r="AF1813" s="8">
        <v>0</v>
      </c>
      <c r="AG1813" s="8">
        <v>0.40857870649414063</v>
      </c>
      <c r="AH1813" s="8">
        <v>0.22061211186438906</v>
      </c>
      <c r="AI1813" s="8">
        <v>0</v>
      </c>
      <c r="AJ1813" s="8">
        <v>0.41755502993822152</v>
      </c>
      <c r="AK1813" s="8">
        <v>0</v>
      </c>
      <c r="AL1813" s="8">
        <v>0</v>
      </c>
      <c r="AM1813" s="8">
        <v>0</v>
      </c>
      <c r="AN1813" s="8">
        <v>0.18471218488233848</v>
      </c>
      <c r="AO1813" s="8">
        <v>2.3777321677200005E-2</v>
      </c>
      <c r="AP1813" s="8">
        <v>0.118995581468</v>
      </c>
      <c r="AQ1813" s="8">
        <v>1.6465409599999998E-3</v>
      </c>
      <c r="AR1813" s="8">
        <v>3.4659966639999998E-2</v>
      </c>
      <c r="AS1813" s="8">
        <v>2.4560484030600006E-2</v>
      </c>
      <c r="AT1813" s="8">
        <v>0.73079081200714691</v>
      </c>
      <c r="AU1813" s="8">
        <v>0</v>
      </c>
      <c r="AV1813" s="8">
        <v>1.1900858396587666E-2</v>
      </c>
      <c r="AW1813" s="8">
        <v>1.2155999999999998E-2</v>
      </c>
      <c r="AX1813" s="8">
        <v>0.204585522687</v>
      </c>
      <c r="AY1813" s="8">
        <v>9.2441391728571201E-2</v>
      </c>
      <c r="AZ1813" s="8">
        <v>6.3588150781743646</v>
      </c>
      <c r="BA1813" s="8">
        <v>9.0299656538166712E-2</v>
      </c>
      <c r="BB1813" s="8">
        <v>0</v>
      </c>
      <c r="BC1813" s="8">
        <v>0.32818519495199999</v>
      </c>
      <c r="BD1813" s="8">
        <v>0</v>
      </c>
      <c r="BE1813" s="8">
        <v>0</v>
      </c>
      <c r="BF1813" s="8">
        <v>3.6548405789066082E-2</v>
      </c>
      <c r="BG1813" s="8">
        <v>7.4358853469711994E-2</v>
      </c>
      <c r="BH1813" s="8">
        <v>0.27045282413043609</v>
      </c>
      <c r="BI1813" s="8">
        <v>6.1642377189999993E-2</v>
      </c>
      <c r="BJ1813" s="8">
        <v>0</v>
      </c>
      <c r="BK1813" s="8">
        <v>1.3247773151214597</v>
      </c>
      <c r="BL1813" s="8">
        <v>0</v>
      </c>
      <c r="BM1813" s="8">
        <v>2.0502226848785403</v>
      </c>
      <c r="BN1813" s="8">
        <v>0.16542924131864736</v>
      </c>
      <c r="BO1813" s="8">
        <v>2.0729594661728513E-2</v>
      </c>
      <c r="BP1813" s="8">
        <v>6.2488603624162219E-2</v>
      </c>
      <c r="BQ1813" s="8">
        <v>0.41406192907284822</v>
      </c>
      <c r="BR1813" s="8">
        <v>0.25353762704975363</v>
      </c>
      <c r="BS1813" s="8">
        <v>1.5437309680201532</v>
      </c>
      <c r="BT1813" s="8">
        <v>0.61338276820302373</v>
      </c>
      <c r="BU1813" s="8">
        <v>0.33838043599704348</v>
      </c>
      <c r="BV1813" s="8">
        <v>0</v>
      </c>
      <c r="BW1813" s="8">
        <v>0.15880293195495868</v>
      </c>
      <c r="BX1813" s="8">
        <v>8.6950062843876672E-2</v>
      </c>
      <c r="BY1813" s="8">
        <v>0.44442189936197019</v>
      </c>
      <c r="BZ1813" s="8">
        <v>0.21808529790827239</v>
      </c>
      <c r="CA1813" s="8">
        <v>0.13718014487178584</v>
      </c>
      <c r="CB1813" s="8">
        <v>2.9623568879300912E-3</v>
      </c>
      <c r="CC1813" s="8">
        <v>0</v>
      </c>
      <c r="CD1813" s="8">
        <v>1.4316805346990262</v>
      </c>
      <c r="CE1813" s="8">
        <v>1.073</v>
      </c>
      <c r="CF1813" s="8">
        <v>0.22680871859790691</v>
      </c>
      <c r="CG1813" s="8">
        <v>0</v>
      </c>
      <c r="CH1813" s="8">
        <v>0.66605291525222476</v>
      </c>
      <c r="CI1813" s="8">
        <v>8.0712493486663595E-2</v>
      </c>
      <c r="CJ1813" s="8">
        <v>0.19278357343212815</v>
      </c>
      <c r="CK1813" s="8">
        <v>0</v>
      </c>
      <c r="CL1813" s="8">
        <v>9.0129763964936251E-3</v>
      </c>
      <c r="CM1813" s="8">
        <v>4.3003934377296896E-2</v>
      </c>
      <c r="CN1813" s="8">
        <v>4.1387857389587654E-2</v>
      </c>
      <c r="CO1813" s="8">
        <v>3.3235992856241563E-2</v>
      </c>
      <c r="CP1813" s="8">
        <v>4.224999641884862E-2</v>
      </c>
      <c r="CQ1813" s="8">
        <v>2.7784437568046765E-3</v>
      </c>
      <c r="CR1813" s="8">
        <v>3.0027427737797254E-4</v>
      </c>
      <c r="CS1813" s="8">
        <v>0.8148257068341882</v>
      </c>
    </row>
    <row r="1814" spans="1:97">
      <c r="A1814" s="6" t="s">
        <v>2020</v>
      </c>
      <c r="B1814" s="8">
        <v>73.106999999999999</v>
      </c>
      <c r="C1814" s="8">
        <f t="shared" si="97"/>
        <v>0</v>
      </c>
      <c r="D1814" s="8">
        <f t="shared" si="99"/>
        <v>0</v>
      </c>
      <c r="E1814" s="8">
        <f t="shared" si="99"/>
        <v>0</v>
      </c>
      <c r="F1814" s="8">
        <f t="shared" si="99"/>
        <v>0</v>
      </c>
      <c r="G1814" s="8">
        <f t="shared" si="99"/>
        <v>0</v>
      </c>
      <c r="H1814" s="8">
        <f t="shared" si="99"/>
        <v>0</v>
      </c>
      <c r="I1814" s="8">
        <f t="shared" si="99"/>
        <v>0</v>
      </c>
      <c r="J1814" s="8">
        <f t="shared" si="99"/>
        <v>0</v>
      </c>
      <c r="K1814" s="8">
        <f t="shared" si="99"/>
        <v>0</v>
      </c>
      <c r="L1814" s="8">
        <f t="shared" si="99"/>
        <v>0</v>
      </c>
      <c r="M1814" s="8">
        <f t="shared" si="99"/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9.3212719256766489E-3</v>
      </c>
      <c r="T1814" s="8">
        <v>0.17145158139184968</v>
      </c>
      <c r="U1814" s="8">
        <v>1.6791131849769544E-2</v>
      </c>
      <c r="V1814" s="8">
        <v>2.5319537740590748E-2</v>
      </c>
      <c r="W1814" s="8">
        <v>8.3050486320376524E-2</v>
      </c>
      <c r="X1814" s="8">
        <v>3.6071757052994025E-5</v>
      </c>
      <c r="Y1814" s="8">
        <v>0.29701427861711793</v>
      </c>
      <c r="Z1814" s="8">
        <v>0</v>
      </c>
      <c r="AA1814" s="8">
        <v>1.4029125</v>
      </c>
      <c r="AB1814" s="8">
        <v>0</v>
      </c>
      <c r="AC1814" s="8">
        <v>1.50105</v>
      </c>
      <c r="AD1814" s="8">
        <v>0.10859439251999999</v>
      </c>
      <c r="AE1814" s="8">
        <v>0</v>
      </c>
      <c r="AF1814" s="8">
        <v>0</v>
      </c>
      <c r="AG1814" s="8">
        <v>0.40761839999999999</v>
      </c>
      <c r="AH1814" s="8">
        <v>0.24458561231995232</v>
      </c>
      <c r="AI1814" s="8">
        <v>0</v>
      </c>
      <c r="AJ1814" s="8">
        <v>0.41647881791576952</v>
      </c>
      <c r="AK1814" s="8">
        <v>0</v>
      </c>
      <c r="AL1814" s="8">
        <v>0</v>
      </c>
      <c r="AM1814" s="8">
        <v>0</v>
      </c>
      <c r="AN1814" s="8">
        <v>0.18494832828166421</v>
      </c>
      <c r="AO1814" s="8">
        <v>2.3494258323900001E-2</v>
      </c>
      <c r="AP1814" s="8">
        <v>0.12450895321599999</v>
      </c>
      <c r="AQ1814" s="8">
        <v>1.6465409599999998E-3</v>
      </c>
      <c r="AR1814" s="8">
        <v>2.5841158559999997E-2</v>
      </c>
      <c r="AS1814" s="8">
        <v>2.5119382529400006E-2</v>
      </c>
      <c r="AT1814" s="8">
        <v>0.72836512646510077</v>
      </c>
      <c r="AU1814" s="8">
        <v>0</v>
      </c>
      <c r="AV1814" s="8">
        <v>1.2018688677741998E-2</v>
      </c>
      <c r="AW1814" s="8">
        <v>1.2155999999999998E-2</v>
      </c>
      <c r="AX1814" s="8">
        <v>0.202734069993</v>
      </c>
      <c r="AY1814" s="8">
        <v>9.0282324221201748E-2</v>
      </c>
      <c r="AZ1814" s="8">
        <v>6.3633765707576968</v>
      </c>
      <c r="BA1814" s="8">
        <v>9.464863972549438E-2</v>
      </c>
      <c r="BB1814" s="8">
        <v>0</v>
      </c>
      <c r="BC1814" s="8">
        <v>0.32808702728919997</v>
      </c>
      <c r="BD1814" s="8">
        <v>0</v>
      </c>
      <c r="BE1814" s="8">
        <v>0</v>
      </c>
      <c r="BF1814" s="8">
        <v>3.6705970514408832E-2</v>
      </c>
      <c r="BG1814" s="8">
        <v>0.12174164263043999</v>
      </c>
      <c r="BH1814" s="8">
        <v>0.27336439759595521</v>
      </c>
      <c r="BI1814" s="8">
        <v>6.431800624999999E-2</v>
      </c>
      <c r="BJ1814" s="8">
        <v>0</v>
      </c>
      <c r="BK1814" s="8">
        <v>1.4249303019525146</v>
      </c>
      <c r="BL1814" s="8">
        <v>0</v>
      </c>
      <c r="BM1814" s="8">
        <v>1.9500696980474854</v>
      </c>
      <c r="BN1814" s="8">
        <v>0.16231806723342895</v>
      </c>
      <c r="BO1814" s="8">
        <v>2.0695302596593811E-2</v>
      </c>
      <c r="BP1814" s="8">
        <v>6.1814948524911935E-2</v>
      </c>
      <c r="BQ1814" s="8">
        <v>0.40504211186212175</v>
      </c>
      <c r="BR1814" s="8">
        <v>0.24986833562087854</v>
      </c>
      <c r="BS1814" s="8">
        <v>1.5290179794884944</v>
      </c>
      <c r="BT1814" s="8">
        <v>0.6125344942208174</v>
      </c>
      <c r="BU1814" s="8">
        <v>0.33111586534596005</v>
      </c>
      <c r="BV1814" s="8">
        <v>0</v>
      </c>
      <c r="BW1814" s="8">
        <v>0.15823271118700857</v>
      </c>
      <c r="BX1814" s="8">
        <v>8.5025801667932652E-2</v>
      </c>
      <c r="BY1814" s="8">
        <v>0.44556881523892644</v>
      </c>
      <c r="BZ1814" s="8">
        <v>0.21468301137190729</v>
      </c>
      <c r="CA1814" s="8">
        <v>0.13476101240053098</v>
      </c>
      <c r="CB1814" s="8">
        <v>2.9307215579233757E-3</v>
      </c>
      <c r="CC1814" s="8">
        <v>0</v>
      </c>
      <c r="CD1814" s="8">
        <v>1.4092594128616658</v>
      </c>
      <c r="CE1814" s="8">
        <v>1.0450000000000002</v>
      </c>
      <c r="CF1814" s="8">
        <v>0.22411018802036367</v>
      </c>
      <c r="CG1814" s="8">
        <v>0</v>
      </c>
      <c r="CH1814" s="8">
        <v>0.6565087045593907</v>
      </c>
      <c r="CI1814" s="8">
        <v>7.8769215845945664E-2</v>
      </c>
      <c r="CJ1814" s="8">
        <v>0.18761398528118406</v>
      </c>
      <c r="CK1814" s="8">
        <v>0</v>
      </c>
      <c r="CL1814" s="8">
        <v>8.8519224566954071E-3</v>
      </c>
      <c r="CM1814" s="8">
        <v>4.2111736568639285E-2</v>
      </c>
      <c r="CN1814" s="8">
        <v>4.0173659298653491E-2</v>
      </c>
      <c r="CO1814" s="8">
        <v>3.2625301325835396E-2</v>
      </c>
      <c r="CP1814" s="8">
        <v>4.0978367875644704E-2</v>
      </c>
      <c r="CQ1814" s="8">
        <v>2.7873673300215472E-3</v>
      </c>
      <c r="CR1814" s="8">
        <v>2.8975126809505097E-4</v>
      </c>
      <c r="CS1814" s="8">
        <v>0.8148257068341882</v>
      </c>
    </row>
    <row r="1815" spans="1:97">
      <c r="A1815" s="6" t="s">
        <v>2021</v>
      </c>
      <c r="B1815" s="8">
        <v>73.087000000000003</v>
      </c>
      <c r="C1815" s="8">
        <f t="shared" si="97"/>
        <v>0</v>
      </c>
      <c r="D1815" s="8">
        <f t="shared" si="99"/>
        <v>0</v>
      </c>
      <c r="E1815" s="8">
        <f t="shared" si="99"/>
        <v>0</v>
      </c>
      <c r="F1815" s="8">
        <f t="shared" si="99"/>
        <v>0</v>
      </c>
      <c r="G1815" s="8">
        <f t="shared" si="99"/>
        <v>0</v>
      </c>
      <c r="H1815" s="8">
        <f t="shared" si="99"/>
        <v>0</v>
      </c>
      <c r="I1815" s="8">
        <f t="shared" si="99"/>
        <v>0</v>
      </c>
      <c r="J1815" s="8">
        <f t="shared" si="99"/>
        <v>0</v>
      </c>
      <c r="K1815" s="8">
        <f t="shared" si="99"/>
        <v>0</v>
      </c>
      <c r="L1815" s="8">
        <f t="shared" si="99"/>
        <v>0</v>
      </c>
      <c r="M1815" s="8">
        <f t="shared" si="99"/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8.7756823953961671E-3</v>
      </c>
      <c r="T1815" s="8">
        <v>0.16698452313178833</v>
      </c>
      <c r="U1815" s="8">
        <v>1.6240712922364568E-2</v>
      </c>
      <c r="V1815" s="8">
        <v>2.4697935593856423E-2</v>
      </c>
      <c r="W1815" s="8">
        <v>8.0777227117273864E-2</v>
      </c>
      <c r="X1815" s="8">
        <v>3.6021956126579934E-5</v>
      </c>
      <c r="Y1815" s="8">
        <v>0.2897290415023972</v>
      </c>
      <c r="Z1815" s="8">
        <v>0</v>
      </c>
      <c r="AA1815" s="8">
        <v>1.4029125</v>
      </c>
      <c r="AB1815" s="8">
        <v>0</v>
      </c>
      <c r="AC1815" s="8">
        <v>1.50105</v>
      </c>
      <c r="AD1815" s="8">
        <v>0.11525977071999999</v>
      </c>
      <c r="AE1815" s="8">
        <v>0</v>
      </c>
      <c r="AF1815" s="8">
        <v>0</v>
      </c>
      <c r="AG1815" s="8">
        <v>0.40724041298828129</v>
      </c>
      <c r="AH1815" s="8">
        <v>0.25643661324010925</v>
      </c>
      <c r="AI1815" s="8">
        <v>0</v>
      </c>
      <c r="AJ1815" s="8">
        <v>0.42013434635261193</v>
      </c>
      <c r="AK1815" s="8">
        <v>0</v>
      </c>
      <c r="AL1815" s="8">
        <v>0</v>
      </c>
      <c r="AM1815" s="8">
        <v>0</v>
      </c>
      <c r="AN1815" s="8">
        <v>0.18349621951250789</v>
      </c>
      <c r="AO1815" s="8">
        <v>2.5192638443699997E-2</v>
      </c>
      <c r="AP1815" s="8">
        <v>0.12787531077799999</v>
      </c>
      <c r="AQ1815" s="8">
        <v>1.6722681624999998E-3</v>
      </c>
      <c r="AR1815" s="8">
        <v>2.3687728679999999E-2</v>
      </c>
      <c r="AS1815" s="8">
        <v>2.4094735281600006E-2</v>
      </c>
      <c r="AT1815" s="8">
        <v>0.74024197569079642</v>
      </c>
      <c r="AU1815" s="8">
        <v>0</v>
      </c>
      <c r="AV1815" s="8">
        <v>1.1429537271970332E-2</v>
      </c>
      <c r="AW1815" s="8">
        <v>9.1169999999999984E-3</v>
      </c>
      <c r="AX1815" s="8">
        <v>0.202734069993</v>
      </c>
      <c r="AY1815" s="8">
        <v>9.4912212133004686E-2</v>
      </c>
      <c r="AZ1815" s="8">
        <v>6.3770031451056983</v>
      </c>
      <c r="BA1815" s="8">
        <v>9.3146566264343256E-2</v>
      </c>
      <c r="BB1815" s="8">
        <v>0</v>
      </c>
      <c r="BC1815" s="8">
        <v>0.32811188602800001</v>
      </c>
      <c r="BD1815" s="8">
        <v>0</v>
      </c>
      <c r="BE1815" s="8">
        <v>0</v>
      </c>
      <c r="BF1815" s="8">
        <v>3.6672947952266083E-2</v>
      </c>
      <c r="BG1815" s="8">
        <v>7.7328996051383991E-2</v>
      </c>
      <c r="BH1815" s="8">
        <v>0.27498193841013246</v>
      </c>
      <c r="BI1815" s="8">
        <v>6.2774374100000002E-2</v>
      </c>
      <c r="BJ1815" s="8">
        <v>0</v>
      </c>
      <c r="BK1815" s="8">
        <v>1.344316384077759</v>
      </c>
      <c r="BL1815" s="8">
        <v>0</v>
      </c>
      <c r="BM1815" s="8">
        <v>2.030683615922241</v>
      </c>
      <c r="BN1815" s="8">
        <v>0.15827736738632989</v>
      </c>
      <c r="BO1815" s="8">
        <v>2.0233304107191052E-2</v>
      </c>
      <c r="BP1815" s="8">
        <v>6.0697629991926766E-2</v>
      </c>
      <c r="BQ1815" s="8">
        <v>0.39649068420463135</v>
      </c>
      <c r="BR1815" s="8">
        <v>0.24425540193710535</v>
      </c>
      <c r="BS1815" s="8">
        <v>1.4997038748590026</v>
      </c>
      <c r="BT1815" s="8">
        <v>0.59717923755786895</v>
      </c>
      <c r="BU1815" s="8">
        <v>0.31971230735623879</v>
      </c>
      <c r="BV1815" s="8">
        <v>0</v>
      </c>
      <c r="BW1815" s="8">
        <v>0.16250394076019042</v>
      </c>
      <c r="BX1815" s="8">
        <v>8.1813190069760094E-2</v>
      </c>
      <c r="BY1815" s="8">
        <v>0.41477274122707219</v>
      </c>
      <c r="BZ1815" s="8">
        <v>0.21052337497171827</v>
      </c>
      <c r="CA1815" s="8">
        <v>0.128872808396398</v>
      </c>
      <c r="CB1815" s="8">
        <v>2.8547695645257929E-3</v>
      </c>
      <c r="CC1815" s="8">
        <v>0</v>
      </c>
      <c r="CD1815" s="8">
        <v>1.3771884716874616</v>
      </c>
      <c r="CE1815" s="8">
        <v>1.01</v>
      </c>
      <c r="CF1815" s="8">
        <v>0.21993445985068713</v>
      </c>
      <c r="CG1815" s="8">
        <v>0</v>
      </c>
      <c r="CH1815" s="8">
        <v>0.63920630852741089</v>
      </c>
      <c r="CI1815" s="8">
        <v>7.6333308620407478E-2</v>
      </c>
      <c r="CJ1815" s="8">
        <v>0.18420945212330039</v>
      </c>
      <c r="CK1815" s="8">
        <v>0</v>
      </c>
      <c r="CL1815" s="8">
        <v>8.1864065350694543E-3</v>
      </c>
      <c r="CM1815" s="8">
        <v>4.0291653038977762E-2</v>
      </c>
      <c r="CN1815" s="8">
        <v>3.9146563813177798E-2</v>
      </c>
      <c r="CO1815" s="8">
        <v>3.2032001004053165E-2</v>
      </c>
      <c r="CP1815" s="8">
        <v>4.1347032759674135E-2</v>
      </c>
      <c r="CQ1815" s="8">
        <v>2.7873673300215472E-3</v>
      </c>
      <c r="CR1815" s="8">
        <v>2.9521649496375629E-4</v>
      </c>
      <c r="CS1815" s="8">
        <v>0.8148257068341882</v>
      </c>
    </row>
    <row r="1816" spans="1:97">
      <c r="A1816" s="6" t="s">
        <v>2022</v>
      </c>
      <c r="B1816" s="8">
        <v>73.436000000000007</v>
      </c>
      <c r="C1816" s="8">
        <f t="shared" si="97"/>
        <v>0</v>
      </c>
      <c r="D1816" s="8">
        <f t="shared" si="99"/>
        <v>0</v>
      </c>
      <c r="E1816" s="8">
        <f t="shared" si="99"/>
        <v>0</v>
      </c>
      <c r="F1816" s="8">
        <f t="shared" si="99"/>
        <v>0</v>
      </c>
      <c r="G1816" s="8">
        <f t="shared" si="99"/>
        <v>0</v>
      </c>
      <c r="H1816" s="8">
        <f t="shared" si="99"/>
        <v>0</v>
      </c>
      <c r="I1816" s="8">
        <f t="shared" si="99"/>
        <v>0</v>
      </c>
      <c r="J1816" s="8">
        <f t="shared" si="99"/>
        <v>0</v>
      </c>
      <c r="K1816" s="8">
        <f t="shared" si="99"/>
        <v>0</v>
      </c>
      <c r="L1816" s="8">
        <f t="shared" si="99"/>
        <v>0</v>
      </c>
      <c r="M1816" s="8">
        <f t="shared" si="99"/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8.2968110787002662E-3</v>
      </c>
      <c r="T1816" s="8">
        <v>0.16234015953862249</v>
      </c>
      <c r="U1816" s="8">
        <v>1.5806240651454567E-2</v>
      </c>
      <c r="V1816" s="8">
        <v>2.3973329404227302E-2</v>
      </c>
      <c r="W1816" s="8">
        <v>7.9181882852937285E-2</v>
      </c>
      <c r="X1816" s="8">
        <v>3.6063231764648228E-5</v>
      </c>
      <c r="Y1816" s="8">
        <v>0.28502694234838016</v>
      </c>
      <c r="Z1816" s="8">
        <v>0</v>
      </c>
      <c r="AA1816" s="8">
        <v>1.4029125</v>
      </c>
      <c r="AB1816" s="8">
        <v>0</v>
      </c>
      <c r="AC1816" s="8">
        <v>1.50105</v>
      </c>
      <c r="AD1816" s="8">
        <v>0.11167072091999999</v>
      </c>
      <c r="AE1816" s="8">
        <v>0</v>
      </c>
      <c r="AF1816" s="8">
        <v>0</v>
      </c>
      <c r="AG1816" s="8">
        <v>0.40625968571777343</v>
      </c>
      <c r="AH1816" s="8">
        <v>0.25062037173693691</v>
      </c>
      <c r="AI1816" s="8">
        <v>0</v>
      </c>
      <c r="AJ1816" s="8">
        <v>0.43587570192821196</v>
      </c>
      <c r="AK1816" s="8">
        <v>0</v>
      </c>
      <c r="AL1816" s="8">
        <v>0</v>
      </c>
      <c r="AM1816" s="8">
        <v>0</v>
      </c>
      <c r="AN1816" s="8">
        <v>0.20535059786759643</v>
      </c>
      <c r="AO1816" s="8">
        <v>2.8589398683299998E-2</v>
      </c>
      <c r="AP1816" s="8">
        <v>0.12781826298299998</v>
      </c>
      <c r="AQ1816" s="8">
        <v>1.6208137574999996E-3</v>
      </c>
      <c r="AR1816" s="8">
        <v>2.40979058E-2</v>
      </c>
      <c r="AS1816" s="8">
        <v>2.2573289368200002E-2</v>
      </c>
      <c r="AT1816" s="8">
        <v>0.75078700149573474</v>
      </c>
      <c r="AU1816" s="8">
        <v>0</v>
      </c>
      <c r="AV1816" s="8">
        <v>1.1724112974856165E-2</v>
      </c>
      <c r="AW1816" s="8">
        <v>1.2155999999999998E-2</v>
      </c>
      <c r="AX1816" s="8">
        <v>0.20088261729900003</v>
      </c>
      <c r="AY1816" s="8">
        <v>9.3679323971231285E-2</v>
      </c>
      <c r="AZ1816" s="8">
        <v>6.3201297013899858</v>
      </c>
      <c r="BA1816" s="8">
        <v>9.6914478754739172E-2</v>
      </c>
      <c r="BB1816" s="8">
        <v>0</v>
      </c>
      <c r="BC1816" s="8">
        <v>0.32804585544519999</v>
      </c>
      <c r="BD1816" s="8">
        <v>0</v>
      </c>
      <c r="BE1816" s="8">
        <v>0</v>
      </c>
      <c r="BF1816" s="8">
        <v>3.6581428351208832E-2</v>
      </c>
      <c r="BG1816" s="8">
        <v>0.10807996262867998</v>
      </c>
      <c r="BH1816" s="8">
        <v>0.26818826699058795</v>
      </c>
      <c r="BI1816" s="8">
        <v>6.2774374100000002E-2</v>
      </c>
      <c r="BJ1816" s="8">
        <v>0</v>
      </c>
      <c r="BK1816" s="8">
        <v>1.3919192374108886</v>
      </c>
      <c r="BL1816" s="8">
        <v>0</v>
      </c>
      <c r="BM1816" s="8">
        <v>1.9830807625891114</v>
      </c>
      <c r="BN1816" s="8">
        <v>0.15299207644071863</v>
      </c>
      <c r="BO1816" s="8">
        <v>1.991435252614613E-2</v>
      </c>
      <c r="BP1816" s="8">
        <v>5.9776032594655588E-2</v>
      </c>
      <c r="BQ1816" s="8">
        <v>0.38635800074867305</v>
      </c>
      <c r="BR1816" s="8">
        <v>0.23720323089373371</v>
      </c>
      <c r="BS1816" s="8">
        <v>1.4796033218304139</v>
      </c>
      <c r="BT1816" s="8">
        <v>0.59085831953306223</v>
      </c>
      <c r="BU1816" s="8">
        <v>0.31333911441242507</v>
      </c>
      <c r="BV1816" s="8">
        <v>0</v>
      </c>
      <c r="BW1816" s="8">
        <v>0.16122397781707112</v>
      </c>
      <c r="BX1816" s="8">
        <v>7.9099283386684552E-2</v>
      </c>
      <c r="BY1816" s="8">
        <v>0.3972528492276482</v>
      </c>
      <c r="BZ1816" s="8">
        <v>0.20484094421561286</v>
      </c>
      <c r="CA1816" s="8">
        <v>0.128872808396398</v>
      </c>
      <c r="CB1816" s="8">
        <v>2.8025313982996654E-3</v>
      </c>
      <c r="CC1816" s="8">
        <v>0</v>
      </c>
      <c r="CD1816" s="8">
        <v>1.3349006519355411</v>
      </c>
      <c r="CE1816" s="8">
        <v>0.97199999999999998</v>
      </c>
      <c r="CF1816" s="8">
        <v>0.2160299835972781</v>
      </c>
      <c r="CG1816" s="8">
        <v>0</v>
      </c>
      <c r="CH1816" s="8">
        <v>0.62582275875518867</v>
      </c>
      <c r="CI1816" s="8">
        <v>7.5364577366735436E-2</v>
      </c>
      <c r="CJ1816" s="8">
        <v>0.17963031580282854</v>
      </c>
      <c r="CK1816" s="8">
        <v>0</v>
      </c>
      <c r="CL1816" s="8">
        <v>8.6705668825084268E-3</v>
      </c>
      <c r="CM1816" s="8">
        <v>3.8685696983394059E-2</v>
      </c>
      <c r="CN1816" s="8">
        <v>3.7993410325650068E-2</v>
      </c>
      <c r="CO1816" s="8">
        <v>3.1489123571922711E-2</v>
      </c>
      <c r="CP1816" s="8">
        <v>4.0879107761224512E-2</v>
      </c>
      <c r="CQ1816" s="8">
        <v>2.6537368210989166E-3</v>
      </c>
      <c r="CR1816" s="8">
        <v>2.8936686592946474E-4</v>
      </c>
      <c r="CS1816" s="8">
        <v>0.8148257068341882</v>
      </c>
    </row>
    <row r="1817" spans="1:97">
      <c r="A1817" s="6" t="s">
        <v>2023</v>
      </c>
      <c r="B1817" s="8">
        <v>73.308999999999997</v>
      </c>
      <c r="C1817" s="8">
        <f t="shared" si="97"/>
        <v>0</v>
      </c>
      <c r="D1817" s="8">
        <f t="shared" si="99"/>
        <v>0</v>
      </c>
      <c r="E1817" s="8">
        <f t="shared" si="99"/>
        <v>0</v>
      </c>
      <c r="F1817" s="8">
        <f t="shared" si="99"/>
        <v>0</v>
      </c>
      <c r="G1817" s="8">
        <f t="shared" si="99"/>
        <v>0</v>
      </c>
      <c r="H1817" s="8">
        <f t="shared" si="99"/>
        <v>0</v>
      </c>
      <c r="I1817" s="8">
        <f t="shared" si="99"/>
        <v>0</v>
      </c>
      <c r="J1817" s="8">
        <f t="shared" si="99"/>
        <v>0</v>
      </c>
      <c r="K1817" s="8">
        <f t="shared" si="99"/>
        <v>0</v>
      </c>
      <c r="L1817" s="8">
        <f t="shared" si="99"/>
        <v>0</v>
      </c>
      <c r="M1817" s="8">
        <f t="shared" si="99"/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8.2536212977155979E-3</v>
      </c>
      <c r="T1817" s="8">
        <v>0.15927316972702785</v>
      </c>
      <c r="U1817" s="8">
        <v>1.5975331309601451E-2</v>
      </c>
      <c r="V1817" s="8">
        <v>2.3772940057220044E-2</v>
      </c>
      <c r="W1817" s="8">
        <v>7.6612315274262544E-2</v>
      </c>
      <c r="X1817" s="8">
        <v>3.6070775655754841E-5</v>
      </c>
      <c r="Y1817" s="8">
        <v>0.27809839674670139</v>
      </c>
      <c r="Z1817" s="8">
        <v>0</v>
      </c>
      <c r="AA1817" s="8">
        <v>1.4029125</v>
      </c>
      <c r="AB1817" s="8">
        <v>0</v>
      </c>
      <c r="AC1817" s="8">
        <v>1.50105</v>
      </c>
      <c r="AD1817" s="8">
        <v>0.10777403827999998</v>
      </c>
      <c r="AE1817" s="8">
        <v>0</v>
      </c>
      <c r="AF1817" s="8">
        <v>0</v>
      </c>
      <c r="AG1817" s="8">
        <v>0.40734257922363282</v>
      </c>
      <c r="AH1817" s="8">
        <v>0.22943272344026794</v>
      </c>
      <c r="AI1817" s="8">
        <v>0</v>
      </c>
      <c r="AJ1817" s="8">
        <v>0.42432889349630365</v>
      </c>
      <c r="AK1817" s="8">
        <v>0</v>
      </c>
      <c r="AL1817" s="8">
        <v>0</v>
      </c>
      <c r="AM1817" s="8">
        <v>0</v>
      </c>
      <c r="AN1817" s="8">
        <v>0.22279987170896096</v>
      </c>
      <c r="AO1817" s="8">
        <v>2.6041828503600001E-2</v>
      </c>
      <c r="AP1817" s="8">
        <v>0.12329404516699999</v>
      </c>
      <c r="AQ1817" s="8">
        <v>1.6208137574999996E-3</v>
      </c>
      <c r="AR1817" s="8">
        <v>2.3790272959999997E-2</v>
      </c>
      <c r="AS1817" s="8">
        <v>1.4345061469200003E-2</v>
      </c>
      <c r="AT1817" s="8">
        <v>0.75026305196802812</v>
      </c>
      <c r="AU1817" s="8">
        <v>0</v>
      </c>
      <c r="AV1817" s="8">
        <v>1.2018688677741998E-2</v>
      </c>
      <c r="AW1817" s="8">
        <v>1.2155999999999998E-2</v>
      </c>
      <c r="AX1817" s="8">
        <v>0.211065607116</v>
      </c>
      <c r="AY1817" s="8">
        <v>9.0694968302088438E-2</v>
      </c>
      <c r="AZ1817" s="8">
        <v>6.2346362494300385</v>
      </c>
      <c r="BA1817" s="8">
        <v>9.2116363318095459E-2</v>
      </c>
      <c r="BB1817" s="8">
        <v>0</v>
      </c>
      <c r="BC1817" s="8">
        <v>0.32804104397860001</v>
      </c>
      <c r="BD1817" s="8">
        <v>0</v>
      </c>
      <c r="BE1817" s="8">
        <v>0</v>
      </c>
      <c r="BF1817" s="8">
        <v>3.6764467553323327E-2</v>
      </c>
      <c r="BG1817" s="8">
        <v>0.10919759407955998</v>
      </c>
      <c r="BH1817" s="8">
        <v>0.27401141392162609</v>
      </c>
      <c r="BI1817" s="8">
        <v>6.5861638399999992E-2</v>
      </c>
      <c r="BJ1817" s="8">
        <v>0</v>
      </c>
      <c r="BK1817" s="8">
        <v>1.3878536705792237</v>
      </c>
      <c r="BL1817" s="8">
        <v>0</v>
      </c>
      <c r="BM1817" s="8">
        <v>1.9871463294207763</v>
      </c>
      <c r="BN1817" s="8">
        <v>0.14696522803688836</v>
      </c>
      <c r="BO1817" s="8">
        <v>1.9512170427806445E-2</v>
      </c>
      <c r="BP1817" s="8">
        <v>5.8549922805031948E-2</v>
      </c>
      <c r="BQ1817" s="8">
        <v>0.37478894664757761</v>
      </c>
      <c r="BR1817" s="8">
        <v>0.22805308059002746</v>
      </c>
      <c r="BS1817" s="8">
        <v>1.4526980664903886</v>
      </c>
      <c r="BT1817" s="8">
        <v>0.58100711184461951</v>
      </c>
      <c r="BU1817" s="8">
        <v>0.29710453802074982</v>
      </c>
      <c r="BV1817" s="8">
        <v>0</v>
      </c>
      <c r="BW1817" s="8">
        <v>0.15312657502198529</v>
      </c>
      <c r="BX1817" s="8">
        <v>7.642268758592384E-2</v>
      </c>
      <c r="BY1817" s="8">
        <v>0.38194095517906129</v>
      </c>
      <c r="BZ1817" s="8">
        <v>0.1982932129338407</v>
      </c>
      <c r="CA1817" s="8">
        <v>0.1199064676163743</v>
      </c>
      <c r="CB1817" s="8">
        <v>2.7762569815229796E-3</v>
      </c>
      <c r="CC1817" s="8">
        <v>0</v>
      </c>
      <c r="CD1817" s="8">
        <v>1.2951110992320607</v>
      </c>
      <c r="CE1817" s="8">
        <v>0.93299999999999994</v>
      </c>
      <c r="CF1817" s="8">
        <v>0.21171971776997944</v>
      </c>
      <c r="CG1817" s="8">
        <v>0</v>
      </c>
      <c r="CH1817" s="8">
        <v>0.61000766729316958</v>
      </c>
      <c r="CI1817" s="8">
        <v>7.1045821043087654E-2</v>
      </c>
      <c r="CJ1817" s="8">
        <v>0.17689631683653859</v>
      </c>
      <c r="CK1817" s="8">
        <v>0</v>
      </c>
      <c r="CL1817" s="8">
        <v>9.9101059990115842E-3</v>
      </c>
      <c r="CM1817" s="8">
        <v>3.6687173892001011E-2</v>
      </c>
      <c r="CN1817" s="8">
        <v>3.6504734056275037E-2</v>
      </c>
      <c r="CO1817" s="8">
        <v>3.0631837181234252E-2</v>
      </c>
      <c r="CP1817" s="8">
        <v>3.9495256095850508E-2</v>
      </c>
      <c r="CQ1817" s="8">
        <v>2.5134582501297191E-3</v>
      </c>
      <c r="CR1817" s="8">
        <v>2.8369693398706873E-4</v>
      </c>
      <c r="CS1817" s="8">
        <v>0.8148257068341882</v>
      </c>
    </row>
    <row r="1818" spans="1:97">
      <c r="A1818" s="6" t="s">
        <v>2024</v>
      </c>
      <c r="B1818" s="8">
        <v>73.375</v>
      </c>
      <c r="C1818" s="8">
        <f t="shared" si="97"/>
        <v>0</v>
      </c>
      <c r="D1818" s="8">
        <f t="shared" si="99"/>
        <v>0</v>
      </c>
      <c r="E1818" s="8">
        <f t="shared" si="99"/>
        <v>0</v>
      </c>
      <c r="F1818" s="8">
        <f t="shared" si="99"/>
        <v>0</v>
      </c>
      <c r="G1818" s="8">
        <f t="shared" si="99"/>
        <v>0</v>
      </c>
      <c r="H1818" s="8">
        <f t="shared" si="99"/>
        <v>0</v>
      </c>
      <c r="I1818" s="8">
        <f t="shared" si="99"/>
        <v>0</v>
      </c>
      <c r="J1818" s="8">
        <f t="shared" si="99"/>
        <v>0</v>
      </c>
      <c r="K1818" s="8">
        <f t="shared" si="99"/>
        <v>0</v>
      </c>
      <c r="L1818" s="8">
        <f t="shared" si="99"/>
        <v>0</v>
      </c>
      <c r="M1818" s="8">
        <f t="shared" si="99"/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7.9316931670464393E-3</v>
      </c>
      <c r="T1818" s="8">
        <v>0.15708066199707163</v>
      </c>
      <c r="U1818" s="8">
        <v>1.601291199406929E-2</v>
      </c>
      <c r="V1818" s="8">
        <v>2.3264034464923828E-2</v>
      </c>
      <c r="W1818" s="8">
        <v>7.4439439421814996E-2</v>
      </c>
      <c r="X1818" s="8">
        <v>3.6056853642864859E-5</v>
      </c>
      <c r="Y1818" s="8">
        <v>0.26943505894326658</v>
      </c>
      <c r="Z1818" s="8">
        <v>0</v>
      </c>
      <c r="AA1818" s="8">
        <v>1.4029125</v>
      </c>
      <c r="AB1818" s="8">
        <v>0</v>
      </c>
      <c r="AC1818" s="8">
        <v>1.50105</v>
      </c>
      <c r="AD1818" s="8">
        <v>9.0546599239999984E-2</v>
      </c>
      <c r="AE1818" s="8">
        <v>0</v>
      </c>
      <c r="AF1818" s="8">
        <v>0</v>
      </c>
      <c r="AG1818" s="8">
        <v>0.40462511948242191</v>
      </c>
      <c r="AH1818" s="8">
        <v>0.23341810013466949</v>
      </c>
      <c r="AI1818" s="8">
        <v>0</v>
      </c>
      <c r="AJ1818" s="8">
        <v>0.43372743950653092</v>
      </c>
      <c r="AK1818" s="8">
        <v>0</v>
      </c>
      <c r="AL1818" s="8">
        <v>0</v>
      </c>
      <c r="AM1818" s="8">
        <v>0</v>
      </c>
      <c r="AN1818" s="8">
        <v>0.19557804167879539</v>
      </c>
      <c r="AO1818" s="8">
        <v>2.71740819168E-2</v>
      </c>
      <c r="AP1818" s="8">
        <v>0.11948082056399999</v>
      </c>
      <c r="AQ1818" s="8">
        <v>1.6208137574999996E-3</v>
      </c>
      <c r="AR1818" s="8">
        <v>2.3482640119999999E-2</v>
      </c>
      <c r="AS1818" s="8">
        <v>1.3786162970400003E-2</v>
      </c>
      <c r="AT1818" s="8">
        <v>0.74941004108568743</v>
      </c>
      <c r="AU1818" s="8">
        <v>0</v>
      </c>
      <c r="AV1818" s="8">
        <v>1.1724112974856165E-2</v>
      </c>
      <c r="AW1818" s="8">
        <v>9.1169999999999984E-3</v>
      </c>
      <c r="AX1818" s="8">
        <v>0.20365979634000003</v>
      </c>
      <c r="AY1818" s="8">
        <v>9.4807285684472678E-2</v>
      </c>
      <c r="AZ1818" s="8">
        <v>6.1748188438415523</v>
      </c>
      <c r="BA1818" s="8">
        <v>9.3064571949139752E-2</v>
      </c>
      <c r="BB1818" s="8">
        <v>0</v>
      </c>
      <c r="BC1818" s="8">
        <v>0.32808502326939998</v>
      </c>
      <c r="BD1818" s="8">
        <v>0</v>
      </c>
      <c r="BE1818" s="8">
        <v>0</v>
      </c>
      <c r="BF1818" s="8">
        <v>3.6423863625866082E-2</v>
      </c>
      <c r="BG1818" s="8">
        <v>0.11524384628063998</v>
      </c>
      <c r="BH1818" s="8">
        <v>0.27045282413043609</v>
      </c>
      <c r="BI1818" s="8">
        <v>6.4112188629999997E-2</v>
      </c>
      <c r="BJ1818" s="8">
        <v>0</v>
      </c>
      <c r="BK1818" s="8">
        <v>1.3214959345495605</v>
      </c>
      <c r="BL1818" s="8">
        <v>0</v>
      </c>
      <c r="BM1818" s="8">
        <v>2.0535040654504395</v>
      </c>
      <c r="BN1818" s="8">
        <v>0.14221078480203037</v>
      </c>
      <c r="BO1818" s="8">
        <v>1.8957261057170771E-2</v>
      </c>
      <c r="BP1818" s="8">
        <v>5.7191312860543041E-2</v>
      </c>
      <c r="BQ1818" s="8">
        <v>0.36284858266895598</v>
      </c>
      <c r="BR1818" s="8">
        <v>0.2167430256950455</v>
      </c>
      <c r="BS1818" s="8">
        <v>1.4280144445900531</v>
      </c>
      <c r="BT1818" s="8">
        <v>0.57756240076208265</v>
      </c>
      <c r="BU1818" s="8">
        <v>0.2863707850918743</v>
      </c>
      <c r="BV1818" s="8">
        <v>0</v>
      </c>
      <c r="BW1818" s="8">
        <v>0.15135382324285451</v>
      </c>
      <c r="BX1818" s="8">
        <v>7.3155317389598351E-2</v>
      </c>
      <c r="BY1818" s="8">
        <v>0.36942247351084528</v>
      </c>
      <c r="BZ1818" s="8">
        <v>0.19091768020542604</v>
      </c>
      <c r="CA1818" s="8">
        <v>0.11755543695576798</v>
      </c>
      <c r="CB1818" s="8">
        <v>2.7617471108291984E-3</v>
      </c>
      <c r="CC1818" s="8">
        <v>0</v>
      </c>
      <c r="CD1818" s="8">
        <v>1.2533673187352437</v>
      </c>
      <c r="CE1818" s="8">
        <v>0.89100000000000001</v>
      </c>
      <c r="CF1818" s="8">
        <v>0.20608598968889233</v>
      </c>
      <c r="CG1818" s="8">
        <v>0</v>
      </c>
      <c r="CH1818" s="8">
        <v>0.60437282552223326</v>
      </c>
      <c r="CI1818" s="8">
        <v>7.0405014467222721E-2</v>
      </c>
      <c r="CJ1818" s="8">
        <v>0.17292764583333428</v>
      </c>
      <c r="CK1818" s="8">
        <v>0</v>
      </c>
      <c r="CL1818" s="8">
        <v>8.8759637437754169E-3</v>
      </c>
      <c r="CM1818" s="8">
        <v>3.4260395852452309E-2</v>
      </c>
      <c r="CN1818" s="8">
        <v>3.4858485261806064E-2</v>
      </c>
      <c r="CO1818" s="8">
        <v>2.984195744616246E-2</v>
      </c>
      <c r="CP1818" s="8">
        <v>3.8084535491366228E-2</v>
      </c>
      <c r="CQ1818" s="8">
        <v>2.4869552376756143E-3</v>
      </c>
      <c r="CR1818" s="8">
        <v>2.7518051492902301E-4</v>
      </c>
      <c r="CS1818" s="8">
        <v>0.8148257068341882</v>
      </c>
    </row>
    <row r="1819" spans="1:97">
      <c r="A1819" s="6" t="s">
        <v>2025</v>
      </c>
      <c r="B1819" s="8">
        <v>73.650000000000006</v>
      </c>
      <c r="C1819" s="8">
        <f t="shared" si="97"/>
        <v>0</v>
      </c>
      <c r="D1819" s="8">
        <f t="shared" si="99"/>
        <v>0</v>
      </c>
      <c r="E1819" s="8">
        <f t="shared" si="99"/>
        <v>0</v>
      </c>
      <c r="F1819" s="8">
        <f t="shared" si="99"/>
        <v>0</v>
      </c>
      <c r="G1819" s="8">
        <f t="shared" si="99"/>
        <v>0</v>
      </c>
      <c r="H1819" s="8">
        <f t="shared" si="99"/>
        <v>0</v>
      </c>
      <c r="I1819" s="8">
        <f t="shared" si="99"/>
        <v>0</v>
      </c>
      <c r="J1819" s="8">
        <f t="shared" si="99"/>
        <v>0</v>
      </c>
      <c r="K1819" s="8">
        <f t="shared" si="99"/>
        <v>0</v>
      </c>
      <c r="L1819" s="8">
        <f t="shared" si="99"/>
        <v>0</v>
      </c>
      <c r="M1819" s="8">
        <f t="shared" si="99"/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7.7078593736605791E-3</v>
      </c>
      <c r="T1819" s="8">
        <v>0.15487556317613174</v>
      </c>
      <c r="U1819" s="8">
        <v>1.6403077209903076E-2</v>
      </c>
      <c r="V1819" s="8">
        <v>2.2825219186757183E-2</v>
      </c>
      <c r="W1819" s="8">
        <v>7.1855419879560886E-2</v>
      </c>
      <c r="X1819" s="8">
        <v>3.608920902307697E-5</v>
      </c>
      <c r="Y1819" s="8">
        <v>0.256697961129293</v>
      </c>
      <c r="Z1819" s="8">
        <v>0</v>
      </c>
      <c r="AA1819" s="8">
        <v>1.4029125</v>
      </c>
      <c r="AB1819" s="8">
        <v>0</v>
      </c>
      <c r="AC1819" s="8">
        <v>1.50105</v>
      </c>
      <c r="AD1819" s="8">
        <v>8.6752460879999993E-2</v>
      </c>
      <c r="AE1819" s="8">
        <v>0</v>
      </c>
      <c r="AF1819" s="8">
        <v>0</v>
      </c>
      <c r="AG1819" s="8">
        <v>0.40535044675292969</v>
      </c>
      <c r="AH1819" s="8">
        <v>0.25438762308348228</v>
      </c>
      <c r="AI1819" s="8">
        <v>0</v>
      </c>
      <c r="AJ1819" s="8">
        <v>0.42145829482407732</v>
      </c>
      <c r="AK1819" s="8">
        <v>0</v>
      </c>
      <c r="AL1819" s="8">
        <v>0</v>
      </c>
      <c r="AM1819" s="8">
        <v>4.7946730403531194E-3</v>
      </c>
      <c r="AN1819" s="8">
        <v>0.24542734658311133</v>
      </c>
      <c r="AO1819" s="8">
        <v>2.74571452701E-2</v>
      </c>
      <c r="AP1819" s="8">
        <v>0.119279982723</v>
      </c>
      <c r="AQ1819" s="8">
        <v>1.5950865549999996E-3</v>
      </c>
      <c r="AR1819" s="8">
        <v>3.1993815359999997E-2</v>
      </c>
      <c r="AS1819" s="8">
        <v>1.4096662136400004E-2</v>
      </c>
      <c r="AT1819" s="8">
        <v>0.7429950805523865</v>
      </c>
      <c r="AU1819" s="8">
        <v>0</v>
      </c>
      <c r="AV1819" s="8">
        <v>1.1665197834278997E-2</v>
      </c>
      <c r="AW1819" s="8">
        <v>1.2155999999999998E-2</v>
      </c>
      <c r="AX1819" s="8">
        <v>0.210139880769</v>
      </c>
      <c r="AY1819" s="8">
        <v>9.0586006588847065E-2</v>
      </c>
      <c r="AZ1819" s="8">
        <v>6.0372414254581219</v>
      </c>
      <c r="BA1819" s="8">
        <v>8.9029197887420655E-2</v>
      </c>
      <c r="BB1819" s="8">
        <v>0</v>
      </c>
      <c r="BC1819" s="8">
        <v>0.3280019994476</v>
      </c>
      <c r="BD1819" s="8">
        <v>0</v>
      </c>
      <c r="BE1819" s="8">
        <v>0</v>
      </c>
      <c r="BF1819" s="8">
        <v>3.6672947952266083E-2</v>
      </c>
      <c r="BG1819" s="8">
        <v>8.4240334069415987E-2</v>
      </c>
      <c r="BH1819" s="8">
        <v>0.27465843024729703</v>
      </c>
      <c r="BI1819" s="8">
        <v>6.3597644579999987E-2</v>
      </c>
      <c r="BJ1819" s="8">
        <v>0</v>
      </c>
      <c r="BK1819" s="8">
        <v>1.3195495135021975</v>
      </c>
      <c r="BL1819" s="8">
        <v>0</v>
      </c>
      <c r="BM1819" s="8">
        <v>2.0554504864978025</v>
      </c>
      <c r="BN1819" s="8">
        <v>0.13757163358266195</v>
      </c>
      <c r="BO1819" s="8">
        <v>1.865988065124223E-2</v>
      </c>
      <c r="BP1819" s="8">
        <v>5.5805190863835737E-2</v>
      </c>
      <c r="BQ1819" s="8">
        <v>0.34768883775273657</v>
      </c>
      <c r="BR1819" s="8">
        <v>0.20646212729614843</v>
      </c>
      <c r="BS1819" s="8">
        <v>1.3960945699260208</v>
      </c>
      <c r="BT1819" s="8">
        <v>0.55685601228303694</v>
      </c>
      <c r="BU1819" s="8">
        <v>0.27311647308185133</v>
      </c>
      <c r="BV1819" s="8">
        <v>0</v>
      </c>
      <c r="BW1819" s="8">
        <v>0.15094721473637146</v>
      </c>
      <c r="BX1819" s="8">
        <v>6.9801633745636985E-2</v>
      </c>
      <c r="BY1819" s="8">
        <v>0.34823532140261515</v>
      </c>
      <c r="BZ1819" s="8">
        <v>0.1841254670465246</v>
      </c>
      <c r="CA1819" s="8">
        <v>0.11405014567009275</v>
      </c>
      <c r="CB1819" s="8">
        <v>2.7070322413443103E-3</v>
      </c>
      <c r="CC1819" s="8">
        <v>0</v>
      </c>
      <c r="CD1819" s="8">
        <v>1.1993786020092783</v>
      </c>
      <c r="CE1819" s="8">
        <v>0.84799999999999998</v>
      </c>
      <c r="CF1819" s="8">
        <v>0.20249587499499419</v>
      </c>
      <c r="CG1819" s="8">
        <v>0</v>
      </c>
      <c r="CH1819" s="8">
        <v>0.5777581782928578</v>
      </c>
      <c r="CI1819" s="8">
        <v>7.0927076151605012E-2</v>
      </c>
      <c r="CJ1819" s="8">
        <v>0.16816422589247229</v>
      </c>
      <c r="CK1819" s="8">
        <v>0</v>
      </c>
      <c r="CL1819" s="8">
        <v>8.5355689362509243E-3</v>
      </c>
      <c r="CM1819" s="8">
        <v>3.2297560673405556E-2</v>
      </c>
      <c r="CN1819" s="8">
        <v>3.3511510748033858E-2</v>
      </c>
      <c r="CO1819" s="8">
        <v>2.9029350239950045E-2</v>
      </c>
      <c r="CP1819" s="8">
        <v>3.79835833549114E-2</v>
      </c>
      <c r="CQ1819" s="8">
        <v>2.3490414136088872E-3</v>
      </c>
      <c r="CR1819" s="8">
        <v>2.7017176563195122E-4</v>
      </c>
      <c r="CS1819" s="8">
        <v>0.8148257068341882</v>
      </c>
    </row>
    <row r="1820" spans="1:97">
      <c r="A1820" s="6" t="s">
        <v>2026</v>
      </c>
      <c r="B1820" s="8">
        <v>73.456000000000003</v>
      </c>
      <c r="C1820" s="8">
        <f t="shared" si="97"/>
        <v>0</v>
      </c>
      <c r="D1820" s="8">
        <f t="shared" si="99"/>
        <v>0</v>
      </c>
      <c r="E1820" s="8">
        <f t="shared" si="99"/>
        <v>0</v>
      </c>
      <c r="F1820" s="8">
        <f t="shared" si="99"/>
        <v>0</v>
      </c>
      <c r="G1820" s="8">
        <f t="shared" si="99"/>
        <v>0</v>
      </c>
      <c r="H1820" s="8">
        <f t="shared" si="99"/>
        <v>0</v>
      </c>
      <c r="I1820" s="8">
        <f t="shared" si="99"/>
        <v>0</v>
      </c>
      <c r="J1820" s="8">
        <f t="shared" si="99"/>
        <v>0</v>
      </c>
      <c r="K1820" s="8">
        <f t="shared" si="99"/>
        <v>0</v>
      </c>
      <c r="L1820" s="8">
        <f t="shared" si="99"/>
        <v>0</v>
      </c>
      <c r="M1820" s="8">
        <f t="shared" si="99"/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7.232456008734932E-3</v>
      </c>
      <c r="T1820" s="8">
        <v>0.15044028631231671</v>
      </c>
      <c r="U1820" s="8">
        <v>1.5628871470717561E-2</v>
      </c>
      <c r="V1820" s="8">
        <v>2.2205822559610382E-2</v>
      </c>
      <c r="W1820" s="8">
        <v>7.0221518493647314E-2</v>
      </c>
      <c r="X1820" s="8">
        <v>3.6091648112105837E-5</v>
      </c>
      <c r="Y1820" s="8">
        <v>0.24231278093882624</v>
      </c>
      <c r="Z1820" s="8">
        <v>0</v>
      </c>
      <c r="AA1820" s="8">
        <v>1.4029125</v>
      </c>
      <c r="AB1820" s="8">
        <v>0</v>
      </c>
      <c r="AC1820" s="8">
        <v>1.50105</v>
      </c>
      <c r="AD1820" s="8">
        <v>8.8905890759999995E-2</v>
      </c>
      <c r="AE1820" s="8">
        <v>0</v>
      </c>
      <c r="AF1820" s="8">
        <v>0</v>
      </c>
      <c r="AG1820" s="8">
        <v>0.40359329350585937</v>
      </c>
      <c r="AH1820" s="8">
        <v>0.2158193212140869</v>
      </c>
      <c r="AI1820" s="8">
        <v>0</v>
      </c>
      <c r="AJ1820" s="8">
        <v>0.40284190768217332</v>
      </c>
      <c r="AK1820" s="8">
        <v>0</v>
      </c>
      <c r="AL1820" s="8">
        <v>0</v>
      </c>
      <c r="AM1820" s="8">
        <v>4.914738624992903E-3</v>
      </c>
      <c r="AN1820" s="8">
        <v>0.23803705254402316</v>
      </c>
      <c r="AO1820" s="8">
        <v>2.6891018563499999E-2</v>
      </c>
      <c r="AP1820" s="8">
        <v>0.118988026234</v>
      </c>
      <c r="AQ1820" s="8">
        <v>1.5950865549999996E-3</v>
      </c>
      <c r="AR1820" s="8">
        <v>3.6300675119999994E-2</v>
      </c>
      <c r="AS1820" s="8">
        <v>1.4624510718600004E-2</v>
      </c>
      <c r="AT1820" s="8">
        <v>0.71051280800824745</v>
      </c>
      <c r="AU1820" s="8">
        <v>0</v>
      </c>
      <c r="AV1820" s="8">
        <v>1.1429537271970332E-2</v>
      </c>
      <c r="AW1820" s="8">
        <v>1.2155999999999998E-2</v>
      </c>
      <c r="AX1820" s="8">
        <v>0.213842786157</v>
      </c>
      <c r="AY1820" s="8">
        <v>9.4913220949182031E-2</v>
      </c>
      <c r="AZ1820" s="8">
        <v>6.2238474128947532</v>
      </c>
      <c r="BA1820" s="8">
        <v>8.8925248166925749E-2</v>
      </c>
      <c r="BB1820" s="8">
        <v>0</v>
      </c>
      <c r="BC1820" s="8">
        <v>0.3280032020616</v>
      </c>
      <c r="BD1820" s="8">
        <v>0</v>
      </c>
      <c r="BE1820" s="8">
        <v>0</v>
      </c>
      <c r="BF1820" s="8">
        <v>3.6423863625866082E-2</v>
      </c>
      <c r="BG1820" s="8">
        <v>8.9006965435836E-2</v>
      </c>
      <c r="BH1820" s="8">
        <v>0.27077633229327164</v>
      </c>
      <c r="BI1820" s="8">
        <v>6.4215097439999994E-2</v>
      </c>
      <c r="BJ1820" s="8">
        <v>0</v>
      </c>
      <c r="BK1820" s="8">
        <v>1.1154238791668711</v>
      </c>
      <c r="BL1820" s="8">
        <v>0</v>
      </c>
      <c r="BM1820" s="8">
        <v>2.2595761208331289</v>
      </c>
      <c r="BN1820" s="8">
        <v>0.12998380517426933</v>
      </c>
      <c r="BO1820" s="8">
        <v>1.8156064011845146E-2</v>
      </c>
      <c r="BP1820" s="8">
        <v>5.4732292060473087E-2</v>
      </c>
      <c r="BQ1820" s="8">
        <v>0.3370542906464824</v>
      </c>
      <c r="BR1820" s="8">
        <v>0.20126412441217045</v>
      </c>
      <c r="BS1820" s="8">
        <v>1.3629382727768622</v>
      </c>
      <c r="BT1820" s="8">
        <v>0.54643619252558617</v>
      </c>
      <c r="BU1820" s="8">
        <v>0.25920436906929278</v>
      </c>
      <c r="BV1820" s="8">
        <v>0</v>
      </c>
      <c r="BW1820" s="8">
        <v>0.14765066543450636</v>
      </c>
      <c r="BX1820" s="8">
        <v>6.6480119402600832E-2</v>
      </c>
      <c r="BY1820" s="8">
        <v>0.35050141202065632</v>
      </c>
      <c r="BZ1820" s="8">
        <v>0.17506551323393713</v>
      </c>
      <c r="CA1820" s="8">
        <v>0.10483254391033542</v>
      </c>
      <c r="CB1820" s="8">
        <v>2.6830301576587605E-3</v>
      </c>
      <c r="CC1820" s="8">
        <v>0</v>
      </c>
      <c r="CD1820" s="8">
        <v>1.1502202120509639</v>
      </c>
      <c r="CE1820" s="8">
        <v>0.80799999999999994</v>
      </c>
      <c r="CF1820" s="8">
        <v>0.19214198036431357</v>
      </c>
      <c r="CG1820" s="8">
        <v>0</v>
      </c>
      <c r="CH1820" s="8">
        <v>0.5628187370983776</v>
      </c>
      <c r="CI1820" s="8">
        <v>6.8559485192150507E-2</v>
      </c>
      <c r="CJ1820" s="8">
        <v>0.16249227588351597</v>
      </c>
      <c r="CK1820" s="8">
        <v>0</v>
      </c>
      <c r="CL1820" s="8">
        <v>8.3368194820866177E-3</v>
      </c>
      <c r="CM1820" s="8">
        <v>3.0691604617821857E-2</v>
      </c>
      <c r="CN1820" s="8">
        <v>3.207973431904336E-2</v>
      </c>
      <c r="CO1820" s="8">
        <v>2.8852302668877238E-2</v>
      </c>
      <c r="CP1820" s="8">
        <v>3.8070353386339233E-2</v>
      </c>
      <c r="CQ1820" s="8">
        <v>2.2292424431724061E-3</v>
      </c>
      <c r="CR1820" s="8">
        <v>2.6167937170925464E-4</v>
      </c>
      <c r="CS1820" s="8">
        <v>0.8148257068341882</v>
      </c>
    </row>
    <row r="1821" spans="1:97">
      <c r="A1821" s="6" t="s">
        <v>2027</v>
      </c>
      <c r="B1821" s="8">
        <v>73.465999999999994</v>
      </c>
      <c r="C1821" s="8">
        <f t="shared" si="97"/>
        <v>0</v>
      </c>
      <c r="D1821" s="8">
        <f t="shared" si="99"/>
        <v>0</v>
      </c>
      <c r="E1821" s="8">
        <f t="shared" si="99"/>
        <v>0</v>
      </c>
      <c r="F1821" s="8">
        <f t="shared" si="99"/>
        <v>0</v>
      </c>
      <c r="G1821" s="8">
        <f t="shared" si="99"/>
        <v>0</v>
      </c>
      <c r="H1821" s="8">
        <f t="shared" si="99"/>
        <v>0</v>
      </c>
      <c r="I1821" s="8">
        <f t="shared" si="99"/>
        <v>0</v>
      </c>
      <c r="J1821" s="8">
        <f t="shared" si="99"/>
        <v>0</v>
      </c>
      <c r="K1821" s="8">
        <f t="shared" si="99"/>
        <v>0</v>
      </c>
      <c r="L1821" s="8">
        <f t="shared" si="99"/>
        <v>0</v>
      </c>
      <c r="M1821" s="8">
        <f t="shared" si="99"/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6.8934123877660066E-3</v>
      </c>
      <c r="T1821" s="8">
        <v>0.14650537152635973</v>
      </c>
      <c r="U1821" s="8">
        <v>1.5399021456583213E-2</v>
      </c>
      <c r="V1821" s="8">
        <v>2.1646139912865871E-2</v>
      </c>
      <c r="W1821" s="8">
        <v>6.7822028108923973E-2</v>
      </c>
      <c r="X1821" s="8">
        <v>3.6187213646763195E-5</v>
      </c>
      <c r="Y1821" s="8">
        <v>0.23211661514530124</v>
      </c>
      <c r="Z1821" s="8">
        <v>0</v>
      </c>
      <c r="AA1821" s="8">
        <v>1.4029125</v>
      </c>
      <c r="AB1821" s="8">
        <v>0</v>
      </c>
      <c r="AC1821" s="8">
        <v>1.50105</v>
      </c>
      <c r="AD1821" s="8">
        <v>8.5419385239999993E-2</v>
      </c>
      <c r="AE1821" s="8">
        <v>0</v>
      </c>
      <c r="AF1821" s="8">
        <v>0</v>
      </c>
      <c r="AG1821" s="8">
        <v>0.40677048571777347</v>
      </c>
      <c r="AH1821" s="8">
        <v>0.23707924875459585</v>
      </c>
      <c r="AI1821" s="8">
        <v>0</v>
      </c>
      <c r="AJ1821" s="8">
        <v>0.39843054305681452</v>
      </c>
      <c r="AK1821" s="8">
        <v>0</v>
      </c>
      <c r="AL1821" s="8">
        <v>0</v>
      </c>
      <c r="AM1821" s="8">
        <v>4.7892155137785834E-3</v>
      </c>
      <c r="AN1821" s="8">
        <v>0.2075888766231177</v>
      </c>
      <c r="AO1821" s="8">
        <v>2.4060385030499998E-2</v>
      </c>
      <c r="AP1821" s="8">
        <v>0.11851535013200001</v>
      </c>
      <c r="AQ1821" s="8">
        <v>1.5950865549999996E-3</v>
      </c>
      <c r="AR1821" s="8">
        <v>3.6505763679999997E-2</v>
      </c>
      <c r="AS1821" s="8">
        <v>1.3724063137200003E-2</v>
      </c>
      <c r="AT1821" s="8">
        <v>0.67299313019221474</v>
      </c>
      <c r="AU1821" s="8">
        <v>0</v>
      </c>
      <c r="AV1821" s="8">
        <v>1.1900858396587666E-2</v>
      </c>
      <c r="AW1821" s="8">
        <v>9.1169999999999984E-3</v>
      </c>
      <c r="AX1821" s="8">
        <v>0.207362701728</v>
      </c>
      <c r="AY1821" s="8">
        <v>8.9469141853556422E-2</v>
      </c>
      <c r="AZ1821" s="8">
        <v>6.2853354043399579</v>
      </c>
      <c r="BA1821" s="8">
        <v>8.553207265306359E-2</v>
      </c>
      <c r="BB1821" s="8">
        <v>0</v>
      </c>
      <c r="BC1821" s="8">
        <v>0.32795120365980002</v>
      </c>
      <c r="BD1821" s="8">
        <v>0</v>
      </c>
      <c r="BE1821" s="8">
        <v>0</v>
      </c>
      <c r="BF1821" s="8">
        <v>3.6548405789066082E-2</v>
      </c>
      <c r="BG1821" s="8">
        <v>9.2143385480915996E-2</v>
      </c>
      <c r="BH1821" s="8">
        <v>0.2753054465729679</v>
      </c>
      <c r="BI1821" s="8">
        <v>6.3186009340000002E-2</v>
      </c>
      <c r="BJ1821" s="8">
        <v>0</v>
      </c>
      <c r="BK1821" s="8">
        <v>1.0234671173278804</v>
      </c>
      <c r="BL1821" s="8">
        <v>0</v>
      </c>
      <c r="BM1821" s="8">
        <v>2.3515328826721196</v>
      </c>
      <c r="BN1821" s="8">
        <v>0.13678145388567653</v>
      </c>
      <c r="BO1821" s="8">
        <v>1.7693576342841976E-2</v>
      </c>
      <c r="BP1821" s="8">
        <v>5.2886885800435074E-2</v>
      </c>
      <c r="BQ1821" s="8">
        <v>0.32325158694656042</v>
      </c>
      <c r="BR1821" s="8">
        <v>0.19180811674352116</v>
      </c>
      <c r="BS1821" s="8">
        <v>1.3247942178673058</v>
      </c>
      <c r="BT1821" s="8">
        <v>0.54166856715016387</v>
      </c>
      <c r="BU1821" s="8">
        <v>0.24640737294727283</v>
      </c>
      <c r="BV1821" s="8">
        <v>0</v>
      </c>
      <c r="BW1821" s="8">
        <v>0.14087352458053085</v>
      </c>
      <c r="BX1821" s="8">
        <v>6.3079482430052444E-2</v>
      </c>
      <c r="BY1821" s="8">
        <v>0.33121875471970902</v>
      </c>
      <c r="BZ1821" s="8">
        <v>0.16647762265939087</v>
      </c>
      <c r="CA1821" s="8">
        <v>9.9356312483676767E-2</v>
      </c>
      <c r="CB1821" s="8">
        <v>2.6265030963655771E-3</v>
      </c>
      <c r="CC1821" s="8">
        <v>0</v>
      </c>
      <c r="CD1821" s="8">
        <v>1.0938186208094198</v>
      </c>
      <c r="CE1821" s="8">
        <v>0.76999999999999991</v>
      </c>
      <c r="CF1821" s="8">
        <v>0.18727362444851509</v>
      </c>
      <c r="CG1821" s="8">
        <v>0</v>
      </c>
      <c r="CH1821" s="8">
        <v>0.53316788121322911</v>
      </c>
      <c r="CI1821" s="8">
        <v>6.5324587881887913E-2</v>
      </c>
      <c r="CJ1821" s="8">
        <v>0.15753088890852773</v>
      </c>
      <c r="CK1821" s="8">
        <v>0</v>
      </c>
      <c r="CL1821" s="8">
        <v>8.2587879460861453E-3</v>
      </c>
      <c r="CM1821" s="8">
        <v>2.9371151861008589E-2</v>
      </c>
      <c r="CN1821" s="8">
        <v>3.0469284495425391E-2</v>
      </c>
      <c r="CO1821" s="8">
        <v>2.7823755664588896E-2</v>
      </c>
      <c r="CP1821" s="8">
        <v>3.5801481281810078E-2</v>
      </c>
      <c r="CQ1821" s="8">
        <v>2.2716740338186237E-3</v>
      </c>
      <c r="CR1821" s="8">
        <v>2.6178699339510274E-4</v>
      </c>
      <c r="CS1821" s="8">
        <v>0.8148257068341882</v>
      </c>
    </row>
    <row r="1822" spans="1:97">
      <c r="A1822" s="6" t="s">
        <v>2028</v>
      </c>
      <c r="B1822" s="8">
        <v>73.501999999999995</v>
      </c>
      <c r="C1822" s="8">
        <f t="shared" si="97"/>
        <v>0</v>
      </c>
      <c r="D1822" s="8">
        <f t="shared" si="99"/>
        <v>0</v>
      </c>
      <c r="E1822" s="8">
        <f t="shared" si="99"/>
        <v>0</v>
      </c>
      <c r="F1822" s="8">
        <f t="shared" si="99"/>
        <v>0</v>
      </c>
      <c r="G1822" s="8">
        <f t="shared" si="99"/>
        <v>0</v>
      </c>
      <c r="H1822" s="8">
        <f t="shared" si="99"/>
        <v>0</v>
      </c>
      <c r="I1822" s="8">
        <f t="shared" si="99"/>
        <v>0</v>
      </c>
      <c r="J1822" s="8">
        <f t="shared" si="99"/>
        <v>0</v>
      </c>
      <c r="K1822" s="8">
        <f t="shared" si="99"/>
        <v>0</v>
      </c>
      <c r="L1822" s="8">
        <f t="shared" si="99"/>
        <v>0</v>
      </c>
      <c r="M1822" s="8">
        <f t="shared" si="99"/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6.6669008855566869E-3</v>
      </c>
      <c r="T1822" s="8">
        <v>0.14165470020225449</v>
      </c>
      <c r="U1822" s="8">
        <v>1.477293553616218E-2</v>
      </c>
      <c r="V1822" s="8">
        <v>2.1063244752403322E-2</v>
      </c>
      <c r="W1822" s="8">
        <v>6.5476978365977559E-2</v>
      </c>
      <c r="X1822" s="8">
        <v>3.4998960929276613E-5</v>
      </c>
      <c r="Y1822" s="8">
        <v>0.22081043228654407</v>
      </c>
      <c r="Z1822" s="8">
        <v>0</v>
      </c>
      <c r="AA1822" s="8">
        <v>1.4029125</v>
      </c>
      <c r="AB1822" s="8">
        <v>0</v>
      </c>
      <c r="AC1822" s="8">
        <v>1.50105</v>
      </c>
      <c r="AD1822" s="8">
        <v>8.2035423999999996E-2</v>
      </c>
      <c r="AE1822" s="8">
        <v>0</v>
      </c>
      <c r="AF1822" s="8">
        <v>0</v>
      </c>
      <c r="AG1822" s="8">
        <v>0.403440059741211</v>
      </c>
      <c r="AH1822" s="8">
        <v>0.23517210052923279</v>
      </c>
      <c r="AI1822" s="8">
        <v>0</v>
      </c>
      <c r="AJ1822" s="8">
        <v>0.40882393776152565</v>
      </c>
      <c r="AK1822" s="8">
        <v>0</v>
      </c>
      <c r="AL1822" s="8">
        <v>0</v>
      </c>
      <c r="AM1822" s="8">
        <v>4.788224102274306E-3</v>
      </c>
      <c r="AN1822" s="8">
        <v>0.16263325458273953</v>
      </c>
      <c r="AO1822" s="8">
        <v>2.2645068264E-2</v>
      </c>
      <c r="AP1822" s="8">
        <v>0.117498330003</v>
      </c>
      <c r="AQ1822" s="8">
        <v>1.5693593524999997E-3</v>
      </c>
      <c r="AR1822" s="8">
        <v>3.6505763679999997E-2</v>
      </c>
      <c r="AS1822" s="8">
        <v>1.3755113053800002E-2</v>
      </c>
      <c r="AT1822" s="8">
        <v>0.67204559262909092</v>
      </c>
      <c r="AU1822" s="8">
        <v>0</v>
      </c>
      <c r="AV1822" s="8">
        <v>1.2018688677741998E-2</v>
      </c>
      <c r="AW1822" s="8">
        <v>1.2155999999999998E-2</v>
      </c>
      <c r="AX1822" s="8">
        <v>0.19069962748199998</v>
      </c>
      <c r="AY1822" s="8">
        <v>9.0396330015329818E-2</v>
      </c>
      <c r="AZ1822" s="8">
        <v>6.3028044256322531</v>
      </c>
      <c r="BA1822" s="8">
        <v>8.6279298090093284E-2</v>
      </c>
      <c r="BB1822" s="8">
        <v>0</v>
      </c>
      <c r="BC1822" s="8">
        <v>0.32798855240399993</v>
      </c>
      <c r="BD1822" s="8">
        <v>0</v>
      </c>
      <c r="BE1822" s="8">
        <v>0</v>
      </c>
      <c r="BF1822" s="8">
        <v>3.6548405789066082E-2</v>
      </c>
      <c r="BG1822" s="8">
        <v>0.10429786356443999</v>
      </c>
      <c r="BH1822" s="8">
        <v>0.27368790575879065</v>
      </c>
      <c r="BI1822" s="8">
        <v>6.1848194809999986E-2</v>
      </c>
      <c r="BJ1822" s="8">
        <v>0</v>
      </c>
      <c r="BK1822" s="8">
        <v>0.89552139563354549</v>
      </c>
      <c r="BL1822" s="8">
        <v>0</v>
      </c>
      <c r="BM1822" s="8">
        <v>2.4794786043664545</v>
      </c>
      <c r="BN1822" s="8">
        <v>0.13496366258017678</v>
      </c>
      <c r="BO1822" s="8">
        <v>1.7258891818217686E-2</v>
      </c>
      <c r="BP1822" s="8">
        <v>5.1385649940044471E-2</v>
      </c>
      <c r="BQ1822" s="8">
        <v>0.3112812035319219</v>
      </c>
      <c r="BR1822" s="8">
        <v>0.18213453148107661</v>
      </c>
      <c r="BS1822" s="8">
        <v>1.2885754087292705</v>
      </c>
      <c r="BT1822" s="8">
        <v>0.51691300773691107</v>
      </c>
      <c r="BU1822" s="8">
        <v>0.23271176333045279</v>
      </c>
      <c r="BV1822" s="8">
        <v>0</v>
      </c>
      <c r="BW1822" s="8">
        <v>0.13936255775063772</v>
      </c>
      <c r="BX1822" s="8">
        <v>6.0675261900996626E-2</v>
      </c>
      <c r="BY1822" s="8">
        <v>0.29119587465862323</v>
      </c>
      <c r="BZ1822" s="8">
        <v>0.15768961241532869</v>
      </c>
      <c r="CA1822" s="8">
        <v>9.9356312483676767E-2</v>
      </c>
      <c r="CB1822" s="8">
        <v>2.5546538238028728E-3</v>
      </c>
      <c r="CC1822" s="8">
        <v>0</v>
      </c>
      <c r="CD1822" s="8">
        <v>1.036588138859033</v>
      </c>
      <c r="CE1822" s="8">
        <v>0.73099999999999998</v>
      </c>
      <c r="CF1822" s="8">
        <v>0.18150864359682614</v>
      </c>
      <c r="CG1822" s="8">
        <v>0</v>
      </c>
      <c r="CH1822" s="8">
        <v>0.51512282260688069</v>
      </c>
      <c r="CI1822" s="8">
        <v>6.3993575799204408E-2</v>
      </c>
      <c r="CJ1822" s="8">
        <v>0.15217726975667217</v>
      </c>
      <c r="CK1822" s="8">
        <v>0</v>
      </c>
      <c r="CL1822" s="8">
        <v>7.0960008402416288E-3</v>
      </c>
      <c r="CM1822" s="8">
        <v>2.7693819980732278E-2</v>
      </c>
      <c r="CN1822" s="8">
        <v>2.895990061675275E-2</v>
      </c>
      <c r="CO1822" s="8">
        <v>2.6701030733890456E-2</v>
      </c>
      <c r="CP1822" s="8">
        <v>3.410283095744495E-2</v>
      </c>
      <c r="CQ1822" s="8">
        <v>2.2853717187065192E-3</v>
      </c>
      <c r="CR1822" s="8">
        <v>2.5544435766293076E-4</v>
      </c>
      <c r="CS1822" s="8">
        <v>0.8148257068341882</v>
      </c>
    </row>
    <row r="1823" spans="1:97">
      <c r="A1823" s="6" t="s">
        <v>2029</v>
      </c>
      <c r="B1823" s="8">
        <v>73.501000000000005</v>
      </c>
      <c r="C1823" s="8">
        <f t="shared" si="97"/>
        <v>0</v>
      </c>
      <c r="D1823" s="8">
        <f t="shared" si="99"/>
        <v>0</v>
      </c>
      <c r="E1823" s="8">
        <f t="shared" si="99"/>
        <v>0</v>
      </c>
      <c r="F1823" s="8">
        <f t="shared" si="99"/>
        <v>0</v>
      </c>
      <c r="G1823" s="8">
        <f t="shared" si="99"/>
        <v>0</v>
      </c>
      <c r="H1823" s="8">
        <f t="shared" si="99"/>
        <v>0</v>
      </c>
      <c r="I1823" s="8">
        <f t="shared" si="99"/>
        <v>0</v>
      </c>
      <c r="J1823" s="8">
        <f t="shared" si="99"/>
        <v>0</v>
      </c>
      <c r="K1823" s="8">
        <f t="shared" si="99"/>
        <v>0</v>
      </c>
      <c r="L1823" s="8">
        <f t="shared" si="99"/>
        <v>0</v>
      </c>
      <c r="M1823" s="8">
        <f t="shared" si="99"/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6.446259991675629E-3</v>
      </c>
      <c r="T1823" s="8">
        <v>0.13007674692928789</v>
      </c>
      <c r="U1823" s="8">
        <v>1.4513254871212775E-2</v>
      </c>
      <c r="V1823" s="8">
        <v>2.0308440278350694E-2</v>
      </c>
      <c r="W1823" s="8">
        <v>6.3128814421342314E-2</v>
      </c>
      <c r="X1823" s="8">
        <v>3.6185362243752301E-5</v>
      </c>
      <c r="Y1823" s="8">
        <v>0.21763021610108368</v>
      </c>
      <c r="Z1823" s="8">
        <v>0</v>
      </c>
      <c r="AA1823" s="8">
        <v>1.4029125</v>
      </c>
      <c r="AB1823" s="8">
        <v>0</v>
      </c>
      <c r="AC1823" s="8">
        <v>1.50105</v>
      </c>
      <c r="AD1823" s="8">
        <v>8.2137968279999987E-2</v>
      </c>
      <c r="AE1823" s="8">
        <v>0</v>
      </c>
      <c r="AF1823" s="8">
        <v>0</v>
      </c>
      <c r="AG1823" s="8">
        <v>0.40550368051757818</v>
      </c>
      <c r="AH1823" s="8">
        <v>0.21822651995435027</v>
      </c>
      <c r="AI1823" s="8">
        <v>0</v>
      </c>
      <c r="AJ1823" s="8">
        <v>0.42370707198681329</v>
      </c>
      <c r="AK1823" s="8">
        <v>0</v>
      </c>
      <c r="AL1823" s="8">
        <v>0</v>
      </c>
      <c r="AM1823" s="8">
        <v>4.9296193241590829E-3</v>
      </c>
      <c r="AN1823" s="8">
        <v>0.16805076417009293</v>
      </c>
      <c r="AO1823" s="8">
        <v>2.0663624790899997E-2</v>
      </c>
      <c r="AP1823" s="8">
        <v>0.116302215865</v>
      </c>
      <c r="AQ1823" s="8">
        <v>1.6208137574999996E-3</v>
      </c>
      <c r="AR1823" s="8">
        <v>3.6198130839999995E-2</v>
      </c>
      <c r="AS1823" s="8">
        <v>1.3817212887000002E-2</v>
      </c>
      <c r="AT1823" s="8">
        <v>0.66122118826759901</v>
      </c>
      <c r="AU1823" s="8">
        <v>0</v>
      </c>
      <c r="AV1823" s="8">
        <v>1.1370622131393166E-2</v>
      </c>
      <c r="AW1823" s="8">
        <v>1.2155999999999998E-2</v>
      </c>
      <c r="AX1823" s="8">
        <v>0.18792244844100001</v>
      </c>
      <c r="AY1823" s="8">
        <v>9.1946015155053962E-2</v>
      </c>
      <c r="AZ1823" s="8">
        <v>6.251306177812463</v>
      </c>
      <c r="BA1823" s="8">
        <v>8.7467167922704342E-2</v>
      </c>
      <c r="BB1823" s="8">
        <v>0</v>
      </c>
      <c r="BC1823" s="8">
        <v>0.32789744782459995</v>
      </c>
      <c r="BD1823" s="8">
        <v>0</v>
      </c>
      <c r="BE1823" s="8">
        <v>0</v>
      </c>
      <c r="BF1823" s="8">
        <v>3.6299321462666082E-2</v>
      </c>
      <c r="BG1823" s="8">
        <v>0.11394897246935999</v>
      </c>
      <c r="BH1823" s="8">
        <v>0.27239387310744884</v>
      </c>
      <c r="BI1823" s="8">
        <v>6.0819106709999994E-2</v>
      </c>
      <c r="BJ1823" s="8">
        <v>0</v>
      </c>
      <c r="BK1823" s="8">
        <v>0.9459714340081784</v>
      </c>
      <c r="BL1823" s="8">
        <v>0</v>
      </c>
      <c r="BM1823" s="8">
        <v>2.4290285659918216</v>
      </c>
      <c r="BN1823" s="8">
        <v>0.12753518734944252</v>
      </c>
      <c r="BO1823" s="8">
        <v>1.6857485639322867E-2</v>
      </c>
      <c r="BP1823" s="8">
        <v>4.9741145191289533E-2</v>
      </c>
      <c r="BQ1823" s="8">
        <v>0.29381133593243769</v>
      </c>
      <c r="BR1823" s="8">
        <v>0.17495495109222317</v>
      </c>
      <c r="BS1823" s="8">
        <v>1.2336611417913563</v>
      </c>
      <c r="BT1823" s="8">
        <v>0.50848669190275875</v>
      </c>
      <c r="BU1823" s="8">
        <v>0.22089253096380085</v>
      </c>
      <c r="BV1823" s="8">
        <v>0</v>
      </c>
      <c r="BW1823" s="8">
        <v>0.14094895921692155</v>
      </c>
      <c r="BX1823" s="8">
        <v>5.8589051528955487E-2</v>
      </c>
      <c r="BY1823" s="8">
        <v>0.27311865071793712</v>
      </c>
      <c r="BZ1823" s="8">
        <v>0.15043874422708139</v>
      </c>
      <c r="CA1823" s="8">
        <v>8.8486699603823646E-2</v>
      </c>
      <c r="CB1823" s="8">
        <v>2.5276378969562277E-3</v>
      </c>
      <c r="CC1823" s="8">
        <v>0</v>
      </c>
      <c r="CD1823" s="8">
        <v>0.98333558809217236</v>
      </c>
      <c r="CE1823" s="8">
        <v>0.69599999999999995</v>
      </c>
      <c r="CF1823" s="8">
        <v>0.17777534460300423</v>
      </c>
      <c r="CG1823" s="8">
        <v>0</v>
      </c>
      <c r="CH1823" s="8">
        <v>0.49377445817187976</v>
      </c>
      <c r="CI1823" s="8">
        <v>6.1986760730725933E-2</v>
      </c>
      <c r="CJ1823" s="8">
        <v>0.14542295037369471</v>
      </c>
      <c r="CK1823" s="8">
        <v>0</v>
      </c>
      <c r="CL1823" s="8">
        <v>7.571385164350697E-3</v>
      </c>
      <c r="CM1823" s="8">
        <v>2.5873736451070748E-2</v>
      </c>
      <c r="CN1823" s="8">
        <v>2.8052654429335758E-2</v>
      </c>
      <c r="CO1823" s="8">
        <v>2.6166586369522911E-2</v>
      </c>
      <c r="CP1823" s="8">
        <v>3.4036688666984005E-2</v>
      </c>
      <c r="CQ1823" s="8">
        <v>2.2252268352248145E-3</v>
      </c>
      <c r="CR1823" s="8">
        <v>2.4493286952446074E-4</v>
      </c>
      <c r="CS1823" s="8">
        <v>0.81482570683418831</v>
      </c>
    </row>
    <row r="1824" spans="1:97">
      <c r="A1824" s="6" t="s">
        <v>2030</v>
      </c>
      <c r="B1824" s="8">
        <v>73.66</v>
      </c>
      <c r="C1824" s="8">
        <f t="shared" si="97"/>
        <v>0</v>
      </c>
      <c r="D1824" s="8">
        <f t="shared" si="99"/>
        <v>0</v>
      </c>
      <c r="E1824" s="8">
        <f t="shared" si="99"/>
        <v>0</v>
      </c>
      <c r="F1824" s="8">
        <f t="shared" si="99"/>
        <v>0</v>
      </c>
      <c r="G1824" s="8">
        <f t="shared" si="99"/>
        <v>0</v>
      </c>
      <c r="H1824" s="8">
        <f t="shared" si="99"/>
        <v>0</v>
      </c>
      <c r="I1824" s="8">
        <f t="shared" si="99"/>
        <v>0</v>
      </c>
      <c r="J1824" s="8">
        <f t="shared" si="99"/>
        <v>0</v>
      </c>
      <c r="K1824" s="8">
        <f t="shared" si="99"/>
        <v>0</v>
      </c>
      <c r="L1824" s="8">
        <f t="shared" si="99"/>
        <v>0</v>
      </c>
      <c r="M1824" s="8">
        <f t="shared" si="99"/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6.4495127641528956E-3</v>
      </c>
      <c r="T1824" s="8">
        <v>0.12600491941097824</v>
      </c>
      <c r="U1824" s="8">
        <v>1.4482501638771903E-2</v>
      </c>
      <c r="V1824" s="8">
        <v>1.9819850028170802E-2</v>
      </c>
      <c r="W1824" s="8">
        <v>6.1649033904387827E-2</v>
      </c>
      <c r="X1824" s="8">
        <v>3.6093862497657247E-5</v>
      </c>
      <c r="Y1824" s="8">
        <v>0.20832095413631246</v>
      </c>
      <c r="Z1824" s="8">
        <v>0</v>
      </c>
      <c r="AA1824" s="8">
        <v>1.4029125</v>
      </c>
      <c r="AB1824" s="8">
        <v>0</v>
      </c>
      <c r="AC1824" s="8">
        <v>1.50105</v>
      </c>
      <c r="AD1824" s="8">
        <v>7.2293717399999985E-2</v>
      </c>
      <c r="AE1824" s="8">
        <v>0</v>
      </c>
      <c r="AF1824" s="8">
        <v>0</v>
      </c>
      <c r="AG1824" s="8">
        <v>0.40089628571777347</v>
      </c>
      <c r="AH1824" s="8">
        <v>0.21765015461758111</v>
      </c>
      <c r="AI1824" s="8">
        <v>0</v>
      </c>
      <c r="AJ1824" s="8">
        <v>0.43902759040638911</v>
      </c>
      <c r="AK1824" s="8">
        <v>0</v>
      </c>
      <c r="AL1824" s="8">
        <v>0</v>
      </c>
      <c r="AM1824" s="8">
        <v>6.0265821656407511E-3</v>
      </c>
      <c r="AN1824" s="8">
        <v>0.17958154233600629</v>
      </c>
      <c r="AO1824" s="8">
        <v>2.2362004910699999E-2</v>
      </c>
      <c r="AP1824" s="8">
        <v>0.10666505611499999</v>
      </c>
      <c r="AQ1824" s="8">
        <v>1.5693593524999997E-3</v>
      </c>
      <c r="AR1824" s="8">
        <v>3.5582865159999991E-2</v>
      </c>
      <c r="AS1824" s="8">
        <v>1.4251911719400004E-2</v>
      </c>
      <c r="AT1824" s="8">
        <v>0.658671378533639</v>
      </c>
      <c r="AU1824" s="8">
        <v>0</v>
      </c>
      <c r="AV1824" s="8">
        <v>1.1547367553124663E-2</v>
      </c>
      <c r="AW1824" s="8">
        <v>9.1169999999999984E-3</v>
      </c>
      <c r="AX1824" s="8">
        <v>0.18421954305300003</v>
      </c>
      <c r="AY1824" s="8">
        <v>9.1419365280039175E-2</v>
      </c>
      <c r="AZ1824" s="8">
        <v>6.2560462011449465</v>
      </c>
      <c r="BA1824" s="8">
        <v>8.3063737684721084E-2</v>
      </c>
      <c r="BB1824" s="8">
        <v>0</v>
      </c>
      <c r="BC1824" s="8">
        <v>0.32791481094320002</v>
      </c>
      <c r="BD1824" s="8">
        <v>0</v>
      </c>
      <c r="BE1824" s="8">
        <v>0</v>
      </c>
      <c r="BF1824" s="8">
        <v>3.6548405789066082E-2</v>
      </c>
      <c r="BG1824" s="8">
        <v>9.0092679923231986E-2</v>
      </c>
      <c r="BH1824" s="8">
        <v>0.26980580780476526</v>
      </c>
      <c r="BI1824" s="8">
        <v>5.9584200990000002E-2</v>
      </c>
      <c r="BJ1824" s="8">
        <v>0</v>
      </c>
      <c r="BK1824" s="8">
        <v>0.90466371552001945</v>
      </c>
      <c r="BL1824" s="8">
        <v>0</v>
      </c>
      <c r="BM1824" s="8">
        <v>2.4703362844799805</v>
      </c>
      <c r="BN1824" s="8">
        <v>0.1212256369960384</v>
      </c>
      <c r="BO1824" s="8">
        <v>1.6309799051520826E-2</v>
      </c>
      <c r="BP1824" s="8">
        <v>4.8147629143451623E-2</v>
      </c>
      <c r="BQ1824" s="8">
        <v>0.28162010886761285</v>
      </c>
      <c r="BR1824" s="8">
        <v>0.16756343442494556</v>
      </c>
      <c r="BS1824" s="8">
        <v>1.1866335518568401</v>
      </c>
      <c r="BT1824" s="8">
        <v>0.49415566254981946</v>
      </c>
      <c r="BU1824" s="8">
        <v>0.20632338482192444</v>
      </c>
      <c r="BV1824" s="8">
        <v>0</v>
      </c>
      <c r="BW1824" s="8">
        <v>0.13867141247327472</v>
      </c>
      <c r="BX1824" s="8">
        <v>5.6778057097971367E-2</v>
      </c>
      <c r="BY1824" s="8">
        <v>0.25264233429079336</v>
      </c>
      <c r="BZ1824" s="8">
        <v>0.14442764162198965</v>
      </c>
      <c r="CA1824" s="8">
        <v>8.2686659249463432E-2</v>
      </c>
      <c r="CB1824" s="8">
        <v>2.4370238860599927E-3</v>
      </c>
      <c r="CC1824" s="8">
        <v>0</v>
      </c>
      <c r="CD1824" s="8">
        <v>0.93118276499783448</v>
      </c>
      <c r="CE1824" s="8">
        <v>0.66099999999999992</v>
      </c>
      <c r="CF1824" s="8">
        <v>0.16841450922174486</v>
      </c>
      <c r="CG1824" s="8">
        <v>0</v>
      </c>
      <c r="CH1824" s="8">
        <v>0.47169152762821354</v>
      </c>
      <c r="CI1824" s="8">
        <v>5.9986975307018388E-2</v>
      </c>
      <c r="CJ1824" s="8">
        <v>0.14013698179986092</v>
      </c>
      <c r="CK1824" s="8">
        <v>0</v>
      </c>
      <c r="CL1824" s="8">
        <v>8.5346406165334402E-3</v>
      </c>
      <c r="CM1824" s="8">
        <v>2.4339156220179656E-2</v>
      </c>
      <c r="CN1824" s="8">
        <v>2.6900979539064476E-2</v>
      </c>
      <c r="CO1824" s="8">
        <v>2.6130437307616109E-2</v>
      </c>
      <c r="CP1824" s="8">
        <v>3.2591148475176628E-2</v>
      </c>
      <c r="CQ1824" s="8">
        <v>2.1556229641332275E-3</v>
      </c>
      <c r="CR1824" s="8">
        <v>2.2930402755662473E-4</v>
      </c>
      <c r="CS1824" s="8">
        <v>0.81482570683418831</v>
      </c>
    </row>
    <row r="1825" spans="1:97">
      <c r="A1825" s="6" t="s">
        <v>2031</v>
      </c>
      <c r="B1825" s="8">
        <v>73.819000000000003</v>
      </c>
      <c r="C1825" s="8">
        <f t="shared" si="97"/>
        <v>0</v>
      </c>
      <c r="D1825" s="8">
        <f t="shared" si="99"/>
        <v>0</v>
      </c>
      <c r="E1825" s="8">
        <f t="shared" si="99"/>
        <v>0</v>
      </c>
      <c r="F1825" s="8">
        <f t="shared" si="99"/>
        <v>0</v>
      </c>
      <c r="G1825" s="8">
        <f t="shared" si="99"/>
        <v>0</v>
      </c>
      <c r="H1825" s="8">
        <f t="shared" si="99"/>
        <v>0</v>
      </c>
      <c r="I1825" s="8">
        <f t="shared" si="99"/>
        <v>0</v>
      </c>
      <c r="J1825" s="8">
        <f t="shared" si="99"/>
        <v>0</v>
      </c>
      <c r="K1825" s="8">
        <f t="shared" si="99"/>
        <v>0</v>
      </c>
      <c r="L1825" s="8">
        <f t="shared" ref="D1825:M1851" si="100">0+0</f>
        <v>0</v>
      </c>
      <c r="M1825" s="8">
        <f t="shared" si="100"/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6.167160288050923E-3</v>
      </c>
      <c r="T1825" s="8">
        <v>0.12319714641860388</v>
      </c>
      <c r="U1825" s="8">
        <v>1.4475982333588261E-2</v>
      </c>
      <c r="V1825" s="8">
        <v>1.9231841627814942E-2</v>
      </c>
      <c r="W1825" s="8">
        <v>6.0165059413906305E-2</v>
      </c>
      <c r="X1825" s="8">
        <v>3.6110432938713232E-5</v>
      </c>
      <c r="Y1825" s="8">
        <v>0.19818854056276575</v>
      </c>
      <c r="Z1825" s="8">
        <v>0</v>
      </c>
      <c r="AA1825" s="8">
        <v>1.4029125</v>
      </c>
      <c r="AB1825" s="8">
        <v>0</v>
      </c>
      <c r="AC1825" s="8">
        <v>1.50105</v>
      </c>
      <c r="AD1825" s="8">
        <v>7.7831108519999997E-2</v>
      </c>
      <c r="AE1825" s="8">
        <v>0</v>
      </c>
      <c r="AF1825" s="8">
        <v>0</v>
      </c>
      <c r="AG1825" s="8">
        <v>0.40575908051757814</v>
      </c>
      <c r="AH1825" s="8">
        <v>0.20168529801690516</v>
      </c>
      <c r="AI1825" s="8">
        <v>0</v>
      </c>
      <c r="AJ1825" s="8">
        <v>0.42357637983406321</v>
      </c>
      <c r="AK1825" s="8">
        <v>0</v>
      </c>
      <c r="AL1825" s="8">
        <v>0</v>
      </c>
      <c r="AM1825" s="8">
        <v>4.4414286805250974E-2</v>
      </c>
      <c r="AN1825" s="8">
        <v>0.23892451926012961</v>
      </c>
      <c r="AO1825" s="8">
        <v>2.3211194970599997E-2</v>
      </c>
      <c r="AP1825" s="8">
        <v>0.106460705413</v>
      </c>
      <c r="AQ1825" s="8">
        <v>1.5693593524999997E-3</v>
      </c>
      <c r="AR1825" s="8">
        <v>3.6300675119999994E-2</v>
      </c>
      <c r="AS1825" s="8">
        <v>1.4779760301600003E-2</v>
      </c>
      <c r="AT1825" s="8">
        <v>0.65608731067111803</v>
      </c>
      <c r="AU1825" s="8">
        <v>0</v>
      </c>
      <c r="AV1825" s="8">
        <v>1.1665197834278997E-2</v>
      </c>
      <c r="AW1825" s="8">
        <v>1.2155999999999998E-2</v>
      </c>
      <c r="AX1825" s="8">
        <v>0.18884817478800001</v>
      </c>
      <c r="AY1825" s="8">
        <v>9.2355632787408631E-2</v>
      </c>
      <c r="AZ1825" s="8">
        <v>6.1882662208781518</v>
      </c>
      <c r="BA1825" s="8">
        <v>8.8884457025191349E-2</v>
      </c>
      <c r="BB1825" s="8">
        <v>0</v>
      </c>
      <c r="BC1825" s="8">
        <v>0.32789269800459997</v>
      </c>
      <c r="BD1825" s="8">
        <v>0</v>
      </c>
      <c r="BE1825" s="8">
        <v>0</v>
      </c>
      <c r="BF1825" s="8">
        <v>2.1445781479723328E-2</v>
      </c>
      <c r="BG1825" s="8">
        <v>0.10346768219844001</v>
      </c>
      <c r="BH1825" s="8">
        <v>0.27304088943311977</v>
      </c>
      <c r="BI1825" s="8">
        <v>5.9892927419999999E-2</v>
      </c>
      <c r="BJ1825" s="8">
        <v>0</v>
      </c>
      <c r="BK1825" s="8">
        <v>0.90797746902526866</v>
      </c>
      <c r="BL1825" s="8">
        <v>0</v>
      </c>
      <c r="BM1825" s="8">
        <v>2.4670225309747313</v>
      </c>
      <c r="BN1825" s="8">
        <v>0.11706663837489961</v>
      </c>
      <c r="BO1825" s="8">
        <v>1.5795097352440494E-2</v>
      </c>
      <c r="BP1825" s="8">
        <v>4.6744769699120385E-2</v>
      </c>
      <c r="BQ1825" s="8">
        <v>0.27516503550373861</v>
      </c>
      <c r="BR1825" s="8">
        <v>0.16186957369258387</v>
      </c>
      <c r="BS1825" s="8">
        <v>1.1403190517219588</v>
      </c>
      <c r="BT1825" s="8">
        <v>0.46820600004838425</v>
      </c>
      <c r="BU1825" s="8">
        <v>0.19923846507875254</v>
      </c>
      <c r="BV1825" s="8">
        <v>0</v>
      </c>
      <c r="BW1825" s="8">
        <v>0.13095161916870982</v>
      </c>
      <c r="BX1825" s="8">
        <v>5.4507346851049278E-2</v>
      </c>
      <c r="BY1825" s="8">
        <v>0.23976199432085266</v>
      </c>
      <c r="BZ1825" s="8">
        <v>0.13645706768477742</v>
      </c>
      <c r="CA1825" s="8">
        <v>7.9672937243517372E-2</v>
      </c>
      <c r="CB1825" s="8">
        <v>2.4206162923811245E-3</v>
      </c>
      <c r="CC1825" s="8">
        <v>0</v>
      </c>
      <c r="CD1825" s="8">
        <v>0.88952335740224819</v>
      </c>
      <c r="CE1825" s="8">
        <v>0.6359999999999999</v>
      </c>
      <c r="CF1825" s="8">
        <v>0.16313309249776714</v>
      </c>
      <c r="CG1825" s="8">
        <v>0</v>
      </c>
      <c r="CH1825" s="8">
        <v>0.44642228053823085</v>
      </c>
      <c r="CI1825" s="8">
        <v>5.8476717183584298E-2</v>
      </c>
      <c r="CJ1825" s="8">
        <v>0.13442171748673737</v>
      </c>
      <c r="CK1825" s="8">
        <v>0</v>
      </c>
      <c r="CL1825" s="8">
        <v>8.0404174394929778E-3</v>
      </c>
      <c r="CM1825" s="8">
        <v>2.3090079288059E-2</v>
      </c>
      <c r="CN1825" s="8">
        <v>2.6145791815427935E-2</v>
      </c>
      <c r="CO1825" s="8">
        <v>2.5931881833554347E-2</v>
      </c>
      <c r="CP1825" s="8">
        <v>3.1474978586952446E-2</v>
      </c>
      <c r="CQ1825" s="8">
        <v>2.1011891675103201E-3</v>
      </c>
      <c r="CR1825" s="8">
        <v>2.1891364794134643E-4</v>
      </c>
      <c r="CS1825" s="8">
        <v>0.8148257068341882</v>
      </c>
    </row>
    <row r="1826" spans="1:97">
      <c r="A1826" s="6" t="s">
        <v>2032</v>
      </c>
      <c r="B1826" s="8">
        <v>73.775000000000006</v>
      </c>
      <c r="C1826" s="8">
        <f t="shared" si="97"/>
        <v>0</v>
      </c>
      <c r="D1826" s="8">
        <f t="shared" si="100"/>
        <v>0</v>
      </c>
      <c r="E1826" s="8">
        <f t="shared" si="100"/>
        <v>0</v>
      </c>
      <c r="F1826" s="8">
        <f t="shared" si="100"/>
        <v>0</v>
      </c>
      <c r="G1826" s="8">
        <f t="shared" si="100"/>
        <v>0</v>
      </c>
      <c r="H1826" s="8">
        <f t="shared" si="100"/>
        <v>0</v>
      </c>
      <c r="I1826" s="8">
        <f t="shared" si="100"/>
        <v>0</v>
      </c>
      <c r="J1826" s="8">
        <f t="shared" si="100"/>
        <v>0</v>
      </c>
      <c r="K1826" s="8">
        <f t="shared" si="100"/>
        <v>0</v>
      </c>
      <c r="L1826" s="8">
        <f t="shared" si="100"/>
        <v>0</v>
      </c>
      <c r="M1826" s="8">
        <f t="shared" si="100"/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6.0174252781882475E-3</v>
      </c>
      <c r="T1826" s="8">
        <v>0.11965845370620069</v>
      </c>
      <c r="U1826" s="8">
        <v>1.3849834137811578E-2</v>
      </c>
      <c r="V1826" s="8">
        <v>1.8862131510772668E-2</v>
      </c>
      <c r="W1826" s="8">
        <v>5.8527994251278942E-2</v>
      </c>
      <c r="X1826" s="8">
        <v>3.6107707688845532E-5</v>
      </c>
      <c r="Y1826" s="8">
        <v>0.18896192463947523</v>
      </c>
      <c r="Z1826" s="8">
        <v>0</v>
      </c>
      <c r="AA1826" s="8">
        <v>1.4029125</v>
      </c>
      <c r="AB1826" s="8">
        <v>0</v>
      </c>
      <c r="AC1826" s="8">
        <v>1.50105</v>
      </c>
      <c r="AD1826" s="8">
        <v>7.3114071639999986E-2</v>
      </c>
      <c r="AE1826" s="8">
        <v>0</v>
      </c>
      <c r="AF1826" s="8">
        <v>0</v>
      </c>
      <c r="AG1826" s="8">
        <v>0.40435949350585942</v>
      </c>
      <c r="AH1826" s="8">
        <v>0.19759149460542449</v>
      </c>
      <c r="AI1826" s="8">
        <v>0</v>
      </c>
      <c r="AJ1826" s="8">
        <v>0.42796180722499649</v>
      </c>
      <c r="AK1826" s="8">
        <v>0</v>
      </c>
      <c r="AL1826" s="8">
        <v>0</v>
      </c>
      <c r="AM1826" s="8">
        <v>0.10491089145477751</v>
      </c>
      <c r="AN1826" s="8">
        <v>0.23021572458246173</v>
      </c>
      <c r="AO1826" s="8">
        <v>2.4626511737099996E-2</v>
      </c>
      <c r="AP1826" s="8">
        <v>0.11166962476599999</v>
      </c>
      <c r="AQ1826" s="8">
        <v>1.8009041749999998E-3</v>
      </c>
      <c r="AR1826" s="8">
        <v>3.1583638240000003E-2</v>
      </c>
      <c r="AS1826" s="8">
        <v>1.3599863470800003E-2</v>
      </c>
      <c r="AT1826" s="8">
        <v>0.61912270600519725</v>
      </c>
      <c r="AU1826" s="8">
        <v>0</v>
      </c>
      <c r="AV1826" s="8">
        <v>1.1783028115433331E-2</v>
      </c>
      <c r="AW1826" s="8">
        <v>1.2155999999999998E-2</v>
      </c>
      <c r="AX1826" s="8">
        <v>0.18236809035900001</v>
      </c>
      <c r="AY1826" s="8">
        <v>8.8657977118265771E-2</v>
      </c>
      <c r="AZ1826" s="8">
        <v>6.2816180785684024</v>
      </c>
      <c r="BA1826" s="8">
        <v>8.8019190382340365E-2</v>
      </c>
      <c r="BB1826" s="8">
        <v>0</v>
      </c>
      <c r="BC1826" s="8">
        <v>0.32791178924919995</v>
      </c>
      <c r="BD1826" s="8">
        <v>0</v>
      </c>
      <c r="BE1826" s="8">
        <v>0</v>
      </c>
      <c r="BF1826" s="8">
        <v>2.0233382409866083E-2</v>
      </c>
      <c r="BG1826" s="8">
        <v>0.10176943538033999</v>
      </c>
      <c r="BH1826" s="8">
        <v>0.27983456085266417</v>
      </c>
      <c r="BI1826" s="8">
        <v>6.48325503E-2</v>
      </c>
      <c r="BJ1826" s="8">
        <v>0</v>
      </c>
      <c r="BK1826" s="8">
        <v>0.75799067271850618</v>
      </c>
      <c r="BL1826" s="8">
        <v>0</v>
      </c>
      <c r="BM1826" s="8">
        <v>2.6170093272814938</v>
      </c>
      <c r="BN1826" s="8">
        <v>0.11168528052355191</v>
      </c>
      <c r="BO1826" s="8">
        <v>1.5309972786060977E-2</v>
      </c>
      <c r="BP1826" s="8">
        <v>4.532986098207429E-2</v>
      </c>
      <c r="BQ1826" s="8">
        <v>0.26516785886806343</v>
      </c>
      <c r="BR1826" s="8">
        <v>0.15591500457658811</v>
      </c>
      <c r="BS1826" s="8">
        <v>1.1046180719252892</v>
      </c>
      <c r="BT1826" s="8">
        <v>0.45369203137751835</v>
      </c>
      <c r="BU1826" s="8">
        <v>0.19222867995069126</v>
      </c>
      <c r="BV1826" s="8">
        <v>0</v>
      </c>
      <c r="BW1826" s="8">
        <v>0.12891543813331702</v>
      </c>
      <c r="BX1826" s="8">
        <v>5.3597993162410908E-2</v>
      </c>
      <c r="BY1826" s="8">
        <v>0.22500021127779501</v>
      </c>
      <c r="BZ1826" s="8">
        <v>0.13059496684520919</v>
      </c>
      <c r="CA1826" s="8">
        <v>7.4978358446086135E-2</v>
      </c>
      <c r="CB1826" s="8">
        <v>2.3696037817503225E-3</v>
      </c>
      <c r="CC1826" s="8">
        <v>0</v>
      </c>
      <c r="CD1826" s="8">
        <v>0.84536134036901289</v>
      </c>
      <c r="CE1826" s="8">
        <v>0.61299999999999999</v>
      </c>
      <c r="CF1826" s="8">
        <v>0.15884750266684045</v>
      </c>
      <c r="CG1826" s="8">
        <v>0</v>
      </c>
      <c r="CH1826" s="8">
        <v>0.42793608005978817</v>
      </c>
      <c r="CI1826" s="8">
        <v>5.0171096177952436E-2</v>
      </c>
      <c r="CJ1826" s="8">
        <v>0.13058394517454222</v>
      </c>
      <c r="CK1826" s="8">
        <v>0</v>
      </c>
      <c r="CL1826" s="8">
        <v>7.7511992096451852E-3</v>
      </c>
      <c r="CM1826" s="8">
        <v>2.2162193567055084E-2</v>
      </c>
      <c r="CN1826" s="8">
        <v>2.5521097930670533E-2</v>
      </c>
      <c r="CO1826" s="8">
        <v>2.5959576505153594E-2</v>
      </c>
      <c r="CP1826" s="8">
        <v>3.0917516848991432E-2</v>
      </c>
      <c r="CQ1826" s="8">
        <v>2.1011891675103201E-3</v>
      </c>
      <c r="CR1826" s="8">
        <v>2.151657268268812E-4</v>
      </c>
      <c r="CS1826" s="8">
        <v>0.8148257068341882</v>
      </c>
    </row>
    <row r="1827" spans="1:97">
      <c r="A1827" s="6" t="s">
        <v>2033</v>
      </c>
      <c r="B1827" s="8">
        <v>20.801349182000003</v>
      </c>
      <c r="C1827" s="8">
        <f t="shared" si="97"/>
        <v>0</v>
      </c>
      <c r="D1827" s="8">
        <f t="shared" si="100"/>
        <v>0</v>
      </c>
      <c r="E1827" s="8">
        <f t="shared" si="100"/>
        <v>0</v>
      </c>
      <c r="F1827" s="8">
        <f t="shared" si="100"/>
        <v>0</v>
      </c>
      <c r="G1827" s="8">
        <f t="shared" si="100"/>
        <v>0</v>
      </c>
      <c r="H1827" s="8">
        <f t="shared" si="100"/>
        <v>0</v>
      </c>
      <c r="I1827" s="8">
        <f t="shared" si="100"/>
        <v>0</v>
      </c>
      <c r="J1827" s="8">
        <f t="shared" si="100"/>
        <v>0</v>
      </c>
      <c r="K1827" s="8">
        <f t="shared" si="100"/>
        <v>0</v>
      </c>
      <c r="L1827" s="8">
        <f t="shared" si="100"/>
        <v>0</v>
      </c>
      <c r="M1827" s="8">
        <f t="shared" si="100"/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6.1660781308949314E-3</v>
      </c>
      <c r="T1827" s="8">
        <v>0.11904119107765385</v>
      </c>
      <c r="U1827" s="8">
        <v>1.3887211061368823E-2</v>
      </c>
      <c r="V1827" s="8">
        <v>1.8282698234698327E-2</v>
      </c>
      <c r="W1827" s="8">
        <v>5.765299819237886E-2</v>
      </c>
      <c r="X1827" s="8">
        <v>3.6060998173671394E-5</v>
      </c>
      <c r="Y1827" s="8">
        <v>0.17736859343228853</v>
      </c>
      <c r="Z1827" s="8">
        <v>0</v>
      </c>
      <c r="AA1827" s="8">
        <v>1.4029125</v>
      </c>
      <c r="AB1827" s="8">
        <v>0</v>
      </c>
      <c r="AC1827" s="8">
        <v>1.50105</v>
      </c>
      <c r="AD1827" s="8">
        <v>8.0189626959999982E-2</v>
      </c>
      <c r="AE1827" s="8">
        <v>0</v>
      </c>
      <c r="AF1827" s="8">
        <v>0</v>
      </c>
      <c r="AG1827" s="8">
        <v>0.40385891948242192</v>
      </c>
      <c r="AH1827" s="8">
        <v>0.21250589181544949</v>
      </c>
      <c r="AI1827" s="8">
        <v>0</v>
      </c>
      <c r="AJ1827" s="8">
        <v>0.47747079681002708</v>
      </c>
      <c r="AK1827" s="8">
        <v>0</v>
      </c>
      <c r="AL1827" s="8">
        <v>0</v>
      </c>
      <c r="AM1827" s="8">
        <v>0.14744375105551524</v>
      </c>
      <c r="AN1827" s="8">
        <v>0.23788295970750406</v>
      </c>
      <c r="AO1827" s="8">
        <v>3.0004715449800001E-2</v>
      </c>
      <c r="AP1827" s="8">
        <v>0.11599717448899999</v>
      </c>
      <c r="AQ1827" s="8">
        <v>2.2382666174999995E-3</v>
      </c>
      <c r="AR1827" s="8">
        <v>2.3482640119999999E-2</v>
      </c>
      <c r="AS1827" s="8">
        <v>1.2885715389000003E-2</v>
      </c>
      <c r="AT1827" s="8">
        <v>0.61761184222149734</v>
      </c>
      <c r="AU1827" s="8">
        <v>0</v>
      </c>
      <c r="AV1827" s="8">
        <v>1.1783028115433331E-2</v>
      </c>
      <c r="AW1827" s="8">
        <v>1.2155999999999998E-2</v>
      </c>
      <c r="AX1827" s="8">
        <v>0.18514526940000001</v>
      </c>
      <c r="AY1827" s="8">
        <v>8.8962668302088446E-2</v>
      </c>
      <c r="AZ1827" s="8">
        <v>6.2883491145863246</v>
      </c>
      <c r="BA1827" s="8">
        <v>8.3714824345712105E-2</v>
      </c>
      <c r="BB1827" s="8">
        <v>0</v>
      </c>
      <c r="BC1827" s="8">
        <v>0.32784671469399995</v>
      </c>
      <c r="BD1827" s="8">
        <v>0</v>
      </c>
      <c r="BE1827" s="8">
        <v>0</v>
      </c>
      <c r="BF1827" s="8">
        <v>2.0233382409866083E-2</v>
      </c>
      <c r="BG1827" s="8">
        <v>0.11539625805539998</v>
      </c>
      <c r="BH1827" s="8">
        <v>0.27692298738714516</v>
      </c>
      <c r="BI1827" s="8">
        <v>6.5038367919999979E-2</v>
      </c>
      <c r="BJ1827" s="8">
        <v>0</v>
      </c>
      <c r="BK1827" s="8">
        <v>0.74808199241333106</v>
      </c>
      <c r="BL1827" s="8">
        <v>0</v>
      </c>
      <c r="BM1827" s="8">
        <v>2.6269180075866689</v>
      </c>
      <c r="BN1827" s="8">
        <v>8.5019615273059762E-2</v>
      </c>
      <c r="BO1827" s="8">
        <v>1.4790712684501045E-2</v>
      </c>
      <c r="BP1827" s="8">
        <v>4.4180745522923545E-2</v>
      </c>
      <c r="BQ1827" s="8">
        <v>0.25585489298141695</v>
      </c>
      <c r="BR1827" s="8">
        <v>0.15071276596390434</v>
      </c>
      <c r="BS1827" s="8">
        <v>1.0804729748238908</v>
      </c>
      <c r="BT1827" s="8">
        <v>0.44443010150929718</v>
      </c>
      <c r="BU1827" s="8">
        <v>0.18275985627454058</v>
      </c>
      <c r="BV1827" s="8">
        <v>0</v>
      </c>
      <c r="BW1827" s="8">
        <v>0.13200987001731479</v>
      </c>
      <c r="BX1827" s="8">
        <v>5.2781671737504907E-2</v>
      </c>
      <c r="BY1827" s="8">
        <v>0.21318655941927331</v>
      </c>
      <c r="BZ1827" s="8">
        <v>0.12637361203382985</v>
      </c>
      <c r="CA1827" s="8">
        <v>7.1738750975839191E-2</v>
      </c>
      <c r="CB1827" s="8">
        <v>2.3638125397870548E-3</v>
      </c>
      <c r="CC1827" s="8">
        <v>0</v>
      </c>
      <c r="CD1827" s="8">
        <v>0.8070242083556548</v>
      </c>
      <c r="CE1827" s="8">
        <v>0.59200000000000008</v>
      </c>
      <c r="CF1827" s="8">
        <v>0.15196210324449846</v>
      </c>
      <c r="CG1827" s="8">
        <v>0</v>
      </c>
      <c r="CH1827" s="8">
        <v>0.41445683155895341</v>
      </c>
      <c r="CI1827" s="8">
        <v>4.7539649317187585E-2</v>
      </c>
      <c r="CJ1827" s="8">
        <v>0.12577813437252527</v>
      </c>
      <c r="CK1827" s="8">
        <v>0</v>
      </c>
      <c r="CL1827" s="8">
        <v>7.9654486936055844E-3</v>
      </c>
      <c r="CM1827" s="8">
        <v>2.1484123232475297E-2</v>
      </c>
      <c r="CN1827" s="8">
        <v>2.4818260995197055E-2</v>
      </c>
      <c r="CO1827" s="8">
        <v>2.5903923486519403E-2</v>
      </c>
      <c r="CP1827" s="8">
        <v>3.0683643338605696E-2</v>
      </c>
      <c r="CQ1827" s="8">
        <v>1.9660862690069063E-3</v>
      </c>
      <c r="CR1827" s="8">
        <v>2.0342993963205135E-4</v>
      </c>
      <c r="CS1827" s="8">
        <v>0.81482570683418831</v>
      </c>
    </row>
    <row r="1828" spans="1:97">
      <c r="A1828" s="6" t="s">
        <v>2034</v>
      </c>
      <c r="B1828" s="8">
        <v>-0.92610583499999999</v>
      </c>
      <c r="C1828" s="8">
        <f t="shared" si="97"/>
        <v>0</v>
      </c>
      <c r="D1828" s="8">
        <f t="shared" si="100"/>
        <v>0</v>
      </c>
      <c r="E1828" s="8">
        <f t="shared" si="100"/>
        <v>0</v>
      </c>
      <c r="F1828" s="8">
        <f t="shared" si="100"/>
        <v>0</v>
      </c>
      <c r="G1828" s="8">
        <f t="shared" si="100"/>
        <v>0</v>
      </c>
      <c r="H1828" s="8">
        <f t="shared" si="100"/>
        <v>0</v>
      </c>
      <c r="I1828" s="8">
        <f t="shared" si="100"/>
        <v>0</v>
      </c>
      <c r="J1828" s="8">
        <f t="shared" si="100"/>
        <v>0</v>
      </c>
      <c r="K1828" s="8">
        <f t="shared" si="100"/>
        <v>0</v>
      </c>
      <c r="L1828" s="8">
        <f t="shared" si="100"/>
        <v>0</v>
      </c>
      <c r="M1828" s="8">
        <f t="shared" si="100"/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5.9749096243932364E-3</v>
      </c>
      <c r="T1828" s="8">
        <v>0.11644960652624774</v>
      </c>
      <c r="U1828" s="8">
        <v>1.2329236183609978E-2</v>
      </c>
      <c r="V1828" s="8">
        <v>1.7753285043210255E-2</v>
      </c>
      <c r="W1828" s="8">
        <v>5.6855664793860748E-2</v>
      </c>
      <c r="X1828" s="8">
        <v>3.6193138520506559E-5</v>
      </c>
      <c r="Y1828" s="8">
        <v>0.17366978560930382</v>
      </c>
      <c r="Z1828" s="8">
        <v>0</v>
      </c>
      <c r="AA1828" s="8">
        <v>1.4029125</v>
      </c>
      <c r="AB1828" s="8">
        <v>0</v>
      </c>
      <c r="AC1828" s="8">
        <v>1.50105</v>
      </c>
      <c r="AD1828" s="8">
        <v>7.9574361279999992E-2</v>
      </c>
      <c r="AE1828" s="8">
        <v>0</v>
      </c>
      <c r="AF1828" s="8">
        <v>0</v>
      </c>
      <c r="AG1828" s="8">
        <v>0.40321530649414061</v>
      </c>
      <c r="AH1828" s="8">
        <v>0.21144274469309687</v>
      </c>
      <c r="AI1828" s="8">
        <v>0</v>
      </c>
      <c r="AJ1828" s="8">
        <v>0.47661746376045772</v>
      </c>
      <c r="AK1828" s="8">
        <v>0</v>
      </c>
      <c r="AL1828" s="8">
        <v>0</v>
      </c>
      <c r="AM1828" s="8">
        <v>0.15086595364881994</v>
      </c>
      <c r="AN1828" s="8">
        <v>0.24336197751790276</v>
      </c>
      <c r="AO1828" s="8">
        <v>3.5382919162500005E-2</v>
      </c>
      <c r="AP1828" s="8">
        <v>0.11372493800399999</v>
      </c>
      <c r="AQ1828" s="8">
        <v>2.0324489974999998E-3</v>
      </c>
      <c r="AR1828" s="8">
        <v>2.3790272959999997E-2</v>
      </c>
      <c r="AS1828" s="8">
        <v>1.3103064805200001E-2</v>
      </c>
      <c r="AT1828" s="8">
        <v>0.61520758075837878</v>
      </c>
      <c r="AU1828" s="8">
        <v>0</v>
      </c>
      <c r="AV1828" s="8">
        <v>1.1252791850238831E-2</v>
      </c>
      <c r="AW1828" s="8">
        <v>9.1169999999999984E-3</v>
      </c>
      <c r="AX1828" s="8">
        <v>0.18977390113500001</v>
      </c>
      <c r="AY1828" s="8">
        <v>9.0404400544748548E-2</v>
      </c>
      <c r="AZ1828" s="8">
        <v>6.2221126284879782</v>
      </c>
      <c r="BA1828" s="8">
        <v>8.4518592309076643E-2</v>
      </c>
      <c r="BB1828" s="8">
        <v>0</v>
      </c>
      <c r="BC1828" s="8">
        <v>0.32787595135199998</v>
      </c>
      <c r="BD1828" s="8">
        <v>0</v>
      </c>
      <c r="BE1828" s="8">
        <v>0</v>
      </c>
      <c r="BF1828" s="8">
        <v>2.0233382409866083E-2</v>
      </c>
      <c r="BG1828" s="8">
        <v>9.0445256902223992E-2</v>
      </c>
      <c r="BH1828" s="8">
        <v>0.27433492208446153</v>
      </c>
      <c r="BI1828" s="8">
        <v>6.6067456019999984E-2</v>
      </c>
      <c r="BJ1828" s="8">
        <v>0</v>
      </c>
      <c r="BK1828" s="8">
        <v>0.76358931841186495</v>
      </c>
      <c r="BL1828" s="8">
        <v>0</v>
      </c>
      <c r="BM1828" s="8">
        <v>2.6114106815881351</v>
      </c>
      <c r="BN1828" s="8">
        <v>7.9686284177445402E-2</v>
      </c>
      <c r="BO1828" s="8">
        <v>1.4513226912281584E-2</v>
      </c>
      <c r="BP1828" s="8">
        <v>4.30334664974725E-2</v>
      </c>
      <c r="BQ1828" s="8">
        <v>0.24674194063527194</v>
      </c>
      <c r="BR1828" s="8">
        <v>0.14592943836024458</v>
      </c>
      <c r="BS1828" s="8">
        <v>1.0445097132345174</v>
      </c>
      <c r="BT1828" s="8">
        <v>0.42948463447485274</v>
      </c>
      <c r="BU1828" s="8">
        <v>0.17266943198664592</v>
      </c>
      <c r="BV1828" s="8">
        <v>0</v>
      </c>
      <c r="BW1828" s="8">
        <v>0.13109834971728185</v>
      </c>
      <c r="BX1828" s="8">
        <v>5.1469242661985257E-2</v>
      </c>
      <c r="BY1828" s="8">
        <v>0.20492890130142061</v>
      </c>
      <c r="BZ1828" s="8">
        <v>0.12073374424151725</v>
      </c>
      <c r="CA1828" s="8">
        <v>7.0892575134293478E-2</v>
      </c>
      <c r="CB1828" s="8">
        <v>2.3805132730700391E-3</v>
      </c>
      <c r="CC1828" s="8">
        <v>0</v>
      </c>
      <c r="CD1828" s="8">
        <v>0.77570896775192322</v>
      </c>
      <c r="CE1828" s="8">
        <v>0.57299999999999995</v>
      </c>
      <c r="CF1828" s="8">
        <v>0.14887278847220101</v>
      </c>
      <c r="CG1828" s="8">
        <v>0</v>
      </c>
      <c r="CH1828" s="8">
        <v>0.39875672178620691</v>
      </c>
      <c r="CI1828" s="8">
        <v>4.654661463436386E-2</v>
      </c>
      <c r="CJ1828" s="8">
        <v>0.12229223768296948</v>
      </c>
      <c r="CK1828" s="8">
        <v>0</v>
      </c>
      <c r="CL1828" s="8">
        <v>8.6275128043292598E-3</v>
      </c>
      <c r="CM1828" s="8">
        <v>2.0984492459627035E-2</v>
      </c>
      <c r="CN1828" s="8">
        <v>2.4368884828412291E-2</v>
      </c>
      <c r="CO1828" s="8">
        <v>2.5643325136948673E-2</v>
      </c>
      <c r="CP1828" s="8">
        <v>2.8596045344126533E-2</v>
      </c>
      <c r="CQ1828" s="8">
        <v>1.8481612489459679E-3</v>
      </c>
      <c r="CR1828" s="8">
        <v>1.9769945342805931E-4</v>
      </c>
      <c r="CS1828" s="8">
        <v>0.81482570683418831</v>
      </c>
    </row>
    <row r="1829" spans="1:97">
      <c r="A1829" s="6" t="s">
        <v>2035</v>
      </c>
      <c r="B1829" s="8">
        <v>-0.66228082300000002</v>
      </c>
      <c r="C1829" s="8">
        <f t="shared" si="97"/>
        <v>0</v>
      </c>
      <c r="D1829" s="8">
        <f t="shared" si="100"/>
        <v>0</v>
      </c>
      <c r="E1829" s="8">
        <f t="shared" si="100"/>
        <v>0</v>
      </c>
      <c r="F1829" s="8">
        <f t="shared" si="100"/>
        <v>0</v>
      </c>
      <c r="G1829" s="8">
        <f t="shared" si="100"/>
        <v>0</v>
      </c>
      <c r="H1829" s="8">
        <f t="shared" si="100"/>
        <v>0</v>
      </c>
      <c r="I1829" s="8">
        <f t="shared" si="100"/>
        <v>0</v>
      </c>
      <c r="J1829" s="8">
        <f t="shared" si="100"/>
        <v>0</v>
      </c>
      <c r="K1829" s="8">
        <f t="shared" si="100"/>
        <v>0</v>
      </c>
      <c r="L1829" s="8">
        <f t="shared" si="100"/>
        <v>0</v>
      </c>
      <c r="M1829" s="8">
        <f t="shared" si="100"/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5.8943385822594141E-3</v>
      </c>
      <c r="T1829" s="8">
        <v>0.11178392649144618</v>
      </c>
      <c r="U1829" s="8">
        <v>1.1902498246066489E-2</v>
      </c>
      <c r="V1829" s="8">
        <v>1.7445447739555638E-2</v>
      </c>
      <c r="W1829" s="8">
        <v>5.5927790687352645E-2</v>
      </c>
      <c r="X1829" s="8">
        <v>3.5387631256116727E-5</v>
      </c>
      <c r="Y1829" s="8">
        <v>0.16770819638238216</v>
      </c>
      <c r="Z1829" s="8">
        <v>0</v>
      </c>
      <c r="AA1829" s="8">
        <v>1.4029125</v>
      </c>
      <c r="AB1829" s="8">
        <v>0</v>
      </c>
      <c r="AC1829" s="8">
        <v>1.50105</v>
      </c>
      <c r="AD1829" s="8">
        <v>8.0804892639999973E-2</v>
      </c>
      <c r="AE1829" s="8">
        <v>0</v>
      </c>
      <c r="AF1829" s="8">
        <v>0</v>
      </c>
      <c r="AG1829" s="8">
        <v>0.40548325974121097</v>
      </c>
      <c r="AH1829" s="8">
        <v>0.19419290979958651</v>
      </c>
      <c r="AI1829" s="8">
        <v>0</v>
      </c>
      <c r="AJ1829" s="8">
        <v>0.46894892671490535</v>
      </c>
      <c r="AK1829" s="8">
        <v>0</v>
      </c>
      <c r="AL1829" s="8">
        <v>0</v>
      </c>
      <c r="AM1829" s="8">
        <v>0.15081389978154436</v>
      </c>
      <c r="AN1829" s="8">
        <v>0.24458667970420891</v>
      </c>
      <c r="AO1829" s="8">
        <v>3.1420032216299999E-2</v>
      </c>
      <c r="AP1829" s="8">
        <v>0.11107887771299998</v>
      </c>
      <c r="AQ1829" s="8">
        <v>1.8009041749999998E-3</v>
      </c>
      <c r="AR1829" s="8">
        <v>2.3503148975999998E-2</v>
      </c>
      <c r="AS1829" s="8">
        <v>1.3382514054600001E-2</v>
      </c>
      <c r="AT1829" s="8">
        <v>0.59958825701954499</v>
      </c>
      <c r="AU1829" s="8">
        <v>0</v>
      </c>
      <c r="AV1829" s="8">
        <v>1.1606282693701831E-2</v>
      </c>
      <c r="AW1829" s="8">
        <v>1.2155999999999998E-2</v>
      </c>
      <c r="AX1829" s="8">
        <v>0.20365979634000003</v>
      </c>
      <c r="AY1829" s="8">
        <v>8.8963677118265777E-2</v>
      </c>
      <c r="AZ1829" s="8">
        <v>6.2544955206478328</v>
      </c>
      <c r="BA1829" s="8">
        <v>8.3298742927685895E-2</v>
      </c>
      <c r="BB1829" s="8">
        <v>0</v>
      </c>
      <c r="BC1829" s="8">
        <v>0.32785192635819999</v>
      </c>
      <c r="BD1829" s="8">
        <v>0</v>
      </c>
      <c r="BE1829" s="8">
        <v>0</v>
      </c>
      <c r="BF1829" s="8">
        <v>2.0017320645608832E-2</v>
      </c>
      <c r="BG1829" s="8">
        <v>8.9306886048407988E-2</v>
      </c>
      <c r="BH1829" s="8">
        <v>0.27174685678177796</v>
      </c>
      <c r="BI1829" s="8">
        <v>5.886383932E-2</v>
      </c>
      <c r="BJ1829" s="8">
        <v>0</v>
      </c>
      <c r="BK1829" s="8">
        <v>0.811738899963379</v>
      </c>
      <c r="BL1829" s="8">
        <v>0</v>
      </c>
      <c r="BM1829" s="8">
        <v>2.563261100036621</v>
      </c>
      <c r="BN1829" s="8">
        <v>7.5173208439688818E-2</v>
      </c>
      <c r="BO1829" s="8">
        <v>1.4083106579425764E-2</v>
      </c>
      <c r="BP1829" s="8">
        <v>4.1903257737429568E-2</v>
      </c>
      <c r="BQ1829" s="8">
        <v>0.23846932289994713</v>
      </c>
      <c r="BR1829" s="8">
        <v>0.14226294182094421</v>
      </c>
      <c r="BS1829" s="8">
        <v>1.0175291984444359</v>
      </c>
      <c r="BT1829" s="8">
        <v>0.42306647809832992</v>
      </c>
      <c r="BU1829" s="8">
        <v>0.16856780922490947</v>
      </c>
      <c r="BV1829" s="8">
        <v>0</v>
      </c>
      <c r="BW1829" s="8">
        <v>0.12555433599048949</v>
      </c>
      <c r="BX1829" s="8">
        <v>5.0324021099381666E-2</v>
      </c>
      <c r="BY1829" s="8">
        <v>0.20519084924492978</v>
      </c>
      <c r="BZ1829" s="8">
        <v>0.11713670389546915</v>
      </c>
      <c r="CA1829" s="8">
        <v>6.6272062478061264E-2</v>
      </c>
      <c r="CB1829" s="8">
        <v>2.3684583630341881E-3</v>
      </c>
      <c r="CC1829" s="8">
        <v>0</v>
      </c>
      <c r="CD1829" s="8">
        <v>0.74748579359553613</v>
      </c>
      <c r="CE1829" s="8">
        <v>0.55499999999999994</v>
      </c>
      <c r="CF1829" s="8">
        <v>0.14406499095575082</v>
      </c>
      <c r="CG1829" s="8">
        <v>0</v>
      </c>
      <c r="CH1829" s="8">
        <v>0.38976500841508993</v>
      </c>
      <c r="CI1829" s="8">
        <v>4.6920852460091353E-2</v>
      </c>
      <c r="CJ1829" s="8">
        <v>0.11823194457855563</v>
      </c>
      <c r="CK1829" s="8">
        <v>0</v>
      </c>
      <c r="CL1829" s="8">
        <v>8.7119957521104019E-3</v>
      </c>
      <c r="CM1829" s="8">
        <v>2.0413485862086165E-2</v>
      </c>
      <c r="CN1829" s="8">
        <v>2.386658162302727E-2</v>
      </c>
      <c r="CO1829" s="8">
        <v>2.5194202370201903E-2</v>
      </c>
      <c r="CP1829" s="8">
        <v>2.8440920830266763E-2</v>
      </c>
      <c r="CQ1829" s="8">
        <v>1.7961368170916153E-3</v>
      </c>
      <c r="CR1829" s="8">
        <v>1.9802526702494179E-4</v>
      </c>
      <c r="CS1829" s="8">
        <v>0.81482570683418831</v>
      </c>
    </row>
    <row r="1830" spans="1:97">
      <c r="A1830" s="6" t="s">
        <v>2036</v>
      </c>
      <c r="B1830" s="8">
        <v>-0.64847534200000001</v>
      </c>
      <c r="C1830" s="8">
        <f t="shared" si="97"/>
        <v>0</v>
      </c>
      <c r="D1830" s="8">
        <f t="shared" si="100"/>
        <v>0</v>
      </c>
      <c r="E1830" s="8">
        <f t="shared" si="100"/>
        <v>0</v>
      </c>
      <c r="F1830" s="8">
        <f t="shared" si="100"/>
        <v>0</v>
      </c>
      <c r="G1830" s="8">
        <f t="shared" si="100"/>
        <v>0</v>
      </c>
      <c r="H1830" s="8">
        <f t="shared" si="100"/>
        <v>0</v>
      </c>
      <c r="I1830" s="8">
        <f t="shared" si="100"/>
        <v>0</v>
      </c>
      <c r="J1830" s="8">
        <f t="shared" si="100"/>
        <v>0</v>
      </c>
      <c r="K1830" s="8">
        <f t="shared" si="100"/>
        <v>0</v>
      </c>
      <c r="L1830" s="8">
        <f t="shared" si="100"/>
        <v>0</v>
      </c>
      <c r="M1830" s="8">
        <f t="shared" si="100"/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5.7049225680877551E-3</v>
      </c>
      <c r="T1830" s="8">
        <v>0.10904440123158711</v>
      </c>
      <c r="U1830" s="8">
        <v>1.139604062579468E-2</v>
      </c>
      <c r="V1830" s="8">
        <v>1.7202759930458375E-2</v>
      </c>
      <c r="W1830" s="8">
        <v>5.5275454069130349E-2</v>
      </c>
      <c r="X1830" s="8">
        <v>3.5655042367913678E-5</v>
      </c>
      <c r="Y1830" s="8">
        <v>0.16377964246718021</v>
      </c>
      <c r="Z1830" s="8">
        <v>0</v>
      </c>
      <c r="AA1830" s="8">
        <v>1.4029125</v>
      </c>
      <c r="AB1830" s="8">
        <v>0</v>
      </c>
      <c r="AC1830" s="8">
        <v>1.50105</v>
      </c>
      <c r="AD1830" s="8">
        <v>8.0292171239999988E-2</v>
      </c>
      <c r="AE1830" s="8">
        <v>0</v>
      </c>
      <c r="AF1830" s="8">
        <v>0</v>
      </c>
      <c r="AG1830" s="8">
        <v>0.40372610649414065</v>
      </c>
      <c r="AH1830" s="8">
        <v>0.20562629905562743</v>
      </c>
      <c r="AI1830" s="8">
        <v>0</v>
      </c>
      <c r="AJ1830" s="8">
        <v>0.46658590875488132</v>
      </c>
      <c r="AK1830" s="8">
        <v>0</v>
      </c>
      <c r="AL1830" s="8">
        <v>0</v>
      </c>
      <c r="AM1830" s="8">
        <v>0.1510872670527223</v>
      </c>
      <c r="AN1830" s="8">
        <v>0.24284541853667924</v>
      </c>
      <c r="AO1830" s="8">
        <v>3.3118412336100002E-2</v>
      </c>
      <c r="AP1830" s="8">
        <v>0.10981755579399999</v>
      </c>
      <c r="AQ1830" s="8">
        <v>1.6465409599999998E-3</v>
      </c>
      <c r="AR1830" s="8">
        <v>2.3708237535999998E-2</v>
      </c>
      <c r="AS1830" s="8">
        <v>1.3910362636800001E-2</v>
      </c>
      <c r="AT1830" s="8">
        <v>0.57374046771260545</v>
      </c>
      <c r="AU1830" s="8">
        <v>0</v>
      </c>
      <c r="AV1830" s="8">
        <v>1.1547367553124663E-2</v>
      </c>
      <c r="AW1830" s="8">
        <v>9.1169999999999984E-3</v>
      </c>
      <c r="AX1830" s="8">
        <v>0.206436975381</v>
      </c>
      <c r="AY1830" s="8">
        <v>9.1231706338876603E-2</v>
      </c>
      <c r="AZ1830" s="8">
        <v>6.2205847890517285</v>
      </c>
      <c r="BA1830" s="8">
        <v>8.3715754360198957E-2</v>
      </c>
      <c r="BB1830" s="8">
        <v>0</v>
      </c>
      <c r="BC1830" s="8">
        <v>0.32777281861140001</v>
      </c>
      <c r="BD1830" s="8">
        <v>0</v>
      </c>
      <c r="BE1830" s="8">
        <v>0</v>
      </c>
      <c r="BF1830" s="8">
        <v>2.0108840246666083E-2</v>
      </c>
      <c r="BG1830" s="8">
        <v>8.7394135441787979E-2</v>
      </c>
      <c r="BH1830" s="8">
        <v>0.26915879147909433</v>
      </c>
      <c r="BI1830" s="8">
        <v>5.4850395729999994E-2</v>
      </c>
      <c r="BJ1830" s="8">
        <v>0</v>
      </c>
      <c r="BK1830" s="8">
        <v>0.78919648456298797</v>
      </c>
      <c r="BL1830" s="8">
        <v>0</v>
      </c>
      <c r="BM1830" s="8">
        <v>2.585803515437012</v>
      </c>
      <c r="BN1830" s="8">
        <v>7.1301584656088948E-2</v>
      </c>
      <c r="BO1830" s="8">
        <v>1.3812283129085374E-2</v>
      </c>
      <c r="BP1830" s="8">
        <v>4.1121053650544387E-2</v>
      </c>
      <c r="BQ1830" s="8">
        <v>0.23158399395956841</v>
      </c>
      <c r="BR1830" s="8">
        <v>0.13854602420435325</v>
      </c>
      <c r="BS1830" s="8">
        <v>0.98161223142120491</v>
      </c>
      <c r="BT1830" s="8">
        <v>0.40899966732729082</v>
      </c>
      <c r="BU1830" s="8">
        <v>0.16144747336905846</v>
      </c>
      <c r="BV1830" s="8">
        <v>0</v>
      </c>
      <c r="BW1830" s="8">
        <v>0.12467013827253409</v>
      </c>
      <c r="BX1830" s="8">
        <v>4.9536152261610532E-2</v>
      </c>
      <c r="BY1830" s="8">
        <v>0.18523460425497676</v>
      </c>
      <c r="BZ1830" s="8">
        <v>0.11416532724015846</v>
      </c>
      <c r="CA1830" s="8">
        <v>6.5200434941709226E-2</v>
      </c>
      <c r="CB1830" s="8">
        <v>2.3523680160038559E-3</v>
      </c>
      <c r="CC1830" s="8">
        <v>0</v>
      </c>
      <c r="CD1830" s="8">
        <v>0.72169096252116272</v>
      </c>
      <c r="CE1830" s="8">
        <v>0.53800000000000003</v>
      </c>
      <c r="CF1830" s="8">
        <v>0.14226967349468392</v>
      </c>
      <c r="CG1830" s="8">
        <v>0</v>
      </c>
      <c r="CH1830" s="8">
        <v>0.37572062326341804</v>
      </c>
      <c r="CI1830" s="8">
        <v>4.6260864524879632E-2</v>
      </c>
      <c r="CJ1830" s="8">
        <v>0.11445706638704929</v>
      </c>
      <c r="CK1830" s="8">
        <v>0</v>
      </c>
      <c r="CL1830" s="8">
        <v>7.8022216741849577E-3</v>
      </c>
      <c r="CM1830" s="8">
        <v>1.9913855089237899E-2</v>
      </c>
      <c r="CN1830" s="8">
        <v>2.3443900605708529E-2</v>
      </c>
      <c r="CO1830" s="8">
        <v>2.4997935008753344E-2</v>
      </c>
      <c r="CP1830" s="8">
        <v>2.7579667059835621E-2</v>
      </c>
      <c r="CQ1830" s="8">
        <v>1.753749844311482E-3</v>
      </c>
      <c r="CR1830" s="8">
        <v>1.9474534462656171E-4</v>
      </c>
      <c r="CS1830" s="8">
        <v>0.81482570683418831</v>
      </c>
    </row>
    <row r="1831" spans="1:97">
      <c r="A1831" s="6" t="s">
        <v>2037</v>
      </c>
      <c r="B1831" s="8">
        <v>-0.69339269999999997</v>
      </c>
      <c r="C1831" s="8">
        <f t="shared" si="97"/>
        <v>0</v>
      </c>
      <c r="D1831" s="8">
        <f t="shared" si="100"/>
        <v>0</v>
      </c>
      <c r="E1831" s="8">
        <f t="shared" si="100"/>
        <v>0</v>
      </c>
      <c r="F1831" s="8">
        <f t="shared" si="100"/>
        <v>0</v>
      </c>
      <c r="G1831" s="8">
        <f t="shared" si="100"/>
        <v>0</v>
      </c>
      <c r="H1831" s="8">
        <f t="shared" si="100"/>
        <v>0</v>
      </c>
      <c r="I1831" s="8">
        <f t="shared" si="100"/>
        <v>0</v>
      </c>
      <c r="J1831" s="8">
        <f t="shared" si="100"/>
        <v>0</v>
      </c>
      <c r="K1831" s="8">
        <f t="shared" si="100"/>
        <v>0</v>
      </c>
      <c r="L1831" s="8">
        <f t="shared" si="100"/>
        <v>0</v>
      </c>
      <c r="M1831" s="8">
        <f t="shared" si="100"/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5.6374003441065305E-3</v>
      </c>
      <c r="T1831" s="8">
        <v>0.10994745774476619</v>
      </c>
      <c r="U1831" s="8">
        <v>1.1430141020489762E-2</v>
      </c>
      <c r="V1831" s="8">
        <v>1.6879085781039683E-2</v>
      </c>
      <c r="W1831" s="8">
        <v>5.4031520747703461E-2</v>
      </c>
      <c r="X1831" s="8">
        <v>3.5331436181325594E-5</v>
      </c>
      <c r="Y1831" s="8">
        <v>0.15562660059316472</v>
      </c>
      <c r="Z1831" s="8">
        <v>0</v>
      </c>
      <c r="AA1831" s="8">
        <v>1.4029125</v>
      </c>
      <c r="AB1831" s="8">
        <v>0</v>
      </c>
      <c r="AC1831" s="8">
        <v>1.50105</v>
      </c>
      <c r="AD1831" s="8">
        <v>7.2601350239999987E-2</v>
      </c>
      <c r="AE1831" s="8">
        <v>0</v>
      </c>
      <c r="AF1831" s="8">
        <v>0</v>
      </c>
      <c r="AG1831" s="8">
        <v>0.4042982</v>
      </c>
      <c r="AH1831" s="8">
        <v>0.2148159854408081</v>
      </c>
      <c r="AI1831" s="8">
        <v>0</v>
      </c>
      <c r="AJ1831" s="8">
        <v>0.47357631388975413</v>
      </c>
      <c r="AK1831" s="8">
        <v>0</v>
      </c>
      <c r="AL1831" s="8">
        <v>0</v>
      </c>
      <c r="AM1831" s="8">
        <v>0.1514598516871441</v>
      </c>
      <c r="AN1831" s="8">
        <v>0.23355627129739046</v>
      </c>
      <c r="AO1831" s="8">
        <v>3.7930489342199995E-2</v>
      </c>
      <c r="AP1831" s="8">
        <v>0.104967052669</v>
      </c>
      <c r="AQ1831" s="8">
        <v>1.5950865549999996E-3</v>
      </c>
      <c r="AR1831" s="8">
        <v>2.5533525719999998E-2</v>
      </c>
      <c r="AS1831" s="8">
        <v>1.3475663804400002E-2</v>
      </c>
      <c r="AT1831" s="8">
        <v>0.57267328709334264</v>
      </c>
      <c r="AU1831" s="8">
        <v>0</v>
      </c>
      <c r="AV1831" s="8">
        <v>1.1900858396587666E-2</v>
      </c>
      <c r="AW1831" s="8">
        <v>1.2155999999999998E-2</v>
      </c>
      <c r="AX1831" s="8">
        <v>0.202734069993</v>
      </c>
      <c r="AY1831" s="8">
        <v>8.9479230015329828E-2</v>
      </c>
      <c r="AZ1831" s="8">
        <v>6.2566225659987502</v>
      </c>
      <c r="BA1831" s="8">
        <v>8.7743864891052237E-2</v>
      </c>
      <c r="BB1831" s="8">
        <v>0</v>
      </c>
      <c r="BC1831" s="8">
        <v>0.32786333704279996</v>
      </c>
      <c r="BD1831" s="8">
        <v>0</v>
      </c>
      <c r="BE1831" s="8">
        <v>0</v>
      </c>
      <c r="BF1831" s="8">
        <v>2.0233382409866083E-2</v>
      </c>
      <c r="BG1831" s="8">
        <v>8.5364870798844E-2</v>
      </c>
      <c r="BH1831" s="8">
        <v>0.26527669352506894</v>
      </c>
      <c r="BI1831" s="8">
        <v>5.6188210259999996E-2</v>
      </c>
      <c r="BJ1831" s="8">
        <v>0</v>
      </c>
      <c r="BK1831" s="8">
        <v>0.75553411102294898</v>
      </c>
      <c r="BL1831" s="8">
        <v>0</v>
      </c>
      <c r="BM1831" s="8">
        <v>2.619465888977051</v>
      </c>
      <c r="BN1831" s="8">
        <v>6.835256100594865E-2</v>
      </c>
      <c r="BO1831" s="8">
        <v>1.3336134235070397E-2</v>
      </c>
      <c r="BP1831" s="8">
        <v>4.0356160265857845E-2</v>
      </c>
      <c r="BQ1831" s="8">
        <v>0.22650543621878094</v>
      </c>
      <c r="BR1831" s="8">
        <v>0.13595369633856075</v>
      </c>
      <c r="BS1831" s="8">
        <v>0.94680373839381093</v>
      </c>
      <c r="BT1831" s="8">
        <v>0.40148994597833215</v>
      </c>
      <c r="BU1831" s="8">
        <v>0.16094002656582101</v>
      </c>
      <c r="BV1831" s="8">
        <v>0</v>
      </c>
      <c r="BW1831" s="8">
        <v>0.12887075011669832</v>
      </c>
      <c r="BX1831" s="8">
        <v>4.8962001965546384E-2</v>
      </c>
      <c r="BY1831" s="8">
        <v>0.18512749542147086</v>
      </c>
      <c r="BZ1831" s="8">
        <v>0.11237454996690259</v>
      </c>
      <c r="CA1831" s="8">
        <v>6.2065365919655301E-2</v>
      </c>
      <c r="CB1831" s="8">
        <v>2.340625572328415E-3</v>
      </c>
      <c r="CC1831" s="8">
        <v>0</v>
      </c>
      <c r="CD1831" s="8">
        <v>0.70430242184862524</v>
      </c>
      <c r="CE1831" s="8">
        <v>0.52800000000000002</v>
      </c>
      <c r="CF1831" s="8">
        <v>0.13466160998047194</v>
      </c>
      <c r="CG1831" s="8">
        <v>0</v>
      </c>
      <c r="CH1831" s="8">
        <v>0.36631429724327919</v>
      </c>
      <c r="CI1831" s="8">
        <v>4.6758378557709722E-2</v>
      </c>
      <c r="CJ1831" s="8">
        <v>0.11081463432350441</v>
      </c>
      <c r="CK1831" s="8">
        <v>0</v>
      </c>
      <c r="CL1831" s="8">
        <v>7.6248733508586554E-3</v>
      </c>
      <c r="CM1831" s="8">
        <v>1.9628351790467465E-2</v>
      </c>
      <c r="CN1831" s="8">
        <v>2.3186135987294222E-2</v>
      </c>
      <c r="CO1831" s="8">
        <v>2.4650850715080764E-2</v>
      </c>
      <c r="CP1831" s="8">
        <v>2.6612907366546049E-2</v>
      </c>
      <c r="CQ1831" s="8">
        <v>1.7432200279155756E-3</v>
      </c>
      <c r="CR1831" s="8">
        <v>1.9127420399183459E-4</v>
      </c>
      <c r="CS1831" s="8">
        <v>0.81482570683418831</v>
      </c>
    </row>
    <row r="1832" spans="1:97">
      <c r="A1832" s="6" t="s">
        <v>2038</v>
      </c>
      <c r="B1832" s="8">
        <v>-0.64293261700000004</v>
      </c>
      <c r="C1832" s="8">
        <f t="shared" si="97"/>
        <v>0</v>
      </c>
      <c r="D1832" s="8">
        <f t="shared" si="100"/>
        <v>0</v>
      </c>
      <c r="E1832" s="8">
        <f t="shared" si="100"/>
        <v>0</v>
      </c>
      <c r="F1832" s="8">
        <f t="shared" si="100"/>
        <v>0</v>
      </c>
      <c r="G1832" s="8">
        <f t="shared" si="100"/>
        <v>0</v>
      </c>
      <c r="H1832" s="8">
        <f t="shared" si="100"/>
        <v>0</v>
      </c>
      <c r="I1832" s="8">
        <f t="shared" si="100"/>
        <v>0</v>
      </c>
      <c r="J1832" s="8">
        <f t="shared" si="100"/>
        <v>0</v>
      </c>
      <c r="K1832" s="8">
        <f t="shared" si="100"/>
        <v>0</v>
      </c>
      <c r="L1832" s="8">
        <f t="shared" si="100"/>
        <v>0</v>
      </c>
      <c r="M1832" s="8">
        <f t="shared" si="100"/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5.6957794013832259E-3</v>
      </c>
      <c r="T1832" s="8">
        <v>0.11021692985930846</v>
      </c>
      <c r="U1832" s="8">
        <v>1.095489146813259E-2</v>
      </c>
      <c r="V1832" s="8">
        <v>1.6475480477158473E-2</v>
      </c>
      <c r="W1832" s="8">
        <v>5.4131152873102176E-2</v>
      </c>
      <c r="X1832" s="8">
        <v>3.6064374487460965E-5</v>
      </c>
      <c r="Y1832" s="8">
        <v>0.14837512764088259</v>
      </c>
      <c r="Z1832" s="8">
        <v>0</v>
      </c>
      <c r="AA1832" s="8">
        <v>1.4029125</v>
      </c>
      <c r="AB1832" s="8">
        <v>0</v>
      </c>
      <c r="AC1832" s="8">
        <v>1.50105</v>
      </c>
      <c r="AD1832" s="8">
        <v>7.3831881599999982E-2</v>
      </c>
      <c r="AE1832" s="8">
        <v>0</v>
      </c>
      <c r="AF1832" s="8">
        <v>0</v>
      </c>
      <c r="AG1832" s="8">
        <v>0.40431862077636721</v>
      </c>
      <c r="AH1832" s="8">
        <v>0.20986660808193056</v>
      </c>
      <c r="AI1832" s="8">
        <v>0</v>
      </c>
      <c r="AJ1832" s="8">
        <v>0.48029324922116373</v>
      </c>
      <c r="AK1832" s="8">
        <v>0</v>
      </c>
      <c r="AL1832" s="8">
        <v>0</v>
      </c>
      <c r="AM1832" s="8">
        <v>0.14893155358238272</v>
      </c>
      <c r="AN1832" s="8">
        <v>0.24116995519500661</v>
      </c>
      <c r="AO1832" s="8">
        <v>3.3967602395999996E-2</v>
      </c>
      <c r="AP1832" s="8">
        <v>0.108348539524</v>
      </c>
      <c r="AQ1832" s="8">
        <v>1.5693593524999997E-3</v>
      </c>
      <c r="AR1832" s="8">
        <v>2.5533525719999998E-2</v>
      </c>
      <c r="AS1832" s="8">
        <v>1.2823615555800003E-2</v>
      </c>
      <c r="AT1832" s="8">
        <v>0.56173592272799111</v>
      </c>
      <c r="AU1832" s="8">
        <v>0</v>
      </c>
      <c r="AV1832" s="8">
        <v>1.1429537271970332E-2</v>
      </c>
      <c r="AW1832" s="8">
        <v>1.2155999999999998E-2</v>
      </c>
      <c r="AX1832" s="8">
        <v>0.206436975381</v>
      </c>
      <c r="AY1832" s="8">
        <v>8.9274421199152479E-2</v>
      </c>
      <c r="AZ1832" s="8">
        <v>6.1635550240909351</v>
      </c>
      <c r="BA1832" s="8">
        <v>8.6606710278813975E-2</v>
      </c>
      <c r="BB1832" s="8">
        <v>0</v>
      </c>
      <c r="BC1832" s="8">
        <v>0.32783224997619997</v>
      </c>
      <c r="BD1832" s="8">
        <v>0</v>
      </c>
      <c r="BE1832" s="8">
        <v>0</v>
      </c>
      <c r="BF1832" s="8">
        <v>1.9892778482408831E-2</v>
      </c>
      <c r="BG1832" s="8">
        <v>0.11107974414347999</v>
      </c>
      <c r="BH1832" s="8">
        <v>0.26430616903656262</v>
      </c>
      <c r="BI1832" s="8">
        <v>5.6805663119999988E-2</v>
      </c>
      <c r="BJ1832" s="8">
        <v>0</v>
      </c>
      <c r="BK1832" s="8">
        <v>0.74608440529785147</v>
      </c>
      <c r="BL1832" s="8">
        <v>0</v>
      </c>
      <c r="BM1832" s="8">
        <v>2.6289155947021485</v>
      </c>
      <c r="BN1832" s="8">
        <v>6.4668445970475316E-2</v>
      </c>
      <c r="BO1832" s="8">
        <v>1.2939103816751184E-2</v>
      </c>
      <c r="BP1832" s="8">
        <v>3.9872342131142713E-2</v>
      </c>
      <c r="BQ1832" s="8">
        <v>0.22145985953953978</v>
      </c>
      <c r="BR1832" s="8">
        <v>0.13448390951011432</v>
      </c>
      <c r="BS1832" s="8">
        <v>0.92470350731081896</v>
      </c>
      <c r="BT1832" s="8">
        <v>0.38505979822945591</v>
      </c>
      <c r="BU1832" s="8">
        <v>0.15803790875775384</v>
      </c>
      <c r="BV1832" s="8">
        <v>0</v>
      </c>
      <c r="BW1832" s="8">
        <v>0.128315350398123</v>
      </c>
      <c r="BX1832" s="8">
        <v>4.8569345576990539E-2</v>
      </c>
      <c r="BY1832" s="8">
        <v>0.17279174454053992</v>
      </c>
      <c r="BZ1832" s="8">
        <v>0.11011955587758379</v>
      </c>
      <c r="CA1832" s="8">
        <v>6.0839424885607576E-2</v>
      </c>
      <c r="CB1832" s="8">
        <v>2.3377447548196873E-3</v>
      </c>
      <c r="CC1832" s="8">
        <v>0</v>
      </c>
      <c r="CD1832" s="8">
        <v>0.68429664035373683</v>
      </c>
      <c r="CE1832" s="8">
        <v>0.51700000000000002</v>
      </c>
      <c r="CF1832" s="8">
        <v>0.13298407254235961</v>
      </c>
      <c r="CG1832" s="8">
        <v>0</v>
      </c>
      <c r="CH1832" s="8">
        <v>0.35651723688500619</v>
      </c>
      <c r="CI1832" s="8">
        <v>4.4995990508491623E-2</v>
      </c>
      <c r="CJ1832" s="8">
        <v>0.10857107879960753</v>
      </c>
      <c r="CK1832" s="8">
        <v>0</v>
      </c>
      <c r="CL1832" s="8">
        <v>7.6951639272351312E-3</v>
      </c>
      <c r="CM1832" s="8">
        <v>1.9307160579350724E-2</v>
      </c>
      <c r="CN1832" s="8">
        <v>2.2823618609222853E-2</v>
      </c>
      <c r="CO1832" s="8">
        <v>2.4086380928126719E-2</v>
      </c>
      <c r="CP1832" s="8">
        <v>2.6477232296372073E-2</v>
      </c>
      <c r="CQ1832" s="8">
        <v>1.7509835366142526E-3</v>
      </c>
      <c r="CR1832" s="8">
        <v>1.8431843588503666E-4</v>
      </c>
      <c r="CS1832" s="8">
        <v>0.81482570683418831</v>
      </c>
    </row>
    <row r="1833" spans="1:97">
      <c r="A1833" s="6" t="s">
        <v>2039</v>
      </c>
      <c r="B1833" s="8">
        <v>-0.72436425799999993</v>
      </c>
      <c r="C1833" s="8">
        <f t="shared" ref="C1833:C1896" si="101">0+0</f>
        <v>0</v>
      </c>
      <c r="D1833" s="8">
        <f t="shared" si="100"/>
        <v>0</v>
      </c>
      <c r="E1833" s="8">
        <f t="shared" si="100"/>
        <v>0</v>
      </c>
      <c r="F1833" s="8">
        <f t="shared" si="100"/>
        <v>0</v>
      </c>
      <c r="G1833" s="8">
        <f t="shared" si="100"/>
        <v>0</v>
      </c>
      <c r="H1833" s="8">
        <f t="shared" si="100"/>
        <v>0</v>
      </c>
      <c r="I1833" s="8">
        <f t="shared" si="100"/>
        <v>0</v>
      </c>
      <c r="J1833" s="8">
        <f t="shared" si="100"/>
        <v>0</v>
      </c>
      <c r="K1833" s="8">
        <f t="shared" si="100"/>
        <v>0</v>
      </c>
      <c r="L1833" s="8">
        <f t="shared" si="100"/>
        <v>0</v>
      </c>
      <c r="M1833" s="8">
        <f t="shared" si="100"/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5.6423991850952709E-3</v>
      </c>
      <c r="T1833" s="8">
        <v>0.10806064000161819</v>
      </c>
      <c r="U1833" s="8">
        <v>1.1200139142858175E-2</v>
      </c>
      <c r="V1833" s="8">
        <v>1.629107477483948E-2</v>
      </c>
      <c r="W1833" s="8">
        <v>5.3140595428230533E-2</v>
      </c>
      <c r="X1833" s="8">
        <v>3.6079456508046573E-5</v>
      </c>
      <c r="Y1833" s="8">
        <v>0.14602604245457443</v>
      </c>
      <c r="Z1833" s="8">
        <v>0</v>
      </c>
      <c r="AA1833" s="8">
        <v>1.4029125</v>
      </c>
      <c r="AB1833" s="8">
        <v>0</v>
      </c>
      <c r="AC1833" s="8">
        <v>1.50105</v>
      </c>
      <c r="AD1833" s="8">
        <v>7.7831108519999997E-2</v>
      </c>
      <c r="AE1833" s="8">
        <v>0</v>
      </c>
      <c r="AF1833" s="8">
        <v>0</v>
      </c>
      <c r="AG1833" s="8">
        <v>0.40545261298828128</v>
      </c>
      <c r="AH1833" s="8">
        <v>0.1841366576202377</v>
      </c>
      <c r="AI1833" s="8">
        <v>0</v>
      </c>
      <c r="AJ1833" s="8">
        <v>0.484393058002276</v>
      </c>
      <c r="AK1833" s="8">
        <v>0</v>
      </c>
      <c r="AL1833" s="8">
        <v>0</v>
      </c>
      <c r="AM1833" s="8">
        <v>0.14026443422675275</v>
      </c>
      <c r="AN1833" s="8">
        <v>0.23972654913251479</v>
      </c>
      <c r="AO1833" s="8">
        <v>2.8589398683299998E-2</v>
      </c>
      <c r="AP1833" s="8">
        <v>0.11341257263900001</v>
      </c>
      <c r="AQ1833" s="8">
        <v>1.5693593524999997E-3</v>
      </c>
      <c r="AR1833" s="8">
        <v>2.4713171479999997E-2</v>
      </c>
      <c r="AS1833" s="8">
        <v>1.3196214555000004E-2</v>
      </c>
      <c r="AT1833" s="8">
        <v>0.56206722611170945</v>
      </c>
      <c r="AU1833" s="8">
        <v>0</v>
      </c>
      <c r="AV1833" s="8">
        <v>1.1488452412547498E-2</v>
      </c>
      <c r="AW1833" s="8">
        <v>9.1169999999999984E-3</v>
      </c>
      <c r="AX1833" s="8">
        <v>0.19717971191100001</v>
      </c>
      <c r="AY1833" s="8">
        <v>9.1023871074167262E-2</v>
      </c>
      <c r="AZ1833" s="8">
        <v>6.2143581525017222</v>
      </c>
      <c r="BA1833" s="8">
        <v>9.0016302314219726E-2</v>
      </c>
      <c r="BB1833" s="8">
        <v>0</v>
      </c>
      <c r="BC1833" s="8">
        <v>0.3278677473012</v>
      </c>
      <c r="BD1833" s="8">
        <v>0</v>
      </c>
      <c r="BE1833" s="8">
        <v>0</v>
      </c>
      <c r="BF1833" s="8">
        <v>2.0233382409866083E-2</v>
      </c>
      <c r="BG1833" s="8">
        <v>9.2273804601803983E-2</v>
      </c>
      <c r="BH1833" s="8">
        <v>0.26721774250208169</v>
      </c>
      <c r="BI1833" s="8">
        <v>5.6599845499999996E-2</v>
      </c>
      <c r="BJ1833" s="8">
        <v>0</v>
      </c>
      <c r="BK1833" s="8">
        <v>0.62373309581665115</v>
      </c>
      <c r="BL1833" s="8">
        <v>0</v>
      </c>
      <c r="BM1833" s="8">
        <v>2.7512669041833488</v>
      </c>
      <c r="BN1833" s="8">
        <v>6.1465358939894903E-2</v>
      </c>
      <c r="BO1833" s="8">
        <v>1.2599051730432359E-2</v>
      </c>
      <c r="BP1833" s="8">
        <v>3.8883819683131315E-2</v>
      </c>
      <c r="BQ1833" s="8">
        <v>0.21822432420195736</v>
      </c>
      <c r="BR1833" s="8">
        <v>0.13321395632472419</v>
      </c>
      <c r="BS1833" s="8">
        <v>0.90475672100026394</v>
      </c>
      <c r="BT1833" s="8">
        <v>0.37523181001997002</v>
      </c>
      <c r="BU1833" s="8">
        <v>0.15270851017790066</v>
      </c>
      <c r="BV1833" s="8">
        <v>0</v>
      </c>
      <c r="BW1833" s="8">
        <v>0.12283834167772259</v>
      </c>
      <c r="BX1833" s="8">
        <v>4.7963160838488068E-2</v>
      </c>
      <c r="BY1833" s="8">
        <v>0.17283133761795225</v>
      </c>
      <c r="BZ1833" s="8">
        <v>0.10849929948681036</v>
      </c>
      <c r="CA1833" s="8">
        <v>5.9694273419924788E-2</v>
      </c>
      <c r="CB1833" s="8">
        <v>2.3508805239814985E-3</v>
      </c>
      <c r="CC1833" s="8">
        <v>0</v>
      </c>
      <c r="CD1833" s="8">
        <v>0.66917800832463592</v>
      </c>
      <c r="CE1833" s="8">
        <v>0.50700000000000001</v>
      </c>
      <c r="CF1833" s="8">
        <v>0.12954922949527781</v>
      </c>
      <c r="CG1833" s="8">
        <v>0</v>
      </c>
      <c r="CH1833" s="8">
        <v>0.34980958622571223</v>
      </c>
      <c r="CI1833" s="8">
        <v>3.9680427256023297E-2</v>
      </c>
      <c r="CJ1833" s="8">
        <v>0.10566479563448998</v>
      </c>
      <c r="CK1833" s="8">
        <v>0</v>
      </c>
      <c r="CL1833" s="8">
        <v>7.4403094967556947E-3</v>
      </c>
      <c r="CM1833" s="8">
        <v>1.8914593543541375E-2</v>
      </c>
      <c r="CN1833" s="8">
        <v>2.2448981964446349E-2</v>
      </c>
      <c r="CO1833" s="8">
        <v>2.332527366413471E-2</v>
      </c>
      <c r="CP1833" s="8">
        <v>2.593594507308809E-2</v>
      </c>
      <c r="CQ1833" s="8">
        <v>1.7883733083929384E-3</v>
      </c>
      <c r="CR1833" s="8">
        <v>1.8609629590087275E-4</v>
      </c>
      <c r="CS1833" s="8">
        <v>0.8148257068341882</v>
      </c>
    </row>
    <row r="1834" spans="1:97">
      <c r="A1834" s="6" t="s">
        <v>2040</v>
      </c>
      <c r="B1834" s="8">
        <v>0.15023297100000002</v>
      </c>
      <c r="C1834" s="8">
        <f t="shared" si="101"/>
        <v>0</v>
      </c>
      <c r="D1834" s="8">
        <f t="shared" si="100"/>
        <v>0</v>
      </c>
      <c r="E1834" s="8">
        <f t="shared" si="100"/>
        <v>0</v>
      </c>
      <c r="F1834" s="8">
        <f t="shared" si="100"/>
        <v>0</v>
      </c>
      <c r="G1834" s="8">
        <f t="shared" si="100"/>
        <v>0</v>
      </c>
      <c r="H1834" s="8">
        <f t="shared" si="100"/>
        <v>0</v>
      </c>
      <c r="I1834" s="8">
        <f t="shared" si="100"/>
        <v>0</v>
      </c>
      <c r="J1834" s="8">
        <f t="shared" si="100"/>
        <v>0</v>
      </c>
      <c r="K1834" s="8">
        <f t="shared" si="100"/>
        <v>0</v>
      </c>
      <c r="L1834" s="8">
        <f t="shared" si="100"/>
        <v>0</v>
      </c>
      <c r="M1834" s="8">
        <f t="shared" si="100"/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5.7447067218575091E-3</v>
      </c>
      <c r="T1834" s="8">
        <v>0.1037148742312132</v>
      </c>
      <c r="U1834" s="8">
        <v>1.192445191805875E-2</v>
      </c>
      <c r="V1834" s="8">
        <v>1.611310196099202E-2</v>
      </c>
      <c r="W1834" s="8">
        <v>5.2380609285219343E-2</v>
      </c>
      <c r="X1834" s="8">
        <v>3.6132371296175276E-5</v>
      </c>
      <c r="Y1834" s="8">
        <v>0.14550671951920097</v>
      </c>
      <c r="Z1834" s="8">
        <v>0</v>
      </c>
      <c r="AA1834" s="8">
        <v>1.4029125</v>
      </c>
      <c r="AB1834" s="8">
        <v>0</v>
      </c>
      <c r="AC1834" s="8">
        <v>1.50105</v>
      </c>
      <c r="AD1834" s="8">
        <v>7.9164184159999984E-2</v>
      </c>
      <c r="AE1834" s="8">
        <v>0</v>
      </c>
      <c r="AF1834" s="8">
        <v>0</v>
      </c>
      <c r="AG1834" s="8">
        <v>0.40371588051757817</v>
      </c>
      <c r="AH1834" s="8">
        <v>0.21595604408528288</v>
      </c>
      <c r="AI1834" s="8">
        <v>0</v>
      </c>
      <c r="AJ1834" s="8">
        <v>0.46931624343629658</v>
      </c>
      <c r="AK1834" s="8">
        <v>0</v>
      </c>
      <c r="AL1834" s="8">
        <v>0</v>
      </c>
      <c r="AM1834" s="8">
        <v>0.14285780792077363</v>
      </c>
      <c r="AN1834" s="8">
        <v>0.24195690264982744</v>
      </c>
      <c r="AO1834" s="8">
        <v>2.74571452701E-2</v>
      </c>
      <c r="AP1834" s="8">
        <v>0.115327849737</v>
      </c>
      <c r="AQ1834" s="8">
        <v>1.5950865549999996E-3</v>
      </c>
      <c r="AR1834" s="8">
        <v>2.4405538639999998E-2</v>
      </c>
      <c r="AS1834" s="8">
        <v>1.3475663804400002E-2</v>
      </c>
      <c r="AT1834" s="8">
        <v>0.5592690694479574</v>
      </c>
      <c r="AU1834" s="8">
        <v>0</v>
      </c>
      <c r="AV1834" s="8">
        <v>1.1193876709661665E-2</v>
      </c>
      <c r="AW1834" s="8">
        <v>1.2155999999999998E-2</v>
      </c>
      <c r="AX1834" s="8">
        <v>0.20365979634000003</v>
      </c>
      <c r="AY1834" s="8">
        <v>8.8345215405024394E-2</v>
      </c>
      <c r="AZ1834" s="8">
        <v>6.2578765985825475</v>
      </c>
      <c r="BA1834" s="8">
        <v>8.5736334442452794E-2</v>
      </c>
      <c r="BB1834" s="8">
        <v>0</v>
      </c>
      <c r="BC1834" s="8">
        <v>0.32790491110559999</v>
      </c>
      <c r="BD1834" s="8">
        <v>0</v>
      </c>
      <c r="BE1834" s="8">
        <v>0</v>
      </c>
      <c r="BF1834" s="8">
        <v>2.6067050044811777E-2</v>
      </c>
      <c r="BG1834" s="8">
        <v>0.10558562709995997</v>
      </c>
      <c r="BH1834" s="8">
        <v>0.26592370985073982</v>
      </c>
      <c r="BI1834" s="8">
        <v>5.4850395729999994E-2</v>
      </c>
      <c r="BJ1834" s="8">
        <v>0</v>
      </c>
      <c r="BK1834" s="8">
        <v>0.70460584013000505</v>
      </c>
      <c r="BL1834" s="8">
        <v>0</v>
      </c>
      <c r="BM1834" s="8">
        <v>2.670394159869995</v>
      </c>
      <c r="BN1834" s="8">
        <v>5.9207707499631515E-2</v>
      </c>
      <c r="BO1834" s="8">
        <v>1.2466179782516578E-2</v>
      </c>
      <c r="BP1834" s="8">
        <v>3.842433795787982E-2</v>
      </c>
      <c r="BQ1834" s="8">
        <v>0.21525731205299412</v>
      </c>
      <c r="BR1834" s="8">
        <v>0.13168117680791269</v>
      </c>
      <c r="BS1834" s="8">
        <v>0.88089761159802971</v>
      </c>
      <c r="BT1834" s="8">
        <v>0.37168251279298264</v>
      </c>
      <c r="BU1834" s="8">
        <v>0.15345731371642096</v>
      </c>
      <c r="BV1834" s="8">
        <v>0</v>
      </c>
      <c r="BW1834" s="8">
        <v>0.12192599781878373</v>
      </c>
      <c r="BX1834" s="8">
        <v>4.7805167930157967E-2</v>
      </c>
      <c r="BY1834" s="8">
        <v>0.16400328372790474</v>
      </c>
      <c r="BZ1834" s="8">
        <v>0.10689920438894206</v>
      </c>
      <c r="CA1834" s="8">
        <v>5.8779128228741359E-2</v>
      </c>
      <c r="CB1834" s="8">
        <v>2.3005142260638196E-3</v>
      </c>
      <c r="CC1834" s="8">
        <v>0</v>
      </c>
      <c r="CD1834" s="8">
        <v>0.65484893108047504</v>
      </c>
      <c r="CE1834" s="8">
        <v>0.5</v>
      </c>
      <c r="CF1834" s="8">
        <v>0.12753016695725597</v>
      </c>
      <c r="CG1834" s="8">
        <v>0</v>
      </c>
      <c r="CH1834" s="8">
        <v>0.34158742838895145</v>
      </c>
      <c r="CI1834" s="8">
        <v>3.7590708583485788E-2</v>
      </c>
      <c r="CJ1834" s="8">
        <v>0.10327412184719535</v>
      </c>
      <c r="CK1834" s="8">
        <v>0</v>
      </c>
      <c r="CL1834" s="8">
        <v>8.30888393895368E-3</v>
      </c>
      <c r="CM1834" s="8">
        <v>1.8807529806502462E-2</v>
      </c>
      <c r="CN1834" s="8">
        <v>2.1927518891617696E-2</v>
      </c>
      <c r="CO1834" s="8">
        <v>2.3224781480083185E-2</v>
      </c>
      <c r="CP1834" s="8">
        <v>2.7163177985185891E-2</v>
      </c>
      <c r="CQ1834" s="8">
        <v>1.7883733083929384E-3</v>
      </c>
      <c r="CR1834" s="8">
        <v>1.9145390108373008E-4</v>
      </c>
      <c r="CS1834" s="8">
        <v>0.8148257068341882</v>
      </c>
    </row>
    <row r="1835" spans="1:97">
      <c r="A1835" s="6" t="s">
        <v>2041</v>
      </c>
      <c r="B1835" s="8">
        <v>7.1289999999999996</v>
      </c>
      <c r="C1835" s="8">
        <f t="shared" si="101"/>
        <v>0</v>
      </c>
      <c r="D1835" s="8">
        <f t="shared" si="100"/>
        <v>0</v>
      </c>
      <c r="E1835" s="8">
        <f t="shared" si="100"/>
        <v>0</v>
      </c>
      <c r="F1835" s="8">
        <f t="shared" si="100"/>
        <v>0</v>
      </c>
      <c r="G1835" s="8">
        <f t="shared" si="100"/>
        <v>0</v>
      </c>
      <c r="H1835" s="8">
        <f t="shared" si="100"/>
        <v>0</v>
      </c>
      <c r="I1835" s="8">
        <f t="shared" si="100"/>
        <v>0</v>
      </c>
      <c r="J1835" s="8">
        <f t="shared" si="100"/>
        <v>0</v>
      </c>
      <c r="K1835" s="8">
        <f t="shared" si="100"/>
        <v>0</v>
      </c>
      <c r="L1835" s="8">
        <f t="shared" si="100"/>
        <v>0</v>
      </c>
      <c r="M1835" s="8">
        <f t="shared" si="100"/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5.5672036563501458E-3</v>
      </c>
      <c r="T1835" s="8">
        <v>0.10204605085475332</v>
      </c>
      <c r="U1835" s="8">
        <v>1.149266363663274E-2</v>
      </c>
      <c r="V1835" s="8">
        <v>1.6018576405700365E-2</v>
      </c>
      <c r="W1835" s="8">
        <v>5.2807665201990407E-2</v>
      </c>
      <c r="X1835" s="8">
        <v>3.6150855855892685E-5</v>
      </c>
      <c r="Y1835" s="8">
        <v>0.14431423732800161</v>
      </c>
      <c r="Z1835" s="8">
        <v>0</v>
      </c>
      <c r="AA1835" s="8">
        <v>1.4029125</v>
      </c>
      <c r="AB1835" s="8">
        <v>0</v>
      </c>
      <c r="AC1835" s="8">
        <v>1.50105</v>
      </c>
      <c r="AD1835" s="8">
        <v>8.3163411079999972E-2</v>
      </c>
      <c r="AE1835" s="8">
        <v>0</v>
      </c>
      <c r="AF1835" s="8">
        <v>0</v>
      </c>
      <c r="AG1835" s="8">
        <v>0.4048192259765625</v>
      </c>
      <c r="AH1835" s="8">
        <v>0.21345095509820255</v>
      </c>
      <c r="AI1835" s="8">
        <v>0</v>
      </c>
      <c r="AJ1835" s="8">
        <v>0.44761690509830282</v>
      </c>
      <c r="AK1835" s="8">
        <v>0</v>
      </c>
      <c r="AL1835" s="8">
        <v>0</v>
      </c>
      <c r="AM1835" s="8">
        <v>0.1506933527810555</v>
      </c>
      <c r="AN1835" s="8">
        <v>0.24066896322590692</v>
      </c>
      <c r="AO1835" s="8">
        <v>2.7740208623399997E-2</v>
      </c>
      <c r="AP1835" s="8">
        <v>0.11290843183199997</v>
      </c>
      <c r="AQ1835" s="8">
        <v>1.5693593524999997E-3</v>
      </c>
      <c r="AR1835" s="8">
        <v>2.5738614279999995E-2</v>
      </c>
      <c r="AS1835" s="8">
        <v>1.3537763637600002E-2</v>
      </c>
      <c r="AT1835" s="8">
        <v>0.57983624201334227</v>
      </c>
      <c r="AU1835" s="8">
        <v>0</v>
      </c>
      <c r="AV1835" s="8">
        <v>1.1900858396587666E-2</v>
      </c>
      <c r="AW1835" s="8">
        <v>9.1169999999999984E-3</v>
      </c>
      <c r="AX1835" s="8">
        <v>0.199956890952</v>
      </c>
      <c r="AY1835" s="8">
        <v>9.1223635809457887E-2</v>
      </c>
      <c r="AZ1835" s="8">
        <v>6.2480183354546037</v>
      </c>
      <c r="BA1835" s="8">
        <v>8.5261826924447434E-2</v>
      </c>
      <c r="BB1835" s="8">
        <v>0</v>
      </c>
      <c r="BC1835" s="8">
        <v>0.32779095382840001</v>
      </c>
      <c r="BD1835" s="8">
        <v>0</v>
      </c>
      <c r="BE1835" s="8">
        <v>0</v>
      </c>
      <c r="BF1835" s="8">
        <v>3.5233163744673446E-2</v>
      </c>
      <c r="BG1835" s="8">
        <v>9.1471094463672006E-2</v>
      </c>
      <c r="BH1835" s="8">
        <v>0.26301213638522081</v>
      </c>
      <c r="BI1835" s="8">
        <v>5.2689310719999993E-2</v>
      </c>
      <c r="BJ1835" s="8">
        <v>0</v>
      </c>
      <c r="BK1835" s="8">
        <v>0.71586935344848657</v>
      </c>
      <c r="BL1835" s="8">
        <v>0</v>
      </c>
      <c r="BM1835" s="8">
        <v>2.6591306465515134</v>
      </c>
      <c r="BN1835" s="8">
        <v>5.8192583270137752E-2</v>
      </c>
      <c r="BO1835" s="8">
        <v>1.2159917603953917E-2</v>
      </c>
      <c r="BP1835" s="8">
        <v>3.7592955548028856E-2</v>
      </c>
      <c r="BQ1835" s="8">
        <v>0.21121607407199461</v>
      </c>
      <c r="BR1835" s="8">
        <v>0.13049118574116253</v>
      </c>
      <c r="BS1835" s="8">
        <v>0.86366550729760028</v>
      </c>
      <c r="BT1835" s="8">
        <v>0.36817010761160279</v>
      </c>
      <c r="BU1835" s="8">
        <v>0.1515553298847146</v>
      </c>
      <c r="BV1835" s="8">
        <v>0</v>
      </c>
      <c r="BW1835" s="8">
        <v>0.12473523633141712</v>
      </c>
      <c r="BX1835" s="8">
        <v>4.7601860033427618E-2</v>
      </c>
      <c r="BY1835" s="8">
        <v>0.15951642209937275</v>
      </c>
      <c r="BZ1835" s="8">
        <v>0.10618651007973677</v>
      </c>
      <c r="CA1835" s="8">
        <v>5.8779128228741359E-2</v>
      </c>
      <c r="CB1835" s="8">
        <v>2.2647380871200599E-3</v>
      </c>
      <c r="CC1835" s="8">
        <v>0</v>
      </c>
      <c r="CD1835" s="8">
        <v>0.64297302966801084</v>
      </c>
      <c r="CE1835" s="8">
        <v>0.495</v>
      </c>
      <c r="CF1835" s="8">
        <v>0.1259168819023378</v>
      </c>
      <c r="CG1835" s="8">
        <v>0</v>
      </c>
      <c r="CH1835" s="8">
        <v>0.3359737097947374</v>
      </c>
      <c r="CI1835" s="8">
        <v>3.7664166721190648E-2</v>
      </c>
      <c r="CJ1835" s="8">
        <v>0.10147351880389549</v>
      </c>
      <c r="CK1835" s="8">
        <v>0</v>
      </c>
      <c r="CL1835" s="8">
        <v>7.7059710385470057E-3</v>
      </c>
      <c r="CM1835" s="8">
        <v>1.8557714420078329E-2</v>
      </c>
      <c r="CN1835" s="8">
        <v>2.1810470267263401E-2</v>
      </c>
      <c r="CO1835" s="8">
        <v>2.2782184875402855E-2</v>
      </c>
      <c r="CP1835" s="8">
        <v>2.6985753708334836E-2</v>
      </c>
      <c r="CQ1835" s="8">
        <v>1.823309097536985E-3</v>
      </c>
      <c r="CR1835" s="8">
        <v>1.8786263477225726E-4</v>
      </c>
      <c r="CS1835" s="8">
        <v>0.8148257068341882</v>
      </c>
    </row>
    <row r="1836" spans="1:97">
      <c r="A1836" s="6" t="s">
        <v>2042</v>
      </c>
      <c r="B1836" s="8">
        <v>14.629</v>
      </c>
      <c r="C1836" s="8">
        <f t="shared" si="101"/>
        <v>0</v>
      </c>
      <c r="D1836" s="8">
        <f t="shared" si="100"/>
        <v>0</v>
      </c>
      <c r="E1836" s="8">
        <f t="shared" si="100"/>
        <v>0</v>
      </c>
      <c r="F1836" s="8">
        <f t="shared" si="100"/>
        <v>0</v>
      </c>
      <c r="G1836" s="8">
        <f t="shared" si="100"/>
        <v>0</v>
      </c>
      <c r="H1836" s="8">
        <f t="shared" si="100"/>
        <v>0</v>
      </c>
      <c r="I1836" s="8">
        <f t="shared" si="100"/>
        <v>0</v>
      </c>
      <c r="J1836" s="8">
        <f t="shared" si="100"/>
        <v>0</v>
      </c>
      <c r="K1836" s="8">
        <f t="shared" si="100"/>
        <v>0</v>
      </c>
      <c r="L1836" s="8">
        <f t="shared" si="100"/>
        <v>0</v>
      </c>
      <c r="M1836" s="8">
        <f t="shared" si="100"/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5.70265778388746E-3</v>
      </c>
      <c r="T1836" s="8">
        <v>0.10118687944399546</v>
      </c>
      <c r="U1836" s="8">
        <v>1.139809937015158E-2</v>
      </c>
      <c r="V1836" s="8">
        <v>1.5842647500027281E-2</v>
      </c>
      <c r="W1836" s="8">
        <v>5.2570194025725082E-2</v>
      </c>
      <c r="X1836" s="8">
        <v>3.5777250927008636E-5</v>
      </c>
      <c r="Y1836" s="8">
        <v>0.14093038276219616</v>
      </c>
      <c r="Z1836" s="8">
        <v>0</v>
      </c>
      <c r="AA1836" s="8">
        <v>1.4029125</v>
      </c>
      <c r="AB1836" s="8">
        <v>0</v>
      </c>
      <c r="AC1836" s="8">
        <v>1.50105</v>
      </c>
      <c r="AD1836" s="8">
        <v>8.829062507999999E-2</v>
      </c>
      <c r="AE1836" s="8">
        <v>0</v>
      </c>
      <c r="AF1836" s="8">
        <v>0</v>
      </c>
      <c r="AG1836" s="8">
        <v>0.40304162077636724</v>
      </c>
      <c r="AH1836" s="8">
        <v>0.20004779549547883</v>
      </c>
      <c r="AI1836" s="8">
        <v>0</v>
      </c>
      <c r="AJ1836" s="8">
        <v>0.44022572791414738</v>
      </c>
      <c r="AK1836" s="8">
        <v>0</v>
      </c>
      <c r="AL1836" s="8">
        <v>0</v>
      </c>
      <c r="AM1836" s="8">
        <v>0.15367369133961117</v>
      </c>
      <c r="AN1836" s="8">
        <v>0.24072542202069014</v>
      </c>
      <c r="AO1836" s="8">
        <v>2.6891018563500006E-2</v>
      </c>
      <c r="AP1836" s="8">
        <v>0.11105193269999998</v>
      </c>
      <c r="AQ1836" s="8">
        <v>1.5950865549999996E-3</v>
      </c>
      <c r="AR1836" s="8">
        <v>2.5328437159999995E-2</v>
      </c>
      <c r="AS1836" s="8">
        <v>1.3351464137999999E-2</v>
      </c>
      <c r="AT1836" s="8">
        <v>0.5910228171879941</v>
      </c>
      <c r="AU1836" s="8">
        <v>0</v>
      </c>
      <c r="AV1836" s="8">
        <v>1.1606282693701831E-2</v>
      </c>
      <c r="AW1836" s="8">
        <v>1.2155999999999998E-2</v>
      </c>
      <c r="AX1836" s="8">
        <v>0.20088261729900003</v>
      </c>
      <c r="AY1836" s="8">
        <v>8.8022365530009639E-2</v>
      </c>
      <c r="AZ1836" s="8">
        <v>6.2184479363385368</v>
      </c>
      <c r="BA1836" s="8">
        <v>8.992741529671161E-2</v>
      </c>
      <c r="BB1836" s="8">
        <v>0</v>
      </c>
      <c r="BC1836" s="8">
        <v>0.32778987450759994</v>
      </c>
      <c r="BD1836" s="8">
        <v>0</v>
      </c>
      <c r="BE1836" s="8">
        <v>0</v>
      </c>
      <c r="BF1836" s="8">
        <v>3.5141644143616188E-2</v>
      </c>
      <c r="BG1836" s="8">
        <v>6.9094043945639977E-2</v>
      </c>
      <c r="BH1836" s="8">
        <v>0.26365915271089169</v>
      </c>
      <c r="BI1836" s="8">
        <v>5.6599845499999996E-2</v>
      </c>
      <c r="BJ1836" s="8">
        <v>0</v>
      </c>
      <c r="BK1836" s="8">
        <v>0.75542695498046974</v>
      </c>
      <c r="BL1836" s="8">
        <v>0</v>
      </c>
      <c r="BM1836" s="8">
        <v>2.6195730450195303</v>
      </c>
      <c r="BN1836" s="8">
        <v>5.5261335495177595E-2</v>
      </c>
      <c r="BO1836" s="8">
        <v>1.2040304253642969E-2</v>
      </c>
      <c r="BP1836" s="8">
        <v>3.7475743168667273E-2</v>
      </c>
      <c r="BQ1836" s="8">
        <v>0.20826525523934325</v>
      </c>
      <c r="BR1836" s="8">
        <v>0.1269632351383837</v>
      </c>
      <c r="BS1836" s="8">
        <v>0.85206320582762318</v>
      </c>
      <c r="BT1836" s="8">
        <v>0.35821613899952554</v>
      </c>
      <c r="BU1836" s="8">
        <v>0.14899146471508304</v>
      </c>
      <c r="BV1836" s="8">
        <v>0</v>
      </c>
      <c r="BW1836" s="8">
        <v>0.12471529157354859</v>
      </c>
      <c r="BX1836" s="8">
        <v>4.7563844257142378E-2</v>
      </c>
      <c r="BY1836" s="8">
        <v>0.15599329328939723</v>
      </c>
      <c r="BZ1836" s="8">
        <v>0.1054535046181109</v>
      </c>
      <c r="CA1836" s="8">
        <v>5.6884097749308901E-2</v>
      </c>
      <c r="CB1836" s="8">
        <v>2.2678933342879801E-3</v>
      </c>
      <c r="CC1836" s="8">
        <v>0</v>
      </c>
      <c r="CD1836" s="8">
        <v>0.63260500325368918</v>
      </c>
      <c r="CE1836" s="8">
        <v>0.49099999999999999</v>
      </c>
      <c r="CF1836" s="8">
        <v>0.12204335747697788</v>
      </c>
      <c r="CG1836" s="8">
        <v>0</v>
      </c>
      <c r="CH1836" s="8">
        <v>0.32849731220709</v>
      </c>
      <c r="CI1836" s="8">
        <v>3.7367297891878606E-2</v>
      </c>
      <c r="CJ1836" s="8">
        <v>9.9520546382515646E-2</v>
      </c>
      <c r="CK1836" s="8">
        <v>0</v>
      </c>
      <c r="CL1836" s="8">
        <v>7.7289035256020797E-3</v>
      </c>
      <c r="CM1836" s="8">
        <v>1.83078990336542E-2</v>
      </c>
      <c r="CN1836" s="8">
        <v>2.1542677512833158E-2</v>
      </c>
      <c r="CO1836" s="8">
        <v>2.2460772173241411E-2</v>
      </c>
      <c r="CP1836" s="8">
        <v>2.596489787801351E-2</v>
      </c>
      <c r="CQ1836" s="8">
        <v>1.8051942439067385E-3</v>
      </c>
      <c r="CR1836" s="8">
        <v>1.8616837130692012E-4</v>
      </c>
      <c r="CS1836" s="8">
        <v>0.8148257068341882</v>
      </c>
    </row>
    <row r="1837" spans="1:97">
      <c r="A1837" s="6" t="s">
        <v>2043</v>
      </c>
      <c r="B1837" s="8">
        <v>22.440999999999999</v>
      </c>
      <c r="C1837" s="8">
        <f t="shared" si="101"/>
        <v>0</v>
      </c>
      <c r="D1837" s="8">
        <f t="shared" si="100"/>
        <v>0</v>
      </c>
      <c r="E1837" s="8">
        <f t="shared" si="100"/>
        <v>0</v>
      </c>
      <c r="F1837" s="8">
        <f t="shared" si="100"/>
        <v>0</v>
      </c>
      <c r="G1837" s="8">
        <f t="shared" si="100"/>
        <v>0</v>
      </c>
      <c r="H1837" s="8">
        <f t="shared" si="100"/>
        <v>0</v>
      </c>
      <c r="I1837" s="8">
        <f t="shared" si="100"/>
        <v>0</v>
      </c>
      <c r="J1837" s="8">
        <f t="shared" si="100"/>
        <v>0</v>
      </c>
      <c r="K1837" s="8">
        <f t="shared" si="100"/>
        <v>0</v>
      </c>
      <c r="L1837" s="8">
        <f t="shared" si="100"/>
        <v>0</v>
      </c>
      <c r="M1837" s="8">
        <f t="shared" si="100"/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5.589201268661026E-3</v>
      </c>
      <c r="T1837" s="8">
        <v>0.10103013265499376</v>
      </c>
      <c r="U1837" s="8">
        <v>1.2217822916557599E-2</v>
      </c>
      <c r="V1837" s="8">
        <v>1.572842582261498E-2</v>
      </c>
      <c r="W1837" s="8">
        <v>5.2198900450805948E-2</v>
      </c>
      <c r="X1837" s="8">
        <v>3.5657717683675266E-5</v>
      </c>
      <c r="Y1837" s="8">
        <v>0.13859567410696699</v>
      </c>
      <c r="Z1837" s="8">
        <v>0</v>
      </c>
      <c r="AA1837" s="8">
        <v>1.4029125</v>
      </c>
      <c r="AB1837" s="8">
        <v>0</v>
      </c>
      <c r="AC1837" s="8">
        <v>1.50105</v>
      </c>
      <c r="AD1837" s="8">
        <v>8.5009208119999999E-2</v>
      </c>
      <c r="AE1837" s="8">
        <v>0</v>
      </c>
      <c r="AF1837" s="8">
        <v>0</v>
      </c>
      <c r="AG1837" s="8">
        <v>0.4046353142822266</v>
      </c>
      <c r="AH1837" s="8">
        <v>0.20850234716859892</v>
      </c>
      <c r="AI1837" s="8">
        <v>0</v>
      </c>
      <c r="AJ1837" s="8">
        <v>0.43245663636767329</v>
      </c>
      <c r="AK1837" s="8">
        <v>0</v>
      </c>
      <c r="AL1837" s="8">
        <v>0</v>
      </c>
      <c r="AM1837" s="8">
        <v>0.15988483799728184</v>
      </c>
      <c r="AN1837" s="8">
        <v>0.24166638233040377</v>
      </c>
      <c r="AO1837" s="8">
        <v>2.7740208623400001E-2</v>
      </c>
      <c r="AP1837" s="8">
        <v>0.10924596226299998</v>
      </c>
      <c r="AQ1837" s="8">
        <v>1.5950865549999996E-3</v>
      </c>
      <c r="AR1837" s="8">
        <v>2.4815715759999996E-2</v>
      </c>
      <c r="AS1837" s="8">
        <v>1.2978865138800002E-2</v>
      </c>
      <c r="AT1837" s="8">
        <v>0.58676746264740165</v>
      </c>
      <c r="AU1837" s="8">
        <v>0</v>
      </c>
      <c r="AV1837" s="8">
        <v>1.1665197834278997E-2</v>
      </c>
      <c r="AW1837" s="8">
        <v>1.2155999999999998E-2</v>
      </c>
      <c r="AX1837" s="8">
        <v>0.20088261729900003</v>
      </c>
      <c r="AY1837" s="8">
        <v>9.0197574096216523E-2</v>
      </c>
      <c r="AZ1837" s="8">
        <v>6.232382462445428</v>
      </c>
      <c r="BA1837" s="8">
        <v>8.7982036892206503E-2</v>
      </c>
      <c r="BB1837" s="8">
        <v>0</v>
      </c>
      <c r="BC1837" s="8">
        <v>0.32781399146599993</v>
      </c>
      <c r="BD1837" s="8">
        <v>0</v>
      </c>
      <c r="BE1837" s="8">
        <v>0</v>
      </c>
      <c r="BF1837" s="8">
        <v>3.5141644143616188E-2</v>
      </c>
      <c r="BG1837" s="8">
        <v>7.2955285261991992E-2</v>
      </c>
      <c r="BH1837" s="8">
        <v>0.26268862822238531</v>
      </c>
      <c r="BI1837" s="8">
        <v>5.8966748129999996E-2</v>
      </c>
      <c r="BJ1837" s="8">
        <v>0</v>
      </c>
      <c r="BK1837" s="8">
        <v>0.8428956310742195</v>
      </c>
      <c r="BL1837" s="8">
        <v>0</v>
      </c>
      <c r="BM1837" s="8">
        <v>2.5321043689257805</v>
      </c>
      <c r="BN1837" s="8">
        <v>5.3944209242546455E-2</v>
      </c>
      <c r="BO1837" s="8">
        <v>1.1899574704683955E-2</v>
      </c>
      <c r="BP1837" s="8">
        <v>3.7176006096180089E-2</v>
      </c>
      <c r="BQ1837" s="8">
        <v>0.20496220113474226</v>
      </c>
      <c r="BR1837" s="8">
        <v>0.12085078701527964</v>
      </c>
      <c r="BS1837" s="8">
        <v>0.83807584850973038</v>
      </c>
      <c r="BT1837" s="8">
        <v>0.35139875384656299</v>
      </c>
      <c r="BU1837" s="8">
        <v>0.14877877399478537</v>
      </c>
      <c r="BV1837" s="8">
        <v>0</v>
      </c>
      <c r="BW1837" s="8">
        <v>0.12015434517259085</v>
      </c>
      <c r="BX1837" s="8">
        <v>4.7295857144665443E-2</v>
      </c>
      <c r="BY1837" s="8">
        <v>0.15240252152400086</v>
      </c>
      <c r="BZ1837" s="8">
        <v>0.1030849503011575</v>
      </c>
      <c r="CA1837" s="8">
        <v>5.6473209595570999E-2</v>
      </c>
      <c r="CB1837" s="8">
        <v>2.2624782958601364E-3</v>
      </c>
      <c r="CC1837" s="8">
        <v>0</v>
      </c>
      <c r="CD1837" s="8">
        <v>0.62477761727664449</v>
      </c>
      <c r="CE1837" s="8">
        <v>0.48499999999999999</v>
      </c>
      <c r="CF1837" s="8">
        <v>0.12075150977338812</v>
      </c>
      <c r="CG1837" s="8">
        <v>0</v>
      </c>
      <c r="CH1837" s="8">
        <v>0.32490388711970336</v>
      </c>
      <c r="CI1837" s="8">
        <v>3.6887971827279778E-2</v>
      </c>
      <c r="CJ1837" s="8">
        <v>9.7847803832551761E-2</v>
      </c>
      <c r="CK1837" s="8">
        <v>0</v>
      </c>
      <c r="CL1837" s="8">
        <v>7.5152471003242976E-3</v>
      </c>
      <c r="CM1837" s="8">
        <v>1.8236523208961592E-2</v>
      </c>
      <c r="CN1837" s="8">
        <v>2.1360700164975568E-2</v>
      </c>
      <c r="CO1837" s="8">
        <v>2.2416134114577348E-2</v>
      </c>
      <c r="CP1837" s="8">
        <v>2.6175466682657876E-2</v>
      </c>
      <c r="CQ1837" s="8">
        <v>1.7861424150887207E-3</v>
      </c>
      <c r="CR1837" s="8">
        <v>1.8215617370361442E-4</v>
      </c>
      <c r="CS1837" s="8">
        <v>0.81482570683418831</v>
      </c>
    </row>
    <row r="1838" spans="1:97">
      <c r="A1838" s="6" t="s">
        <v>2044</v>
      </c>
      <c r="B1838" s="8">
        <v>29.983000000000001</v>
      </c>
      <c r="C1838" s="8">
        <f t="shared" si="101"/>
        <v>0</v>
      </c>
      <c r="D1838" s="8">
        <f t="shared" si="100"/>
        <v>0</v>
      </c>
      <c r="E1838" s="8">
        <f t="shared" si="100"/>
        <v>0</v>
      </c>
      <c r="F1838" s="8">
        <f t="shared" si="100"/>
        <v>0</v>
      </c>
      <c r="G1838" s="8">
        <f t="shared" si="100"/>
        <v>0</v>
      </c>
      <c r="H1838" s="8">
        <f t="shared" si="100"/>
        <v>0</v>
      </c>
      <c r="I1838" s="8">
        <f t="shared" si="100"/>
        <v>0</v>
      </c>
      <c r="J1838" s="8">
        <f t="shared" si="100"/>
        <v>0</v>
      </c>
      <c r="K1838" s="8">
        <f t="shared" si="100"/>
        <v>0</v>
      </c>
      <c r="L1838" s="8">
        <f t="shared" si="100"/>
        <v>0</v>
      </c>
      <c r="M1838" s="8">
        <f t="shared" si="100"/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5.7220028991008236E-3</v>
      </c>
      <c r="T1838" s="8">
        <v>0.10116743655810548</v>
      </c>
      <c r="U1838" s="8">
        <v>1.1958078404287385E-2</v>
      </c>
      <c r="V1838" s="8">
        <v>1.5541459348182272E-2</v>
      </c>
      <c r="W1838" s="8">
        <v>5.1632826925204642E-2</v>
      </c>
      <c r="X1838" s="8">
        <v>3.618628986580029E-5</v>
      </c>
      <c r="Y1838" s="8">
        <v>0.13693228680089439</v>
      </c>
      <c r="Z1838" s="8">
        <v>0</v>
      </c>
      <c r="AA1838" s="8">
        <v>1.4029125</v>
      </c>
      <c r="AB1838" s="8">
        <v>0</v>
      </c>
      <c r="AC1838" s="8">
        <v>1.50105</v>
      </c>
      <c r="AD1838" s="8">
        <v>8.2240512559999993E-2</v>
      </c>
      <c r="AE1838" s="8">
        <v>0</v>
      </c>
      <c r="AF1838" s="8">
        <v>0</v>
      </c>
      <c r="AG1838" s="8">
        <v>0.40124362597656249</v>
      </c>
      <c r="AH1838" s="8">
        <v>0.21642643231653896</v>
      </c>
      <c r="AI1838" s="8">
        <v>0</v>
      </c>
      <c r="AJ1838" s="8">
        <v>0.44330667176712857</v>
      </c>
      <c r="AK1838" s="8">
        <v>0</v>
      </c>
      <c r="AL1838" s="8">
        <v>0</v>
      </c>
      <c r="AM1838" s="8">
        <v>0.16913289082886421</v>
      </c>
      <c r="AN1838" s="8">
        <v>0.23482297207092034</v>
      </c>
      <c r="AO1838" s="8">
        <v>2.74571452701E-2</v>
      </c>
      <c r="AP1838" s="8">
        <v>0.11199598871799998</v>
      </c>
      <c r="AQ1838" s="8">
        <v>1.5950865549999996E-3</v>
      </c>
      <c r="AR1838" s="8">
        <v>3.4147245239999992E-2</v>
      </c>
      <c r="AS1838" s="8">
        <v>1.3009915055400003E-2</v>
      </c>
      <c r="AT1838" s="8">
        <v>0.56621590935363897</v>
      </c>
      <c r="AU1838" s="8">
        <v>0</v>
      </c>
      <c r="AV1838" s="8">
        <v>1.1311706990816E-2</v>
      </c>
      <c r="AW1838" s="8">
        <v>9.1169999999999984E-3</v>
      </c>
      <c r="AX1838" s="8">
        <v>0.19717971191100001</v>
      </c>
      <c r="AY1838" s="8">
        <v>9.1745241603585964E-2</v>
      </c>
      <c r="AZ1838" s="8">
        <v>6.2631169651255876</v>
      </c>
      <c r="BA1838" s="8">
        <v>8.8353412867018741E-2</v>
      </c>
      <c r="BB1838" s="8">
        <v>0</v>
      </c>
      <c r="BC1838" s="8">
        <v>0.32783144755979998</v>
      </c>
      <c r="BD1838" s="8">
        <v>0</v>
      </c>
      <c r="BE1838" s="8">
        <v>0</v>
      </c>
      <c r="BF1838" s="8">
        <v>3.5017101980416188E-2</v>
      </c>
      <c r="BG1838" s="8">
        <v>8.4697782356879983E-2</v>
      </c>
      <c r="BH1838" s="8">
        <v>0.26301213638522081</v>
      </c>
      <c r="BI1838" s="8">
        <v>5.7834751219999987E-2</v>
      </c>
      <c r="BJ1838" s="8">
        <v>0</v>
      </c>
      <c r="BK1838" s="8">
        <v>0.8283092063659665</v>
      </c>
      <c r="BL1838" s="8">
        <v>0</v>
      </c>
      <c r="BM1838" s="8">
        <v>2.5466907936340335</v>
      </c>
      <c r="BN1838" s="8">
        <v>5.3183204834734467E-2</v>
      </c>
      <c r="BO1838" s="8">
        <v>1.1576838396334188E-2</v>
      </c>
      <c r="BP1838" s="8">
        <v>3.6779016123053405E-2</v>
      </c>
      <c r="BQ1838" s="8">
        <v>0.20357261429808332</v>
      </c>
      <c r="BR1838" s="8">
        <v>0.12002261749708758</v>
      </c>
      <c r="BS1838" s="8">
        <v>0.82213306889747817</v>
      </c>
      <c r="BT1838" s="8">
        <v>0.34575869459386527</v>
      </c>
      <c r="BU1838" s="8">
        <v>0.1429112522357403</v>
      </c>
      <c r="BV1838" s="8">
        <v>0</v>
      </c>
      <c r="BW1838" s="8">
        <v>0.11959319013898027</v>
      </c>
      <c r="BX1838" s="8">
        <v>4.6705295124793898E-2</v>
      </c>
      <c r="BY1838" s="8">
        <v>0.14907411060824335</v>
      </c>
      <c r="BZ1838" s="8">
        <v>0.10245838879670949</v>
      </c>
      <c r="CA1838" s="8">
        <v>5.5965590844542487E-2</v>
      </c>
      <c r="CB1838" s="8">
        <v>2.2982851725705557E-3</v>
      </c>
      <c r="CC1838" s="8">
        <v>0</v>
      </c>
      <c r="CD1838" s="8">
        <v>0.61851817534798115</v>
      </c>
      <c r="CE1838" s="8">
        <v>0.48099999999999998</v>
      </c>
      <c r="CF1838" s="8">
        <v>0.11743222650028398</v>
      </c>
      <c r="CG1838" s="8">
        <v>0</v>
      </c>
      <c r="CH1838" s="8">
        <v>0.31930491728625338</v>
      </c>
      <c r="CI1838" s="8">
        <v>3.6897186272444302E-2</v>
      </c>
      <c r="CJ1838" s="8">
        <v>9.6369162782788398E-2</v>
      </c>
      <c r="CK1838" s="8">
        <v>0</v>
      </c>
      <c r="CL1838" s="8">
        <v>7.5734823467680764E-3</v>
      </c>
      <c r="CM1838" s="8">
        <v>1.8165147384268977E-2</v>
      </c>
      <c r="CN1838" s="8">
        <v>2.1184696897600882E-2</v>
      </c>
      <c r="CO1838" s="8">
        <v>2.256621540192965E-2</v>
      </c>
      <c r="CP1838" s="8">
        <v>2.6452470669252045E-2</v>
      </c>
      <c r="CQ1838" s="8">
        <v>1.7782896706578751E-3</v>
      </c>
      <c r="CR1838" s="8">
        <v>1.8078674098871367E-4</v>
      </c>
      <c r="CS1838" s="8">
        <v>0.81482570683418831</v>
      </c>
    </row>
    <row r="1839" spans="1:97">
      <c r="A1839" s="6" t="s">
        <v>2045</v>
      </c>
      <c r="B1839" s="8">
        <v>37.491</v>
      </c>
      <c r="C1839" s="8">
        <f t="shared" si="101"/>
        <v>0</v>
      </c>
      <c r="D1839" s="8">
        <f t="shared" si="100"/>
        <v>0</v>
      </c>
      <c r="E1839" s="8">
        <f t="shared" si="100"/>
        <v>0</v>
      </c>
      <c r="F1839" s="8">
        <f t="shared" si="100"/>
        <v>0</v>
      </c>
      <c r="G1839" s="8">
        <f t="shared" si="100"/>
        <v>0</v>
      </c>
      <c r="H1839" s="8">
        <f t="shared" si="100"/>
        <v>0</v>
      </c>
      <c r="I1839" s="8">
        <f t="shared" si="100"/>
        <v>0</v>
      </c>
      <c r="J1839" s="8">
        <f t="shared" si="100"/>
        <v>0</v>
      </c>
      <c r="K1839" s="8">
        <f t="shared" si="100"/>
        <v>0</v>
      </c>
      <c r="L1839" s="8">
        <f t="shared" si="100"/>
        <v>0</v>
      </c>
      <c r="M1839" s="8">
        <f t="shared" si="100"/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5.8816555958790531E-3</v>
      </c>
      <c r="T1839" s="8">
        <v>0.10103254741680097</v>
      </c>
      <c r="U1839" s="8">
        <v>1.2610481759275583E-2</v>
      </c>
      <c r="V1839" s="8">
        <v>1.5437161546135832E-2</v>
      </c>
      <c r="W1839" s="8">
        <v>5.133175733241651E-2</v>
      </c>
      <c r="X1839" s="8">
        <v>3.6165947479191008E-5</v>
      </c>
      <c r="Y1839" s="8">
        <v>0.13531292756687202</v>
      </c>
      <c r="Z1839" s="8">
        <v>0</v>
      </c>
      <c r="AA1839" s="8">
        <v>1.4029125</v>
      </c>
      <c r="AB1839" s="8">
        <v>0</v>
      </c>
      <c r="AC1839" s="8">
        <v>1.50105</v>
      </c>
      <c r="AD1839" s="8">
        <v>7.8856551319999996E-2</v>
      </c>
      <c r="AE1839" s="8">
        <v>0</v>
      </c>
      <c r="AF1839" s="8">
        <v>0</v>
      </c>
      <c r="AG1839" s="8">
        <v>0.40412451428222657</v>
      </c>
      <c r="AH1839" s="8">
        <v>0.19093937026321403</v>
      </c>
      <c r="AI1839" s="8">
        <v>0</v>
      </c>
      <c r="AJ1839" s="8">
        <v>0.44269276099080518</v>
      </c>
      <c r="AK1839" s="8">
        <v>0</v>
      </c>
      <c r="AL1839" s="8">
        <v>0</v>
      </c>
      <c r="AM1839" s="8">
        <v>0.16896060942471441</v>
      </c>
      <c r="AN1839" s="8">
        <v>0.21743540993526803</v>
      </c>
      <c r="AO1839" s="8">
        <v>2.6607955210199995E-2</v>
      </c>
      <c r="AP1839" s="8">
        <v>0.114008507712</v>
      </c>
      <c r="AQ1839" s="8">
        <v>1.5693593524999997E-3</v>
      </c>
      <c r="AR1839" s="8">
        <v>2.7174234199999998E-2</v>
      </c>
      <c r="AS1839" s="8">
        <v>1.3103064805200001E-2</v>
      </c>
      <c r="AT1839" s="8">
        <v>0.56900989956741443</v>
      </c>
      <c r="AU1839" s="8">
        <v>0</v>
      </c>
      <c r="AV1839" s="8">
        <v>1.1370622131393166E-2</v>
      </c>
      <c r="AW1839" s="8">
        <v>1.2155999999999998E-2</v>
      </c>
      <c r="AX1839" s="8">
        <v>0.19625398556400001</v>
      </c>
      <c r="AY1839" s="8">
        <v>8.6498909610896332E-2</v>
      </c>
      <c r="AZ1839" s="8">
        <v>6.2961435843075026</v>
      </c>
      <c r="BA1839" s="8">
        <v>8.7980371106764835E-2</v>
      </c>
      <c r="BB1839" s="8">
        <v>0</v>
      </c>
      <c r="BC1839" s="8">
        <v>0.32780097695920002</v>
      </c>
      <c r="BD1839" s="8">
        <v>0</v>
      </c>
      <c r="BE1839" s="8">
        <v>0</v>
      </c>
      <c r="BF1839" s="8">
        <v>3.5233163744673446E-2</v>
      </c>
      <c r="BG1839" s="8">
        <v>9.9226172025035989E-2</v>
      </c>
      <c r="BH1839" s="8">
        <v>0.2594535465940308</v>
      </c>
      <c r="BI1839" s="8">
        <v>5.4541669300000005E-2</v>
      </c>
      <c r="BJ1839" s="8">
        <v>0</v>
      </c>
      <c r="BK1839" s="8">
        <v>0.64743527124023448</v>
      </c>
      <c r="BL1839" s="8">
        <v>0</v>
      </c>
      <c r="BM1839" s="8">
        <v>2.7275647287597655</v>
      </c>
      <c r="BN1839" s="8">
        <v>5.2288978968452006E-2</v>
      </c>
      <c r="BO1839" s="8">
        <v>1.1621903443178254E-2</v>
      </c>
      <c r="BP1839" s="8">
        <v>3.6679074836090723E-2</v>
      </c>
      <c r="BQ1839" s="8">
        <v>0.201805076691635</v>
      </c>
      <c r="BR1839" s="8">
        <v>0.11920941222428058</v>
      </c>
      <c r="BS1839" s="8">
        <v>0.81141855984953726</v>
      </c>
      <c r="BT1839" s="8">
        <v>0.34146986866146101</v>
      </c>
      <c r="BU1839" s="8">
        <v>0.14691420645149664</v>
      </c>
      <c r="BV1839" s="8">
        <v>0</v>
      </c>
      <c r="BW1839" s="8">
        <v>0.12092875378097992</v>
      </c>
      <c r="BX1839" s="8">
        <v>4.6819497367315728E-2</v>
      </c>
      <c r="BY1839" s="8">
        <v>0.14738464466378079</v>
      </c>
      <c r="BZ1839" s="8">
        <v>0.10511689646836951</v>
      </c>
      <c r="CA1839" s="8">
        <v>5.5305393673796582E-2</v>
      </c>
      <c r="CB1839" s="8">
        <v>2.2901362719431493E-3</v>
      </c>
      <c r="CC1839" s="8">
        <v>0</v>
      </c>
      <c r="CD1839" s="8">
        <v>0.61517912458601909</v>
      </c>
      <c r="CE1839" s="8">
        <v>0.47799999999999998</v>
      </c>
      <c r="CF1839" s="8">
        <v>0.115669070811034</v>
      </c>
      <c r="CG1839" s="8">
        <v>0</v>
      </c>
      <c r="CH1839" s="8">
        <v>0.31679171740483197</v>
      </c>
      <c r="CI1839" s="8">
        <v>3.6737329510111195E-2</v>
      </c>
      <c r="CJ1839" s="8">
        <v>9.5839345611693258E-2</v>
      </c>
      <c r="CK1839" s="8">
        <v>0</v>
      </c>
      <c r="CL1839" s="8">
        <v>7.5756937402469077E-3</v>
      </c>
      <c r="CM1839" s="8">
        <v>1.7879644085498549E-2</v>
      </c>
      <c r="CN1839" s="8">
        <v>2.0972424376624867E-2</v>
      </c>
      <c r="CO1839" s="8">
        <v>2.2693827423664617E-2</v>
      </c>
      <c r="CP1839" s="8">
        <v>2.62517313957767E-2</v>
      </c>
      <c r="CQ1839" s="8">
        <v>1.7741402091120304E-3</v>
      </c>
      <c r="CR1839" s="8">
        <v>1.7998239037774063E-4</v>
      </c>
      <c r="CS1839" s="8">
        <v>0.81482570683418831</v>
      </c>
    </row>
    <row r="1840" spans="1:97">
      <c r="A1840" s="6" t="s">
        <v>2046</v>
      </c>
      <c r="B1840" s="8">
        <v>44.841999999999999</v>
      </c>
      <c r="C1840" s="8">
        <f t="shared" si="101"/>
        <v>0</v>
      </c>
      <c r="D1840" s="8">
        <f t="shared" si="100"/>
        <v>0</v>
      </c>
      <c r="E1840" s="8">
        <f t="shared" si="100"/>
        <v>0</v>
      </c>
      <c r="F1840" s="8">
        <f t="shared" si="100"/>
        <v>0</v>
      </c>
      <c r="G1840" s="8">
        <f t="shared" si="100"/>
        <v>0</v>
      </c>
      <c r="H1840" s="8">
        <f t="shared" si="100"/>
        <v>0</v>
      </c>
      <c r="I1840" s="8">
        <f t="shared" si="100"/>
        <v>0</v>
      </c>
      <c r="J1840" s="8">
        <f t="shared" si="100"/>
        <v>0</v>
      </c>
      <c r="K1840" s="8">
        <f t="shared" si="100"/>
        <v>0</v>
      </c>
      <c r="L1840" s="8">
        <f t="shared" si="100"/>
        <v>0</v>
      </c>
      <c r="M1840" s="8">
        <f t="shared" si="100"/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5.5450307585171322E-3</v>
      </c>
      <c r="T1840" s="8">
        <v>0.10095096360082582</v>
      </c>
      <c r="U1840" s="8">
        <v>1.1501062207599258E-2</v>
      </c>
      <c r="V1840" s="8">
        <v>1.5383664752189065E-2</v>
      </c>
      <c r="W1840" s="8">
        <v>5.1297034922876725E-2</v>
      </c>
      <c r="X1840" s="8">
        <v>3.6167551132213917E-5</v>
      </c>
      <c r="Y1840" s="8">
        <v>0.13376501575424468</v>
      </c>
      <c r="Z1840" s="8">
        <v>0</v>
      </c>
      <c r="AA1840" s="8">
        <v>1.4029125</v>
      </c>
      <c r="AB1840" s="8">
        <v>0</v>
      </c>
      <c r="AC1840" s="8">
        <v>1.50105</v>
      </c>
      <c r="AD1840" s="8">
        <v>7.6395488599999992E-2</v>
      </c>
      <c r="AE1840" s="8">
        <v>0</v>
      </c>
      <c r="AF1840" s="8">
        <v>0</v>
      </c>
      <c r="AG1840" s="8">
        <v>0.40219370649414066</v>
      </c>
      <c r="AH1840" s="8">
        <v>0.1989964567570861</v>
      </c>
      <c r="AI1840" s="8">
        <v>0</v>
      </c>
      <c r="AJ1840" s="8">
        <v>0.44523569234303123</v>
      </c>
      <c r="AK1840" s="8">
        <v>0</v>
      </c>
      <c r="AL1840" s="8">
        <v>0</v>
      </c>
      <c r="AM1840" s="8">
        <v>0.16857321077734058</v>
      </c>
      <c r="AN1840" s="8">
        <v>0.23259538850551939</v>
      </c>
      <c r="AO1840" s="8">
        <v>3.1420032216299999E-2</v>
      </c>
      <c r="AP1840" s="8">
        <v>0.11441164211999999</v>
      </c>
      <c r="AQ1840" s="8">
        <v>1.5950865549999996E-3</v>
      </c>
      <c r="AR1840" s="8">
        <v>2.2969918719999996E-2</v>
      </c>
      <c r="AS1840" s="8">
        <v>1.3289364304800003E-2</v>
      </c>
      <c r="AT1840" s="8">
        <v>0.56818064486271125</v>
      </c>
      <c r="AU1840" s="8">
        <v>0</v>
      </c>
      <c r="AV1840" s="8">
        <v>1.1606282693701831E-2</v>
      </c>
      <c r="AW1840" s="8">
        <v>1.2155999999999998E-2</v>
      </c>
      <c r="AX1840" s="8">
        <v>0.199031164605</v>
      </c>
      <c r="AY1840" s="8">
        <v>9.276726805211799E-2</v>
      </c>
      <c r="AZ1840" s="8">
        <v>6.2662942062826721</v>
      </c>
      <c r="BA1840" s="8">
        <v>9.0211687762810203E-2</v>
      </c>
      <c r="BB1840" s="8">
        <v>0</v>
      </c>
      <c r="BC1840" s="8">
        <v>0.32775184664019996</v>
      </c>
      <c r="BD1840" s="8">
        <v>0</v>
      </c>
      <c r="BE1840" s="8">
        <v>0</v>
      </c>
      <c r="BF1840" s="8">
        <v>3.5017101980416188E-2</v>
      </c>
      <c r="BG1840" s="8">
        <v>7.7127577544555986E-2</v>
      </c>
      <c r="BH1840" s="8">
        <v>0.26560020168790444</v>
      </c>
      <c r="BI1840" s="8">
        <v>5.3615490010000003E-2</v>
      </c>
      <c r="BJ1840" s="8">
        <v>0</v>
      </c>
      <c r="BK1840" s="8">
        <v>0.67208038215087917</v>
      </c>
      <c r="BL1840" s="8">
        <v>0</v>
      </c>
      <c r="BM1840" s="8">
        <v>2.7029196178491208</v>
      </c>
      <c r="BN1840" s="8">
        <v>5.1638211862725041E-2</v>
      </c>
      <c r="BO1840" s="8">
        <v>1.1477055970250651E-2</v>
      </c>
      <c r="BP1840" s="8">
        <v>3.652726457446763E-2</v>
      </c>
      <c r="BQ1840" s="8">
        <v>0.20195147278950315</v>
      </c>
      <c r="BR1840" s="8">
        <v>0.11882599836587092</v>
      </c>
      <c r="BS1840" s="8">
        <v>0.80894917945881972</v>
      </c>
      <c r="BT1840" s="8">
        <v>0.34312142473795021</v>
      </c>
      <c r="BU1840" s="8">
        <v>0.14385803349376966</v>
      </c>
      <c r="BV1840" s="8">
        <v>0</v>
      </c>
      <c r="BW1840" s="8">
        <v>0.12069964755929211</v>
      </c>
      <c r="BX1840" s="8">
        <v>4.7016941343654958E-2</v>
      </c>
      <c r="BY1840" s="8">
        <v>0.14657669428128967</v>
      </c>
      <c r="BZ1840" s="8">
        <v>0.1047796766715979</v>
      </c>
      <c r="CA1840" s="8">
        <v>5.5305393673796582E-2</v>
      </c>
      <c r="CB1840" s="8">
        <v>2.240764479559476E-3</v>
      </c>
      <c r="CC1840" s="8">
        <v>0</v>
      </c>
      <c r="CD1840" s="8">
        <v>0.61202299040156982</v>
      </c>
      <c r="CE1840" s="8">
        <v>0.47699999999999998</v>
      </c>
      <c r="CF1840" s="8">
        <v>0.11489877665765538</v>
      </c>
      <c r="CG1840" s="8">
        <v>0</v>
      </c>
      <c r="CH1840" s="8">
        <v>0.314943811552166</v>
      </c>
      <c r="CI1840" s="8">
        <v>3.6654689930268908E-2</v>
      </c>
      <c r="CJ1840" s="8">
        <v>9.4906826860331625E-2</v>
      </c>
      <c r="CK1840" s="8">
        <v>0</v>
      </c>
      <c r="CL1840" s="8">
        <v>7.5850279875857088E-3</v>
      </c>
      <c r="CM1840" s="8">
        <v>1.7986707822537459E-2</v>
      </c>
      <c r="CN1840" s="8">
        <v>2.0977694585976786E-2</v>
      </c>
      <c r="CO1840" s="8">
        <v>2.2793083003729991E-2</v>
      </c>
      <c r="CP1840" s="8">
        <v>2.5637707901958171E-2</v>
      </c>
      <c r="CQ1840" s="8">
        <v>1.7575869807947367E-3</v>
      </c>
      <c r="CR1840" s="8">
        <v>1.8049843936452403E-4</v>
      </c>
      <c r="CS1840" s="8">
        <v>0.81482570683418831</v>
      </c>
    </row>
    <row r="1841" spans="1:97">
      <c r="A1841" s="6" t="s">
        <v>2047</v>
      </c>
      <c r="B1841" s="8">
        <v>47.308999999999997</v>
      </c>
      <c r="C1841" s="8">
        <f t="shared" si="101"/>
        <v>0</v>
      </c>
      <c r="D1841" s="8">
        <f t="shared" si="100"/>
        <v>0</v>
      </c>
      <c r="E1841" s="8">
        <f t="shared" si="100"/>
        <v>0</v>
      </c>
      <c r="F1841" s="8">
        <f t="shared" si="100"/>
        <v>0</v>
      </c>
      <c r="G1841" s="8">
        <f t="shared" si="100"/>
        <v>0</v>
      </c>
      <c r="H1841" s="8">
        <f t="shared" si="100"/>
        <v>0</v>
      </c>
      <c r="I1841" s="8">
        <f t="shared" si="100"/>
        <v>0</v>
      </c>
      <c r="J1841" s="8">
        <f t="shared" si="100"/>
        <v>0</v>
      </c>
      <c r="K1841" s="8">
        <f t="shared" si="100"/>
        <v>0</v>
      </c>
      <c r="L1841" s="8">
        <f t="shared" si="100"/>
        <v>0</v>
      </c>
      <c r="M1841" s="8">
        <f t="shared" si="100"/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5.5560129175471016E-3</v>
      </c>
      <c r="T1841" s="8">
        <v>0.10040970260297008</v>
      </c>
      <c r="U1841" s="8">
        <v>1.1143322636075381E-2</v>
      </c>
      <c r="V1841" s="8">
        <v>1.5312915258269003E-2</v>
      </c>
      <c r="W1841" s="8">
        <v>5.1934258894154893E-2</v>
      </c>
      <c r="X1841" s="8">
        <v>3.6213745941986701E-5</v>
      </c>
      <c r="Y1841" s="8">
        <v>0.13228303322298429</v>
      </c>
      <c r="Z1841" s="8">
        <v>0</v>
      </c>
      <c r="AA1841" s="8">
        <v>1.4029125</v>
      </c>
      <c r="AB1841" s="8">
        <v>0</v>
      </c>
      <c r="AC1841" s="8">
        <v>1.50105</v>
      </c>
      <c r="AD1841" s="8">
        <v>8.131761404E-2</v>
      </c>
      <c r="AE1841" s="8">
        <v>0</v>
      </c>
      <c r="AF1841" s="8">
        <v>0</v>
      </c>
      <c r="AG1841" s="8">
        <v>0.40415516103515625</v>
      </c>
      <c r="AH1841" s="8">
        <v>0.20119897160783085</v>
      </c>
      <c r="AI1841" s="8">
        <v>0</v>
      </c>
      <c r="AJ1841" s="8">
        <v>0.45184432651908485</v>
      </c>
      <c r="AK1841" s="8">
        <v>0</v>
      </c>
      <c r="AL1841" s="8">
        <v>0</v>
      </c>
      <c r="AM1841" s="8">
        <v>0.16745356931708685</v>
      </c>
      <c r="AN1841" s="8">
        <v>0.24627778180622897</v>
      </c>
      <c r="AO1841" s="8">
        <v>2.9438588743199996E-2</v>
      </c>
      <c r="AP1841" s="8">
        <v>0.11420634939399998</v>
      </c>
      <c r="AQ1841" s="8">
        <v>1.5693593524999997E-3</v>
      </c>
      <c r="AR1841" s="8">
        <v>2.3380095839999997E-2</v>
      </c>
      <c r="AS1841" s="8">
        <v>1.3227264471600003E-2</v>
      </c>
      <c r="AT1841" s="8">
        <v>0.54360129796970957</v>
      </c>
      <c r="AU1841" s="8">
        <v>0</v>
      </c>
      <c r="AV1841" s="8">
        <v>1.1547367553124663E-2</v>
      </c>
      <c r="AW1841" s="8">
        <v>9.1169999999999984E-3</v>
      </c>
      <c r="AX1841" s="8">
        <v>0.19625398556400001</v>
      </c>
      <c r="AY1841" s="8">
        <v>8.7833697772669708E-2</v>
      </c>
      <c r="AZ1841" s="8">
        <v>6.2240331941492411</v>
      </c>
      <c r="BA1841" s="8">
        <v>9.001354170159731E-2</v>
      </c>
      <c r="BB1841" s="8">
        <v>0</v>
      </c>
      <c r="BC1841" s="8">
        <v>0.32770151471780001</v>
      </c>
      <c r="BD1841" s="8">
        <v>0</v>
      </c>
      <c r="BE1841" s="8">
        <v>0</v>
      </c>
      <c r="BF1841" s="8">
        <v>3.4925582379358951E-2</v>
      </c>
      <c r="BG1841" s="8">
        <v>0.10431931227984</v>
      </c>
      <c r="BH1841" s="8">
        <v>0.26915879147909433</v>
      </c>
      <c r="BI1841" s="8">
        <v>5.3512581199999992E-2</v>
      </c>
      <c r="BJ1841" s="8">
        <v>0</v>
      </c>
      <c r="BK1841" s="8">
        <v>0.62059815974243238</v>
      </c>
      <c r="BL1841" s="8">
        <v>0</v>
      </c>
      <c r="BM1841" s="8">
        <v>2.7544018402575676</v>
      </c>
      <c r="BN1841" s="8">
        <v>5.1695016589787916E-2</v>
      </c>
      <c r="BO1841" s="8">
        <v>1.1359288497547635E-2</v>
      </c>
      <c r="BP1841" s="8">
        <v>3.6585475489576455E-2</v>
      </c>
      <c r="BQ1841" s="8">
        <v>0.20035835698267562</v>
      </c>
      <c r="BR1841" s="8">
        <v>0.11811553704045949</v>
      </c>
      <c r="BS1841" s="8">
        <v>0.80716931983353835</v>
      </c>
      <c r="BT1841" s="8">
        <v>0.33901776905760966</v>
      </c>
      <c r="BU1841" s="8">
        <v>0.14255855833032524</v>
      </c>
      <c r="BV1841" s="8">
        <v>0</v>
      </c>
      <c r="BW1841" s="8">
        <v>0.11765073051548913</v>
      </c>
      <c r="BX1841" s="8">
        <v>4.6936147877326778E-2</v>
      </c>
      <c r="BY1841" s="8">
        <v>0.14671743013131625</v>
      </c>
      <c r="BZ1841" s="8">
        <v>0.10436055480939468</v>
      </c>
      <c r="CA1841" s="8">
        <v>5.4268033927516127E-2</v>
      </c>
      <c r="CB1841" s="8">
        <v>2.2436493577430634E-3</v>
      </c>
      <c r="CC1841" s="8">
        <v>0</v>
      </c>
      <c r="CD1841" s="8">
        <v>0.61131751830081393</v>
      </c>
      <c r="CE1841" s="8">
        <v>0.47499999999999998</v>
      </c>
      <c r="CF1841" s="8">
        <v>0.113656669366012</v>
      </c>
      <c r="CG1841" s="8">
        <v>0</v>
      </c>
      <c r="CH1841" s="8">
        <v>0.31112339629094837</v>
      </c>
      <c r="CI1841" s="8">
        <v>3.6788500703619768E-2</v>
      </c>
      <c r="CJ1841" s="8">
        <v>9.4578301367018822E-2</v>
      </c>
      <c r="CK1841" s="8">
        <v>0</v>
      </c>
      <c r="CL1841" s="8">
        <v>7.4838626382911421E-3</v>
      </c>
      <c r="CM1841" s="8">
        <v>1.7808268260805938E-2</v>
      </c>
      <c r="CN1841" s="8">
        <v>2.105431694938327E-2</v>
      </c>
      <c r="CO1841" s="8">
        <v>2.270166703711397E-2</v>
      </c>
      <c r="CP1841" s="8">
        <v>2.5271763754697359E-2</v>
      </c>
      <c r="CQ1841" s="8">
        <v>1.7575869807947367E-3</v>
      </c>
      <c r="CR1841" s="8">
        <v>1.8078674098871367E-4</v>
      </c>
      <c r="CS1841" s="8">
        <v>0.81482570683418831</v>
      </c>
    </row>
    <row r="1842" spans="1:97">
      <c r="A1842" s="6" t="s">
        <v>2048</v>
      </c>
      <c r="B1842" s="8">
        <v>47.314</v>
      </c>
      <c r="C1842" s="8">
        <f t="shared" si="101"/>
        <v>0</v>
      </c>
      <c r="D1842" s="8">
        <f t="shared" si="100"/>
        <v>0</v>
      </c>
      <c r="E1842" s="8">
        <f t="shared" si="100"/>
        <v>0</v>
      </c>
      <c r="F1842" s="8">
        <f t="shared" si="100"/>
        <v>0</v>
      </c>
      <c r="G1842" s="8">
        <f t="shared" si="100"/>
        <v>0</v>
      </c>
      <c r="H1842" s="8">
        <f t="shared" si="100"/>
        <v>0</v>
      </c>
      <c r="I1842" s="8">
        <f t="shared" si="100"/>
        <v>0</v>
      </c>
      <c r="J1842" s="8">
        <f t="shared" si="100"/>
        <v>0</v>
      </c>
      <c r="K1842" s="8">
        <f t="shared" si="100"/>
        <v>0</v>
      </c>
      <c r="L1842" s="8">
        <f t="shared" si="100"/>
        <v>0</v>
      </c>
      <c r="M1842" s="8">
        <f t="shared" si="100"/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5.5841105610846204E-3</v>
      </c>
      <c r="T1842" s="8">
        <v>0.10065282564324052</v>
      </c>
      <c r="U1842" s="8">
        <v>1.1443273778889812E-2</v>
      </c>
      <c r="V1842" s="8">
        <v>1.5122202299248639E-2</v>
      </c>
      <c r="W1842" s="8">
        <v>5.2461551840225377E-2</v>
      </c>
      <c r="X1842" s="8">
        <v>3.6177440005764825E-5</v>
      </c>
      <c r="Y1842" s="8">
        <v>0.13284112778297485</v>
      </c>
      <c r="Z1842" s="8">
        <v>0</v>
      </c>
      <c r="AA1842" s="8">
        <v>1.4029125</v>
      </c>
      <c r="AB1842" s="8">
        <v>0</v>
      </c>
      <c r="AC1842" s="8">
        <v>1.50105</v>
      </c>
      <c r="AD1842" s="8">
        <v>7.9471816999999986E-2</v>
      </c>
      <c r="AE1842" s="8">
        <v>0</v>
      </c>
      <c r="AF1842" s="8">
        <v>0</v>
      </c>
      <c r="AG1842" s="8">
        <v>0.40082476623535163</v>
      </c>
      <c r="AH1842" s="8">
        <v>0.1870940453993164</v>
      </c>
      <c r="AI1842" s="8">
        <v>0</v>
      </c>
      <c r="AJ1842" s="8">
        <v>0.46735630939533579</v>
      </c>
      <c r="AK1842" s="8">
        <v>0</v>
      </c>
      <c r="AL1842" s="8">
        <v>0</v>
      </c>
      <c r="AM1842" s="8">
        <v>0.15888378929431451</v>
      </c>
      <c r="AN1842" s="8">
        <v>0.24351516468012369</v>
      </c>
      <c r="AO1842" s="8">
        <v>3.2835348982800001E-2</v>
      </c>
      <c r="AP1842" s="8">
        <v>0.11110858744499999</v>
      </c>
      <c r="AQ1842" s="8">
        <v>1.5950865549999996E-3</v>
      </c>
      <c r="AR1842" s="8">
        <v>2.2559741599999995E-2</v>
      </c>
      <c r="AS1842" s="8">
        <v>1.3196214555000004E-2</v>
      </c>
      <c r="AT1842" s="8">
        <v>0.5193819984479926</v>
      </c>
      <c r="AU1842" s="8">
        <v>0</v>
      </c>
      <c r="AV1842" s="8">
        <v>1.1606282693701831E-2</v>
      </c>
      <c r="AW1842" s="8">
        <v>1.2155999999999998E-2</v>
      </c>
      <c r="AX1842" s="8">
        <v>0.199031164605</v>
      </c>
      <c r="AY1842" s="8">
        <v>8.9789974096216515E-2</v>
      </c>
      <c r="AZ1842" s="8">
        <v>6.2582370760300581</v>
      </c>
      <c r="BA1842" s="8">
        <v>8.837598631991217E-2</v>
      </c>
      <c r="BB1842" s="8">
        <v>0</v>
      </c>
      <c r="BC1842" s="8">
        <v>0.32774543236199999</v>
      </c>
      <c r="BD1842" s="8">
        <v>0</v>
      </c>
      <c r="BE1842" s="8">
        <v>0</v>
      </c>
      <c r="BF1842" s="8">
        <v>3.480104021615895E-2</v>
      </c>
      <c r="BG1842" s="8">
        <v>9.2088387955619994E-2</v>
      </c>
      <c r="BH1842" s="8">
        <v>0.26430616903656262</v>
      </c>
      <c r="BI1842" s="8">
        <v>5.0631134519999996E-2</v>
      </c>
      <c r="BJ1842" s="8">
        <v>0</v>
      </c>
      <c r="BK1842" s="8">
        <v>0.69415114765502928</v>
      </c>
      <c r="BL1842" s="8">
        <v>0</v>
      </c>
      <c r="BM1842" s="8">
        <v>2.6808488523449707</v>
      </c>
      <c r="BN1842" s="8">
        <v>5.0350375084158155E-2</v>
      </c>
      <c r="BO1842" s="8">
        <v>1.1411242829812601E-2</v>
      </c>
      <c r="BP1842" s="8">
        <v>3.6330495762424503E-2</v>
      </c>
      <c r="BQ1842" s="8">
        <v>0.19992241874188307</v>
      </c>
      <c r="BR1842" s="8">
        <v>0.11938987365879192</v>
      </c>
      <c r="BS1842" s="8">
        <v>0.80654895815069994</v>
      </c>
      <c r="BT1842" s="8">
        <v>0.33624575565087395</v>
      </c>
      <c r="BU1842" s="8">
        <v>0.14350723615617994</v>
      </c>
      <c r="BV1842" s="8">
        <v>0</v>
      </c>
      <c r="BW1842" s="8">
        <v>0.11758451824522394</v>
      </c>
      <c r="BX1842" s="8">
        <v>4.6947082600814101E-2</v>
      </c>
      <c r="BY1842" s="8">
        <v>0.14058269496881057</v>
      </c>
      <c r="BZ1842" s="8">
        <v>0.10431268858043721</v>
      </c>
      <c r="CA1842" s="8">
        <v>5.3826022812542361E-2</v>
      </c>
      <c r="CB1842" s="8">
        <v>2.2422916531133746E-3</v>
      </c>
      <c r="CC1842" s="8">
        <v>0</v>
      </c>
      <c r="CD1842" s="8">
        <v>0.60888206814337831</v>
      </c>
      <c r="CE1842" s="8">
        <v>0.47299999999999998</v>
      </c>
      <c r="CF1842" s="8">
        <v>0.11358490754490448</v>
      </c>
      <c r="CG1842" s="8">
        <v>0</v>
      </c>
      <c r="CH1842" s="8">
        <v>0.30656194784507651</v>
      </c>
      <c r="CI1842" s="8">
        <v>3.6913922107483454E-2</v>
      </c>
      <c r="CJ1842" s="8">
        <v>9.3461005905363728E-2</v>
      </c>
      <c r="CK1842" s="8">
        <v>0</v>
      </c>
      <c r="CL1842" s="8">
        <v>7.5683399792436275E-3</v>
      </c>
      <c r="CM1842" s="8">
        <v>1.7772580348459632E-2</v>
      </c>
      <c r="CN1842" s="8">
        <v>2.0913423637006205E-2</v>
      </c>
      <c r="CO1842" s="8">
        <v>2.2905421233608638E-2</v>
      </c>
      <c r="CP1842" s="8">
        <v>2.5151012883291489E-2</v>
      </c>
      <c r="CQ1842" s="8">
        <v>1.7392044199679838E-3</v>
      </c>
      <c r="CR1842" s="8">
        <v>1.782515977861568E-4</v>
      </c>
      <c r="CS1842" s="8">
        <v>0.81482570683418831</v>
      </c>
    </row>
    <row r="1843" spans="1:97">
      <c r="A1843" s="6" t="s">
        <v>2049</v>
      </c>
      <c r="B1843" s="8">
        <v>47.313000000000002</v>
      </c>
      <c r="C1843" s="8">
        <f t="shared" si="101"/>
        <v>0</v>
      </c>
      <c r="D1843" s="8">
        <f t="shared" si="100"/>
        <v>0</v>
      </c>
      <c r="E1843" s="8">
        <f t="shared" si="100"/>
        <v>0</v>
      </c>
      <c r="F1843" s="8">
        <f t="shared" si="100"/>
        <v>0</v>
      </c>
      <c r="G1843" s="8">
        <f t="shared" si="100"/>
        <v>0</v>
      </c>
      <c r="H1843" s="8">
        <f t="shared" si="100"/>
        <v>0</v>
      </c>
      <c r="I1843" s="8">
        <f t="shared" si="100"/>
        <v>0</v>
      </c>
      <c r="J1843" s="8">
        <f t="shared" si="100"/>
        <v>0</v>
      </c>
      <c r="K1843" s="8">
        <f t="shared" si="100"/>
        <v>0</v>
      </c>
      <c r="L1843" s="8">
        <f t="shared" si="100"/>
        <v>0</v>
      </c>
      <c r="M1843" s="8">
        <f t="shared" si="100"/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5.675950360582719E-3</v>
      </c>
      <c r="T1843" s="8">
        <v>9.9761582918740307E-2</v>
      </c>
      <c r="U1843" s="8">
        <v>1.1710147226875538E-2</v>
      </c>
      <c r="V1843" s="8">
        <v>1.5101587894408878E-2</v>
      </c>
      <c r="W1843" s="8">
        <v>5.3989126370044951E-2</v>
      </c>
      <c r="X1843" s="8">
        <v>3.6206126487467573E-5</v>
      </c>
      <c r="Y1843" s="8">
        <v>0.13399678569225199</v>
      </c>
      <c r="Z1843" s="8">
        <v>0</v>
      </c>
      <c r="AA1843" s="8">
        <v>1.4029125</v>
      </c>
      <c r="AB1843" s="8">
        <v>0</v>
      </c>
      <c r="AC1843" s="8">
        <v>1.50105</v>
      </c>
      <c r="AD1843" s="8">
        <v>8.6034650920000011E-2</v>
      </c>
      <c r="AE1843" s="8">
        <v>0</v>
      </c>
      <c r="AF1843" s="8">
        <v>0</v>
      </c>
      <c r="AG1843" s="8">
        <v>0.40298032727050781</v>
      </c>
      <c r="AH1843" s="8">
        <v>0.20120633614516756</v>
      </c>
      <c r="AI1843" s="8">
        <v>0</v>
      </c>
      <c r="AJ1843" s="8">
        <v>0.47980840129393876</v>
      </c>
      <c r="AK1843" s="8">
        <v>0</v>
      </c>
      <c r="AL1843" s="8">
        <v>0</v>
      </c>
      <c r="AM1843" s="8">
        <v>0.19140321685556602</v>
      </c>
      <c r="AN1843" s="8">
        <v>0.2451031728182107</v>
      </c>
      <c r="AO1843" s="8">
        <v>3.2835348982800001E-2</v>
      </c>
      <c r="AP1843" s="8">
        <v>0.10991880127699999</v>
      </c>
      <c r="AQ1843" s="8">
        <v>1.5950865549999996E-3</v>
      </c>
      <c r="AR1843" s="8">
        <v>2.2969918719999996E-2</v>
      </c>
      <c r="AS1843" s="8">
        <v>1.2761515722600002E-2</v>
      </c>
      <c r="AT1843" s="8">
        <v>0.54224892397839919</v>
      </c>
      <c r="AU1843" s="8">
        <v>0</v>
      </c>
      <c r="AV1843" s="8">
        <v>1.1193876709661665E-2</v>
      </c>
      <c r="AW1843" s="8">
        <v>1.2155999999999998E-2</v>
      </c>
      <c r="AX1843" s="8">
        <v>0.19347680652299998</v>
      </c>
      <c r="AY1843" s="8">
        <v>8.9071630015329833E-2</v>
      </c>
      <c r="AZ1843" s="8">
        <v>6.3081905811534202</v>
      </c>
      <c r="BA1843" s="8">
        <v>8.769649301389805E-2</v>
      </c>
      <c r="BB1843" s="8">
        <v>0</v>
      </c>
      <c r="BC1843" s="8">
        <v>0.32769402010819992</v>
      </c>
      <c r="BD1843" s="8">
        <v>0</v>
      </c>
      <c r="BE1843" s="8">
        <v>0</v>
      </c>
      <c r="BF1843" s="8">
        <v>3.5017101980416188E-2</v>
      </c>
      <c r="BG1843" s="8">
        <v>0.10093454022531601</v>
      </c>
      <c r="BH1843" s="8">
        <v>0.2594535465940308</v>
      </c>
      <c r="BI1843" s="8">
        <v>5.567366621E-2</v>
      </c>
      <c r="BJ1843" s="8">
        <v>0</v>
      </c>
      <c r="BK1843" s="8">
        <v>0.76169594777099725</v>
      </c>
      <c r="BL1843" s="8">
        <v>0</v>
      </c>
      <c r="BM1843" s="8">
        <v>2.6133040522290027</v>
      </c>
      <c r="BN1843" s="8">
        <v>4.8918733813632355E-2</v>
      </c>
      <c r="BO1843" s="8">
        <v>1.125883997423642E-2</v>
      </c>
      <c r="BP1843" s="8">
        <v>3.618518982110449E-2</v>
      </c>
      <c r="BQ1843" s="8">
        <v>0.20231397477404342</v>
      </c>
      <c r="BR1843" s="8">
        <v>0.12064297135124348</v>
      </c>
      <c r="BS1843" s="8">
        <v>0.79532317998617308</v>
      </c>
      <c r="BT1843" s="8">
        <v>0.33615430873720015</v>
      </c>
      <c r="BU1843" s="8">
        <v>0.14292695018728915</v>
      </c>
      <c r="BV1843" s="8">
        <v>0</v>
      </c>
      <c r="BW1843" s="8">
        <v>0.12345649299546584</v>
      </c>
      <c r="BX1843" s="8">
        <v>4.7190427261951752E-2</v>
      </c>
      <c r="BY1843" s="8">
        <v>0.13956207837799472</v>
      </c>
      <c r="BZ1843" s="8">
        <v>0.10408367560644904</v>
      </c>
      <c r="CA1843" s="8">
        <v>5.4134975135054691E-2</v>
      </c>
      <c r="CB1843" s="8">
        <v>2.2413182733688297E-3</v>
      </c>
      <c r="CC1843" s="8">
        <v>0</v>
      </c>
      <c r="CD1843" s="8">
        <v>0.6076941558671809</v>
      </c>
      <c r="CE1843" s="8">
        <v>0.47299999999999998</v>
      </c>
      <c r="CF1843" s="8">
        <v>0.11353027477702686</v>
      </c>
      <c r="CG1843" s="8">
        <v>0</v>
      </c>
      <c r="CH1843" s="8">
        <v>0.30809280124720745</v>
      </c>
      <c r="CI1843" s="8">
        <v>3.7081432271799553E-2</v>
      </c>
      <c r="CJ1843" s="8">
        <v>9.1210710820851956E-2</v>
      </c>
      <c r="CK1843" s="8">
        <v>0</v>
      </c>
      <c r="CL1843" s="8">
        <v>7.5978864923742177E-3</v>
      </c>
      <c r="CM1843" s="8">
        <v>1.8022395734883765E-2</v>
      </c>
      <c r="CN1843" s="8">
        <v>2.0693797563790362E-2</v>
      </c>
      <c r="CO1843" s="8">
        <v>2.3579789253655992E-2</v>
      </c>
      <c r="CP1843" s="8">
        <v>2.5401957635174742E-2</v>
      </c>
      <c r="CQ1843" s="8">
        <v>1.6953896754731516E-3</v>
      </c>
      <c r="CR1843" s="8">
        <v>1.7647373777032068E-4</v>
      </c>
      <c r="CS1843" s="8">
        <v>0.81482570683418831</v>
      </c>
    </row>
    <row r="1844" spans="1:97">
      <c r="A1844" s="6" t="s">
        <v>2050</v>
      </c>
      <c r="B1844" s="8">
        <v>47.323999999999998</v>
      </c>
      <c r="C1844" s="8">
        <f t="shared" si="101"/>
        <v>0</v>
      </c>
      <c r="D1844" s="8">
        <f t="shared" si="100"/>
        <v>0</v>
      </c>
      <c r="E1844" s="8">
        <f t="shared" si="100"/>
        <v>0</v>
      </c>
      <c r="F1844" s="8">
        <f t="shared" si="100"/>
        <v>0</v>
      </c>
      <c r="G1844" s="8">
        <f t="shared" si="100"/>
        <v>0</v>
      </c>
      <c r="H1844" s="8">
        <f t="shared" si="100"/>
        <v>0</v>
      </c>
      <c r="I1844" s="8">
        <f t="shared" si="100"/>
        <v>0</v>
      </c>
      <c r="J1844" s="8">
        <f t="shared" si="100"/>
        <v>0</v>
      </c>
      <c r="K1844" s="8">
        <f t="shared" si="100"/>
        <v>0</v>
      </c>
      <c r="L1844" s="8">
        <f t="shared" si="100"/>
        <v>0</v>
      </c>
      <c r="M1844" s="8">
        <f t="shared" si="100"/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5.7882116846791412E-3</v>
      </c>
      <c r="T1844" s="8">
        <v>9.934952822852687E-2</v>
      </c>
      <c r="U1844" s="8">
        <v>1.2132579654935909E-2</v>
      </c>
      <c r="V1844" s="8">
        <v>1.5143217339484193E-2</v>
      </c>
      <c r="W1844" s="8">
        <v>5.5268232546311004E-2</v>
      </c>
      <c r="X1844" s="8">
        <v>3.5152741287226377E-5</v>
      </c>
      <c r="Y1844" s="8">
        <v>0.13451655048593883</v>
      </c>
      <c r="Z1844" s="8">
        <v>0</v>
      </c>
      <c r="AA1844" s="8">
        <v>1.4029125</v>
      </c>
      <c r="AB1844" s="8">
        <v>0</v>
      </c>
      <c r="AC1844" s="8">
        <v>1.50105</v>
      </c>
      <c r="AD1844" s="8">
        <v>8.7060093719999995E-2</v>
      </c>
      <c r="AE1844" s="8">
        <v>0</v>
      </c>
      <c r="AF1844" s="8">
        <v>0</v>
      </c>
      <c r="AG1844" s="8">
        <v>0.40145815324707035</v>
      </c>
      <c r="AH1844" s="8">
        <v>0.21913341012353055</v>
      </c>
      <c r="AI1844" s="8">
        <v>0</v>
      </c>
      <c r="AJ1844" s="8">
        <v>0.47416472342424199</v>
      </c>
      <c r="AK1844" s="8">
        <v>0</v>
      </c>
      <c r="AL1844" s="8">
        <v>0</v>
      </c>
      <c r="AM1844" s="8">
        <v>0.22066248964900509</v>
      </c>
      <c r="AN1844" s="8">
        <v>0.24848606509947732</v>
      </c>
      <c r="AO1844" s="8">
        <v>3.2835348982800001E-2</v>
      </c>
      <c r="AP1844" s="8">
        <v>0.10899509365899999</v>
      </c>
      <c r="AQ1844" s="8">
        <v>1.5693593524999997E-3</v>
      </c>
      <c r="AR1844" s="8">
        <v>2.2969918719999996E-2</v>
      </c>
      <c r="AS1844" s="8">
        <v>1.3103064805200001E-2</v>
      </c>
      <c r="AT1844" s="8">
        <v>0.56836593732087481</v>
      </c>
      <c r="AU1844" s="8">
        <v>0</v>
      </c>
      <c r="AV1844" s="8">
        <v>1.1606282693701831E-2</v>
      </c>
      <c r="AW1844" s="8">
        <v>9.1169999999999984E-3</v>
      </c>
      <c r="AX1844" s="8">
        <v>0.19255108017600001</v>
      </c>
      <c r="AY1844" s="8">
        <v>8.5982347897654965E-2</v>
      </c>
      <c r="AZ1844" s="8">
        <v>6.3593973283206706</v>
      </c>
      <c r="BA1844" s="8">
        <v>9.0640559823114711E-2</v>
      </c>
      <c r="BB1844" s="8">
        <v>0</v>
      </c>
      <c r="BC1844" s="8">
        <v>0.32767927848599993</v>
      </c>
      <c r="BD1844" s="8">
        <v>0</v>
      </c>
      <c r="BE1844" s="8">
        <v>0</v>
      </c>
      <c r="BF1844" s="8">
        <v>3.4925582379358951E-2</v>
      </c>
      <c r="BG1844" s="8">
        <v>9.0860808692051986E-2</v>
      </c>
      <c r="BH1844" s="8">
        <v>0.26948229964192977</v>
      </c>
      <c r="BI1844" s="8">
        <v>5.1454404999999995E-2</v>
      </c>
      <c r="BJ1844" s="8">
        <v>0</v>
      </c>
      <c r="BK1844" s="8">
        <v>0.79182852841064566</v>
      </c>
      <c r="BL1844" s="8">
        <v>0</v>
      </c>
      <c r="BM1844" s="8">
        <v>2.5831714715893543</v>
      </c>
      <c r="BN1844" s="8">
        <v>4.9720895413515466E-2</v>
      </c>
      <c r="BO1844" s="8">
        <v>1.1414451965623856E-2</v>
      </c>
      <c r="BP1844" s="8">
        <v>3.6177365609899627E-2</v>
      </c>
      <c r="BQ1844" s="8">
        <v>0.20241962991895823</v>
      </c>
      <c r="BR1844" s="8">
        <v>0.1219850030054703</v>
      </c>
      <c r="BS1844" s="8">
        <v>0.79295912500116705</v>
      </c>
      <c r="BT1844" s="8">
        <v>0.33681548656023697</v>
      </c>
      <c r="BU1844" s="8">
        <v>0.14296243062820682</v>
      </c>
      <c r="BV1844" s="8">
        <v>0</v>
      </c>
      <c r="BW1844" s="8">
        <v>0.12388828520117488</v>
      </c>
      <c r="BX1844" s="8">
        <v>4.7732908835504351E-2</v>
      </c>
      <c r="BY1844" s="8">
        <v>0.13941117278874082</v>
      </c>
      <c r="BZ1844" s="8">
        <v>0.10448782557005269</v>
      </c>
      <c r="CA1844" s="8">
        <v>5.4105804136544401E-2</v>
      </c>
      <c r="CB1844" s="8">
        <v>2.2572034278163754E-3</v>
      </c>
      <c r="CC1844" s="8">
        <v>0</v>
      </c>
      <c r="CD1844" s="8">
        <v>0.61169508286534535</v>
      </c>
      <c r="CE1844" s="8">
        <v>0.47699999999999998</v>
      </c>
      <c r="CF1844" s="8">
        <v>0.11282053253420267</v>
      </c>
      <c r="CG1844" s="8">
        <v>0</v>
      </c>
      <c r="CH1844" s="8">
        <v>0.30930923213846168</v>
      </c>
      <c r="CI1844" s="8">
        <v>3.7411221620637425E-2</v>
      </c>
      <c r="CJ1844" s="8">
        <v>9.177316912313993E-2</v>
      </c>
      <c r="CK1844" s="8">
        <v>0</v>
      </c>
      <c r="CL1844" s="8">
        <v>7.7689417180004713E-3</v>
      </c>
      <c r="CM1844" s="8">
        <v>1.8129459471922675E-2</v>
      </c>
      <c r="CN1844" s="8">
        <v>2.0817490827578632E-2</v>
      </c>
      <c r="CO1844" s="8">
        <v>2.3742158856932007E-2</v>
      </c>
      <c r="CP1844" s="8">
        <v>2.5325877605215701E-2</v>
      </c>
      <c r="CQ1844" s="8">
        <v>1.6953896754731516E-3</v>
      </c>
      <c r="CR1844" s="8">
        <v>1.7112765373191485E-4</v>
      </c>
      <c r="CS1844" s="8">
        <v>0.81482570683418831</v>
      </c>
    </row>
    <row r="1845" spans="1:97">
      <c r="A1845" s="6" t="s">
        <v>2051</v>
      </c>
      <c r="B1845" s="8">
        <v>47.32</v>
      </c>
      <c r="C1845" s="8">
        <f t="shared" si="101"/>
        <v>0</v>
      </c>
      <c r="D1845" s="8">
        <f t="shared" si="100"/>
        <v>0</v>
      </c>
      <c r="E1845" s="8">
        <f t="shared" si="100"/>
        <v>0</v>
      </c>
      <c r="F1845" s="8">
        <f t="shared" si="100"/>
        <v>0</v>
      </c>
      <c r="G1845" s="8">
        <f t="shared" si="100"/>
        <v>0</v>
      </c>
      <c r="H1845" s="8">
        <f t="shared" si="100"/>
        <v>0</v>
      </c>
      <c r="I1845" s="8">
        <f t="shared" si="100"/>
        <v>0</v>
      </c>
      <c r="J1845" s="8">
        <f t="shared" si="100"/>
        <v>0</v>
      </c>
      <c r="K1845" s="8">
        <f t="shared" si="100"/>
        <v>0</v>
      </c>
      <c r="L1845" s="8">
        <f t="shared" si="100"/>
        <v>0</v>
      </c>
      <c r="M1845" s="8">
        <f t="shared" si="100"/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5.6239682819622791E-3</v>
      </c>
      <c r="T1845" s="8">
        <v>9.9517919460478194E-2</v>
      </c>
      <c r="U1845" s="8">
        <v>1.1405109050275117E-2</v>
      </c>
      <c r="V1845" s="8">
        <v>1.522829098239536E-2</v>
      </c>
      <c r="W1845" s="8">
        <v>5.6583015889681107E-2</v>
      </c>
      <c r="X1845" s="8">
        <v>3.6158659020242527E-5</v>
      </c>
      <c r="Y1845" s="8">
        <v>0.13562614759847336</v>
      </c>
      <c r="Z1845" s="8">
        <v>0</v>
      </c>
      <c r="AA1845" s="8">
        <v>1.4029125</v>
      </c>
      <c r="AB1845" s="8">
        <v>0</v>
      </c>
      <c r="AC1845" s="8">
        <v>1.50105</v>
      </c>
      <c r="AD1845" s="8">
        <v>8.5727018079999981E-2</v>
      </c>
      <c r="AE1845" s="8">
        <v>0</v>
      </c>
      <c r="AF1845" s="8">
        <v>0</v>
      </c>
      <c r="AG1845" s="8">
        <v>0.40364436103515627</v>
      </c>
      <c r="AH1845" s="8">
        <v>0.24195738324375762</v>
      </c>
      <c r="AI1845" s="8">
        <v>0</v>
      </c>
      <c r="AJ1845" s="8">
        <v>0.45688064170735732</v>
      </c>
      <c r="AK1845" s="8">
        <v>0</v>
      </c>
      <c r="AL1845" s="8">
        <v>0</v>
      </c>
      <c r="AM1845" s="8">
        <v>0.23358045505093097</v>
      </c>
      <c r="AN1845" s="8">
        <v>0.2574352210310592</v>
      </c>
      <c r="AO1845" s="8">
        <v>2.7740208623400001E-2</v>
      </c>
      <c r="AP1845" s="8">
        <v>0.11099587256900001</v>
      </c>
      <c r="AQ1845" s="8">
        <v>1.5950865549999996E-3</v>
      </c>
      <c r="AR1845" s="8">
        <v>2.3072462999999998E-2</v>
      </c>
      <c r="AS1845" s="8">
        <v>1.3227264471600003E-2</v>
      </c>
      <c r="AT1845" s="8">
        <v>0.56647629491410545</v>
      </c>
      <c r="AU1845" s="8">
        <v>0</v>
      </c>
      <c r="AV1845" s="8">
        <v>1.1429537271970332E-2</v>
      </c>
      <c r="AW1845" s="8">
        <v>1.2155999999999998E-2</v>
      </c>
      <c r="AX1845" s="8">
        <v>0.19717971191100001</v>
      </c>
      <c r="AY1845" s="8">
        <v>9.0411462257989905E-2</v>
      </c>
      <c r="AZ1845" s="8">
        <v>6.3076827336479635</v>
      </c>
      <c r="BA1845" s="8">
        <v>8.9897178053552948E-2</v>
      </c>
      <c r="BB1845" s="8">
        <v>0</v>
      </c>
      <c r="BC1845" s="8">
        <v>0.32766984049259995</v>
      </c>
      <c r="BD1845" s="8">
        <v>0</v>
      </c>
      <c r="BE1845" s="8">
        <v>0</v>
      </c>
      <c r="BF1845" s="8">
        <v>3.480104021615895E-2</v>
      </c>
      <c r="BG1845" s="8">
        <v>7.5316687067663993E-2</v>
      </c>
      <c r="BH1845" s="8">
        <v>0.26786475882775257</v>
      </c>
      <c r="BI1845" s="8">
        <v>5.3203854769999996E-2</v>
      </c>
      <c r="BJ1845" s="8">
        <v>0</v>
      </c>
      <c r="BK1845" s="8">
        <v>0.66840754284301784</v>
      </c>
      <c r="BL1845" s="8">
        <v>0</v>
      </c>
      <c r="BM1845" s="8">
        <v>2.7065924571569822</v>
      </c>
      <c r="BN1845" s="8">
        <v>4.9452649178761507E-2</v>
      </c>
      <c r="BO1845" s="8">
        <v>1.133443912299629E-2</v>
      </c>
      <c r="BP1845" s="8">
        <v>3.6992729420625182E-2</v>
      </c>
      <c r="BQ1845" s="8">
        <v>0.20153627551125661</v>
      </c>
      <c r="BR1845" s="8">
        <v>0.12295303055237718</v>
      </c>
      <c r="BS1845" s="8">
        <v>0.79965593126225842</v>
      </c>
      <c r="BT1845" s="8">
        <v>0.33531351713014351</v>
      </c>
      <c r="BU1845" s="8">
        <v>0.14354915891163439</v>
      </c>
      <c r="BV1845" s="8">
        <v>0</v>
      </c>
      <c r="BW1845" s="8">
        <v>0.12297877289076467</v>
      </c>
      <c r="BX1845" s="8">
        <v>4.8200083617575259E-2</v>
      </c>
      <c r="BY1845" s="8">
        <v>0.14140563032997561</v>
      </c>
      <c r="BZ1845" s="8">
        <v>0.1044475197431806</v>
      </c>
      <c r="CA1845" s="8">
        <v>5.4610928712979109E-2</v>
      </c>
      <c r="CB1845" s="8">
        <v>2.2330233940502627E-3</v>
      </c>
      <c r="CC1845" s="8">
        <v>0</v>
      </c>
      <c r="CD1845" s="8">
        <v>0.61409692392210957</v>
      </c>
      <c r="CE1845" s="8">
        <v>0.48199999999999998</v>
      </c>
      <c r="CF1845" s="8">
        <v>0.1126731625945198</v>
      </c>
      <c r="CG1845" s="8">
        <v>0</v>
      </c>
      <c r="CH1845" s="8">
        <v>0.30960430898015623</v>
      </c>
      <c r="CI1845" s="8">
        <v>3.8433652099693398E-2</v>
      </c>
      <c r="CJ1845" s="8">
        <v>9.1052759659451907E-2</v>
      </c>
      <c r="CK1845" s="8">
        <v>0</v>
      </c>
      <c r="CL1845" s="8">
        <v>7.5781553295500388E-3</v>
      </c>
      <c r="CM1845" s="8">
        <v>1.83078990336542E-2</v>
      </c>
      <c r="CN1845" s="8">
        <v>2.0847369512230696E-2</v>
      </c>
      <c r="CO1845" s="8">
        <v>2.4462623791131212E-2</v>
      </c>
      <c r="CP1845" s="8">
        <v>2.6267931791098178E-2</v>
      </c>
      <c r="CQ1845" s="8">
        <v>1.6811119583261596E-3</v>
      </c>
      <c r="CR1845" s="8">
        <v>1.7087588123397202E-4</v>
      </c>
      <c r="CS1845" s="8">
        <v>0.8148257068341882</v>
      </c>
    </row>
    <row r="1846" spans="1:97">
      <c r="A1846" s="6" t="s">
        <v>2052</v>
      </c>
      <c r="B1846" s="8">
        <v>47.316000000000003</v>
      </c>
      <c r="C1846" s="8">
        <f t="shared" si="101"/>
        <v>0</v>
      </c>
      <c r="D1846" s="8">
        <f t="shared" si="100"/>
        <v>0</v>
      </c>
      <c r="E1846" s="8">
        <f t="shared" si="100"/>
        <v>0</v>
      </c>
      <c r="F1846" s="8">
        <f t="shared" si="100"/>
        <v>0</v>
      </c>
      <c r="G1846" s="8">
        <f t="shared" si="100"/>
        <v>0</v>
      </c>
      <c r="H1846" s="8">
        <f t="shared" si="100"/>
        <v>0</v>
      </c>
      <c r="I1846" s="8">
        <f t="shared" si="100"/>
        <v>0</v>
      </c>
      <c r="J1846" s="8">
        <f t="shared" si="100"/>
        <v>0</v>
      </c>
      <c r="K1846" s="8">
        <f t="shared" si="100"/>
        <v>0</v>
      </c>
      <c r="L1846" s="8">
        <f t="shared" si="100"/>
        <v>0</v>
      </c>
      <c r="M1846" s="8">
        <f t="shared" si="100"/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5.7271699426025106E-3</v>
      </c>
      <c r="T1846" s="8">
        <v>9.9245698496818011E-2</v>
      </c>
      <c r="U1846" s="8">
        <v>1.1257689363396129E-2</v>
      </c>
      <c r="V1846" s="8">
        <v>1.5426113036974401E-2</v>
      </c>
      <c r="W1846" s="8">
        <v>5.7271492853532766E-2</v>
      </c>
      <c r="X1846" s="8">
        <v>3.6091803676051778E-5</v>
      </c>
      <c r="Y1846" s="8">
        <v>0.13647389249806688</v>
      </c>
      <c r="Z1846" s="8">
        <v>0</v>
      </c>
      <c r="AA1846" s="8">
        <v>1.4029125</v>
      </c>
      <c r="AB1846" s="8">
        <v>0</v>
      </c>
      <c r="AC1846" s="8">
        <v>1.50105</v>
      </c>
      <c r="AD1846" s="8">
        <v>8.2548145399999981E-2</v>
      </c>
      <c r="AE1846" s="8">
        <v>0</v>
      </c>
      <c r="AF1846" s="8">
        <v>0</v>
      </c>
      <c r="AG1846" s="8">
        <v>0.40152967272949225</v>
      </c>
      <c r="AH1846" s="8">
        <v>0.23305968741673583</v>
      </c>
      <c r="AI1846" s="8">
        <v>0</v>
      </c>
      <c r="AJ1846" s="8">
        <v>0.45542569648079079</v>
      </c>
      <c r="AK1846" s="8">
        <v>0</v>
      </c>
      <c r="AL1846" s="8">
        <v>0</v>
      </c>
      <c r="AM1846" s="8">
        <v>0.23916400520573408</v>
      </c>
      <c r="AN1846" s="8">
        <v>0.2562645546667387</v>
      </c>
      <c r="AO1846" s="8">
        <v>2.6891018563499999E-2</v>
      </c>
      <c r="AP1846" s="8">
        <v>0.11124189884899999</v>
      </c>
      <c r="AQ1846" s="8">
        <v>1.5693593524999997E-3</v>
      </c>
      <c r="AR1846" s="8">
        <v>2.2867374439999998E-2</v>
      </c>
      <c r="AS1846" s="8">
        <v>1.3382514054600001E-2</v>
      </c>
      <c r="AT1846" s="8">
        <v>0.60280000826373437</v>
      </c>
      <c r="AU1846" s="8">
        <v>0</v>
      </c>
      <c r="AV1846" s="8">
        <v>1.2254349240050663E-2</v>
      </c>
      <c r="AW1846" s="8">
        <v>9.1169999999999984E-3</v>
      </c>
      <c r="AX1846" s="8">
        <v>0.19440253286999998</v>
      </c>
      <c r="AY1846" s="8">
        <v>9.0713126993280574E-2</v>
      </c>
      <c r="AZ1846" s="8">
        <v>6.2806557435428392</v>
      </c>
      <c r="BA1846" s="8">
        <v>8.806450210082109E-2</v>
      </c>
      <c r="BB1846" s="8">
        <v>0</v>
      </c>
      <c r="BC1846" s="8">
        <v>0.32767338769859999</v>
      </c>
      <c r="BD1846" s="8">
        <v>0</v>
      </c>
      <c r="BE1846" s="8">
        <v>0</v>
      </c>
      <c r="BF1846" s="8">
        <v>3.5482248071073447E-2</v>
      </c>
      <c r="BG1846" s="8">
        <v>9.2391185740895998E-2</v>
      </c>
      <c r="BH1846" s="8">
        <v>0.26818826699058795</v>
      </c>
      <c r="BI1846" s="8">
        <v>5.4644578109999994E-2</v>
      </c>
      <c r="BJ1846" s="8">
        <v>0</v>
      </c>
      <c r="BK1846" s="8">
        <v>0.84890488666259811</v>
      </c>
      <c r="BL1846" s="8">
        <v>0</v>
      </c>
      <c r="BM1846" s="8">
        <v>2.5260951133374019</v>
      </c>
      <c r="BN1846" s="8">
        <v>5.0774109971850848E-2</v>
      </c>
      <c r="BO1846" s="8">
        <v>1.1424119313842861E-2</v>
      </c>
      <c r="BP1846" s="8">
        <v>3.7182329942513768E-2</v>
      </c>
      <c r="BQ1846" s="8">
        <v>0.20348924161662743</v>
      </c>
      <c r="BR1846" s="8">
        <v>0.12361252353825579</v>
      </c>
      <c r="BS1846" s="8">
        <v>0.79819680368829626</v>
      </c>
      <c r="BT1846" s="8">
        <v>0.33425672968343612</v>
      </c>
      <c r="BU1846" s="8">
        <v>0.15118071857324078</v>
      </c>
      <c r="BV1846" s="8">
        <v>0</v>
      </c>
      <c r="BW1846" s="8">
        <v>0.12387991903996157</v>
      </c>
      <c r="BX1846" s="8">
        <v>4.9090772497063839E-2</v>
      </c>
      <c r="BY1846" s="8">
        <v>0.14108877330308561</v>
      </c>
      <c r="BZ1846" s="8">
        <v>0.10595695811859474</v>
      </c>
      <c r="CA1846" s="8">
        <v>5.5441814179840988E-2</v>
      </c>
      <c r="CB1846" s="8">
        <v>2.2435041500661165E-3</v>
      </c>
      <c r="CC1846" s="8">
        <v>0</v>
      </c>
      <c r="CD1846" s="8">
        <v>0.6202147849477665</v>
      </c>
      <c r="CE1846" s="8">
        <v>0.48799999999999999</v>
      </c>
      <c r="CF1846" s="8">
        <v>0.11327484783945127</v>
      </c>
      <c r="CG1846" s="8">
        <v>0</v>
      </c>
      <c r="CH1846" s="8">
        <v>0.31142103236536811</v>
      </c>
      <c r="CI1846" s="8">
        <v>3.8695356203637246E-2</v>
      </c>
      <c r="CJ1846" s="8">
        <v>9.213571852914626E-2</v>
      </c>
      <c r="CK1846" s="8">
        <v>0</v>
      </c>
      <c r="CL1846" s="8">
        <v>7.8849132731888399E-3</v>
      </c>
      <c r="CM1846" s="8">
        <v>1.8593402332424635E-2</v>
      </c>
      <c r="CN1846" s="8">
        <v>2.1183952467182209E-2</v>
      </c>
      <c r="CO1846" s="8">
        <v>2.4523606890971335E-2</v>
      </c>
      <c r="CP1846" s="8">
        <v>2.7225886534310038E-2</v>
      </c>
      <c r="CQ1846" s="8">
        <v>1.6735715389579043E-3</v>
      </c>
      <c r="CR1846" s="8">
        <v>1.7642568749962244E-4</v>
      </c>
      <c r="CS1846" s="8">
        <v>0.8148257068341882</v>
      </c>
    </row>
    <row r="1847" spans="1:97">
      <c r="A1847" s="6" t="s">
        <v>2053</v>
      </c>
      <c r="B1847" s="8">
        <v>47.311999999999998</v>
      </c>
      <c r="C1847" s="8">
        <f t="shared" si="101"/>
        <v>0</v>
      </c>
      <c r="D1847" s="8">
        <f t="shared" si="100"/>
        <v>0</v>
      </c>
      <c r="E1847" s="8">
        <f t="shared" si="100"/>
        <v>0</v>
      </c>
      <c r="F1847" s="8">
        <f t="shared" si="100"/>
        <v>0</v>
      </c>
      <c r="G1847" s="8">
        <f t="shared" si="100"/>
        <v>0</v>
      </c>
      <c r="H1847" s="8">
        <f t="shared" si="100"/>
        <v>0</v>
      </c>
      <c r="I1847" s="8">
        <f t="shared" si="100"/>
        <v>0</v>
      </c>
      <c r="J1847" s="8">
        <f t="shared" si="100"/>
        <v>0</v>
      </c>
      <c r="K1847" s="8">
        <f t="shared" si="100"/>
        <v>0</v>
      </c>
      <c r="L1847" s="8">
        <f t="shared" si="100"/>
        <v>0</v>
      </c>
      <c r="M1847" s="8">
        <f t="shared" si="100"/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5.9778957832205652E-3</v>
      </c>
      <c r="T1847" s="8">
        <v>9.9818505179731828E-2</v>
      </c>
      <c r="U1847" s="8">
        <v>1.0173167782876313E-2</v>
      </c>
      <c r="V1847" s="8">
        <v>1.6033792546606269E-2</v>
      </c>
      <c r="W1847" s="8">
        <v>5.8212853293471839E-2</v>
      </c>
      <c r="X1847" s="8">
        <v>3.6183455145007677E-5</v>
      </c>
      <c r="Y1847" s="8">
        <v>0.13876045914276849</v>
      </c>
      <c r="Z1847" s="8">
        <v>0</v>
      </c>
      <c r="AA1847" s="8">
        <v>1.4029125</v>
      </c>
      <c r="AB1847" s="8">
        <v>0</v>
      </c>
      <c r="AC1847" s="8">
        <v>1.50105</v>
      </c>
      <c r="AD1847" s="8">
        <v>8.1625246879999974E-2</v>
      </c>
      <c r="AE1847" s="8">
        <v>0</v>
      </c>
      <c r="AF1847" s="8">
        <v>0</v>
      </c>
      <c r="AG1847" s="8">
        <v>0.44622467272949223</v>
      </c>
      <c r="AH1847" s="8">
        <v>0.17355091247928006</v>
      </c>
      <c r="AI1847" s="8">
        <v>0</v>
      </c>
      <c r="AJ1847" s="8">
        <v>0.4643556623378684</v>
      </c>
      <c r="AK1847" s="8">
        <v>0</v>
      </c>
      <c r="AL1847" s="8">
        <v>0</v>
      </c>
      <c r="AM1847" s="8">
        <v>0.23709067415626978</v>
      </c>
      <c r="AN1847" s="8">
        <v>0.25857087661465605</v>
      </c>
      <c r="AO1847" s="8">
        <v>2.2645068264E-2</v>
      </c>
      <c r="AP1847" s="8">
        <v>0.108483019753</v>
      </c>
      <c r="AQ1847" s="8">
        <v>1.5950865549999996E-3</v>
      </c>
      <c r="AR1847" s="8">
        <v>2.3072462999999998E-2</v>
      </c>
      <c r="AS1847" s="8">
        <v>1.3351464137999999E-2</v>
      </c>
      <c r="AT1847" s="8">
        <v>0.64422191830102893</v>
      </c>
      <c r="AU1847" s="8">
        <v>0</v>
      </c>
      <c r="AV1847" s="8">
        <v>1.1665197834278997E-2</v>
      </c>
      <c r="AW1847" s="8">
        <v>1.2155999999999998E-2</v>
      </c>
      <c r="AX1847" s="8">
        <v>0.199956890952</v>
      </c>
      <c r="AY1847" s="8">
        <v>8.8865812382975154E-2</v>
      </c>
      <c r="AZ1847" s="8">
        <v>6.3156699842565196</v>
      </c>
      <c r="BA1847" s="8">
        <v>8.9392986592146909E-2</v>
      </c>
      <c r="BB1847" s="8">
        <v>0</v>
      </c>
      <c r="BC1847" s="8">
        <v>0.32767098146000001</v>
      </c>
      <c r="BD1847" s="8">
        <v>0</v>
      </c>
      <c r="BE1847" s="8">
        <v>0</v>
      </c>
      <c r="BF1847" s="8">
        <v>3.4709520615101699E-2</v>
      </c>
      <c r="BG1847" s="8">
        <v>6.9912346042979995E-2</v>
      </c>
      <c r="BH1847" s="8">
        <v>0.26818826699058795</v>
      </c>
      <c r="BI1847" s="8">
        <v>5.310094596E-2</v>
      </c>
      <c r="BJ1847" s="8">
        <v>0</v>
      </c>
      <c r="BK1847" s="8">
        <v>0.71861891719970705</v>
      </c>
      <c r="BL1847" s="8">
        <v>0</v>
      </c>
      <c r="BM1847" s="8">
        <v>2.6563810828002929</v>
      </c>
      <c r="BN1847" s="8">
        <v>5.296980469681678E-2</v>
      </c>
      <c r="BO1847" s="8">
        <v>1.1790997667492619E-2</v>
      </c>
      <c r="BP1847" s="8">
        <v>3.7266874833889407E-2</v>
      </c>
      <c r="BQ1847" s="8">
        <v>0.20518211189877264</v>
      </c>
      <c r="BR1847" s="8">
        <v>0.12432955945835525</v>
      </c>
      <c r="BS1847" s="8">
        <v>0.79042585470915583</v>
      </c>
      <c r="BT1847" s="8">
        <v>0.33568107851375883</v>
      </c>
      <c r="BU1847" s="8">
        <v>0.15426941683735132</v>
      </c>
      <c r="BV1847" s="8">
        <v>0</v>
      </c>
      <c r="BW1847" s="8">
        <v>0.13005820683645014</v>
      </c>
      <c r="BX1847" s="8">
        <v>4.995111330072146E-2</v>
      </c>
      <c r="BY1847" s="8">
        <v>0.14338917510628316</v>
      </c>
      <c r="BZ1847" s="8">
        <v>0.10573005592480277</v>
      </c>
      <c r="CA1847" s="8">
        <v>5.6523635299315575E-2</v>
      </c>
      <c r="CB1847" s="8">
        <v>2.2789925979062051E-3</v>
      </c>
      <c r="CC1847" s="8">
        <v>0</v>
      </c>
      <c r="CD1847" s="8">
        <v>0.63536498378000872</v>
      </c>
      <c r="CE1847" s="8">
        <v>0.496</v>
      </c>
      <c r="CF1847" s="8">
        <v>0.11428405633422468</v>
      </c>
      <c r="CG1847" s="8">
        <v>0</v>
      </c>
      <c r="CH1847" s="8">
        <v>0.31361413542527666</v>
      </c>
      <c r="CI1847" s="8">
        <v>3.9766720270964839E-2</v>
      </c>
      <c r="CJ1847" s="8">
        <v>9.9222746344364024E-2</v>
      </c>
      <c r="CK1847" s="8">
        <v>0</v>
      </c>
      <c r="CL1847" s="8">
        <v>8.1894891286929689E-3</v>
      </c>
      <c r="CM1847" s="8">
        <v>1.9128721017619203E-2</v>
      </c>
      <c r="CN1847" s="8">
        <v>2.1182319915012536E-2</v>
      </c>
      <c r="CO1847" s="8">
        <v>2.4757574581837676E-2</v>
      </c>
      <c r="CP1847" s="8">
        <v>2.5203887990175842E-2</v>
      </c>
      <c r="CQ1847" s="8">
        <v>1.690615563802126E-3</v>
      </c>
      <c r="CR1847" s="8">
        <v>1.8199951890062198E-4</v>
      </c>
      <c r="CS1847" s="8">
        <v>0.81482570683418831</v>
      </c>
    </row>
    <row r="1848" spans="1:97">
      <c r="A1848" s="6" t="s">
        <v>2054</v>
      </c>
      <c r="B1848" s="8">
        <v>47.316000000000003</v>
      </c>
      <c r="C1848" s="8">
        <f t="shared" si="101"/>
        <v>0</v>
      </c>
      <c r="D1848" s="8">
        <f t="shared" si="100"/>
        <v>0</v>
      </c>
      <c r="E1848" s="8">
        <f t="shared" si="100"/>
        <v>0</v>
      </c>
      <c r="F1848" s="8">
        <f t="shared" si="100"/>
        <v>0</v>
      </c>
      <c r="G1848" s="8">
        <f t="shared" si="100"/>
        <v>0</v>
      </c>
      <c r="H1848" s="8">
        <f t="shared" si="100"/>
        <v>0</v>
      </c>
      <c r="I1848" s="8">
        <f t="shared" si="100"/>
        <v>0</v>
      </c>
      <c r="J1848" s="8">
        <f t="shared" si="100"/>
        <v>0</v>
      </c>
      <c r="K1848" s="8">
        <f t="shared" si="100"/>
        <v>0</v>
      </c>
      <c r="L1848" s="8">
        <f t="shared" si="100"/>
        <v>0</v>
      </c>
      <c r="M1848" s="8">
        <f t="shared" si="100"/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6.1868068403451524E-3</v>
      </c>
      <c r="T1848" s="8">
        <v>0.10041064840038677</v>
      </c>
      <c r="U1848" s="8">
        <v>9.3248818613741128E-3</v>
      </c>
      <c r="V1848" s="8">
        <v>1.6593681746201468E-2</v>
      </c>
      <c r="W1848" s="8">
        <v>5.9197813152223076E-2</v>
      </c>
      <c r="X1848" s="8">
        <v>3.6155307673506005E-5</v>
      </c>
      <c r="Y1848" s="8">
        <v>0.14006660536914536</v>
      </c>
      <c r="Z1848" s="8">
        <v>0</v>
      </c>
      <c r="AA1848" s="8">
        <v>1.4029125</v>
      </c>
      <c r="AB1848" s="8">
        <v>0</v>
      </c>
      <c r="AC1848" s="8">
        <v>1.50105</v>
      </c>
      <c r="AD1848" s="8">
        <v>7.9881994120000008E-2</v>
      </c>
      <c r="AE1848" s="8">
        <v>0</v>
      </c>
      <c r="AF1848" s="8">
        <v>0</v>
      </c>
      <c r="AG1848" s="8">
        <v>0.44558105974121098</v>
      </c>
      <c r="AH1848" s="8">
        <v>0.18855002542263485</v>
      </c>
      <c r="AI1848" s="8">
        <v>0</v>
      </c>
      <c r="AJ1848" s="8">
        <v>0.47260464392700452</v>
      </c>
      <c r="AK1848" s="8">
        <v>0</v>
      </c>
      <c r="AL1848" s="8">
        <v>0</v>
      </c>
      <c r="AM1848" s="8">
        <v>0.23683765463743459</v>
      </c>
      <c r="AN1848" s="8">
        <v>0.2762523512316486</v>
      </c>
      <c r="AO1848" s="8">
        <v>2.1795878204099998E-2</v>
      </c>
      <c r="AP1848" s="8">
        <v>0.118555059016</v>
      </c>
      <c r="AQ1848" s="8">
        <v>1.5693593524999997E-3</v>
      </c>
      <c r="AR1848" s="8">
        <v>2.2662285879999997E-2</v>
      </c>
      <c r="AS1848" s="8">
        <v>1.2575216223000001E-2</v>
      </c>
      <c r="AT1848" s="8">
        <v>0.63342816677309211</v>
      </c>
      <c r="AU1848" s="8">
        <v>0</v>
      </c>
      <c r="AV1848" s="8">
        <v>1.1076046428507329E-2</v>
      </c>
      <c r="AW1848" s="8">
        <v>1.2155999999999998E-2</v>
      </c>
      <c r="AX1848" s="8">
        <v>0.19347680652299998</v>
      </c>
      <c r="AY1848" s="8">
        <v>9.1735153441812586E-2</v>
      </c>
      <c r="AZ1848" s="8">
        <v>6.2828549584781408</v>
      </c>
      <c r="BA1848" s="8">
        <v>8.5607550980691338E-2</v>
      </c>
      <c r="BB1848" s="8">
        <v>0</v>
      </c>
      <c r="BC1848" s="8">
        <v>0.327731430499</v>
      </c>
      <c r="BD1848" s="8">
        <v>0</v>
      </c>
      <c r="BE1848" s="8">
        <v>0</v>
      </c>
      <c r="BF1848" s="8">
        <v>3.4925582379358951E-2</v>
      </c>
      <c r="BG1848" s="8">
        <v>5.1049418619527991E-2</v>
      </c>
      <c r="BH1848" s="8">
        <v>0.2649531853622335</v>
      </c>
      <c r="BI1848" s="8">
        <v>5.1454404999999995E-2</v>
      </c>
      <c r="BJ1848" s="8">
        <v>0</v>
      </c>
      <c r="BK1848" s="8">
        <v>0.65096719972412087</v>
      </c>
      <c r="BL1848" s="8">
        <v>0</v>
      </c>
      <c r="BM1848" s="8">
        <v>2.7240328002758791</v>
      </c>
      <c r="BN1848" s="8">
        <v>5.412964203387774E-2</v>
      </c>
      <c r="BO1848" s="8">
        <v>1.17490578612415E-2</v>
      </c>
      <c r="BP1848" s="8">
        <v>3.8127236306516578E-2</v>
      </c>
      <c r="BQ1848" s="8">
        <v>0.2069210457410478</v>
      </c>
      <c r="BR1848" s="8">
        <v>0.12985717061854252</v>
      </c>
      <c r="BS1848" s="8">
        <v>0.79655628574596826</v>
      </c>
      <c r="BT1848" s="8">
        <v>0.33584355563067786</v>
      </c>
      <c r="BU1848" s="8">
        <v>0.15529330187087761</v>
      </c>
      <c r="BV1848" s="8">
        <v>0</v>
      </c>
      <c r="BW1848" s="8">
        <v>0.13040356285048249</v>
      </c>
      <c r="BX1848" s="8">
        <v>5.1173987365664871E-2</v>
      </c>
      <c r="BY1848" s="8">
        <v>0.14595250642346691</v>
      </c>
      <c r="BZ1848" s="8">
        <v>0.10413611101536537</v>
      </c>
      <c r="CA1848" s="8">
        <v>5.6980394577104951E-2</v>
      </c>
      <c r="CB1848" s="8">
        <v>2.2776008658492108E-3</v>
      </c>
      <c r="CC1848" s="8">
        <v>0</v>
      </c>
      <c r="CD1848" s="8">
        <v>0.65132487185635812</v>
      </c>
      <c r="CE1848" s="8">
        <v>0.50800000000000001</v>
      </c>
      <c r="CF1848" s="8">
        <v>0.1142701713318721</v>
      </c>
      <c r="CG1848" s="8">
        <v>0</v>
      </c>
      <c r="CH1848" s="8">
        <v>0.31539963030929291</v>
      </c>
      <c r="CI1848" s="8">
        <v>4.1318083664643977E-2</v>
      </c>
      <c r="CJ1848" s="8">
        <v>9.7556726042919165E-2</v>
      </c>
      <c r="CK1848" s="8">
        <v>0</v>
      </c>
      <c r="CL1848" s="8">
        <v>8.286259136826039E-3</v>
      </c>
      <c r="CM1848" s="8">
        <v>1.9806791352198986E-2</v>
      </c>
      <c r="CN1848" s="8">
        <v>2.1012203801888046E-2</v>
      </c>
      <c r="CO1848" s="8">
        <v>2.4842008047380387E-2</v>
      </c>
      <c r="CP1848" s="8">
        <v>2.542612105102645E-2</v>
      </c>
      <c r="CQ1848" s="8">
        <v>1.7276037747860529E-3</v>
      </c>
      <c r="CR1848" s="8">
        <v>1.7860045367194228E-4</v>
      </c>
      <c r="CS1848" s="8">
        <v>0.81482570683418831</v>
      </c>
    </row>
    <row r="1849" spans="1:97">
      <c r="A1849" s="6" t="s">
        <v>2055</v>
      </c>
      <c r="B1849" s="8">
        <v>47.314</v>
      </c>
      <c r="C1849" s="8">
        <f t="shared" si="101"/>
        <v>0</v>
      </c>
      <c r="D1849" s="8">
        <f t="shared" si="100"/>
        <v>0</v>
      </c>
      <c r="E1849" s="8">
        <f t="shared" si="100"/>
        <v>0</v>
      </c>
      <c r="F1849" s="8">
        <f t="shared" si="100"/>
        <v>0</v>
      </c>
      <c r="G1849" s="8">
        <f t="shared" si="100"/>
        <v>0</v>
      </c>
      <c r="H1849" s="8">
        <f t="shared" si="100"/>
        <v>0</v>
      </c>
      <c r="I1849" s="8">
        <f t="shared" si="100"/>
        <v>0</v>
      </c>
      <c r="J1849" s="8">
        <f t="shared" si="100"/>
        <v>0</v>
      </c>
      <c r="K1849" s="8">
        <f t="shared" si="100"/>
        <v>0</v>
      </c>
      <c r="L1849" s="8">
        <f t="shared" si="100"/>
        <v>0</v>
      </c>
      <c r="M1849" s="8">
        <f t="shared" si="100"/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6.3643239405717046E-3</v>
      </c>
      <c r="T1849" s="8">
        <v>0.10142664793199066</v>
      </c>
      <c r="U1849" s="8">
        <v>8.6886276155695823E-3</v>
      </c>
      <c r="V1849" s="8">
        <v>1.6779771199643235E-2</v>
      </c>
      <c r="W1849" s="8">
        <v>5.9692800801432945E-2</v>
      </c>
      <c r="X1849" s="8">
        <v>3.6156344766478913E-5</v>
      </c>
      <c r="Y1849" s="8">
        <v>0.14209247915004311</v>
      </c>
      <c r="Z1849" s="8">
        <v>0</v>
      </c>
      <c r="AA1849" s="8">
        <v>1.4029125</v>
      </c>
      <c r="AB1849" s="8">
        <v>0</v>
      </c>
      <c r="AC1849" s="8">
        <v>1.50105</v>
      </c>
      <c r="AD1849" s="8">
        <v>7.9164184159999984E-2</v>
      </c>
      <c r="AE1849" s="8">
        <v>0</v>
      </c>
      <c r="AF1849" s="8">
        <v>0</v>
      </c>
      <c r="AG1849" s="8">
        <v>0.44678654025878911</v>
      </c>
      <c r="AH1849" s="8">
        <v>0.20766052873230437</v>
      </c>
      <c r="AI1849" s="8">
        <v>0</v>
      </c>
      <c r="AJ1849" s="8">
        <v>0.47468088116660062</v>
      </c>
      <c r="AK1849" s="8">
        <v>0</v>
      </c>
      <c r="AL1849" s="8">
        <v>0</v>
      </c>
      <c r="AM1849" s="8">
        <v>0.23680936606645564</v>
      </c>
      <c r="AN1849" s="8">
        <v>0.28143718132981649</v>
      </c>
      <c r="AO1849" s="8">
        <v>2.29281316173E-2</v>
      </c>
      <c r="AP1849" s="8">
        <v>0.125275198157</v>
      </c>
      <c r="AQ1849" s="8">
        <v>1.5693593524999997E-3</v>
      </c>
      <c r="AR1849" s="8">
        <v>2.2867374439999998E-2</v>
      </c>
      <c r="AS1849" s="8">
        <v>1.0246472478000002E-2</v>
      </c>
      <c r="AT1849" s="8">
        <v>0.62075033586726769</v>
      </c>
      <c r="AU1849" s="8">
        <v>0</v>
      </c>
      <c r="AV1849" s="8">
        <v>1.1252791850238831E-2</v>
      </c>
      <c r="AW1849" s="8">
        <v>9.1169999999999984E-3</v>
      </c>
      <c r="AX1849" s="8">
        <v>0.17959091131800001</v>
      </c>
      <c r="AY1849" s="8">
        <v>8.5475874346186975E-2</v>
      </c>
      <c r="AZ1849" s="8">
        <v>6.3120618638431321</v>
      </c>
      <c r="BA1849" s="8">
        <v>8.9432312078139328E-2</v>
      </c>
      <c r="BB1849" s="8">
        <v>0</v>
      </c>
      <c r="BC1849" s="8">
        <v>0.32774688156240001</v>
      </c>
      <c r="BD1849" s="8">
        <v>0</v>
      </c>
      <c r="BE1849" s="8">
        <v>0</v>
      </c>
      <c r="BF1849" s="8">
        <v>3.4925582379358951E-2</v>
      </c>
      <c r="BG1849" s="8">
        <v>4.4507451657564E-2</v>
      </c>
      <c r="BH1849" s="8">
        <v>0.26430616903656262</v>
      </c>
      <c r="BI1849" s="8">
        <v>5.0939860949999999E-2</v>
      </c>
      <c r="BJ1849" s="8">
        <v>0</v>
      </c>
      <c r="BK1849" s="8">
        <v>0.70882460995300356</v>
      </c>
      <c r="BL1849" s="8">
        <v>0</v>
      </c>
      <c r="BM1849" s="8">
        <v>2.6661753900469964</v>
      </c>
      <c r="BN1849" s="8">
        <v>5.4459876723422625E-2</v>
      </c>
      <c r="BO1849" s="8">
        <v>1.1855212331411345E-2</v>
      </c>
      <c r="BP1849" s="8">
        <v>3.8897384133653116E-2</v>
      </c>
      <c r="BQ1849" s="8">
        <v>0.21153514301748014</v>
      </c>
      <c r="BR1849" s="8">
        <v>0.13064266027190574</v>
      </c>
      <c r="BS1849" s="8">
        <v>0.80319551659212896</v>
      </c>
      <c r="BT1849" s="8">
        <v>0.34125390374046471</v>
      </c>
      <c r="BU1849" s="8">
        <v>0.15637074250143013</v>
      </c>
      <c r="BV1849" s="8">
        <v>0</v>
      </c>
      <c r="BW1849" s="8">
        <v>0.12162893100057197</v>
      </c>
      <c r="BX1849" s="8">
        <v>5.2312724897688082E-2</v>
      </c>
      <c r="BY1849" s="8">
        <v>0.14518398947573569</v>
      </c>
      <c r="BZ1849" s="8">
        <v>0.10638615642649808</v>
      </c>
      <c r="CA1849" s="8">
        <v>5.9095996844529715E-2</v>
      </c>
      <c r="CB1849" s="8">
        <v>2.3172535100574976E-3</v>
      </c>
      <c r="CC1849" s="8">
        <v>0</v>
      </c>
      <c r="CD1849" s="8">
        <v>0.66574946778151334</v>
      </c>
      <c r="CE1849" s="8">
        <v>0.51900000000000002</v>
      </c>
      <c r="CF1849" s="8">
        <v>0.11389341236230646</v>
      </c>
      <c r="CG1849" s="8">
        <v>0</v>
      </c>
      <c r="CH1849" s="8">
        <v>0.32083375216152016</v>
      </c>
      <c r="CI1849" s="8">
        <v>4.2193947700377425E-2</v>
      </c>
      <c r="CJ1849" s="8">
        <v>9.4260458893318494E-2</v>
      </c>
      <c r="CK1849" s="8">
        <v>0</v>
      </c>
      <c r="CL1849" s="8">
        <v>7.3396072755010444E-3</v>
      </c>
      <c r="CM1849" s="8">
        <v>2.0092294650969424E-2</v>
      </c>
      <c r="CN1849" s="8">
        <v>2.0714886729093083E-2</v>
      </c>
      <c r="CO1849" s="8">
        <v>2.5210099083340144E-2</v>
      </c>
      <c r="CP1849" s="8">
        <v>2.5256050091249403E-2</v>
      </c>
      <c r="CQ1849" s="8">
        <v>1.8111284200959569E-3</v>
      </c>
      <c r="CR1849" s="8">
        <v>1.7827562292150589E-4</v>
      </c>
      <c r="CS1849" s="8">
        <v>0.81482570683418831</v>
      </c>
    </row>
    <row r="1850" spans="1:97">
      <c r="A1850" s="6" t="s">
        <v>2056</v>
      </c>
      <c r="B1850" s="8">
        <v>47.313000000000002</v>
      </c>
      <c r="C1850" s="8">
        <f t="shared" si="101"/>
        <v>0</v>
      </c>
      <c r="D1850" s="8">
        <f t="shared" si="100"/>
        <v>0</v>
      </c>
      <c r="E1850" s="8">
        <f t="shared" si="100"/>
        <v>0</v>
      </c>
      <c r="F1850" s="8">
        <f t="shared" si="100"/>
        <v>0</v>
      </c>
      <c r="G1850" s="8">
        <f t="shared" si="100"/>
        <v>0</v>
      </c>
      <c r="H1850" s="8">
        <f t="shared" si="100"/>
        <v>0</v>
      </c>
      <c r="I1850" s="8">
        <f t="shared" si="100"/>
        <v>0</v>
      </c>
      <c r="J1850" s="8">
        <f t="shared" si="100"/>
        <v>0</v>
      </c>
      <c r="K1850" s="8">
        <f t="shared" si="100"/>
        <v>0</v>
      </c>
      <c r="L1850" s="8">
        <f t="shared" si="100"/>
        <v>0</v>
      </c>
      <c r="M1850" s="8">
        <f t="shared" si="100"/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5.9120181160907791E-3</v>
      </c>
      <c r="T1850" s="8">
        <v>0.10064579195843168</v>
      </c>
      <c r="U1850" s="8">
        <v>7.6067085066874075E-3</v>
      </c>
      <c r="V1850" s="8">
        <v>1.6602953989961956E-2</v>
      </c>
      <c r="W1850" s="8">
        <v>5.9327295139074719E-2</v>
      </c>
      <c r="X1850" s="8">
        <v>3.371053469953757E-5</v>
      </c>
      <c r="Y1850" s="8">
        <v>0.13684264051024439</v>
      </c>
      <c r="Z1850" s="8">
        <v>0</v>
      </c>
      <c r="AA1850" s="8">
        <v>1.4029125</v>
      </c>
      <c r="AB1850" s="8">
        <v>0</v>
      </c>
      <c r="AC1850" s="8">
        <v>1.50105</v>
      </c>
      <c r="AD1850" s="8">
        <v>7.5985311479999984E-2</v>
      </c>
      <c r="AE1850" s="8">
        <v>0</v>
      </c>
      <c r="AF1850" s="8">
        <v>0</v>
      </c>
      <c r="AG1850" s="8">
        <v>0.43459885974121099</v>
      </c>
      <c r="AH1850" s="8">
        <v>0.18896931726904295</v>
      </c>
      <c r="AI1850" s="8">
        <v>0</v>
      </c>
      <c r="AJ1850" s="8">
        <v>0.46692237929698188</v>
      </c>
      <c r="AK1850" s="8">
        <v>0</v>
      </c>
      <c r="AL1850" s="8">
        <v>0</v>
      </c>
      <c r="AM1850" s="8">
        <v>0.24841851650199728</v>
      </c>
      <c r="AN1850" s="8">
        <v>0.27712038829355984</v>
      </c>
      <c r="AO1850" s="8">
        <v>2.2645068264E-2</v>
      </c>
      <c r="AP1850" s="8">
        <v>0.12556337542599999</v>
      </c>
      <c r="AQ1850" s="8">
        <v>1.5950865549999996E-3</v>
      </c>
      <c r="AR1850" s="8">
        <v>2.2764830159999999E-2</v>
      </c>
      <c r="AS1850" s="8">
        <v>8.1040282326000027E-3</v>
      </c>
      <c r="AT1850" s="8">
        <v>0.6264229082617585</v>
      </c>
      <c r="AU1850" s="8">
        <v>0</v>
      </c>
      <c r="AV1850" s="8">
        <v>1.1488452412547498E-2</v>
      </c>
      <c r="AW1850" s="8">
        <v>1.2155999999999998E-2</v>
      </c>
      <c r="AX1850" s="8">
        <v>0.18421954305300003</v>
      </c>
      <c r="AY1850" s="8">
        <v>9.1538415155053954E-2</v>
      </c>
      <c r="AZ1850" s="8">
        <v>6.3539004884607655</v>
      </c>
      <c r="BA1850" s="8">
        <v>8.8122692754094734E-2</v>
      </c>
      <c r="BB1850" s="8">
        <v>0</v>
      </c>
      <c r="BC1850" s="8">
        <v>0.32773867751159996</v>
      </c>
      <c r="BD1850" s="8">
        <v>0</v>
      </c>
      <c r="BE1850" s="8">
        <v>0</v>
      </c>
      <c r="BF1850" s="8">
        <v>3.48340627783017E-2</v>
      </c>
      <c r="BG1850" s="8">
        <v>4.3897351118040003E-2</v>
      </c>
      <c r="BH1850" s="8">
        <v>0.26301213638522081</v>
      </c>
      <c r="BI1850" s="8">
        <v>4.9293319990000001E-2</v>
      </c>
      <c r="BJ1850" s="8">
        <v>0</v>
      </c>
      <c r="BK1850" s="8">
        <v>0.7078198493237311</v>
      </c>
      <c r="BL1850" s="8">
        <v>0</v>
      </c>
      <c r="BM1850" s="8">
        <v>2.6671801506762689</v>
      </c>
      <c r="BN1850" s="8">
        <v>5.594081538024618E-2</v>
      </c>
      <c r="BO1850" s="8">
        <v>1.1802339857615711E-2</v>
      </c>
      <c r="BP1850" s="8">
        <v>3.9756332254981978E-2</v>
      </c>
      <c r="BQ1850" s="8">
        <v>0.21527554260043996</v>
      </c>
      <c r="BR1850" s="8">
        <v>0.13449940110227718</v>
      </c>
      <c r="BS1850" s="8">
        <v>0.81087969595751841</v>
      </c>
      <c r="BT1850" s="8">
        <v>0.34694060914422842</v>
      </c>
      <c r="BU1850" s="8">
        <v>0.15705439597008589</v>
      </c>
      <c r="BV1850" s="8">
        <v>0</v>
      </c>
      <c r="BW1850" s="8">
        <v>0.12071330536611813</v>
      </c>
      <c r="BX1850" s="8">
        <v>5.3459435208959634E-2</v>
      </c>
      <c r="BY1850" s="8">
        <v>0.15481510435504114</v>
      </c>
      <c r="BZ1850" s="8">
        <v>0.10836861408155375</v>
      </c>
      <c r="CA1850" s="8">
        <v>6.0939842523602107E-2</v>
      </c>
      <c r="CB1850" s="8">
        <v>2.2235494797958368E-3</v>
      </c>
      <c r="CC1850" s="8">
        <v>0</v>
      </c>
      <c r="CD1850" s="8">
        <v>0.67860801344529964</v>
      </c>
      <c r="CE1850" s="8">
        <v>0.53200000000000003</v>
      </c>
      <c r="CF1850" s="8">
        <v>0.11470548701601674</v>
      </c>
      <c r="CG1850" s="8">
        <v>0</v>
      </c>
      <c r="CH1850" s="8">
        <v>0.33030321390776712</v>
      </c>
      <c r="CI1850" s="8">
        <v>4.3700549088409549E-2</v>
      </c>
      <c r="CJ1850" s="8">
        <v>9.3301229913653846E-2</v>
      </c>
      <c r="CK1850" s="8">
        <v>0</v>
      </c>
      <c r="CL1850" s="8">
        <v>7.8779422200421848E-3</v>
      </c>
      <c r="CM1850" s="8">
        <v>2.1091556196665948E-2</v>
      </c>
      <c r="CN1850" s="8">
        <v>2.0041193861455722E-2</v>
      </c>
      <c r="CO1850" s="8">
        <v>2.5538093514290983E-2</v>
      </c>
      <c r="CP1850" s="8">
        <v>2.5014614103548778E-2</v>
      </c>
      <c r="CQ1850" s="8">
        <v>1.832768085146867E-3</v>
      </c>
      <c r="CR1850" s="8">
        <v>1.7486503654837467E-4</v>
      </c>
      <c r="CS1850" s="8">
        <v>0.81482570683418831</v>
      </c>
    </row>
    <row r="1851" spans="1:97">
      <c r="A1851" s="6" t="s">
        <v>2057</v>
      </c>
      <c r="B1851" s="8">
        <v>47.316000000000003</v>
      </c>
      <c r="C1851" s="8">
        <f t="shared" si="101"/>
        <v>0</v>
      </c>
      <c r="D1851" s="8">
        <f t="shared" si="100"/>
        <v>0</v>
      </c>
      <c r="E1851" s="8">
        <f t="shared" si="100"/>
        <v>0</v>
      </c>
      <c r="F1851" s="8">
        <f t="shared" si="100"/>
        <v>0</v>
      </c>
      <c r="G1851" s="8">
        <f t="shared" ref="D1851:M1876" si="102">0+0</f>
        <v>0</v>
      </c>
      <c r="H1851" s="8">
        <f t="shared" si="102"/>
        <v>0</v>
      </c>
      <c r="I1851" s="8">
        <f t="shared" si="102"/>
        <v>0</v>
      </c>
      <c r="J1851" s="8">
        <f t="shared" si="102"/>
        <v>0</v>
      </c>
      <c r="K1851" s="8">
        <f t="shared" si="102"/>
        <v>0</v>
      </c>
      <c r="L1851" s="8">
        <f t="shared" si="102"/>
        <v>0</v>
      </c>
      <c r="M1851" s="8">
        <f t="shared" si="102"/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5.4239435774530772E-3</v>
      </c>
      <c r="T1851" s="8">
        <v>9.7274775946185485E-2</v>
      </c>
      <c r="U1851" s="8">
        <v>8.6033397659873063E-3</v>
      </c>
      <c r="V1851" s="8">
        <v>1.6002588479853825E-2</v>
      </c>
      <c r="W1851" s="8">
        <v>5.4104785781341855E-2</v>
      </c>
      <c r="X1851" s="8">
        <v>2.5661114808377486E-5</v>
      </c>
      <c r="Y1851" s="8">
        <v>0.11892196466149413</v>
      </c>
      <c r="Z1851" s="8">
        <v>0</v>
      </c>
      <c r="AA1851" s="8">
        <v>1.4029125</v>
      </c>
      <c r="AB1851" s="8">
        <v>0</v>
      </c>
      <c r="AC1851" s="8">
        <v>1.50105</v>
      </c>
      <c r="AD1851" s="8">
        <v>7.1165730320000009E-2</v>
      </c>
      <c r="AE1851" s="8">
        <v>0</v>
      </c>
      <c r="AF1851" s="8">
        <v>0</v>
      </c>
      <c r="AG1851" s="8">
        <v>0.400978</v>
      </c>
      <c r="AH1851" s="8">
        <v>0.15763272411946719</v>
      </c>
      <c r="AI1851" s="8">
        <v>0</v>
      </c>
      <c r="AJ1851" s="8">
        <v>0.49844448460321167</v>
      </c>
      <c r="AK1851" s="8">
        <v>0</v>
      </c>
      <c r="AL1851" s="8">
        <v>0</v>
      </c>
      <c r="AM1851" s="8">
        <v>0.24926253095171202</v>
      </c>
      <c r="AN1851" s="8">
        <v>0.27641100066846752</v>
      </c>
      <c r="AO1851" s="8">
        <v>2.4343448383800002E-2</v>
      </c>
      <c r="AP1851" s="8">
        <v>0.12113029765799999</v>
      </c>
      <c r="AQ1851" s="8">
        <v>1.6208137574999996E-3</v>
      </c>
      <c r="AR1851" s="8">
        <v>2.2047020199999996E-2</v>
      </c>
      <c r="AS1851" s="8">
        <v>8.3213776488000029E-3</v>
      </c>
      <c r="AT1851" s="8">
        <v>0.7179134792220373</v>
      </c>
      <c r="AU1851" s="8">
        <v>0</v>
      </c>
      <c r="AV1851" s="8">
        <v>1.1252791850238831E-2</v>
      </c>
      <c r="AW1851" s="8">
        <v>1.2155999999999998E-2</v>
      </c>
      <c r="AX1851" s="8">
        <v>0.18514526940000001</v>
      </c>
      <c r="AY1851" s="8">
        <v>8.7836724221201756E-2</v>
      </c>
      <c r="AZ1851" s="8">
        <v>6.3472648189769068</v>
      </c>
      <c r="BA1851" s="8">
        <v>9.0374699289389196E-2</v>
      </c>
      <c r="BB1851" s="8">
        <v>0</v>
      </c>
      <c r="BC1851" s="8">
        <v>0.32769550063719999</v>
      </c>
      <c r="BD1851" s="8">
        <v>0</v>
      </c>
      <c r="BE1851" s="8">
        <v>0</v>
      </c>
      <c r="BF1851" s="8">
        <v>3.480104021615895E-2</v>
      </c>
      <c r="BG1851" s="8">
        <v>5.0441493709907997E-2</v>
      </c>
      <c r="BH1851" s="8">
        <v>0.25880653026835992</v>
      </c>
      <c r="BI1851" s="8">
        <v>4.5691511639999995E-2</v>
      </c>
      <c r="BJ1851" s="8">
        <v>0</v>
      </c>
      <c r="BK1851" s="8">
        <v>0.76314685063598686</v>
      </c>
      <c r="BL1851" s="8">
        <v>0</v>
      </c>
      <c r="BM1851" s="8">
        <v>2.6118531493640131</v>
      </c>
      <c r="BN1851" s="8">
        <v>5.599657019805615E-2</v>
      </c>
      <c r="BO1851" s="8">
        <v>1.1848511465017508E-2</v>
      </c>
      <c r="BP1851" s="8">
        <v>4.039681486274091E-2</v>
      </c>
      <c r="BQ1851" s="8">
        <v>0.21968733625097503</v>
      </c>
      <c r="BR1851" s="8">
        <v>0.13454758156436367</v>
      </c>
      <c r="BS1851" s="8">
        <v>0.81917164868676873</v>
      </c>
      <c r="BT1851" s="8">
        <v>0.34792630103192429</v>
      </c>
      <c r="BU1851" s="8">
        <v>0.16197190895903663</v>
      </c>
      <c r="BV1851" s="8">
        <v>0</v>
      </c>
      <c r="BW1851" s="8">
        <v>0.12063740145415673</v>
      </c>
      <c r="BX1851" s="8">
        <v>5.3896698368206424E-2</v>
      </c>
      <c r="BY1851" s="8">
        <v>0.15292744138161968</v>
      </c>
      <c r="BZ1851" s="8">
        <v>0.10728181238975264</v>
      </c>
      <c r="CA1851" s="8">
        <v>5.6820442075979756E-2</v>
      </c>
      <c r="CB1851" s="8">
        <v>1.9677567247803375E-3</v>
      </c>
      <c r="CC1851" s="8">
        <v>0</v>
      </c>
      <c r="CD1851" s="8">
        <v>0.66620833766353149</v>
      </c>
      <c r="CE1851" s="8">
        <v>0.48800000000000004</v>
      </c>
      <c r="CF1851" s="8">
        <v>0.1076329246279709</v>
      </c>
      <c r="CG1851" s="8">
        <v>0</v>
      </c>
      <c r="CH1851" s="8">
        <v>0.33380414835473526</v>
      </c>
      <c r="CI1851" s="8">
        <v>4.5057732571578267E-2</v>
      </c>
      <c r="CJ1851" s="8">
        <v>9.1661140511152317E-2</v>
      </c>
      <c r="CK1851" s="8">
        <v>0</v>
      </c>
      <c r="CL1851" s="8">
        <v>7.7135297992450896E-3</v>
      </c>
      <c r="CM1851" s="8">
        <v>2.1377059495436383E-2</v>
      </c>
      <c r="CN1851" s="8">
        <v>1.9779365868341919E-2</v>
      </c>
      <c r="CO1851" s="8">
        <v>2.5862062450186289E-2</v>
      </c>
      <c r="CP1851" s="8">
        <v>2.4689713397815973E-2</v>
      </c>
      <c r="CQ1851" s="8">
        <v>1.832768085146867E-3</v>
      </c>
      <c r="CR1851" s="8">
        <v>1.8246850046315321E-4</v>
      </c>
      <c r="CS1851" s="8">
        <v>0.81482570683418831</v>
      </c>
    </row>
    <row r="1852" spans="1:97">
      <c r="A1852" s="6" t="s">
        <v>2058</v>
      </c>
      <c r="B1852" s="8">
        <v>47.308999999999997</v>
      </c>
      <c r="C1852" s="8">
        <f t="shared" si="101"/>
        <v>0</v>
      </c>
      <c r="D1852" s="8">
        <f t="shared" si="102"/>
        <v>0</v>
      </c>
      <c r="E1852" s="8">
        <f t="shared" si="102"/>
        <v>0</v>
      </c>
      <c r="F1852" s="8">
        <f t="shared" si="102"/>
        <v>0</v>
      </c>
      <c r="G1852" s="8">
        <f t="shared" si="102"/>
        <v>0</v>
      </c>
      <c r="H1852" s="8">
        <f t="shared" si="102"/>
        <v>0</v>
      </c>
      <c r="I1852" s="8">
        <f t="shared" si="102"/>
        <v>0</v>
      </c>
      <c r="J1852" s="8">
        <f t="shared" si="102"/>
        <v>0</v>
      </c>
      <c r="K1852" s="8">
        <f t="shared" si="102"/>
        <v>0</v>
      </c>
      <c r="L1852" s="8">
        <f t="shared" si="102"/>
        <v>0</v>
      </c>
      <c r="M1852" s="8">
        <f t="shared" si="102"/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5.1571180892797152E-3</v>
      </c>
      <c r="T1852" s="8">
        <v>9.5829633787165552E-2</v>
      </c>
      <c r="U1852" s="8">
        <v>8.548085800220746E-3</v>
      </c>
      <c r="V1852" s="8">
        <v>1.4864396209397201E-2</v>
      </c>
      <c r="W1852" s="8">
        <v>5.0660675841708011E-2</v>
      </c>
      <c r="X1852" s="8">
        <v>2.5681870773886743E-5</v>
      </c>
      <c r="Y1852" s="8">
        <v>0.11591076238461463</v>
      </c>
      <c r="Z1852" s="8">
        <v>0</v>
      </c>
      <c r="AA1852" s="8">
        <v>1.4029125</v>
      </c>
      <c r="AB1852" s="8">
        <v>0</v>
      </c>
      <c r="AC1852" s="8">
        <v>1.50105</v>
      </c>
      <c r="AD1852" s="8">
        <v>7.0345376079999994E-2</v>
      </c>
      <c r="AE1852" s="8">
        <v>0</v>
      </c>
      <c r="AF1852" s="8">
        <v>0</v>
      </c>
      <c r="AG1852" s="8">
        <v>0.42413768571777349</v>
      </c>
      <c r="AH1852" s="8">
        <v>0.1717583307025497</v>
      </c>
      <c r="AI1852" s="8">
        <v>0</v>
      </c>
      <c r="AJ1852" s="8">
        <v>0.50464628874155659</v>
      </c>
      <c r="AK1852" s="8">
        <v>0</v>
      </c>
      <c r="AL1852" s="8">
        <v>0</v>
      </c>
      <c r="AM1852" s="8">
        <v>0.26534310664420241</v>
      </c>
      <c r="AN1852" s="8">
        <v>0.27397675046164294</v>
      </c>
      <c r="AO1852" s="8">
        <v>2.6607955210199999E-2</v>
      </c>
      <c r="AP1852" s="8">
        <v>0.11803105595100001</v>
      </c>
      <c r="AQ1852" s="8">
        <v>1.6465409599999998E-3</v>
      </c>
      <c r="AR1852" s="8">
        <v>1.9585957479999999E-2</v>
      </c>
      <c r="AS1852" s="8">
        <v>8.0108784828000022E-3</v>
      </c>
      <c r="AT1852" s="8">
        <v>0.75689812744306517</v>
      </c>
      <c r="AU1852" s="8">
        <v>0</v>
      </c>
      <c r="AV1852" s="8">
        <v>1.1017131287930164E-2</v>
      </c>
      <c r="AW1852" s="8">
        <v>9.1169999999999984E-3</v>
      </c>
      <c r="AX1852" s="8">
        <v>0.18051663766500003</v>
      </c>
      <c r="AY1852" s="8">
        <v>8.865696830208844E-2</v>
      </c>
      <c r="AZ1852" s="8">
        <v>6.149126486385569</v>
      </c>
      <c r="BA1852" s="8">
        <v>8.7274136941169256E-2</v>
      </c>
      <c r="BB1852" s="8">
        <v>0</v>
      </c>
      <c r="BC1852" s="8">
        <v>0.32771607140019993</v>
      </c>
      <c r="BD1852" s="8">
        <v>0</v>
      </c>
      <c r="BE1852" s="8">
        <v>0</v>
      </c>
      <c r="BF1852" s="8">
        <v>3.377168034841619E-2</v>
      </c>
      <c r="BG1852" s="8">
        <v>7.7322193286939997E-2</v>
      </c>
      <c r="BH1852" s="8">
        <v>0.25848302210552454</v>
      </c>
      <c r="BI1852" s="8">
        <v>4.4971149969999999E-2</v>
      </c>
      <c r="BJ1852" s="8">
        <v>0</v>
      </c>
      <c r="BK1852" s="8">
        <v>0.78735240821411212</v>
      </c>
      <c r="BL1852" s="8">
        <v>0</v>
      </c>
      <c r="BM1852" s="8">
        <v>2.5876475917858879</v>
      </c>
      <c r="BN1852" s="8">
        <v>5.6441202600917506E-2</v>
      </c>
      <c r="BO1852" s="8">
        <v>1.1798222294631178E-2</v>
      </c>
      <c r="BP1852" s="8">
        <v>4.0661337401872055E-2</v>
      </c>
      <c r="BQ1852" s="8">
        <v>0.2132684208558781</v>
      </c>
      <c r="BR1852" s="8">
        <v>0.12958232433832118</v>
      </c>
      <c r="BS1852" s="8">
        <v>0.8278583867582574</v>
      </c>
      <c r="BT1852" s="8">
        <v>0.33540815252355988</v>
      </c>
      <c r="BU1852" s="8">
        <v>0.15479641714006878</v>
      </c>
      <c r="BV1852" s="8">
        <v>0</v>
      </c>
      <c r="BW1852" s="8">
        <v>0.11643994144890708</v>
      </c>
      <c r="BX1852" s="8">
        <v>5.0541958303674049E-2</v>
      </c>
      <c r="BY1852" s="8">
        <v>0.142365269366417</v>
      </c>
      <c r="BZ1852" s="8">
        <v>0.10413574771986794</v>
      </c>
      <c r="CA1852" s="8">
        <v>5.4421696770969967E-2</v>
      </c>
      <c r="CB1852" s="8">
        <v>1.8309622007326102E-3</v>
      </c>
      <c r="CC1852" s="8">
        <v>0</v>
      </c>
      <c r="CD1852" s="8">
        <v>0.63058051779707236</v>
      </c>
      <c r="CE1852" s="8">
        <v>0.44900000000000001</v>
      </c>
      <c r="CF1852" s="8">
        <v>0.10128508619941627</v>
      </c>
      <c r="CG1852" s="8">
        <v>0</v>
      </c>
      <c r="CH1852" s="8">
        <v>0.32735439672654099</v>
      </c>
      <c r="CI1852" s="8">
        <v>4.2891849513114221E-2</v>
      </c>
      <c r="CJ1852" s="8">
        <v>8.5041553652261154E-2</v>
      </c>
      <c r="CK1852" s="8">
        <v>0</v>
      </c>
      <c r="CL1852" s="8">
        <v>7.9113166623948281E-3</v>
      </c>
      <c r="CM1852" s="8">
        <v>2.0663301248510294E-2</v>
      </c>
      <c r="CN1852" s="8">
        <v>1.9715077498198508E-2</v>
      </c>
      <c r="CO1852" s="8">
        <v>2.4400310843452615E-2</v>
      </c>
      <c r="CP1852" s="8">
        <v>2.3931283455470753E-2</v>
      </c>
      <c r="CQ1852" s="8">
        <v>1.8095667947830049E-3</v>
      </c>
      <c r="CR1852" s="8">
        <v>1.8399458798104633E-4</v>
      </c>
      <c r="CS1852" s="8">
        <v>0.81482570683418831</v>
      </c>
    </row>
    <row r="1853" spans="1:97">
      <c r="A1853" s="6" t="s">
        <v>2059</v>
      </c>
      <c r="B1853" s="8">
        <v>47.31</v>
      </c>
      <c r="C1853" s="8">
        <f t="shared" si="101"/>
        <v>0</v>
      </c>
      <c r="D1853" s="8">
        <f t="shared" si="102"/>
        <v>0</v>
      </c>
      <c r="E1853" s="8">
        <f t="shared" si="102"/>
        <v>0</v>
      </c>
      <c r="F1853" s="8">
        <f t="shared" si="102"/>
        <v>0</v>
      </c>
      <c r="G1853" s="8">
        <f t="shared" si="102"/>
        <v>0</v>
      </c>
      <c r="H1853" s="8">
        <f t="shared" si="102"/>
        <v>0</v>
      </c>
      <c r="I1853" s="8">
        <f t="shared" si="102"/>
        <v>0</v>
      </c>
      <c r="J1853" s="8">
        <f t="shared" si="102"/>
        <v>0</v>
      </c>
      <c r="K1853" s="8">
        <f t="shared" si="102"/>
        <v>0</v>
      </c>
      <c r="L1853" s="8">
        <f t="shared" si="102"/>
        <v>0</v>
      </c>
      <c r="M1853" s="8">
        <f t="shared" si="102"/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5.0322420682377828E-3</v>
      </c>
      <c r="T1853" s="8">
        <v>9.6475223296190682E-2</v>
      </c>
      <c r="U1853" s="8">
        <v>8.2447931960035435E-3</v>
      </c>
      <c r="V1853" s="8">
        <v>1.5222108463274027E-2</v>
      </c>
      <c r="W1853" s="8">
        <v>5.0273026452819593E-2</v>
      </c>
      <c r="X1853" s="8">
        <v>2.5643112304838211E-5</v>
      </c>
      <c r="Y1853" s="8">
        <v>0.11940761401854061</v>
      </c>
      <c r="Z1853" s="8">
        <v>0</v>
      </c>
      <c r="AA1853" s="8">
        <v>1.4029125</v>
      </c>
      <c r="AB1853" s="8">
        <v>0</v>
      </c>
      <c r="AC1853" s="8">
        <v>1.50105</v>
      </c>
      <c r="AD1853" s="8">
        <v>6.5730883479999974E-2</v>
      </c>
      <c r="AE1853" s="8">
        <v>0</v>
      </c>
      <c r="AF1853" s="8">
        <v>0</v>
      </c>
      <c r="AG1853" s="8">
        <v>0.43636623896484378</v>
      </c>
      <c r="AH1853" s="8">
        <v>0.21823575310563806</v>
      </c>
      <c r="AI1853" s="8">
        <v>0</v>
      </c>
      <c r="AJ1853" s="8">
        <v>0.51810254073907935</v>
      </c>
      <c r="AK1853" s="8">
        <v>0</v>
      </c>
      <c r="AL1853" s="8">
        <v>0</v>
      </c>
      <c r="AM1853" s="8">
        <v>0.27226080515505996</v>
      </c>
      <c r="AN1853" s="8">
        <v>0.26922427868758425</v>
      </c>
      <c r="AO1853" s="8">
        <v>2.3211194970599997E-2</v>
      </c>
      <c r="AP1853" s="8">
        <v>0.11788362340399999</v>
      </c>
      <c r="AQ1853" s="8">
        <v>1.6465409599999998E-3</v>
      </c>
      <c r="AR1853" s="8">
        <v>1.1587503639999998E-2</v>
      </c>
      <c r="AS1853" s="8">
        <v>3.632840242200001E-3</v>
      </c>
      <c r="AT1853" s="8">
        <v>0.90462681126588085</v>
      </c>
      <c r="AU1853" s="8">
        <v>0</v>
      </c>
      <c r="AV1853" s="8">
        <v>1.089930100677583E-2</v>
      </c>
      <c r="AW1853" s="8">
        <v>9.1169999999999984E-3</v>
      </c>
      <c r="AX1853" s="8">
        <v>0.18051663766500003</v>
      </c>
      <c r="AY1853" s="8">
        <v>8.9275430015329824E-2</v>
      </c>
      <c r="AZ1853" s="8">
        <v>6.0184213510401108</v>
      </c>
      <c r="BA1853" s="8">
        <v>8.7193584737037186E-2</v>
      </c>
      <c r="BB1853" s="8">
        <v>0</v>
      </c>
      <c r="BC1853" s="8">
        <v>0.32773769116599999</v>
      </c>
      <c r="BD1853" s="8">
        <v>0</v>
      </c>
      <c r="BE1853" s="8">
        <v>0</v>
      </c>
      <c r="BF1853" s="8">
        <v>3.3273511695616188E-2</v>
      </c>
      <c r="BG1853" s="8">
        <v>6.0878353198571995E-2</v>
      </c>
      <c r="BH1853" s="8">
        <v>0.22710273031048586</v>
      </c>
      <c r="BI1853" s="8">
        <v>4.3633335440000004E-2</v>
      </c>
      <c r="BJ1853" s="8">
        <v>0</v>
      </c>
      <c r="BK1853" s="8">
        <v>0.71703179551330587</v>
      </c>
      <c r="BL1853" s="8">
        <v>0</v>
      </c>
      <c r="BM1853" s="8">
        <v>2.6579682044866941</v>
      </c>
      <c r="BN1853" s="8">
        <v>5.3548399489145478E-2</v>
      </c>
      <c r="BO1853" s="8">
        <v>1.1100700893144095E-2</v>
      </c>
      <c r="BP1853" s="8">
        <v>3.9192609867432296E-2</v>
      </c>
      <c r="BQ1853" s="8">
        <v>0.2041182237027431</v>
      </c>
      <c r="BR1853" s="8">
        <v>0.12792347542984009</v>
      </c>
      <c r="BS1853" s="8">
        <v>0.81652105418045551</v>
      </c>
      <c r="BT1853" s="8">
        <v>0.31628340454219223</v>
      </c>
      <c r="BU1853" s="8">
        <v>0.14436455685705427</v>
      </c>
      <c r="BV1853" s="8">
        <v>0</v>
      </c>
      <c r="BW1853" s="8">
        <v>0.11059050787795845</v>
      </c>
      <c r="BX1853" s="8">
        <v>4.6625571760787167E-2</v>
      </c>
      <c r="BY1853" s="8">
        <v>0.14188217697715</v>
      </c>
      <c r="BZ1853" s="8">
        <v>9.8944348314835534E-2</v>
      </c>
      <c r="CA1853" s="8">
        <v>5.2484482208189909E-2</v>
      </c>
      <c r="CB1853" s="8">
        <v>1.7865209414447806E-3</v>
      </c>
      <c r="CC1853" s="8">
        <v>0</v>
      </c>
      <c r="CD1853" s="8">
        <v>0.63871841590212786</v>
      </c>
      <c r="CE1853" s="8">
        <v>0.441</v>
      </c>
      <c r="CF1853" s="8">
        <v>9.8134408503845083E-2</v>
      </c>
      <c r="CG1853" s="8">
        <v>0</v>
      </c>
      <c r="CH1853" s="8">
        <v>0.33009362869839765</v>
      </c>
      <c r="CI1853" s="8">
        <v>4.0773870348476488E-2</v>
      </c>
      <c r="CJ1853" s="8">
        <v>8.4808494080007527E-2</v>
      </c>
      <c r="CK1853" s="8">
        <v>0</v>
      </c>
      <c r="CL1853" s="8">
        <v>7.6424397195415618E-3</v>
      </c>
      <c r="CM1853" s="8">
        <v>1.7701204523767024E-2</v>
      </c>
      <c r="CN1853" s="8">
        <v>2.0086573192878113E-2</v>
      </c>
      <c r="CO1853" s="8">
        <v>2.3237321255846457E-2</v>
      </c>
      <c r="CP1853" s="8">
        <v>2.4169194587024826E-2</v>
      </c>
      <c r="CQ1853" s="8">
        <v>1.9354784128730418E-3</v>
      </c>
      <c r="CR1853" s="8">
        <v>1.7791622873771499E-4</v>
      </c>
      <c r="CS1853" s="8">
        <v>0.8148257068341882</v>
      </c>
    </row>
    <row r="1854" spans="1:97">
      <c r="A1854" s="6" t="s">
        <v>2060</v>
      </c>
      <c r="B1854" s="8">
        <v>47.316000000000003</v>
      </c>
      <c r="C1854" s="8">
        <f t="shared" si="101"/>
        <v>0</v>
      </c>
      <c r="D1854" s="8">
        <f t="shared" si="102"/>
        <v>0</v>
      </c>
      <c r="E1854" s="8">
        <f t="shared" si="102"/>
        <v>0</v>
      </c>
      <c r="F1854" s="8">
        <f t="shared" si="102"/>
        <v>0</v>
      </c>
      <c r="G1854" s="8">
        <f t="shared" si="102"/>
        <v>0</v>
      </c>
      <c r="H1854" s="8">
        <f t="shared" si="102"/>
        <v>0</v>
      </c>
      <c r="I1854" s="8">
        <f t="shared" si="102"/>
        <v>0</v>
      </c>
      <c r="J1854" s="8">
        <f t="shared" si="102"/>
        <v>0</v>
      </c>
      <c r="K1854" s="8">
        <f t="shared" si="102"/>
        <v>0</v>
      </c>
      <c r="L1854" s="8">
        <f t="shared" si="102"/>
        <v>0</v>
      </c>
      <c r="M1854" s="8">
        <f t="shared" si="102"/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4.8699413406834875E-3</v>
      </c>
      <c r="T1854" s="8">
        <v>9.2840335587636574E-2</v>
      </c>
      <c r="U1854" s="8">
        <v>9.4347096336950629E-3</v>
      </c>
      <c r="V1854" s="8">
        <v>1.5163688563617913E-2</v>
      </c>
      <c r="W1854" s="8">
        <v>5.4723261538907192E-2</v>
      </c>
      <c r="X1854" s="8">
        <v>2.5692047066565666E-5</v>
      </c>
      <c r="Y1854" s="8">
        <v>0.13180701203219697</v>
      </c>
      <c r="Z1854" s="8">
        <v>0</v>
      </c>
      <c r="AA1854" s="8">
        <v>1.4029125</v>
      </c>
      <c r="AB1854" s="8">
        <v>0</v>
      </c>
      <c r="AC1854" s="8">
        <v>1.50105</v>
      </c>
      <c r="AD1854" s="8">
        <v>7.0550464639999991E-2</v>
      </c>
      <c r="AE1854" s="8">
        <v>0</v>
      </c>
      <c r="AF1854" s="8">
        <v>0</v>
      </c>
      <c r="AG1854" s="8">
        <v>0.43707111428222656</v>
      </c>
      <c r="AH1854" s="8">
        <v>0.22132446204835662</v>
      </c>
      <c r="AI1854" s="8">
        <v>0</v>
      </c>
      <c r="AJ1854" s="8">
        <v>0.51358496360435268</v>
      </c>
      <c r="AK1854" s="8">
        <v>0</v>
      </c>
      <c r="AL1854" s="8">
        <v>0</v>
      </c>
      <c r="AM1854" s="8">
        <v>0.2722072022476148</v>
      </c>
      <c r="AN1854" s="8">
        <v>0.2392867960365716</v>
      </c>
      <c r="AO1854" s="8">
        <v>2.6891018563499999E-2</v>
      </c>
      <c r="AP1854" s="8">
        <v>0.103105331562</v>
      </c>
      <c r="AQ1854" s="8">
        <v>1.5950865549999996E-3</v>
      </c>
      <c r="AR1854" s="8">
        <v>7.6908209999999996E-3</v>
      </c>
      <c r="AS1854" s="8">
        <v>3.7880898252000009E-3</v>
      </c>
      <c r="AT1854" s="8">
        <v>0.93227415488913068</v>
      </c>
      <c r="AU1854" s="8">
        <v>0</v>
      </c>
      <c r="AV1854" s="8">
        <v>1.1488452412547498E-2</v>
      </c>
      <c r="AW1854" s="8">
        <v>9.1169999999999984E-3</v>
      </c>
      <c r="AX1854" s="8">
        <v>0.16385356341900001</v>
      </c>
      <c r="AY1854" s="8">
        <v>8.6489830265300272E-2</v>
      </c>
      <c r="AZ1854" s="8">
        <v>6.0852324167139384</v>
      </c>
      <c r="BA1854" s="8">
        <v>8.5882423237071306E-2</v>
      </c>
      <c r="BB1854" s="8">
        <v>0</v>
      </c>
      <c r="BC1854" s="8">
        <v>0.32770654144219996</v>
      </c>
      <c r="BD1854" s="8">
        <v>0</v>
      </c>
      <c r="BE1854" s="8">
        <v>0</v>
      </c>
      <c r="BF1854" s="8">
        <v>3.3489573459873447E-2</v>
      </c>
      <c r="BG1854" s="8">
        <v>4.3205656863095993E-2</v>
      </c>
      <c r="BH1854" s="8">
        <v>0.22613220582197952</v>
      </c>
      <c r="BI1854" s="8">
        <v>4.3633335440000004E-2</v>
      </c>
      <c r="BJ1854" s="8">
        <v>0</v>
      </c>
      <c r="BK1854" s="8">
        <v>0.74358937797485414</v>
      </c>
      <c r="BL1854" s="8">
        <v>0</v>
      </c>
      <c r="BM1854" s="8">
        <v>2.6314106220251459</v>
      </c>
      <c r="BN1854" s="8">
        <v>4.9644486952253798E-2</v>
      </c>
      <c r="BO1854" s="8">
        <v>1.0775512513546097E-2</v>
      </c>
      <c r="BP1854" s="8">
        <v>3.9573223399788929E-2</v>
      </c>
      <c r="BQ1854" s="8">
        <v>0.20783612309019422</v>
      </c>
      <c r="BR1854" s="8">
        <v>0.13125662842433689</v>
      </c>
      <c r="BS1854" s="8">
        <v>0.80670667264810869</v>
      </c>
      <c r="BT1854" s="8">
        <v>0.32093418855544281</v>
      </c>
      <c r="BU1854" s="8">
        <v>0.14855235992649216</v>
      </c>
      <c r="BV1854" s="8">
        <v>0</v>
      </c>
      <c r="BW1854" s="8">
        <v>0.10950145888961002</v>
      </c>
      <c r="BX1854" s="8">
        <v>4.4506851335444284E-2</v>
      </c>
      <c r="BY1854" s="8">
        <v>0.14356517252586876</v>
      </c>
      <c r="BZ1854" s="8">
        <v>9.8947411991599704E-2</v>
      </c>
      <c r="CA1854" s="8">
        <v>5.3644707163809244E-2</v>
      </c>
      <c r="CB1854" s="8">
        <v>1.850492247774835E-3</v>
      </c>
      <c r="CC1854" s="8">
        <v>0</v>
      </c>
      <c r="CD1854" s="8">
        <v>0.67022115233491997</v>
      </c>
      <c r="CE1854" s="8">
        <v>0.45</v>
      </c>
      <c r="CF1854" s="8">
        <v>0.10028354786998096</v>
      </c>
      <c r="CG1854" s="8">
        <v>0</v>
      </c>
      <c r="CH1854" s="8">
        <v>0.33713529019566302</v>
      </c>
      <c r="CI1854" s="8">
        <v>4.1501943528582233E-2</v>
      </c>
      <c r="CJ1854" s="8">
        <v>8.608543089225823E-2</v>
      </c>
      <c r="CK1854" s="8">
        <v>0</v>
      </c>
      <c r="CL1854" s="8">
        <v>7.1622137862334912E-3</v>
      </c>
      <c r="CM1854" s="8">
        <v>1.7344325400303975E-2</v>
      </c>
      <c r="CN1854" s="8">
        <v>2.0377871709472944E-2</v>
      </c>
      <c r="CO1854" s="8">
        <v>2.2972029002840327E-2</v>
      </c>
      <c r="CP1854" s="8">
        <v>2.2736818765322644E-2</v>
      </c>
      <c r="CQ1854" s="8">
        <v>2.1414344827184041E-3</v>
      </c>
      <c r="CR1854" s="8">
        <v>1.8195245147636978E-4</v>
      </c>
      <c r="CS1854" s="8">
        <v>0.8148257068341882</v>
      </c>
    </row>
    <row r="1855" spans="1:97">
      <c r="A1855" s="6" t="s">
        <v>2061</v>
      </c>
      <c r="B1855" s="8">
        <v>47.326999999999998</v>
      </c>
      <c r="C1855" s="8">
        <f t="shared" si="101"/>
        <v>0</v>
      </c>
      <c r="D1855" s="8">
        <f t="shared" si="102"/>
        <v>0</v>
      </c>
      <c r="E1855" s="8">
        <f t="shared" si="102"/>
        <v>0</v>
      </c>
      <c r="F1855" s="8">
        <f t="shared" si="102"/>
        <v>0</v>
      </c>
      <c r="G1855" s="8">
        <f t="shared" si="102"/>
        <v>0</v>
      </c>
      <c r="H1855" s="8">
        <f t="shared" si="102"/>
        <v>0</v>
      </c>
      <c r="I1855" s="8">
        <f t="shared" si="102"/>
        <v>0</v>
      </c>
      <c r="J1855" s="8">
        <f t="shared" si="102"/>
        <v>0</v>
      </c>
      <c r="K1855" s="8">
        <f t="shared" si="102"/>
        <v>0</v>
      </c>
      <c r="L1855" s="8">
        <f t="shared" si="102"/>
        <v>0</v>
      </c>
      <c r="M1855" s="8">
        <f t="shared" si="102"/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4.6030541721797389E-3</v>
      </c>
      <c r="T1855" s="8">
        <v>8.940312844913044E-2</v>
      </c>
      <c r="U1855" s="8">
        <v>1.2095083241249843E-2</v>
      </c>
      <c r="V1855" s="8">
        <v>1.546897374079223E-2</v>
      </c>
      <c r="W1855" s="8">
        <v>5.1895883018929626E-2</v>
      </c>
      <c r="X1855" s="8">
        <v>2.5740857655281214E-5</v>
      </c>
      <c r="Y1855" s="8">
        <v>0.14753321793826621</v>
      </c>
      <c r="Z1855" s="8">
        <v>0</v>
      </c>
      <c r="AA1855" s="8">
        <v>1.4029125</v>
      </c>
      <c r="AB1855" s="8">
        <v>0</v>
      </c>
      <c r="AC1855" s="8">
        <v>1.50105</v>
      </c>
      <c r="AD1855" s="8">
        <v>7.6703121439999994E-2</v>
      </c>
      <c r="AE1855" s="8">
        <v>0</v>
      </c>
      <c r="AF1855" s="8">
        <v>0</v>
      </c>
      <c r="AG1855" s="8">
        <v>0.4404934805175782</v>
      </c>
      <c r="AH1855" s="8">
        <v>0.17123065924697722</v>
      </c>
      <c r="AI1855" s="8">
        <v>0</v>
      </c>
      <c r="AJ1855" s="8">
        <v>0.5057392235114323</v>
      </c>
      <c r="AK1855" s="8">
        <v>0</v>
      </c>
      <c r="AL1855" s="8">
        <v>0</v>
      </c>
      <c r="AM1855" s="8">
        <v>0.27061562541726708</v>
      </c>
      <c r="AN1855" s="8">
        <v>0.2220648711442382</v>
      </c>
      <c r="AO1855" s="8">
        <v>3.1420032216299999E-2</v>
      </c>
      <c r="AP1855" s="8">
        <v>8.9356650191999995E-2</v>
      </c>
      <c r="AQ1855" s="8">
        <v>1.6465409599999998E-3</v>
      </c>
      <c r="AR1855" s="8">
        <v>8.1009981199999994E-3</v>
      </c>
      <c r="AS1855" s="8">
        <v>4.1296389078000007E-3</v>
      </c>
      <c r="AT1855" s="8">
        <v>0.95523353902248986</v>
      </c>
      <c r="AU1855" s="8">
        <v>0</v>
      </c>
      <c r="AV1855" s="8">
        <v>1.1841943256010498E-2</v>
      </c>
      <c r="AW1855" s="8">
        <v>9.1169999999999984E-3</v>
      </c>
      <c r="AX1855" s="8">
        <v>0.16385356341900001</v>
      </c>
      <c r="AY1855" s="8">
        <v>9.7852179890344587E-2</v>
      </c>
      <c r="AZ1855" s="8">
        <v>6.0662149844450104</v>
      </c>
      <c r="BA1855" s="8">
        <v>9.3826471602092051E-2</v>
      </c>
      <c r="BB1855" s="8">
        <v>0</v>
      </c>
      <c r="BC1855" s="8">
        <v>0.327750798648</v>
      </c>
      <c r="BD1855" s="8">
        <v>0</v>
      </c>
      <c r="BE1855" s="8">
        <v>0</v>
      </c>
      <c r="BF1855" s="8">
        <v>3.3705635224130691E-2</v>
      </c>
      <c r="BG1855" s="8">
        <v>4.3487175326111994E-2</v>
      </c>
      <c r="BH1855" s="8">
        <v>0.22936728745033402</v>
      </c>
      <c r="BI1855" s="8">
        <v>4.4765332349999992E-2</v>
      </c>
      <c r="BJ1855" s="8">
        <v>0</v>
      </c>
      <c r="BK1855" s="8">
        <v>0.74516046394164981</v>
      </c>
      <c r="BL1855" s="8">
        <v>0</v>
      </c>
      <c r="BM1855" s="8">
        <v>2.6298395360583502</v>
      </c>
      <c r="BN1855" s="8">
        <v>4.9510908948494095E-2</v>
      </c>
      <c r="BO1855" s="8">
        <v>1.1137135543660632E-2</v>
      </c>
      <c r="BP1855" s="8">
        <v>4.0439319698417034E-2</v>
      </c>
      <c r="BQ1855" s="8">
        <v>0.21728652648050714</v>
      </c>
      <c r="BR1855" s="8">
        <v>0.14356269136513267</v>
      </c>
      <c r="BS1855" s="8">
        <v>0.81314086055296697</v>
      </c>
      <c r="BT1855" s="8">
        <v>0.33205617270062276</v>
      </c>
      <c r="BU1855" s="8">
        <v>0.15727603447463395</v>
      </c>
      <c r="BV1855" s="8">
        <v>0</v>
      </c>
      <c r="BW1855" s="8">
        <v>0.11451173536234316</v>
      </c>
      <c r="BX1855" s="8">
        <v>4.4620350969505222E-2</v>
      </c>
      <c r="BY1855" s="8">
        <v>0.14182841899066168</v>
      </c>
      <c r="BZ1855" s="8">
        <v>0.10078679437340284</v>
      </c>
      <c r="CA1855" s="8">
        <v>5.3598727597384099E-2</v>
      </c>
      <c r="CB1855" s="8">
        <v>1.84559183563428E-3</v>
      </c>
      <c r="CC1855" s="8">
        <v>0</v>
      </c>
      <c r="CD1855" s="8">
        <v>0.70958295954617678</v>
      </c>
      <c r="CE1855" s="8">
        <v>0.46200000000000002</v>
      </c>
      <c r="CF1855" s="8">
        <v>0.10330622893661356</v>
      </c>
      <c r="CG1855" s="8">
        <v>0</v>
      </c>
      <c r="CH1855" s="8">
        <v>0.34742424865408844</v>
      </c>
      <c r="CI1855" s="8">
        <v>4.1800396503194767E-2</v>
      </c>
      <c r="CJ1855" s="8">
        <v>9.00061202423377E-2</v>
      </c>
      <c r="CK1855" s="8">
        <v>0</v>
      </c>
      <c r="CL1855" s="8">
        <v>7.510634906135235E-3</v>
      </c>
      <c r="CM1855" s="8">
        <v>1.7522764962035503E-2</v>
      </c>
      <c r="CN1855" s="8">
        <v>2.0843365693814987E-2</v>
      </c>
      <c r="CO1855" s="8">
        <v>2.3043937963086271E-2</v>
      </c>
      <c r="CP1855" s="8">
        <v>2.0296995218751262E-2</v>
      </c>
      <c r="CQ1855" s="8">
        <v>2.3845572350120305E-3</v>
      </c>
      <c r="CR1855" s="8">
        <v>1.7980171043939909E-4</v>
      </c>
      <c r="CS1855" s="8">
        <v>0</v>
      </c>
    </row>
    <row r="1856" spans="1:97">
      <c r="A1856" s="6" t="s">
        <v>2062</v>
      </c>
      <c r="B1856" s="8">
        <v>47.334000000000003</v>
      </c>
      <c r="C1856" s="8">
        <f t="shared" si="101"/>
        <v>0</v>
      </c>
      <c r="D1856" s="8">
        <f t="shared" si="102"/>
        <v>0</v>
      </c>
      <c r="E1856" s="8">
        <f t="shared" si="102"/>
        <v>0</v>
      </c>
      <c r="F1856" s="8">
        <f t="shared" si="102"/>
        <v>0</v>
      </c>
      <c r="G1856" s="8">
        <f t="shared" si="102"/>
        <v>0</v>
      </c>
      <c r="H1856" s="8">
        <f t="shared" si="102"/>
        <v>0</v>
      </c>
      <c r="I1856" s="8">
        <f t="shared" si="102"/>
        <v>0</v>
      </c>
      <c r="J1856" s="8">
        <f t="shared" si="102"/>
        <v>0</v>
      </c>
      <c r="K1856" s="8">
        <f t="shared" si="102"/>
        <v>0</v>
      </c>
      <c r="L1856" s="8">
        <f t="shared" si="102"/>
        <v>0</v>
      </c>
      <c r="M1856" s="8">
        <f t="shared" si="102"/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4.7693688362099723E-3</v>
      </c>
      <c r="T1856" s="8">
        <v>9.0182511288513553E-2</v>
      </c>
      <c r="U1856" s="8">
        <v>1.2956497516068562E-2</v>
      </c>
      <c r="V1856" s="8">
        <v>1.6131883851935491E-2</v>
      </c>
      <c r="W1856" s="8">
        <v>5.3241446211320209E-2</v>
      </c>
      <c r="X1856" s="8">
        <v>2.5643078993361641E-5</v>
      </c>
      <c r="Y1856" s="8">
        <v>0.15833542095095138</v>
      </c>
      <c r="Z1856" s="8">
        <v>0</v>
      </c>
      <c r="AA1856" s="8">
        <v>1.4029125</v>
      </c>
      <c r="AB1856" s="8">
        <v>0</v>
      </c>
      <c r="AC1856" s="8">
        <v>1.50105</v>
      </c>
      <c r="AD1856" s="8">
        <v>7.5062412960000005E-2</v>
      </c>
      <c r="AE1856" s="8">
        <v>0</v>
      </c>
      <c r="AF1856" s="8">
        <v>0</v>
      </c>
      <c r="AG1856" s="8">
        <v>0.44589775324707032</v>
      </c>
      <c r="AH1856" s="8">
        <v>0.17501769591771085</v>
      </c>
      <c r="AI1856" s="8">
        <v>0</v>
      </c>
      <c r="AJ1856" s="8">
        <v>0.51928431830243205</v>
      </c>
      <c r="AK1856" s="8">
        <v>0</v>
      </c>
      <c r="AL1856" s="8">
        <v>0</v>
      </c>
      <c r="AM1856" s="8">
        <v>0.27061860917838193</v>
      </c>
      <c r="AN1856" s="8">
        <v>0.22302665137700467</v>
      </c>
      <c r="AO1856" s="8">
        <v>2.8872462036599999E-2</v>
      </c>
      <c r="AP1856" s="8">
        <v>8.2056513503E-2</v>
      </c>
      <c r="AQ1856" s="8">
        <v>1.6208137574999996E-3</v>
      </c>
      <c r="AR1856" s="8">
        <v>7.3831881599999991E-3</v>
      </c>
      <c r="AS1856" s="8">
        <v>4.3780382406000008E-3</v>
      </c>
      <c r="AT1856" s="8">
        <v>0.96076122565095701</v>
      </c>
      <c r="AU1856" s="8">
        <v>0</v>
      </c>
      <c r="AV1856" s="8">
        <v>1.1547367553124663E-2</v>
      </c>
      <c r="AW1856" s="8">
        <v>9.1169999999999984E-3</v>
      </c>
      <c r="AX1856" s="8">
        <v>0.16200211072499998</v>
      </c>
      <c r="AY1856" s="8">
        <v>9.3260626993280568E-2</v>
      </c>
      <c r="AZ1856" s="8">
        <v>6.0082734877642459</v>
      </c>
      <c r="BA1856" s="8">
        <v>9.5595747643190246E-2</v>
      </c>
      <c r="BB1856" s="8">
        <v>0</v>
      </c>
      <c r="BC1856" s="8">
        <v>0.32778802409899999</v>
      </c>
      <c r="BD1856" s="8">
        <v>0</v>
      </c>
      <c r="BE1856" s="8">
        <v>0</v>
      </c>
      <c r="BF1856" s="8">
        <v>3.3057449931358951E-2</v>
      </c>
      <c r="BG1856" s="8">
        <v>4.2398788611563994E-2</v>
      </c>
      <c r="BH1856" s="8">
        <v>0.23033781193884034</v>
      </c>
      <c r="BI1856" s="8">
        <v>4.5382785209999998E-2</v>
      </c>
      <c r="BJ1856" s="8">
        <v>0</v>
      </c>
      <c r="BK1856" s="8">
        <v>0.73838955249938953</v>
      </c>
      <c r="BL1856" s="8">
        <v>0</v>
      </c>
      <c r="BM1856" s="8">
        <v>2.6366104475006105</v>
      </c>
      <c r="BN1856" s="8">
        <v>5.26477682614927E-2</v>
      </c>
      <c r="BO1856" s="8">
        <v>1.1501354251807818E-2</v>
      </c>
      <c r="BP1856" s="8">
        <v>4.1464790966600641E-2</v>
      </c>
      <c r="BQ1856" s="8">
        <v>0.22611112975313188</v>
      </c>
      <c r="BR1856" s="8">
        <v>0.15352737607040323</v>
      </c>
      <c r="BS1856" s="8">
        <v>0.83697941259844733</v>
      </c>
      <c r="BT1856" s="8">
        <v>0.3429793212271211</v>
      </c>
      <c r="BU1856" s="8">
        <v>0.16567043505693979</v>
      </c>
      <c r="BV1856" s="8">
        <v>0</v>
      </c>
      <c r="BW1856" s="8">
        <v>0.11550532091969962</v>
      </c>
      <c r="BX1856" s="8">
        <v>4.592467811192924E-2</v>
      </c>
      <c r="BY1856" s="8">
        <v>0.15589144786812878</v>
      </c>
      <c r="BZ1856" s="8">
        <v>0.10457513881369822</v>
      </c>
      <c r="CA1856" s="8">
        <v>6.0566583873518764E-2</v>
      </c>
      <c r="CB1856" s="8">
        <v>1.8804760653354272E-3</v>
      </c>
      <c r="CC1856" s="8">
        <v>0</v>
      </c>
      <c r="CD1856" s="8">
        <v>0.73899737196149007</v>
      </c>
      <c r="CE1856" s="8">
        <v>0.47700000000000004</v>
      </c>
      <c r="CF1856" s="8">
        <v>0.1065004358840998</v>
      </c>
      <c r="CG1856" s="8">
        <v>0</v>
      </c>
      <c r="CH1856" s="8">
        <v>0.35898330858755995</v>
      </c>
      <c r="CI1856" s="8">
        <v>4.3379432935091861E-2</v>
      </c>
      <c r="CJ1856" s="8">
        <v>9.2445308353367311E-2</v>
      </c>
      <c r="CK1856" s="8">
        <v>0</v>
      </c>
      <c r="CL1856" s="8">
        <v>7.4474146877127525E-3</v>
      </c>
      <c r="CM1856" s="8">
        <v>1.8236523208961592E-2</v>
      </c>
      <c r="CN1856" s="8">
        <v>2.1107189562890493E-2</v>
      </c>
      <c r="CO1856" s="8">
        <v>2.3638499001883945E-2</v>
      </c>
      <c r="CP1856" s="8">
        <v>2.3975176936310415E-2</v>
      </c>
      <c r="CQ1856" s="8">
        <v>2.4209654137368601E-3</v>
      </c>
      <c r="CR1856" s="8">
        <v>1.8740517435417761E-4</v>
      </c>
      <c r="CS1856" s="8">
        <v>0</v>
      </c>
    </row>
    <row r="1857" spans="1:97">
      <c r="A1857" s="6" t="s">
        <v>2063</v>
      </c>
      <c r="B1857" s="8">
        <v>47.335999999999999</v>
      </c>
      <c r="C1857" s="8">
        <f t="shared" si="101"/>
        <v>0</v>
      </c>
      <c r="D1857" s="8">
        <f t="shared" si="102"/>
        <v>0</v>
      </c>
      <c r="E1857" s="8">
        <f t="shared" si="102"/>
        <v>0</v>
      </c>
      <c r="F1857" s="8">
        <f t="shared" si="102"/>
        <v>0</v>
      </c>
      <c r="G1857" s="8">
        <f t="shared" si="102"/>
        <v>0</v>
      </c>
      <c r="H1857" s="8">
        <f t="shared" si="102"/>
        <v>0</v>
      </c>
      <c r="I1857" s="8">
        <f t="shared" si="102"/>
        <v>0</v>
      </c>
      <c r="J1857" s="8">
        <f t="shared" si="102"/>
        <v>0</v>
      </c>
      <c r="K1857" s="8">
        <f t="shared" si="102"/>
        <v>0</v>
      </c>
      <c r="L1857" s="8">
        <f t="shared" si="102"/>
        <v>0</v>
      </c>
      <c r="M1857" s="8">
        <f t="shared" si="102"/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4.9615088003797814E-3</v>
      </c>
      <c r="T1857" s="8">
        <v>9.1298699955029192E-2</v>
      </c>
      <c r="U1857" s="8">
        <v>1.1804563856566481E-2</v>
      </c>
      <c r="V1857" s="8">
        <v>1.6782158590000731E-2</v>
      </c>
      <c r="W1857" s="8">
        <v>5.3700167473653859E-2</v>
      </c>
      <c r="X1857" s="8">
        <v>2.5693663501133033E-5</v>
      </c>
      <c r="Y1857" s="8">
        <v>0.16639000686052863</v>
      </c>
      <c r="Z1857" s="8">
        <v>0</v>
      </c>
      <c r="AA1857" s="8">
        <v>1.4029125</v>
      </c>
      <c r="AB1857" s="8">
        <v>0</v>
      </c>
      <c r="AC1857" s="8">
        <v>1.50105</v>
      </c>
      <c r="AD1857" s="8">
        <v>7.8959095600000001E-2</v>
      </c>
      <c r="AE1857" s="8">
        <v>0</v>
      </c>
      <c r="AF1857" s="8">
        <v>0</v>
      </c>
      <c r="AG1857" s="8">
        <v>0.44784901298828128</v>
      </c>
      <c r="AH1857" s="8">
        <v>0.18961948500556181</v>
      </c>
      <c r="AI1857" s="8">
        <v>0</v>
      </c>
      <c r="AJ1857" s="8">
        <v>0.50611850315712215</v>
      </c>
      <c r="AK1857" s="8">
        <v>0</v>
      </c>
      <c r="AL1857" s="8">
        <v>0</v>
      </c>
      <c r="AM1857" s="8">
        <v>0.27228414619511959</v>
      </c>
      <c r="AN1857" s="8">
        <v>0.228233898678351</v>
      </c>
      <c r="AO1857" s="8">
        <v>3.3118412336100002E-2</v>
      </c>
      <c r="AP1857" s="8">
        <v>8.1633282030000004E-2</v>
      </c>
      <c r="AQ1857" s="8">
        <v>1.6208137574999996E-3</v>
      </c>
      <c r="AR1857" s="8">
        <v>7.8959095599999991E-3</v>
      </c>
      <c r="AS1857" s="8">
        <v>4.1917387410000014E-3</v>
      </c>
      <c r="AT1857" s="8">
        <v>0.95603454004763766</v>
      </c>
      <c r="AU1857" s="8">
        <v>0</v>
      </c>
      <c r="AV1857" s="8">
        <v>1.1311706990816E-2</v>
      </c>
      <c r="AW1857" s="8">
        <v>9.1169999999999984E-3</v>
      </c>
      <c r="AX1857" s="8">
        <v>0.17496227958300001</v>
      </c>
      <c r="AY1857" s="8">
        <v>9.2113497772669709E-2</v>
      </c>
      <c r="AZ1857" s="8">
        <v>5.5085942986432253</v>
      </c>
      <c r="BA1857" s="8">
        <v>9.5591780366201945E-2</v>
      </c>
      <c r="BB1857" s="8">
        <v>0</v>
      </c>
      <c r="BC1857" s="8">
        <v>0.32771085973599995</v>
      </c>
      <c r="BD1857" s="8">
        <v>0</v>
      </c>
      <c r="BE1857" s="8">
        <v>0</v>
      </c>
      <c r="BF1857" s="8">
        <v>3.3057449931358951E-2</v>
      </c>
      <c r="BG1857" s="8">
        <v>4.7260812358368001E-2</v>
      </c>
      <c r="BH1857" s="8">
        <v>0.23357289356719485</v>
      </c>
      <c r="BI1857" s="8">
        <v>4.1575159239999993E-2</v>
      </c>
      <c r="BJ1857" s="8">
        <v>0</v>
      </c>
      <c r="BK1857" s="8">
        <v>0.82892383985839935</v>
      </c>
      <c r="BL1857" s="8">
        <v>0</v>
      </c>
      <c r="BM1857" s="8">
        <v>2.5460761601416007</v>
      </c>
      <c r="BN1857" s="8">
        <v>5.6832044835968744E-2</v>
      </c>
      <c r="BO1857" s="8">
        <v>1.1722021214037247E-2</v>
      </c>
      <c r="BP1857" s="8">
        <v>4.2647460172449567E-2</v>
      </c>
      <c r="BQ1857" s="8">
        <v>0.23423649637857674</v>
      </c>
      <c r="BR1857" s="8">
        <v>0.15993665924125869</v>
      </c>
      <c r="BS1857" s="8">
        <v>0.87786449994446458</v>
      </c>
      <c r="BT1857" s="8">
        <v>0.35440109519260976</v>
      </c>
      <c r="BU1857" s="8">
        <v>0.17569791112339339</v>
      </c>
      <c r="BV1857" s="8">
        <v>0</v>
      </c>
      <c r="BW1857" s="8">
        <v>0.11417016685898573</v>
      </c>
      <c r="BX1857" s="8">
        <v>4.7351143157511592E-2</v>
      </c>
      <c r="BY1857" s="8">
        <v>0.16224157102682071</v>
      </c>
      <c r="BZ1857" s="8">
        <v>0.10929054330998704</v>
      </c>
      <c r="CA1857" s="8">
        <v>6.3309633714848906E-2</v>
      </c>
      <c r="CB1857" s="8">
        <v>1.8426870138830271E-3</v>
      </c>
      <c r="CC1857" s="8">
        <v>0</v>
      </c>
      <c r="CD1857" s="8">
        <v>0.76933267828909846</v>
      </c>
      <c r="CE1857" s="8">
        <v>0.48599999999999999</v>
      </c>
      <c r="CF1857" s="8">
        <v>0.10975036197496645</v>
      </c>
      <c r="CG1857" s="8">
        <v>0</v>
      </c>
      <c r="CH1857" s="8">
        <v>0.37019215239805825</v>
      </c>
      <c r="CI1857" s="8">
        <v>4.3877243995165786E-2</v>
      </c>
      <c r="CJ1857" s="8">
        <v>9.4659579984421954E-2</v>
      </c>
      <c r="CK1857" s="8">
        <v>0</v>
      </c>
      <c r="CL1857" s="8">
        <v>6.8550563360184119E-3</v>
      </c>
      <c r="CM1857" s="8">
        <v>1.8985969368233983E-2</v>
      </c>
      <c r="CN1857" s="8">
        <v>2.2353283732871671E-2</v>
      </c>
      <c r="CO1857" s="8">
        <v>2.3808846099982125E-2</v>
      </c>
      <c r="CP1857" s="8">
        <v>2.3802513961934033E-2</v>
      </c>
      <c r="CQ1857" s="8">
        <v>2.3419471729014757E-3</v>
      </c>
      <c r="CR1857" s="8">
        <v>1.8485851000716918E-4</v>
      </c>
      <c r="CS1857" s="8">
        <v>0</v>
      </c>
    </row>
    <row r="1858" spans="1:97">
      <c r="A1858" s="6" t="s">
        <v>2064</v>
      </c>
      <c r="B1858" s="8">
        <v>47.308999999999997</v>
      </c>
      <c r="C1858" s="8">
        <f t="shared" si="101"/>
        <v>0</v>
      </c>
      <c r="D1858" s="8">
        <f t="shared" si="102"/>
        <v>0</v>
      </c>
      <c r="E1858" s="8">
        <f t="shared" si="102"/>
        <v>0</v>
      </c>
      <c r="F1858" s="8">
        <f t="shared" si="102"/>
        <v>0</v>
      </c>
      <c r="G1858" s="8">
        <f t="shared" si="102"/>
        <v>0</v>
      </c>
      <c r="H1858" s="8">
        <f t="shared" si="102"/>
        <v>0</v>
      </c>
      <c r="I1858" s="8">
        <f t="shared" si="102"/>
        <v>0</v>
      </c>
      <c r="J1858" s="8">
        <f t="shared" si="102"/>
        <v>0</v>
      </c>
      <c r="K1858" s="8">
        <f t="shared" si="102"/>
        <v>0</v>
      </c>
      <c r="L1858" s="8">
        <f t="shared" si="102"/>
        <v>0</v>
      </c>
      <c r="M1858" s="8">
        <f t="shared" si="102"/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4.8796383412357952E-3</v>
      </c>
      <c r="T1858" s="8">
        <v>9.2514416368386462E-2</v>
      </c>
      <c r="U1858" s="8">
        <v>1.0959710194214132E-2</v>
      </c>
      <c r="V1858" s="8">
        <v>1.6836705233992562E-2</v>
      </c>
      <c r="W1858" s="8">
        <v>5.2623667426584912E-2</v>
      </c>
      <c r="X1858" s="8">
        <v>2.5586543982540489E-5</v>
      </c>
      <c r="Y1858" s="8">
        <v>0.17378256608651338</v>
      </c>
      <c r="Z1858" s="8">
        <v>0</v>
      </c>
      <c r="AA1858" s="8">
        <v>1.4029125</v>
      </c>
      <c r="AB1858" s="8">
        <v>0</v>
      </c>
      <c r="AC1858" s="8">
        <v>1.50105</v>
      </c>
      <c r="AD1858" s="8">
        <v>7.4754780119999989E-2</v>
      </c>
      <c r="AE1858" s="8">
        <v>0</v>
      </c>
      <c r="AF1858" s="8">
        <v>0</v>
      </c>
      <c r="AG1858" s="8">
        <v>0.45205800000000007</v>
      </c>
      <c r="AH1858" s="8">
        <v>0.16164846971623378</v>
      </c>
      <c r="AI1858" s="8">
        <v>0</v>
      </c>
      <c r="AJ1858" s="8">
        <v>0.50984172964143415</v>
      </c>
      <c r="AK1858" s="8">
        <v>0</v>
      </c>
      <c r="AL1858" s="8">
        <v>0</v>
      </c>
      <c r="AM1858" s="8">
        <v>0.26991061307764769</v>
      </c>
      <c r="AN1858" s="8">
        <v>0.22974275558758572</v>
      </c>
      <c r="AO1858" s="8">
        <v>3.2835348982800001E-2</v>
      </c>
      <c r="AP1858" s="8">
        <v>8.3968359056999994E-2</v>
      </c>
      <c r="AQ1858" s="8">
        <v>1.6722681624999998E-3</v>
      </c>
      <c r="AR1858" s="8">
        <v>7.9984538399999992E-3</v>
      </c>
      <c r="AS1858" s="8">
        <v>3.4154908260000004E-3</v>
      </c>
      <c r="AT1858" s="8">
        <v>0.96484791322841534</v>
      </c>
      <c r="AU1858" s="8">
        <v>0</v>
      </c>
      <c r="AV1858" s="8">
        <v>1.1724112974856165E-2</v>
      </c>
      <c r="AW1858" s="8">
        <v>9.1169999999999984E-3</v>
      </c>
      <c r="AX1858" s="8">
        <v>0.18977390113500001</v>
      </c>
      <c r="AY1858" s="8">
        <v>9.5010076868295323E-2</v>
      </c>
      <c r="AZ1858" s="8">
        <v>5.2916391821468576</v>
      </c>
      <c r="BA1858" s="8">
        <v>9.3628925929978304E-2</v>
      </c>
      <c r="BB1858" s="8">
        <v>0</v>
      </c>
      <c r="BC1858" s="8">
        <v>0.32769744301039999</v>
      </c>
      <c r="BD1858" s="8">
        <v>0</v>
      </c>
      <c r="BE1858" s="8">
        <v>0</v>
      </c>
      <c r="BF1858" s="8">
        <v>3.4353820516902438E-2</v>
      </c>
      <c r="BG1858" s="8">
        <v>5.7673862186975997E-2</v>
      </c>
      <c r="BH1858" s="8">
        <v>0.23260236907868853</v>
      </c>
      <c r="BI1858" s="8">
        <v>4.3427517819999997E-2</v>
      </c>
      <c r="BJ1858" s="8">
        <v>0</v>
      </c>
      <c r="BK1858" s="8">
        <v>0.97562047457641565</v>
      </c>
      <c r="BL1858" s="8">
        <v>0</v>
      </c>
      <c r="BM1858" s="8">
        <v>2.3993795254235843</v>
      </c>
      <c r="BN1858" s="8">
        <v>5.9533222174155687E-2</v>
      </c>
      <c r="BO1858" s="8">
        <v>1.2094401195112691E-2</v>
      </c>
      <c r="BP1858" s="8">
        <v>4.389175823953477E-2</v>
      </c>
      <c r="BQ1858" s="8">
        <v>0.24073044627812759</v>
      </c>
      <c r="BR1858" s="8">
        <v>0.16483031900764031</v>
      </c>
      <c r="BS1858" s="8">
        <v>0.89043389685708441</v>
      </c>
      <c r="BT1858" s="8">
        <v>0.34897174132600545</v>
      </c>
      <c r="BU1858" s="8">
        <v>0.17846735865720098</v>
      </c>
      <c r="BV1858" s="8">
        <v>0</v>
      </c>
      <c r="BW1858" s="8">
        <v>0.11399207978012864</v>
      </c>
      <c r="BX1858" s="8">
        <v>4.8652416827243521E-2</v>
      </c>
      <c r="BY1858" s="8">
        <v>0.16833705745980473</v>
      </c>
      <c r="BZ1858" s="8">
        <v>0.11689409585268454</v>
      </c>
      <c r="CA1858" s="8">
        <v>6.4821862615317319E-2</v>
      </c>
      <c r="CB1858" s="8">
        <v>1.8481652240754612E-3</v>
      </c>
      <c r="CC1858" s="8">
        <v>0</v>
      </c>
      <c r="CD1858" s="8">
        <v>0.79261582257736451</v>
      </c>
      <c r="CE1858" s="8">
        <v>0.495</v>
      </c>
      <c r="CF1858" s="8">
        <v>0.11258694979682705</v>
      </c>
      <c r="CG1858" s="8">
        <v>0</v>
      </c>
      <c r="CH1858" s="8">
        <v>0.37737352537539193</v>
      </c>
      <c r="CI1858" s="8">
        <v>4.4582885017756035E-2</v>
      </c>
      <c r="CJ1858" s="8">
        <v>9.7843015807644873E-2</v>
      </c>
      <c r="CK1858" s="8">
        <v>0</v>
      </c>
      <c r="CL1858" s="8">
        <v>7.6655178337857281E-3</v>
      </c>
      <c r="CM1858" s="8">
        <v>1.9021657280580286E-2</v>
      </c>
      <c r="CN1858" s="8">
        <v>2.2923683756516856E-2</v>
      </c>
      <c r="CO1858" s="8">
        <v>2.3760462674441214E-2</v>
      </c>
      <c r="CP1858" s="8">
        <v>2.4254376491168437E-2</v>
      </c>
      <c r="CQ1858" s="8">
        <v>2.0370286760810238E-3</v>
      </c>
      <c r="CR1858" s="8">
        <v>1.8526693730810449E-4</v>
      </c>
      <c r="CS1858" s="8">
        <v>0</v>
      </c>
    </row>
    <row r="1859" spans="1:97">
      <c r="A1859" s="6" t="s">
        <v>2065</v>
      </c>
      <c r="B1859" s="8">
        <v>47.32</v>
      </c>
      <c r="C1859" s="8">
        <f t="shared" si="101"/>
        <v>0</v>
      </c>
      <c r="D1859" s="8">
        <f t="shared" si="102"/>
        <v>0</v>
      </c>
      <c r="E1859" s="8">
        <f t="shared" si="102"/>
        <v>0</v>
      </c>
      <c r="F1859" s="8">
        <f t="shared" si="102"/>
        <v>0</v>
      </c>
      <c r="G1859" s="8">
        <f t="shared" si="102"/>
        <v>0</v>
      </c>
      <c r="H1859" s="8">
        <f t="shared" si="102"/>
        <v>0</v>
      </c>
      <c r="I1859" s="8">
        <f t="shared" si="102"/>
        <v>0</v>
      </c>
      <c r="J1859" s="8">
        <f t="shared" si="102"/>
        <v>0</v>
      </c>
      <c r="K1859" s="8">
        <f t="shared" si="102"/>
        <v>0</v>
      </c>
      <c r="L1859" s="8">
        <f t="shared" si="102"/>
        <v>0</v>
      </c>
      <c r="M1859" s="8">
        <f t="shared" si="102"/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4.9017490798405981E-3</v>
      </c>
      <c r="T1859" s="8">
        <v>9.1615671174833366E-2</v>
      </c>
      <c r="U1859" s="8">
        <v>1.1218656154072398E-2</v>
      </c>
      <c r="V1859" s="8">
        <v>1.6552157720954256E-2</v>
      </c>
      <c r="W1859" s="8">
        <v>5.0619508811224796E-2</v>
      </c>
      <c r="X1859" s="8">
        <v>2.5625027151752105E-5</v>
      </c>
      <c r="Y1859" s="8">
        <v>0.18391293602440809</v>
      </c>
      <c r="Z1859" s="8">
        <v>0</v>
      </c>
      <c r="AA1859" s="8">
        <v>1.4029125</v>
      </c>
      <c r="AB1859" s="8">
        <v>0</v>
      </c>
      <c r="AC1859" s="8">
        <v>1.50105</v>
      </c>
      <c r="AD1859" s="8">
        <v>7.2703894520000006E-2</v>
      </c>
      <c r="AE1859" s="8">
        <v>0</v>
      </c>
      <c r="AF1859" s="8">
        <v>0</v>
      </c>
      <c r="AG1859" s="8">
        <v>0.4582999610351563</v>
      </c>
      <c r="AH1859" s="8">
        <v>0.15576462835541835</v>
      </c>
      <c r="AI1859" s="8">
        <v>0</v>
      </c>
      <c r="AJ1859" s="8">
        <v>0.51772139916293536</v>
      </c>
      <c r="AK1859" s="8">
        <v>0</v>
      </c>
      <c r="AL1859" s="8">
        <v>0</v>
      </c>
      <c r="AM1859" s="8">
        <v>0.26755892911967799</v>
      </c>
      <c r="AN1859" s="8">
        <v>0.24520674549570132</v>
      </c>
      <c r="AO1859" s="8">
        <v>3.9628869461999998E-2</v>
      </c>
      <c r="AP1859" s="8">
        <v>8.2120247034999996E-2</v>
      </c>
      <c r="AQ1859" s="8">
        <v>1.6208137574999996E-3</v>
      </c>
      <c r="AR1859" s="8">
        <v>7.7933652799999998E-3</v>
      </c>
      <c r="AS1859" s="8">
        <v>3.8812395750000006E-3</v>
      </c>
      <c r="AT1859" s="8">
        <v>0.98238694651881275</v>
      </c>
      <c r="AU1859" s="8">
        <v>0</v>
      </c>
      <c r="AV1859" s="8">
        <v>1.1900858396587666E-2</v>
      </c>
      <c r="AW1859" s="8">
        <v>9.1169999999999984E-3</v>
      </c>
      <c r="AX1859" s="8">
        <v>0.17773945862400004</v>
      </c>
      <c r="AY1859" s="8">
        <v>9.037514487560569E-2</v>
      </c>
      <c r="AZ1859" s="8">
        <v>5.1526631907294771</v>
      </c>
      <c r="BA1859" s="8">
        <v>9.1798121778555467E-2</v>
      </c>
      <c r="BB1859" s="8">
        <v>0</v>
      </c>
      <c r="BC1859" s="8">
        <v>0.32778583412879997</v>
      </c>
      <c r="BD1859" s="8">
        <v>0</v>
      </c>
      <c r="BE1859" s="8">
        <v>0</v>
      </c>
      <c r="BF1859" s="8">
        <v>3.4353820516902438E-2</v>
      </c>
      <c r="BG1859" s="8">
        <v>5.1435098954567993E-2</v>
      </c>
      <c r="BH1859" s="8">
        <v>0.23227886091585306</v>
      </c>
      <c r="BI1859" s="8">
        <v>4.3633335440000004E-2</v>
      </c>
      <c r="BJ1859" s="8">
        <v>0</v>
      </c>
      <c r="BK1859" s="8">
        <v>0.86741332302368246</v>
      </c>
      <c r="BL1859" s="8">
        <v>0</v>
      </c>
      <c r="BM1859" s="8">
        <v>2.5075866769763175</v>
      </c>
      <c r="BN1859" s="8">
        <v>6.1558474415976429E-2</v>
      </c>
      <c r="BO1859" s="8">
        <v>1.2485446826060505E-2</v>
      </c>
      <c r="BP1859" s="8">
        <v>4.4696289754123146E-2</v>
      </c>
      <c r="BQ1859" s="8">
        <v>0.24655278390050914</v>
      </c>
      <c r="BR1859" s="8">
        <v>0.16811352612526365</v>
      </c>
      <c r="BS1859" s="8">
        <v>0.92242962864588374</v>
      </c>
      <c r="BT1859" s="8">
        <v>0.3659461294548742</v>
      </c>
      <c r="BU1859" s="8">
        <v>0.17961387333677553</v>
      </c>
      <c r="BV1859" s="8">
        <v>0</v>
      </c>
      <c r="BW1859" s="8">
        <v>0.1166672138816017</v>
      </c>
      <c r="BX1859" s="8">
        <v>4.9070619686547808E-2</v>
      </c>
      <c r="BY1859" s="8">
        <v>0.16710771185091586</v>
      </c>
      <c r="BZ1859" s="8">
        <v>0.12011100985066343</v>
      </c>
      <c r="CA1859" s="8">
        <v>6.7083753644788122E-2</v>
      </c>
      <c r="CB1859" s="8">
        <v>1.8670672543400096E-3</v>
      </c>
      <c r="CC1859" s="8">
        <v>0</v>
      </c>
      <c r="CD1859" s="8">
        <v>0.81322628693394239</v>
      </c>
      <c r="CE1859" s="8">
        <v>0.503</v>
      </c>
      <c r="CF1859" s="8">
        <v>0.11659809905327945</v>
      </c>
      <c r="CG1859" s="8">
        <v>0</v>
      </c>
      <c r="CH1859" s="8">
        <v>0.38979559660680413</v>
      </c>
      <c r="CI1859" s="8">
        <v>4.392879802378865E-2</v>
      </c>
      <c r="CJ1859" s="8">
        <v>0.10062271872269005</v>
      </c>
      <c r="CK1859" s="8">
        <v>0</v>
      </c>
      <c r="CL1859" s="8">
        <v>7.4326164703096258E-3</v>
      </c>
      <c r="CM1859" s="8">
        <v>1.9164408929965512E-2</v>
      </c>
      <c r="CN1859" s="8">
        <v>2.3390237868905317E-2</v>
      </c>
      <c r="CO1859" s="8">
        <v>2.4166163105547929E-2</v>
      </c>
      <c r="CP1859" s="8">
        <v>2.4414350719113756E-2</v>
      </c>
      <c r="CQ1859" s="8">
        <v>2.0370286760810238E-3</v>
      </c>
      <c r="CR1859" s="8">
        <v>1.9374879293279561E-4</v>
      </c>
      <c r="CS1859" s="8">
        <v>0</v>
      </c>
    </row>
    <row r="1860" spans="1:97">
      <c r="A1860" s="6" t="s">
        <v>2066</v>
      </c>
      <c r="B1860" s="8">
        <v>47.334000000000003</v>
      </c>
      <c r="C1860" s="8">
        <f t="shared" si="101"/>
        <v>0</v>
      </c>
      <c r="D1860" s="8">
        <f t="shared" si="102"/>
        <v>0</v>
      </c>
      <c r="E1860" s="8">
        <f t="shared" si="102"/>
        <v>0</v>
      </c>
      <c r="F1860" s="8">
        <f t="shared" si="102"/>
        <v>0</v>
      </c>
      <c r="G1860" s="8">
        <f t="shared" si="102"/>
        <v>0</v>
      </c>
      <c r="H1860" s="8">
        <f t="shared" si="102"/>
        <v>0</v>
      </c>
      <c r="I1860" s="8">
        <f t="shared" si="102"/>
        <v>0</v>
      </c>
      <c r="J1860" s="8">
        <f t="shared" si="102"/>
        <v>0</v>
      </c>
      <c r="K1860" s="8">
        <f t="shared" si="102"/>
        <v>0</v>
      </c>
      <c r="L1860" s="8">
        <f t="shared" si="102"/>
        <v>0</v>
      </c>
      <c r="M1860" s="8">
        <f t="shared" si="102"/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4.5417315100239122E-3</v>
      </c>
      <c r="T1860" s="8">
        <v>9.8276501298947425E-2</v>
      </c>
      <c r="U1860" s="8">
        <v>1.1867929285739671E-2</v>
      </c>
      <c r="V1860" s="8">
        <v>1.6719701444545161E-2</v>
      </c>
      <c r="W1860" s="8">
        <v>5.1556655781374458E-2</v>
      </c>
      <c r="X1860" s="8">
        <v>2.5592973958972508E-5</v>
      </c>
      <c r="Y1860" s="8">
        <v>0.18544826105362444</v>
      </c>
      <c r="Z1860" s="8">
        <v>0</v>
      </c>
      <c r="AA1860" s="8">
        <v>1.4029125</v>
      </c>
      <c r="AB1860" s="8">
        <v>0</v>
      </c>
      <c r="AC1860" s="8">
        <v>1.50105</v>
      </c>
      <c r="AD1860" s="8">
        <v>7.6087855759999976E-2</v>
      </c>
      <c r="AE1860" s="8">
        <v>0</v>
      </c>
      <c r="AF1860" s="8">
        <v>0</v>
      </c>
      <c r="AG1860" s="8">
        <v>0.4621616389648438</v>
      </c>
      <c r="AH1860" s="8">
        <v>0.1740423893536987</v>
      </c>
      <c r="AI1860" s="8">
        <v>0</v>
      </c>
      <c r="AJ1860" s="8">
        <v>0.5062604323961668</v>
      </c>
      <c r="AK1860" s="8">
        <v>0</v>
      </c>
      <c r="AL1860" s="8">
        <v>0</v>
      </c>
      <c r="AM1860" s="8">
        <v>0.27247865338199834</v>
      </c>
      <c r="AN1860" s="8">
        <v>0.25375917609390253</v>
      </c>
      <c r="AO1860" s="8">
        <v>4.4157883114799998E-2</v>
      </c>
      <c r="AP1860" s="8">
        <v>7.4999093490999993E-2</v>
      </c>
      <c r="AQ1860" s="8">
        <v>1.6465409599999998E-3</v>
      </c>
      <c r="AR1860" s="8">
        <v>8.2035423999999996E-3</v>
      </c>
      <c r="AS1860" s="8">
        <v>4.564337740200001E-3</v>
      </c>
      <c r="AT1860" s="8">
        <v>0.95172745631224576</v>
      </c>
      <c r="AU1860" s="8">
        <v>0</v>
      </c>
      <c r="AV1860" s="8">
        <v>1.1665197834278997E-2</v>
      </c>
      <c r="AW1860" s="8">
        <v>9.1169999999999984E-3</v>
      </c>
      <c r="AX1860" s="8">
        <v>0.18144236401200001</v>
      </c>
      <c r="AY1860" s="8">
        <v>9.3561282912393851E-2</v>
      </c>
      <c r="AZ1860" s="8">
        <v>5.3624493004293994</v>
      </c>
      <c r="BA1860" s="8">
        <v>9.1935922849139012E-2</v>
      </c>
      <c r="BB1860" s="8">
        <v>0</v>
      </c>
      <c r="BC1860" s="8">
        <v>0.32800992558339992</v>
      </c>
      <c r="BD1860" s="8">
        <v>0</v>
      </c>
      <c r="BE1860" s="8">
        <v>0</v>
      </c>
      <c r="BF1860" s="8">
        <v>3.4353820516902438E-2</v>
      </c>
      <c r="BG1860" s="8">
        <v>5.7170296211615991E-2</v>
      </c>
      <c r="BH1860" s="8">
        <v>0.23551394254420757</v>
      </c>
      <c r="BI1860" s="8">
        <v>4.6514782120000001E-2</v>
      </c>
      <c r="BJ1860" s="8">
        <v>0</v>
      </c>
      <c r="BK1860" s="8">
        <v>0.90547156906982407</v>
      </c>
      <c r="BL1860" s="8">
        <v>0</v>
      </c>
      <c r="BM1860" s="8">
        <v>2.4695284309301759</v>
      </c>
      <c r="BN1860" s="8">
        <v>6.409653813343788E-2</v>
      </c>
      <c r="BO1860" s="8">
        <v>1.276273347534237E-2</v>
      </c>
      <c r="BP1860" s="8">
        <v>4.5373328212811675E-2</v>
      </c>
      <c r="BQ1860" s="8">
        <v>0.25282598208595969</v>
      </c>
      <c r="BR1860" s="8">
        <v>0.17147435094379918</v>
      </c>
      <c r="BS1860" s="8">
        <v>0.952803631031924</v>
      </c>
      <c r="BT1860" s="8">
        <v>0.37688282984514371</v>
      </c>
      <c r="BU1860" s="8">
        <v>0.1880655357014421</v>
      </c>
      <c r="BV1860" s="8">
        <v>0</v>
      </c>
      <c r="BW1860" s="8">
        <v>0.11694793253377421</v>
      </c>
      <c r="BX1860" s="8">
        <v>4.8257140003284245E-2</v>
      </c>
      <c r="BY1860" s="8">
        <v>0.18520097503905009</v>
      </c>
      <c r="BZ1860" s="8">
        <v>0.12200242886409034</v>
      </c>
      <c r="CA1860" s="8">
        <v>7.0974015356900275E-2</v>
      </c>
      <c r="CB1860" s="8">
        <v>1.8511586096594144E-3</v>
      </c>
      <c r="CC1860" s="8">
        <v>0</v>
      </c>
      <c r="CD1860" s="8">
        <v>0.83017510313450193</v>
      </c>
      <c r="CE1860" s="8">
        <v>0.51200000000000001</v>
      </c>
      <c r="CF1860" s="8">
        <v>0.11776107530873794</v>
      </c>
      <c r="CG1860" s="8">
        <v>0</v>
      </c>
      <c r="CH1860" s="8">
        <v>0.39739491573841879</v>
      </c>
      <c r="CI1860" s="8">
        <v>4.470482130195863E-2</v>
      </c>
      <c r="CJ1860" s="8">
        <v>0.10265126867549508</v>
      </c>
      <c r="CK1860" s="8">
        <v>0</v>
      </c>
      <c r="CL1860" s="8">
        <v>7.1451780823755164E-3</v>
      </c>
      <c r="CM1860" s="8">
        <v>2.0127982563315727E-2</v>
      </c>
      <c r="CN1860" s="8">
        <v>2.4016013219311492E-2</v>
      </c>
      <c r="CO1860" s="8">
        <v>2.4427241565745578E-2</v>
      </c>
      <c r="CP1860" s="8">
        <v>2.4382349291179512E-2</v>
      </c>
      <c r="CQ1860" s="8">
        <v>1.9054059711321896E-3</v>
      </c>
      <c r="CR1860" s="8">
        <v>2.062293593234487E-4</v>
      </c>
      <c r="CS1860" s="8">
        <v>0</v>
      </c>
    </row>
    <row r="1861" spans="1:97">
      <c r="A1861" s="6" t="s">
        <v>2067</v>
      </c>
      <c r="B1861" s="8">
        <v>47.325000000000003</v>
      </c>
      <c r="C1861" s="8">
        <f t="shared" si="101"/>
        <v>0</v>
      </c>
      <c r="D1861" s="8">
        <f t="shared" si="102"/>
        <v>0</v>
      </c>
      <c r="E1861" s="8">
        <f t="shared" si="102"/>
        <v>0</v>
      </c>
      <c r="F1861" s="8">
        <f t="shared" si="102"/>
        <v>0</v>
      </c>
      <c r="G1861" s="8">
        <f t="shared" si="102"/>
        <v>0</v>
      </c>
      <c r="H1861" s="8">
        <f t="shared" si="102"/>
        <v>0</v>
      </c>
      <c r="I1861" s="8">
        <f t="shared" si="102"/>
        <v>0</v>
      </c>
      <c r="J1861" s="8">
        <f t="shared" si="102"/>
        <v>0</v>
      </c>
      <c r="K1861" s="8">
        <f t="shared" si="102"/>
        <v>0</v>
      </c>
      <c r="L1861" s="8">
        <f t="shared" si="102"/>
        <v>0</v>
      </c>
      <c r="M1861" s="8">
        <f t="shared" si="102"/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4.6926466282674944E-3</v>
      </c>
      <c r="T1861" s="8">
        <v>0.10374097191417488</v>
      </c>
      <c r="U1861" s="8">
        <v>1.3558985795976449E-2</v>
      </c>
      <c r="V1861" s="8">
        <v>1.7206518004622647E-2</v>
      </c>
      <c r="W1861" s="8">
        <v>5.2227632043258872E-2</v>
      </c>
      <c r="X1861" s="8">
        <v>2.5565362318840166E-5</v>
      </c>
      <c r="Y1861" s="8">
        <v>0.18873448126298797</v>
      </c>
      <c r="Z1861" s="8">
        <v>0</v>
      </c>
      <c r="AA1861" s="8">
        <v>1.4029125</v>
      </c>
      <c r="AB1861" s="8">
        <v>0</v>
      </c>
      <c r="AC1861" s="8">
        <v>1.50105</v>
      </c>
      <c r="AD1861" s="8">
        <v>7.9061639879999993E-2</v>
      </c>
      <c r="AE1861" s="8">
        <v>0</v>
      </c>
      <c r="AF1861" s="8">
        <v>0</v>
      </c>
      <c r="AG1861" s="8">
        <v>0.47338901298828123</v>
      </c>
      <c r="AH1861" s="8">
        <v>0.164241995961908</v>
      </c>
      <c r="AI1861" s="8">
        <v>0</v>
      </c>
      <c r="AJ1861" s="8">
        <v>0.49420482404686988</v>
      </c>
      <c r="AK1861" s="8">
        <v>0</v>
      </c>
      <c r="AL1861" s="8">
        <v>0</v>
      </c>
      <c r="AM1861" s="8">
        <v>0.28122223147332365</v>
      </c>
      <c r="AN1861" s="8">
        <v>0.25486822014374028</v>
      </c>
      <c r="AO1861" s="8">
        <v>4.6422389941199994E-2</v>
      </c>
      <c r="AP1861" s="8">
        <v>7.1232266515000003E-2</v>
      </c>
      <c r="AQ1861" s="8">
        <v>1.6465409599999998E-3</v>
      </c>
      <c r="AR1861" s="8">
        <v>8.2035423999999996E-3</v>
      </c>
      <c r="AS1861" s="8">
        <v>4.1606888244000014E-3</v>
      </c>
      <c r="AT1861" s="8">
        <v>0.97254926285604326</v>
      </c>
      <c r="AU1861" s="8">
        <v>0</v>
      </c>
      <c r="AV1861" s="8">
        <v>1.1193876709661665E-2</v>
      </c>
      <c r="AW1861" s="8">
        <v>9.1169999999999984E-3</v>
      </c>
      <c r="AX1861" s="8">
        <v>0.17125937419499998</v>
      </c>
      <c r="AY1861" s="8">
        <v>9.6924991728571191E-2</v>
      </c>
      <c r="AZ1861" s="8">
        <v>5.4708312252269069</v>
      </c>
      <c r="BA1861" s="8">
        <v>8.2350799174185349E-2</v>
      </c>
      <c r="BB1861" s="8">
        <v>0</v>
      </c>
      <c r="BC1861" s="8">
        <v>0.3281715942972</v>
      </c>
      <c r="BD1861" s="8">
        <v>0</v>
      </c>
      <c r="BE1861" s="8">
        <v>0</v>
      </c>
      <c r="BF1861" s="8">
        <v>3.413775875264518E-2</v>
      </c>
      <c r="BG1861" s="8">
        <v>7.671277460775601E-2</v>
      </c>
      <c r="BH1861" s="8">
        <v>0.2351904343813721</v>
      </c>
      <c r="BI1861" s="8">
        <v>4.5794420449999998E-2</v>
      </c>
      <c r="BJ1861" s="8">
        <v>0</v>
      </c>
      <c r="BK1861" s="8">
        <v>0.94927589772522003</v>
      </c>
      <c r="BL1861" s="8">
        <v>0</v>
      </c>
      <c r="BM1861" s="8">
        <v>2.42572410227478</v>
      </c>
      <c r="BN1861" s="8">
        <v>6.7602107914412998E-2</v>
      </c>
      <c r="BO1861" s="8">
        <v>1.3102993971198065E-2</v>
      </c>
      <c r="BP1861" s="8">
        <v>4.5957380900220099E-2</v>
      </c>
      <c r="BQ1861" s="8">
        <v>0.25755916677806578</v>
      </c>
      <c r="BR1861" s="8">
        <v>0.17343260865295818</v>
      </c>
      <c r="BS1861" s="8">
        <v>0.9493536050206226</v>
      </c>
      <c r="BT1861" s="8">
        <v>0.38538303519522449</v>
      </c>
      <c r="BU1861" s="8">
        <v>0.19375392873898398</v>
      </c>
      <c r="BV1861" s="8">
        <v>0</v>
      </c>
      <c r="BW1861" s="8">
        <v>0.11639902848438038</v>
      </c>
      <c r="BX1861" s="8">
        <v>4.9931584646469913E-2</v>
      </c>
      <c r="BY1861" s="8">
        <v>0.1849989947198302</v>
      </c>
      <c r="BZ1861" s="8">
        <v>0.12358393042904545</v>
      </c>
      <c r="CA1861" s="8">
        <v>7.2936063223244862E-2</v>
      </c>
      <c r="CB1861" s="8">
        <v>1.8816567965025575E-3</v>
      </c>
      <c r="CC1861" s="8">
        <v>0</v>
      </c>
      <c r="CD1861" s="8">
        <v>0.85226173825633034</v>
      </c>
      <c r="CE1861" s="8">
        <v>0.51900000000000002</v>
      </c>
      <c r="CF1861" s="8">
        <v>0.12308283770931248</v>
      </c>
      <c r="CG1861" s="8">
        <v>0</v>
      </c>
      <c r="CH1861" s="8">
        <v>0.41041760468126515</v>
      </c>
      <c r="CI1861" s="8">
        <v>4.3312806423995369E-2</v>
      </c>
      <c r="CJ1861" s="8">
        <v>0.10619242691452539</v>
      </c>
      <c r="CK1861" s="8">
        <v>0</v>
      </c>
      <c r="CL1861" s="8">
        <v>7.0993260793147227E-3</v>
      </c>
      <c r="CM1861" s="8">
        <v>2.0913116634934427E-2</v>
      </c>
      <c r="CN1861" s="8">
        <v>2.4834840541720929E-2</v>
      </c>
      <c r="CO1861" s="8">
        <v>2.4767993319804362E-2</v>
      </c>
      <c r="CP1861" s="8">
        <v>2.7146746623817958E-2</v>
      </c>
      <c r="CQ1861" s="8">
        <v>2.9269320151333951E-3</v>
      </c>
      <c r="CR1861" s="8">
        <v>1.9605422307986654E-4</v>
      </c>
      <c r="CS1861" s="8">
        <v>0</v>
      </c>
    </row>
    <row r="1862" spans="1:97">
      <c r="A1862" s="6" t="s">
        <v>2068</v>
      </c>
      <c r="B1862" s="8">
        <v>47.341999999999999</v>
      </c>
      <c r="C1862" s="8">
        <f t="shared" si="101"/>
        <v>0</v>
      </c>
      <c r="D1862" s="8">
        <f t="shared" si="102"/>
        <v>0</v>
      </c>
      <c r="E1862" s="8">
        <f t="shared" si="102"/>
        <v>0</v>
      </c>
      <c r="F1862" s="8">
        <f t="shared" si="102"/>
        <v>0</v>
      </c>
      <c r="G1862" s="8">
        <f t="shared" si="102"/>
        <v>0</v>
      </c>
      <c r="H1862" s="8">
        <f t="shared" si="102"/>
        <v>0</v>
      </c>
      <c r="I1862" s="8">
        <f t="shared" si="102"/>
        <v>0</v>
      </c>
      <c r="J1862" s="8">
        <f t="shared" si="102"/>
        <v>0</v>
      </c>
      <c r="K1862" s="8">
        <f t="shared" si="102"/>
        <v>0</v>
      </c>
      <c r="L1862" s="8">
        <f t="shared" si="102"/>
        <v>0</v>
      </c>
      <c r="M1862" s="8">
        <f t="shared" si="102"/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4.8354519863431861E-3</v>
      </c>
      <c r="T1862" s="8">
        <v>0.1049001979510357</v>
      </c>
      <c r="U1862" s="8">
        <v>8.7674277021608394E-3</v>
      </c>
      <c r="V1862" s="8">
        <v>1.7313215586186783E-2</v>
      </c>
      <c r="W1862" s="8">
        <v>5.1831662581429301E-2</v>
      </c>
      <c r="X1862" s="8">
        <v>2.5632094748308199E-5</v>
      </c>
      <c r="Y1862" s="8">
        <v>0.19310557726318861</v>
      </c>
      <c r="Z1862" s="8">
        <v>0</v>
      </c>
      <c r="AA1862" s="8">
        <v>1.4029125</v>
      </c>
      <c r="AB1862" s="8">
        <v>0</v>
      </c>
      <c r="AC1862" s="8">
        <v>1.50105</v>
      </c>
      <c r="AD1862" s="8">
        <v>8.2548145399999981E-2</v>
      </c>
      <c r="AE1862" s="8">
        <v>0</v>
      </c>
      <c r="AF1862" s="8">
        <v>0</v>
      </c>
      <c r="AG1862" s="8">
        <v>0.47709742597656252</v>
      </c>
      <c r="AH1862" s="8">
        <v>0.19380612241434481</v>
      </c>
      <c r="AI1862" s="8">
        <v>0</v>
      </c>
      <c r="AJ1862" s="8">
        <v>0.49255791630086554</v>
      </c>
      <c r="AK1862" s="8">
        <v>0</v>
      </c>
      <c r="AL1862" s="8">
        <v>0</v>
      </c>
      <c r="AM1862" s="8">
        <v>0.2797601624534114</v>
      </c>
      <c r="AN1862" s="8">
        <v>0.26078590188852346</v>
      </c>
      <c r="AO1862" s="8">
        <v>5.1800593653899996E-2</v>
      </c>
      <c r="AP1862" s="8">
        <v>6.9130339639999996E-2</v>
      </c>
      <c r="AQ1862" s="8">
        <v>1.6722681624999998E-3</v>
      </c>
      <c r="AR1862" s="8">
        <v>9.7417065999999986E-3</v>
      </c>
      <c r="AS1862" s="8">
        <v>3.9433394082000004E-3</v>
      </c>
      <c r="AT1862" s="8">
        <v>0.93661788778936139</v>
      </c>
      <c r="AU1862" s="8">
        <v>0</v>
      </c>
      <c r="AV1862" s="8">
        <v>1.1311706990816E-2</v>
      </c>
      <c r="AW1862" s="8">
        <v>9.1169999999999984E-3</v>
      </c>
      <c r="AX1862" s="8">
        <v>0.17218510054200001</v>
      </c>
      <c r="AY1862" s="8">
        <v>9.3841762507960377E-2</v>
      </c>
      <c r="AZ1862" s="8">
        <v>5.5399792085535378</v>
      </c>
      <c r="BA1862" s="8">
        <v>8.8684186057460992E-2</v>
      </c>
      <c r="BB1862" s="8">
        <v>0</v>
      </c>
      <c r="BC1862" s="8">
        <v>0.32845388216339994</v>
      </c>
      <c r="BD1862" s="8">
        <v>0</v>
      </c>
      <c r="BE1862" s="8">
        <v>0</v>
      </c>
      <c r="BF1862" s="8">
        <v>3.413775875264518E-2</v>
      </c>
      <c r="BG1862" s="8">
        <v>8.0781322792715979E-2</v>
      </c>
      <c r="BH1862" s="8">
        <v>0.23745499152122027</v>
      </c>
      <c r="BI1862" s="8">
        <v>4.7235143790000003E-2</v>
      </c>
      <c r="BJ1862" s="8">
        <v>0</v>
      </c>
      <c r="BK1862" s="8">
        <v>0.89134173839416508</v>
      </c>
      <c r="BL1862" s="8">
        <v>0</v>
      </c>
      <c r="BM1862" s="8">
        <v>2.4836582616058349</v>
      </c>
      <c r="BN1862" s="8">
        <v>7.0266999802664293E-2</v>
      </c>
      <c r="BO1862" s="8">
        <v>1.3403376910677091E-2</v>
      </c>
      <c r="BP1862" s="8">
        <v>4.6903754288146221E-2</v>
      </c>
      <c r="BQ1862" s="8">
        <v>0.25916273628946768</v>
      </c>
      <c r="BR1862" s="8">
        <v>0.17196301246243387</v>
      </c>
      <c r="BS1862" s="8">
        <v>0.9855486437423141</v>
      </c>
      <c r="BT1862" s="8">
        <v>0.39333959125424384</v>
      </c>
      <c r="BU1862" s="8">
        <v>0.19675332698615677</v>
      </c>
      <c r="BV1862" s="8">
        <v>0</v>
      </c>
      <c r="BW1862" s="8">
        <v>0.11740803176977867</v>
      </c>
      <c r="BX1862" s="8">
        <v>5.0160245923172385E-2</v>
      </c>
      <c r="BY1862" s="8">
        <v>0.19130027996426774</v>
      </c>
      <c r="BZ1862" s="8">
        <v>0.12709171798305649</v>
      </c>
      <c r="CA1862" s="8">
        <v>7.4436688789733349E-2</v>
      </c>
      <c r="CB1862" s="8">
        <v>1.945992432749142E-3</v>
      </c>
      <c r="CC1862" s="8">
        <v>0</v>
      </c>
      <c r="CD1862" s="8">
        <v>0.86285888193617644</v>
      </c>
      <c r="CE1862" s="8">
        <v>0.52800000000000002</v>
      </c>
      <c r="CF1862" s="8">
        <v>0.13247554092002545</v>
      </c>
      <c r="CG1862" s="8">
        <v>0</v>
      </c>
      <c r="CH1862" s="8">
        <v>0.41933655274054243</v>
      </c>
      <c r="CI1862" s="8">
        <v>4.2491849524437492E-2</v>
      </c>
      <c r="CJ1862" s="8">
        <v>0.10881780092371879</v>
      </c>
      <c r="CK1862" s="8">
        <v>0</v>
      </c>
      <c r="CL1862" s="8">
        <v>5.7808208491749004E-3</v>
      </c>
      <c r="CM1862" s="8">
        <v>2.1305683670743775E-2</v>
      </c>
      <c r="CN1862" s="8">
        <v>2.5373938878254079E-2</v>
      </c>
      <c r="CO1862" s="8">
        <v>2.4781742441359854E-2</v>
      </c>
      <c r="CP1862" s="8">
        <v>2.784570712872813E-2</v>
      </c>
      <c r="CQ1862" s="8">
        <v>2.9609754469557543E-3</v>
      </c>
      <c r="CR1862" s="8">
        <v>2.0491949802369777E-4</v>
      </c>
      <c r="CS1862" s="8">
        <v>0</v>
      </c>
    </row>
    <row r="1863" spans="1:97">
      <c r="A1863" s="6" t="s">
        <v>2069</v>
      </c>
      <c r="B1863" s="8">
        <v>47.34</v>
      </c>
      <c r="C1863" s="8">
        <f t="shared" si="101"/>
        <v>0</v>
      </c>
      <c r="D1863" s="8">
        <f t="shared" si="102"/>
        <v>0</v>
      </c>
      <c r="E1863" s="8">
        <f t="shared" si="102"/>
        <v>0</v>
      </c>
      <c r="F1863" s="8">
        <f t="shared" si="102"/>
        <v>0</v>
      </c>
      <c r="G1863" s="8">
        <f t="shared" si="102"/>
        <v>0</v>
      </c>
      <c r="H1863" s="8">
        <f t="shared" si="102"/>
        <v>0</v>
      </c>
      <c r="I1863" s="8">
        <f t="shared" si="102"/>
        <v>0</v>
      </c>
      <c r="J1863" s="8">
        <f t="shared" si="102"/>
        <v>0</v>
      </c>
      <c r="K1863" s="8">
        <f t="shared" si="102"/>
        <v>0</v>
      </c>
      <c r="L1863" s="8">
        <f t="shared" si="102"/>
        <v>0</v>
      </c>
      <c r="M1863" s="8">
        <f t="shared" si="102"/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4.6595024971685618E-3</v>
      </c>
      <c r="T1863" s="8">
        <v>0.10452708984671921</v>
      </c>
      <c r="U1863" s="8">
        <v>1.1244946017419174E-2</v>
      </c>
      <c r="V1863" s="8">
        <v>1.7556784339084659E-2</v>
      </c>
      <c r="W1863" s="8">
        <v>5.2147126030528769E-2</v>
      </c>
      <c r="X1863" s="8">
        <v>2.562372184507661E-5</v>
      </c>
      <c r="Y1863" s="8">
        <v>0.19965854989582082</v>
      </c>
      <c r="Z1863" s="8">
        <v>0</v>
      </c>
      <c r="AA1863" s="8">
        <v>1.4029125</v>
      </c>
      <c r="AB1863" s="8">
        <v>0</v>
      </c>
      <c r="AC1863" s="8">
        <v>1.50105</v>
      </c>
      <c r="AD1863" s="8">
        <v>8.1215069759999994E-2</v>
      </c>
      <c r="AE1863" s="8">
        <v>0</v>
      </c>
      <c r="AF1863" s="8">
        <v>0</v>
      </c>
      <c r="AG1863" s="8">
        <v>0.4801417740234375</v>
      </c>
      <c r="AH1863" s="8">
        <v>0.17577241181966247</v>
      </c>
      <c r="AI1863" s="8">
        <v>0</v>
      </c>
      <c r="AJ1863" s="8">
        <v>0.49600246431664974</v>
      </c>
      <c r="AK1863" s="8">
        <v>0</v>
      </c>
      <c r="AL1863" s="8">
        <v>0</v>
      </c>
      <c r="AM1863" s="8">
        <v>0.28257196549709401</v>
      </c>
      <c r="AN1863" s="8">
        <v>0.26239397600521525</v>
      </c>
      <c r="AO1863" s="8">
        <v>5.5763480600099995E-2</v>
      </c>
      <c r="AP1863" s="8">
        <v>6.7125429769999995E-2</v>
      </c>
      <c r="AQ1863" s="8">
        <v>1.6465409599999998E-3</v>
      </c>
      <c r="AR1863" s="8">
        <v>1.2100225039999997E-2</v>
      </c>
      <c r="AS1863" s="8">
        <v>3.6017903255999998E-3</v>
      </c>
      <c r="AT1863" s="8">
        <v>0.88719273231609475</v>
      </c>
      <c r="AU1863" s="8">
        <v>0</v>
      </c>
      <c r="AV1863" s="8">
        <v>1.1606282693701831E-2</v>
      </c>
      <c r="AW1863" s="8">
        <v>9.1169999999999984E-3</v>
      </c>
      <c r="AX1863" s="8">
        <v>0.19255108017600001</v>
      </c>
      <c r="AY1863" s="8">
        <v>9.9290885684472668E-2</v>
      </c>
      <c r="AZ1863" s="8">
        <v>5.5028761309455412</v>
      </c>
      <c r="BA1863" s="8">
        <v>9.1071939390833218E-2</v>
      </c>
      <c r="BB1863" s="8">
        <v>0</v>
      </c>
      <c r="BC1863" s="8">
        <v>0.32882400632859998</v>
      </c>
      <c r="BD1863" s="8">
        <v>0</v>
      </c>
      <c r="BE1863" s="8">
        <v>0</v>
      </c>
      <c r="BF1863" s="8">
        <v>3.3057449931358951E-2</v>
      </c>
      <c r="BG1863" s="8">
        <v>6.4631771137079991E-2</v>
      </c>
      <c r="BH1863" s="8">
        <v>0.23648446703271389</v>
      </c>
      <c r="BI1863" s="8">
        <v>4.6514782120000001E-2</v>
      </c>
      <c r="BJ1863" s="8">
        <v>0</v>
      </c>
      <c r="BK1863" s="8">
        <v>0.8655819031475831</v>
      </c>
      <c r="BL1863" s="8">
        <v>0</v>
      </c>
      <c r="BM1863" s="8">
        <v>2.5094180968524169</v>
      </c>
      <c r="BN1863" s="8">
        <v>7.2097678423745343E-2</v>
      </c>
      <c r="BO1863" s="8">
        <v>1.3800183935484031E-2</v>
      </c>
      <c r="BP1863" s="8">
        <v>4.7375462771228387E-2</v>
      </c>
      <c r="BQ1863" s="8">
        <v>0.2642267722906087</v>
      </c>
      <c r="BR1863" s="8">
        <v>0.17258043142299176</v>
      </c>
      <c r="BS1863" s="8">
        <v>1.0220748546590572</v>
      </c>
      <c r="BT1863" s="8">
        <v>0.40214671621508286</v>
      </c>
      <c r="BU1863" s="8">
        <v>0.19588293851854696</v>
      </c>
      <c r="BV1863" s="8">
        <v>0</v>
      </c>
      <c r="BW1863" s="8">
        <v>0.12129684582607542</v>
      </c>
      <c r="BX1863" s="8">
        <v>5.1172008109178477E-2</v>
      </c>
      <c r="BY1863" s="8">
        <v>0.20160088518529765</v>
      </c>
      <c r="BZ1863" s="8">
        <v>0.12877588168965692</v>
      </c>
      <c r="CA1863" s="8">
        <v>7.5841342855546723E-2</v>
      </c>
      <c r="CB1863" s="8">
        <v>1.9277317321076959E-3</v>
      </c>
      <c r="CC1863" s="8">
        <v>0</v>
      </c>
      <c r="CD1863" s="8">
        <v>0.88023069643958984</v>
      </c>
      <c r="CE1863" s="8">
        <v>0.53</v>
      </c>
      <c r="CF1863" s="8">
        <v>0.1337267102665555</v>
      </c>
      <c r="CG1863" s="8">
        <v>0</v>
      </c>
      <c r="CH1863" s="8">
        <v>0.42708323399769604</v>
      </c>
      <c r="CI1863" s="8">
        <v>4.152009189318099E-2</v>
      </c>
      <c r="CJ1863" s="8">
        <v>0.1117639389575644</v>
      </c>
      <c r="CK1863" s="8">
        <v>0</v>
      </c>
      <c r="CL1863" s="8">
        <v>4.7797316914603765E-3</v>
      </c>
      <c r="CM1863" s="8">
        <v>2.0663301248510294E-2</v>
      </c>
      <c r="CN1863" s="8">
        <v>2.5724228951074204E-2</v>
      </c>
      <c r="CO1863" s="8">
        <v>2.5411523430640973E-2</v>
      </c>
      <c r="CP1863" s="8">
        <v>2.7510405719598452E-2</v>
      </c>
      <c r="CQ1863" s="8">
        <v>3.0217003626965559E-3</v>
      </c>
      <c r="CR1863" s="8">
        <v>2.1212703862843855E-4</v>
      </c>
      <c r="CS1863" s="8">
        <v>0</v>
      </c>
    </row>
    <row r="1864" spans="1:97">
      <c r="A1864" s="6" t="s">
        <v>2070</v>
      </c>
      <c r="B1864" s="8">
        <v>47.334000000000003</v>
      </c>
      <c r="C1864" s="8">
        <f t="shared" si="101"/>
        <v>0</v>
      </c>
      <c r="D1864" s="8">
        <f t="shared" si="102"/>
        <v>0</v>
      </c>
      <c r="E1864" s="8">
        <f t="shared" si="102"/>
        <v>0</v>
      </c>
      <c r="F1864" s="8">
        <f t="shared" si="102"/>
        <v>0</v>
      </c>
      <c r="G1864" s="8">
        <f t="shared" si="102"/>
        <v>0</v>
      </c>
      <c r="H1864" s="8">
        <f t="shared" si="102"/>
        <v>0</v>
      </c>
      <c r="I1864" s="8">
        <f t="shared" si="102"/>
        <v>0</v>
      </c>
      <c r="J1864" s="8">
        <f t="shared" si="102"/>
        <v>0</v>
      </c>
      <c r="K1864" s="8">
        <f t="shared" si="102"/>
        <v>0</v>
      </c>
      <c r="L1864" s="8">
        <f t="shared" si="102"/>
        <v>0</v>
      </c>
      <c r="M1864" s="8">
        <f t="shared" si="102"/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4.8366875056454432E-3</v>
      </c>
      <c r="T1864" s="8">
        <v>0.1043168813364483</v>
      </c>
      <c r="U1864" s="8">
        <v>1.2223447505691768E-2</v>
      </c>
      <c r="V1864" s="8">
        <v>1.7673667242264986E-2</v>
      </c>
      <c r="W1864" s="8">
        <v>5.2226724703159991E-2</v>
      </c>
      <c r="X1864" s="8">
        <v>2.5631309908661707E-5</v>
      </c>
      <c r="Y1864" s="8">
        <v>0.20679229984795719</v>
      </c>
      <c r="Z1864" s="8">
        <v>0</v>
      </c>
      <c r="AA1864" s="8">
        <v>1.4029125</v>
      </c>
      <c r="AB1864" s="8">
        <v>0</v>
      </c>
      <c r="AC1864" s="8">
        <v>1.50105</v>
      </c>
      <c r="AD1864" s="8">
        <v>8.3060866799999994E-2</v>
      </c>
      <c r="AE1864" s="8">
        <v>0</v>
      </c>
      <c r="AF1864" s="8">
        <v>0</v>
      </c>
      <c r="AG1864" s="8">
        <v>0.46806648571777343</v>
      </c>
      <c r="AH1864" s="8">
        <v>0.17996790551641542</v>
      </c>
      <c r="AI1864" s="8">
        <v>0</v>
      </c>
      <c r="AJ1864" s="8">
        <v>0.49663344325707393</v>
      </c>
      <c r="AK1864" s="8">
        <v>0</v>
      </c>
      <c r="AL1864" s="8">
        <v>0</v>
      </c>
      <c r="AM1864" s="8">
        <v>0.28616749362481081</v>
      </c>
      <c r="AN1864" s="8">
        <v>0.26261281749684612</v>
      </c>
      <c r="AO1864" s="8">
        <v>6.0009430899600008E-2</v>
      </c>
      <c r="AP1864" s="8">
        <v>7.2158962615000016E-2</v>
      </c>
      <c r="AQ1864" s="8">
        <v>1.6208137574999996E-3</v>
      </c>
      <c r="AR1864" s="8">
        <v>1.1997680759999999E-2</v>
      </c>
      <c r="AS1864" s="8">
        <v>4.4090881572000015E-3</v>
      </c>
      <c r="AT1864" s="8">
        <v>0.87637645699924605</v>
      </c>
      <c r="AU1864" s="8">
        <v>0</v>
      </c>
      <c r="AV1864" s="8">
        <v>1.1606282693701831E-2</v>
      </c>
      <c r="AW1864" s="8">
        <v>9.1169999999999984E-3</v>
      </c>
      <c r="AX1864" s="8">
        <v>0.19069962748199998</v>
      </c>
      <c r="AY1864" s="8">
        <v>9.6513356463861832E-2</v>
      </c>
      <c r="AZ1864" s="8">
        <v>5.3544802672442264</v>
      </c>
      <c r="BA1864" s="8">
        <v>9.7843939941855029E-2</v>
      </c>
      <c r="BB1864" s="8">
        <v>0</v>
      </c>
      <c r="BC1864" s="8">
        <v>0.32864204375619999</v>
      </c>
      <c r="BD1864" s="8">
        <v>0</v>
      </c>
      <c r="BE1864" s="8">
        <v>0</v>
      </c>
      <c r="BF1864" s="8">
        <v>1.8149188197608832E-2</v>
      </c>
      <c r="BG1864" s="8">
        <v>7.1804073509280003E-2</v>
      </c>
      <c r="BH1864" s="8">
        <v>0.23583745070704301</v>
      </c>
      <c r="BI1864" s="8">
        <v>4.8058414270000002E-2</v>
      </c>
      <c r="BJ1864" s="8">
        <v>0</v>
      </c>
      <c r="BK1864" s="8">
        <v>0.91477357407165538</v>
      </c>
      <c r="BL1864" s="8">
        <v>0</v>
      </c>
      <c r="BM1864" s="8">
        <v>2.4602264259283446</v>
      </c>
      <c r="BN1864" s="8">
        <v>7.4569002429044795E-2</v>
      </c>
      <c r="BO1864" s="8">
        <v>1.4287466885419898E-2</v>
      </c>
      <c r="BP1864" s="8">
        <v>4.7504164451936753E-2</v>
      </c>
      <c r="BQ1864" s="8">
        <v>0.26517188573414208</v>
      </c>
      <c r="BR1864" s="8">
        <v>0.17606320892713301</v>
      </c>
      <c r="BS1864" s="8">
        <v>1.0410395529372525</v>
      </c>
      <c r="BT1864" s="8">
        <v>0.40781512396844488</v>
      </c>
      <c r="BU1864" s="8">
        <v>0.19597513092899013</v>
      </c>
      <c r="BV1864" s="8">
        <v>0</v>
      </c>
      <c r="BW1864" s="8">
        <v>0.12104514444883908</v>
      </c>
      <c r="BX1864" s="8">
        <v>5.1608134110092192E-2</v>
      </c>
      <c r="BY1864" s="8">
        <v>0.20859831158520148</v>
      </c>
      <c r="BZ1864" s="8">
        <v>0.12973223952087426</v>
      </c>
      <c r="CA1864" s="8">
        <v>7.4778499151459871E-2</v>
      </c>
      <c r="CB1864" s="8">
        <v>1.9552800185685484E-3</v>
      </c>
      <c r="CC1864" s="8">
        <v>0</v>
      </c>
      <c r="CD1864" s="8">
        <v>0.8967827228645423</v>
      </c>
      <c r="CE1864" s="8">
        <v>0.53700000000000003</v>
      </c>
      <c r="CF1864" s="8">
        <v>0.13544729669931754</v>
      </c>
      <c r="CG1864" s="8">
        <v>0</v>
      </c>
      <c r="CH1864" s="8">
        <v>0.43475368626704242</v>
      </c>
      <c r="CI1864" s="8">
        <v>4.1800403103800191E-2</v>
      </c>
      <c r="CJ1864" s="8">
        <v>0.11490826966990099</v>
      </c>
      <c r="CK1864" s="8">
        <v>0</v>
      </c>
      <c r="CL1864" s="8">
        <v>4.7029045175493271E-3</v>
      </c>
      <c r="CM1864" s="8">
        <v>2.0627613336163992E-2</v>
      </c>
      <c r="CN1864" s="8">
        <v>2.5746186206002067E-2</v>
      </c>
      <c r="CO1864" s="8">
        <v>2.5920462334452419E-2</v>
      </c>
      <c r="CP1864" s="8">
        <v>2.8918419561098575E-2</v>
      </c>
      <c r="CQ1864" s="8">
        <v>3.0217003626965559E-3</v>
      </c>
      <c r="CR1864" s="8">
        <v>2.1123810862052052E-4</v>
      </c>
      <c r="CS1864" s="8">
        <v>0</v>
      </c>
    </row>
    <row r="1865" spans="1:97">
      <c r="A1865" s="6" t="s">
        <v>2071</v>
      </c>
      <c r="B1865" s="8">
        <v>47.332000000000001</v>
      </c>
      <c r="C1865" s="8">
        <f t="shared" si="101"/>
        <v>0</v>
      </c>
      <c r="D1865" s="8">
        <f t="shared" si="102"/>
        <v>0</v>
      </c>
      <c r="E1865" s="8">
        <f t="shared" si="102"/>
        <v>0</v>
      </c>
      <c r="F1865" s="8">
        <f t="shared" si="102"/>
        <v>0</v>
      </c>
      <c r="G1865" s="8">
        <f t="shared" si="102"/>
        <v>0</v>
      </c>
      <c r="H1865" s="8">
        <f t="shared" si="102"/>
        <v>0</v>
      </c>
      <c r="I1865" s="8">
        <f t="shared" si="102"/>
        <v>0</v>
      </c>
      <c r="J1865" s="8">
        <f t="shared" si="102"/>
        <v>0</v>
      </c>
      <c r="K1865" s="8">
        <f t="shared" si="102"/>
        <v>0</v>
      </c>
      <c r="L1865" s="8">
        <f t="shared" si="102"/>
        <v>0</v>
      </c>
      <c r="M1865" s="8">
        <f t="shared" si="102"/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4.5729220603219576E-3</v>
      </c>
      <c r="T1865" s="8">
        <v>0.10566423415711204</v>
      </c>
      <c r="U1865" s="8">
        <v>1.2954273463010504E-2</v>
      </c>
      <c r="V1865" s="8">
        <v>1.7231935702265808E-2</v>
      </c>
      <c r="W1865" s="8">
        <v>5.3099329788084224E-2</v>
      </c>
      <c r="X1865" s="8">
        <v>2.553012228372934E-5</v>
      </c>
      <c r="Y1865" s="8">
        <v>0.20911963970994163</v>
      </c>
      <c r="Z1865" s="8">
        <v>0</v>
      </c>
      <c r="AA1865" s="8">
        <v>1.4029125</v>
      </c>
      <c r="AB1865" s="8">
        <v>0</v>
      </c>
      <c r="AC1865" s="8">
        <v>1.50105</v>
      </c>
      <c r="AD1865" s="8">
        <v>8.2753233959999992E-2</v>
      </c>
      <c r="AE1865" s="8">
        <v>0</v>
      </c>
      <c r="AF1865" s="8">
        <v>0</v>
      </c>
      <c r="AG1865" s="8">
        <v>0.41463678701171874</v>
      </c>
      <c r="AH1865" s="8">
        <v>0.19349971683427733</v>
      </c>
      <c r="AI1865" s="8">
        <v>0</v>
      </c>
      <c r="AJ1865" s="8">
        <v>0.49419553422665025</v>
      </c>
      <c r="AK1865" s="8">
        <v>0</v>
      </c>
      <c r="AL1865" s="8">
        <v>0</v>
      </c>
      <c r="AM1865" s="8">
        <v>0.28872215463715478</v>
      </c>
      <c r="AN1865" s="8">
        <v>0.25716014304651835</v>
      </c>
      <c r="AO1865" s="8">
        <v>5.8877177486399999E-2</v>
      </c>
      <c r="AP1865" s="8">
        <v>7.2620425215999984E-2</v>
      </c>
      <c r="AQ1865" s="8">
        <v>1.6208137574999996E-3</v>
      </c>
      <c r="AR1865" s="8">
        <v>1.3228212119999999E-2</v>
      </c>
      <c r="AS1865" s="8">
        <v>4.346988324E-3</v>
      </c>
      <c r="AT1865" s="8">
        <v>0.94852653831152334</v>
      </c>
      <c r="AU1865" s="8">
        <v>0</v>
      </c>
      <c r="AV1865" s="8">
        <v>1.1370622131393166E-2</v>
      </c>
      <c r="AW1865" s="8">
        <v>9.1169999999999984E-3</v>
      </c>
      <c r="AX1865" s="8">
        <v>0.19532825921700001</v>
      </c>
      <c r="AY1865" s="8">
        <v>9.7330574096216524E-2</v>
      </c>
      <c r="AZ1865" s="8">
        <v>5.3523555176678821</v>
      </c>
      <c r="BA1865" s="8">
        <v>9.3427412980876243E-2</v>
      </c>
      <c r="BB1865" s="8">
        <v>0</v>
      </c>
      <c r="BC1865" s="8">
        <v>0.32921590286019997</v>
      </c>
      <c r="BD1865" s="8">
        <v>0</v>
      </c>
      <c r="BE1865" s="8">
        <v>0</v>
      </c>
      <c r="BF1865" s="8">
        <v>1.8581311726123328E-2</v>
      </c>
      <c r="BG1865" s="8">
        <v>9.7257052299455998E-2</v>
      </c>
      <c r="BH1865" s="8">
        <v>0.23389640173003035</v>
      </c>
      <c r="BI1865" s="8">
        <v>4.8778775940000005E-2</v>
      </c>
      <c r="BJ1865" s="8">
        <v>0</v>
      </c>
      <c r="BK1865" s="8">
        <v>0.77594564121093779</v>
      </c>
      <c r="BL1865" s="8">
        <v>0</v>
      </c>
      <c r="BM1865" s="8">
        <v>2.5990543587890622</v>
      </c>
      <c r="BN1865" s="8">
        <v>7.6068470288371062E-2</v>
      </c>
      <c r="BO1865" s="8">
        <v>1.4506936470247263E-2</v>
      </c>
      <c r="BP1865" s="8">
        <v>4.7547376898463542E-2</v>
      </c>
      <c r="BQ1865" s="8">
        <v>0.26933126072613683</v>
      </c>
      <c r="BR1865" s="8">
        <v>0.17496432150443134</v>
      </c>
      <c r="BS1865" s="8">
        <v>1.0713321931250961</v>
      </c>
      <c r="BT1865" s="8">
        <v>0.40960189715118878</v>
      </c>
      <c r="BU1865" s="8">
        <v>0.20191941062011304</v>
      </c>
      <c r="BV1865" s="8">
        <v>0</v>
      </c>
      <c r="BW1865" s="8">
        <v>0.11857267982166128</v>
      </c>
      <c r="BX1865" s="8">
        <v>5.1562326481970337E-2</v>
      </c>
      <c r="BY1865" s="8">
        <v>0.20849959775914062</v>
      </c>
      <c r="BZ1865" s="8">
        <v>0.13186021594068947</v>
      </c>
      <c r="CA1865" s="8">
        <v>7.4556300727862887E-2</v>
      </c>
      <c r="CB1865" s="8">
        <v>1.9818207436547073E-3</v>
      </c>
      <c r="CC1865" s="8">
        <v>0</v>
      </c>
      <c r="CD1865" s="8">
        <v>0.90552955223769671</v>
      </c>
      <c r="CE1865" s="8">
        <v>0.54100000000000004</v>
      </c>
      <c r="CF1865" s="8">
        <v>0.13842047239974786</v>
      </c>
      <c r="CG1865" s="8">
        <v>0</v>
      </c>
      <c r="CH1865" s="8">
        <v>0.43395007443634348</v>
      </c>
      <c r="CI1865" s="8">
        <v>4.2467090653511903E-2</v>
      </c>
      <c r="CJ1865" s="8">
        <v>0.1174548196617029</v>
      </c>
      <c r="CK1865" s="8">
        <v>0</v>
      </c>
      <c r="CL1865" s="8">
        <v>4.444500407471374E-3</v>
      </c>
      <c r="CM1865" s="8">
        <v>2.0235046300354644E-2</v>
      </c>
      <c r="CN1865" s="8">
        <v>2.6234655528323013E-2</v>
      </c>
      <c r="CO1865" s="8">
        <v>2.6504729302050188E-2</v>
      </c>
      <c r="CP1865" s="8">
        <v>2.9336407386507699E-2</v>
      </c>
      <c r="CQ1865" s="8">
        <v>2.9892185561871485E-3</v>
      </c>
      <c r="CR1865" s="8">
        <v>2.0634948500019442E-4</v>
      </c>
      <c r="CS1865" s="8">
        <v>0</v>
      </c>
    </row>
    <row r="1866" spans="1:97">
      <c r="A1866" s="6" t="s">
        <v>2072</v>
      </c>
      <c r="B1866" s="8">
        <v>47.334000000000003</v>
      </c>
      <c r="C1866" s="8">
        <f t="shared" si="101"/>
        <v>0</v>
      </c>
      <c r="D1866" s="8">
        <f t="shared" si="102"/>
        <v>0</v>
      </c>
      <c r="E1866" s="8">
        <f t="shared" si="102"/>
        <v>0</v>
      </c>
      <c r="F1866" s="8">
        <f t="shared" si="102"/>
        <v>0</v>
      </c>
      <c r="G1866" s="8">
        <f t="shared" si="102"/>
        <v>0</v>
      </c>
      <c r="H1866" s="8">
        <f t="shared" si="102"/>
        <v>0</v>
      </c>
      <c r="I1866" s="8">
        <f t="shared" si="102"/>
        <v>0</v>
      </c>
      <c r="J1866" s="8">
        <f t="shared" si="102"/>
        <v>0</v>
      </c>
      <c r="K1866" s="8">
        <f t="shared" si="102"/>
        <v>0</v>
      </c>
      <c r="L1866" s="8">
        <f t="shared" si="102"/>
        <v>0</v>
      </c>
      <c r="M1866" s="8">
        <f t="shared" si="102"/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4.580091184959262E-3</v>
      </c>
      <c r="T1866" s="8">
        <v>0.10706669618347026</v>
      </c>
      <c r="U1866" s="8">
        <v>1.2423014863963463E-2</v>
      </c>
      <c r="V1866" s="8">
        <v>1.7102466308119856E-2</v>
      </c>
      <c r="W1866" s="8">
        <v>5.3333310450595903E-2</v>
      </c>
      <c r="X1866" s="8">
        <v>2.553750100817731E-5</v>
      </c>
      <c r="Y1866" s="8">
        <v>0.21088632701272489</v>
      </c>
      <c r="Z1866" s="8">
        <v>0</v>
      </c>
      <c r="AA1866" s="8">
        <v>1.4029125</v>
      </c>
      <c r="AB1866" s="8">
        <v>0</v>
      </c>
      <c r="AC1866" s="8">
        <v>1.50105</v>
      </c>
      <c r="AD1866" s="8">
        <v>8.5316840959999987E-2</v>
      </c>
      <c r="AE1866" s="8">
        <v>0</v>
      </c>
      <c r="AF1866" s="8">
        <v>0</v>
      </c>
      <c r="AG1866" s="8">
        <v>0.4181919662353516</v>
      </c>
      <c r="AH1866" s="8">
        <v>0.19156486915505069</v>
      </c>
      <c r="AI1866" s="8">
        <v>0</v>
      </c>
      <c r="AJ1866" s="8">
        <v>0.48609574103797598</v>
      </c>
      <c r="AK1866" s="8">
        <v>0</v>
      </c>
      <c r="AL1866" s="8">
        <v>0</v>
      </c>
      <c r="AM1866" s="8">
        <v>0.27207353381826765</v>
      </c>
      <c r="AN1866" s="8">
        <v>0.26539008772737438</v>
      </c>
      <c r="AO1866" s="8">
        <v>6.4255381199099987E-2</v>
      </c>
      <c r="AP1866" s="8">
        <v>7.0541671652999988E-2</v>
      </c>
      <c r="AQ1866" s="8">
        <v>1.6722681624999998E-3</v>
      </c>
      <c r="AR1866" s="8">
        <v>1.2818034999999998E-2</v>
      </c>
      <c r="AS1866" s="8">
        <v>4.0675390746000009E-3</v>
      </c>
      <c r="AT1866" s="8">
        <v>0.93390006793469349</v>
      </c>
      <c r="AU1866" s="8">
        <v>0</v>
      </c>
      <c r="AV1866" s="8">
        <v>1.1429537271970332E-2</v>
      </c>
      <c r="AW1866" s="8">
        <v>9.1169999999999984E-3</v>
      </c>
      <c r="AX1866" s="8">
        <v>0.201808343646</v>
      </c>
      <c r="AY1866" s="8">
        <v>9.9497712133004679E-2</v>
      </c>
      <c r="AZ1866" s="8">
        <v>5.3444360113704903</v>
      </c>
      <c r="BA1866" s="8">
        <v>7.9493535679132796E-2</v>
      </c>
      <c r="BB1866" s="8">
        <v>0</v>
      </c>
      <c r="BC1866" s="8">
        <v>0.32988120711579993</v>
      </c>
      <c r="BD1866" s="8">
        <v>0</v>
      </c>
      <c r="BE1866" s="8">
        <v>0</v>
      </c>
      <c r="BF1866" s="8">
        <v>1.8365249961866083E-2</v>
      </c>
      <c r="BG1866" s="8">
        <v>6.349006984571999E-2</v>
      </c>
      <c r="BH1866" s="8">
        <v>0.23292587724152394</v>
      </c>
      <c r="BI1866" s="8">
        <v>4.6411873309999997E-2</v>
      </c>
      <c r="BJ1866" s="8">
        <v>0</v>
      </c>
      <c r="BK1866" s="8">
        <v>0.72448072330993707</v>
      </c>
      <c r="BL1866" s="8">
        <v>0</v>
      </c>
      <c r="BM1866" s="8">
        <v>2.6505192766900629</v>
      </c>
      <c r="BN1866" s="8">
        <v>7.8088356471427367E-2</v>
      </c>
      <c r="BO1866" s="8">
        <v>1.4804141690218231E-2</v>
      </c>
      <c r="BP1866" s="8">
        <v>4.773837845105515E-2</v>
      </c>
      <c r="BQ1866" s="8">
        <v>0.27187970383078086</v>
      </c>
      <c r="BR1866" s="8">
        <v>0.17532911652508218</v>
      </c>
      <c r="BS1866" s="8">
        <v>1.0847584997434752</v>
      </c>
      <c r="BT1866" s="8">
        <v>0.41459347923599854</v>
      </c>
      <c r="BU1866" s="8">
        <v>0.20202410521254494</v>
      </c>
      <c r="BV1866" s="8">
        <v>0</v>
      </c>
      <c r="BW1866" s="8">
        <v>0.11768691566773243</v>
      </c>
      <c r="BX1866" s="8">
        <v>5.0731224285002929E-2</v>
      </c>
      <c r="BY1866" s="8">
        <v>0.2157997102222316</v>
      </c>
      <c r="BZ1866" s="8">
        <v>0.13240649521072681</v>
      </c>
      <c r="CA1866" s="8">
        <v>7.9027596677960721E-2</v>
      </c>
      <c r="CB1866" s="8">
        <v>1.96765464249842E-3</v>
      </c>
      <c r="CC1866" s="8">
        <v>0</v>
      </c>
      <c r="CD1866" s="8">
        <v>0.912921289523417</v>
      </c>
      <c r="CE1866" s="8">
        <v>0.55400000000000005</v>
      </c>
      <c r="CF1866" s="8">
        <v>0.14504285271447886</v>
      </c>
      <c r="CG1866" s="8">
        <v>0</v>
      </c>
      <c r="CH1866" s="8">
        <v>0.4410675001107886</v>
      </c>
      <c r="CI1866" s="8">
        <v>4.2252019826851256E-2</v>
      </c>
      <c r="CJ1866" s="8">
        <v>0.11953120523987319</v>
      </c>
      <c r="CK1866" s="8">
        <v>0</v>
      </c>
      <c r="CL1866" s="8">
        <v>5.213237448186173E-3</v>
      </c>
      <c r="CM1866" s="8">
        <v>2.0199358388008334E-2</v>
      </c>
      <c r="CN1866" s="8">
        <v>2.6346425525314764E-2</v>
      </c>
      <c r="CO1866" s="8">
        <v>2.6447864902663328E-2</v>
      </c>
      <c r="CP1866" s="8">
        <v>3.2822779612981245E-2</v>
      </c>
      <c r="CQ1866" s="8">
        <v>3.0029162410750445E-3</v>
      </c>
      <c r="CR1866" s="8">
        <v>2.0542402586602962E-4</v>
      </c>
      <c r="CS1866" s="8">
        <v>0</v>
      </c>
    </row>
    <row r="1867" spans="1:97">
      <c r="A1867" s="6" t="s">
        <v>2073</v>
      </c>
      <c r="B1867" s="8">
        <v>47.334000000000003</v>
      </c>
      <c r="C1867" s="8">
        <f t="shared" si="101"/>
        <v>0</v>
      </c>
      <c r="D1867" s="8">
        <f t="shared" si="102"/>
        <v>0</v>
      </c>
      <c r="E1867" s="8">
        <f t="shared" si="102"/>
        <v>0</v>
      </c>
      <c r="F1867" s="8">
        <f t="shared" si="102"/>
        <v>0</v>
      </c>
      <c r="G1867" s="8">
        <f t="shared" si="102"/>
        <v>0</v>
      </c>
      <c r="H1867" s="8">
        <f t="shared" si="102"/>
        <v>0</v>
      </c>
      <c r="I1867" s="8">
        <f t="shared" si="102"/>
        <v>0</v>
      </c>
      <c r="J1867" s="8">
        <f t="shared" si="102"/>
        <v>0</v>
      </c>
      <c r="K1867" s="8">
        <f t="shared" si="102"/>
        <v>0</v>
      </c>
      <c r="L1867" s="8">
        <f t="shared" si="102"/>
        <v>0</v>
      </c>
      <c r="M1867" s="8">
        <f t="shared" si="102"/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4.5362199485521632E-3</v>
      </c>
      <c r="T1867" s="8">
        <v>0.1073631440012689</v>
      </c>
      <c r="U1867" s="8">
        <v>1.2462096775545217E-2</v>
      </c>
      <c r="V1867" s="8">
        <v>1.7388447909405472E-2</v>
      </c>
      <c r="W1867" s="8">
        <v>5.3557215168426875E-2</v>
      </c>
      <c r="X1867" s="8">
        <v>2.5284210254970546E-5</v>
      </c>
      <c r="Y1867" s="8">
        <v>0.21560153202462812</v>
      </c>
      <c r="Z1867" s="8">
        <v>0</v>
      </c>
      <c r="AA1867" s="8">
        <v>1.4029125</v>
      </c>
      <c r="AB1867" s="8">
        <v>0</v>
      </c>
      <c r="AC1867" s="8">
        <v>1.50105</v>
      </c>
      <c r="AD1867" s="8">
        <v>8.7060093719999995E-2</v>
      </c>
      <c r="AE1867" s="8">
        <v>0</v>
      </c>
      <c r="AF1867" s="8">
        <v>0</v>
      </c>
      <c r="AG1867" s="8">
        <v>0.42293217402343752</v>
      </c>
      <c r="AH1867" s="8">
        <v>0.18046907091863093</v>
      </c>
      <c r="AI1867" s="8">
        <v>0</v>
      </c>
      <c r="AJ1867" s="8">
        <v>0.47221295180731709</v>
      </c>
      <c r="AK1867" s="8">
        <v>0</v>
      </c>
      <c r="AL1867" s="8">
        <v>0</v>
      </c>
      <c r="AM1867" s="8">
        <v>0.26843083266798057</v>
      </c>
      <c r="AN1867" s="8">
        <v>0.27499598337851966</v>
      </c>
      <c r="AO1867" s="8">
        <v>6.3123127785899999E-2</v>
      </c>
      <c r="AP1867" s="8">
        <v>6.9885083604999995E-2</v>
      </c>
      <c r="AQ1867" s="8">
        <v>1.5950865549999996E-3</v>
      </c>
      <c r="AR1867" s="8">
        <v>1.0356972279999998E-2</v>
      </c>
      <c r="AS1867" s="8">
        <v>3.7570399086000006E-3</v>
      </c>
      <c r="AT1867" s="8">
        <v>0.93949306527921572</v>
      </c>
      <c r="AU1867" s="8">
        <v>0</v>
      </c>
      <c r="AV1867" s="8">
        <v>1.1488452412547498E-2</v>
      </c>
      <c r="AW1867" s="8">
        <v>9.1169999999999984E-3</v>
      </c>
      <c r="AX1867" s="8">
        <v>0.19532825921700001</v>
      </c>
      <c r="AY1867" s="8">
        <v>9.6200594750620469E-2</v>
      </c>
      <c r="AZ1867" s="8">
        <v>5.4340504749522491</v>
      </c>
      <c r="BA1867" s="8">
        <v>8.0798351890384423E-2</v>
      </c>
      <c r="BB1867" s="8">
        <v>0</v>
      </c>
      <c r="BC1867" s="8">
        <v>0.32926635908639995</v>
      </c>
      <c r="BD1867" s="8">
        <v>0</v>
      </c>
      <c r="BE1867" s="8">
        <v>0</v>
      </c>
      <c r="BF1867" s="8">
        <v>1.8149188197608832E-2</v>
      </c>
      <c r="BG1867" s="8">
        <v>9.4477568366159989E-2</v>
      </c>
      <c r="BH1867" s="8">
        <v>0.23033781193884034</v>
      </c>
      <c r="BI1867" s="8">
        <v>4.8881684750000001E-2</v>
      </c>
      <c r="BJ1867" s="8">
        <v>0</v>
      </c>
      <c r="BK1867" s="8">
        <v>0.7057919557659913</v>
      </c>
      <c r="BL1867" s="8">
        <v>0</v>
      </c>
      <c r="BM1867" s="8">
        <v>2.6692080442340087</v>
      </c>
      <c r="BN1867" s="8">
        <v>8.0211764729755539E-2</v>
      </c>
      <c r="BO1867" s="8">
        <v>1.4947362189702882E-2</v>
      </c>
      <c r="BP1867" s="8">
        <v>4.7108647635741706E-2</v>
      </c>
      <c r="BQ1867" s="8">
        <v>0.2751913400278439</v>
      </c>
      <c r="BR1867" s="8">
        <v>0.1758679468277061</v>
      </c>
      <c r="BS1867" s="8">
        <v>1.0883439265726156</v>
      </c>
      <c r="BT1867" s="8">
        <v>0.41962637238130729</v>
      </c>
      <c r="BU1867" s="8">
        <v>0.20223189436031566</v>
      </c>
      <c r="BV1867" s="8">
        <v>0</v>
      </c>
      <c r="BW1867" s="8">
        <v>0.12042128668536502</v>
      </c>
      <c r="BX1867" s="8">
        <v>5.1165463706804831E-2</v>
      </c>
      <c r="BY1867" s="8">
        <v>0.22367419646302661</v>
      </c>
      <c r="BZ1867" s="8">
        <v>0.13152020703406866</v>
      </c>
      <c r="CA1867" s="8">
        <v>7.810746313758965E-2</v>
      </c>
      <c r="CB1867" s="8">
        <v>1.9323968307101758E-3</v>
      </c>
      <c r="CC1867" s="8">
        <v>0</v>
      </c>
      <c r="CD1867" s="8">
        <v>0.91905695550232558</v>
      </c>
      <c r="CE1867" s="8">
        <v>0.56000000000000005</v>
      </c>
      <c r="CF1867" s="8">
        <v>0.14692115417102683</v>
      </c>
      <c r="CG1867" s="8">
        <v>0</v>
      </c>
      <c r="CH1867" s="8">
        <v>0.44674837127691491</v>
      </c>
      <c r="CI1867" s="8">
        <v>4.1551883709180212E-2</v>
      </c>
      <c r="CJ1867" s="8">
        <v>0.1216793305045578</v>
      </c>
      <c r="CK1867" s="8">
        <v>0</v>
      </c>
      <c r="CL1867" s="8">
        <v>7.2538325908169934E-3</v>
      </c>
      <c r="CM1867" s="8">
        <v>1.9521288053428551E-2</v>
      </c>
      <c r="CN1867" s="8">
        <v>2.7385236663563156E-2</v>
      </c>
      <c r="CO1867" s="8">
        <v>2.6512079280476091E-2</v>
      </c>
      <c r="CP1867" s="8">
        <v>2.7465435196118125E-2</v>
      </c>
      <c r="CQ1867" s="8">
        <v>3.0029162410750445E-3</v>
      </c>
      <c r="CR1867" s="8">
        <v>2.086308900119162E-4</v>
      </c>
      <c r="CS1867" s="8">
        <v>0</v>
      </c>
    </row>
    <row r="1868" spans="1:97">
      <c r="A1868" s="6" t="s">
        <v>2074</v>
      </c>
      <c r="B1868" s="8">
        <v>47.344999999999999</v>
      </c>
      <c r="C1868" s="8">
        <f t="shared" si="101"/>
        <v>0</v>
      </c>
      <c r="D1868" s="8">
        <f t="shared" si="102"/>
        <v>0</v>
      </c>
      <c r="E1868" s="8">
        <f t="shared" si="102"/>
        <v>0</v>
      </c>
      <c r="F1868" s="8">
        <f t="shared" si="102"/>
        <v>0</v>
      </c>
      <c r="G1868" s="8">
        <f t="shared" si="102"/>
        <v>0</v>
      </c>
      <c r="H1868" s="8">
        <f t="shared" si="102"/>
        <v>0</v>
      </c>
      <c r="I1868" s="8">
        <f t="shared" si="102"/>
        <v>0</v>
      </c>
      <c r="J1868" s="8">
        <f t="shared" si="102"/>
        <v>0</v>
      </c>
      <c r="K1868" s="8">
        <f t="shared" si="102"/>
        <v>0</v>
      </c>
      <c r="L1868" s="8">
        <f t="shared" si="102"/>
        <v>0</v>
      </c>
      <c r="M1868" s="8">
        <f t="shared" si="102"/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4.709654213199221E-3</v>
      </c>
      <c r="T1868" s="8">
        <v>0.10644915962323839</v>
      </c>
      <c r="U1868" s="8">
        <v>1.2812711063465545E-2</v>
      </c>
      <c r="V1868" s="8">
        <v>1.7254084316868236E-2</v>
      </c>
      <c r="W1868" s="8">
        <v>5.2438715356063412E-2</v>
      </c>
      <c r="X1868" s="8">
        <v>2.5318735186002233E-5</v>
      </c>
      <c r="Y1868" s="8">
        <v>0.21949168541428099</v>
      </c>
      <c r="Z1868" s="8">
        <v>0</v>
      </c>
      <c r="AA1868" s="8">
        <v>1.4029125</v>
      </c>
      <c r="AB1868" s="8">
        <v>0</v>
      </c>
      <c r="AC1868" s="8">
        <v>1.50105</v>
      </c>
      <c r="AD1868" s="8">
        <v>8.7060093719999995E-2</v>
      </c>
      <c r="AE1868" s="8">
        <v>0</v>
      </c>
      <c r="AF1868" s="8">
        <v>0</v>
      </c>
      <c r="AG1868" s="8">
        <v>0.42464848571777342</v>
      </c>
      <c r="AH1868" s="8">
        <v>0.16260417938771671</v>
      </c>
      <c r="AI1868" s="8">
        <v>0</v>
      </c>
      <c r="AJ1868" s="8">
        <v>0.47351434417828114</v>
      </c>
      <c r="AK1868" s="8">
        <v>0</v>
      </c>
      <c r="AL1868" s="8">
        <v>0</v>
      </c>
      <c r="AM1868" s="8">
        <v>0.27671634941962997</v>
      </c>
      <c r="AN1868" s="8">
        <v>0.27619802018336576</v>
      </c>
      <c r="AO1868" s="8">
        <v>6.0292494252900002E-2</v>
      </c>
      <c r="AP1868" s="8">
        <v>7.0190747592000002E-2</v>
      </c>
      <c r="AQ1868" s="8">
        <v>1.6208137574999996E-3</v>
      </c>
      <c r="AR1868" s="8">
        <v>1.0254427999999998E-2</v>
      </c>
      <c r="AS1868" s="8">
        <v>4.0985889912000008E-3</v>
      </c>
      <c r="AT1868" s="8">
        <v>0.97626541227286823</v>
      </c>
      <c r="AU1868" s="8">
        <v>0</v>
      </c>
      <c r="AV1868" s="8">
        <v>1.1900858396587666E-2</v>
      </c>
      <c r="AW1868" s="8">
        <v>9.1169999999999984E-3</v>
      </c>
      <c r="AX1868" s="8">
        <v>0.199956890952</v>
      </c>
      <c r="AY1868" s="8">
        <v>0.10082140331682735</v>
      </c>
      <c r="AZ1868" s="8">
        <v>5.4457684175827916</v>
      </c>
      <c r="BA1868" s="8">
        <v>7.6473943452947266E-2</v>
      </c>
      <c r="BB1868" s="8">
        <v>0</v>
      </c>
      <c r="BC1868" s="8">
        <v>0.32925494840179992</v>
      </c>
      <c r="BD1868" s="8">
        <v>0</v>
      </c>
      <c r="BE1868" s="8">
        <v>0</v>
      </c>
      <c r="BF1868" s="8">
        <v>1.8365249961866083E-2</v>
      </c>
      <c r="BG1868" s="8">
        <v>0.10964355729516</v>
      </c>
      <c r="BH1868" s="8">
        <v>0.23292587724152394</v>
      </c>
      <c r="BI1868" s="8">
        <v>4.9396228799999997E-2</v>
      </c>
      <c r="BJ1868" s="8">
        <v>0</v>
      </c>
      <c r="BK1868" s="8">
        <v>0.71958494211303714</v>
      </c>
      <c r="BL1868" s="8">
        <v>0</v>
      </c>
      <c r="BM1868" s="8">
        <v>2.6554150578869629</v>
      </c>
      <c r="BN1868" s="8">
        <v>8.1315023449857554E-2</v>
      </c>
      <c r="BO1868" s="8">
        <v>1.5121082311872118E-2</v>
      </c>
      <c r="BP1868" s="8">
        <v>4.7143974762272257E-2</v>
      </c>
      <c r="BQ1868" s="8">
        <v>0.27599942677428863</v>
      </c>
      <c r="BR1868" s="8">
        <v>0.17700296243878944</v>
      </c>
      <c r="BS1868" s="8">
        <v>1.1152584962055423</v>
      </c>
      <c r="BT1868" s="8">
        <v>0.42776088900269782</v>
      </c>
      <c r="BU1868" s="8">
        <v>0.20815883314874239</v>
      </c>
      <c r="BV1868" s="8">
        <v>0</v>
      </c>
      <c r="BW1868" s="8">
        <v>0.12183655829740882</v>
      </c>
      <c r="BX1868" s="8">
        <v>4.9566350783766096E-2</v>
      </c>
      <c r="BY1868" s="8">
        <v>0.22832726816702698</v>
      </c>
      <c r="BZ1868" s="8">
        <v>0.13229789588811314</v>
      </c>
      <c r="CA1868" s="8">
        <v>7.9695059487740791E-2</v>
      </c>
      <c r="CB1868" s="8">
        <v>1.9889951851176689E-3</v>
      </c>
      <c r="CC1868" s="8">
        <v>0</v>
      </c>
      <c r="CD1868" s="8">
        <v>0.92498490742539796</v>
      </c>
      <c r="CE1868" s="8">
        <v>0.56500000000000006</v>
      </c>
      <c r="CF1868" s="8">
        <v>0.14948266638178412</v>
      </c>
      <c r="CG1868" s="8">
        <v>0</v>
      </c>
      <c r="CH1868" s="8">
        <v>0.45314406017225106</v>
      </c>
      <c r="CI1868" s="8">
        <v>4.1213256149686683E-2</v>
      </c>
      <c r="CJ1868" s="8">
        <v>0.12382685347014676</v>
      </c>
      <c r="CK1868" s="8">
        <v>0</v>
      </c>
      <c r="CL1868" s="8">
        <v>6.6301669992659745E-3</v>
      </c>
      <c r="CM1868" s="8">
        <v>1.9592663878121162E-2</v>
      </c>
      <c r="CN1868" s="8">
        <v>2.7314041030317059E-2</v>
      </c>
      <c r="CO1868" s="8">
        <v>2.688437043912497E-2</v>
      </c>
      <c r="CP1868" s="8">
        <v>2.7999964910844284E-2</v>
      </c>
      <c r="CQ1868" s="8">
        <v>3.0148292113195657E-3</v>
      </c>
      <c r="CR1868" s="8">
        <v>2.0978409650867472E-4</v>
      </c>
      <c r="CS1868" s="8">
        <v>0</v>
      </c>
    </row>
    <row r="1869" spans="1:97">
      <c r="A1869" s="6" t="s">
        <v>2075</v>
      </c>
      <c r="B1869" s="8">
        <v>47.341000000000001</v>
      </c>
      <c r="C1869" s="8">
        <f t="shared" si="101"/>
        <v>0</v>
      </c>
      <c r="D1869" s="8">
        <f t="shared" si="102"/>
        <v>0</v>
      </c>
      <c r="E1869" s="8">
        <f t="shared" si="102"/>
        <v>0</v>
      </c>
      <c r="F1869" s="8">
        <f t="shared" si="102"/>
        <v>0</v>
      </c>
      <c r="G1869" s="8">
        <f t="shared" si="102"/>
        <v>0</v>
      </c>
      <c r="H1869" s="8">
        <f t="shared" si="102"/>
        <v>0</v>
      </c>
      <c r="I1869" s="8">
        <f t="shared" si="102"/>
        <v>0</v>
      </c>
      <c r="J1869" s="8">
        <f t="shared" si="102"/>
        <v>0</v>
      </c>
      <c r="K1869" s="8">
        <f t="shared" si="102"/>
        <v>0</v>
      </c>
      <c r="L1869" s="8">
        <f t="shared" si="102"/>
        <v>0</v>
      </c>
      <c r="M1869" s="8">
        <f t="shared" si="102"/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4.6133347720795628E-3</v>
      </c>
      <c r="T1869" s="8">
        <v>0.10628652022983318</v>
      </c>
      <c r="U1869" s="8">
        <v>1.3340577623975248E-2</v>
      </c>
      <c r="V1869" s="8">
        <v>1.7331935473483127E-2</v>
      </c>
      <c r="W1869" s="8">
        <v>5.4520401200576038E-2</v>
      </c>
      <c r="X1869" s="8">
        <v>2.526145758747052E-5</v>
      </c>
      <c r="Y1869" s="8">
        <v>0.22254469106685737</v>
      </c>
      <c r="Z1869" s="8">
        <v>0</v>
      </c>
      <c r="AA1869" s="8">
        <v>1.4029125</v>
      </c>
      <c r="AB1869" s="8">
        <v>0</v>
      </c>
      <c r="AC1869" s="8">
        <v>1.50105</v>
      </c>
      <c r="AD1869" s="8">
        <v>8.2753233959999992E-2</v>
      </c>
      <c r="AE1869" s="8">
        <v>0</v>
      </c>
      <c r="AF1869" s="8">
        <v>0</v>
      </c>
      <c r="AG1869" s="8">
        <v>0.42633411948242189</v>
      </c>
      <c r="AH1869" s="8">
        <v>0.17666218611315615</v>
      </c>
      <c r="AI1869" s="8">
        <v>0</v>
      </c>
      <c r="AJ1869" s="8">
        <v>0.48279456432297779</v>
      </c>
      <c r="AK1869" s="8">
        <v>0</v>
      </c>
      <c r="AL1869" s="8">
        <v>0</v>
      </c>
      <c r="AM1869" s="8">
        <v>0.27927547654704415</v>
      </c>
      <c r="AN1869" s="8">
        <v>0.28404617139475596</v>
      </c>
      <c r="AO1869" s="8">
        <v>6.1990874372700004E-2</v>
      </c>
      <c r="AP1869" s="8">
        <v>7.2508996170000006E-2</v>
      </c>
      <c r="AQ1869" s="8">
        <v>1.6208137574999996E-3</v>
      </c>
      <c r="AR1869" s="8">
        <v>1.1177326519999998E-2</v>
      </c>
      <c r="AS1869" s="8">
        <v>4.4401380738000006E-3</v>
      </c>
      <c r="AT1869" s="8">
        <v>0.95569514005276024</v>
      </c>
      <c r="AU1869" s="8">
        <v>0</v>
      </c>
      <c r="AV1869" s="8">
        <v>1.1665197834278997E-2</v>
      </c>
      <c r="AW1869" s="8">
        <v>9.1169999999999984E-3</v>
      </c>
      <c r="AX1869" s="8">
        <v>0.20365979634000003</v>
      </c>
      <c r="AY1869" s="8">
        <v>9.7444579890344579E-2</v>
      </c>
      <c r="AZ1869" s="8">
        <v>5.1998975040211395</v>
      </c>
      <c r="BA1869" s="8">
        <v>8.2959517200514837E-2</v>
      </c>
      <c r="BB1869" s="8">
        <v>0</v>
      </c>
      <c r="BC1869" s="8">
        <v>0.32912344205559996</v>
      </c>
      <c r="BD1869" s="8">
        <v>0</v>
      </c>
      <c r="BE1869" s="8">
        <v>0</v>
      </c>
      <c r="BF1869" s="8">
        <v>1.8149188197608832E-2</v>
      </c>
      <c r="BG1869" s="8">
        <v>8.3226864438899997E-2</v>
      </c>
      <c r="BH1869" s="8">
        <v>0.23551394254420757</v>
      </c>
      <c r="BI1869" s="8">
        <v>5.2792219529999997E-2</v>
      </c>
      <c r="BJ1869" s="8">
        <v>0</v>
      </c>
      <c r="BK1869" s="8">
        <v>0.76718489984619165</v>
      </c>
      <c r="BL1869" s="8">
        <v>0</v>
      </c>
      <c r="BM1869" s="8">
        <v>2.6078151001538084</v>
      </c>
      <c r="BN1869" s="8">
        <v>8.2193410070677556E-2</v>
      </c>
      <c r="BO1869" s="8">
        <v>1.5331819991910772E-2</v>
      </c>
      <c r="BP1869" s="8">
        <v>4.6621178278543542E-2</v>
      </c>
      <c r="BQ1869" s="8">
        <v>0.27984836556849707</v>
      </c>
      <c r="BR1869" s="8">
        <v>0.17097077713478048</v>
      </c>
      <c r="BS1869" s="8">
        <v>1.1216779477368355</v>
      </c>
      <c r="BT1869" s="8">
        <v>0.4330511551780466</v>
      </c>
      <c r="BU1869" s="8">
        <v>0.21081897431441268</v>
      </c>
      <c r="BV1869" s="8">
        <v>0</v>
      </c>
      <c r="BW1869" s="8">
        <v>0.11730285109196112</v>
      </c>
      <c r="BX1869" s="8">
        <v>4.9307007531769809E-2</v>
      </c>
      <c r="BY1869" s="8">
        <v>0.23469442375625715</v>
      </c>
      <c r="BZ1869" s="8">
        <v>0.13213208107847976</v>
      </c>
      <c r="CA1869" s="8">
        <v>8.002635093922382E-2</v>
      </c>
      <c r="CB1869" s="8">
        <v>2.0250328006818281E-3</v>
      </c>
      <c r="CC1869" s="8">
        <v>0</v>
      </c>
      <c r="CD1869" s="8">
        <v>0.92929186478051462</v>
      </c>
      <c r="CE1869" s="8">
        <v>0.57200000000000006</v>
      </c>
      <c r="CF1869" s="8">
        <v>0.14316840246525273</v>
      </c>
      <c r="CG1869" s="8">
        <v>0</v>
      </c>
      <c r="CH1869" s="8">
        <v>0.45685611749360605</v>
      </c>
      <c r="CI1869" s="8">
        <v>4.0414668701892829E-2</v>
      </c>
      <c r="CJ1869" s="8">
        <v>0.12480295854627992</v>
      </c>
      <c r="CK1869" s="8">
        <v>0</v>
      </c>
      <c r="CL1869" s="8">
        <v>7.059555025826259E-3</v>
      </c>
      <c r="CM1869" s="8">
        <v>1.8985969368233983E-2</v>
      </c>
      <c r="CN1869" s="8">
        <v>2.7315035164812717E-2</v>
      </c>
      <c r="CO1869" s="8">
        <v>2.7278911188508864E-2</v>
      </c>
      <c r="CP1869" s="8">
        <v>2.779299331998096E-2</v>
      </c>
      <c r="CQ1869" s="8">
        <v>3.0525759260269262E-3</v>
      </c>
      <c r="CR1869" s="8">
        <v>2.0461770956216441E-4</v>
      </c>
      <c r="CS1869" s="8">
        <v>0</v>
      </c>
    </row>
    <row r="1870" spans="1:97">
      <c r="A1870" s="6" t="s">
        <v>2076</v>
      </c>
      <c r="B1870" s="8">
        <v>47.338999999999999</v>
      </c>
      <c r="C1870" s="8">
        <f t="shared" si="101"/>
        <v>0</v>
      </c>
      <c r="D1870" s="8">
        <f t="shared" si="102"/>
        <v>0</v>
      </c>
      <c r="E1870" s="8">
        <f t="shared" si="102"/>
        <v>0</v>
      </c>
      <c r="F1870" s="8">
        <f t="shared" si="102"/>
        <v>0</v>
      </c>
      <c r="G1870" s="8">
        <f t="shared" si="102"/>
        <v>0</v>
      </c>
      <c r="H1870" s="8">
        <f t="shared" si="102"/>
        <v>0</v>
      </c>
      <c r="I1870" s="8">
        <f t="shared" si="102"/>
        <v>0</v>
      </c>
      <c r="J1870" s="8">
        <f t="shared" si="102"/>
        <v>0</v>
      </c>
      <c r="K1870" s="8">
        <f t="shared" si="102"/>
        <v>0</v>
      </c>
      <c r="L1870" s="8">
        <f t="shared" si="102"/>
        <v>0</v>
      </c>
      <c r="M1870" s="8">
        <f t="shared" si="102"/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4.4106547613706184E-3</v>
      </c>
      <c r="T1870" s="8">
        <v>0.10737183405917958</v>
      </c>
      <c r="U1870" s="8">
        <v>1.3725138091500524E-2</v>
      </c>
      <c r="V1870" s="8">
        <v>1.7629434413515509E-2</v>
      </c>
      <c r="W1870" s="8">
        <v>5.3916399705796134E-2</v>
      </c>
      <c r="X1870" s="8">
        <v>2.5260923676643729E-5</v>
      </c>
      <c r="Y1870" s="8">
        <v>0.22408429002766297</v>
      </c>
      <c r="Z1870" s="8">
        <v>0</v>
      </c>
      <c r="AA1870" s="8">
        <v>1.4029125</v>
      </c>
      <c r="AB1870" s="8">
        <v>0</v>
      </c>
      <c r="AC1870" s="8">
        <v>1.50105</v>
      </c>
      <c r="AD1870" s="8">
        <v>8.4393942439999994E-2</v>
      </c>
      <c r="AE1870" s="8">
        <v>0</v>
      </c>
      <c r="AF1870" s="8">
        <v>0</v>
      </c>
      <c r="AG1870" s="8">
        <v>0.43013447272949218</v>
      </c>
      <c r="AH1870" s="8">
        <v>0.20283518651292107</v>
      </c>
      <c r="AI1870" s="8">
        <v>0</v>
      </c>
      <c r="AJ1870" s="8">
        <v>0.49436747238066991</v>
      </c>
      <c r="AK1870" s="8">
        <v>0</v>
      </c>
      <c r="AL1870" s="8">
        <v>0</v>
      </c>
      <c r="AM1870" s="8">
        <v>0.28072511005344386</v>
      </c>
      <c r="AN1870" s="8">
        <v>0.28100805520437117</v>
      </c>
      <c r="AO1870" s="8">
        <v>6.2273937725999991E-2</v>
      </c>
      <c r="AP1870" s="8">
        <v>7.2319928372999998E-2</v>
      </c>
      <c r="AQ1870" s="8">
        <v>1.6208137574999996E-3</v>
      </c>
      <c r="AR1870" s="8">
        <v>9.2289851999999995E-3</v>
      </c>
      <c r="AS1870" s="8">
        <v>4.1296389078000007E-3</v>
      </c>
      <c r="AT1870" s="8">
        <v>0.91050086882165815</v>
      </c>
      <c r="AU1870" s="8">
        <v>0</v>
      </c>
      <c r="AV1870" s="8">
        <v>1.1547367553124663E-2</v>
      </c>
      <c r="AW1870" s="8">
        <v>9.1169999999999984E-3</v>
      </c>
      <c r="AX1870" s="8">
        <v>0.20088261729900003</v>
      </c>
      <c r="AY1870" s="8">
        <v>9.3258609360925879E-2</v>
      </c>
      <c r="AZ1870" s="8">
        <v>5.2448231286441578</v>
      </c>
      <c r="BA1870" s="8">
        <v>8.5876148582368736E-2</v>
      </c>
      <c r="BB1870" s="8">
        <v>0</v>
      </c>
      <c r="BC1870" s="8">
        <v>0.32917362036679998</v>
      </c>
      <c r="BD1870" s="8">
        <v>0</v>
      </c>
      <c r="BE1870" s="8">
        <v>0</v>
      </c>
      <c r="BF1870" s="8">
        <v>1.8365249961866083E-2</v>
      </c>
      <c r="BG1870" s="8">
        <v>8.8486400448179986E-2</v>
      </c>
      <c r="BH1870" s="8">
        <v>0.23777849968405571</v>
      </c>
      <c r="BI1870" s="8">
        <v>5.1248587379999995E-2</v>
      </c>
      <c r="BJ1870" s="8">
        <v>0</v>
      </c>
      <c r="BK1870" s="8">
        <v>0.74987590767456114</v>
      </c>
      <c r="BL1870" s="8">
        <v>0</v>
      </c>
      <c r="BM1870" s="8">
        <v>2.6251240923254389</v>
      </c>
      <c r="BN1870" s="8">
        <v>8.4684496534817563E-2</v>
      </c>
      <c r="BO1870" s="8">
        <v>1.542360529797723E-2</v>
      </c>
      <c r="BP1870" s="8">
        <v>4.6742965800420193E-2</v>
      </c>
      <c r="BQ1870" s="8">
        <v>0.28578607310586068</v>
      </c>
      <c r="BR1870" s="8">
        <v>0.17022944706015619</v>
      </c>
      <c r="BS1870" s="8">
        <v>1.143262709441248</v>
      </c>
      <c r="BT1870" s="8">
        <v>0.43410933616745717</v>
      </c>
      <c r="BU1870" s="8">
        <v>0.20363572869901847</v>
      </c>
      <c r="BV1870" s="8">
        <v>0</v>
      </c>
      <c r="BW1870" s="8">
        <v>0.11862152587519324</v>
      </c>
      <c r="BX1870" s="8">
        <v>5.0781476057572085E-2</v>
      </c>
      <c r="BY1870" s="8">
        <v>0.23440218945916352</v>
      </c>
      <c r="BZ1870" s="8">
        <v>0.13400437547193522</v>
      </c>
      <c r="CA1870" s="8">
        <v>8.062495284173983E-2</v>
      </c>
      <c r="CB1870" s="8">
        <v>2.0132446615639776E-3</v>
      </c>
      <c r="CC1870" s="8">
        <v>0</v>
      </c>
      <c r="CD1870" s="8">
        <v>0.93728300963023325</v>
      </c>
      <c r="CE1870" s="8">
        <v>0.57100000000000006</v>
      </c>
      <c r="CF1870" s="8">
        <v>0.14382395311329607</v>
      </c>
      <c r="CG1870" s="8">
        <v>0</v>
      </c>
      <c r="CH1870" s="8">
        <v>0.46351063058260494</v>
      </c>
      <c r="CI1870" s="8">
        <v>4.0676864550940377E-2</v>
      </c>
      <c r="CJ1870" s="8">
        <v>0.12635009369043723</v>
      </c>
      <c r="CK1870" s="8">
        <v>0</v>
      </c>
      <c r="CL1870" s="8">
        <v>7.146469631017849E-3</v>
      </c>
      <c r="CM1870" s="8">
        <v>1.920009684231181E-2</v>
      </c>
      <c r="CN1870" s="8">
        <v>2.7741969613908839E-2</v>
      </c>
      <c r="CO1870" s="8">
        <v>2.7142463087880833E-2</v>
      </c>
      <c r="CP1870" s="8">
        <v>2.8653948063587523E-2</v>
      </c>
      <c r="CQ1870" s="8">
        <v>3.0942043950836257E-3</v>
      </c>
      <c r="CR1870" s="8">
        <v>2.0244294338984451E-4</v>
      </c>
      <c r="CS1870" s="8">
        <v>0</v>
      </c>
    </row>
    <row r="1871" spans="1:97">
      <c r="A1871" s="6" t="s">
        <v>2077</v>
      </c>
      <c r="B1871" s="8">
        <v>47.338000000000001</v>
      </c>
      <c r="C1871" s="8">
        <f t="shared" si="101"/>
        <v>0</v>
      </c>
      <c r="D1871" s="8">
        <f t="shared" si="102"/>
        <v>0</v>
      </c>
      <c r="E1871" s="8">
        <f t="shared" si="102"/>
        <v>0</v>
      </c>
      <c r="F1871" s="8">
        <f t="shared" si="102"/>
        <v>0</v>
      </c>
      <c r="G1871" s="8">
        <f t="shared" si="102"/>
        <v>0</v>
      </c>
      <c r="H1871" s="8">
        <f t="shared" si="102"/>
        <v>0</v>
      </c>
      <c r="I1871" s="8">
        <f t="shared" si="102"/>
        <v>0</v>
      </c>
      <c r="J1871" s="8">
        <f t="shared" si="102"/>
        <v>0</v>
      </c>
      <c r="K1871" s="8">
        <f t="shared" si="102"/>
        <v>0</v>
      </c>
      <c r="L1871" s="8">
        <f t="shared" si="102"/>
        <v>0</v>
      </c>
      <c r="M1871" s="8">
        <f t="shared" si="102"/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4.6129323632401274E-3</v>
      </c>
      <c r="T1871" s="8">
        <v>0.10576351565967773</v>
      </c>
      <c r="U1871" s="8">
        <v>1.3328398571129165E-2</v>
      </c>
      <c r="V1871" s="8">
        <v>1.7795500513612738E-2</v>
      </c>
      <c r="W1871" s="8">
        <v>5.4176011553224393E-2</v>
      </c>
      <c r="X1871" s="8">
        <v>2.5305562184703791E-5</v>
      </c>
      <c r="Y1871" s="8">
        <v>0.22858408030581498</v>
      </c>
      <c r="Z1871" s="8">
        <v>0</v>
      </c>
      <c r="AA1871" s="8">
        <v>1.4029125</v>
      </c>
      <c r="AB1871" s="8">
        <v>0</v>
      </c>
      <c r="AC1871" s="8">
        <v>1.50105</v>
      </c>
      <c r="AD1871" s="8">
        <v>8.5624473799999989E-2</v>
      </c>
      <c r="AE1871" s="8">
        <v>0</v>
      </c>
      <c r="AF1871" s="8">
        <v>0</v>
      </c>
      <c r="AG1871" s="8">
        <v>0.43190182077636724</v>
      </c>
      <c r="AH1871" s="8">
        <v>0.19440588468209841</v>
      </c>
      <c r="AI1871" s="8">
        <v>0</v>
      </c>
      <c r="AJ1871" s="8">
        <v>0.4858157084027967</v>
      </c>
      <c r="AK1871" s="8">
        <v>0</v>
      </c>
      <c r="AL1871" s="8">
        <v>0</v>
      </c>
      <c r="AM1871" s="8">
        <v>0.2862809387925353</v>
      </c>
      <c r="AN1871" s="8">
        <v>0.28976944956335199</v>
      </c>
      <c r="AO1871" s="8">
        <v>5.9443304193E-2</v>
      </c>
      <c r="AP1871" s="8">
        <v>7.1600226043000009E-2</v>
      </c>
      <c r="AQ1871" s="8">
        <v>1.6208137574999996E-3</v>
      </c>
      <c r="AR1871" s="8">
        <v>1.035697228E-2</v>
      </c>
      <c r="AS1871" s="8">
        <v>4.1296389078000007E-3</v>
      </c>
      <c r="AT1871" s="8">
        <v>0.96177868959805324</v>
      </c>
      <c r="AU1871" s="8">
        <v>0</v>
      </c>
      <c r="AV1871" s="8">
        <v>1.1488452412547498E-2</v>
      </c>
      <c r="AW1871" s="8">
        <v>9.1169999999999984E-3</v>
      </c>
      <c r="AX1871" s="8">
        <v>0.205511249034</v>
      </c>
      <c r="AY1871" s="8">
        <v>9.511601213300469E-2</v>
      </c>
      <c r="AZ1871" s="8">
        <v>5.324343657774083</v>
      </c>
      <c r="BA1871" s="8">
        <v>8.9764656875341062E-2</v>
      </c>
      <c r="BB1871" s="8">
        <v>0</v>
      </c>
      <c r="BC1871" s="8">
        <v>0.32927653683899993</v>
      </c>
      <c r="BD1871" s="8">
        <v>0</v>
      </c>
      <c r="BE1871" s="8">
        <v>0</v>
      </c>
      <c r="BF1871" s="8">
        <v>1.8149188197608832E-2</v>
      </c>
      <c r="BG1871" s="8">
        <v>0.10582342427916</v>
      </c>
      <c r="BH1871" s="8">
        <v>0.23810200784689114</v>
      </c>
      <c r="BI1871" s="8">
        <v>5.0528225709999999E-2</v>
      </c>
      <c r="BJ1871" s="8">
        <v>0</v>
      </c>
      <c r="BK1871" s="8">
        <v>0.79932675049926782</v>
      </c>
      <c r="BL1871" s="8">
        <v>0</v>
      </c>
      <c r="BM1871" s="8">
        <v>2.5756732495007322</v>
      </c>
      <c r="BN1871" s="8">
        <v>8.6986977287864115E-2</v>
      </c>
      <c r="BO1871" s="8">
        <v>1.5702449988100088E-2</v>
      </c>
      <c r="BP1871" s="8">
        <v>4.7512392424206823E-2</v>
      </c>
      <c r="BQ1871" s="8">
        <v>0.29063633835051977</v>
      </c>
      <c r="BR1871" s="8">
        <v>0.17103719715500917</v>
      </c>
      <c r="BS1871" s="8">
        <v>1.1593225254759594</v>
      </c>
      <c r="BT1871" s="8">
        <v>0.44439265198913797</v>
      </c>
      <c r="BU1871" s="8">
        <v>0.20384989022282951</v>
      </c>
      <c r="BV1871" s="8">
        <v>0</v>
      </c>
      <c r="BW1871" s="8">
        <v>0.12238556308096558</v>
      </c>
      <c r="BX1871" s="8">
        <v>4.9533909436994754E-2</v>
      </c>
      <c r="BY1871" s="8">
        <v>0.2408802966145504</v>
      </c>
      <c r="BZ1871" s="8">
        <v>0.13357785153476964</v>
      </c>
      <c r="CA1871" s="8">
        <v>8.0418695447068561E-2</v>
      </c>
      <c r="CB1871" s="8">
        <v>2.0323607253742984E-3</v>
      </c>
      <c r="CC1871" s="8">
        <v>0</v>
      </c>
      <c r="CD1871" s="8">
        <v>0.93776848049751083</v>
      </c>
      <c r="CE1871" s="8">
        <v>0.57100000000000006</v>
      </c>
      <c r="CF1871" s="8">
        <v>0.14486776991473566</v>
      </c>
      <c r="CG1871" s="8">
        <v>0</v>
      </c>
      <c r="CH1871" s="8">
        <v>0.46741166259538841</v>
      </c>
      <c r="CI1871" s="8">
        <v>4.0487536085412716E-2</v>
      </c>
      <c r="CJ1871" s="8">
        <v>0.12906170011013693</v>
      </c>
      <c r="CK1871" s="8">
        <v>0</v>
      </c>
      <c r="CL1871" s="8">
        <v>8.0555609227320017E-3</v>
      </c>
      <c r="CM1871" s="8">
        <v>1.8914593543541375E-2</v>
      </c>
      <c r="CN1871" s="8">
        <v>2.8085756037558692E-2</v>
      </c>
      <c r="CO1871" s="8">
        <v>2.7841591433268184E-2</v>
      </c>
      <c r="CP1871" s="8">
        <v>2.8112604845592627E-2</v>
      </c>
      <c r="CQ1871" s="8">
        <v>3.1345389460238782E-3</v>
      </c>
      <c r="CR1871" s="8">
        <v>1.9477892521347013E-4</v>
      </c>
      <c r="CS1871" s="8">
        <v>0</v>
      </c>
    </row>
    <row r="1872" spans="1:97">
      <c r="A1872" s="6" t="s">
        <v>2078</v>
      </c>
      <c r="B1872" s="8">
        <v>47.344000000000001</v>
      </c>
      <c r="C1872" s="8">
        <f t="shared" si="101"/>
        <v>0</v>
      </c>
      <c r="D1872" s="8">
        <f t="shared" si="102"/>
        <v>0</v>
      </c>
      <c r="E1872" s="8">
        <f t="shared" si="102"/>
        <v>0</v>
      </c>
      <c r="F1872" s="8">
        <f t="shared" si="102"/>
        <v>0</v>
      </c>
      <c r="G1872" s="8">
        <f t="shared" si="102"/>
        <v>0</v>
      </c>
      <c r="H1872" s="8">
        <f t="shared" si="102"/>
        <v>0</v>
      </c>
      <c r="I1872" s="8">
        <f t="shared" si="102"/>
        <v>0</v>
      </c>
      <c r="J1872" s="8">
        <f t="shared" si="102"/>
        <v>0</v>
      </c>
      <c r="K1872" s="8">
        <f t="shared" si="102"/>
        <v>0</v>
      </c>
      <c r="L1872" s="8">
        <f t="shared" si="102"/>
        <v>0</v>
      </c>
      <c r="M1872" s="8">
        <f t="shared" si="102"/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4.6155904164040546E-3</v>
      </c>
      <c r="T1872" s="8">
        <v>0.10782118086010212</v>
      </c>
      <c r="U1872" s="8">
        <v>1.2994077334437604E-2</v>
      </c>
      <c r="V1872" s="8">
        <v>1.7785226928568404E-2</v>
      </c>
      <c r="W1872" s="8">
        <v>5.3990348243909539E-2</v>
      </c>
      <c r="X1872" s="8">
        <v>2.5248278824544449E-5</v>
      </c>
      <c r="Y1872" s="8">
        <v>0.22901116002203309</v>
      </c>
      <c r="Z1872" s="8">
        <v>0</v>
      </c>
      <c r="AA1872" s="8">
        <v>1.4029125</v>
      </c>
      <c r="AB1872" s="8">
        <v>0</v>
      </c>
      <c r="AC1872" s="8">
        <v>1.50105</v>
      </c>
      <c r="AD1872" s="8">
        <v>7.5882767200000006E-2</v>
      </c>
      <c r="AE1872" s="8">
        <v>0</v>
      </c>
      <c r="AF1872" s="8">
        <v>0</v>
      </c>
      <c r="AG1872" s="8">
        <v>0.43634578701171878</v>
      </c>
      <c r="AH1872" s="8">
        <v>0.17154992528776697</v>
      </c>
      <c r="AI1872" s="8">
        <v>0</v>
      </c>
      <c r="AJ1872" s="8">
        <v>0.47584748525044601</v>
      </c>
      <c r="AK1872" s="8">
        <v>0</v>
      </c>
      <c r="AL1872" s="8">
        <v>0</v>
      </c>
      <c r="AM1872" s="8">
        <v>0.26218294662503949</v>
      </c>
      <c r="AN1872" s="8">
        <v>0.28224767984498905</v>
      </c>
      <c r="AO1872" s="8">
        <v>6.2557001079299998E-2</v>
      </c>
      <c r="AP1872" s="8">
        <v>7.2979277859000005E-2</v>
      </c>
      <c r="AQ1872" s="8">
        <v>1.6979953649999997E-3</v>
      </c>
      <c r="AR1872" s="8">
        <v>8.5111752400000001E-3</v>
      </c>
      <c r="AS1872" s="8">
        <v>3.7880898252000009E-3</v>
      </c>
      <c r="AT1872" s="8">
        <v>0.95487911085270061</v>
      </c>
      <c r="AU1872" s="8">
        <v>0</v>
      </c>
      <c r="AV1872" s="8">
        <v>1.1783028115433331E-2</v>
      </c>
      <c r="AW1872" s="8">
        <v>6.0779999999999992E-3</v>
      </c>
      <c r="AX1872" s="8">
        <v>0.205511249034</v>
      </c>
      <c r="AY1872" s="8">
        <v>9.285000054474854E-2</v>
      </c>
      <c r="AZ1872" s="8">
        <v>5.337052841186523</v>
      </c>
      <c r="BA1872" s="8">
        <v>8.3922876827060469E-2</v>
      </c>
      <c r="BB1872" s="8">
        <v>0</v>
      </c>
      <c r="BC1872" s="8">
        <v>0.32943561538499999</v>
      </c>
      <c r="BD1872" s="8">
        <v>0</v>
      </c>
      <c r="BE1872" s="8">
        <v>0</v>
      </c>
      <c r="BF1872" s="8">
        <v>1.8149188197608832E-2</v>
      </c>
      <c r="BG1872" s="8">
        <v>0.10551059177651999</v>
      </c>
      <c r="BH1872" s="8">
        <v>0.23616095886987845</v>
      </c>
      <c r="BI1872" s="8">
        <v>5.1866040239999987E-2</v>
      </c>
      <c r="BJ1872" s="8">
        <v>0</v>
      </c>
      <c r="BK1872" s="8">
        <v>0.68445876427124075</v>
      </c>
      <c r="BL1872" s="8">
        <v>0</v>
      </c>
      <c r="BM1872" s="8">
        <v>2.6905412357287593</v>
      </c>
      <c r="BN1872" s="8">
        <v>8.7790559454951941E-2</v>
      </c>
      <c r="BO1872" s="8">
        <v>1.5928066369153587E-2</v>
      </c>
      <c r="BP1872" s="8">
        <v>4.8159640540687734E-2</v>
      </c>
      <c r="BQ1872" s="8">
        <v>0.29233017571763265</v>
      </c>
      <c r="BR1872" s="8">
        <v>0.17319185288816771</v>
      </c>
      <c r="BS1872" s="8">
        <v>1.1718750433967378</v>
      </c>
      <c r="BT1872" s="8">
        <v>0.44576636699222461</v>
      </c>
      <c r="BU1872" s="8">
        <v>0.21168677909738448</v>
      </c>
      <c r="BV1872" s="8">
        <v>0</v>
      </c>
      <c r="BW1872" s="8">
        <v>0.12421710163062159</v>
      </c>
      <c r="BX1872" s="8">
        <v>4.930525799899773E-2</v>
      </c>
      <c r="BY1872" s="8">
        <v>0.24989914121231391</v>
      </c>
      <c r="BZ1872" s="8">
        <v>0.13416972464460689</v>
      </c>
      <c r="CA1872" s="8">
        <v>8.2160496852541759E-2</v>
      </c>
      <c r="CB1872" s="8">
        <v>2.0688093429154009E-3</v>
      </c>
      <c r="CC1872" s="8">
        <v>0</v>
      </c>
      <c r="CD1872" s="8">
        <v>0.93839776328213564</v>
      </c>
      <c r="CE1872" s="8">
        <v>0.58099999999999996</v>
      </c>
      <c r="CF1872" s="8">
        <v>0.14533337978766836</v>
      </c>
      <c r="CG1872" s="8">
        <v>0</v>
      </c>
      <c r="CH1872" s="8">
        <v>0.4727797887694189</v>
      </c>
      <c r="CI1872" s="8">
        <v>4.0729804706701164E-2</v>
      </c>
      <c r="CJ1872" s="8">
        <v>0.12971224407722579</v>
      </c>
      <c r="CK1872" s="8">
        <v>0</v>
      </c>
      <c r="CL1872" s="8">
        <v>6.9932974322374801E-3</v>
      </c>
      <c r="CM1872" s="8">
        <v>1.9592663878121162E-2</v>
      </c>
      <c r="CN1872" s="8">
        <v>2.8173786819178568E-2</v>
      </c>
      <c r="CO1872" s="8">
        <v>2.8043435546698577E-2</v>
      </c>
      <c r="CP1872" s="8">
        <v>2.956318137580715E-2</v>
      </c>
      <c r="CQ1872" s="8">
        <v>3.2789669785389212E-3</v>
      </c>
      <c r="CR1872" s="8">
        <v>2.0211811263940815E-4</v>
      </c>
      <c r="CS1872" s="8">
        <v>0</v>
      </c>
    </row>
    <row r="1873" spans="1:97">
      <c r="A1873" s="6" t="s">
        <v>2079</v>
      </c>
      <c r="B1873" s="8">
        <v>47.331000000000003</v>
      </c>
      <c r="C1873" s="8">
        <f t="shared" si="101"/>
        <v>0</v>
      </c>
      <c r="D1873" s="8">
        <f t="shared" si="102"/>
        <v>0</v>
      </c>
      <c r="E1873" s="8">
        <f t="shared" si="102"/>
        <v>0</v>
      </c>
      <c r="F1873" s="8">
        <f t="shared" si="102"/>
        <v>0</v>
      </c>
      <c r="G1873" s="8">
        <f t="shared" si="102"/>
        <v>0</v>
      </c>
      <c r="H1873" s="8">
        <f t="shared" si="102"/>
        <v>0</v>
      </c>
      <c r="I1873" s="8">
        <f t="shared" si="102"/>
        <v>0</v>
      </c>
      <c r="J1873" s="8">
        <f t="shared" si="102"/>
        <v>0</v>
      </c>
      <c r="K1873" s="8">
        <f t="shared" si="102"/>
        <v>0</v>
      </c>
      <c r="L1873" s="8">
        <f t="shared" si="102"/>
        <v>0</v>
      </c>
      <c r="M1873" s="8">
        <f t="shared" si="102"/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4.8326065791065055E-3</v>
      </c>
      <c r="T1873" s="8">
        <v>0.10717935394545999</v>
      </c>
      <c r="U1873" s="8">
        <v>1.2069041300494698E-2</v>
      </c>
      <c r="V1873" s="8">
        <v>1.8034591457582367E-2</v>
      </c>
      <c r="W1873" s="8">
        <v>5.5052972061259108E-2</v>
      </c>
      <c r="X1873" s="8">
        <v>2.5225305294652046E-5</v>
      </c>
      <c r="Y1873" s="8">
        <v>0.2310859548611694</v>
      </c>
      <c r="Z1873" s="8">
        <v>0</v>
      </c>
      <c r="AA1873" s="8">
        <v>1.4029125</v>
      </c>
      <c r="AB1873" s="8">
        <v>0</v>
      </c>
      <c r="AC1873" s="8">
        <v>1.50105</v>
      </c>
      <c r="AD1873" s="8">
        <v>7.9471816999999986E-2</v>
      </c>
      <c r="AE1873" s="8">
        <v>0</v>
      </c>
      <c r="AF1873" s="8">
        <v>0</v>
      </c>
      <c r="AG1873" s="8">
        <v>0.43621297402343756</v>
      </c>
      <c r="AH1873" s="8">
        <v>0.15680685956362908</v>
      </c>
      <c r="AI1873" s="8">
        <v>0</v>
      </c>
      <c r="AJ1873" s="8">
        <v>0.47613801113385035</v>
      </c>
      <c r="AK1873" s="8">
        <v>0</v>
      </c>
      <c r="AL1873" s="8">
        <v>0</v>
      </c>
      <c r="AM1873" s="8">
        <v>0.24500579868175046</v>
      </c>
      <c r="AN1873" s="8">
        <v>0.2794666316588173</v>
      </c>
      <c r="AO1873" s="8">
        <v>6.2557001079299998E-2</v>
      </c>
      <c r="AP1873" s="8">
        <v>7.3760057098999993E-2</v>
      </c>
      <c r="AQ1873" s="8">
        <v>1.6208137574999996E-3</v>
      </c>
      <c r="AR1873" s="8">
        <v>1.0459516559999998E-2</v>
      </c>
      <c r="AS1873" s="8">
        <v>4.2848884908000011E-3</v>
      </c>
      <c r="AT1873" s="8">
        <v>0.92100233102702234</v>
      </c>
      <c r="AU1873" s="8">
        <v>0</v>
      </c>
      <c r="AV1873" s="8">
        <v>1.1841943256010498E-2</v>
      </c>
      <c r="AW1873" s="8">
        <v>1.2155999999999998E-2</v>
      </c>
      <c r="AX1873" s="8">
        <v>0.206436975381</v>
      </c>
      <c r="AY1873" s="8">
        <v>9.3874044625635242E-2</v>
      </c>
      <c r="AZ1873" s="8">
        <v>5.3776279409071979</v>
      </c>
      <c r="BA1873" s="8">
        <v>8.5017868820504577E-2</v>
      </c>
      <c r="BB1873" s="8">
        <v>0</v>
      </c>
      <c r="BC1873" s="8">
        <v>0.329303954417</v>
      </c>
      <c r="BD1873" s="8">
        <v>0</v>
      </c>
      <c r="BE1873" s="8">
        <v>0</v>
      </c>
      <c r="BF1873" s="8">
        <v>1.8365249961866083E-2</v>
      </c>
      <c r="BG1873" s="8">
        <v>0.11407409443583998</v>
      </c>
      <c r="BH1873" s="8">
        <v>0.23810200784689114</v>
      </c>
      <c r="BI1873" s="8">
        <v>5.0631134519999996E-2</v>
      </c>
      <c r="BJ1873" s="8">
        <v>0</v>
      </c>
      <c r="BK1873" s="8">
        <v>0.6954109911706543</v>
      </c>
      <c r="BL1873" s="8">
        <v>0</v>
      </c>
      <c r="BM1873" s="8">
        <v>2.6795890088293457</v>
      </c>
      <c r="BN1873" s="8">
        <v>9.0742843897044068E-2</v>
      </c>
      <c r="BO1873" s="8">
        <v>1.6238837847888002E-2</v>
      </c>
      <c r="BP1873" s="8">
        <v>4.8665290720753845E-2</v>
      </c>
      <c r="BQ1873" s="8">
        <v>0.29310543347261908</v>
      </c>
      <c r="BR1873" s="8">
        <v>0.17482139006724781</v>
      </c>
      <c r="BS1873" s="8">
        <v>1.1831301009961777</v>
      </c>
      <c r="BT1873" s="8">
        <v>0.45578428686041317</v>
      </c>
      <c r="BU1873" s="8">
        <v>0.21210008044337172</v>
      </c>
      <c r="BV1873" s="8">
        <v>0</v>
      </c>
      <c r="BW1873" s="8">
        <v>0.12144095142998008</v>
      </c>
      <c r="BX1873" s="8">
        <v>4.9922090102337308E-2</v>
      </c>
      <c r="BY1873" s="8">
        <v>0.25618104823139587</v>
      </c>
      <c r="BZ1873" s="8">
        <v>0.13742653425038923</v>
      </c>
      <c r="CA1873" s="8">
        <v>8.3189940305546176E-2</v>
      </c>
      <c r="CB1873" s="8">
        <v>2.0850243372436432E-3</v>
      </c>
      <c r="CC1873" s="8">
        <v>0</v>
      </c>
      <c r="CD1873" s="8">
        <v>0.94808960822817412</v>
      </c>
      <c r="CE1873" s="8">
        <v>0.58399999999999996</v>
      </c>
      <c r="CF1873" s="8">
        <v>0.1475862352134707</v>
      </c>
      <c r="CG1873" s="8">
        <v>0</v>
      </c>
      <c r="CH1873" s="8">
        <v>0.47438931104904575</v>
      </c>
      <c r="CI1873" s="8">
        <v>4.0862321761389958E-2</v>
      </c>
      <c r="CJ1873" s="8">
        <v>0.13165448275160876</v>
      </c>
      <c r="CK1873" s="8">
        <v>0</v>
      </c>
      <c r="CL1873" s="8">
        <v>7.301186833316313E-3</v>
      </c>
      <c r="CM1873" s="8">
        <v>1.9842479264545292E-2</v>
      </c>
      <c r="CN1873" s="8">
        <v>2.7828676383394861E-2</v>
      </c>
      <c r="CO1873" s="8">
        <v>2.7271929002387001E-2</v>
      </c>
      <c r="CP1873" s="8">
        <v>2.8963615140695044E-2</v>
      </c>
      <c r="CQ1873" s="8">
        <v>3.2574611670862642E-3</v>
      </c>
      <c r="CR1873" s="8">
        <v>2.0227378459595447E-4</v>
      </c>
      <c r="CS1873" s="8">
        <v>0</v>
      </c>
    </row>
    <row r="1874" spans="1:97">
      <c r="A1874" s="6" t="s">
        <v>2080</v>
      </c>
      <c r="B1874" s="8">
        <v>47.329000000000001</v>
      </c>
      <c r="C1874" s="8">
        <f t="shared" si="101"/>
        <v>0</v>
      </c>
      <c r="D1874" s="8">
        <f t="shared" si="102"/>
        <v>0</v>
      </c>
      <c r="E1874" s="8">
        <f t="shared" si="102"/>
        <v>0</v>
      </c>
      <c r="F1874" s="8">
        <f t="shared" si="102"/>
        <v>0</v>
      </c>
      <c r="G1874" s="8">
        <f t="shared" si="102"/>
        <v>0</v>
      </c>
      <c r="H1874" s="8">
        <f t="shared" si="102"/>
        <v>0</v>
      </c>
      <c r="I1874" s="8">
        <f t="shared" si="102"/>
        <v>0</v>
      </c>
      <c r="J1874" s="8">
        <f t="shared" si="102"/>
        <v>0</v>
      </c>
      <c r="K1874" s="8">
        <f t="shared" si="102"/>
        <v>0</v>
      </c>
      <c r="L1874" s="8">
        <f t="shared" si="102"/>
        <v>0</v>
      </c>
      <c r="M1874" s="8">
        <f t="shared" si="102"/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4.6738909085653835E-3</v>
      </c>
      <c r="T1874" s="8">
        <v>0.10802949534867118</v>
      </c>
      <c r="U1874" s="8">
        <v>1.3041249838883941E-2</v>
      </c>
      <c r="V1874" s="8">
        <v>1.8112087288626923E-2</v>
      </c>
      <c r="W1874" s="8">
        <v>5.5349584402611451E-2</v>
      </c>
      <c r="X1874" s="8">
        <v>2.5177739217503988E-5</v>
      </c>
      <c r="Y1874" s="8">
        <v>0.2314702999016291</v>
      </c>
      <c r="Z1874" s="8">
        <v>0</v>
      </c>
      <c r="AA1874" s="8">
        <v>1.4029125</v>
      </c>
      <c r="AB1874" s="8">
        <v>0</v>
      </c>
      <c r="AC1874" s="8">
        <v>1.50105</v>
      </c>
      <c r="AD1874" s="8">
        <v>8.9008435039999986E-2</v>
      </c>
      <c r="AE1874" s="8">
        <v>0</v>
      </c>
      <c r="AF1874" s="8">
        <v>0</v>
      </c>
      <c r="AG1874" s="8">
        <v>0.44227108571777346</v>
      </c>
      <c r="AH1874" s="8">
        <v>0.18504337506039736</v>
      </c>
      <c r="AI1874" s="8">
        <v>0</v>
      </c>
      <c r="AJ1874" s="8">
        <v>0.47674820336854812</v>
      </c>
      <c r="AK1874" s="8">
        <v>0</v>
      </c>
      <c r="AL1874" s="8">
        <v>0</v>
      </c>
      <c r="AM1874" s="8">
        <v>0.24127408452217705</v>
      </c>
      <c r="AN1874" s="8">
        <v>0.27431116657951482</v>
      </c>
      <c r="AO1874" s="8">
        <v>5.9160240839699993E-2</v>
      </c>
      <c r="AP1874" s="8">
        <v>7.3955321510000005E-2</v>
      </c>
      <c r="AQ1874" s="8">
        <v>1.6208137574999996E-3</v>
      </c>
      <c r="AR1874" s="8">
        <v>1.0767149399999999E-2</v>
      </c>
      <c r="AS1874" s="8">
        <v>4.3780382406000008E-3</v>
      </c>
      <c r="AT1874" s="8">
        <v>0.83070966692193604</v>
      </c>
      <c r="AU1874" s="8">
        <v>0</v>
      </c>
      <c r="AV1874" s="8">
        <v>1.1841943256010498E-2</v>
      </c>
      <c r="AW1874" s="8">
        <v>9.1169999999999984E-3</v>
      </c>
      <c r="AX1874" s="8">
        <v>0.201808343646</v>
      </c>
      <c r="AY1874" s="8">
        <v>9.4805268052117989E-2</v>
      </c>
      <c r="AZ1874" s="8">
        <v>5.4787299528682922</v>
      </c>
      <c r="BA1874" s="8">
        <v>7.5451775125525949E-2</v>
      </c>
      <c r="BB1874" s="8">
        <v>0</v>
      </c>
      <c r="BC1874" s="8">
        <v>0.32957810088959999</v>
      </c>
      <c r="BD1874" s="8">
        <v>0</v>
      </c>
      <c r="BE1874" s="8">
        <v>0</v>
      </c>
      <c r="BF1874" s="8">
        <v>1.8581311726123328E-2</v>
      </c>
      <c r="BG1874" s="8">
        <v>0.11322517598783999</v>
      </c>
      <c r="BH1874" s="8">
        <v>0.23389640173003035</v>
      </c>
      <c r="BI1874" s="8">
        <v>5.032240809E-2</v>
      </c>
      <c r="BJ1874" s="8">
        <v>0</v>
      </c>
      <c r="BK1874" s="8">
        <v>0.68889361745727573</v>
      </c>
      <c r="BL1874" s="8">
        <v>0</v>
      </c>
      <c r="BM1874" s="8">
        <v>2.6861063825427243</v>
      </c>
      <c r="BN1874" s="8">
        <v>9.3411289687519342E-2</v>
      </c>
      <c r="BO1874" s="8">
        <v>1.6434922927102514E-2</v>
      </c>
      <c r="BP1874" s="8">
        <v>4.9555615741238984E-2</v>
      </c>
      <c r="BQ1874" s="8">
        <v>0.29277668455201461</v>
      </c>
      <c r="BR1874" s="8">
        <v>0.17488742370458119</v>
      </c>
      <c r="BS1874" s="8">
        <v>1.198400376819629</v>
      </c>
      <c r="BT1874" s="8">
        <v>0.46117142014723295</v>
      </c>
      <c r="BU1874" s="8">
        <v>0.206661538768663</v>
      </c>
      <c r="BV1874" s="8">
        <v>0</v>
      </c>
      <c r="BW1874" s="8">
        <v>0.12169140105226307</v>
      </c>
      <c r="BX1874" s="8">
        <v>4.9997643967502899E-2</v>
      </c>
      <c r="BY1874" s="8">
        <v>0.25516534329080004</v>
      </c>
      <c r="BZ1874" s="8">
        <v>0.13745792094902856</v>
      </c>
      <c r="CA1874" s="8">
        <v>8.5467121709700805E-2</v>
      </c>
      <c r="CB1874" s="8">
        <v>2.1129724716758115E-3</v>
      </c>
      <c r="CC1874" s="8">
        <v>0</v>
      </c>
      <c r="CD1874" s="8">
        <v>0.95686015218648257</v>
      </c>
      <c r="CE1874" s="8">
        <v>0.58499999999999996</v>
      </c>
      <c r="CF1874" s="8">
        <v>0.14795571628691837</v>
      </c>
      <c r="CG1874" s="8">
        <v>0</v>
      </c>
      <c r="CH1874" s="8">
        <v>0.47765694592546704</v>
      </c>
      <c r="CI1874" s="8">
        <v>4.0725223886540582E-2</v>
      </c>
      <c r="CJ1874" s="8">
        <v>0.13249529192587636</v>
      </c>
      <c r="CK1874" s="8">
        <v>0</v>
      </c>
      <c r="CL1874" s="8">
        <v>6.6121297146143248E-3</v>
      </c>
      <c r="CM1874" s="8">
        <v>1.9913855089237899E-2</v>
      </c>
      <c r="CN1874" s="8">
        <v>2.7822468309610895E-2</v>
      </c>
      <c r="CO1874" s="8">
        <v>2.7304708745767771E-2</v>
      </c>
      <c r="CP1874" s="8">
        <v>2.9950288438937434E-2</v>
      </c>
      <c r="CQ1874" s="8">
        <v>3.2574611670862642E-3</v>
      </c>
      <c r="CR1874" s="8">
        <v>2.1377030328373911E-4</v>
      </c>
      <c r="CS1874" s="8">
        <v>0</v>
      </c>
    </row>
    <row r="1875" spans="1:97">
      <c r="A1875" s="6" t="s">
        <v>2081</v>
      </c>
      <c r="B1875" s="8">
        <v>47.326000000000001</v>
      </c>
      <c r="C1875" s="8">
        <f t="shared" si="101"/>
        <v>0</v>
      </c>
      <c r="D1875" s="8">
        <f t="shared" si="102"/>
        <v>0</v>
      </c>
      <c r="E1875" s="8">
        <f t="shared" si="102"/>
        <v>0</v>
      </c>
      <c r="F1875" s="8">
        <f t="shared" si="102"/>
        <v>0</v>
      </c>
      <c r="G1875" s="8">
        <f t="shared" si="102"/>
        <v>0</v>
      </c>
      <c r="H1875" s="8">
        <f t="shared" si="102"/>
        <v>0</v>
      </c>
      <c r="I1875" s="8">
        <f t="shared" si="102"/>
        <v>0</v>
      </c>
      <c r="J1875" s="8">
        <f t="shared" si="102"/>
        <v>0</v>
      </c>
      <c r="K1875" s="8">
        <f t="shared" si="102"/>
        <v>0</v>
      </c>
      <c r="L1875" s="8">
        <f t="shared" si="102"/>
        <v>0</v>
      </c>
      <c r="M1875" s="8">
        <f t="shared" si="102"/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4.459796528059082E-3</v>
      </c>
      <c r="T1875" s="8">
        <v>0.11457109844145963</v>
      </c>
      <c r="U1875" s="8">
        <v>1.2103217612288327E-2</v>
      </c>
      <c r="V1875" s="8">
        <v>1.8223035442835038E-2</v>
      </c>
      <c r="W1875" s="8">
        <v>5.5717313076739799E-2</v>
      </c>
      <c r="X1875" s="8">
        <v>2.5230629038579631E-5</v>
      </c>
      <c r="Y1875" s="8">
        <v>0.22781847138071809</v>
      </c>
      <c r="Z1875" s="8">
        <v>0</v>
      </c>
      <c r="AA1875" s="8">
        <v>1.4029125</v>
      </c>
      <c r="AB1875" s="8">
        <v>0</v>
      </c>
      <c r="AC1875" s="8">
        <v>1.50105</v>
      </c>
      <c r="AD1875" s="8">
        <v>9.7519610279999974E-2</v>
      </c>
      <c r="AE1875" s="8">
        <v>0</v>
      </c>
      <c r="AF1875" s="8">
        <v>0</v>
      </c>
      <c r="AG1875" s="8">
        <v>0.44294531428222661</v>
      </c>
      <c r="AH1875" s="8">
        <v>0.19024746491424099</v>
      </c>
      <c r="AI1875" s="8">
        <v>0</v>
      </c>
      <c r="AJ1875" s="8">
        <v>0.48838309119928003</v>
      </c>
      <c r="AK1875" s="8">
        <v>0</v>
      </c>
      <c r="AL1875" s="8">
        <v>0</v>
      </c>
      <c r="AM1875" s="8">
        <v>0.2324311842749856</v>
      </c>
      <c r="AN1875" s="8">
        <v>0.2630693537961134</v>
      </c>
      <c r="AO1875" s="8">
        <v>6.4538444552400001E-2</v>
      </c>
      <c r="AP1875" s="8">
        <v>7.2559638597999992E-2</v>
      </c>
      <c r="AQ1875" s="8">
        <v>1.6465409599999998E-3</v>
      </c>
      <c r="AR1875" s="8">
        <v>1.0459516559999998E-2</v>
      </c>
      <c r="AS1875" s="8">
        <v>4.0985889912000008E-3</v>
      </c>
      <c r="AT1875" s="8">
        <v>0.80284618016921871</v>
      </c>
      <c r="AU1875" s="8">
        <v>0</v>
      </c>
      <c r="AV1875" s="8">
        <v>1.1606282693701831E-2</v>
      </c>
      <c r="AW1875" s="8">
        <v>9.1169999999999984E-3</v>
      </c>
      <c r="AX1875" s="8">
        <v>0.208288428075</v>
      </c>
      <c r="AY1875" s="8">
        <v>9.4597432787408633E-2</v>
      </c>
      <c r="AZ1875" s="8">
        <v>5.3836646699344408</v>
      </c>
      <c r="BA1875" s="8">
        <v>7.824357855027142E-2</v>
      </c>
      <c r="BB1875" s="8">
        <v>0</v>
      </c>
      <c r="BC1875" s="8">
        <v>0.32974266901480004</v>
      </c>
      <c r="BD1875" s="8">
        <v>0</v>
      </c>
      <c r="BE1875" s="8">
        <v>0</v>
      </c>
      <c r="BF1875" s="8">
        <v>2.4847102889583524E-2</v>
      </c>
      <c r="BG1875" s="8">
        <v>8.9417953147319998E-2</v>
      </c>
      <c r="BH1875" s="8">
        <v>0.23163184459018213</v>
      </c>
      <c r="BI1875" s="8">
        <v>4.9910772849999993E-2</v>
      </c>
      <c r="BJ1875" s="8">
        <v>0</v>
      </c>
      <c r="BK1875" s="8">
        <v>0.57263693665527393</v>
      </c>
      <c r="BL1875" s="8">
        <v>0</v>
      </c>
      <c r="BM1875" s="8">
        <v>2.8023630633447261</v>
      </c>
      <c r="BN1875" s="8">
        <v>9.5902172951983972E-2</v>
      </c>
      <c r="BO1875" s="8">
        <v>1.6634529904939587E-2</v>
      </c>
      <c r="BP1875" s="8">
        <v>4.9628188704666329E-2</v>
      </c>
      <c r="BQ1875" s="8">
        <v>0.29490188570586712</v>
      </c>
      <c r="BR1875" s="8">
        <v>0.17408057067016799</v>
      </c>
      <c r="BS1875" s="8">
        <v>1.2057634278134048</v>
      </c>
      <c r="BT1875" s="8">
        <v>0.4679898749721082</v>
      </c>
      <c r="BU1875" s="8">
        <v>0.21010877643818501</v>
      </c>
      <c r="BV1875" s="8">
        <v>0</v>
      </c>
      <c r="BW1875" s="8">
        <v>0.12407469940202097</v>
      </c>
      <c r="BX1875" s="8">
        <v>4.9235374499442638E-2</v>
      </c>
      <c r="BY1875" s="8">
        <v>0.2570884722262064</v>
      </c>
      <c r="BZ1875" s="8">
        <v>0.13635018383331907</v>
      </c>
      <c r="CA1875" s="8">
        <v>8.5382102888763758E-2</v>
      </c>
      <c r="CB1875" s="8">
        <v>2.0670130339999122E-3</v>
      </c>
      <c r="CC1875" s="8">
        <v>0</v>
      </c>
      <c r="CD1875" s="8">
        <v>0.95942738802970329</v>
      </c>
      <c r="CE1875" s="8">
        <v>0.59099999999999997</v>
      </c>
      <c r="CF1875" s="8">
        <v>0.14982381463417366</v>
      </c>
      <c r="CG1875" s="8">
        <v>0</v>
      </c>
      <c r="CH1875" s="8">
        <v>0.48046295717556586</v>
      </c>
      <c r="CI1875" s="8">
        <v>4.0298290127452785E-2</v>
      </c>
      <c r="CJ1875" s="8">
        <v>0.13417115506328289</v>
      </c>
      <c r="CK1875" s="8">
        <v>0</v>
      </c>
      <c r="CL1875" s="8">
        <v>7.5283142832820171E-3</v>
      </c>
      <c r="CM1875" s="8">
        <v>2.0342110037393554E-2</v>
      </c>
      <c r="CN1875" s="8">
        <v>2.7618357198948919E-2</v>
      </c>
      <c r="CO1875" s="8">
        <v>2.6342898979595381E-2</v>
      </c>
      <c r="CP1875" s="8">
        <v>2.9732617439582568E-2</v>
      </c>
      <c r="CQ1875" s="8">
        <v>2.9776625288713016E-3</v>
      </c>
      <c r="CR1875" s="8">
        <v>2.0932565324414894E-4</v>
      </c>
      <c r="CS1875" s="8">
        <v>0</v>
      </c>
    </row>
    <row r="1876" spans="1:97">
      <c r="A1876" s="6" t="s">
        <v>2082</v>
      </c>
      <c r="B1876" s="8">
        <v>47.331000000000003</v>
      </c>
      <c r="C1876" s="8">
        <f t="shared" si="101"/>
        <v>0</v>
      </c>
      <c r="D1876" s="8">
        <f t="shared" si="102"/>
        <v>0</v>
      </c>
      <c r="E1876" s="8">
        <f t="shared" si="102"/>
        <v>0</v>
      </c>
      <c r="F1876" s="8">
        <f t="shared" si="102"/>
        <v>0</v>
      </c>
      <c r="G1876" s="8">
        <f t="shared" si="102"/>
        <v>0</v>
      </c>
      <c r="H1876" s="8">
        <f t="shared" si="102"/>
        <v>0</v>
      </c>
      <c r="I1876" s="8">
        <f t="shared" si="102"/>
        <v>0</v>
      </c>
      <c r="J1876" s="8">
        <f t="shared" si="102"/>
        <v>0</v>
      </c>
      <c r="K1876" s="8">
        <f t="shared" si="102"/>
        <v>0</v>
      </c>
      <c r="L1876" s="8">
        <f t="shared" ref="D1876:M1902" si="103">0+0</f>
        <v>0</v>
      </c>
      <c r="M1876" s="8">
        <f t="shared" si="103"/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4.7284538754769588E-3</v>
      </c>
      <c r="T1876" s="8">
        <v>0.1089900894236429</v>
      </c>
      <c r="U1876" s="8">
        <v>1.2581013098618083E-2</v>
      </c>
      <c r="V1876" s="8">
        <v>1.8079613491595727E-2</v>
      </c>
      <c r="W1876" s="8">
        <v>5.5392401064317975E-2</v>
      </c>
      <c r="X1876" s="8">
        <v>2.5165065557266572E-5</v>
      </c>
      <c r="Y1876" s="8">
        <v>0.23504184920405136</v>
      </c>
      <c r="Z1876" s="8">
        <v>0</v>
      </c>
      <c r="AA1876" s="8">
        <v>1.4029125</v>
      </c>
      <c r="AB1876" s="8">
        <v>0</v>
      </c>
      <c r="AC1876" s="8">
        <v>1.50105</v>
      </c>
      <c r="AD1876" s="8">
        <v>9.3828016199999989E-2</v>
      </c>
      <c r="AE1876" s="8">
        <v>0</v>
      </c>
      <c r="AF1876" s="8">
        <v>0</v>
      </c>
      <c r="AG1876" s="8">
        <v>0.44527456103515628</v>
      </c>
      <c r="AH1876" s="8">
        <v>0.16732610403162076</v>
      </c>
      <c r="AI1876" s="8">
        <v>0</v>
      </c>
      <c r="AJ1876" s="8">
        <v>0.49302295444347499</v>
      </c>
      <c r="AK1876" s="8">
        <v>0</v>
      </c>
      <c r="AL1876" s="8">
        <v>0</v>
      </c>
      <c r="AM1876" s="8">
        <v>0.23468167757330485</v>
      </c>
      <c r="AN1876" s="8">
        <v>0.29023115408712041</v>
      </c>
      <c r="AO1876" s="8">
        <v>6.6802951378799991E-2</v>
      </c>
      <c r="AP1876" s="8">
        <v>7.0641698858999999E-2</v>
      </c>
      <c r="AQ1876" s="8">
        <v>1.6465409599999998E-3</v>
      </c>
      <c r="AR1876" s="8">
        <v>1.0562060839999998E-2</v>
      </c>
      <c r="AS1876" s="8">
        <v>3.7880898252000009E-3</v>
      </c>
      <c r="AT1876" s="8">
        <v>0.80862200630585268</v>
      </c>
      <c r="AU1876" s="8">
        <v>0</v>
      </c>
      <c r="AV1876" s="8">
        <v>1.1547367553124663E-2</v>
      </c>
      <c r="AW1876" s="8">
        <v>9.1169999999999984E-3</v>
      </c>
      <c r="AX1876" s="8">
        <v>0.20365979634000003</v>
      </c>
      <c r="AY1876" s="8">
        <v>9.357137107416727E-2</v>
      </c>
      <c r="AZ1876" s="8">
        <v>5.4195324428782738</v>
      </c>
      <c r="BA1876" s="8">
        <v>7.376361636065315E-2</v>
      </c>
      <c r="BB1876" s="8">
        <v>0</v>
      </c>
      <c r="BC1876" s="8">
        <v>0.32973313905679996</v>
      </c>
      <c r="BD1876" s="8">
        <v>0</v>
      </c>
      <c r="BE1876" s="8">
        <v>0</v>
      </c>
      <c r="BF1876" s="8">
        <v>3.8026870509275654E-2</v>
      </c>
      <c r="BG1876" s="8">
        <v>9.382741193347198E-2</v>
      </c>
      <c r="BH1876" s="8">
        <v>0.23260236907868853</v>
      </c>
      <c r="BI1876" s="8">
        <v>5.3718398820000006E-2</v>
      </c>
      <c r="BJ1876" s="8">
        <v>0</v>
      </c>
      <c r="BK1876" s="8">
        <v>0.52882888329101574</v>
      </c>
      <c r="BL1876" s="8">
        <v>0</v>
      </c>
      <c r="BM1876" s="8">
        <v>2.8461711167089843</v>
      </c>
      <c r="BN1876" s="8">
        <v>9.7752832665224762E-2</v>
      </c>
      <c r="BO1876" s="8">
        <v>1.6660493654538023E-2</v>
      </c>
      <c r="BP1876" s="8">
        <v>4.9748906211792218E-2</v>
      </c>
      <c r="BQ1876" s="8">
        <v>0.29598293666541325</v>
      </c>
      <c r="BR1876" s="8">
        <v>0.17360667636112159</v>
      </c>
      <c r="BS1876" s="8">
        <v>1.2070614522003422</v>
      </c>
      <c r="BT1876" s="8">
        <v>0.46391084874144251</v>
      </c>
      <c r="BU1876" s="8">
        <v>0.21397309558877411</v>
      </c>
      <c r="BV1876" s="8">
        <v>0</v>
      </c>
      <c r="BW1876" s="8">
        <v>0.12346083184429529</v>
      </c>
      <c r="BX1876" s="8">
        <v>4.8192992649014152E-2</v>
      </c>
      <c r="BY1876" s="8">
        <v>0.25808523343263828</v>
      </c>
      <c r="BZ1876" s="8">
        <v>0.13512217984733657</v>
      </c>
      <c r="CA1876" s="8">
        <v>8.4933259904250394E-2</v>
      </c>
      <c r="CB1876" s="8">
        <v>2.0852654590887954E-3</v>
      </c>
      <c r="CC1876" s="8">
        <v>0</v>
      </c>
      <c r="CD1876" s="8">
        <v>0.96926430750220782</v>
      </c>
      <c r="CE1876" s="8">
        <v>0.59199999999999997</v>
      </c>
      <c r="CF1876" s="8">
        <v>0.15323161595714749</v>
      </c>
      <c r="CG1876" s="8">
        <v>0</v>
      </c>
      <c r="CH1876" s="8">
        <v>0.4814369618685107</v>
      </c>
      <c r="CI1876" s="8">
        <v>3.9862683172844811E-2</v>
      </c>
      <c r="CJ1876" s="8">
        <v>0.13560751185598255</v>
      </c>
      <c r="CK1876" s="8">
        <v>0</v>
      </c>
      <c r="CL1876" s="8">
        <v>7.07307837903601E-3</v>
      </c>
      <c r="CM1876" s="8">
        <v>2.2804575989288565E-2</v>
      </c>
      <c r="CN1876" s="8">
        <v>2.776094248460606E-2</v>
      </c>
      <c r="CO1876" s="8">
        <v>2.5504849210225344E-2</v>
      </c>
      <c r="CP1876" s="8">
        <v>3.014510920431334E-2</v>
      </c>
      <c r="CQ1876" s="8">
        <v>2.9349632310285787E-3</v>
      </c>
      <c r="CR1876" s="8">
        <v>2.1305053206971115E-4</v>
      </c>
      <c r="CS1876" s="8">
        <v>0</v>
      </c>
    </row>
    <row r="1877" spans="1:97">
      <c r="A1877" s="6" t="s">
        <v>2083</v>
      </c>
      <c r="B1877" s="8">
        <v>47.326999999999998</v>
      </c>
      <c r="C1877" s="8">
        <f t="shared" si="101"/>
        <v>0</v>
      </c>
      <c r="D1877" s="8">
        <f t="shared" si="103"/>
        <v>0</v>
      </c>
      <c r="E1877" s="8">
        <f t="shared" si="103"/>
        <v>0</v>
      </c>
      <c r="F1877" s="8">
        <f t="shared" si="103"/>
        <v>0</v>
      </c>
      <c r="G1877" s="8">
        <f t="shared" si="103"/>
        <v>0</v>
      </c>
      <c r="H1877" s="8">
        <f t="shared" si="103"/>
        <v>0</v>
      </c>
      <c r="I1877" s="8">
        <f t="shared" si="103"/>
        <v>0</v>
      </c>
      <c r="J1877" s="8">
        <f t="shared" si="103"/>
        <v>0</v>
      </c>
      <c r="K1877" s="8">
        <f t="shared" si="103"/>
        <v>0</v>
      </c>
      <c r="L1877" s="8">
        <f t="shared" si="103"/>
        <v>0</v>
      </c>
      <c r="M1877" s="8">
        <f t="shared" si="103"/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4.7332667787513619E-3</v>
      </c>
      <c r="T1877" s="8">
        <v>0.10874586714452537</v>
      </c>
      <c r="U1877" s="8">
        <v>1.2381291774929035E-2</v>
      </c>
      <c r="V1877" s="8">
        <v>1.8064618120355827E-2</v>
      </c>
      <c r="W1877" s="8">
        <v>5.4584096181794259E-2</v>
      </c>
      <c r="X1877" s="8">
        <v>2.5252841371371881E-5</v>
      </c>
      <c r="Y1877" s="8">
        <v>0.23552748052832556</v>
      </c>
      <c r="Z1877" s="8">
        <v>0</v>
      </c>
      <c r="AA1877" s="8">
        <v>1.4029125</v>
      </c>
      <c r="AB1877" s="8">
        <v>0</v>
      </c>
      <c r="AC1877" s="8">
        <v>1.50105</v>
      </c>
      <c r="AD1877" s="8">
        <v>8.1522702599999997E-2</v>
      </c>
      <c r="AE1877" s="8">
        <v>0</v>
      </c>
      <c r="AF1877" s="8">
        <v>0</v>
      </c>
      <c r="AG1877" s="8">
        <v>0.44493744675292968</v>
      </c>
      <c r="AH1877" s="8">
        <v>0.17909628347273249</v>
      </c>
      <c r="AI1877" s="8">
        <v>0</v>
      </c>
      <c r="AJ1877" s="8">
        <v>0.49185332376557994</v>
      </c>
      <c r="AK1877" s="8">
        <v>0</v>
      </c>
      <c r="AL1877" s="8">
        <v>0</v>
      </c>
      <c r="AM1877" s="8">
        <v>0.25867878393241506</v>
      </c>
      <c r="AN1877" s="8">
        <v>0.29042866165612924</v>
      </c>
      <c r="AO1877" s="8">
        <v>6.1141684312800003E-2</v>
      </c>
      <c r="AP1877" s="8">
        <v>7.0314123598000003E-2</v>
      </c>
      <c r="AQ1877" s="8">
        <v>1.6208137574999996E-3</v>
      </c>
      <c r="AR1877" s="8">
        <v>1.2818034999999998E-2</v>
      </c>
      <c r="AS1877" s="8">
        <v>4.0985889912000008E-3</v>
      </c>
      <c r="AT1877" s="8">
        <v>0.82489452145165609</v>
      </c>
      <c r="AU1877" s="8">
        <v>0</v>
      </c>
      <c r="AV1877" s="8">
        <v>1.1900858396587666E-2</v>
      </c>
      <c r="AW1877" s="8">
        <v>9.1169999999999984E-3</v>
      </c>
      <c r="AX1877" s="8">
        <v>0.199031164605</v>
      </c>
      <c r="AY1877" s="8">
        <v>9.603512976535937E-2</v>
      </c>
      <c r="AZ1877" s="8">
        <v>5.2443578623603369</v>
      </c>
      <c r="BA1877" s="8">
        <v>7.76465386805366E-2</v>
      </c>
      <c r="BB1877" s="8">
        <v>0</v>
      </c>
      <c r="BC1877" s="8">
        <v>0.32988006513779999</v>
      </c>
      <c r="BD1877" s="8">
        <v>0</v>
      </c>
      <c r="BE1877" s="8">
        <v>0</v>
      </c>
      <c r="BF1877" s="8">
        <v>3.7810808745018402E-2</v>
      </c>
      <c r="BG1877" s="8">
        <v>8.9426647762955988E-2</v>
      </c>
      <c r="BH1877" s="8">
        <v>0.24069007314957475</v>
      </c>
      <c r="BI1877" s="8">
        <v>5.0425316899999996E-2</v>
      </c>
      <c r="BJ1877" s="8">
        <v>0</v>
      </c>
      <c r="BK1877" s="8">
        <v>0.54765837322509814</v>
      </c>
      <c r="BL1877" s="8">
        <v>0</v>
      </c>
      <c r="BM1877" s="8">
        <v>2.8273416267749019</v>
      </c>
      <c r="BN1877" s="8">
        <v>9.8534354197770582E-2</v>
      </c>
      <c r="BO1877" s="8">
        <v>1.6421525724024406E-2</v>
      </c>
      <c r="BP1877" s="8">
        <v>4.9259515267256845E-2</v>
      </c>
      <c r="BQ1877" s="8">
        <v>0.29118049179225841</v>
      </c>
      <c r="BR1877" s="8">
        <v>0.17329191773086039</v>
      </c>
      <c r="BS1877" s="8">
        <v>1.2041903895272348</v>
      </c>
      <c r="BT1877" s="8">
        <v>0.46297187200816092</v>
      </c>
      <c r="BU1877" s="8">
        <v>0.20736715019503643</v>
      </c>
      <c r="BV1877" s="8">
        <v>0</v>
      </c>
      <c r="BW1877" s="8">
        <v>0.12032907827832434</v>
      </c>
      <c r="BX1877" s="8">
        <v>4.8059341256367426E-2</v>
      </c>
      <c r="BY1877" s="8">
        <v>0.25925972712496476</v>
      </c>
      <c r="BZ1877" s="8">
        <v>0.13554019995133018</v>
      </c>
      <c r="CA1877" s="8">
        <v>8.5529367632172573E-2</v>
      </c>
      <c r="CB1877" s="8">
        <v>2.0764097440310555E-3</v>
      </c>
      <c r="CC1877" s="8">
        <v>0</v>
      </c>
      <c r="CD1877" s="8">
        <v>0.97302958537019879</v>
      </c>
      <c r="CE1877" s="8">
        <v>0.59599999999999997</v>
      </c>
      <c r="CF1877" s="8">
        <v>0.15374607933204798</v>
      </c>
      <c r="CG1877" s="8">
        <v>0</v>
      </c>
      <c r="CH1877" s="8">
        <v>0.48249997952651563</v>
      </c>
      <c r="CI1877" s="8">
        <v>3.9176154203244447E-2</v>
      </c>
      <c r="CJ1877" s="8">
        <v>0.13553349897744701</v>
      </c>
      <c r="CK1877" s="8">
        <v>0</v>
      </c>
      <c r="CL1877" s="8">
        <v>6.7181831921364309E-3</v>
      </c>
      <c r="CM1877" s="8">
        <v>2.2197881479401389E-2</v>
      </c>
      <c r="CN1877" s="8">
        <v>2.7244562039231361E-2</v>
      </c>
      <c r="CO1877" s="8">
        <v>2.5137166996013729E-2</v>
      </c>
      <c r="CP1877" s="8">
        <v>2.9960843688001962E-2</v>
      </c>
      <c r="CQ1877" s="8">
        <v>2.8011542506416113E-3</v>
      </c>
      <c r="CR1877" s="8">
        <v>2.1988519165331725E-4</v>
      </c>
      <c r="CS1877" s="8">
        <v>0</v>
      </c>
    </row>
    <row r="1878" spans="1:97">
      <c r="A1878" s="6" t="s">
        <v>2084</v>
      </c>
      <c r="B1878" s="8">
        <v>47.322000000000003</v>
      </c>
      <c r="C1878" s="8">
        <f t="shared" si="101"/>
        <v>0</v>
      </c>
      <c r="D1878" s="8">
        <f t="shared" si="103"/>
        <v>0</v>
      </c>
      <c r="E1878" s="8">
        <f t="shared" si="103"/>
        <v>0</v>
      </c>
      <c r="F1878" s="8">
        <f t="shared" si="103"/>
        <v>0</v>
      </c>
      <c r="G1878" s="8">
        <f t="shared" si="103"/>
        <v>0</v>
      </c>
      <c r="H1878" s="8">
        <f t="shared" si="103"/>
        <v>0</v>
      </c>
      <c r="I1878" s="8">
        <f t="shared" si="103"/>
        <v>0</v>
      </c>
      <c r="J1878" s="8">
        <f t="shared" si="103"/>
        <v>0</v>
      </c>
      <c r="K1878" s="8">
        <f t="shared" si="103"/>
        <v>0</v>
      </c>
      <c r="L1878" s="8">
        <f t="shared" si="103"/>
        <v>0</v>
      </c>
      <c r="M1878" s="8">
        <f t="shared" si="103"/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4.6554284522382187E-3</v>
      </c>
      <c r="T1878" s="8">
        <v>0.1077238848156552</v>
      </c>
      <c r="U1878" s="8">
        <v>1.2321138382668743E-2</v>
      </c>
      <c r="V1878" s="8">
        <v>1.8269337040655281E-2</v>
      </c>
      <c r="W1878" s="8">
        <v>5.435485721678452E-2</v>
      </c>
      <c r="X1878" s="8">
        <v>2.5259585058491664E-5</v>
      </c>
      <c r="Y1878" s="8">
        <v>0.23670291575050201</v>
      </c>
      <c r="Z1878" s="8">
        <v>0</v>
      </c>
      <c r="AA1878" s="8">
        <v>1.4029125</v>
      </c>
      <c r="AB1878" s="8">
        <v>0</v>
      </c>
      <c r="AC1878" s="8">
        <v>1.50105</v>
      </c>
      <c r="AD1878" s="8">
        <v>8.2035423999999996E-2</v>
      </c>
      <c r="AE1878" s="8">
        <v>0</v>
      </c>
      <c r="AF1878" s="8">
        <v>0</v>
      </c>
      <c r="AG1878" s="8">
        <v>0.44710323376464844</v>
      </c>
      <c r="AH1878" s="8">
        <v>0.18881739424402619</v>
      </c>
      <c r="AI1878" s="8">
        <v>0</v>
      </c>
      <c r="AJ1878" s="8">
        <v>0.4816423174949393</v>
      </c>
      <c r="AK1878" s="8">
        <v>0</v>
      </c>
      <c r="AL1878" s="8">
        <v>0</v>
      </c>
      <c r="AM1878" s="8">
        <v>0.24418569808460183</v>
      </c>
      <c r="AN1878" s="8">
        <v>0.28418564641286359</v>
      </c>
      <c r="AO1878" s="8">
        <v>6.6802951378799991E-2</v>
      </c>
      <c r="AP1878" s="8">
        <v>6.9645654863000006E-2</v>
      </c>
      <c r="AQ1878" s="8">
        <v>1.6465409599999998E-3</v>
      </c>
      <c r="AR1878" s="8">
        <v>1.158750364E-2</v>
      </c>
      <c r="AS1878" s="8">
        <v>3.9433394082000004E-3</v>
      </c>
      <c r="AT1878" s="8">
        <v>0.82716543724672342</v>
      </c>
      <c r="AU1878" s="8">
        <v>0</v>
      </c>
      <c r="AV1878" s="8">
        <v>1.1900858396587666E-2</v>
      </c>
      <c r="AW1878" s="8">
        <v>9.1169999999999984E-3</v>
      </c>
      <c r="AX1878" s="8">
        <v>0.205511249034</v>
      </c>
      <c r="AY1878" s="8">
        <v>9.2333438831507159E-2</v>
      </c>
      <c r="AZ1878" s="8">
        <v>5.3961052506390734</v>
      </c>
      <c r="BA1878" s="8">
        <v>7.7790708584504958E-2</v>
      </c>
      <c r="BB1878" s="8">
        <v>0</v>
      </c>
      <c r="BC1878" s="8">
        <v>0.3298753163284</v>
      </c>
      <c r="BD1878" s="8">
        <v>0</v>
      </c>
      <c r="BE1878" s="8">
        <v>0</v>
      </c>
      <c r="BF1878" s="8">
        <v>3.7810808745018402E-2</v>
      </c>
      <c r="BG1878" s="8">
        <v>6.0487332345719992E-2</v>
      </c>
      <c r="BH1878" s="8">
        <v>0.23745499152122027</v>
      </c>
      <c r="BI1878" s="8">
        <v>4.9910772849999993E-2</v>
      </c>
      <c r="BJ1878" s="8">
        <v>0</v>
      </c>
      <c r="BK1878" s="8">
        <v>0.56475761341064512</v>
      </c>
      <c r="BL1878" s="8">
        <v>0</v>
      </c>
      <c r="BM1878" s="8">
        <v>2.8102423865893549</v>
      </c>
      <c r="BN1878" s="8">
        <v>9.9999378349784465E-2</v>
      </c>
      <c r="BO1878" s="8">
        <v>1.6578524501712391E-2</v>
      </c>
      <c r="BP1878" s="8">
        <v>4.9190841837025739E-2</v>
      </c>
      <c r="BQ1878" s="8">
        <v>0.28868827561380089</v>
      </c>
      <c r="BR1878" s="8">
        <v>0.17188417381287571</v>
      </c>
      <c r="BS1878" s="8">
        <v>1.2068201092629214</v>
      </c>
      <c r="BT1878" s="8">
        <v>0.45822986568455393</v>
      </c>
      <c r="BU1878" s="8">
        <v>0.20188872951692718</v>
      </c>
      <c r="BV1878" s="8">
        <v>0</v>
      </c>
      <c r="BW1878" s="8">
        <v>0.1177915340878711</v>
      </c>
      <c r="BX1878" s="8">
        <v>4.6702383712480665E-2</v>
      </c>
      <c r="BY1878" s="8">
        <v>0.25860813132771354</v>
      </c>
      <c r="BZ1878" s="8">
        <v>0.13448282566418607</v>
      </c>
      <c r="CA1878" s="8">
        <v>8.4657274063325905E-2</v>
      </c>
      <c r="CB1878" s="8">
        <v>2.0133148752583883E-3</v>
      </c>
      <c r="CC1878" s="8">
        <v>0</v>
      </c>
      <c r="CD1878" s="8">
        <v>0.97636906711502025</v>
      </c>
      <c r="CE1878" s="8">
        <v>0.60799999999999998</v>
      </c>
      <c r="CF1878" s="8">
        <v>0.14736203038383916</v>
      </c>
      <c r="CG1878" s="8">
        <v>0</v>
      </c>
      <c r="CH1878" s="8">
        <v>0.48144544063883771</v>
      </c>
      <c r="CI1878" s="8">
        <v>3.7775891868810495E-2</v>
      </c>
      <c r="CJ1878" s="8">
        <v>0.13750330765722643</v>
      </c>
      <c r="CK1878" s="8">
        <v>0</v>
      </c>
      <c r="CL1878" s="8">
        <v>6.6708520471903199E-3</v>
      </c>
      <c r="CM1878" s="8">
        <v>2.0449173774432467E-2</v>
      </c>
      <c r="CN1878" s="8">
        <v>2.7229435115007361E-2</v>
      </c>
      <c r="CO1878" s="8">
        <v>2.4673511204418314E-2</v>
      </c>
      <c r="CP1878" s="8">
        <v>3.0121364205683034E-2</v>
      </c>
      <c r="CQ1878" s="8">
        <v>2.7520299800827415E-3</v>
      </c>
      <c r="CR1878" s="8">
        <v>2.2920694416878206E-4</v>
      </c>
      <c r="CS1878" s="8">
        <v>0</v>
      </c>
    </row>
    <row r="1879" spans="1:97">
      <c r="A1879" s="6" t="s">
        <v>2085</v>
      </c>
      <c r="B1879" s="8">
        <v>47.32</v>
      </c>
      <c r="C1879" s="8">
        <f t="shared" si="101"/>
        <v>0</v>
      </c>
      <c r="D1879" s="8">
        <f t="shared" si="103"/>
        <v>0</v>
      </c>
      <c r="E1879" s="8">
        <f t="shared" si="103"/>
        <v>0</v>
      </c>
      <c r="F1879" s="8">
        <f t="shared" si="103"/>
        <v>0</v>
      </c>
      <c r="G1879" s="8">
        <f t="shared" si="103"/>
        <v>0</v>
      </c>
      <c r="H1879" s="8">
        <f t="shared" si="103"/>
        <v>0</v>
      </c>
      <c r="I1879" s="8">
        <f t="shared" si="103"/>
        <v>0</v>
      </c>
      <c r="J1879" s="8">
        <f t="shared" si="103"/>
        <v>0</v>
      </c>
      <c r="K1879" s="8">
        <f t="shared" si="103"/>
        <v>0</v>
      </c>
      <c r="L1879" s="8">
        <f t="shared" si="103"/>
        <v>0</v>
      </c>
      <c r="M1879" s="8">
        <f t="shared" si="103"/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4.7811610868349515E-3</v>
      </c>
      <c r="T1879" s="8">
        <v>0.10642515473179992</v>
      </c>
      <c r="U1879" s="8">
        <v>1.1858484146546475E-2</v>
      </c>
      <c r="V1879" s="8">
        <v>1.8208552894704334E-2</v>
      </c>
      <c r="W1879" s="8">
        <v>5.3422408856219392E-2</v>
      </c>
      <c r="X1879" s="8">
        <v>2.5293417335918898E-5</v>
      </c>
      <c r="Y1879" s="8">
        <v>0.23905164424017339</v>
      </c>
      <c r="Z1879" s="8">
        <v>0</v>
      </c>
      <c r="AA1879" s="8">
        <v>1.4029125</v>
      </c>
      <c r="AB1879" s="8">
        <v>0</v>
      </c>
      <c r="AC1879" s="8">
        <v>1.50105</v>
      </c>
      <c r="AD1879" s="8">
        <v>8.1112525479999989E-2</v>
      </c>
      <c r="AE1879" s="8">
        <v>0</v>
      </c>
      <c r="AF1879" s="8">
        <v>0</v>
      </c>
      <c r="AG1879" s="8">
        <v>0.44516220000000006</v>
      </c>
      <c r="AH1879" s="8">
        <v>0.16436789971535343</v>
      </c>
      <c r="AI1879" s="8">
        <v>0</v>
      </c>
      <c r="AJ1879" s="8">
        <v>0.47437883787178264</v>
      </c>
      <c r="AK1879" s="8">
        <v>0</v>
      </c>
      <c r="AL1879" s="8">
        <v>0</v>
      </c>
      <c r="AM1879" s="8">
        <v>0.23594446965638846</v>
      </c>
      <c r="AN1879" s="8">
        <v>0.24094627716738373</v>
      </c>
      <c r="AO1879" s="8">
        <v>6.3972317845799986E-2</v>
      </c>
      <c r="AP1879" s="8">
        <v>6.2195653154000004E-2</v>
      </c>
      <c r="AQ1879" s="8">
        <v>1.6722681624999998E-3</v>
      </c>
      <c r="AR1879" s="8">
        <v>1.0664605119999998E-2</v>
      </c>
      <c r="AS1879" s="8">
        <v>4.2848884908000011E-3</v>
      </c>
      <c r="AT1879" s="8">
        <v>0.78622671271975064</v>
      </c>
      <c r="AU1879" s="8">
        <v>0</v>
      </c>
      <c r="AV1879" s="8">
        <v>1.1606282693701831E-2</v>
      </c>
      <c r="AW1879" s="8">
        <v>9.1169999999999984E-3</v>
      </c>
      <c r="AX1879" s="8">
        <v>0.20088261729900003</v>
      </c>
      <c r="AY1879" s="8">
        <v>9.5416668052117987E-2</v>
      </c>
      <c r="AZ1879" s="8">
        <v>5.3703995123470536</v>
      </c>
      <c r="BA1879" s="8">
        <v>7.8860490121953619E-2</v>
      </c>
      <c r="BB1879" s="8">
        <v>0</v>
      </c>
      <c r="BC1879" s="8">
        <v>0.32985378852719999</v>
      </c>
      <c r="BD1879" s="8">
        <v>0</v>
      </c>
      <c r="BE1879" s="8">
        <v>0</v>
      </c>
      <c r="BF1879" s="8">
        <v>3.7810808745018402E-2</v>
      </c>
      <c r="BG1879" s="8">
        <v>4.324544079735599E-2</v>
      </c>
      <c r="BH1879" s="8">
        <v>0.23745499152122027</v>
      </c>
      <c r="BI1879" s="8">
        <v>5.011659047E-2</v>
      </c>
      <c r="BJ1879" s="8">
        <v>0</v>
      </c>
      <c r="BK1879" s="8">
        <v>0.60914963580078174</v>
      </c>
      <c r="BL1879" s="8">
        <v>0</v>
      </c>
      <c r="BM1879" s="8">
        <v>2.7658503641992183</v>
      </c>
      <c r="BN1879" s="8">
        <v>9.9137356053851461E-2</v>
      </c>
      <c r="BO1879" s="8">
        <v>1.6482768014640374E-2</v>
      </c>
      <c r="BP1879" s="8">
        <v>4.8513344986844127E-2</v>
      </c>
      <c r="BQ1879" s="8">
        <v>0.28290728766650741</v>
      </c>
      <c r="BR1879" s="8">
        <v>0.16675188075156627</v>
      </c>
      <c r="BS1879" s="8">
        <v>1.1881778819832061</v>
      </c>
      <c r="BT1879" s="8">
        <v>0.45660688956450057</v>
      </c>
      <c r="BU1879" s="8">
        <v>0.20197168728941209</v>
      </c>
      <c r="BV1879" s="8">
        <v>0</v>
      </c>
      <c r="BW1879" s="8">
        <v>0.12248860866772943</v>
      </c>
      <c r="BX1879" s="8">
        <v>4.5885754820181257E-2</v>
      </c>
      <c r="BY1879" s="8">
        <v>0.25641024916179511</v>
      </c>
      <c r="BZ1879" s="8">
        <v>0.13401323698575968</v>
      </c>
      <c r="CA1879" s="8">
        <v>8.396020648554095E-2</v>
      </c>
      <c r="CB1879" s="8">
        <v>2.0118319579203662E-3</v>
      </c>
      <c r="CC1879" s="8">
        <v>0</v>
      </c>
      <c r="CD1879" s="8">
        <v>0.96492792457145216</v>
      </c>
      <c r="CE1879" s="8">
        <v>0.65199999999999991</v>
      </c>
      <c r="CF1879" s="8">
        <v>0.1451936461850781</v>
      </c>
      <c r="CG1879" s="8">
        <v>0</v>
      </c>
      <c r="CH1879" s="8">
        <v>0.47775157055299255</v>
      </c>
      <c r="CI1879" s="8">
        <v>3.8260135384446274E-2</v>
      </c>
      <c r="CJ1879" s="8">
        <v>0.13632965017649532</v>
      </c>
      <c r="CK1879" s="8">
        <v>0</v>
      </c>
      <c r="CL1879" s="8">
        <v>6.784630011516162E-3</v>
      </c>
      <c r="CM1879" s="8">
        <v>2.0520549599125078E-2</v>
      </c>
      <c r="CN1879" s="8">
        <v>2.7245946868067712E-2</v>
      </c>
      <c r="CO1879" s="8">
        <v>2.4318672953983326E-2</v>
      </c>
      <c r="CP1879" s="8">
        <v>3.0467913535923052E-2</v>
      </c>
      <c r="CQ1879" s="8">
        <v>2.733781272854242E-3</v>
      </c>
      <c r="CR1879" s="8">
        <v>2.3065997343418173E-4</v>
      </c>
      <c r="CS1879" s="8">
        <v>0</v>
      </c>
    </row>
    <row r="1880" spans="1:97">
      <c r="A1880" s="6" t="s">
        <v>2086</v>
      </c>
      <c r="B1880" s="8">
        <v>47.258000000000003</v>
      </c>
      <c r="C1880" s="8">
        <f t="shared" si="101"/>
        <v>0</v>
      </c>
      <c r="D1880" s="8">
        <f t="shared" si="103"/>
        <v>0</v>
      </c>
      <c r="E1880" s="8">
        <f t="shared" si="103"/>
        <v>0</v>
      </c>
      <c r="F1880" s="8">
        <f t="shared" si="103"/>
        <v>0</v>
      </c>
      <c r="G1880" s="8">
        <f t="shared" si="103"/>
        <v>0</v>
      </c>
      <c r="H1880" s="8">
        <f t="shared" si="103"/>
        <v>0</v>
      </c>
      <c r="I1880" s="8">
        <f t="shared" si="103"/>
        <v>0</v>
      </c>
      <c r="J1880" s="8">
        <f t="shared" si="103"/>
        <v>0</v>
      </c>
      <c r="K1880" s="8">
        <f t="shared" si="103"/>
        <v>0</v>
      </c>
      <c r="L1880" s="8">
        <f t="shared" si="103"/>
        <v>0</v>
      </c>
      <c r="M1880" s="8">
        <f t="shared" si="103"/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4.580203381534087E-3</v>
      </c>
      <c r="T1880" s="8">
        <v>0.1057540846304655</v>
      </c>
      <c r="U1880" s="8">
        <v>1.2162983108890283E-2</v>
      </c>
      <c r="V1880" s="8">
        <v>1.7886373431195153E-2</v>
      </c>
      <c r="W1880" s="8">
        <v>5.3100664928569234E-2</v>
      </c>
      <c r="X1880" s="8">
        <v>2.5153861774327461E-5</v>
      </c>
      <c r="Y1880" s="8">
        <v>0.23892854747968656</v>
      </c>
      <c r="Z1880" s="8">
        <v>0</v>
      </c>
      <c r="AA1880" s="8">
        <v>1.4029125</v>
      </c>
      <c r="AB1880" s="8">
        <v>0</v>
      </c>
      <c r="AC1880" s="8">
        <v>1.50105</v>
      </c>
      <c r="AD1880" s="8">
        <v>7.834382992000001E-2</v>
      </c>
      <c r="AE1880" s="8">
        <v>0</v>
      </c>
      <c r="AF1880" s="8">
        <v>0</v>
      </c>
      <c r="AG1880" s="8">
        <v>0.44586710649414069</v>
      </c>
      <c r="AH1880" s="8">
        <v>0.17012258687660672</v>
      </c>
      <c r="AI1880" s="8">
        <v>0</v>
      </c>
      <c r="AJ1880" s="8">
        <v>0.47213332236324201</v>
      </c>
      <c r="AK1880" s="8">
        <v>0</v>
      </c>
      <c r="AL1880" s="8">
        <v>0</v>
      </c>
      <c r="AM1880" s="8">
        <v>0.23350720484543622</v>
      </c>
      <c r="AN1880" s="8">
        <v>0.28211189691989663</v>
      </c>
      <c r="AO1880" s="8">
        <v>6.36892544925E-2</v>
      </c>
      <c r="AP1880" s="8">
        <v>6.9018316336999994E-2</v>
      </c>
      <c r="AQ1880" s="8">
        <v>1.6465409599999998E-3</v>
      </c>
      <c r="AR1880" s="8">
        <v>1.0151883719999999E-2</v>
      </c>
      <c r="AS1880" s="8">
        <v>4.036489158000001E-3</v>
      </c>
      <c r="AT1880" s="8">
        <v>0.7254744513372462</v>
      </c>
      <c r="AU1880" s="8">
        <v>0</v>
      </c>
      <c r="AV1880" s="8">
        <v>1.1606282693701831E-2</v>
      </c>
      <c r="AW1880" s="8">
        <v>1.2155999999999998E-2</v>
      </c>
      <c r="AX1880" s="8">
        <v>0.208288428075</v>
      </c>
      <c r="AY1880" s="8">
        <v>9.4599450419763295E-2</v>
      </c>
      <c r="AZ1880" s="8">
        <v>5.4317098671408264</v>
      </c>
      <c r="BA1880" s="8">
        <v>8.4237192292785631E-2</v>
      </c>
      <c r="BB1880" s="8">
        <v>0</v>
      </c>
      <c r="BC1880" s="8">
        <v>0.33004796420059995</v>
      </c>
      <c r="BD1880" s="8">
        <v>0</v>
      </c>
      <c r="BE1880" s="8">
        <v>0</v>
      </c>
      <c r="BF1880" s="8">
        <v>3.7810808745018402E-2</v>
      </c>
      <c r="BG1880" s="8">
        <v>6.0814195983323993E-2</v>
      </c>
      <c r="BH1880" s="8">
        <v>0.23583745070704301</v>
      </c>
      <c r="BI1880" s="8">
        <v>4.8778775939999998E-2</v>
      </c>
      <c r="BJ1880" s="8">
        <v>0</v>
      </c>
      <c r="BK1880" s="8">
        <v>0.59903620328735396</v>
      </c>
      <c r="BL1880" s="8">
        <v>0</v>
      </c>
      <c r="BM1880" s="8">
        <v>2.775963796712646</v>
      </c>
      <c r="BN1880" s="8">
        <v>9.9379074269208861E-2</v>
      </c>
      <c r="BO1880" s="8">
        <v>1.6305788591082289E-2</v>
      </c>
      <c r="BP1880" s="8">
        <v>4.7881043761738511E-2</v>
      </c>
      <c r="BQ1880" s="8">
        <v>0.27960587785689711</v>
      </c>
      <c r="BR1880" s="8">
        <v>0.17235405280932956</v>
      </c>
      <c r="BS1880" s="8">
        <v>1.1782566724042387</v>
      </c>
      <c r="BT1880" s="8">
        <v>0.44648577371750664</v>
      </c>
      <c r="BU1880" s="8">
        <v>0.20208039998405164</v>
      </c>
      <c r="BV1880" s="8">
        <v>0</v>
      </c>
      <c r="BW1880" s="8">
        <v>0.12276673409505587</v>
      </c>
      <c r="BX1880" s="8">
        <v>4.5529849425955587E-2</v>
      </c>
      <c r="BY1880" s="8">
        <v>0.25416481478257846</v>
      </c>
      <c r="BZ1880" s="8">
        <v>0.13085650431252008</v>
      </c>
      <c r="CA1880" s="8">
        <v>8.3886031901968305E-2</v>
      </c>
      <c r="CB1880" s="8">
        <v>1.987749585954678E-3</v>
      </c>
      <c r="CC1880" s="8">
        <v>0</v>
      </c>
      <c r="CD1880" s="8">
        <v>0.94249977096976367</v>
      </c>
      <c r="CE1880" s="8">
        <v>0.65199999999999991</v>
      </c>
      <c r="CF1880" s="8">
        <v>0.14438243704995585</v>
      </c>
      <c r="CG1880" s="8">
        <v>0</v>
      </c>
      <c r="CH1880" s="8">
        <v>0.47078031063620168</v>
      </c>
      <c r="CI1880" s="8">
        <v>3.7506494759251136E-2</v>
      </c>
      <c r="CJ1880" s="8">
        <v>0.13528530712806885</v>
      </c>
      <c r="CK1880" s="8">
        <v>0</v>
      </c>
      <c r="CL1880" s="8">
        <v>6.5747992830749395E-3</v>
      </c>
      <c r="CM1880" s="8">
        <v>2.0377797949739859E-2</v>
      </c>
      <c r="CN1880" s="8">
        <v>2.6956524800661914E-2</v>
      </c>
      <c r="CO1880" s="8">
        <v>2.4361388489049389E-2</v>
      </c>
      <c r="CP1880" s="8">
        <v>2.9342616830836429E-2</v>
      </c>
      <c r="CQ1880" s="8">
        <v>2.7009425234161598E-3</v>
      </c>
      <c r="CR1880" s="8">
        <v>2.2849771125275952E-4</v>
      </c>
      <c r="CS1880" s="8">
        <v>0</v>
      </c>
    </row>
    <row r="1881" spans="1:97">
      <c r="A1881" s="6" t="s">
        <v>2087</v>
      </c>
      <c r="B1881" s="8">
        <v>47.259</v>
      </c>
      <c r="C1881" s="8">
        <f t="shared" si="101"/>
        <v>0</v>
      </c>
      <c r="D1881" s="8">
        <f t="shared" si="103"/>
        <v>0</v>
      </c>
      <c r="E1881" s="8">
        <f t="shared" si="103"/>
        <v>0</v>
      </c>
      <c r="F1881" s="8">
        <f t="shared" si="103"/>
        <v>0</v>
      </c>
      <c r="G1881" s="8">
        <f t="shared" si="103"/>
        <v>0</v>
      </c>
      <c r="H1881" s="8">
        <f t="shared" si="103"/>
        <v>0</v>
      </c>
      <c r="I1881" s="8">
        <f t="shared" si="103"/>
        <v>0</v>
      </c>
      <c r="J1881" s="8">
        <f t="shared" si="103"/>
        <v>0</v>
      </c>
      <c r="K1881" s="8">
        <f t="shared" si="103"/>
        <v>0</v>
      </c>
      <c r="L1881" s="8">
        <f t="shared" si="103"/>
        <v>0</v>
      </c>
      <c r="M1881" s="8">
        <f t="shared" si="103"/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4.7077234753081657E-3</v>
      </c>
      <c r="T1881" s="8">
        <v>0.10465362934629531</v>
      </c>
      <c r="U1881" s="8">
        <v>1.2237925648984481E-2</v>
      </c>
      <c r="V1881" s="8">
        <v>1.7738318461633228E-2</v>
      </c>
      <c r="W1881" s="8">
        <v>5.2819104399098288E-2</v>
      </c>
      <c r="X1881" s="8">
        <v>2.5268214056134745E-5</v>
      </c>
      <c r="Y1881" s="8">
        <v>0.23864999184953048</v>
      </c>
      <c r="Z1881" s="8">
        <v>0</v>
      </c>
      <c r="AA1881" s="8">
        <v>1.4029125</v>
      </c>
      <c r="AB1881" s="8">
        <v>0</v>
      </c>
      <c r="AC1881" s="8">
        <v>1.50105</v>
      </c>
      <c r="AD1881" s="8">
        <v>7.854891847999998E-2</v>
      </c>
      <c r="AE1881" s="8">
        <v>0</v>
      </c>
      <c r="AF1881" s="8">
        <v>0</v>
      </c>
      <c r="AG1881" s="8">
        <v>0.44318029350585941</v>
      </c>
      <c r="AH1881" s="8">
        <v>0.17239511979128416</v>
      </c>
      <c r="AI1881" s="8">
        <v>0</v>
      </c>
      <c r="AJ1881" s="8">
        <v>0.47580106892519952</v>
      </c>
      <c r="AK1881" s="8">
        <v>0</v>
      </c>
      <c r="AL1881" s="8">
        <v>0</v>
      </c>
      <c r="AM1881" s="8">
        <v>0.2339070961659348</v>
      </c>
      <c r="AN1881" s="8">
        <v>0.2543777681063098</v>
      </c>
      <c r="AO1881" s="8">
        <v>6.3689254492499986E-2</v>
      </c>
      <c r="AP1881" s="8">
        <v>7.0004700471000006E-2</v>
      </c>
      <c r="AQ1881" s="8">
        <v>1.6465409599999998E-3</v>
      </c>
      <c r="AR1881" s="8">
        <v>1.2818034999999998E-2</v>
      </c>
      <c r="AS1881" s="8">
        <v>3.7570399086000006E-3</v>
      </c>
      <c r="AT1881" s="8">
        <v>0.69499944754550058</v>
      </c>
      <c r="AU1881" s="8">
        <v>0</v>
      </c>
      <c r="AV1881" s="8">
        <v>1.1606282693701831E-2</v>
      </c>
      <c r="AW1881" s="8">
        <v>9.1169999999999984E-3</v>
      </c>
      <c r="AX1881" s="8">
        <v>0.205511249034</v>
      </c>
      <c r="AY1881" s="8">
        <v>9.1506133037379089E-2</v>
      </c>
      <c r="AZ1881" s="8">
        <v>5.3921980640186975</v>
      </c>
      <c r="BA1881" s="8">
        <v>8.6836741710124288E-2</v>
      </c>
      <c r="BB1881" s="8">
        <v>0</v>
      </c>
      <c r="BC1881" s="8">
        <v>0.33006310703099995</v>
      </c>
      <c r="BD1881" s="8">
        <v>0</v>
      </c>
      <c r="BE1881" s="8">
        <v>0</v>
      </c>
      <c r="BF1881" s="8">
        <v>3.7810808745018402E-2</v>
      </c>
      <c r="BG1881" s="8">
        <v>0.101782102866948</v>
      </c>
      <c r="BH1881" s="8">
        <v>0.23810200784689114</v>
      </c>
      <c r="BI1881" s="8">
        <v>5.0013681659999996E-2</v>
      </c>
      <c r="BJ1881" s="8">
        <v>0</v>
      </c>
      <c r="BK1881" s="8">
        <v>0.63486114404907257</v>
      </c>
      <c r="BL1881" s="8">
        <v>0</v>
      </c>
      <c r="BM1881" s="8">
        <v>2.7401388559509274</v>
      </c>
      <c r="BN1881" s="8">
        <v>9.6537496786621796E-2</v>
      </c>
      <c r="BO1881" s="8">
        <v>1.5928373002860648E-2</v>
      </c>
      <c r="BP1881" s="8">
        <v>4.6529038787441954E-2</v>
      </c>
      <c r="BQ1881" s="8">
        <v>0.27619547193202293</v>
      </c>
      <c r="BR1881" s="8">
        <v>0.16897451642073291</v>
      </c>
      <c r="BS1881" s="8">
        <v>1.1668225660579077</v>
      </c>
      <c r="BT1881" s="8">
        <v>0.44753302719396915</v>
      </c>
      <c r="BU1881" s="8">
        <v>0.19517170250658364</v>
      </c>
      <c r="BV1881" s="8">
        <v>0</v>
      </c>
      <c r="BW1881" s="8">
        <v>0.1179094056010288</v>
      </c>
      <c r="BX1881" s="8">
        <v>4.4651380172058767E-2</v>
      </c>
      <c r="BY1881" s="8">
        <v>0.25418158189464091</v>
      </c>
      <c r="BZ1881" s="8">
        <v>0.12835332806306923</v>
      </c>
      <c r="CA1881" s="8">
        <v>8.4185007526105374E-2</v>
      </c>
      <c r="CB1881" s="8">
        <v>2.0195249835435808E-3</v>
      </c>
      <c r="CC1881" s="8">
        <v>0</v>
      </c>
      <c r="CD1881" s="8">
        <v>0.94710833389650184</v>
      </c>
      <c r="CE1881" s="8">
        <v>0.64899999999999991</v>
      </c>
      <c r="CF1881" s="8">
        <v>0.15599883310007931</v>
      </c>
      <c r="CG1881" s="8">
        <v>0</v>
      </c>
      <c r="CH1881" s="8">
        <v>0.46748859012827554</v>
      </c>
      <c r="CI1881" s="8">
        <v>3.7269490120784107E-2</v>
      </c>
      <c r="CJ1881" s="8">
        <v>0.13437634713547561</v>
      </c>
      <c r="CK1881" s="8">
        <v>0</v>
      </c>
      <c r="CL1881" s="8">
        <v>6.6357866581282978E-3</v>
      </c>
      <c r="CM1881" s="8">
        <v>1.9378536404043332E-2</v>
      </c>
      <c r="CN1881" s="8">
        <v>2.6535915512115878E-2</v>
      </c>
      <c r="CO1881" s="8">
        <v>2.4833488876471552E-2</v>
      </c>
      <c r="CP1881" s="8">
        <v>2.9632928991718648E-2</v>
      </c>
      <c r="CQ1881" s="8">
        <v>2.7009425234161598E-3</v>
      </c>
      <c r="CR1881" s="8">
        <v>2.3309803324889601E-4</v>
      </c>
      <c r="CS1881" s="8">
        <v>0</v>
      </c>
    </row>
    <row r="1882" spans="1:97">
      <c r="A1882" s="6" t="s">
        <v>2088</v>
      </c>
      <c r="B1882" s="8">
        <v>47.261000000000003</v>
      </c>
      <c r="C1882" s="8">
        <f t="shared" si="101"/>
        <v>0</v>
      </c>
      <c r="D1882" s="8">
        <f t="shared" si="103"/>
        <v>0</v>
      </c>
      <c r="E1882" s="8">
        <f t="shared" si="103"/>
        <v>0</v>
      </c>
      <c r="F1882" s="8">
        <f t="shared" si="103"/>
        <v>0</v>
      </c>
      <c r="G1882" s="8">
        <f t="shared" si="103"/>
        <v>0</v>
      </c>
      <c r="H1882" s="8">
        <f t="shared" si="103"/>
        <v>0</v>
      </c>
      <c r="I1882" s="8">
        <f t="shared" si="103"/>
        <v>0</v>
      </c>
      <c r="J1882" s="8">
        <f t="shared" si="103"/>
        <v>0</v>
      </c>
      <c r="K1882" s="8">
        <f t="shared" si="103"/>
        <v>0</v>
      </c>
      <c r="L1882" s="8">
        <f t="shared" si="103"/>
        <v>0</v>
      </c>
      <c r="M1882" s="8">
        <f t="shared" si="103"/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4.6203545845618062E-3</v>
      </c>
      <c r="T1882" s="8">
        <v>0.10350127266984308</v>
      </c>
      <c r="U1882" s="8">
        <v>1.3145219038412865E-2</v>
      </c>
      <c r="V1882" s="8">
        <v>1.7821235608586953E-2</v>
      </c>
      <c r="W1882" s="8">
        <v>5.2865857915061633E-2</v>
      </c>
      <c r="X1882" s="8">
        <v>2.526317196970755E-5</v>
      </c>
      <c r="Y1882" s="8">
        <v>0.23742268878966355</v>
      </c>
      <c r="Z1882" s="8">
        <v>0</v>
      </c>
      <c r="AA1882" s="8">
        <v>1.4029125</v>
      </c>
      <c r="AB1882" s="8">
        <v>0</v>
      </c>
      <c r="AC1882" s="8">
        <v>1.50105</v>
      </c>
      <c r="AD1882" s="8">
        <v>7.7728564239999978E-2</v>
      </c>
      <c r="AE1882" s="8">
        <v>0</v>
      </c>
      <c r="AF1882" s="8">
        <v>0</v>
      </c>
      <c r="AG1882" s="8">
        <v>0.44436535324707033</v>
      </c>
      <c r="AH1882" s="8">
        <v>0.18265723355802002</v>
      </c>
      <c r="AI1882" s="8">
        <v>0</v>
      </c>
      <c r="AJ1882" s="8">
        <v>0.48241487017448292</v>
      </c>
      <c r="AK1882" s="8">
        <v>0</v>
      </c>
      <c r="AL1882" s="8">
        <v>0</v>
      </c>
      <c r="AM1882" s="8">
        <v>0.22058427285938689</v>
      </c>
      <c r="AN1882" s="8">
        <v>0.27926796318002622</v>
      </c>
      <c r="AO1882" s="8">
        <v>5.9726367546299994E-2</v>
      </c>
      <c r="AP1882" s="8">
        <v>6.3688080386999996E-2</v>
      </c>
      <c r="AQ1882" s="8">
        <v>1.6979953649999997E-3</v>
      </c>
      <c r="AR1882" s="8">
        <v>1.1074782240000001E-2</v>
      </c>
      <c r="AS1882" s="8">
        <v>3.9433394082000004E-3</v>
      </c>
      <c r="AT1882" s="8">
        <v>0.68856110744137022</v>
      </c>
      <c r="AU1882" s="8">
        <v>0</v>
      </c>
      <c r="AV1882" s="8">
        <v>1.1783028115433331E-2</v>
      </c>
      <c r="AW1882" s="8">
        <v>9.1169999999999984E-3</v>
      </c>
      <c r="AX1882" s="8">
        <v>0.208288428075</v>
      </c>
      <c r="AY1882" s="8">
        <v>9.6036138581536701E-2</v>
      </c>
      <c r="AZ1882" s="8">
        <v>5.3843742042990295</v>
      </c>
      <c r="BA1882" s="8">
        <v>8.4898838738519999E-2</v>
      </c>
      <c r="BB1882" s="8">
        <v>0</v>
      </c>
      <c r="BC1882" s="8">
        <v>0.32993403724139997</v>
      </c>
      <c r="BD1882" s="8">
        <v>0</v>
      </c>
      <c r="BE1882" s="8">
        <v>0</v>
      </c>
      <c r="BF1882" s="8">
        <v>3.6946561687989418E-2</v>
      </c>
      <c r="BG1882" s="8">
        <v>0.10620692497548</v>
      </c>
      <c r="BH1882" s="8">
        <v>0.2345434180557012</v>
      </c>
      <c r="BI1882" s="8">
        <v>5.032240809E-2</v>
      </c>
      <c r="BJ1882" s="8">
        <v>0</v>
      </c>
      <c r="BK1882" s="8">
        <v>0.77115069096069355</v>
      </c>
      <c r="BL1882" s="8">
        <v>0</v>
      </c>
      <c r="BM1882" s="8">
        <v>2.6038493090393064</v>
      </c>
      <c r="BN1882" s="8">
        <v>9.346460934379755E-2</v>
      </c>
      <c r="BO1882" s="8">
        <v>1.5917876106598089E-2</v>
      </c>
      <c r="BP1882" s="8">
        <v>4.5709319892752495E-2</v>
      </c>
      <c r="BQ1882" s="8">
        <v>0.27318738139187476</v>
      </c>
      <c r="BR1882" s="8">
        <v>0.16612301213770753</v>
      </c>
      <c r="BS1882" s="8">
        <v>1.151137271488446</v>
      </c>
      <c r="BT1882" s="8">
        <v>0.43882329189473795</v>
      </c>
      <c r="BU1882" s="8">
        <v>0.18880708952692829</v>
      </c>
      <c r="BV1882" s="8">
        <v>0</v>
      </c>
      <c r="BW1882" s="8">
        <v>0.11737208326998445</v>
      </c>
      <c r="BX1882" s="8">
        <v>4.3004274109923579E-2</v>
      </c>
      <c r="BY1882" s="8">
        <v>0.25276456473324477</v>
      </c>
      <c r="BZ1882" s="8">
        <v>0.12576548318925188</v>
      </c>
      <c r="CA1882" s="8">
        <v>8.2926967549458983E-2</v>
      </c>
      <c r="CB1882" s="8">
        <v>2.0506856257992865E-3</v>
      </c>
      <c r="CC1882" s="8">
        <v>0</v>
      </c>
      <c r="CD1882" s="8">
        <v>0.93158777163331075</v>
      </c>
      <c r="CE1882" s="8">
        <v>0.6419999999999999</v>
      </c>
      <c r="CF1882" s="8">
        <v>0.15604851461540648</v>
      </c>
      <c r="CG1882" s="8">
        <v>0</v>
      </c>
      <c r="CH1882" s="8">
        <v>0.46000714539438409</v>
      </c>
      <c r="CI1882" s="8">
        <v>3.6007771193786245E-2</v>
      </c>
      <c r="CJ1882" s="8">
        <v>0.13478158596974507</v>
      </c>
      <c r="CK1882" s="8">
        <v>0</v>
      </c>
      <c r="CL1882" s="8">
        <v>6.9385784326115203E-3</v>
      </c>
      <c r="CM1882" s="8">
        <v>1.9021657280580286E-2</v>
      </c>
      <c r="CN1882" s="8">
        <v>2.6423590557231504E-2</v>
      </c>
      <c r="CO1882" s="8">
        <v>2.4584870096956403E-2</v>
      </c>
      <c r="CP1882" s="8">
        <v>2.9809561909646315E-2</v>
      </c>
      <c r="CQ1882" s="8">
        <v>2.5823482353639561E-3</v>
      </c>
      <c r="CR1882" s="8">
        <v>2.3487589326473207E-4</v>
      </c>
      <c r="CS1882" s="8">
        <v>0</v>
      </c>
    </row>
    <row r="1883" spans="1:97">
      <c r="A1883" s="6" t="s">
        <v>2089</v>
      </c>
      <c r="B1883" s="8">
        <v>47.258000000000003</v>
      </c>
      <c r="C1883" s="8">
        <f t="shared" si="101"/>
        <v>0</v>
      </c>
      <c r="D1883" s="8">
        <f t="shared" si="103"/>
        <v>0</v>
      </c>
      <c r="E1883" s="8">
        <f t="shared" si="103"/>
        <v>0</v>
      </c>
      <c r="F1883" s="8">
        <f t="shared" si="103"/>
        <v>0</v>
      </c>
      <c r="G1883" s="8">
        <f t="shared" si="103"/>
        <v>0</v>
      </c>
      <c r="H1883" s="8">
        <f t="shared" si="103"/>
        <v>0</v>
      </c>
      <c r="I1883" s="8">
        <f t="shared" si="103"/>
        <v>0</v>
      </c>
      <c r="J1883" s="8">
        <f t="shared" si="103"/>
        <v>0</v>
      </c>
      <c r="K1883" s="8">
        <f t="shared" si="103"/>
        <v>0</v>
      </c>
      <c r="L1883" s="8">
        <f t="shared" si="103"/>
        <v>0</v>
      </c>
      <c r="M1883" s="8">
        <f t="shared" si="103"/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4.8996907345343144E-3</v>
      </c>
      <c r="T1883" s="8">
        <v>0.10468083012140826</v>
      </c>
      <c r="U1883" s="8">
        <v>1.4409191557529399E-2</v>
      </c>
      <c r="V1883" s="8">
        <v>1.742096548660358E-2</v>
      </c>
      <c r="W1883" s="8">
        <v>5.2708558299558027E-2</v>
      </c>
      <c r="X1883" s="8">
        <v>2.5181188511910172E-5</v>
      </c>
      <c r="Y1883" s="8">
        <v>0.23044309815492137</v>
      </c>
      <c r="Z1883" s="8">
        <v>0</v>
      </c>
      <c r="AA1883" s="8">
        <v>1.4029125</v>
      </c>
      <c r="AB1883" s="8">
        <v>0</v>
      </c>
      <c r="AC1883" s="8">
        <v>1.50105</v>
      </c>
      <c r="AD1883" s="8">
        <v>8.0394715519999993E-2</v>
      </c>
      <c r="AE1883" s="8">
        <v>0</v>
      </c>
      <c r="AF1883" s="8">
        <v>0</v>
      </c>
      <c r="AG1883" s="8">
        <v>0.4404219610351563</v>
      </c>
      <c r="AH1883" s="8">
        <v>0.16463220652228702</v>
      </c>
      <c r="AI1883" s="8">
        <v>0</v>
      </c>
      <c r="AJ1883" s="8">
        <v>0.50147155064920612</v>
      </c>
      <c r="AK1883" s="8">
        <v>0</v>
      </c>
      <c r="AL1883" s="8">
        <v>0</v>
      </c>
      <c r="AM1883" s="8">
        <v>0.20417794703822642</v>
      </c>
      <c r="AN1883" s="8">
        <v>0.29827881946537993</v>
      </c>
      <c r="AO1883" s="8">
        <v>5.8594114133099992E-2</v>
      </c>
      <c r="AP1883" s="8">
        <v>6.9038976259999996E-2</v>
      </c>
      <c r="AQ1883" s="8">
        <v>1.6465409599999998E-3</v>
      </c>
      <c r="AR1883" s="8">
        <v>1.0356972279999998E-2</v>
      </c>
      <c r="AS1883" s="8">
        <v>3.7259899920000007E-3</v>
      </c>
      <c r="AT1883" s="8">
        <v>0.68973320296916185</v>
      </c>
      <c r="AU1883" s="8">
        <v>0</v>
      </c>
      <c r="AV1883" s="8">
        <v>1.1665197834278997E-2</v>
      </c>
      <c r="AW1883" s="8">
        <v>9.1169999999999984E-3</v>
      </c>
      <c r="AX1883" s="8">
        <v>0.204585522687</v>
      </c>
      <c r="AY1883" s="8">
        <v>9.4085915155053962E-2</v>
      </c>
      <c r="AZ1883" s="8">
        <v>5.3009951373829551</v>
      </c>
      <c r="BA1883" s="8">
        <v>8.4464569062491016E-2</v>
      </c>
      <c r="BB1883" s="8">
        <v>0</v>
      </c>
      <c r="BC1883" s="8">
        <v>0.33010480438700002</v>
      </c>
      <c r="BD1883" s="8">
        <v>0</v>
      </c>
      <c r="BE1883" s="8">
        <v>0</v>
      </c>
      <c r="BF1883" s="8">
        <v>1.8149188197608832E-2</v>
      </c>
      <c r="BG1883" s="8">
        <v>0.13001511737087998</v>
      </c>
      <c r="BH1883" s="8">
        <v>0.23842551600972664</v>
      </c>
      <c r="BI1883" s="8">
        <v>5.2483493099999994E-2</v>
      </c>
      <c r="BJ1883" s="8">
        <v>0</v>
      </c>
      <c r="BK1883" s="8">
        <v>0.73066938675537063</v>
      </c>
      <c r="BL1883" s="8">
        <v>0</v>
      </c>
      <c r="BM1883" s="8">
        <v>2.6443306132446294</v>
      </c>
      <c r="BN1883" s="8">
        <v>9.3255088671131872E-2</v>
      </c>
      <c r="BO1883" s="8">
        <v>1.5619687460381171E-2</v>
      </c>
      <c r="BP1883" s="8">
        <v>4.5237199100946694E-2</v>
      </c>
      <c r="BQ1883" s="8">
        <v>0.26885185631233049</v>
      </c>
      <c r="BR1883" s="8">
        <v>0.16743710270559276</v>
      </c>
      <c r="BS1883" s="8">
        <v>1.1471734700228806</v>
      </c>
      <c r="BT1883" s="8">
        <v>0.43006231434156422</v>
      </c>
      <c r="BU1883" s="8">
        <v>0.18758452469918505</v>
      </c>
      <c r="BV1883" s="8">
        <v>0</v>
      </c>
      <c r="BW1883" s="8">
        <v>0.11876275409421515</v>
      </c>
      <c r="BX1883" s="8">
        <v>4.4226827494715855E-2</v>
      </c>
      <c r="BY1883" s="8">
        <v>0.25242147574485979</v>
      </c>
      <c r="BZ1883" s="8">
        <v>0.12656684815747457</v>
      </c>
      <c r="CA1883" s="8">
        <v>8.2867541128701955E-2</v>
      </c>
      <c r="CB1883" s="8">
        <v>2.0494200830686302E-3</v>
      </c>
      <c r="CC1883" s="8">
        <v>0</v>
      </c>
      <c r="CD1883" s="8">
        <v>0.92081986477109767</v>
      </c>
      <c r="CE1883" s="8">
        <v>0.64399999999999991</v>
      </c>
      <c r="CF1883" s="8">
        <v>0.15662431058928394</v>
      </c>
      <c r="CG1883" s="8">
        <v>0</v>
      </c>
      <c r="CH1883" s="8">
        <v>0.46134994599369489</v>
      </c>
      <c r="CI1883" s="8">
        <v>3.6353662719543073E-2</v>
      </c>
      <c r="CJ1883" s="8">
        <v>0.13477886856430546</v>
      </c>
      <c r="CK1883" s="8">
        <v>0</v>
      </c>
      <c r="CL1883" s="8">
        <v>6.6665088250209949E-3</v>
      </c>
      <c r="CM1883" s="8">
        <v>1.877184189415616E-2</v>
      </c>
      <c r="CN1883" s="8">
        <v>2.6097474329747385E-2</v>
      </c>
      <c r="CO1883" s="8">
        <v>2.4744224909542499E-2</v>
      </c>
      <c r="CP1883" s="8">
        <v>3.0309706777531205E-2</v>
      </c>
      <c r="CQ1883" s="8">
        <v>2.5389350516638832E-3</v>
      </c>
      <c r="CR1883" s="8">
        <v>2.2711577454696111E-4</v>
      </c>
      <c r="CS1883" s="8">
        <v>0</v>
      </c>
    </row>
    <row r="1884" spans="1:97">
      <c r="A1884" s="6" t="s">
        <v>2090</v>
      </c>
      <c r="B1884" s="8">
        <v>47.264000000000003</v>
      </c>
      <c r="C1884" s="8">
        <f t="shared" si="101"/>
        <v>0</v>
      </c>
      <c r="D1884" s="8">
        <f t="shared" si="103"/>
        <v>0</v>
      </c>
      <c r="E1884" s="8">
        <f t="shared" si="103"/>
        <v>0</v>
      </c>
      <c r="F1884" s="8">
        <f t="shared" si="103"/>
        <v>0</v>
      </c>
      <c r="G1884" s="8">
        <f t="shared" si="103"/>
        <v>0</v>
      </c>
      <c r="H1884" s="8">
        <f t="shared" si="103"/>
        <v>0</v>
      </c>
      <c r="I1884" s="8">
        <f t="shared" si="103"/>
        <v>0</v>
      </c>
      <c r="J1884" s="8">
        <f t="shared" si="103"/>
        <v>0</v>
      </c>
      <c r="K1884" s="8">
        <f t="shared" si="103"/>
        <v>0</v>
      </c>
      <c r="L1884" s="8">
        <f t="shared" si="103"/>
        <v>0</v>
      </c>
      <c r="M1884" s="8">
        <f t="shared" si="103"/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4.8712991763726907E-3</v>
      </c>
      <c r="T1884" s="8">
        <v>0.10217786919914645</v>
      </c>
      <c r="U1884" s="8">
        <v>1.4010437142251074E-2</v>
      </c>
      <c r="V1884" s="8">
        <v>1.6599783672196829E-2</v>
      </c>
      <c r="W1884" s="8">
        <v>5.2856016069784212E-2</v>
      </c>
      <c r="X1884" s="8">
        <v>2.5199086047862961E-5</v>
      </c>
      <c r="Y1884" s="8">
        <v>0.22900530000326863</v>
      </c>
      <c r="Z1884" s="8">
        <v>0</v>
      </c>
      <c r="AA1884" s="8">
        <v>1.4029125</v>
      </c>
      <c r="AB1884" s="8">
        <v>0</v>
      </c>
      <c r="AC1884" s="8">
        <v>1.50105</v>
      </c>
      <c r="AD1884" s="8">
        <v>8.2445601119999989E-2</v>
      </c>
      <c r="AE1884" s="8">
        <v>0</v>
      </c>
      <c r="AF1884" s="8">
        <v>0</v>
      </c>
      <c r="AG1884" s="8">
        <v>0.44110644675292976</v>
      </c>
      <c r="AH1884" s="8">
        <v>0.15068849930063016</v>
      </c>
      <c r="AI1884" s="8">
        <v>0</v>
      </c>
      <c r="AJ1884" s="8">
        <v>0.49875416711307291</v>
      </c>
      <c r="AK1884" s="8">
        <v>0</v>
      </c>
      <c r="AL1884" s="8">
        <v>0</v>
      </c>
      <c r="AM1884" s="8">
        <v>0.21935832172972694</v>
      </c>
      <c r="AN1884" s="8">
        <v>0.29907491423061155</v>
      </c>
      <c r="AO1884" s="8">
        <v>5.8877177486399992E-2</v>
      </c>
      <c r="AP1884" s="8">
        <v>7.0067220138999992E-2</v>
      </c>
      <c r="AQ1884" s="8">
        <v>1.6722681624999998E-3</v>
      </c>
      <c r="AR1884" s="8">
        <v>8.5111752399999983E-3</v>
      </c>
      <c r="AS1884" s="8">
        <v>4.2538385742000003E-3</v>
      </c>
      <c r="AT1884" s="8">
        <v>0.67959461465122839</v>
      </c>
      <c r="AU1884" s="8">
        <v>0</v>
      </c>
      <c r="AV1884" s="8">
        <v>1.1547367553124663E-2</v>
      </c>
      <c r="AW1884" s="8">
        <v>9.1169999999999984E-3</v>
      </c>
      <c r="AX1884" s="8">
        <v>0.202734069993</v>
      </c>
      <c r="AY1884" s="8">
        <v>9.0893724221201747E-2</v>
      </c>
      <c r="AZ1884" s="8">
        <v>5.31064281351426</v>
      </c>
      <c r="BA1884" s="8">
        <v>8.720552188500795E-2</v>
      </c>
      <c r="BB1884" s="8">
        <v>0</v>
      </c>
      <c r="BC1884" s="8">
        <v>0.33015963954300004</v>
      </c>
      <c r="BD1884" s="8">
        <v>0</v>
      </c>
      <c r="BE1884" s="8">
        <v>0</v>
      </c>
      <c r="BF1884" s="8">
        <v>1.8149188197608832E-2</v>
      </c>
      <c r="BG1884" s="8">
        <v>0.16802643595499997</v>
      </c>
      <c r="BH1884" s="8">
        <v>0.2351904343813721</v>
      </c>
      <c r="BI1884" s="8">
        <v>5.2998037149999996E-2</v>
      </c>
      <c r="BJ1884" s="8">
        <v>0</v>
      </c>
      <c r="BK1884" s="8">
        <v>0.85782886197998032</v>
      </c>
      <c r="BL1884" s="8">
        <v>0</v>
      </c>
      <c r="BM1884" s="8">
        <v>2.5171711380200197</v>
      </c>
      <c r="BN1884" s="8">
        <v>9.2227379403460735E-2</v>
      </c>
      <c r="BO1884" s="8">
        <v>1.5619555490434466E-2</v>
      </c>
      <c r="BP1884" s="8">
        <v>4.4450637338485026E-2</v>
      </c>
      <c r="BQ1884" s="8">
        <v>0.26569278908101779</v>
      </c>
      <c r="BR1884" s="8">
        <v>0.16598366389623442</v>
      </c>
      <c r="BS1884" s="8">
        <v>1.1352764029206313</v>
      </c>
      <c r="BT1884" s="8">
        <v>0.4316601209815169</v>
      </c>
      <c r="BU1884" s="8">
        <v>0.19248042839843715</v>
      </c>
      <c r="BV1884" s="8">
        <v>0</v>
      </c>
      <c r="BW1884" s="8">
        <v>0.12015191474996263</v>
      </c>
      <c r="BX1884" s="8">
        <v>4.4218509259410003E-2</v>
      </c>
      <c r="BY1884" s="8">
        <v>0.24395465310046482</v>
      </c>
      <c r="BZ1884" s="8">
        <v>0.12379668868042695</v>
      </c>
      <c r="CA1884" s="8">
        <v>8.3909455454675472E-2</v>
      </c>
      <c r="CB1884" s="8">
        <v>2.0863914996476886E-3</v>
      </c>
      <c r="CC1884" s="8">
        <v>0</v>
      </c>
      <c r="CD1884" s="8">
        <v>0.91063624553058287</v>
      </c>
      <c r="CE1884" s="8">
        <v>0.6409999999999999</v>
      </c>
      <c r="CF1884" s="8">
        <v>0.15530459981005526</v>
      </c>
      <c r="CG1884" s="8">
        <v>0</v>
      </c>
      <c r="CH1884" s="8">
        <v>0.45982489464967474</v>
      </c>
      <c r="CI1884" s="8">
        <v>3.6766599894840483E-2</v>
      </c>
      <c r="CJ1884" s="8">
        <v>0.13206888651613541</v>
      </c>
      <c r="CK1884" s="8">
        <v>0</v>
      </c>
      <c r="CL1884" s="8">
        <v>6.8395266331885505E-3</v>
      </c>
      <c r="CM1884" s="8">
        <v>1.8593402332424635E-2</v>
      </c>
      <c r="CN1884" s="8">
        <v>2.6759011782857448E-2</v>
      </c>
      <c r="CO1884" s="8">
        <v>2.3780411298234674E-2</v>
      </c>
      <c r="CP1884" s="8">
        <v>3.0310892095459736E-2</v>
      </c>
      <c r="CQ1884" s="8">
        <v>2.6156331634628817E-3</v>
      </c>
      <c r="CR1884" s="8">
        <v>2.2646709589253444E-4</v>
      </c>
      <c r="CS1884" s="8">
        <v>0</v>
      </c>
    </row>
    <row r="1885" spans="1:97">
      <c r="A1885" s="6" t="s">
        <v>2091</v>
      </c>
      <c r="B1885" s="8">
        <v>47.253999999999998</v>
      </c>
      <c r="C1885" s="8">
        <f t="shared" si="101"/>
        <v>0</v>
      </c>
      <c r="D1885" s="8">
        <f t="shared" si="103"/>
        <v>0</v>
      </c>
      <c r="E1885" s="8">
        <f t="shared" si="103"/>
        <v>0</v>
      </c>
      <c r="F1885" s="8">
        <f t="shared" si="103"/>
        <v>0</v>
      </c>
      <c r="G1885" s="8">
        <f t="shared" si="103"/>
        <v>0</v>
      </c>
      <c r="H1885" s="8">
        <f t="shared" si="103"/>
        <v>0</v>
      </c>
      <c r="I1885" s="8">
        <f t="shared" si="103"/>
        <v>0</v>
      </c>
      <c r="J1885" s="8">
        <f t="shared" si="103"/>
        <v>0</v>
      </c>
      <c r="K1885" s="8">
        <f t="shared" si="103"/>
        <v>0</v>
      </c>
      <c r="L1885" s="8">
        <f t="shared" si="103"/>
        <v>0</v>
      </c>
      <c r="M1885" s="8">
        <f t="shared" si="103"/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4.6100125556243834E-3</v>
      </c>
      <c r="T1885" s="8">
        <v>0.10386860796933282</v>
      </c>
      <c r="U1885" s="8">
        <v>1.3880364459157678E-2</v>
      </c>
      <c r="V1885" s="8">
        <v>1.6386774936057103E-2</v>
      </c>
      <c r="W1885" s="8">
        <v>5.3896649140763031E-2</v>
      </c>
      <c r="X1885" s="8">
        <v>2.5195970927859161E-5</v>
      </c>
      <c r="Y1885" s="8">
        <v>0.22932228224927498</v>
      </c>
      <c r="Z1885" s="8">
        <v>0</v>
      </c>
      <c r="AA1885" s="8">
        <v>1.4029125</v>
      </c>
      <c r="AB1885" s="8">
        <v>0</v>
      </c>
      <c r="AC1885" s="8">
        <v>1.50105</v>
      </c>
      <c r="AD1885" s="8">
        <v>8.4599030999999991E-2</v>
      </c>
      <c r="AE1885" s="8">
        <v>0</v>
      </c>
      <c r="AF1885" s="8">
        <v>0</v>
      </c>
      <c r="AG1885" s="8">
        <v>0.43824597922363284</v>
      </c>
      <c r="AH1885" s="8">
        <v>0.15544658712041171</v>
      </c>
      <c r="AI1885" s="8">
        <v>0</v>
      </c>
      <c r="AJ1885" s="8">
        <v>0.49955070489305026</v>
      </c>
      <c r="AK1885" s="8">
        <v>0</v>
      </c>
      <c r="AL1885" s="8">
        <v>0</v>
      </c>
      <c r="AM1885" s="8">
        <v>0.21870192666022525</v>
      </c>
      <c r="AN1885" s="8">
        <v>0.29590988248985295</v>
      </c>
      <c r="AO1885" s="8">
        <v>5.7744924073200005E-2</v>
      </c>
      <c r="AP1885" s="8">
        <v>6.3883574286999992E-2</v>
      </c>
      <c r="AQ1885" s="8">
        <v>1.6979953649999997E-3</v>
      </c>
      <c r="AR1885" s="8">
        <v>8.2035423999999996E-3</v>
      </c>
      <c r="AS1885" s="8">
        <v>4.0054392414000011E-3</v>
      </c>
      <c r="AT1885" s="8">
        <v>0.63061994139068123</v>
      </c>
      <c r="AU1885" s="8">
        <v>0</v>
      </c>
      <c r="AV1885" s="8">
        <v>1.1900858396587666E-2</v>
      </c>
      <c r="AW1885" s="8">
        <v>1.2155999999999998E-2</v>
      </c>
      <c r="AX1885" s="8">
        <v>0.207362701728</v>
      </c>
      <c r="AY1885" s="8">
        <v>9.4291732787408628E-2</v>
      </c>
      <c r="AZ1885" s="8">
        <v>5.4156609355702114</v>
      </c>
      <c r="BA1885" s="8">
        <v>8.737111743918026E-2</v>
      </c>
      <c r="BB1885" s="8">
        <v>0</v>
      </c>
      <c r="BC1885" s="8">
        <v>0.3299334510934</v>
      </c>
      <c r="BD1885" s="8">
        <v>0</v>
      </c>
      <c r="BE1885" s="8">
        <v>0</v>
      </c>
      <c r="BF1885" s="8">
        <v>1.8149188197608832E-2</v>
      </c>
      <c r="BG1885" s="8">
        <v>0.1310109771096</v>
      </c>
      <c r="BH1885" s="8">
        <v>0.23907253233539752</v>
      </c>
      <c r="BI1885" s="8">
        <v>5.011659047E-2</v>
      </c>
      <c r="BJ1885" s="8">
        <v>0</v>
      </c>
      <c r="BK1885" s="8">
        <v>0.79008806554809619</v>
      </c>
      <c r="BL1885" s="8">
        <v>0</v>
      </c>
      <c r="BM1885" s="8">
        <v>2.5849119344519038</v>
      </c>
      <c r="BN1885" s="8">
        <v>9.1867634004037801E-2</v>
      </c>
      <c r="BO1885" s="8">
        <v>1.5235330895482957E-2</v>
      </c>
      <c r="BP1885" s="8">
        <v>4.4125029790819732E-2</v>
      </c>
      <c r="BQ1885" s="8">
        <v>0.26567303088483496</v>
      </c>
      <c r="BR1885" s="8">
        <v>0.17089152455612874</v>
      </c>
      <c r="BS1885" s="8">
        <v>1.1167654005297227</v>
      </c>
      <c r="BT1885" s="8">
        <v>0.42276335373524387</v>
      </c>
      <c r="BU1885" s="8">
        <v>0.1933042676935964</v>
      </c>
      <c r="BV1885" s="8">
        <v>0</v>
      </c>
      <c r="BW1885" s="8">
        <v>0.11563285092814136</v>
      </c>
      <c r="BX1885" s="8">
        <v>4.4947087849970598E-2</v>
      </c>
      <c r="BY1885" s="8">
        <v>0.23555131102940211</v>
      </c>
      <c r="BZ1885" s="8">
        <v>0.1236253220436052</v>
      </c>
      <c r="CA1885" s="8">
        <v>8.3488156833067748E-2</v>
      </c>
      <c r="CB1885" s="8">
        <v>2.0292130341456748E-3</v>
      </c>
      <c r="CC1885" s="8">
        <v>0</v>
      </c>
      <c r="CD1885" s="8">
        <v>0.90662345442993719</v>
      </c>
      <c r="CE1885" s="8">
        <v>0.64499999999999991</v>
      </c>
      <c r="CF1885" s="8">
        <v>0.15418538592724704</v>
      </c>
      <c r="CG1885" s="8">
        <v>0</v>
      </c>
      <c r="CH1885" s="8">
        <v>0.45782383220661882</v>
      </c>
      <c r="CI1885" s="8">
        <v>3.7484452037455346E-2</v>
      </c>
      <c r="CJ1885" s="8">
        <v>0.13163059321750933</v>
      </c>
      <c r="CK1885" s="8">
        <v>0</v>
      </c>
      <c r="CL1885" s="8">
        <v>7.0186073308633884E-3</v>
      </c>
      <c r="CM1885" s="8">
        <v>1.8843217718848768E-2</v>
      </c>
      <c r="CN1885" s="8">
        <v>2.7344098923914244E-2</v>
      </c>
      <c r="CO1885" s="8">
        <v>2.4161845727662789E-2</v>
      </c>
      <c r="CP1885" s="8">
        <v>3.003394416037708E-2</v>
      </c>
      <c r="CQ1885" s="8">
        <v>2.5802065777919075E-3</v>
      </c>
      <c r="CR1885" s="8">
        <v>2.2516973858368114E-4</v>
      </c>
      <c r="CS1885" s="8">
        <v>0</v>
      </c>
    </row>
    <row r="1886" spans="1:97">
      <c r="A1886" s="6" t="s">
        <v>2092</v>
      </c>
      <c r="B1886" s="8">
        <v>47.316000000000003</v>
      </c>
      <c r="C1886" s="8">
        <f t="shared" si="101"/>
        <v>0</v>
      </c>
      <c r="D1886" s="8">
        <f t="shared" si="103"/>
        <v>0</v>
      </c>
      <c r="E1886" s="8">
        <f t="shared" si="103"/>
        <v>0</v>
      </c>
      <c r="F1886" s="8">
        <f t="shared" si="103"/>
        <v>0</v>
      </c>
      <c r="G1886" s="8">
        <f t="shared" si="103"/>
        <v>0</v>
      </c>
      <c r="H1886" s="8">
        <f t="shared" si="103"/>
        <v>0</v>
      </c>
      <c r="I1886" s="8">
        <f t="shared" si="103"/>
        <v>0</v>
      </c>
      <c r="J1886" s="8">
        <f t="shared" si="103"/>
        <v>0</v>
      </c>
      <c r="K1886" s="8">
        <f t="shared" si="103"/>
        <v>0</v>
      </c>
      <c r="L1886" s="8">
        <f t="shared" si="103"/>
        <v>0</v>
      </c>
      <c r="M1886" s="8">
        <f t="shared" si="103"/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4.6394665625236484E-3</v>
      </c>
      <c r="T1886" s="8">
        <v>0.10459525227910671</v>
      </c>
      <c r="U1886" s="8">
        <v>1.2624772596776211E-2</v>
      </c>
      <c r="V1886" s="8">
        <v>1.6439705788827128E-2</v>
      </c>
      <c r="W1886" s="8">
        <v>5.3772172216528781E-2</v>
      </c>
      <c r="X1886" s="8">
        <v>2.5176392917181753E-5</v>
      </c>
      <c r="Y1886" s="8">
        <v>0.23090341554643765</v>
      </c>
      <c r="Z1886" s="8">
        <v>0</v>
      </c>
      <c r="AA1886" s="8">
        <v>1.4029125</v>
      </c>
      <c r="AB1886" s="8">
        <v>0</v>
      </c>
      <c r="AC1886" s="8">
        <v>1.50105</v>
      </c>
      <c r="AD1886" s="8">
        <v>7.8651462759999985E-2</v>
      </c>
      <c r="AE1886" s="8">
        <v>0</v>
      </c>
      <c r="AF1886" s="8">
        <v>0</v>
      </c>
      <c r="AG1886" s="8">
        <v>0.43919605974121095</v>
      </c>
      <c r="AH1886" s="8">
        <v>0.17894605633264615</v>
      </c>
      <c r="AI1886" s="8">
        <v>0</v>
      </c>
      <c r="AJ1886" s="8">
        <v>0.49613344519451302</v>
      </c>
      <c r="AK1886" s="8">
        <v>0</v>
      </c>
      <c r="AL1886" s="8">
        <v>0</v>
      </c>
      <c r="AM1886" s="8">
        <v>0.21871829923994887</v>
      </c>
      <c r="AN1886" s="8">
        <v>0.29915016517898019</v>
      </c>
      <c r="AO1886" s="8">
        <v>5.6046543953399995E-2</v>
      </c>
      <c r="AP1886" s="8">
        <v>6.951176668999999E-2</v>
      </c>
      <c r="AQ1886" s="8">
        <v>1.6722681624999998E-3</v>
      </c>
      <c r="AR1886" s="8">
        <v>9.4340737599999981E-3</v>
      </c>
      <c r="AS1886" s="8">
        <v>3.9743893248000012E-3</v>
      </c>
      <c r="AT1886" s="8">
        <v>0.59361894459908415</v>
      </c>
      <c r="AU1886" s="8">
        <v>0</v>
      </c>
      <c r="AV1886" s="8">
        <v>1.1959773537164832E-2</v>
      </c>
      <c r="AW1886" s="8">
        <v>9.1169999999999984E-3</v>
      </c>
      <c r="AX1886" s="8">
        <v>0.209214154422</v>
      </c>
      <c r="AY1886" s="8">
        <v>9.3882115155053958E-2</v>
      </c>
      <c r="AZ1886" s="8">
        <v>5.4828202326157518</v>
      </c>
      <c r="BA1886" s="8">
        <v>8.6903090591744794E-2</v>
      </c>
      <c r="BB1886" s="8">
        <v>0</v>
      </c>
      <c r="BC1886" s="8">
        <v>0.32984987245219999</v>
      </c>
      <c r="BD1886" s="8">
        <v>0</v>
      </c>
      <c r="BE1886" s="8">
        <v>0</v>
      </c>
      <c r="BF1886" s="8">
        <v>1.8365249961866083E-2</v>
      </c>
      <c r="BG1886" s="8">
        <v>0.12375313176995997</v>
      </c>
      <c r="BH1886" s="8">
        <v>0.23583745070704301</v>
      </c>
      <c r="BI1886" s="8">
        <v>4.7440961410000003E-2</v>
      </c>
      <c r="BJ1886" s="8">
        <v>0</v>
      </c>
      <c r="BK1886" s="8">
        <v>0.74766258893920901</v>
      </c>
      <c r="BL1886" s="8">
        <v>0</v>
      </c>
      <c r="BM1886" s="8">
        <v>2.627337411060791</v>
      </c>
      <c r="BN1886" s="8">
        <v>8.9678620696364023E-2</v>
      </c>
      <c r="BO1886" s="8">
        <v>1.5209755830144053E-2</v>
      </c>
      <c r="BP1886" s="8">
        <v>4.3724569342632143E-2</v>
      </c>
      <c r="BQ1886" s="8">
        <v>0.26675523712006577</v>
      </c>
      <c r="BR1886" s="8">
        <v>0.1702547242772571</v>
      </c>
      <c r="BS1886" s="8">
        <v>1.1145261443031751</v>
      </c>
      <c r="BT1886" s="8">
        <v>0.41966310829805609</v>
      </c>
      <c r="BU1886" s="8">
        <v>0.1908639771297107</v>
      </c>
      <c r="BV1886" s="8">
        <v>0</v>
      </c>
      <c r="BW1886" s="8">
        <v>0.11668001430902149</v>
      </c>
      <c r="BX1886" s="8">
        <v>4.5497813476347848E-2</v>
      </c>
      <c r="BY1886" s="8">
        <v>0.23318295856992138</v>
      </c>
      <c r="BZ1886" s="8">
        <v>0.12464975061096507</v>
      </c>
      <c r="CA1886" s="8">
        <v>8.3422874524133925E-2</v>
      </c>
      <c r="CB1886" s="8">
        <v>2.0669362409842097E-3</v>
      </c>
      <c r="CC1886" s="8">
        <v>0</v>
      </c>
      <c r="CD1886" s="8">
        <v>0.9029664500910064</v>
      </c>
      <c r="CE1886" s="8">
        <v>0.64499999999999991</v>
      </c>
      <c r="CF1886" s="8">
        <v>0.1540487647395353</v>
      </c>
      <c r="CG1886" s="8">
        <v>0</v>
      </c>
      <c r="CH1886" s="8">
        <v>0.45520223140466487</v>
      </c>
      <c r="CI1886" s="8">
        <v>3.7080593994911371E-2</v>
      </c>
      <c r="CJ1886" s="8">
        <v>0.13140478626380636</v>
      </c>
      <c r="CK1886" s="8">
        <v>0</v>
      </c>
      <c r="CL1886" s="8">
        <v>6.4405120762598697E-3</v>
      </c>
      <c r="CM1886" s="8">
        <v>1.7951019910191157E-2</v>
      </c>
      <c r="CN1886" s="8">
        <v>2.7419359101563255E-2</v>
      </c>
      <c r="CO1886" s="8">
        <v>2.5095056333010991E-2</v>
      </c>
      <c r="CP1886" s="8">
        <v>3.026789339433596E-2</v>
      </c>
      <c r="CQ1886" s="8">
        <v>2.5802065777919075E-3</v>
      </c>
      <c r="CR1886" s="8">
        <v>2.0996182790767801E-4</v>
      </c>
      <c r="CS1886" s="8">
        <v>0</v>
      </c>
    </row>
    <row r="1887" spans="1:97">
      <c r="A1887" s="6" t="s">
        <v>2093</v>
      </c>
      <c r="B1887" s="8">
        <v>47.311</v>
      </c>
      <c r="C1887" s="8">
        <f t="shared" si="101"/>
        <v>0</v>
      </c>
      <c r="D1887" s="8">
        <f t="shared" si="103"/>
        <v>0</v>
      </c>
      <c r="E1887" s="8">
        <f t="shared" si="103"/>
        <v>0</v>
      </c>
      <c r="F1887" s="8">
        <f t="shared" si="103"/>
        <v>0</v>
      </c>
      <c r="G1887" s="8">
        <f t="shared" si="103"/>
        <v>0</v>
      </c>
      <c r="H1887" s="8">
        <f t="shared" si="103"/>
        <v>0</v>
      </c>
      <c r="I1887" s="8">
        <f t="shared" si="103"/>
        <v>0</v>
      </c>
      <c r="J1887" s="8">
        <f t="shared" si="103"/>
        <v>0</v>
      </c>
      <c r="K1887" s="8">
        <f t="shared" si="103"/>
        <v>0</v>
      </c>
      <c r="L1887" s="8">
        <f t="shared" si="103"/>
        <v>0</v>
      </c>
      <c r="M1887" s="8">
        <f t="shared" si="103"/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4.7510842135998757E-3</v>
      </c>
      <c r="T1887" s="8">
        <v>0.10575251354492102</v>
      </c>
      <c r="U1887" s="8">
        <v>1.2869058393297297E-2</v>
      </c>
      <c r="V1887" s="8">
        <v>1.683625624627173E-2</v>
      </c>
      <c r="W1887" s="8">
        <v>5.3564980984728783E-2</v>
      </c>
      <c r="X1887" s="8">
        <v>2.5180381884042356E-5</v>
      </c>
      <c r="Y1887" s="8">
        <v>0.22771712858522458</v>
      </c>
      <c r="Z1887" s="8">
        <v>0</v>
      </c>
      <c r="AA1887" s="8">
        <v>1.4029125</v>
      </c>
      <c r="AB1887" s="8">
        <v>0</v>
      </c>
      <c r="AC1887" s="8">
        <v>1.50105</v>
      </c>
      <c r="AD1887" s="8">
        <v>8.2240512559999993E-2</v>
      </c>
      <c r="AE1887" s="8">
        <v>0</v>
      </c>
      <c r="AF1887" s="8">
        <v>0</v>
      </c>
      <c r="AG1887" s="8">
        <v>0.43360790649414066</v>
      </c>
      <c r="AH1887" s="8">
        <v>0.20751573470505066</v>
      </c>
      <c r="AI1887" s="8">
        <v>0</v>
      </c>
      <c r="AJ1887" s="8">
        <v>0.51429533199378197</v>
      </c>
      <c r="AK1887" s="8">
        <v>0</v>
      </c>
      <c r="AL1887" s="8">
        <v>0</v>
      </c>
      <c r="AM1887" s="8">
        <v>0.21861262341202414</v>
      </c>
      <c r="AN1887" s="8">
        <v>0.30362050411857583</v>
      </c>
      <c r="AO1887" s="8">
        <v>5.5197353893500001E-2</v>
      </c>
      <c r="AP1887" s="8">
        <v>7.5659224279000001E-2</v>
      </c>
      <c r="AQ1887" s="8">
        <v>1.6465409599999998E-3</v>
      </c>
      <c r="AR1887" s="8">
        <v>9.0238966399999992E-3</v>
      </c>
      <c r="AS1887" s="8">
        <v>3.6949400754000008E-3</v>
      </c>
      <c r="AT1887" s="8">
        <v>0.5323306953737692</v>
      </c>
      <c r="AU1887" s="8">
        <v>0</v>
      </c>
      <c r="AV1887" s="8">
        <v>1.1841943256010498E-2</v>
      </c>
      <c r="AW1887" s="8">
        <v>9.1169999999999984E-3</v>
      </c>
      <c r="AX1887" s="8">
        <v>0.20088261729900003</v>
      </c>
      <c r="AY1887" s="8">
        <v>9.3144603566797796E-2</v>
      </c>
      <c r="AZ1887" s="8">
        <v>5.4634448024525355</v>
      </c>
      <c r="BA1887" s="8">
        <v>9.2964671911980115E-2</v>
      </c>
      <c r="BB1887" s="8">
        <v>0</v>
      </c>
      <c r="BC1887" s="8">
        <v>0.3286539789422</v>
      </c>
      <c r="BD1887" s="8">
        <v>0</v>
      </c>
      <c r="BE1887" s="8">
        <v>0</v>
      </c>
      <c r="BF1887" s="8">
        <v>1.8149188197608832E-2</v>
      </c>
      <c r="BG1887" s="8">
        <v>0.16045519067927999</v>
      </c>
      <c r="BH1887" s="8">
        <v>0.22904377928749858</v>
      </c>
      <c r="BI1887" s="8">
        <v>5.1145678569999999E-2</v>
      </c>
      <c r="BJ1887" s="8">
        <v>0</v>
      </c>
      <c r="BK1887" s="8">
        <v>0.78039682532959009</v>
      </c>
      <c r="BL1887" s="8">
        <v>0</v>
      </c>
      <c r="BM1887" s="8">
        <v>2.5946031746704099</v>
      </c>
      <c r="BN1887" s="8">
        <v>8.8836437893750245E-2</v>
      </c>
      <c r="BO1887" s="8">
        <v>1.5085286906003295E-2</v>
      </c>
      <c r="BP1887" s="8">
        <v>4.3270635241346937E-2</v>
      </c>
      <c r="BQ1887" s="8">
        <v>0.2653089360467708</v>
      </c>
      <c r="BR1887" s="8">
        <v>0.16859249238361573</v>
      </c>
      <c r="BS1887" s="8">
        <v>1.0958357514083747</v>
      </c>
      <c r="BT1887" s="8">
        <v>0.4223215006042299</v>
      </c>
      <c r="BU1887" s="8">
        <v>0.18959274657926933</v>
      </c>
      <c r="BV1887" s="8">
        <v>0</v>
      </c>
      <c r="BW1887" s="8">
        <v>0.11819540102529877</v>
      </c>
      <c r="BX1887" s="8">
        <v>4.5362699905980616E-2</v>
      </c>
      <c r="BY1887" s="8">
        <v>0.23251231567581515</v>
      </c>
      <c r="BZ1887" s="8">
        <v>0.12527384175231443</v>
      </c>
      <c r="CA1887" s="8">
        <v>8.2377706926951094E-2</v>
      </c>
      <c r="CB1887" s="8">
        <v>2.1025194207707097E-3</v>
      </c>
      <c r="CC1887" s="8">
        <v>0</v>
      </c>
      <c r="CD1887" s="8">
        <v>0.89767981589976376</v>
      </c>
      <c r="CE1887" s="8">
        <v>0.64699999999999991</v>
      </c>
      <c r="CF1887" s="8">
        <v>0.15345139343944747</v>
      </c>
      <c r="CG1887" s="8">
        <v>0</v>
      </c>
      <c r="CH1887" s="8">
        <v>0.45196907841197737</v>
      </c>
      <c r="CI1887" s="8">
        <v>3.7656153586212326E-2</v>
      </c>
      <c r="CJ1887" s="8">
        <v>0.13068311099093058</v>
      </c>
      <c r="CK1887" s="8">
        <v>0</v>
      </c>
      <c r="CL1887" s="8">
        <v>8.2721718810012963E-3</v>
      </c>
      <c r="CM1887" s="8">
        <v>1.8129459471922675E-2</v>
      </c>
      <c r="CN1887" s="8">
        <v>2.7008224926826391E-2</v>
      </c>
      <c r="CO1887" s="8">
        <v>2.4864714541189683E-2</v>
      </c>
      <c r="CP1887" s="8">
        <v>2.9949260278593806E-2</v>
      </c>
      <c r="CQ1887" s="8">
        <v>2.4815118580133236E-3</v>
      </c>
      <c r="CR1887" s="8">
        <v>2.0952937547139353E-4</v>
      </c>
      <c r="CS1887" s="8">
        <v>0</v>
      </c>
    </row>
    <row r="1888" spans="1:97">
      <c r="A1888" s="6" t="s">
        <v>2094</v>
      </c>
      <c r="B1888" s="8">
        <v>47.326999999999998</v>
      </c>
      <c r="C1888" s="8">
        <f t="shared" si="101"/>
        <v>0</v>
      </c>
      <c r="D1888" s="8">
        <f t="shared" si="103"/>
        <v>0</v>
      </c>
      <c r="E1888" s="8">
        <f t="shared" si="103"/>
        <v>0</v>
      </c>
      <c r="F1888" s="8">
        <f t="shared" si="103"/>
        <v>0</v>
      </c>
      <c r="G1888" s="8">
        <f t="shared" si="103"/>
        <v>0</v>
      </c>
      <c r="H1888" s="8">
        <f t="shared" si="103"/>
        <v>0</v>
      </c>
      <c r="I1888" s="8">
        <f t="shared" si="103"/>
        <v>0</v>
      </c>
      <c r="J1888" s="8">
        <f t="shared" si="103"/>
        <v>0</v>
      </c>
      <c r="K1888" s="8">
        <f t="shared" si="103"/>
        <v>0</v>
      </c>
      <c r="L1888" s="8">
        <f t="shared" si="103"/>
        <v>0</v>
      </c>
      <c r="M1888" s="8">
        <f t="shared" si="103"/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5.0054955905083276E-3</v>
      </c>
      <c r="T1888" s="8">
        <v>0.10667024437220431</v>
      </c>
      <c r="U1888" s="8">
        <v>1.3451103536456488E-2</v>
      </c>
      <c r="V1888" s="8">
        <v>1.6729065281973654E-2</v>
      </c>
      <c r="W1888" s="8">
        <v>5.4552302332696763E-2</v>
      </c>
      <c r="X1888" s="8">
        <v>2.5180973411145423E-5</v>
      </c>
      <c r="Y1888" s="8">
        <v>0.22757696685363782</v>
      </c>
      <c r="Z1888" s="8">
        <v>0</v>
      </c>
      <c r="AA1888" s="8">
        <v>1.4029125</v>
      </c>
      <c r="AB1888" s="8">
        <v>0</v>
      </c>
      <c r="AC1888" s="8">
        <v>1.50105</v>
      </c>
      <c r="AD1888" s="8">
        <v>7.6600577160000002E-2</v>
      </c>
      <c r="AE1888" s="8">
        <v>0</v>
      </c>
      <c r="AF1888" s="8">
        <v>0</v>
      </c>
      <c r="AG1888" s="8">
        <v>0.43377136623535162</v>
      </c>
      <c r="AH1888" s="8">
        <v>0.22199534156472012</v>
      </c>
      <c r="AI1888" s="8">
        <v>0</v>
      </c>
      <c r="AJ1888" s="8">
        <v>0.53519677158784928</v>
      </c>
      <c r="AK1888" s="8">
        <v>0</v>
      </c>
      <c r="AL1888" s="8">
        <v>0</v>
      </c>
      <c r="AM1888" s="8">
        <v>0.21814725129923321</v>
      </c>
      <c r="AN1888" s="8">
        <v>0.30495894370611826</v>
      </c>
      <c r="AO1888" s="8">
        <v>5.9443304193E-2</v>
      </c>
      <c r="AP1888" s="8">
        <v>7.7101165168000002E-2</v>
      </c>
      <c r="AQ1888" s="8">
        <v>1.6465409599999998E-3</v>
      </c>
      <c r="AR1888" s="8">
        <v>1.0767149399999999E-2</v>
      </c>
      <c r="AS1888" s="8">
        <v>3.9743893248000012E-3</v>
      </c>
      <c r="AT1888" s="8">
        <v>0.51643294355607139</v>
      </c>
      <c r="AU1888" s="8">
        <v>0</v>
      </c>
      <c r="AV1888" s="8">
        <v>1.1606282693701831E-2</v>
      </c>
      <c r="AW1888" s="8">
        <v>9.1169999999999984E-3</v>
      </c>
      <c r="AX1888" s="8">
        <v>0.204585522687</v>
      </c>
      <c r="AY1888" s="8">
        <v>9.5018147397714053E-2</v>
      </c>
      <c r="AZ1888" s="8">
        <v>5.4012179668650901</v>
      </c>
      <c r="BA1888" s="8">
        <v>9.2363482294060176E-2</v>
      </c>
      <c r="BB1888" s="8">
        <v>0</v>
      </c>
      <c r="BC1888" s="8">
        <v>0.32790781051699996</v>
      </c>
      <c r="BD1888" s="8">
        <v>0</v>
      </c>
      <c r="BE1888" s="8">
        <v>0</v>
      </c>
      <c r="BF1888" s="8">
        <v>1.8149188197608832E-2</v>
      </c>
      <c r="BG1888" s="8">
        <v>0.12708804585959999</v>
      </c>
      <c r="BH1888" s="8">
        <v>0.2345434180557012</v>
      </c>
      <c r="BI1888" s="8">
        <v>5.0013681659999996E-2</v>
      </c>
      <c r="BJ1888" s="8">
        <v>0</v>
      </c>
      <c r="BK1888" s="8">
        <v>0.75965613891357409</v>
      </c>
      <c r="BL1888" s="8">
        <v>0</v>
      </c>
      <c r="BM1888" s="8">
        <v>2.6153438610864259</v>
      </c>
      <c r="BN1888" s="8">
        <v>9.1080098410329574E-2</v>
      </c>
      <c r="BO1888" s="8">
        <v>1.5169488253472431E-2</v>
      </c>
      <c r="BP1888" s="8">
        <v>4.3143593591132318E-2</v>
      </c>
      <c r="BQ1888" s="8">
        <v>0.2677760641935289</v>
      </c>
      <c r="BR1888" s="8">
        <v>0.16748068628435858</v>
      </c>
      <c r="BS1888" s="8">
        <v>1.0997267042104184</v>
      </c>
      <c r="BT1888" s="8">
        <v>0.42238253699951817</v>
      </c>
      <c r="BU1888" s="8">
        <v>0.18858691380236964</v>
      </c>
      <c r="BV1888" s="8">
        <v>0</v>
      </c>
      <c r="BW1888" s="8">
        <v>0.12077952374811583</v>
      </c>
      <c r="BX1888" s="8">
        <v>4.7211899810710264E-2</v>
      </c>
      <c r="BY1888" s="8">
        <v>0.23357345267120053</v>
      </c>
      <c r="BZ1888" s="8">
        <v>0.12815968467249728</v>
      </c>
      <c r="CA1888" s="8">
        <v>8.2216778444463082E-2</v>
      </c>
      <c r="CB1888" s="8">
        <v>2.0800641458010383E-3</v>
      </c>
      <c r="CC1888" s="8">
        <v>0</v>
      </c>
      <c r="CD1888" s="8">
        <v>0.8963099892787495</v>
      </c>
      <c r="CE1888" s="8">
        <v>0.6399999999999999</v>
      </c>
      <c r="CF1888" s="8">
        <v>0.1543196343793253</v>
      </c>
      <c r="CG1888" s="8">
        <v>0</v>
      </c>
      <c r="CH1888" s="8">
        <v>0.45483232028909693</v>
      </c>
      <c r="CI1888" s="8">
        <v>3.7350060410827633E-2</v>
      </c>
      <c r="CJ1888" s="8">
        <v>0.13064822529957523</v>
      </c>
      <c r="CK1888" s="8">
        <v>0</v>
      </c>
      <c r="CL1888" s="8">
        <v>8.4498461741366777E-3</v>
      </c>
      <c r="CM1888" s="8">
        <v>1.8343586946000506E-2</v>
      </c>
      <c r="CN1888" s="8">
        <v>2.7086970112220929E-2</v>
      </c>
      <c r="CO1888" s="8">
        <v>2.4564563310204332E-2</v>
      </c>
      <c r="CP1888" s="8">
        <v>2.918229100298882E-2</v>
      </c>
      <c r="CQ1888" s="8">
        <v>2.3880374285666097E-3</v>
      </c>
      <c r="CR1888" s="8">
        <v>2.0613031024271385E-4</v>
      </c>
      <c r="CS1888" s="8">
        <v>0</v>
      </c>
    </row>
    <row r="1889" spans="1:97">
      <c r="A1889" s="6" t="s">
        <v>2095</v>
      </c>
      <c r="B1889" s="8">
        <v>47.313000000000002</v>
      </c>
      <c r="C1889" s="8">
        <f t="shared" si="101"/>
        <v>0</v>
      </c>
      <c r="D1889" s="8">
        <f t="shared" si="103"/>
        <v>0</v>
      </c>
      <c r="E1889" s="8">
        <f t="shared" si="103"/>
        <v>0</v>
      </c>
      <c r="F1889" s="8">
        <f t="shared" si="103"/>
        <v>0</v>
      </c>
      <c r="G1889" s="8">
        <f t="shared" si="103"/>
        <v>0</v>
      </c>
      <c r="H1889" s="8">
        <f t="shared" si="103"/>
        <v>0</v>
      </c>
      <c r="I1889" s="8">
        <f t="shared" si="103"/>
        <v>0</v>
      </c>
      <c r="J1889" s="8">
        <f t="shared" si="103"/>
        <v>0</v>
      </c>
      <c r="K1889" s="8">
        <f t="shared" si="103"/>
        <v>0</v>
      </c>
      <c r="L1889" s="8">
        <f t="shared" si="103"/>
        <v>0</v>
      </c>
      <c r="M1889" s="8">
        <f t="shared" si="103"/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5.0963807470363878E-3</v>
      </c>
      <c r="T1889" s="8">
        <v>0.10455534150006131</v>
      </c>
      <c r="U1889" s="8">
        <v>1.3053019722452958E-2</v>
      </c>
      <c r="V1889" s="8">
        <v>1.6696156185245073E-2</v>
      </c>
      <c r="W1889" s="8">
        <v>5.4319385123190046E-2</v>
      </c>
      <c r="X1889" s="8">
        <v>2.580324071814403E-5</v>
      </c>
      <c r="Y1889" s="8">
        <v>0.22866620260805243</v>
      </c>
      <c r="Z1889" s="8">
        <v>0</v>
      </c>
      <c r="AA1889" s="8">
        <v>1.4029125</v>
      </c>
      <c r="AB1889" s="8">
        <v>0</v>
      </c>
      <c r="AC1889" s="8">
        <v>1.50105</v>
      </c>
      <c r="AD1889" s="8">
        <v>7.9984538399999972E-2</v>
      </c>
      <c r="AE1889" s="8">
        <v>0</v>
      </c>
      <c r="AF1889" s="8">
        <v>0</v>
      </c>
      <c r="AG1889" s="8">
        <v>0.43116626752929688</v>
      </c>
      <c r="AH1889" s="8">
        <v>0.20741660394981229</v>
      </c>
      <c r="AI1889" s="8">
        <v>0</v>
      </c>
      <c r="AJ1889" s="8">
        <v>0.53248926397797403</v>
      </c>
      <c r="AK1889" s="8">
        <v>0</v>
      </c>
      <c r="AL1889" s="8">
        <v>0</v>
      </c>
      <c r="AM1889" s="8">
        <v>0.21367207950811395</v>
      </c>
      <c r="AN1889" s="8">
        <v>0.30694245040058227</v>
      </c>
      <c r="AO1889" s="8">
        <v>5.3215910420399991E-2</v>
      </c>
      <c r="AP1889" s="8">
        <v>8.3305133901E-2</v>
      </c>
      <c r="AQ1889" s="8">
        <v>1.6722681624999998E-3</v>
      </c>
      <c r="AR1889" s="8">
        <v>1.0356972279999998E-2</v>
      </c>
      <c r="AS1889" s="8">
        <v>3.9433394082000004E-3</v>
      </c>
      <c r="AT1889" s="8">
        <v>0.51962141794116723</v>
      </c>
      <c r="AU1889" s="8">
        <v>0</v>
      </c>
      <c r="AV1889" s="8">
        <v>1.1606282693701831E-2</v>
      </c>
      <c r="AW1889" s="8">
        <v>9.1169999999999984E-3</v>
      </c>
      <c r="AX1889" s="8">
        <v>0.21291705981</v>
      </c>
      <c r="AY1889" s="8">
        <v>9.4182771074167268E-2</v>
      </c>
      <c r="AZ1889" s="8">
        <v>5.4854993286132805</v>
      </c>
      <c r="BA1889" s="8">
        <v>9.101558522186276E-2</v>
      </c>
      <c r="BB1889" s="8">
        <v>0</v>
      </c>
      <c r="BC1889" s="8">
        <v>0.32744541048699999</v>
      </c>
      <c r="BD1889" s="8">
        <v>0</v>
      </c>
      <c r="BE1889" s="8">
        <v>0</v>
      </c>
      <c r="BF1889" s="8">
        <v>1.8365249961866083E-2</v>
      </c>
      <c r="BG1889" s="8">
        <v>0.13677823720763999</v>
      </c>
      <c r="BH1889" s="8">
        <v>0.23357289356719485</v>
      </c>
      <c r="BI1889" s="8">
        <v>5.0219499279999989E-2</v>
      </c>
      <c r="BJ1889" s="8">
        <v>0</v>
      </c>
      <c r="BK1889" s="8">
        <v>0.73352165951049875</v>
      </c>
      <c r="BL1889" s="8">
        <v>0</v>
      </c>
      <c r="BM1889" s="8">
        <v>2.6414783404895013</v>
      </c>
      <c r="BN1889" s="8">
        <v>9.1630089292606756E-2</v>
      </c>
      <c r="BO1889" s="8">
        <v>1.5183523809906454E-2</v>
      </c>
      <c r="BP1889" s="8">
        <v>4.3648186994887095E-2</v>
      </c>
      <c r="BQ1889" s="8">
        <v>0.27091557263543031</v>
      </c>
      <c r="BR1889" s="8">
        <v>0.17127413590079502</v>
      </c>
      <c r="BS1889" s="8">
        <v>1.1073642923544165</v>
      </c>
      <c r="BT1889" s="8">
        <v>0.42105124883989287</v>
      </c>
      <c r="BU1889" s="8">
        <v>0.1889597329972264</v>
      </c>
      <c r="BV1889" s="8">
        <v>0</v>
      </c>
      <c r="BW1889" s="8">
        <v>0.11803864932196557</v>
      </c>
      <c r="BX1889" s="8">
        <v>4.6451301407072577E-2</v>
      </c>
      <c r="BY1889" s="8">
        <v>0.23393764263958497</v>
      </c>
      <c r="BZ1889" s="8">
        <v>0.12893306940823951</v>
      </c>
      <c r="CA1889" s="8">
        <v>8.2048475880567295E-2</v>
      </c>
      <c r="CB1889" s="8">
        <v>2.087207900898288E-3</v>
      </c>
      <c r="CC1889" s="8">
        <v>0</v>
      </c>
      <c r="CD1889" s="8">
        <v>0.89789078713020853</v>
      </c>
      <c r="CE1889" s="8">
        <v>0.6419999999999999</v>
      </c>
      <c r="CF1889" s="8">
        <v>0.15385511788979284</v>
      </c>
      <c r="CG1889" s="8">
        <v>0</v>
      </c>
      <c r="CH1889" s="8">
        <v>0.45532588523153028</v>
      </c>
      <c r="CI1889" s="8">
        <v>3.7228770985956068E-2</v>
      </c>
      <c r="CJ1889" s="8">
        <v>0.13029025913464209</v>
      </c>
      <c r="CK1889" s="8">
        <v>0</v>
      </c>
      <c r="CL1889" s="8">
        <v>8.1715551924126367E-3</v>
      </c>
      <c r="CM1889" s="8">
        <v>1.8807529806502462E-2</v>
      </c>
      <c r="CN1889" s="8">
        <v>2.7088493365425754E-2</v>
      </c>
      <c r="CO1889" s="8">
        <v>2.4502408592347143E-2</v>
      </c>
      <c r="CP1889" s="8">
        <v>2.9381394214244305E-2</v>
      </c>
      <c r="CQ1889" s="8">
        <v>2.3967825303191424E-3</v>
      </c>
      <c r="CR1889" s="8">
        <v>2.1541553363193191E-4</v>
      </c>
      <c r="CS1889" s="8">
        <v>0</v>
      </c>
    </row>
    <row r="1890" spans="1:97">
      <c r="A1890" s="6" t="s">
        <v>2096</v>
      </c>
      <c r="B1890" s="8">
        <v>47.326999999999998</v>
      </c>
      <c r="C1890" s="8">
        <f t="shared" si="101"/>
        <v>0</v>
      </c>
      <c r="D1890" s="8">
        <f t="shared" si="103"/>
        <v>0</v>
      </c>
      <c r="E1890" s="8">
        <f t="shared" si="103"/>
        <v>0</v>
      </c>
      <c r="F1890" s="8">
        <f t="shared" si="103"/>
        <v>0</v>
      </c>
      <c r="G1890" s="8">
        <f t="shared" si="103"/>
        <v>0</v>
      </c>
      <c r="H1890" s="8">
        <f t="shared" si="103"/>
        <v>0</v>
      </c>
      <c r="I1890" s="8">
        <f t="shared" si="103"/>
        <v>0</v>
      </c>
      <c r="J1890" s="8">
        <f t="shared" si="103"/>
        <v>0</v>
      </c>
      <c r="K1890" s="8">
        <f t="shared" si="103"/>
        <v>0</v>
      </c>
      <c r="L1890" s="8">
        <f t="shared" si="103"/>
        <v>0</v>
      </c>
      <c r="M1890" s="8">
        <f t="shared" si="103"/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4.7468508333416539E-3</v>
      </c>
      <c r="T1890" s="8">
        <v>0.10033784970353327</v>
      </c>
      <c r="U1890" s="8">
        <v>1.309311014003036E-2</v>
      </c>
      <c r="V1890" s="8">
        <v>1.6767969780512683E-2</v>
      </c>
      <c r="W1890" s="8">
        <v>6.1357697130221857E-2</v>
      </c>
      <c r="X1890" s="8">
        <v>2.7047530760985008E-5</v>
      </c>
      <c r="Y1890" s="8">
        <v>0.23320161357607927</v>
      </c>
      <c r="Z1890" s="8">
        <v>0</v>
      </c>
      <c r="AA1890" s="8">
        <v>1.4029125</v>
      </c>
      <c r="AB1890" s="8">
        <v>0</v>
      </c>
      <c r="AC1890" s="8">
        <v>1.50105</v>
      </c>
      <c r="AD1890" s="8">
        <v>7.7318387119999998E-2</v>
      </c>
      <c r="AE1890" s="8">
        <v>0</v>
      </c>
      <c r="AF1890" s="8">
        <v>0</v>
      </c>
      <c r="AG1890" s="8">
        <v>0.43119691428222662</v>
      </c>
      <c r="AH1890" s="8">
        <v>0.22369873235622098</v>
      </c>
      <c r="AI1890" s="8">
        <v>0</v>
      </c>
      <c r="AJ1890" s="8">
        <v>0.52904064607117296</v>
      </c>
      <c r="AK1890" s="8">
        <v>0</v>
      </c>
      <c r="AL1890" s="8">
        <v>0</v>
      </c>
      <c r="AM1890" s="8">
        <v>0.20233778822430765</v>
      </c>
      <c r="AN1890" s="8">
        <v>0.30528311041381662</v>
      </c>
      <c r="AO1890" s="8">
        <v>5.7461860719900004E-2</v>
      </c>
      <c r="AP1890" s="8">
        <v>8.3335338287000002E-2</v>
      </c>
      <c r="AQ1890" s="8">
        <v>1.6465409599999998E-3</v>
      </c>
      <c r="AR1890" s="8">
        <v>9.0238966399999992E-3</v>
      </c>
      <c r="AS1890" s="8">
        <v>4.0985889912000008E-3</v>
      </c>
      <c r="AT1890" s="8">
        <v>0.48714041235644273</v>
      </c>
      <c r="AU1890" s="8">
        <v>0</v>
      </c>
      <c r="AV1890" s="8">
        <v>1.1959773537164832E-2</v>
      </c>
      <c r="AW1890" s="8">
        <v>9.1169999999999984E-3</v>
      </c>
      <c r="AX1890" s="8">
        <v>0.211065607116</v>
      </c>
      <c r="AY1890" s="8">
        <v>9.2029756463861842E-2</v>
      </c>
      <c r="AZ1890" s="8">
        <v>5.3762698079277493</v>
      </c>
      <c r="BA1890" s="8">
        <v>9.0537033906689796E-2</v>
      </c>
      <c r="BB1890" s="8">
        <v>0</v>
      </c>
      <c r="BC1890" s="8">
        <v>0.32789254439339999</v>
      </c>
      <c r="BD1890" s="8">
        <v>0</v>
      </c>
      <c r="BE1890" s="8">
        <v>0</v>
      </c>
      <c r="BF1890" s="8">
        <v>1.8149188197608832E-2</v>
      </c>
      <c r="BG1890" s="8">
        <v>0.14358418359767999</v>
      </c>
      <c r="BH1890" s="8">
        <v>0.23551394254420757</v>
      </c>
      <c r="BI1890" s="8">
        <v>5.0013681659999996E-2</v>
      </c>
      <c r="BJ1890" s="8">
        <v>0</v>
      </c>
      <c r="BK1890" s="8">
        <v>0.75284877808593764</v>
      </c>
      <c r="BL1890" s="8">
        <v>0</v>
      </c>
      <c r="BM1890" s="8">
        <v>2.6221512219140624</v>
      </c>
      <c r="BN1890" s="8">
        <v>9.2260037475476911E-2</v>
      </c>
      <c r="BO1890" s="8">
        <v>1.4968125759852142E-2</v>
      </c>
      <c r="BP1890" s="8">
        <v>4.327320725213795E-2</v>
      </c>
      <c r="BQ1890" s="8">
        <v>0.27231734982499001</v>
      </c>
      <c r="BR1890" s="8">
        <v>0.1702687731281739</v>
      </c>
      <c r="BS1890" s="8">
        <v>1.1022710537739051</v>
      </c>
      <c r="BT1890" s="8">
        <v>0.42440312919691126</v>
      </c>
      <c r="BU1890" s="8">
        <v>0.18836180149744422</v>
      </c>
      <c r="BV1890" s="8">
        <v>0</v>
      </c>
      <c r="BW1890" s="8">
        <v>0.11573161069113805</v>
      </c>
      <c r="BX1890" s="8">
        <v>4.6933747698242385E-2</v>
      </c>
      <c r="BY1890" s="8">
        <v>0.23386656471595757</v>
      </c>
      <c r="BZ1890" s="8">
        <v>0.12979018361928227</v>
      </c>
      <c r="CA1890" s="8">
        <v>8.4125255778227437E-2</v>
      </c>
      <c r="CB1890" s="8">
        <v>2.1333229292425479E-3</v>
      </c>
      <c r="CC1890" s="8">
        <v>0</v>
      </c>
      <c r="CD1890" s="8">
        <v>0.90235398166068903</v>
      </c>
      <c r="CE1890" s="8">
        <v>0.64799999999999991</v>
      </c>
      <c r="CF1890" s="8">
        <v>0.15395911772604554</v>
      </c>
      <c r="CG1890" s="8">
        <v>0</v>
      </c>
      <c r="CH1890" s="8">
        <v>0.45827269860320308</v>
      </c>
      <c r="CI1890" s="8">
        <v>3.7240638874498917E-2</v>
      </c>
      <c r="CJ1890" s="8">
        <v>0.12993952516185081</v>
      </c>
      <c r="CK1890" s="8">
        <v>0</v>
      </c>
      <c r="CL1890" s="8">
        <v>8.2684491814541128E-3</v>
      </c>
      <c r="CM1890" s="8">
        <v>1.8985969368233983E-2</v>
      </c>
      <c r="CN1890" s="8">
        <v>2.6905745072698873E-2</v>
      </c>
      <c r="CO1890" s="8">
        <v>2.4594327076777067E-2</v>
      </c>
      <c r="CP1890" s="8">
        <v>2.9617787536586698E-2</v>
      </c>
      <c r="CQ1890" s="8">
        <v>2.3438657411431027E-3</v>
      </c>
      <c r="CR1890" s="8">
        <v>2.116676125174667E-4</v>
      </c>
      <c r="CS1890" s="8">
        <v>0</v>
      </c>
    </row>
    <row r="1891" spans="1:97">
      <c r="A1891" s="6" t="s">
        <v>2097</v>
      </c>
      <c r="B1891" s="8">
        <v>47.325000000000003</v>
      </c>
      <c r="C1891" s="8">
        <f t="shared" si="101"/>
        <v>0</v>
      </c>
      <c r="D1891" s="8">
        <f t="shared" si="103"/>
        <v>0</v>
      </c>
      <c r="E1891" s="8">
        <f t="shared" si="103"/>
        <v>0</v>
      </c>
      <c r="F1891" s="8">
        <f t="shared" si="103"/>
        <v>0</v>
      </c>
      <c r="G1891" s="8">
        <f t="shared" si="103"/>
        <v>0</v>
      </c>
      <c r="H1891" s="8">
        <f t="shared" si="103"/>
        <v>0</v>
      </c>
      <c r="I1891" s="8">
        <f t="shared" si="103"/>
        <v>0</v>
      </c>
      <c r="J1891" s="8">
        <f t="shared" si="103"/>
        <v>0</v>
      </c>
      <c r="K1891" s="8">
        <f t="shared" si="103"/>
        <v>0</v>
      </c>
      <c r="L1891" s="8">
        <f t="shared" si="103"/>
        <v>0</v>
      </c>
      <c r="M1891" s="8">
        <f t="shared" si="103"/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4.9131951496874382E-3</v>
      </c>
      <c r="T1891" s="8">
        <v>9.8148025627568636E-2</v>
      </c>
      <c r="U1891" s="8">
        <v>1.2870529481603474E-2</v>
      </c>
      <c r="V1891" s="8">
        <v>1.6547471492185713E-2</v>
      </c>
      <c r="W1891" s="8">
        <v>6.1812350605127048E-2</v>
      </c>
      <c r="X1891" s="8">
        <v>2.6975292136047861E-5</v>
      </c>
      <c r="Y1891" s="8">
        <v>0.23586647125993299</v>
      </c>
      <c r="Z1891" s="8">
        <v>0</v>
      </c>
      <c r="AA1891" s="8">
        <v>1.4029125</v>
      </c>
      <c r="AB1891" s="8">
        <v>0</v>
      </c>
      <c r="AC1891" s="8">
        <v>1.50105</v>
      </c>
      <c r="AD1891" s="8">
        <v>8.1420158320000005E-2</v>
      </c>
      <c r="AE1891" s="8">
        <v>0</v>
      </c>
      <c r="AF1891" s="8">
        <v>0</v>
      </c>
      <c r="AG1891" s="8">
        <v>0.42608891428222662</v>
      </c>
      <c r="AH1891" s="8">
        <v>0.2336054640142044</v>
      </c>
      <c r="AI1891" s="8">
        <v>0</v>
      </c>
      <c r="AJ1891" s="8">
        <v>0.52769333469247581</v>
      </c>
      <c r="AK1891" s="8">
        <v>0</v>
      </c>
      <c r="AL1891" s="8">
        <v>0</v>
      </c>
      <c r="AM1891" s="8">
        <v>0.18182294583062814</v>
      </c>
      <c r="AN1891" s="8">
        <v>0.29299235506795945</v>
      </c>
      <c r="AO1891" s="8">
        <v>5.8877177486399999E-2</v>
      </c>
      <c r="AP1891" s="8">
        <v>8.1274726859000002E-2</v>
      </c>
      <c r="AQ1891" s="8">
        <v>1.6465409599999998E-3</v>
      </c>
      <c r="AR1891" s="8">
        <v>1.1690047919999998E-2</v>
      </c>
      <c r="AS1891" s="8">
        <v>3.9122894916000014E-3</v>
      </c>
      <c r="AT1891" s="8">
        <v>0.48888380035877177</v>
      </c>
      <c r="AU1891" s="8">
        <v>0</v>
      </c>
      <c r="AV1891" s="8">
        <v>1.1724112974856165E-2</v>
      </c>
      <c r="AW1891" s="8">
        <v>9.1169999999999984E-3</v>
      </c>
      <c r="AX1891" s="8">
        <v>0.207362701728</v>
      </c>
      <c r="AY1891" s="8">
        <v>9.499797107416727E-2</v>
      </c>
      <c r="AZ1891" s="8">
        <v>5.7937983853957231</v>
      </c>
      <c r="BA1891" s="8">
        <v>9.2733810531032773E-2</v>
      </c>
      <c r="BB1891" s="8">
        <v>0</v>
      </c>
      <c r="BC1891" s="8">
        <v>0.32767289351519996</v>
      </c>
      <c r="BD1891" s="8">
        <v>0</v>
      </c>
      <c r="BE1891" s="8">
        <v>0</v>
      </c>
      <c r="BF1891" s="8">
        <v>1.8149188197608832E-2</v>
      </c>
      <c r="BG1891" s="8">
        <v>0.12054615377363999</v>
      </c>
      <c r="BH1891" s="8">
        <v>0.23583745070704301</v>
      </c>
      <c r="BI1891" s="8">
        <v>5.1351496189999998E-2</v>
      </c>
      <c r="BJ1891" s="8">
        <v>0</v>
      </c>
      <c r="BK1891" s="8">
        <v>0.78726982394409184</v>
      </c>
      <c r="BL1891" s="8">
        <v>0</v>
      </c>
      <c r="BM1891" s="8">
        <v>2.5877301760559082</v>
      </c>
      <c r="BN1891" s="8">
        <v>9.2342367487852933E-2</v>
      </c>
      <c r="BO1891" s="8">
        <v>1.5001945285786024E-2</v>
      </c>
      <c r="BP1891" s="8">
        <v>4.281670123930896E-2</v>
      </c>
      <c r="BQ1891" s="8">
        <v>0.27175854955606865</v>
      </c>
      <c r="BR1891" s="8">
        <v>0.16852370018455226</v>
      </c>
      <c r="BS1891" s="8">
        <v>1.1023300379887917</v>
      </c>
      <c r="BT1891" s="8">
        <v>0.4183410585922766</v>
      </c>
      <c r="BU1891" s="8">
        <v>0.18852514326468686</v>
      </c>
      <c r="BV1891" s="8">
        <v>0</v>
      </c>
      <c r="BW1891" s="8">
        <v>0.12037564690627164</v>
      </c>
      <c r="BX1891" s="8">
        <v>4.7721624953556155E-2</v>
      </c>
      <c r="BY1891" s="8">
        <v>0.2373396420706454</v>
      </c>
      <c r="BZ1891" s="8">
        <v>0.1295333460842141</v>
      </c>
      <c r="CA1891" s="8">
        <v>8.5955546160594309E-2</v>
      </c>
      <c r="CB1891" s="8">
        <v>2.0561758124125092E-3</v>
      </c>
      <c r="CC1891" s="8">
        <v>0</v>
      </c>
      <c r="CD1891" s="8">
        <v>0.90281962383824987</v>
      </c>
      <c r="CE1891" s="8">
        <v>0.65099999999999991</v>
      </c>
      <c r="CF1891" s="8">
        <v>0.1532065950164922</v>
      </c>
      <c r="CG1891" s="8">
        <v>0</v>
      </c>
      <c r="CH1891" s="8">
        <v>0.4598473005304019</v>
      </c>
      <c r="CI1891" s="8">
        <v>3.6878523060622892E-2</v>
      </c>
      <c r="CJ1891" s="8">
        <v>0.13009300788485922</v>
      </c>
      <c r="CK1891" s="8">
        <v>0</v>
      </c>
      <c r="CL1891" s="8">
        <v>8.0978043912306331E-3</v>
      </c>
      <c r="CM1891" s="8">
        <v>1.8807529806502462E-2</v>
      </c>
      <c r="CN1891" s="8">
        <v>2.7003428196329386E-2</v>
      </c>
      <c r="CO1891" s="8">
        <v>2.4231118182638428E-2</v>
      </c>
      <c r="CP1891" s="8">
        <v>2.8761537393434587E-2</v>
      </c>
      <c r="CQ1891" s="8">
        <v>2.5116289176202607E-3</v>
      </c>
      <c r="CR1891" s="8">
        <v>2.0996281075412408E-4</v>
      </c>
      <c r="CS1891" s="8">
        <v>0</v>
      </c>
    </row>
    <row r="1892" spans="1:97">
      <c r="A1892" s="6" t="s">
        <v>2098</v>
      </c>
      <c r="B1892" s="8">
        <v>47.33</v>
      </c>
      <c r="C1892" s="8">
        <f t="shared" si="101"/>
        <v>0</v>
      </c>
      <c r="D1892" s="8">
        <f t="shared" si="103"/>
        <v>0</v>
      </c>
      <c r="E1892" s="8">
        <f t="shared" si="103"/>
        <v>0</v>
      </c>
      <c r="F1892" s="8">
        <f t="shared" si="103"/>
        <v>0</v>
      </c>
      <c r="G1892" s="8">
        <f t="shared" si="103"/>
        <v>0</v>
      </c>
      <c r="H1892" s="8">
        <f t="shared" si="103"/>
        <v>0</v>
      </c>
      <c r="I1892" s="8">
        <f t="shared" si="103"/>
        <v>0</v>
      </c>
      <c r="J1892" s="8">
        <f t="shared" si="103"/>
        <v>0</v>
      </c>
      <c r="K1892" s="8">
        <f t="shared" si="103"/>
        <v>0</v>
      </c>
      <c r="L1892" s="8">
        <f t="shared" si="103"/>
        <v>0</v>
      </c>
      <c r="M1892" s="8">
        <f t="shared" si="103"/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4.8427441898217499E-3</v>
      </c>
      <c r="T1892" s="8">
        <v>9.8196358081963503E-2</v>
      </c>
      <c r="U1892" s="8">
        <v>1.2151283807607272E-2</v>
      </c>
      <c r="V1892" s="8">
        <v>1.6481744961938365E-2</v>
      </c>
      <c r="W1892" s="8">
        <v>6.2381238370721577E-2</v>
      </c>
      <c r="X1892" s="8">
        <v>2.6988799311748686E-5</v>
      </c>
      <c r="Y1892" s="8">
        <v>0.23797320131822089</v>
      </c>
      <c r="Z1892" s="8">
        <v>0</v>
      </c>
      <c r="AA1892" s="8">
        <v>1.4029125</v>
      </c>
      <c r="AB1892" s="8">
        <v>0</v>
      </c>
      <c r="AC1892" s="8">
        <v>1.50105</v>
      </c>
      <c r="AD1892" s="8">
        <v>8.1625246879999974E-2</v>
      </c>
      <c r="AE1892" s="8">
        <v>0</v>
      </c>
      <c r="AF1892" s="8">
        <v>0</v>
      </c>
      <c r="AG1892" s="8">
        <v>0.42663036103515628</v>
      </c>
      <c r="AH1892" s="8">
        <v>0.22901928867792509</v>
      </c>
      <c r="AI1892" s="8">
        <v>0</v>
      </c>
      <c r="AJ1892" s="8">
        <v>0.52591665434958534</v>
      </c>
      <c r="AK1892" s="8">
        <v>0</v>
      </c>
      <c r="AL1892" s="8">
        <v>0</v>
      </c>
      <c r="AM1892" s="8">
        <v>0.12716680859815771</v>
      </c>
      <c r="AN1892" s="8">
        <v>0.2755976969153715</v>
      </c>
      <c r="AO1892" s="8">
        <v>5.5480417246800001E-2</v>
      </c>
      <c r="AP1892" s="8">
        <v>7.9655484639999996E-2</v>
      </c>
      <c r="AQ1892" s="8">
        <v>1.6722681624999998E-3</v>
      </c>
      <c r="AR1892" s="8">
        <v>1.1177326519999999E-2</v>
      </c>
      <c r="AS1892" s="8">
        <v>3.3844409094000005E-3</v>
      </c>
      <c r="AT1892" s="8">
        <v>0.55338215321105055</v>
      </c>
      <c r="AU1892" s="8">
        <v>0</v>
      </c>
      <c r="AV1892" s="8">
        <v>1.1665197834278997E-2</v>
      </c>
      <c r="AW1892" s="8">
        <v>9.1169999999999984E-3</v>
      </c>
      <c r="AX1892" s="8">
        <v>0.206436975381</v>
      </c>
      <c r="AY1892" s="8">
        <v>9.2749109360925883E-2</v>
      </c>
      <c r="AZ1892" s="8">
        <v>5.9375896750057438</v>
      </c>
      <c r="BA1892" s="8">
        <v>9.2123014687526913E-2</v>
      </c>
      <c r="BB1892" s="8">
        <v>0</v>
      </c>
      <c r="BC1892" s="8">
        <v>0.32770327215119999</v>
      </c>
      <c r="BD1892" s="8">
        <v>0</v>
      </c>
      <c r="BE1892" s="8">
        <v>0</v>
      </c>
      <c r="BF1892" s="8">
        <v>1.8149188197608832E-2</v>
      </c>
      <c r="BG1892" s="8">
        <v>0.14826070013831999</v>
      </c>
      <c r="BH1892" s="8">
        <v>0.23939604049823293</v>
      </c>
      <c r="BI1892" s="8">
        <v>4.9602046420000004E-2</v>
      </c>
      <c r="BJ1892" s="8">
        <v>0</v>
      </c>
      <c r="BK1892" s="8">
        <v>0.74252585739379917</v>
      </c>
      <c r="BL1892" s="8">
        <v>0</v>
      </c>
      <c r="BM1892" s="8">
        <v>2.6324741426062008</v>
      </c>
      <c r="BN1892" s="8">
        <v>9.1352499901613107E-2</v>
      </c>
      <c r="BO1892" s="8">
        <v>1.4883428397124225E-2</v>
      </c>
      <c r="BP1892" s="8">
        <v>4.2764947239701132E-2</v>
      </c>
      <c r="BQ1892" s="8">
        <v>0.26941990769287655</v>
      </c>
      <c r="BR1892" s="8">
        <v>0.1692868210864801</v>
      </c>
      <c r="BS1892" s="8">
        <v>1.0861788342455991</v>
      </c>
      <c r="BT1892" s="8">
        <v>0.41583074196656761</v>
      </c>
      <c r="BU1892" s="8">
        <v>0.19440499930810909</v>
      </c>
      <c r="BV1892" s="8">
        <v>0</v>
      </c>
      <c r="BW1892" s="8">
        <v>0.1223018990712449</v>
      </c>
      <c r="BX1892" s="8">
        <v>4.8848299320704794E-2</v>
      </c>
      <c r="BY1892" s="8">
        <v>0.24759700269846946</v>
      </c>
      <c r="BZ1892" s="8">
        <v>0.13100648992185107</v>
      </c>
      <c r="CA1892" s="8">
        <v>8.5378741175180781E-2</v>
      </c>
      <c r="CB1892" s="8">
        <v>2.0914483762727123E-3</v>
      </c>
      <c r="CC1892" s="8">
        <v>0</v>
      </c>
      <c r="CD1892" s="8">
        <v>0.91396967785898608</v>
      </c>
      <c r="CE1892" s="8">
        <v>0.65499999999999992</v>
      </c>
      <c r="CF1892" s="8">
        <v>0.15283353160971225</v>
      </c>
      <c r="CG1892" s="8">
        <v>0</v>
      </c>
      <c r="CH1892" s="8">
        <v>0.45989744590585085</v>
      </c>
      <c r="CI1892" s="8">
        <v>3.7655566132330065E-2</v>
      </c>
      <c r="CJ1892" s="8">
        <v>0.13026586208709814</v>
      </c>
      <c r="CK1892" s="8">
        <v>0</v>
      </c>
      <c r="CL1892" s="8">
        <v>7.7058876941977286E-3</v>
      </c>
      <c r="CM1892" s="8">
        <v>1.9235784754658116E-2</v>
      </c>
      <c r="CN1892" s="8">
        <v>2.6932427257515372E-2</v>
      </c>
      <c r="CO1892" s="8">
        <v>2.4421953025903317E-2</v>
      </c>
      <c r="CP1892" s="8">
        <v>3.0176020039128733E-2</v>
      </c>
      <c r="CQ1892" s="8">
        <v>2.6515505456607834E-3</v>
      </c>
      <c r="CR1892" s="8">
        <v>2.0958992973298945E-4</v>
      </c>
      <c r="CS1892" s="8">
        <v>0</v>
      </c>
    </row>
    <row r="1893" spans="1:97">
      <c r="A1893" s="6" t="s">
        <v>2099</v>
      </c>
      <c r="B1893" s="8">
        <v>47.322000000000003</v>
      </c>
      <c r="C1893" s="8">
        <f t="shared" si="101"/>
        <v>0</v>
      </c>
      <c r="D1893" s="8">
        <f t="shared" si="103"/>
        <v>0</v>
      </c>
      <c r="E1893" s="8">
        <f t="shared" si="103"/>
        <v>0</v>
      </c>
      <c r="F1893" s="8">
        <f t="shared" si="103"/>
        <v>0</v>
      </c>
      <c r="G1893" s="8">
        <f t="shared" si="103"/>
        <v>0</v>
      </c>
      <c r="H1893" s="8">
        <f t="shared" si="103"/>
        <v>0</v>
      </c>
      <c r="I1893" s="8">
        <f t="shared" si="103"/>
        <v>0</v>
      </c>
      <c r="J1893" s="8">
        <f t="shared" si="103"/>
        <v>0</v>
      </c>
      <c r="K1893" s="8">
        <f t="shared" si="103"/>
        <v>0</v>
      </c>
      <c r="L1893" s="8">
        <f t="shared" si="103"/>
        <v>0</v>
      </c>
      <c r="M1893" s="8">
        <f t="shared" si="103"/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5.1613535120767409E-3</v>
      </c>
      <c r="T1893" s="8">
        <v>0.10534641234941307</v>
      </c>
      <c r="U1893" s="8">
        <v>1.2242194622689773E-2</v>
      </c>
      <c r="V1893" s="8">
        <v>1.6893618173855429E-2</v>
      </c>
      <c r="W1893" s="8">
        <v>6.2631855813626305E-2</v>
      </c>
      <c r="X1893" s="8">
        <v>2.7010518727360888E-5</v>
      </c>
      <c r="Y1893" s="8">
        <v>0.2283568406120223</v>
      </c>
      <c r="Z1893" s="8">
        <v>0</v>
      </c>
      <c r="AA1893" s="8">
        <v>1.4029125</v>
      </c>
      <c r="AB1893" s="8">
        <v>0</v>
      </c>
      <c r="AC1893" s="8">
        <v>1.50105</v>
      </c>
      <c r="AD1893" s="8">
        <v>7.8651462759999985E-2</v>
      </c>
      <c r="AE1893" s="8">
        <v>0</v>
      </c>
      <c r="AF1893" s="8">
        <v>0</v>
      </c>
      <c r="AG1893" s="8">
        <v>0.4224111792236328</v>
      </c>
      <c r="AH1893" s="8">
        <v>0.21479043724838409</v>
      </c>
      <c r="AI1893" s="8">
        <v>0</v>
      </c>
      <c r="AJ1893" s="8">
        <v>0.521622227865989</v>
      </c>
      <c r="AK1893" s="8">
        <v>0</v>
      </c>
      <c r="AL1893" s="8">
        <v>0</v>
      </c>
      <c r="AM1893" s="8">
        <v>7.7781650625184523E-2</v>
      </c>
      <c r="AN1893" s="8">
        <v>0.27206229966810858</v>
      </c>
      <c r="AO1893" s="8">
        <v>5.6612670659999989E-2</v>
      </c>
      <c r="AP1893" s="8">
        <v>8.2471826545999993E-2</v>
      </c>
      <c r="AQ1893" s="8">
        <v>1.6465409599999998E-3</v>
      </c>
      <c r="AR1893" s="8">
        <v>9.53661804E-3</v>
      </c>
      <c r="AS1893" s="8">
        <v>3.8191397418000008E-3</v>
      </c>
      <c r="AT1893" s="8">
        <v>0.55166184293719378</v>
      </c>
      <c r="AU1893" s="8">
        <v>0</v>
      </c>
      <c r="AV1893" s="8">
        <v>1.1606282693701831E-2</v>
      </c>
      <c r="AW1893" s="8">
        <v>9.1169999999999984E-3</v>
      </c>
      <c r="AX1893" s="8">
        <v>0.199956890952</v>
      </c>
      <c r="AY1893" s="8">
        <v>9.1306368302088436E-2</v>
      </c>
      <c r="AZ1893" s="8">
        <v>5.9253277709063354</v>
      </c>
      <c r="BA1893" s="8">
        <v>8.75833608718872E-2</v>
      </c>
      <c r="BB1893" s="8">
        <v>0</v>
      </c>
      <c r="BC1893" s="8">
        <v>0.32719575186299993</v>
      </c>
      <c r="BD1893" s="8">
        <v>0</v>
      </c>
      <c r="BE1893" s="8">
        <v>0</v>
      </c>
      <c r="BF1893" s="8">
        <v>1.8365249961866083E-2</v>
      </c>
      <c r="BG1893" s="8">
        <v>0.13804905295691999</v>
      </c>
      <c r="BH1893" s="8">
        <v>0.24295463028942293</v>
      </c>
      <c r="BI1893" s="8">
        <v>4.9499137610000001E-2</v>
      </c>
      <c r="BJ1893" s="8">
        <v>0</v>
      </c>
      <c r="BK1893" s="8">
        <v>0.73168898968994123</v>
      </c>
      <c r="BL1893" s="8">
        <v>0</v>
      </c>
      <c r="BM1893" s="8">
        <v>2.6433110103100588</v>
      </c>
      <c r="BN1893" s="8">
        <v>9.0979516733071211E-2</v>
      </c>
      <c r="BO1893" s="8">
        <v>1.516894720135986E-2</v>
      </c>
      <c r="BP1893" s="8">
        <v>4.3290910574523105E-2</v>
      </c>
      <c r="BQ1893" s="8">
        <v>0.26999970549237667</v>
      </c>
      <c r="BR1893" s="8">
        <v>0.16689813774827142</v>
      </c>
      <c r="BS1893" s="8">
        <v>1.0928196119385845</v>
      </c>
      <c r="BT1893" s="8">
        <v>0.41838491787547299</v>
      </c>
      <c r="BU1893" s="8">
        <v>0.19327681194762766</v>
      </c>
      <c r="BV1893" s="8">
        <v>0</v>
      </c>
      <c r="BW1893" s="8">
        <v>0.11770079969481584</v>
      </c>
      <c r="BX1893" s="8">
        <v>4.9363984935600583E-2</v>
      </c>
      <c r="BY1893" s="8">
        <v>0.24670573373501639</v>
      </c>
      <c r="BZ1893" s="8">
        <v>0.13081518533347714</v>
      </c>
      <c r="CA1893" s="8">
        <v>8.1463537717130469E-2</v>
      </c>
      <c r="CB1893" s="8">
        <v>2.0627240361309608E-3</v>
      </c>
      <c r="CC1893" s="8">
        <v>0</v>
      </c>
      <c r="CD1893" s="8">
        <v>0.91503677841927389</v>
      </c>
      <c r="CE1893" s="8">
        <v>0.65599999999999992</v>
      </c>
      <c r="CF1893" s="8">
        <v>0.15313198405250364</v>
      </c>
      <c r="CG1893" s="8">
        <v>0</v>
      </c>
      <c r="CH1893" s="8">
        <v>0.45914300971570132</v>
      </c>
      <c r="CI1893" s="8">
        <v>3.8244175120543816E-2</v>
      </c>
      <c r="CJ1893" s="8">
        <v>0.12921011952448988</v>
      </c>
      <c r="CK1893" s="8">
        <v>0</v>
      </c>
      <c r="CL1893" s="8">
        <v>8.4140086261414258E-3</v>
      </c>
      <c r="CM1893" s="8">
        <v>1.9521288053428551E-2</v>
      </c>
      <c r="CN1893" s="8">
        <v>2.7088249513464172E-2</v>
      </c>
      <c r="CO1893" s="8">
        <v>2.4361459124398424E-2</v>
      </c>
      <c r="CP1893" s="8">
        <v>3.0917110694771297E-2</v>
      </c>
      <c r="CQ1893" s="8">
        <v>2.6333018384322843E-3</v>
      </c>
      <c r="CR1893" s="8">
        <v>2.1235282029814009E-4</v>
      </c>
      <c r="CS1893" s="8">
        <v>0</v>
      </c>
    </row>
    <row r="1894" spans="1:97">
      <c r="A1894" s="6" t="s">
        <v>2100</v>
      </c>
      <c r="B1894" s="8">
        <v>47.331000000000003</v>
      </c>
      <c r="C1894" s="8">
        <f t="shared" si="101"/>
        <v>0</v>
      </c>
      <c r="D1894" s="8">
        <f t="shared" si="103"/>
        <v>0</v>
      </c>
      <c r="E1894" s="8">
        <f t="shared" si="103"/>
        <v>0</v>
      </c>
      <c r="F1894" s="8">
        <f t="shared" si="103"/>
        <v>0</v>
      </c>
      <c r="G1894" s="8">
        <f t="shared" si="103"/>
        <v>0</v>
      </c>
      <c r="H1894" s="8">
        <f t="shared" si="103"/>
        <v>0</v>
      </c>
      <c r="I1894" s="8">
        <f t="shared" si="103"/>
        <v>0</v>
      </c>
      <c r="J1894" s="8">
        <f t="shared" si="103"/>
        <v>0</v>
      </c>
      <c r="K1894" s="8">
        <f t="shared" si="103"/>
        <v>0</v>
      </c>
      <c r="L1894" s="8">
        <f t="shared" si="103"/>
        <v>0</v>
      </c>
      <c r="M1894" s="8">
        <f t="shared" si="103"/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5.1545539657439033E-3</v>
      </c>
      <c r="T1894" s="8">
        <v>0.18528515031841553</v>
      </c>
      <c r="U1894" s="8">
        <v>1.2024807829167915E-2</v>
      </c>
      <c r="V1894" s="8">
        <v>1.711342648857412E-2</v>
      </c>
      <c r="W1894" s="8">
        <v>6.2129098311318638E-2</v>
      </c>
      <c r="X1894" s="8">
        <v>2.7038831365521209E-5</v>
      </c>
      <c r="Y1894" s="8">
        <v>0.18291145791357882</v>
      </c>
      <c r="Z1894" s="8">
        <v>0</v>
      </c>
      <c r="AA1894" s="8">
        <v>1.4029125</v>
      </c>
      <c r="AB1894" s="8">
        <v>0</v>
      </c>
      <c r="AC1894" s="8">
        <v>1.50105</v>
      </c>
      <c r="AD1894" s="8">
        <v>7.6498032879999983E-2</v>
      </c>
      <c r="AE1894" s="8">
        <v>0</v>
      </c>
      <c r="AF1894" s="8">
        <v>0</v>
      </c>
      <c r="AG1894" s="8">
        <v>0.42371882597656252</v>
      </c>
      <c r="AH1894" s="8">
        <v>0.23481390764823454</v>
      </c>
      <c r="AI1894" s="8">
        <v>0</v>
      </c>
      <c r="AJ1894" s="8">
        <v>0.50353485309116575</v>
      </c>
      <c r="AK1894" s="8">
        <v>0</v>
      </c>
      <c r="AL1894" s="8">
        <v>0</v>
      </c>
      <c r="AM1894" s="8">
        <v>8.2545079913249886E-2</v>
      </c>
      <c r="AN1894" s="8">
        <v>0.26836736142413314</v>
      </c>
      <c r="AO1894" s="8">
        <v>5.2649783713799997E-2</v>
      </c>
      <c r="AP1894" s="8">
        <v>8.3089467972000008E-2</v>
      </c>
      <c r="AQ1894" s="8">
        <v>1.6979953649999997E-3</v>
      </c>
      <c r="AR1894" s="8">
        <v>1.2202769319999999E-2</v>
      </c>
      <c r="AS1894" s="8">
        <v>3.8812395750000006E-3</v>
      </c>
      <c r="AT1894" s="8">
        <v>0.54828648131768321</v>
      </c>
      <c r="AU1894" s="8">
        <v>0</v>
      </c>
      <c r="AV1894" s="8">
        <v>1.1429537271970332E-2</v>
      </c>
      <c r="AW1894" s="8">
        <v>9.1169999999999984E-3</v>
      </c>
      <c r="AX1894" s="8">
        <v>0.208288428075</v>
      </c>
      <c r="AY1894" s="8">
        <v>9.532182976535937E-2</v>
      </c>
      <c r="AZ1894" s="8">
        <v>6.0096391731710987</v>
      </c>
      <c r="BA1894" s="8">
        <v>8.3225948692501286E-2</v>
      </c>
      <c r="BB1894" s="8">
        <v>0</v>
      </c>
      <c r="BC1894" s="8">
        <v>0.3268503318148</v>
      </c>
      <c r="BD1894" s="8">
        <v>0</v>
      </c>
      <c r="BE1894" s="8">
        <v>0</v>
      </c>
      <c r="BF1894" s="8">
        <v>1.8149188197608832E-2</v>
      </c>
      <c r="BG1894" s="8">
        <v>0.13510575101015995</v>
      </c>
      <c r="BH1894" s="8">
        <v>0.23939604049823293</v>
      </c>
      <c r="BI1894" s="8">
        <v>4.6514782120000001E-2</v>
      </c>
      <c r="BJ1894" s="8">
        <v>0</v>
      </c>
      <c r="BK1894" s="8">
        <v>0.82669392638305661</v>
      </c>
      <c r="BL1894" s="8">
        <v>0</v>
      </c>
      <c r="BM1894" s="8">
        <v>2.5483060736169434</v>
      </c>
      <c r="BN1894" s="8">
        <v>8.9917926692974118E-2</v>
      </c>
      <c r="BO1894" s="8">
        <v>1.5022397337076139E-2</v>
      </c>
      <c r="BP1894" s="8">
        <v>4.4105351558909121E-2</v>
      </c>
      <c r="BQ1894" s="8">
        <v>0.27204677922706133</v>
      </c>
      <c r="BR1894" s="8">
        <v>0.16734750995243294</v>
      </c>
      <c r="BS1894" s="8">
        <v>1.0841967982488263</v>
      </c>
      <c r="BT1894" s="8">
        <v>0.41938782998379964</v>
      </c>
      <c r="BU1894" s="8">
        <v>0.1935672271622029</v>
      </c>
      <c r="BV1894" s="8">
        <v>0</v>
      </c>
      <c r="BW1894" s="8">
        <v>0.11968116520940798</v>
      </c>
      <c r="BX1894" s="8">
        <v>5.0104583461170374E-2</v>
      </c>
      <c r="BY1894" s="8">
        <v>0.24794342084360046</v>
      </c>
      <c r="BZ1894" s="8">
        <v>0.13399775229252145</v>
      </c>
      <c r="CA1894" s="8">
        <v>7.9981781123656059E-2</v>
      </c>
      <c r="CB1894" s="8">
        <v>2.0099564915455857E-3</v>
      </c>
      <c r="CC1894" s="8">
        <v>0</v>
      </c>
      <c r="CD1894" s="8">
        <v>0.91593142477841849</v>
      </c>
      <c r="CE1894" s="8">
        <v>0.66299999999999992</v>
      </c>
      <c r="CF1894" s="8">
        <v>0.15421809492068222</v>
      </c>
      <c r="CG1894" s="8">
        <v>0</v>
      </c>
      <c r="CH1894" s="8">
        <v>0.46158673871437061</v>
      </c>
      <c r="CI1894" s="8">
        <v>3.9260853171977375E-2</v>
      </c>
      <c r="CJ1894" s="8">
        <v>0.12983874984213101</v>
      </c>
      <c r="CK1894" s="8">
        <v>0</v>
      </c>
      <c r="CL1894" s="8">
        <v>8.0759025084341223E-3</v>
      </c>
      <c r="CM1894" s="8">
        <v>2.0056606738623122E-2</v>
      </c>
      <c r="CN1894" s="8">
        <v>2.7366481130376898E-2</v>
      </c>
      <c r="CO1894" s="8">
        <v>2.4128628293002424E-2</v>
      </c>
      <c r="CP1894" s="8">
        <v>3.1308415238611088E-2</v>
      </c>
      <c r="CQ1894" s="8">
        <v>2.9277351367229137E-3</v>
      </c>
      <c r="CR1894" s="8">
        <v>2.1577591066216891E-4</v>
      </c>
      <c r="CS1894" s="8">
        <v>0</v>
      </c>
    </row>
    <row r="1895" spans="1:97">
      <c r="A1895" s="6" t="s">
        <v>2101</v>
      </c>
      <c r="B1895" s="8">
        <v>47.32</v>
      </c>
      <c r="C1895" s="8">
        <f t="shared" si="101"/>
        <v>0</v>
      </c>
      <c r="D1895" s="8">
        <f t="shared" si="103"/>
        <v>0</v>
      </c>
      <c r="E1895" s="8">
        <f t="shared" si="103"/>
        <v>0</v>
      </c>
      <c r="F1895" s="8">
        <f t="shared" si="103"/>
        <v>0</v>
      </c>
      <c r="G1895" s="8">
        <f t="shared" si="103"/>
        <v>0</v>
      </c>
      <c r="H1895" s="8">
        <f t="shared" si="103"/>
        <v>0</v>
      </c>
      <c r="I1895" s="8">
        <f t="shared" si="103"/>
        <v>0</v>
      </c>
      <c r="J1895" s="8">
        <f t="shared" si="103"/>
        <v>0</v>
      </c>
      <c r="K1895" s="8">
        <f t="shared" si="103"/>
        <v>0</v>
      </c>
      <c r="L1895" s="8">
        <f t="shared" si="103"/>
        <v>0</v>
      </c>
      <c r="M1895" s="8">
        <f t="shared" si="103"/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5.0803087961927233E-3</v>
      </c>
      <c r="T1895" s="8">
        <v>0.1534933145176966</v>
      </c>
      <c r="U1895" s="8">
        <v>1.1972725127273411E-2</v>
      </c>
      <c r="V1895" s="8">
        <v>1.7434174551269815E-2</v>
      </c>
      <c r="W1895" s="8">
        <v>6.2133892842911945E-2</v>
      </c>
      <c r="X1895" s="8">
        <v>2.7070164354847403E-5</v>
      </c>
      <c r="Y1895" s="8">
        <v>0.222435672510302</v>
      </c>
      <c r="Z1895" s="8">
        <v>0</v>
      </c>
      <c r="AA1895" s="8">
        <v>1.4029125</v>
      </c>
      <c r="AB1895" s="8">
        <v>0</v>
      </c>
      <c r="AC1895" s="8">
        <v>1.50105</v>
      </c>
      <c r="AD1895" s="8">
        <v>7.3319160199999997E-2</v>
      </c>
      <c r="AE1895" s="8">
        <v>0</v>
      </c>
      <c r="AF1895" s="8">
        <v>0</v>
      </c>
      <c r="AG1895" s="8">
        <v>0.41776288051757815</v>
      </c>
      <c r="AH1895" s="8">
        <v>0.23367479116205447</v>
      </c>
      <c r="AI1895" s="8">
        <v>0</v>
      </c>
      <c r="AJ1895" s="8">
        <v>0.49126033345557046</v>
      </c>
      <c r="AK1895" s="8">
        <v>0</v>
      </c>
      <c r="AL1895" s="8">
        <v>0</v>
      </c>
      <c r="AM1895" s="8">
        <v>9.866909670648992E-2</v>
      </c>
      <c r="AN1895" s="8">
        <v>0.26873398190860498</v>
      </c>
      <c r="AO1895" s="8">
        <v>4.8686896767599998E-2</v>
      </c>
      <c r="AP1895" s="8">
        <v>8.2296070067999993E-2</v>
      </c>
      <c r="AQ1895" s="8">
        <v>1.6208137574999996E-3</v>
      </c>
      <c r="AR1895" s="8">
        <v>9.1264409199999993E-3</v>
      </c>
      <c r="AS1895" s="8">
        <v>4.315938407400001E-3</v>
      </c>
      <c r="AT1895" s="8">
        <v>0.54304371924783323</v>
      </c>
      <c r="AU1895" s="8">
        <v>0</v>
      </c>
      <c r="AV1895" s="8">
        <v>1.1959773537164832E-2</v>
      </c>
      <c r="AW1895" s="8">
        <v>9.1169999999999984E-3</v>
      </c>
      <c r="AX1895" s="8">
        <v>0.204585522687</v>
      </c>
      <c r="AY1895" s="8">
        <v>9.510794160358596E-2</v>
      </c>
      <c r="AZ1895" s="8">
        <v>5.960616279377656</v>
      </c>
      <c r="BA1895" s="8">
        <v>8.7230296764598161E-2</v>
      </c>
      <c r="BB1895" s="8">
        <v>0</v>
      </c>
      <c r="BC1895" s="8">
        <v>0.3273407972174</v>
      </c>
      <c r="BD1895" s="8">
        <v>0</v>
      </c>
      <c r="BE1895" s="8">
        <v>0</v>
      </c>
      <c r="BF1895" s="8">
        <v>1.8149188197608832E-2</v>
      </c>
      <c r="BG1895" s="8">
        <v>0.13402363105655996</v>
      </c>
      <c r="BH1895" s="8">
        <v>0.23616095886987845</v>
      </c>
      <c r="BI1895" s="8">
        <v>4.682350854999999E-2</v>
      </c>
      <c r="BJ1895" s="8">
        <v>0</v>
      </c>
      <c r="BK1895" s="8">
        <v>0.56771419057617178</v>
      </c>
      <c r="BL1895" s="8">
        <v>0</v>
      </c>
      <c r="BM1895" s="8">
        <v>2.8072858094238282</v>
      </c>
      <c r="BN1895" s="8">
        <v>9.0128408423308035E-2</v>
      </c>
      <c r="BO1895" s="8">
        <v>1.4960525204062139E-2</v>
      </c>
      <c r="BP1895" s="8">
        <v>4.4361217403140141E-2</v>
      </c>
      <c r="BQ1895" s="8">
        <v>0.27631268580795143</v>
      </c>
      <c r="BR1895" s="8">
        <v>0.17117931991343299</v>
      </c>
      <c r="BS1895" s="8">
        <v>1.079199964936074</v>
      </c>
      <c r="BT1895" s="8">
        <v>0.42057648190310404</v>
      </c>
      <c r="BU1895" s="8">
        <v>0.19526117580311961</v>
      </c>
      <c r="BV1895" s="8">
        <v>0</v>
      </c>
      <c r="BW1895" s="8">
        <v>0.12625410605778262</v>
      </c>
      <c r="BX1895" s="8">
        <v>5.0673673507950309E-2</v>
      </c>
      <c r="BY1895" s="8">
        <v>0.2473694247982243</v>
      </c>
      <c r="BZ1895" s="8">
        <v>0.1331815551857983</v>
      </c>
      <c r="CA1895" s="8">
        <v>7.7911290883667272E-2</v>
      </c>
      <c r="CB1895" s="8">
        <v>1.9608274658373883E-3</v>
      </c>
      <c r="CC1895" s="8">
        <v>0</v>
      </c>
      <c r="CD1895" s="8">
        <v>0.91738913596761007</v>
      </c>
      <c r="CE1895" s="8">
        <v>0.67299999999999993</v>
      </c>
      <c r="CF1895" s="8">
        <v>0.15482087705296263</v>
      </c>
      <c r="CG1895" s="8">
        <v>0</v>
      </c>
      <c r="CH1895" s="8">
        <v>0.46900376865138643</v>
      </c>
      <c r="CI1895" s="8">
        <v>4.0343702292733534E-2</v>
      </c>
      <c r="CJ1895" s="8">
        <v>0.1306194802098104</v>
      </c>
      <c r="CK1895" s="8">
        <v>0</v>
      </c>
      <c r="CL1895" s="8">
        <v>8.7651351932441536E-3</v>
      </c>
      <c r="CM1895" s="8">
        <v>2.0984492459627035E-2</v>
      </c>
      <c r="CN1895" s="8">
        <v>2.8517309988950353E-2</v>
      </c>
      <c r="CO1895" s="8">
        <v>2.3818891341416841E-2</v>
      </c>
      <c r="CP1895" s="8">
        <v>3.0515674202537115E-2</v>
      </c>
      <c r="CQ1895" s="8">
        <v>3.1237414224314659E-3</v>
      </c>
      <c r="CR1895" s="8">
        <v>2.1593256546516135E-4</v>
      </c>
      <c r="CS1895" s="8">
        <v>0</v>
      </c>
    </row>
    <row r="1896" spans="1:97">
      <c r="A1896" s="6" t="s">
        <v>2102</v>
      </c>
      <c r="B1896" s="8">
        <v>47.326999999999998</v>
      </c>
      <c r="C1896" s="8">
        <f t="shared" si="101"/>
        <v>0</v>
      </c>
      <c r="D1896" s="8">
        <f t="shared" si="103"/>
        <v>0</v>
      </c>
      <c r="E1896" s="8">
        <f t="shared" si="103"/>
        <v>0</v>
      </c>
      <c r="F1896" s="8">
        <f t="shared" si="103"/>
        <v>0</v>
      </c>
      <c r="G1896" s="8">
        <f t="shared" si="103"/>
        <v>0</v>
      </c>
      <c r="H1896" s="8">
        <f t="shared" si="103"/>
        <v>0</v>
      </c>
      <c r="I1896" s="8">
        <f t="shared" si="103"/>
        <v>0</v>
      </c>
      <c r="J1896" s="8">
        <f t="shared" si="103"/>
        <v>0</v>
      </c>
      <c r="K1896" s="8">
        <f t="shared" si="103"/>
        <v>0</v>
      </c>
      <c r="L1896" s="8">
        <f t="shared" si="103"/>
        <v>0</v>
      </c>
      <c r="M1896" s="8">
        <f t="shared" si="103"/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5.570435009150259E-3</v>
      </c>
      <c r="T1896" s="8">
        <v>0.1302747544029432</v>
      </c>
      <c r="U1896" s="8">
        <v>1.1855997710199776E-2</v>
      </c>
      <c r="V1896" s="8">
        <v>1.8052385799951907E-2</v>
      </c>
      <c r="W1896" s="8">
        <v>6.3226353476853472E-2</v>
      </c>
      <c r="X1896" s="8">
        <v>2.9516069190626681E-5</v>
      </c>
      <c r="Y1896" s="8">
        <v>0.25311035799797882</v>
      </c>
      <c r="Z1896" s="8">
        <v>0</v>
      </c>
      <c r="AA1896" s="8">
        <v>1.4029125</v>
      </c>
      <c r="AB1896" s="8">
        <v>0</v>
      </c>
      <c r="AC1896" s="8">
        <v>1.50105</v>
      </c>
      <c r="AD1896" s="8">
        <v>8.2958322520000002E-2</v>
      </c>
      <c r="AE1896" s="8">
        <v>0</v>
      </c>
      <c r="AF1896" s="8">
        <v>0</v>
      </c>
      <c r="AG1896" s="8">
        <v>0.41666976103515629</v>
      </c>
      <c r="AH1896" s="8">
        <v>0.21869436435821074</v>
      </c>
      <c r="AI1896" s="8">
        <v>0</v>
      </c>
      <c r="AJ1896" s="8">
        <v>0.49570394111404947</v>
      </c>
      <c r="AK1896" s="8">
        <v>0</v>
      </c>
      <c r="AL1896" s="8">
        <v>0</v>
      </c>
      <c r="AM1896" s="8">
        <v>9.6464255970377513E-2</v>
      </c>
      <c r="AN1896" s="8">
        <v>0.26736549745837329</v>
      </c>
      <c r="AO1896" s="8">
        <v>3.1420032216299999E-2</v>
      </c>
      <c r="AP1896" s="8">
        <v>8.3838411383000008E-2</v>
      </c>
      <c r="AQ1896" s="8">
        <v>1.6208137574999996E-3</v>
      </c>
      <c r="AR1896" s="8">
        <v>9.1264409199999993E-3</v>
      </c>
      <c r="AS1896" s="8">
        <v>9.5633743128000007E-3</v>
      </c>
      <c r="AT1896" s="8">
        <v>0.52969957173427262</v>
      </c>
      <c r="AU1896" s="8">
        <v>0</v>
      </c>
      <c r="AV1896" s="8">
        <v>1.1370622131393166E-2</v>
      </c>
      <c r="AW1896" s="8">
        <v>9.1169999999999984E-3</v>
      </c>
      <c r="AX1896" s="8">
        <v>0.206436975381</v>
      </c>
      <c r="AY1896" s="8">
        <v>9.4173691728571193E-2</v>
      </c>
      <c r="AZ1896" s="8">
        <v>5.9152914875254901</v>
      </c>
      <c r="BA1896" s="8">
        <v>8.6695244126263768E-2</v>
      </c>
      <c r="BB1896" s="8">
        <v>0</v>
      </c>
      <c r="BC1896" s="8">
        <v>0.32699275567280001</v>
      </c>
      <c r="BD1896" s="8">
        <v>0</v>
      </c>
      <c r="BE1896" s="8">
        <v>0</v>
      </c>
      <c r="BF1896" s="8">
        <v>1.8149188197608832E-2</v>
      </c>
      <c r="BG1896" s="8">
        <v>0.14890711221287997</v>
      </c>
      <c r="BH1896" s="8">
        <v>0.23066132010167581</v>
      </c>
      <c r="BI1896" s="8">
        <v>4.692641736E-2</v>
      </c>
      <c r="BJ1896" s="8">
        <v>0</v>
      </c>
      <c r="BK1896" s="8">
        <v>0.42289781150390615</v>
      </c>
      <c r="BL1896" s="8">
        <v>0</v>
      </c>
      <c r="BM1896" s="8">
        <v>2.9521021884960938</v>
      </c>
      <c r="BN1896" s="8">
        <v>8.9845809384489383E-2</v>
      </c>
      <c r="BO1896" s="8">
        <v>1.4990361569236924E-2</v>
      </c>
      <c r="BP1896" s="8">
        <v>4.5460154360929997E-2</v>
      </c>
      <c r="BQ1896" s="8">
        <v>0.27967376468229166</v>
      </c>
      <c r="BR1896" s="8">
        <v>0.16385774559268834</v>
      </c>
      <c r="BS1896" s="8">
        <v>1.0949073999382239</v>
      </c>
      <c r="BT1896" s="8">
        <v>0.42574912792090508</v>
      </c>
      <c r="BU1896" s="8">
        <v>0.19844644331286881</v>
      </c>
      <c r="BV1896" s="8">
        <v>0</v>
      </c>
      <c r="BW1896" s="8">
        <v>0.12609073743894961</v>
      </c>
      <c r="BX1896" s="8">
        <v>5.1119467766905527E-2</v>
      </c>
      <c r="BY1896" s="8">
        <v>0.25168933230622381</v>
      </c>
      <c r="BZ1896" s="8">
        <v>0.13550472371036215</v>
      </c>
      <c r="CA1896" s="8">
        <v>8.0000541654296514E-2</v>
      </c>
      <c r="CB1896" s="8">
        <v>1.9209450079924189E-3</v>
      </c>
      <c r="CC1896" s="8">
        <v>0</v>
      </c>
      <c r="CD1896" s="8">
        <v>0.92926285600608183</v>
      </c>
      <c r="CE1896" s="8">
        <v>0.69399999999999995</v>
      </c>
      <c r="CF1896" s="8">
        <v>0.1563636030496092</v>
      </c>
      <c r="CG1896" s="8">
        <v>0</v>
      </c>
      <c r="CH1896" s="8">
        <v>0.48117580626611622</v>
      </c>
      <c r="CI1896" s="8">
        <v>4.1252714568879752E-2</v>
      </c>
      <c r="CJ1896" s="8">
        <v>0.13173715275480638</v>
      </c>
      <c r="CK1896" s="8">
        <v>0</v>
      </c>
      <c r="CL1896" s="8">
        <v>8.4802810326814176E-3</v>
      </c>
      <c r="CM1896" s="8">
        <v>2.0877428722588125E-2</v>
      </c>
      <c r="CN1896" s="8">
        <v>3.1340981910504606E-2</v>
      </c>
      <c r="CO1896" s="8">
        <v>2.3472855161352422E-2</v>
      </c>
      <c r="CP1896" s="8">
        <v>3.100929950302176E-2</v>
      </c>
      <c r="CQ1896" s="8">
        <v>3.3367471151181547E-3</v>
      </c>
      <c r="CR1896" s="8">
        <v>2.1137931089327703E-4</v>
      </c>
      <c r="CS1896" s="8">
        <v>0</v>
      </c>
    </row>
    <row r="1897" spans="1:97">
      <c r="A1897" s="6" t="s">
        <v>2103</v>
      </c>
      <c r="B1897" s="8">
        <v>47.314999999999998</v>
      </c>
      <c r="C1897" s="8">
        <f t="shared" ref="C1897:C1960" si="104">0+0</f>
        <v>0</v>
      </c>
      <c r="D1897" s="8">
        <f t="shared" si="103"/>
        <v>0</v>
      </c>
      <c r="E1897" s="8">
        <f t="shared" si="103"/>
        <v>0</v>
      </c>
      <c r="F1897" s="8">
        <f t="shared" si="103"/>
        <v>0</v>
      </c>
      <c r="G1897" s="8">
        <f t="shared" si="103"/>
        <v>0</v>
      </c>
      <c r="H1897" s="8">
        <f t="shared" si="103"/>
        <v>0</v>
      </c>
      <c r="I1897" s="8">
        <f t="shared" si="103"/>
        <v>0</v>
      </c>
      <c r="J1897" s="8">
        <f t="shared" si="103"/>
        <v>0</v>
      </c>
      <c r="K1897" s="8">
        <f t="shared" si="103"/>
        <v>0</v>
      </c>
      <c r="L1897" s="8">
        <f t="shared" si="103"/>
        <v>0</v>
      </c>
      <c r="M1897" s="8">
        <f t="shared" si="103"/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6.2140798597373256E-3</v>
      </c>
      <c r="T1897" s="8">
        <v>0.13829498640432997</v>
      </c>
      <c r="U1897" s="8">
        <v>1.0091905096172612E-2</v>
      </c>
      <c r="V1897" s="8">
        <v>1.9080792077064403E-2</v>
      </c>
      <c r="W1897" s="8">
        <v>6.7464936370465828E-2</v>
      </c>
      <c r="X1897" s="8">
        <v>3.7959201495054081E-5</v>
      </c>
      <c r="Y1897" s="8">
        <v>0.27367377181534758</v>
      </c>
      <c r="Z1897" s="8">
        <v>0</v>
      </c>
      <c r="AA1897" s="8">
        <v>1.4029125</v>
      </c>
      <c r="AB1897" s="8">
        <v>0</v>
      </c>
      <c r="AC1897" s="8">
        <v>1.50105</v>
      </c>
      <c r="AD1897" s="8">
        <v>8.4804119559999988E-2</v>
      </c>
      <c r="AE1897" s="8">
        <v>0</v>
      </c>
      <c r="AF1897" s="8">
        <v>0</v>
      </c>
      <c r="AG1897" s="8">
        <v>0.41401362597656255</v>
      </c>
      <c r="AH1897" s="8">
        <v>0.20264545153501132</v>
      </c>
      <c r="AI1897" s="8">
        <v>0</v>
      </c>
      <c r="AJ1897" s="8">
        <v>0.50847728077020793</v>
      </c>
      <c r="AK1897" s="8">
        <v>0</v>
      </c>
      <c r="AL1897" s="8">
        <v>0</v>
      </c>
      <c r="AM1897" s="8">
        <v>8.9123854147820994E-2</v>
      </c>
      <c r="AN1897" s="8">
        <v>0.26925246750606252</v>
      </c>
      <c r="AO1897" s="8">
        <v>3.19861589229E-2</v>
      </c>
      <c r="AP1897" s="8">
        <v>8.5218796515E-2</v>
      </c>
      <c r="AQ1897" s="8">
        <v>1.6722681624999998E-3</v>
      </c>
      <c r="AR1897" s="8">
        <v>9.8442508799999988E-3</v>
      </c>
      <c r="AS1897" s="8">
        <v>1.2451016556600003E-2</v>
      </c>
      <c r="AT1897" s="8">
        <v>0.51449802401478473</v>
      </c>
      <c r="AU1897" s="8">
        <v>0</v>
      </c>
      <c r="AV1897" s="8">
        <v>1.1665197834278997E-2</v>
      </c>
      <c r="AW1897" s="8">
        <v>9.1169999999999984E-3</v>
      </c>
      <c r="AX1897" s="8">
        <v>0.206436975381</v>
      </c>
      <c r="AY1897" s="8">
        <v>9.4188823971231295E-2</v>
      </c>
      <c r="AZ1897" s="8">
        <v>5.8924293446260334</v>
      </c>
      <c r="BA1897" s="8">
        <v>8.5932137808945583E-2</v>
      </c>
      <c r="BB1897" s="8">
        <v>0</v>
      </c>
      <c r="BC1897" s="8">
        <v>0.32703889461579994</v>
      </c>
      <c r="BD1897" s="8">
        <v>0</v>
      </c>
      <c r="BE1897" s="8">
        <v>0</v>
      </c>
      <c r="BF1897" s="8">
        <v>1.8149188197608832E-2</v>
      </c>
      <c r="BG1897" s="8">
        <v>9.6064779608279985E-2</v>
      </c>
      <c r="BH1897" s="8">
        <v>0.23066132010167581</v>
      </c>
      <c r="BI1897" s="8">
        <v>4.6617690929999997E-2</v>
      </c>
      <c r="BJ1897" s="8">
        <v>0</v>
      </c>
      <c r="BK1897" s="8">
        <v>0.47825321607666016</v>
      </c>
      <c r="BL1897" s="8">
        <v>0</v>
      </c>
      <c r="BM1897" s="8">
        <v>2.8967467839233398</v>
      </c>
      <c r="BN1897" s="8">
        <v>8.0178793146761893E-2</v>
      </c>
      <c r="BO1897" s="8">
        <v>1.5090485909803268E-2</v>
      </c>
      <c r="BP1897" s="8">
        <v>4.6146588040097442E-2</v>
      </c>
      <c r="BQ1897" s="8">
        <v>0.28371101564420886</v>
      </c>
      <c r="BR1897" s="8">
        <v>0.17014595547988154</v>
      </c>
      <c r="BS1897" s="8">
        <v>1.1027011725895748</v>
      </c>
      <c r="BT1897" s="8">
        <v>0.42891919904328318</v>
      </c>
      <c r="BU1897" s="8">
        <v>0.2067396255630993</v>
      </c>
      <c r="BV1897" s="8">
        <v>0</v>
      </c>
      <c r="BW1897" s="8">
        <v>0.12411377981695541</v>
      </c>
      <c r="BX1897" s="8">
        <v>5.4048611389362768E-2</v>
      </c>
      <c r="BY1897" s="8">
        <v>0.26203762688311427</v>
      </c>
      <c r="BZ1897" s="8">
        <v>0.13865506468924932</v>
      </c>
      <c r="CA1897" s="8">
        <v>8.2271216516032475E-2</v>
      </c>
      <c r="CB1897" s="8">
        <v>1.9687177682974604E-3</v>
      </c>
      <c r="CC1897" s="8">
        <v>0</v>
      </c>
      <c r="CD1897" s="8">
        <v>0.95779769743935228</v>
      </c>
      <c r="CE1897" s="8">
        <v>0.72299999999999998</v>
      </c>
      <c r="CF1897" s="8">
        <v>0.15721534173211782</v>
      </c>
      <c r="CG1897" s="8">
        <v>0</v>
      </c>
      <c r="CH1897" s="8">
        <v>0.49454279438201088</v>
      </c>
      <c r="CI1897" s="8">
        <v>4.3550731846918302E-2</v>
      </c>
      <c r="CJ1897" s="8">
        <v>0.13499275302232597</v>
      </c>
      <c r="CK1897" s="8">
        <v>0</v>
      </c>
      <c r="CL1897" s="8">
        <v>7.0120782887113896E-3</v>
      </c>
      <c r="CM1897" s="8">
        <v>2.0770364985549211E-2</v>
      </c>
      <c r="CN1897" s="8">
        <v>3.4869069570475836E-2</v>
      </c>
      <c r="CO1897" s="8">
        <v>2.2781297155372787E-2</v>
      </c>
      <c r="CP1897" s="8">
        <v>3.0896739478765436E-2</v>
      </c>
      <c r="CQ1897" s="8">
        <v>3.4634172369316261E-3</v>
      </c>
      <c r="CR1897" s="8">
        <v>2.0610628510736473E-4</v>
      </c>
      <c r="CS1897" s="8">
        <v>0.35009979834004462</v>
      </c>
    </row>
    <row r="1898" spans="1:97">
      <c r="A1898" s="6" t="s">
        <v>2104</v>
      </c>
      <c r="B1898" s="8">
        <v>47.305999999999997</v>
      </c>
      <c r="C1898" s="8">
        <f t="shared" si="104"/>
        <v>0</v>
      </c>
      <c r="D1898" s="8">
        <f t="shared" si="103"/>
        <v>0</v>
      </c>
      <c r="E1898" s="8">
        <f t="shared" si="103"/>
        <v>0</v>
      </c>
      <c r="F1898" s="8">
        <f t="shared" si="103"/>
        <v>0</v>
      </c>
      <c r="G1898" s="8">
        <f t="shared" si="103"/>
        <v>0</v>
      </c>
      <c r="H1898" s="8">
        <f t="shared" si="103"/>
        <v>0</v>
      </c>
      <c r="I1898" s="8">
        <f t="shared" si="103"/>
        <v>0</v>
      </c>
      <c r="J1898" s="8">
        <f t="shared" si="103"/>
        <v>0</v>
      </c>
      <c r="K1898" s="8">
        <f t="shared" si="103"/>
        <v>0</v>
      </c>
      <c r="L1898" s="8">
        <f t="shared" si="103"/>
        <v>0</v>
      </c>
      <c r="M1898" s="8">
        <f t="shared" si="103"/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7.9093693991591791E-3</v>
      </c>
      <c r="T1898" s="8">
        <v>0.15119819142064325</v>
      </c>
      <c r="U1898" s="8">
        <v>1.0048093770421219E-2</v>
      </c>
      <c r="V1898" s="8">
        <v>2.253818751338953E-2</v>
      </c>
      <c r="W1898" s="8">
        <v>7.7258249398074019E-2</v>
      </c>
      <c r="X1898" s="8">
        <v>3.8145465975783819E-5</v>
      </c>
      <c r="Y1898" s="8">
        <v>0.31233105485245471</v>
      </c>
      <c r="Z1898" s="8">
        <v>0</v>
      </c>
      <c r="AA1898" s="8">
        <v>1.4029125</v>
      </c>
      <c r="AB1898" s="8">
        <v>0</v>
      </c>
      <c r="AC1898" s="8">
        <v>1.50105</v>
      </c>
      <c r="AD1898" s="8">
        <v>8.7162637999999987E-2</v>
      </c>
      <c r="AE1898" s="8">
        <v>0</v>
      </c>
      <c r="AF1898" s="8">
        <v>0</v>
      </c>
      <c r="AG1898" s="8">
        <v>0.41222582597656254</v>
      </c>
      <c r="AH1898" s="8">
        <v>0.22990618938862001</v>
      </c>
      <c r="AI1898" s="8">
        <v>0</v>
      </c>
      <c r="AJ1898" s="8">
        <v>0.50312825241977799</v>
      </c>
      <c r="AK1898" s="8">
        <v>0</v>
      </c>
      <c r="AL1898" s="8">
        <v>0</v>
      </c>
      <c r="AM1898" s="8">
        <v>3.4692986438668028E-2</v>
      </c>
      <c r="AN1898" s="8">
        <v>0.27200179709639433</v>
      </c>
      <c r="AO1898" s="8">
        <v>2.2928131617300004E-2</v>
      </c>
      <c r="AP1898" s="8">
        <v>8.4446611510999997E-2</v>
      </c>
      <c r="AQ1898" s="8">
        <v>1.6208137574999996E-3</v>
      </c>
      <c r="AR1898" s="8">
        <v>1.353584496E-2</v>
      </c>
      <c r="AS1898" s="8">
        <v>1.3289364304800003E-2</v>
      </c>
      <c r="AT1898" s="8">
        <v>0.51620269167975263</v>
      </c>
      <c r="AU1898" s="8">
        <v>0</v>
      </c>
      <c r="AV1898" s="8">
        <v>1.1547367553124663E-2</v>
      </c>
      <c r="AW1898" s="8">
        <v>1.2155999999999998E-2</v>
      </c>
      <c r="AX1898" s="8">
        <v>0.21476851250400003</v>
      </c>
      <c r="AY1898" s="8">
        <v>9.1408268302088438E-2</v>
      </c>
      <c r="AZ1898" s="8">
        <v>5.8683191696615777</v>
      </c>
      <c r="BA1898" s="8">
        <v>8.6733539532919485E-2</v>
      </c>
      <c r="BB1898" s="8">
        <v>0</v>
      </c>
      <c r="BC1898" s="8">
        <v>0.32764118897199995</v>
      </c>
      <c r="BD1898" s="8">
        <v>0</v>
      </c>
      <c r="BE1898" s="8">
        <v>0</v>
      </c>
      <c r="BF1898" s="8">
        <v>1.8149188197608832E-2</v>
      </c>
      <c r="BG1898" s="8">
        <v>7.6809700163951999E-2</v>
      </c>
      <c r="BH1898" s="8">
        <v>0.25071882619747371</v>
      </c>
      <c r="BI1898" s="8">
        <v>4.6308964499999994E-2</v>
      </c>
      <c r="BJ1898" s="8">
        <v>0</v>
      </c>
      <c r="BK1898" s="8">
        <v>0.51210207630493176</v>
      </c>
      <c r="BL1898" s="8">
        <v>0</v>
      </c>
      <c r="BM1898" s="8">
        <v>2.8628979236950682</v>
      </c>
      <c r="BN1898" s="8">
        <v>7.0888247461385751E-2</v>
      </c>
      <c r="BO1898" s="8">
        <v>1.5547284011386622E-2</v>
      </c>
      <c r="BP1898" s="8">
        <v>4.7562417665983507E-2</v>
      </c>
      <c r="BQ1898" s="8">
        <v>0.29267327313726327</v>
      </c>
      <c r="BR1898" s="8">
        <v>0.17547517645523991</v>
      </c>
      <c r="BS1898" s="8">
        <v>1.1220788458280566</v>
      </c>
      <c r="BT1898" s="8">
        <v>0.43501770468228246</v>
      </c>
      <c r="BU1898" s="8">
        <v>0.21254456930628912</v>
      </c>
      <c r="BV1898" s="8">
        <v>0</v>
      </c>
      <c r="BW1898" s="8">
        <v>0.13268763029507766</v>
      </c>
      <c r="BX1898" s="8">
        <v>5.9925078602985626E-2</v>
      </c>
      <c r="BY1898" s="8">
        <v>0.25870469053199308</v>
      </c>
      <c r="BZ1898" s="8">
        <v>0.14584891783652762</v>
      </c>
      <c r="CA1898" s="8">
        <v>8.6740560503404701E-2</v>
      </c>
      <c r="CB1898" s="8">
        <v>2.12446587776017E-3</v>
      </c>
      <c r="CC1898" s="8">
        <v>0</v>
      </c>
      <c r="CD1898" s="8">
        <v>1.0225946482551553</v>
      </c>
      <c r="CE1898" s="8">
        <v>0.80799999999999994</v>
      </c>
      <c r="CF1898" s="8">
        <v>0.16600026808308083</v>
      </c>
      <c r="CG1898" s="8">
        <v>0</v>
      </c>
      <c r="CH1898" s="8">
        <v>0.5142391103742997</v>
      </c>
      <c r="CI1898" s="8">
        <v>4.6589581275336973E-2</v>
      </c>
      <c r="CJ1898" s="8">
        <v>0.14760757694813897</v>
      </c>
      <c r="CK1898" s="8">
        <v>0</v>
      </c>
      <c r="CL1898" s="8">
        <v>7.0889137359780655E-3</v>
      </c>
      <c r="CM1898" s="8">
        <v>2.2233569391747691E-2</v>
      </c>
      <c r="CN1898" s="8">
        <v>3.7137276894281403E-2</v>
      </c>
      <c r="CO1898" s="8">
        <v>2.263265908714638E-2</v>
      </c>
      <c r="CP1898" s="8">
        <v>3.1753443755918709E-2</v>
      </c>
      <c r="CQ1898" s="8">
        <v>3.5539915050828582E-3</v>
      </c>
      <c r="CR1898" s="8">
        <v>2.1169262049926189E-4</v>
      </c>
      <c r="CS1898" s="8">
        <v>0.49963856908069382</v>
      </c>
    </row>
    <row r="1899" spans="1:97">
      <c r="A1899" s="6" t="s">
        <v>2105</v>
      </c>
      <c r="B1899" s="8">
        <v>47.302999999999997</v>
      </c>
      <c r="C1899" s="8">
        <f t="shared" si="104"/>
        <v>0</v>
      </c>
      <c r="D1899" s="8">
        <f t="shared" si="103"/>
        <v>0</v>
      </c>
      <c r="E1899" s="8">
        <f t="shared" si="103"/>
        <v>0</v>
      </c>
      <c r="F1899" s="8">
        <f t="shared" si="103"/>
        <v>0</v>
      </c>
      <c r="G1899" s="8">
        <f t="shared" si="103"/>
        <v>0</v>
      </c>
      <c r="H1899" s="8">
        <f t="shared" si="103"/>
        <v>0</v>
      </c>
      <c r="I1899" s="8">
        <f t="shared" si="103"/>
        <v>0</v>
      </c>
      <c r="J1899" s="8">
        <f t="shared" si="103"/>
        <v>0</v>
      </c>
      <c r="K1899" s="8">
        <f t="shared" si="103"/>
        <v>0</v>
      </c>
      <c r="L1899" s="8">
        <f t="shared" si="103"/>
        <v>0</v>
      </c>
      <c r="M1899" s="8">
        <f t="shared" si="103"/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9.2063325699622556E-3</v>
      </c>
      <c r="T1899" s="8">
        <v>0.15432785583824635</v>
      </c>
      <c r="U1899" s="8">
        <v>1.3156775300056081E-2</v>
      </c>
      <c r="V1899" s="8">
        <v>2.4794642775593793E-2</v>
      </c>
      <c r="W1899" s="8">
        <v>8.4055103533521275E-2</v>
      </c>
      <c r="X1899" s="8">
        <v>3.8464740809120431E-5</v>
      </c>
      <c r="Y1899" s="8">
        <v>0.30427017369770498</v>
      </c>
      <c r="Z1899" s="8">
        <v>0</v>
      </c>
      <c r="AA1899" s="8">
        <v>1.4029125</v>
      </c>
      <c r="AB1899" s="8">
        <v>0</v>
      </c>
      <c r="AC1899" s="8">
        <v>1.50105</v>
      </c>
      <c r="AD1899" s="8">
        <v>8.623973947999998E-2</v>
      </c>
      <c r="AE1899" s="8">
        <v>0</v>
      </c>
      <c r="AF1899" s="8">
        <v>0</v>
      </c>
      <c r="AG1899" s="8">
        <v>0.40710760000000007</v>
      </c>
      <c r="AH1899" s="8">
        <v>0.20840502221675869</v>
      </c>
      <c r="AI1899" s="8">
        <v>0</v>
      </c>
      <c r="AJ1899" s="8">
        <v>0.48854563452531369</v>
      </c>
      <c r="AK1899" s="8">
        <v>0</v>
      </c>
      <c r="AL1899" s="8">
        <v>0</v>
      </c>
      <c r="AM1899" s="8">
        <v>1.2983937136669441E-2</v>
      </c>
      <c r="AN1899" s="8">
        <v>0.26825283479243711</v>
      </c>
      <c r="AO1899" s="8">
        <v>2.6891018563499999E-2</v>
      </c>
      <c r="AP1899" s="8">
        <v>8.5793202186999998E-2</v>
      </c>
      <c r="AQ1899" s="8">
        <v>1.5950865549999996E-3</v>
      </c>
      <c r="AR1899" s="8">
        <v>2.2252108759999997E-2</v>
      </c>
      <c r="AS1899" s="8">
        <v>1.3755113053800002E-2</v>
      </c>
      <c r="AT1899" s="8">
        <v>0.50854600513390935</v>
      </c>
      <c r="AU1899" s="8">
        <v>0</v>
      </c>
      <c r="AV1899" s="8">
        <v>1.2018688677741998E-2</v>
      </c>
      <c r="AW1899" s="8">
        <v>9.1169999999999984E-3</v>
      </c>
      <c r="AX1899" s="8">
        <v>0.211065607116</v>
      </c>
      <c r="AY1899" s="8">
        <v>9.4595415155053958E-2</v>
      </c>
      <c r="AZ1899" s="8">
        <v>5.7884635128694413</v>
      </c>
      <c r="BA1899" s="8">
        <v>8.6090958384166014E-2</v>
      </c>
      <c r="BB1899" s="8">
        <v>0</v>
      </c>
      <c r="BC1899" s="8">
        <v>0.32801994871419998</v>
      </c>
      <c r="BD1899" s="8">
        <v>0</v>
      </c>
      <c r="BE1899" s="8">
        <v>0</v>
      </c>
      <c r="BF1899" s="8">
        <v>1.8365249961866083E-2</v>
      </c>
      <c r="BG1899" s="8">
        <v>4.6568136708072E-2</v>
      </c>
      <c r="BH1899" s="8">
        <v>0.26430616903656262</v>
      </c>
      <c r="BI1899" s="8">
        <v>4.9807864040000004E-2</v>
      </c>
      <c r="BJ1899" s="8">
        <v>0</v>
      </c>
      <c r="BK1899" s="8">
        <v>0.56855832392089889</v>
      </c>
      <c r="BL1899" s="8">
        <v>0</v>
      </c>
      <c r="BM1899" s="8">
        <v>2.8064416760791011</v>
      </c>
      <c r="BN1899" s="8">
        <v>7.7854027405148893E-2</v>
      </c>
      <c r="BO1899" s="8">
        <v>1.6107107523000527E-2</v>
      </c>
      <c r="BP1899" s="8">
        <v>4.9080659830536805E-2</v>
      </c>
      <c r="BQ1899" s="8">
        <v>0.31367764720014496</v>
      </c>
      <c r="BR1899" s="8">
        <v>0.1907902408987</v>
      </c>
      <c r="BS1899" s="8">
        <v>1.1485944870539271</v>
      </c>
      <c r="BT1899" s="8">
        <v>0.4556996636841566</v>
      </c>
      <c r="BU1899" s="8">
        <v>0.2307825890877539</v>
      </c>
      <c r="BV1899" s="8">
        <v>0</v>
      </c>
      <c r="BW1899" s="8">
        <v>0.15195178454551034</v>
      </c>
      <c r="BX1899" s="8">
        <v>6.687064900862992E-2</v>
      </c>
      <c r="BY1899" s="8">
        <v>0.29239038364134406</v>
      </c>
      <c r="BZ1899" s="8">
        <v>0.16321906382728385</v>
      </c>
      <c r="CA1899" s="8">
        <v>0.1042452200146784</v>
      </c>
      <c r="CB1899" s="8">
        <v>2.5627773323621686E-3</v>
      </c>
      <c r="CC1899" s="8">
        <v>0</v>
      </c>
      <c r="CD1899" s="8">
        <v>1.1868146234781256</v>
      </c>
      <c r="CE1899" s="8">
        <v>0.97199999999999998</v>
      </c>
      <c r="CF1899" s="8">
        <v>0.18013443921271954</v>
      </c>
      <c r="CG1899" s="8">
        <v>0</v>
      </c>
      <c r="CH1899" s="8">
        <v>0.56476752222207327</v>
      </c>
      <c r="CI1899" s="8">
        <v>5.6428635130028035E-2</v>
      </c>
      <c r="CJ1899" s="8">
        <v>0.16379597046388927</v>
      </c>
      <c r="CK1899" s="8">
        <v>0</v>
      </c>
      <c r="CL1899" s="8">
        <v>7.204398210042073E-3</v>
      </c>
      <c r="CM1899" s="8">
        <v>2.6337679311572704E-2</v>
      </c>
      <c r="CN1899" s="8">
        <v>4.0507666570039458E-2</v>
      </c>
      <c r="CO1899" s="8">
        <v>2.3519189412446052E-2</v>
      </c>
      <c r="CP1899" s="8">
        <v>3.2878234063564632E-2</v>
      </c>
      <c r="CQ1899" s="8">
        <v>3.66241291966783E-3</v>
      </c>
      <c r="CR1899" s="8">
        <v>2.2631240678243423E-4</v>
      </c>
      <c r="CS1899" s="8">
        <v>0.81482570683418831</v>
      </c>
    </row>
    <row r="1900" spans="1:97">
      <c r="A1900" s="6" t="s">
        <v>2106</v>
      </c>
      <c r="B1900" s="8">
        <v>47.301000000000002</v>
      </c>
      <c r="C1900" s="8">
        <f t="shared" si="104"/>
        <v>0</v>
      </c>
      <c r="D1900" s="8">
        <f t="shared" si="103"/>
        <v>0</v>
      </c>
      <c r="E1900" s="8">
        <f t="shared" si="103"/>
        <v>0</v>
      </c>
      <c r="F1900" s="8">
        <f t="shared" si="103"/>
        <v>0</v>
      </c>
      <c r="G1900" s="8">
        <f t="shared" si="103"/>
        <v>0</v>
      </c>
      <c r="H1900" s="8">
        <f t="shared" si="103"/>
        <v>0</v>
      </c>
      <c r="I1900" s="8">
        <f t="shared" si="103"/>
        <v>0</v>
      </c>
      <c r="J1900" s="8">
        <f t="shared" si="103"/>
        <v>0</v>
      </c>
      <c r="K1900" s="8">
        <f t="shared" si="103"/>
        <v>0</v>
      </c>
      <c r="L1900" s="8">
        <f t="shared" si="103"/>
        <v>0</v>
      </c>
      <c r="M1900" s="8">
        <f t="shared" si="103"/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9.3829445694195313E-3</v>
      </c>
      <c r="T1900" s="8">
        <v>0.14643910629390355</v>
      </c>
      <c r="U1900" s="8">
        <v>1.5038403189251452E-2</v>
      </c>
      <c r="V1900" s="8">
        <v>2.5486287823981418E-2</v>
      </c>
      <c r="W1900" s="8">
        <v>8.7054464563053463E-2</v>
      </c>
      <c r="X1900" s="8">
        <v>3.839182615320835E-5</v>
      </c>
      <c r="Y1900" s="8">
        <v>0.32526608224249604</v>
      </c>
      <c r="Z1900" s="8">
        <v>0</v>
      </c>
      <c r="AA1900" s="8">
        <v>1.4029125</v>
      </c>
      <c r="AB1900" s="8">
        <v>0</v>
      </c>
      <c r="AC1900" s="8">
        <v>1.50105</v>
      </c>
      <c r="AD1900" s="8">
        <v>8.6034650920000011E-2</v>
      </c>
      <c r="AE1900" s="8">
        <v>0</v>
      </c>
      <c r="AF1900" s="8">
        <v>0</v>
      </c>
      <c r="AG1900" s="8">
        <v>0.41285921298828127</v>
      </c>
      <c r="AH1900" s="8">
        <v>0.1955379977916214</v>
      </c>
      <c r="AI1900" s="8">
        <v>0</v>
      </c>
      <c r="AJ1900" s="8">
        <v>0.48576374862649629</v>
      </c>
      <c r="AK1900" s="8">
        <v>0</v>
      </c>
      <c r="AL1900" s="8">
        <v>0</v>
      </c>
      <c r="AM1900" s="8">
        <v>1.3323295195794931E-2</v>
      </c>
      <c r="AN1900" s="8">
        <v>0.2719153169629297</v>
      </c>
      <c r="AO1900" s="8">
        <v>3.0004715449799997E-2</v>
      </c>
      <c r="AP1900" s="8">
        <v>8.6122626492000004E-2</v>
      </c>
      <c r="AQ1900" s="8">
        <v>1.6208137574999996E-3</v>
      </c>
      <c r="AR1900" s="8">
        <v>2.6353879959999996E-2</v>
      </c>
      <c r="AS1900" s="8">
        <v>1.3941412553400003E-2</v>
      </c>
      <c r="AT1900" s="8">
        <v>0.49661210204437112</v>
      </c>
      <c r="AU1900" s="8">
        <v>0</v>
      </c>
      <c r="AV1900" s="8">
        <v>1.1606282693701831E-2</v>
      </c>
      <c r="AW1900" s="8">
        <v>1.2155999999999998E-2</v>
      </c>
      <c r="AX1900" s="8">
        <v>0.211991333463</v>
      </c>
      <c r="AY1900" s="8">
        <v>9.3258609360925879E-2</v>
      </c>
      <c r="AZ1900" s="8">
        <v>5.6103183400771197</v>
      </c>
      <c r="BA1900" s="8">
        <v>8.9529781128064298E-2</v>
      </c>
      <c r="BB1900" s="8">
        <v>0</v>
      </c>
      <c r="BC1900" s="8">
        <v>0.32888568829959997</v>
      </c>
      <c r="BD1900" s="8">
        <v>0</v>
      </c>
      <c r="BE1900" s="8">
        <v>0</v>
      </c>
      <c r="BF1900" s="8">
        <v>1.8896441176808831E-2</v>
      </c>
      <c r="BG1900" s="8">
        <v>7.6654608237395991E-2</v>
      </c>
      <c r="BH1900" s="8">
        <v>0.2613945955710435</v>
      </c>
      <c r="BI1900" s="8">
        <v>4.5485694020000002E-2</v>
      </c>
      <c r="BJ1900" s="8">
        <v>0</v>
      </c>
      <c r="BK1900" s="8">
        <v>0.79982355003173788</v>
      </c>
      <c r="BL1900" s="8">
        <v>0</v>
      </c>
      <c r="BM1900" s="8">
        <v>2.5751764499682621</v>
      </c>
      <c r="BN1900" s="8">
        <v>9.5555068498635126E-2</v>
      </c>
      <c r="BO1900" s="8">
        <v>1.707930755981895E-2</v>
      </c>
      <c r="BP1900" s="8">
        <v>5.3129127118927602E-2</v>
      </c>
      <c r="BQ1900" s="8">
        <v>0.35609550259161954</v>
      </c>
      <c r="BR1900" s="8">
        <v>0.22473193109500555</v>
      </c>
      <c r="BS1900" s="8">
        <v>1.2149455855811564</v>
      </c>
      <c r="BT1900" s="8">
        <v>0.48285764258606417</v>
      </c>
      <c r="BU1900" s="8">
        <v>0.28552181913471508</v>
      </c>
      <c r="BV1900" s="8">
        <v>0</v>
      </c>
      <c r="BW1900" s="8">
        <v>0.15781468241501456</v>
      </c>
      <c r="BX1900" s="8">
        <v>7.831489165798948E-2</v>
      </c>
      <c r="BY1900" s="8">
        <v>0.40673852965172952</v>
      </c>
      <c r="BZ1900" s="8">
        <v>0.18186627610903677</v>
      </c>
      <c r="CA1900" s="8">
        <v>0.12458456317301159</v>
      </c>
      <c r="CB1900" s="8">
        <v>2.7328815722844121E-3</v>
      </c>
      <c r="CC1900" s="8">
        <v>0</v>
      </c>
      <c r="CD1900" s="8">
        <v>1.337428532870788</v>
      </c>
      <c r="CE1900" s="8">
        <v>1.0640000000000001</v>
      </c>
      <c r="CF1900" s="8">
        <v>0.1917039652121337</v>
      </c>
      <c r="CG1900" s="8">
        <v>0</v>
      </c>
      <c r="CH1900" s="8">
        <v>0.61148792861923951</v>
      </c>
      <c r="CI1900" s="8">
        <v>6.5930734678699185E-2</v>
      </c>
      <c r="CJ1900" s="8">
        <v>0.17268630230273685</v>
      </c>
      <c r="CK1900" s="8">
        <v>0</v>
      </c>
      <c r="CL1900" s="8">
        <v>8.0725257460220034E-3</v>
      </c>
      <c r="CM1900" s="8">
        <v>3.3903516728989266E-2</v>
      </c>
      <c r="CN1900" s="8">
        <v>4.2328171063806576E-2</v>
      </c>
      <c r="CO1900" s="8">
        <v>2.6600399996039852E-2</v>
      </c>
      <c r="CP1900" s="8">
        <v>3.7867322881063155E-2</v>
      </c>
      <c r="CQ1900" s="8">
        <v>3.9343141955858621E-3</v>
      </c>
      <c r="CR1900" s="8">
        <v>2.3426472658299823E-4</v>
      </c>
      <c r="CS1900" s="8">
        <v>0.81482570683418831</v>
      </c>
    </row>
    <row r="1901" spans="1:97">
      <c r="A1901" s="6" t="s">
        <v>2107</v>
      </c>
      <c r="B1901" s="8">
        <v>47.284999999999997</v>
      </c>
      <c r="C1901" s="8">
        <f t="shared" si="104"/>
        <v>0</v>
      </c>
      <c r="D1901" s="8">
        <f t="shared" si="103"/>
        <v>0</v>
      </c>
      <c r="E1901" s="8">
        <f t="shared" si="103"/>
        <v>0</v>
      </c>
      <c r="F1901" s="8">
        <f t="shared" si="103"/>
        <v>0</v>
      </c>
      <c r="G1901" s="8">
        <f t="shared" si="103"/>
        <v>0</v>
      </c>
      <c r="H1901" s="8">
        <f t="shared" si="103"/>
        <v>0</v>
      </c>
      <c r="I1901" s="8">
        <f t="shared" si="103"/>
        <v>0</v>
      </c>
      <c r="J1901" s="8">
        <f t="shared" si="103"/>
        <v>0</v>
      </c>
      <c r="K1901" s="8">
        <f t="shared" si="103"/>
        <v>0</v>
      </c>
      <c r="L1901" s="8">
        <f t="shared" si="103"/>
        <v>0</v>
      </c>
      <c r="M1901" s="8">
        <f t="shared" si="103"/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9.7097101673682112E-3</v>
      </c>
      <c r="T1901" s="8">
        <v>0.1501220267518184</v>
      </c>
      <c r="U1901" s="8">
        <v>1.5268080572059096E-2</v>
      </c>
      <c r="V1901" s="8">
        <v>2.5684104803128455E-2</v>
      </c>
      <c r="W1901" s="8">
        <v>8.8100702590955413E-2</v>
      </c>
      <c r="X1901" s="8">
        <v>3.8440479257435425E-5</v>
      </c>
      <c r="Y1901" s="8">
        <v>0.32771089117930735</v>
      </c>
      <c r="Z1901" s="8">
        <v>0</v>
      </c>
      <c r="AA1901" s="8">
        <v>1.4029125</v>
      </c>
      <c r="AB1901" s="8">
        <v>0</v>
      </c>
      <c r="AC1901" s="8">
        <v>1.50105</v>
      </c>
      <c r="AD1901" s="8">
        <v>8.9521156439999985E-2</v>
      </c>
      <c r="AE1901" s="8">
        <v>0</v>
      </c>
      <c r="AF1901" s="8">
        <v>0</v>
      </c>
      <c r="AG1901" s="8">
        <v>0.41551537922363285</v>
      </c>
      <c r="AH1901" s="8">
        <v>0.21894293712162322</v>
      </c>
      <c r="AI1901" s="8">
        <v>0</v>
      </c>
      <c r="AJ1901" s="8">
        <v>0.48476432702503752</v>
      </c>
      <c r="AK1901" s="8">
        <v>0</v>
      </c>
      <c r="AL1901" s="8">
        <v>0</v>
      </c>
      <c r="AM1901" s="8">
        <v>1.3406649974970394E-2</v>
      </c>
      <c r="AN1901" s="8">
        <v>0.25607901728906973</v>
      </c>
      <c r="AO1901" s="8">
        <v>2.5758765150300001E-2</v>
      </c>
      <c r="AP1901" s="8">
        <v>8.5206292301999997E-2</v>
      </c>
      <c r="AQ1901" s="8">
        <v>1.6208137574999996E-3</v>
      </c>
      <c r="AR1901" s="8">
        <v>2.5123348599999998E-2</v>
      </c>
      <c r="AS1901" s="8">
        <v>1.3072014888600002E-2</v>
      </c>
      <c r="AT1901" s="8">
        <v>0.50188826122648433</v>
      </c>
      <c r="AU1901" s="8">
        <v>0</v>
      </c>
      <c r="AV1901" s="8">
        <v>1.1429537271970332E-2</v>
      </c>
      <c r="AW1901" s="8">
        <v>1.2155999999999998E-2</v>
      </c>
      <c r="AX1901" s="8">
        <v>0.213842786157</v>
      </c>
      <c r="AY1901" s="8">
        <v>9.0888680140315037E-2</v>
      </c>
      <c r="AZ1901" s="8">
        <v>5.4811235035167014</v>
      </c>
      <c r="BA1901" s="8">
        <v>8.8760294205026041E-2</v>
      </c>
      <c r="BB1901" s="8">
        <v>0</v>
      </c>
      <c r="BC1901" s="8">
        <v>0.32819231867140003</v>
      </c>
      <c r="BD1901" s="8">
        <v>0</v>
      </c>
      <c r="BE1901" s="8">
        <v>0</v>
      </c>
      <c r="BF1901" s="8">
        <v>2.0141862808808832E-2</v>
      </c>
      <c r="BG1901" s="8">
        <v>9.0215224231355987E-2</v>
      </c>
      <c r="BH1901" s="8">
        <v>0.26430616903656262</v>
      </c>
      <c r="BI1901" s="8">
        <v>4.6411873309999997E-2</v>
      </c>
      <c r="BJ1901" s="8">
        <v>0</v>
      </c>
      <c r="BK1901" s="8">
        <v>0.62672493523437511</v>
      </c>
      <c r="BL1901" s="8">
        <v>0</v>
      </c>
      <c r="BM1901" s="8">
        <v>2.7482750647656249</v>
      </c>
      <c r="BN1901" s="8">
        <v>0.1211905053928479</v>
      </c>
      <c r="BO1901" s="8">
        <v>1.8919039641217408E-2</v>
      </c>
      <c r="BP1901" s="8">
        <v>5.8264559521988564E-2</v>
      </c>
      <c r="BQ1901" s="8">
        <v>0.39921094137784219</v>
      </c>
      <c r="BR1901" s="8">
        <v>0.25570226015240743</v>
      </c>
      <c r="BS1901" s="8">
        <v>1.3256837232312768</v>
      </c>
      <c r="BT1901" s="8">
        <v>0.5745828288473348</v>
      </c>
      <c r="BU1901" s="8">
        <v>0.31678494636258819</v>
      </c>
      <c r="BV1901" s="8">
        <v>0</v>
      </c>
      <c r="BW1901" s="8">
        <v>0.15452808128028145</v>
      </c>
      <c r="BX1901" s="8">
        <v>8.4840796227981949E-2</v>
      </c>
      <c r="BY1901" s="8">
        <v>0.42870096195100271</v>
      </c>
      <c r="BZ1901" s="8">
        <v>0.19512663688595572</v>
      </c>
      <c r="CA1901" s="8">
        <v>0.13074311401463956</v>
      </c>
      <c r="CB1901" s="8">
        <v>2.9288914785853188E-3</v>
      </c>
      <c r="CC1901" s="8">
        <v>0</v>
      </c>
      <c r="CD1901" s="8">
        <v>1.3975593950104162</v>
      </c>
      <c r="CE1901" s="8">
        <v>1.1059999999999999</v>
      </c>
      <c r="CF1901" s="8">
        <v>0.21381584306276219</v>
      </c>
      <c r="CG1901" s="8">
        <v>0</v>
      </c>
      <c r="CH1901" s="8">
        <v>0.64366796498538059</v>
      </c>
      <c r="CI1901" s="8">
        <v>7.332869983259839E-2</v>
      </c>
      <c r="CJ1901" s="8">
        <v>0.17868255284282114</v>
      </c>
      <c r="CK1901" s="8">
        <v>0</v>
      </c>
      <c r="CL1901" s="8">
        <v>8.3304070768219964E-3</v>
      </c>
      <c r="CM1901" s="8">
        <v>4.1219538759981675E-2</v>
      </c>
      <c r="CN1901" s="8">
        <v>4.2967197609572655E-2</v>
      </c>
      <c r="CO1901" s="8">
        <v>3.1774259074133948E-2</v>
      </c>
      <c r="CP1901" s="8">
        <v>4.0679708876782385E-2</v>
      </c>
      <c r="CQ1901" s="8">
        <v>4.034302833480892E-3</v>
      </c>
      <c r="CR1901" s="8">
        <v>2.4761118069266635E-4</v>
      </c>
      <c r="CS1901" s="8">
        <v>0.8148257068341882</v>
      </c>
    </row>
    <row r="1902" spans="1:97">
      <c r="A1902" s="6" t="s">
        <v>2108</v>
      </c>
      <c r="B1902" s="8">
        <v>47.292999999999999</v>
      </c>
      <c r="C1902" s="8">
        <f t="shared" si="104"/>
        <v>0</v>
      </c>
      <c r="D1902" s="8">
        <f t="shared" si="103"/>
        <v>0</v>
      </c>
      <c r="E1902" s="8">
        <f t="shared" si="103"/>
        <v>0</v>
      </c>
      <c r="F1902" s="8">
        <f t="shared" si="103"/>
        <v>0</v>
      </c>
      <c r="G1902" s="8">
        <f t="shared" ref="D1902:M1927" si="105">0+0</f>
        <v>0</v>
      </c>
      <c r="H1902" s="8">
        <f t="shared" si="105"/>
        <v>0</v>
      </c>
      <c r="I1902" s="8">
        <f t="shared" si="105"/>
        <v>0</v>
      </c>
      <c r="J1902" s="8">
        <f t="shared" si="105"/>
        <v>0</v>
      </c>
      <c r="K1902" s="8">
        <f t="shared" si="105"/>
        <v>0</v>
      </c>
      <c r="L1902" s="8">
        <f t="shared" si="105"/>
        <v>0</v>
      </c>
      <c r="M1902" s="8">
        <f t="shared" si="105"/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9.9198799368268899E-3</v>
      </c>
      <c r="T1902" s="8">
        <v>0.15986769462678854</v>
      </c>
      <c r="U1902" s="8">
        <v>1.5990310715434362E-2</v>
      </c>
      <c r="V1902" s="8">
        <v>2.5926317069005011E-2</v>
      </c>
      <c r="W1902" s="8">
        <v>8.7957353093022703E-2</v>
      </c>
      <c r="X1902" s="8">
        <v>3.8381969928880672E-5</v>
      </c>
      <c r="Y1902" s="8">
        <v>0.320536590016824</v>
      </c>
      <c r="Z1902" s="8">
        <v>0</v>
      </c>
      <c r="AA1902" s="8">
        <v>1.4029125</v>
      </c>
      <c r="AB1902" s="8">
        <v>0</v>
      </c>
      <c r="AC1902" s="8">
        <v>1.50105</v>
      </c>
      <c r="AD1902" s="8">
        <v>8.3471043920000002E-2</v>
      </c>
      <c r="AE1902" s="8">
        <v>0</v>
      </c>
      <c r="AF1902" s="8">
        <v>0</v>
      </c>
      <c r="AG1902" s="8">
        <v>0.41666976103515629</v>
      </c>
      <c r="AH1902" s="8">
        <v>0.23518258989158014</v>
      </c>
      <c r="AI1902" s="8">
        <v>0</v>
      </c>
      <c r="AJ1902" s="8">
        <v>0.48049280221221252</v>
      </c>
      <c r="AK1902" s="8">
        <v>0</v>
      </c>
      <c r="AL1902" s="8">
        <v>0</v>
      </c>
      <c r="AM1902" s="8">
        <v>1.3192815027059225E-2</v>
      </c>
      <c r="AN1902" s="8">
        <v>0.23290130058320924</v>
      </c>
      <c r="AO1902" s="8">
        <v>3.0570842156400001E-2</v>
      </c>
      <c r="AP1902" s="8">
        <v>8.5483967867999999E-2</v>
      </c>
      <c r="AQ1902" s="8">
        <v>1.5950865549999996E-3</v>
      </c>
      <c r="AR1902" s="8">
        <v>2.5636069999999997E-2</v>
      </c>
      <c r="AS1902" s="8">
        <v>1.3444613887800001E-2</v>
      </c>
      <c r="AT1902" s="8">
        <v>0.49872680188181451</v>
      </c>
      <c r="AU1902" s="8">
        <v>0</v>
      </c>
      <c r="AV1902" s="8">
        <v>1.1606282693701831E-2</v>
      </c>
      <c r="AW1902" s="8">
        <v>9.1169999999999984E-3</v>
      </c>
      <c r="AX1902" s="8">
        <v>0.17959091131800001</v>
      </c>
      <c r="AY1902" s="8">
        <v>9.5212868052117997E-2</v>
      </c>
      <c r="AZ1902" s="8">
        <v>5.5767718140097209</v>
      </c>
      <c r="BA1902" s="8">
        <v>8.7269480982567274E-2</v>
      </c>
      <c r="BB1902" s="8">
        <v>0</v>
      </c>
      <c r="BC1902" s="8">
        <v>0.32902120369599996</v>
      </c>
      <c r="BD1902" s="8">
        <v>0</v>
      </c>
      <c r="BE1902" s="8">
        <v>0</v>
      </c>
      <c r="BF1902" s="8">
        <v>2.2226057021066083E-2</v>
      </c>
      <c r="BG1902" s="8">
        <v>9.0085183488971987E-2</v>
      </c>
      <c r="BH1902" s="8">
        <v>0.26786475882775257</v>
      </c>
      <c r="BI1902" s="8">
        <v>4.7543870219999992E-2</v>
      </c>
      <c r="BJ1902" s="8">
        <v>0</v>
      </c>
      <c r="BK1902" s="8">
        <v>0.71212847696289083</v>
      </c>
      <c r="BL1902" s="8">
        <v>0</v>
      </c>
      <c r="BM1902" s="8">
        <v>2.6628715230371092</v>
      </c>
      <c r="BN1902" s="8">
        <v>0.13640948795593544</v>
      </c>
      <c r="BO1902" s="8">
        <v>2.0186409484980062E-2</v>
      </c>
      <c r="BP1902" s="8">
        <v>6.1448386931519418E-2</v>
      </c>
      <c r="BQ1902" s="8">
        <v>0.42438807167499765</v>
      </c>
      <c r="BR1902" s="8">
        <v>0.27168064482856841</v>
      </c>
      <c r="BS1902" s="8">
        <v>1.4209012633888869</v>
      </c>
      <c r="BT1902" s="8">
        <v>0.58710135226103854</v>
      </c>
      <c r="BU1902" s="8">
        <v>0.34891850130905522</v>
      </c>
      <c r="BV1902" s="8">
        <v>0</v>
      </c>
      <c r="BW1902" s="8">
        <v>0.15656255419062781</v>
      </c>
      <c r="BX1902" s="8">
        <v>8.7680710073932563E-2</v>
      </c>
      <c r="BY1902" s="8">
        <v>0.43710284020261198</v>
      </c>
      <c r="BZ1902" s="8">
        <v>0.20280007371418665</v>
      </c>
      <c r="CA1902" s="8">
        <v>0.13268726888933285</v>
      </c>
      <c r="CB1902" s="8">
        <v>2.8671101096274113E-3</v>
      </c>
      <c r="CC1902" s="8">
        <v>0</v>
      </c>
      <c r="CD1902" s="8">
        <v>1.4353629593213222</v>
      </c>
      <c r="CE1902" s="8">
        <v>1.127</v>
      </c>
      <c r="CF1902" s="8">
        <v>0.22109529807018738</v>
      </c>
      <c r="CG1902" s="8">
        <v>0</v>
      </c>
      <c r="CH1902" s="8">
        <v>0.66157842585120219</v>
      </c>
      <c r="CI1902" s="8">
        <v>7.964910955128722E-2</v>
      </c>
      <c r="CJ1902" s="8">
        <v>0.18146247330163676</v>
      </c>
      <c r="CK1902" s="8">
        <v>0</v>
      </c>
      <c r="CL1902" s="8">
        <v>9.342698603386124E-3</v>
      </c>
      <c r="CM1902" s="8">
        <v>4.6001719014386482E-2</v>
      </c>
      <c r="CN1902" s="8">
        <v>4.3465100000707406E-2</v>
      </c>
      <c r="CO1902" s="8">
        <v>3.4144855312130122E-2</v>
      </c>
      <c r="CP1902" s="8">
        <v>4.1493265996804314E-2</v>
      </c>
      <c r="CQ1902" s="8">
        <v>3.9597909971200258E-3</v>
      </c>
      <c r="CR1902" s="8">
        <v>2.6025992303076341E-4</v>
      </c>
      <c r="CS1902" s="8">
        <v>0.8148257068341882</v>
      </c>
    </row>
    <row r="1903" spans="1:97">
      <c r="A1903" s="6" t="s">
        <v>2109</v>
      </c>
      <c r="B1903" s="8">
        <v>47.286999999999999</v>
      </c>
      <c r="C1903" s="8">
        <f t="shared" si="104"/>
        <v>0</v>
      </c>
      <c r="D1903" s="8">
        <f t="shared" si="105"/>
        <v>0</v>
      </c>
      <c r="E1903" s="8">
        <f t="shared" si="105"/>
        <v>0</v>
      </c>
      <c r="F1903" s="8">
        <f t="shared" si="105"/>
        <v>0</v>
      </c>
      <c r="G1903" s="8">
        <f t="shared" si="105"/>
        <v>0</v>
      </c>
      <c r="H1903" s="8">
        <f t="shared" si="105"/>
        <v>0</v>
      </c>
      <c r="I1903" s="8">
        <f t="shared" si="105"/>
        <v>0</v>
      </c>
      <c r="J1903" s="8">
        <f t="shared" si="105"/>
        <v>0</v>
      </c>
      <c r="K1903" s="8">
        <f t="shared" si="105"/>
        <v>0</v>
      </c>
      <c r="L1903" s="8">
        <f t="shared" si="105"/>
        <v>0</v>
      </c>
      <c r="M1903" s="8">
        <f t="shared" si="105"/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1.0008715486432755E-2</v>
      </c>
      <c r="T1903" s="8">
        <v>0.1611048229757468</v>
      </c>
      <c r="U1903" s="8">
        <v>1.6833444159452586E-2</v>
      </c>
      <c r="V1903" s="8">
        <v>2.5784656654041036E-2</v>
      </c>
      <c r="W1903" s="8">
        <v>8.8833230642329994E-2</v>
      </c>
      <c r="X1903" s="8">
        <v>3.8381685688584387E-5</v>
      </c>
      <c r="Y1903" s="8">
        <v>0.32173286103359916</v>
      </c>
      <c r="Z1903" s="8">
        <v>0</v>
      </c>
      <c r="AA1903" s="8">
        <v>1.4029125</v>
      </c>
      <c r="AB1903" s="8">
        <v>0</v>
      </c>
      <c r="AC1903" s="8">
        <v>1.50105</v>
      </c>
      <c r="AD1903" s="8">
        <v>8.7982992239999988E-2</v>
      </c>
      <c r="AE1903" s="8">
        <v>0</v>
      </c>
      <c r="AF1903" s="8">
        <v>0</v>
      </c>
      <c r="AG1903" s="8">
        <v>0.41326784675292971</v>
      </c>
      <c r="AH1903" s="8">
        <v>0.19271384689804841</v>
      </c>
      <c r="AI1903" s="8">
        <v>0</v>
      </c>
      <c r="AJ1903" s="8">
        <v>0.47183919925404649</v>
      </c>
      <c r="AK1903" s="8">
        <v>0</v>
      </c>
      <c r="AL1903" s="8">
        <v>0</v>
      </c>
      <c r="AM1903" s="8">
        <v>1.3215636544861646E-2</v>
      </c>
      <c r="AN1903" s="8">
        <v>0.22852541053470107</v>
      </c>
      <c r="AO1903" s="8">
        <v>3.0570842156400001E-2</v>
      </c>
      <c r="AP1903" s="8">
        <v>9.7279825877999992E-2</v>
      </c>
      <c r="AQ1903" s="8">
        <v>1.6208137574999996E-3</v>
      </c>
      <c r="AR1903" s="8">
        <v>2.5225892879999996E-2</v>
      </c>
      <c r="AS1903" s="8">
        <v>1.4003512386600003E-2</v>
      </c>
      <c r="AT1903" s="8">
        <v>0.50113995954647728</v>
      </c>
      <c r="AU1903" s="8">
        <v>0</v>
      </c>
      <c r="AV1903" s="8">
        <v>1.1959773537164832E-2</v>
      </c>
      <c r="AW1903" s="8">
        <v>1.2155999999999998E-2</v>
      </c>
      <c r="AX1903" s="8">
        <v>0.16755646880699998</v>
      </c>
      <c r="AY1903" s="8">
        <v>9.4498559235940652E-2</v>
      </c>
      <c r="AZ1903" s="8">
        <v>5.61545600935992</v>
      </c>
      <c r="BA1903" s="8">
        <v>8.476505203426582E-2</v>
      </c>
      <c r="BB1903" s="8">
        <v>0</v>
      </c>
      <c r="BC1903" s="8">
        <v>0.32865928358160001</v>
      </c>
      <c r="BD1903" s="8">
        <v>0</v>
      </c>
      <c r="BE1903" s="8">
        <v>0</v>
      </c>
      <c r="BF1903" s="8">
        <v>2.7863476927208836E-2</v>
      </c>
      <c r="BG1903" s="8">
        <v>9.2060230982579996E-2</v>
      </c>
      <c r="BH1903" s="8">
        <v>0.26462967719939801</v>
      </c>
      <c r="BI1903" s="8">
        <v>4.5074058779999995E-2</v>
      </c>
      <c r="BJ1903" s="8">
        <v>0</v>
      </c>
      <c r="BK1903" s="8">
        <v>0.88914636484130938</v>
      </c>
      <c r="BL1903" s="8">
        <v>0</v>
      </c>
      <c r="BM1903" s="8">
        <v>2.4858536351586906</v>
      </c>
      <c r="BN1903" s="8">
        <v>0.14230826651686276</v>
      </c>
      <c r="BO1903" s="8">
        <v>2.0812895475538842E-2</v>
      </c>
      <c r="BP1903" s="8">
        <v>6.3061815755888304E-2</v>
      </c>
      <c r="BQ1903" s="8">
        <v>0.43339229379318811</v>
      </c>
      <c r="BR1903" s="8">
        <v>0.28238374789561843</v>
      </c>
      <c r="BS1903" s="8">
        <v>1.4792816483238918</v>
      </c>
      <c r="BT1903" s="8">
        <v>0.60257010410914202</v>
      </c>
      <c r="BU1903" s="8">
        <v>0.35798549234888061</v>
      </c>
      <c r="BV1903" s="8">
        <v>0</v>
      </c>
      <c r="BW1903" s="8">
        <v>0.1581419730128974</v>
      </c>
      <c r="BX1903" s="8">
        <v>8.9480825626288077E-2</v>
      </c>
      <c r="BY1903" s="8">
        <v>0.44539112047472268</v>
      </c>
      <c r="BZ1903" s="8">
        <v>0.21069343356513723</v>
      </c>
      <c r="CA1903" s="8">
        <v>0.13611827714906183</v>
      </c>
      <c r="CB1903" s="8">
        <v>2.8682296222659596E-3</v>
      </c>
      <c r="CC1903" s="8">
        <v>0</v>
      </c>
      <c r="CD1903" s="8">
        <v>1.4599766820704847</v>
      </c>
      <c r="CE1903" s="8">
        <v>1.135</v>
      </c>
      <c r="CF1903" s="8">
        <v>0.22243532550101644</v>
      </c>
      <c r="CG1903" s="8">
        <v>0</v>
      </c>
      <c r="CH1903" s="8">
        <v>0.6651817243408753</v>
      </c>
      <c r="CI1903" s="8">
        <v>8.0467307397780088E-2</v>
      </c>
      <c r="CJ1903" s="8">
        <v>0.18362329071964825</v>
      </c>
      <c r="CK1903" s="8">
        <v>0</v>
      </c>
      <c r="CL1903" s="8">
        <v>8.8669738113979404E-3</v>
      </c>
      <c r="CM1903" s="8">
        <v>4.739354759589235E-2</v>
      </c>
      <c r="CN1903" s="8">
        <v>4.3310460766628742E-2</v>
      </c>
      <c r="CO1903" s="8">
        <v>3.507600698670111E-2</v>
      </c>
      <c r="CP1903" s="8">
        <v>4.1650207833995416E-2</v>
      </c>
      <c r="CQ1903" s="8">
        <v>3.9597909971200258E-3</v>
      </c>
      <c r="CR1903" s="8">
        <v>2.7724569372260255E-4</v>
      </c>
      <c r="CS1903" s="8">
        <v>0.81482570683418831</v>
      </c>
    </row>
    <row r="1904" spans="1:97">
      <c r="A1904" s="6" t="s">
        <v>2110</v>
      </c>
      <c r="B1904" s="8">
        <v>47.292999999999999</v>
      </c>
      <c r="C1904" s="8">
        <f t="shared" si="104"/>
        <v>0</v>
      </c>
      <c r="D1904" s="8">
        <f t="shared" si="105"/>
        <v>0</v>
      </c>
      <c r="E1904" s="8">
        <f t="shared" si="105"/>
        <v>0</v>
      </c>
      <c r="F1904" s="8">
        <f t="shared" si="105"/>
        <v>0</v>
      </c>
      <c r="G1904" s="8">
        <f t="shared" si="105"/>
        <v>0</v>
      </c>
      <c r="H1904" s="8">
        <f t="shared" si="105"/>
        <v>0</v>
      </c>
      <c r="I1904" s="8">
        <f t="shared" si="105"/>
        <v>0</v>
      </c>
      <c r="J1904" s="8">
        <f t="shared" si="105"/>
        <v>0</v>
      </c>
      <c r="K1904" s="8">
        <f t="shared" si="105"/>
        <v>0</v>
      </c>
      <c r="L1904" s="8">
        <f t="shared" si="105"/>
        <v>0</v>
      </c>
      <c r="M1904" s="8">
        <f t="shared" si="105"/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9.9621838223748985E-3</v>
      </c>
      <c r="T1904" s="8">
        <v>0.16115716721327805</v>
      </c>
      <c r="U1904" s="8">
        <v>1.8782196135983139E-2</v>
      </c>
      <c r="V1904" s="8">
        <v>2.572408260971927E-2</v>
      </c>
      <c r="W1904" s="8">
        <v>8.8177867687117939E-2</v>
      </c>
      <c r="X1904" s="8">
        <v>3.8368577985732384E-5</v>
      </c>
      <c r="Y1904" s="8">
        <v>0.3221602236245682</v>
      </c>
      <c r="Z1904" s="8">
        <v>0</v>
      </c>
      <c r="AA1904" s="8">
        <v>1.4029125</v>
      </c>
      <c r="AB1904" s="8">
        <v>0</v>
      </c>
      <c r="AC1904" s="8">
        <v>1.50105</v>
      </c>
      <c r="AD1904" s="8">
        <v>8.5419385239999993E-2</v>
      </c>
      <c r="AE1904" s="8">
        <v>0</v>
      </c>
      <c r="AF1904" s="8">
        <v>0</v>
      </c>
      <c r="AG1904" s="8">
        <v>0.41275704675292973</v>
      </c>
      <c r="AH1904" s="8">
        <v>0.1943687479426498</v>
      </c>
      <c r="AI1904" s="8">
        <v>0</v>
      </c>
      <c r="AJ1904" s="8">
        <v>0.44214905148969863</v>
      </c>
      <c r="AK1904" s="8">
        <v>0</v>
      </c>
      <c r="AL1904" s="8">
        <v>0</v>
      </c>
      <c r="AM1904" s="8">
        <v>1.3323795664848084E-2</v>
      </c>
      <c r="AN1904" s="8">
        <v>0.23188749465491873</v>
      </c>
      <c r="AO1904" s="8">
        <v>2.8306335329999998E-2</v>
      </c>
      <c r="AP1904" s="8">
        <v>9.5982247246999997E-2</v>
      </c>
      <c r="AQ1904" s="8">
        <v>1.6465409599999998E-3</v>
      </c>
      <c r="AR1904" s="8">
        <v>2.4918260039999997E-2</v>
      </c>
      <c r="AS1904" s="8">
        <v>1.4376111385800004E-2</v>
      </c>
      <c r="AT1904" s="8">
        <v>0.4908030934838663</v>
      </c>
      <c r="AU1904" s="8">
        <v>0</v>
      </c>
      <c r="AV1904" s="8">
        <v>1.1665197834278997E-2</v>
      </c>
      <c r="AW1904" s="8">
        <v>1.2155999999999998E-2</v>
      </c>
      <c r="AX1904" s="8">
        <v>0.17588800592999998</v>
      </c>
      <c r="AY1904" s="8">
        <v>9.0895741853556422E-2</v>
      </c>
      <c r="AZ1904" s="8">
        <v>5.7521640380410579</v>
      </c>
      <c r="BA1904" s="8">
        <v>8.5102800333359652E-2</v>
      </c>
      <c r="BB1904" s="8">
        <v>0</v>
      </c>
      <c r="BC1904" s="8">
        <v>0.32837856820899997</v>
      </c>
      <c r="BD1904" s="8">
        <v>0</v>
      </c>
      <c r="BE1904" s="8">
        <v>0</v>
      </c>
      <c r="BF1904" s="8">
        <v>2.0357924573066084E-2</v>
      </c>
      <c r="BG1904" s="8">
        <v>9.133524418233599E-2</v>
      </c>
      <c r="BH1904" s="8">
        <v>0.2613945955710435</v>
      </c>
      <c r="BI1904" s="8">
        <v>4.682350854999999E-2</v>
      </c>
      <c r="BJ1904" s="8">
        <v>0</v>
      </c>
      <c r="BK1904" s="8">
        <v>0.67580990235717842</v>
      </c>
      <c r="BL1904" s="8">
        <v>0</v>
      </c>
      <c r="BM1904" s="8">
        <v>2.6991900976428216</v>
      </c>
      <c r="BN1904" s="8">
        <v>0.14367203470193488</v>
      </c>
      <c r="BO1904" s="8">
        <v>2.0755684482131699E-2</v>
      </c>
      <c r="BP1904" s="8">
        <v>6.3340559296059556E-2</v>
      </c>
      <c r="BQ1904" s="8">
        <v>0.43303380956735898</v>
      </c>
      <c r="BR1904" s="8">
        <v>0.28276962831816949</v>
      </c>
      <c r="BS1904" s="8">
        <v>1.5104923721327181</v>
      </c>
      <c r="BT1904" s="8">
        <v>0.60362803262970754</v>
      </c>
      <c r="BU1904" s="8">
        <v>0.36029330745996424</v>
      </c>
      <c r="BV1904" s="8">
        <v>0</v>
      </c>
      <c r="BW1904" s="8">
        <v>0.16198987934647785</v>
      </c>
      <c r="BX1904" s="8">
        <v>8.9695291151648593E-2</v>
      </c>
      <c r="BY1904" s="8">
        <v>0.44544006895607907</v>
      </c>
      <c r="BZ1904" s="8">
        <v>0.2144890180849979</v>
      </c>
      <c r="CA1904" s="8">
        <v>0.13687075877977894</v>
      </c>
      <c r="CB1904" s="8">
        <v>2.9583937720688716E-3</v>
      </c>
      <c r="CC1904" s="8">
        <v>0</v>
      </c>
      <c r="CD1904" s="8">
        <v>1.4733853442991207</v>
      </c>
      <c r="CE1904" s="8">
        <v>1.139</v>
      </c>
      <c r="CF1904" s="8">
        <v>0.22413344461470097</v>
      </c>
      <c r="CG1904" s="8">
        <v>0</v>
      </c>
      <c r="CH1904" s="8">
        <v>0.66972536648662484</v>
      </c>
      <c r="CI1904" s="8">
        <v>7.9074177017501038E-2</v>
      </c>
      <c r="CJ1904" s="8">
        <v>0.18612986773157317</v>
      </c>
      <c r="CK1904" s="8">
        <v>0</v>
      </c>
      <c r="CL1904" s="8">
        <v>7.7969395858797979E-3</v>
      </c>
      <c r="CM1904" s="8">
        <v>4.8642624528013018E-2</v>
      </c>
      <c r="CN1904" s="8">
        <v>4.2788871558813994E-2</v>
      </c>
      <c r="CO1904" s="8">
        <v>3.4863223515122048E-2</v>
      </c>
      <c r="CP1904" s="8">
        <v>4.1790977387823315E-2</v>
      </c>
      <c r="CQ1904" s="8">
        <v>3.9049556397023591E-3</v>
      </c>
      <c r="CR1904" s="8">
        <v>2.8671159705016217E-4</v>
      </c>
      <c r="CS1904" s="8">
        <v>0.81482570683418831</v>
      </c>
    </row>
    <row r="1905" spans="1:97">
      <c r="A1905" s="6" t="s">
        <v>2111</v>
      </c>
      <c r="B1905" s="8">
        <v>47.29</v>
      </c>
      <c r="C1905" s="8">
        <f t="shared" si="104"/>
        <v>0</v>
      </c>
      <c r="D1905" s="8">
        <f t="shared" si="105"/>
        <v>0</v>
      </c>
      <c r="E1905" s="8">
        <f t="shared" si="105"/>
        <v>0</v>
      </c>
      <c r="F1905" s="8">
        <f t="shared" si="105"/>
        <v>0</v>
      </c>
      <c r="G1905" s="8">
        <f t="shared" si="105"/>
        <v>0</v>
      </c>
      <c r="H1905" s="8">
        <f t="shared" si="105"/>
        <v>0</v>
      </c>
      <c r="I1905" s="8">
        <f t="shared" si="105"/>
        <v>0</v>
      </c>
      <c r="J1905" s="8">
        <f t="shared" si="105"/>
        <v>0</v>
      </c>
      <c r="K1905" s="8">
        <f t="shared" si="105"/>
        <v>0</v>
      </c>
      <c r="L1905" s="8">
        <f t="shared" si="105"/>
        <v>0</v>
      </c>
      <c r="M1905" s="8">
        <f t="shared" si="105"/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9.5370486476726926E-3</v>
      </c>
      <c r="T1905" s="8">
        <v>0.16302556296841983</v>
      </c>
      <c r="U1905" s="8">
        <v>1.8591430015245197E-2</v>
      </c>
      <c r="V1905" s="8">
        <v>2.5410191831576227E-2</v>
      </c>
      <c r="W1905" s="8">
        <v>8.7013247266735497E-2</v>
      </c>
      <c r="X1905" s="8">
        <v>3.8438997856881868E-5</v>
      </c>
      <c r="Y1905" s="8">
        <v>0.31861292323682555</v>
      </c>
      <c r="Z1905" s="8">
        <v>0</v>
      </c>
      <c r="AA1905" s="8">
        <v>1.4029125</v>
      </c>
      <c r="AB1905" s="8">
        <v>0</v>
      </c>
      <c r="AC1905" s="8">
        <v>1.50105</v>
      </c>
      <c r="AD1905" s="8">
        <v>8.131761404E-2</v>
      </c>
      <c r="AE1905" s="8">
        <v>0</v>
      </c>
      <c r="AF1905" s="8">
        <v>0</v>
      </c>
      <c r="AG1905" s="8">
        <v>0.4084050207763672</v>
      </c>
      <c r="AH1905" s="8">
        <v>0.21232829497690273</v>
      </c>
      <c r="AI1905" s="8">
        <v>0</v>
      </c>
      <c r="AJ1905" s="8">
        <v>0.44170667580423367</v>
      </c>
      <c r="AK1905" s="8">
        <v>0</v>
      </c>
      <c r="AL1905" s="8">
        <v>0</v>
      </c>
      <c r="AM1905" s="8">
        <v>1.3186857031431538E-2</v>
      </c>
      <c r="AN1905" s="8">
        <v>0.2326234526467566</v>
      </c>
      <c r="AO1905" s="8">
        <v>2.6324891856899998E-2</v>
      </c>
      <c r="AP1905" s="8">
        <v>9.8586993212000013E-2</v>
      </c>
      <c r="AQ1905" s="8">
        <v>1.5950865549999996E-3</v>
      </c>
      <c r="AR1905" s="8">
        <v>2.6866601359999995E-2</v>
      </c>
      <c r="AS1905" s="8">
        <v>1.3537763637600002E-2</v>
      </c>
      <c r="AT1905" s="8">
        <v>0.48056260584430299</v>
      </c>
      <c r="AU1905" s="8">
        <v>0</v>
      </c>
      <c r="AV1905" s="8">
        <v>1.1783028115433331E-2</v>
      </c>
      <c r="AW1905" s="8">
        <v>1.2155999999999998E-2</v>
      </c>
      <c r="AX1905" s="8">
        <v>0.19255108017600001</v>
      </c>
      <c r="AY1905" s="8">
        <v>9.5527647397714049E-2</v>
      </c>
      <c r="AZ1905" s="8">
        <v>5.927625470778521</v>
      </c>
      <c r="BA1905" s="8">
        <v>8.7233793148175393E-2</v>
      </c>
      <c r="BB1905" s="8">
        <v>0</v>
      </c>
      <c r="BC1905" s="8">
        <v>0.32841477598580004</v>
      </c>
      <c r="BD1905" s="8">
        <v>0</v>
      </c>
      <c r="BE1905" s="8">
        <v>0</v>
      </c>
      <c r="BF1905" s="8">
        <v>2.0357924573066084E-2</v>
      </c>
      <c r="BG1905" s="8">
        <v>8.6248378509803991E-2</v>
      </c>
      <c r="BH1905" s="8">
        <v>0.26592370985073982</v>
      </c>
      <c r="BI1905" s="8">
        <v>4.73380526E-2</v>
      </c>
      <c r="BJ1905" s="8">
        <v>0</v>
      </c>
      <c r="BK1905" s="8">
        <v>0.76507346100585982</v>
      </c>
      <c r="BL1905" s="8">
        <v>0</v>
      </c>
      <c r="BM1905" s="8">
        <v>2.6099265389941402</v>
      </c>
      <c r="BN1905" s="8">
        <v>0.14262741339309115</v>
      </c>
      <c r="BO1905" s="8">
        <v>2.0602166256138092E-2</v>
      </c>
      <c r="BP1905" s="8">
        <v>6.295135787949234E-2</v>
      </c>
      <c r="BQ1905" s="8">
        <v>0.43211798683549463</v>
      </c>
      <c r="BR1905" s="8">
        <v>0.28175005788975177</v>
      </c>
      <c r="BS1905" s="8">
        <v>1.5138212492313352</v>
      </c>
      <c r="BT1905" s="8">
        <v>0.60708218118306656</v>
      </c>
      <c r="BU1905" s="8">
        <v>0.36123687525599324</v>
      </c>
      <c r="BV1905" s="8">
        <v>0</v>
      </c>
      <c r="BW1905" s="8">
        <v>0.15774619492107159</v>
      </c>
      <c r="BX1905" s="8">
        <v>9.0383534428618295E-2</v>
      </c>
      <c r="BY1905" s="8">
        <v>0.44048374750450842</v>
      </c>
      <c r="BZ1905" s="8">
        <v>0.21734282729485088</v>
      </c>
      <c r="CA1905" s="8">
        <v>0.13702030081303432</v>
      </c>
      <c r="CB1905" s="8">
        <v>2.948135993363671E-3</v>
      </c>
      <c r="CC1905" s="8">
        <v>0</v>
      </c>
      <c r="CD1905" s="8">
        <v>1.4782442266142206</v>
      </c>
      <c r="CE1905" s="8">
        <v>1.137</v>
      </c>
      <c r="CF1905" s="8">
        <v>0.22363683225786821</v>
      </c>
      <c r="CG1905" s="8">
        <v>0</v>
      </c>
      <c r="CH1905" s="8">
        <v>0.66614272117144424</v>
      </c>
      <c r="CI1905" s="8">
        <v>7.9472417944833687E-2</v>
      </c>
      <c r="CJ1905" s="8">
        <v>0.18599343020092865</v>
      </c>
      <c r="CK1905" s="8">
        <v>0</v>
      </c>
      <c r="CL1905" s="8">
        <v>7.9751675098941269E-3</v>
      </c>
      <c r="CM1905" s="8">
        <v>4.9499134424324319E-2</v>
      </c>
      <c r="CN1905" s="8">
        <v>4.2425167287500738E-2</v>
      </c>
      <c r="CO1905" s="8">
        <v>3.4520221660173454E-2</v>
      </c>
      <c r="CP1905" s="8">
        <v>4.199847695770325E-2</v>
      </c>
      <c r="CQ1905" s="8">
        <v>3.9049556397023591E-3</v>
      </c>
      <c r="CR1905" s="8">
        <v>3.0748181798271338E-4</v>
      </c>
      <c r="CS1905" s="8">
        <v>0.81482570683418831</v>
      </c>
    </row>
    <row r="1906" spans="1:97">
      <c r="A1906" s="6" t="s">
        <v>2112</v>
      </c>
      <c r="B1906" s="8">
        <v>47.290999999999997</v>
      </c>
      <c r="C1906" s="8">
        <f t="shared" si="104"/>
        <v>0</v>
      </c>
      <c r="D1906" s="8">
        <f t="shared" si="105"/>
        <v>0</v>
      </c>
      <c r="E1906" s="8">
        <f t="shared" si="105"/>
        <v>0</v>
      </c>
      <c r="F1906" s="8">
        <f t="shared" si="105"/>
        <v>0</v>
      </c>
      <c r="G1906" s="8">
        <f t="shared" si="105"/>
        <v>0</v>
      </c>
      <c r="H1906" s="8">
        <f t="shared" si="105"/>
        <v>0</v>
      </c>
      <c r="I1906" s="8">
        <f t="shared" si="105"/>
        <v>0</v>
      </c>
      <c r="J1906" s="8">
        <f t="shared" si="105"/>
        <v>0</v>
      </c>
      <c r="K1906" s="8">
        <f t="shared" si="105"/>
        <v>0</v>
      </c>
      <c r="L1906" s="8">
        <f t="shared" si="105"/>
        <v>0</v>
      </c>
      <c r="M1906" s="8">
        <f t="shared" si="105"/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9.7379256029593731E-3</v>
      </c>
      <c r="T1906" s="8">
        <v>0.16332606143626432</v>
      </c>
      <c r="U1906" s="8">
        <v>1.7540607030803276E-2</v>
      </c>
      <c r="V1906" s="8">
        <v>2.515640919730951E-2</v>
      </c>
      <c r="W1906" s="8">
        <v>8.5904187565339171E-2</v>
      </c>
      <c r="X1906" s="8">
        <v>3.8383506362914599E-5</v>
      </c>
      <c r="Y1906" s="8">
        <v>0.31690780941370555</v>
      </c>
      <c r="Z1906" s="8">
        <v>0</v>
      </c>
      <c r="AA1906" s="8">
        <v>1.4029125</v>
      </c>
      <c r="AB1906" s="8">
        <v>0</v>
      </c>
      <c r="AC1906" s="8">
        <v>1.50105</v>
      </c>
      <c r="AD1906" s="8">
        <v>7.7523475679999995E-2</v>
      </c>
      <c r="AE1906" s="8">
        <v>0</v>
      </c>
      <c r="AF1906" s="8">
        <v>0</v>
      </c>
      <c r="AG1906" s="8">
        <v>0.41013152727050783</v>
      </c>
      <c r="AH1906" s="8">
        <v>0.20109090605143123</v>
      </c>
      <c r="AI1906" s="8">
        <v>0</v>
      </c>
      <c r="AJ1906" s="8">
        <v>0.44826237811825453</v>
      </c>
      <c r="AK1906" s="8">
        <v>0</v>
      </c>
      <c r="AL1906" s="8">
        <v>0</v>
      </c>
      <c r="AM1906" s="8">
        <v>1.3535147320697546E-2</v>
      </c>
      <c r="AN1906" s="8">
        <v>0.23601928548468254</v>
      </c>
      <c r="AO1906" s="8">
        <v>2.3494258323900001E-2</v>
      </c>
      <c r="AP1906" s="8">
        <v>9.8731208790000011E-2</v>
      </c>
      <c r="AQ1906" s="8">
        <v>1.6208137574999996E-3</v>
      </c>
      <c r="AR1906" s="8">
        <v>2.4918260039999997E-2</v>
      </c>
      <c r="AS1906" s="8">
        <v>1.3103064805200001E-2</v>
      </c>
      <c r="AT1906" s="8">
        <v>0.48167327531359061</v>
      </c>
      <c r="AU1906" s="8">
        <v>0</v>
      </c>
      <c r="AV1906" s="8">
        <v>1.1724112974856165E-2</v>
      </c>
      <c r="AW1906" s="8">
        <v>1.2155999999999998E-2</v>
      </c>
      <c r="AX1906" s="8">
        <v>0.201808343646</v>
      </c>
      <c r="AY1906" s="8">
        <v>8.9556918427073667E-2</v>
      </c>
      <c r="AZ1906" s="8">
        <v>5.9391009451922248</v>
      </c>
      <c r="BA1906" s="8">
        <v>8.1729985073358866E-2</v>
      </c>
      <c r="BB1906" s="8">
        <v>0</v>
      </c>
      <c r="BC1906" s="8">
        <v>0.32831648502979999</v>
      </c>
      <c r="BD1906" s="8">
        <v>0</v>
      </c>
      <c r="BE1906" s="8">
        <v>0</v>
      </c>
      <c r="BF1906" s="8">
        <v>2.0141862808808832E-2</v>
      </c>
      <c r="BG1906" s="8">
        <v>7.7984536344623989E-2</v>
      </c>
      <c r="BH1906" s="8">
        <v>0.27109984045610708</v>
      </c>
      <c r="BI1906" s="8">
        <v>4.692641736E-2</v>
      </c>
      <c r="BJ1906" s="8">
        <v>0</v>
      </c>
      <c r="BK1906" s="8">
        <v>0.80156884936279305</v>
      </c>
      <c r="BL1906" s="8">
        <v>0</v>
      </c>
      <c r="BM1906" s="8">
        <v>2.573431150637207</v>
      </c>
      <c r="BN1906" s="8">
        <v>0.14068766411465913</v>
      </c>
      <c r="BO1906" s="8">
        <v>2.0384686356874973E-2</v>
      </c>
      <c r="BP1906" s="8">
        <v>6.2484476941565788E-2</v>
      </c>
      <c r="BQ1906" s="8">
        <v>0.42832544242716741</v>
      </c>
      <c r="BR1906" s="8">
        <v>0.27739213467891033</v>
      </c>
      <c r="BS1906" s="8">
        <v>1.5167436306432009</v>
      </c>
      <c r="BT1906" s="8">
        <v>0.60102849971115802</v>
      </c>
      <c r="BU1906" s="8">
        <v>0.36129044458616888</v>
      </c>
      <c r="BV1906" s="8">
        <v>0</v>
      </c>
      <c r="BW1906" s="8">
        <v>0.15913784446576235</v>
      </c>
      <c r="BX1906" s="8">
        <v>8.9864403562258333E-2</v>
      </c>
      <c r="BY1906" s="8">
        <v>0.43612037738457599</v>
      </c>
      <c r="BZ1906" s="8">
        <v>0.21849491918734204</v>
      </c>
      <c r="CA1906" s="8">
        <v>0.13681317587937389</v>
      </c>
      <c r="CB1906" s="8">
        <v>3.0549211535798528E-3</v>
      </c>
      <c r="CC1906" s="8">
        <v>0</v>
      </c>
      <c r="CD1906" s="8">
        <v>1.4786216498075844</v>
      </c>
      <c r="CE1906" s="8">
        <v>1.1320000000000001</v>
      </c>
      <c r="CF1906" s="8">
        <v>0.22481274701694356</v>
      </c>
      <c r="CG1906" s="8">
        <v>0</v>
      </c>
      <c r="CH1906" s="8">
        <v>0.66109538060919193</v>
      </c>
      <c r="CI1906" s="8">
        <v>7.8607784839220179E-2</v>
      </c>
      <c r="CJ1906" s="8">
        <v>0.18564175653677586</v>
      </c>
      <c r="CK1906" s="8">
        <v>0</v>
      </c>
      <c r="CL1906" s="8">
        <v>7.9796518252539129E-3</v>
      </c>
      <c r="CM1906" s="8">
        <v>4.9177943213207571E-2</v>
      </c>
      <c r="CN1906" s="8">
        <v>4.1985261732944056E-2</v>
      </c>
      <c r="CO1906" s="8">
        <v>3.4363292960260444E-2</v>
      </c>
      <c r="CP1906" s="8">
        <v>4.2097398100900608E-2</v>
      </c>
      <c r="CQ1906" s="8">
        <v>3.3937241301078705E-3</v>
      </c>
      <c r="CR1906" s="8">
        <v>3.1392055425628174E-4</v>
      </c>
      <c r="CS1906" s="8">
        <v>0.81482570683418831</v>
      </c>
    </row>
    <row r="1907" spans="1:97">
      <c r="A1907" s="6" t="s">
        <v>2113</v>
      </c>
      <c r="B1907" s="8">
        <v>47.289000000000001</v>
      </c>
      <c r="C1907" s="8">
        <f t="shared" si="104"/>
        <v>0</v>
      </c>
      <c r="D1907" s="8">
        <f t="shared" si="105"/>
        <v>0</v>
      </c>
      <c r="E1907" s="8">
        <f t="shared" si="105"/>
        <v>0</v>
      </c>
      <c r="F1907" s="8">
        <f t="shared" si="105"/>
        <v>0</v>
      </c>
      <c r="G1907" s="8">
        <f t="shared" si="105"/>
        <v>0</v>
      </c>
      <c r="H1907" s="8">
        <f t="shared" si="105"/>
        <v>0</v>
      </c>
      <c r="I1907" s="8">
        <f t="shared" si="105"/>
        <v>0</v>
      </c>
      <c r="J1907" s="8">
        <f t="shared" si="105"/>
        <v>0</v>
      </c>
      <c r="K1907" s="8">
        <f t="shared" si="105"/>
        <v>0</v>
      </c>
      <c r="L1907" s="8">
        <f t="shared" si="105"/>
        <v>0</v>
      </c>
      <c r="M1907" s="8">
        <f t="shared" si="105"/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9.4048566388746421E-3</v>
      </c>
      <c r="T1907" s="8">
        <v>0.16270480761487308</v>
      </c>
      <c r="U1907" s="8">
        <v>1.7449137585610043E-2</v>
      </c>
      <c r="V1907" s="8">
        <v>2.4929830752987284E-2</v>
      </c>
      <c r="W1907" s="8">
        <v>8.5347825175013103E-2</v>
      </c>
      <c r="X1907" s="8">
        <v>3.8455706577000898E-5</v>
      </c>
      <c r="Y1907" s="8">
        <v>0.31515882027203357</v>
      </c>
      <c r="Z1907" s="8">
        <v>0</v>
      </c>
      <c r="AA1907" s="8">
        <v>1.4029125</v>
      </c>
      <c r="AB1907" s="8">
        <v>0</v>
      </c>
      <c r="AC1907" s="8">
        <v>1.50105</v>
      </c>
      <c r="AD1907" s="8">
        <v>7.9779449840000002E-2</v>
      </c>
      <c r="AE1907" s="8">
        <v>0</v>
      </c>
      <c r="AF1907" s="8">
        <v>0</v>
      </c>
      <c r="AG1907" s="8">
        <v>0.4069032675292969</v>
      </c>
      <c r="AH1907" s="8">
        <v>0.19129924332650447</v>
      </c>
      <c r="AI1907" s="8">
        <v>0</v>
      </c>
      <c r="AJ1907" s="8">
        <v>0.45432521196150405</v>
      </c>
      <c r="AK1907" s="8">
        <v>0</v>
      </c>
      <c r="AL1907" s="8">
        <v>0</v>
      </c>
      <c r="AM1907" s="8">
        <v>1.3437903253860182E-2</v>
      </c>
      <c r="AN1907" s="8">
        <v>0.23621841973882687</v>
      </c>
      <c r="AO1907" s="8">
        <v>2.4909575090399996E-2</v>
      </c>
      <c r="AP1907" s="8">
        <v>9.8462830102999999E-2</v>
      </c>
      <c r="AQ1907" s="8">
        <v>1.6465409599999998E-3</v>
      </c>
      <c r="AR1907" s="8">
        <v>2.4302994359999996E-2</v>
      </c>
      <c r="AS1907" s="8">
        <v>1.3413563971200004E-2</v>
      </c>
      <c r="AT1907" s="8">
        <v>0.49361650324317846</v>
      </c>
      <c r="AU1907" s="8">
        <v>0</v>
      </c>
      <c r="AV1907" s="8">
        <v>1.2254349240050663E-2</v>
      </c>
      <c r="AW1907" s="8">
        <v>1.2155999999999998E-2</v>
      </c>
      <c r="AX1907" s="8">
        <v>0.20088261729900003</v>
      </c>
      <c r="AY1907" s="8">
        <v>9.2954926993280576E-2</v>
      </c>
      <c r="AZ1907" s="8">
        <v>5.929955127716064</v>
      </c>
      <c r="BA1907" s="8">
        <v>9.152203108547434E-2</v>
      </c>
      <c r="BB1907" s="8">
        <v>0</v>
      </c>
      <c r="BC1907" s="8">
        <v>0.3282083872114</v>
      </c>
      <c r="BD1907" s="8">
        <v>0</v>
      </c>
      <c r="BE1907" s="8">
        <v>0</v>
      </c>
      <c r="BF1907" s="8">
        <v>2.0357924573066084E-2</v>
      </c>
      <c r="BG1907" s="8">
        <v>8.8010254412640002E-2</v>
      </c>
      <c r="BH1907" s="8">
        <v>0.27498193841013246</v>
      </c>
      <c r="BI1907" s="8">
        <v>4.7955505459999999E-2</v>
      </c>
      <c r="BJ1907" s="8">
        <v>0</v>
      </c>
      <c r="BK1907" s="8">
        <v>0.89940443916870105</v>
      </c>
      <c r="BL1907" s="8">
        <v>0</v>
      </c>
      <c r="BM1907" s="8">
        <v>2.4755955608312989</v>
      </c>
      <c r="BN1907" s="8">
        <v>0.13837964438166372</v>
      </c>
      <c r="BO1907" s="8">
        <v>2.0216977391250647E-2</v>
      </c>
      <c r="BP1907" s="8">
        <v>6.1947013308324632E-2</v>
      </c>
      <c r="BQ1907" s="8">
        <v>0.42239341994107171</v>
      </c>
      <c r="BR1907" s="8">
        <v>0.27605513501221396</v>
      </c>
      <c r="BS1907" s="8">
        <v>1.5096924628458008</v>
      </c>
      <c r="BT1907" s="8">
        <v>0.60317913049891625</v>
      </c>
      <c r="BU1907" s="8">
        <v>0.35777191585749946</v>
      </c>
      <c r="BV1907" s="8">
        <v>0</v>
      </c>
      <c r="BW1907" s="8">
        <v>0.16474604129140813</v>
      </c>
      <c r="BX1907" s="8">
        <v>8.8204112429181705E-2</v>
      </c>
      <c r="BY1907" s="8">
        <v>0.43714325530383796</v>
      </c>
      <c r="BZ1907" s="8">
        <v>0.21994311055057972</v>
      </c>
      <c r="CA1907" s="8">
        <v>0.13570164154952077</v>
      </c>
      <c r="CB1907" s="8">
        <v>2.9996788075707772E-3</v>
      </c>
      <c r="CC1907" s="8">
        <v>0</v>
      </c>
      <c r="CD1907" s="8">
        <v>1.472427420250902</v>
      </c>
      <c r="CE1907" s="8">
        <v>1.1179999999999999</v>
      </c>
      <c r="CF1907" s="8">
        <v>0.22362309080926582</v>
      </c>
      <c r="CG1907" s="8">
        <v>0</v>
      </c>
      <c r="CH1907" s="8">
        <v>0.66298055306486792</v>
      </c>
      <c r="CI1907" s="8">
        <v>7.744099581935425E-2</v>
      </c>
      <c r="CJ1907" s="8">
        <v>0.18308458631115368</v>
      </c>
      <c r="CK1907" s="8">
        <v>0</v>
      </c>
      <c r="CL1907" s="8">
        <v>8.2335762559363982E-3</v>
      </c>
      <c r="CM1907" s="8">
        <v>4.8571248703320399E-2</v>
      </c>
      <c r="CN1907" s="8">
        <v>4.1582944222216499E-2</v>
      </c>
      <c r="CO1907" s="8">
        <v>3.3919870520756928E-2</v>
      </c>
      <c r="CP1907" s="8">
        <v>4.1161628256896912E-2</v>
      </c>
      <c r="CQ1907" s="8">
        <v>3.1912482538170878E-3</v>
      </c>
      <c r="CR1907" s="8">
        <v>3.0637666175665313E-4</v>
      </c>
      <c r="CS1907" s="8">
        <v>0.8148257068341882</v>
      </c>
    </row>
    <row r="1908" spans="1:97">
      <c r="A1908" s="6" t="s">
        <v>2114</v>
      </c>
      <c r="B1908" s="8">
        <v>47.298000000000002</v>
      </c>
      <c r="C1908" s="8">
        <f t="shared" si="104"/>
        <v>0</v>
      </c>
      <c r="D1908" s="8">
        <f t="shared" si="105"/>
        <v>0</v>
      </c>
      <c r="E1908" s="8">
        <f t="shared" si="105"/>
        <v>0</v>
      </c>
      <c r="F1908" s="8">
        <f t="shared" si="105"/>
        <v>0</v>
      </c>
      <c r="G1908" s="8">
        <f t="shared" si="105"/>
        <v>0</v>
      </c>
      <c r="H1908" s="8">
        <f t="shared" si="105"/>
        <v>0</v>
      </c>
      <c r="I1908" s="8">
        <f t="shared" si="105"/>
        <v>0</v>
      </c>
      <c r="J1908" s="8">
        <f t="shared" si="105"/>
        <v>0</v>
      </c>
      <c r="K1908" s="8">
        <f t="shared" si="105"/>
        <v>0</v>
      </c>
      <c r="L1908" s="8">
        <f t="shared" si="105"/>
        <v>0</v>
      </c>
      <c r="M1908" s="8">
        <f t="shared" si="105"/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9.5347767523948843E-3</v>
      </c>
      <c r="T1908" s="8">
        <v>0.16155932035511417</v>
      </c>
      <c r="U1908" s="8">
        <v>1.8065250167323823E-2</v>
      </c>
      <c r="V1908" s="8">
        <v>2.458853403437726E-2</v>
      </c>
      <c r="W1908" s="8">
        <v>8.4978846350000789E-2</v>
      </c>
      <c r="X1908" s="8">
        <v>3.8198496658718413E-5</v>
      </c>
      <c r="Y1908" s="8">
        <v>0.31147114526506015</v>
      </c>
      <c r="Z1908" s="8">
        <v>0</v>
      </c>
      <c r="AA1908" s="8">
        <v>1.4029125</v>
      </c>
      <c r="AB1908" s="8">
        <v>0</v>
      </c>
      <c r="AC1908" s="8">
        <v>1.50105</v>
      </c>
      <c r="AD1908" s="8">
        <v>8.4804119559999988E-2</v>
      </c>
      <c r="AE1908" s="8">
        <v>0</v>
      </c>
      <c r="AF1908" s="8">
        <v>0</v>
      </c>
      <c r="AG1908" s="8">
        <v>0.40535044675292969</v>
      </c>
      <c r="AH1908" s="8">
        <v>0.19216846286653594</v>
      </c>
      <c r="AI1908" s="8">
        <v>0</v>
      </c>
      <c r="AJ1908" s="8">
        <v>0.45456641187487407</v>
      </c>
      <c r="AK1908" s="8">
        <v>0</v>
      </c>
      <c r="AL1908" s="8">
        <v>0</v>
      </c>
      <c r="AM1908" s="8">
        <v>1.326376287252819E-2</v>
      </c>
      <c r="AN1908" s="8">
        <v>0.23619483574486425</v>
      </c>
      <c r="AO1908" s="8">
        <v>2.3211194970600001E-2</v>
      </c>
      <c r="AP1908" s="8">
        <v>9.8452948836000004E-2</v>
      </c>
      <c r="AQ1908" s="8">
        <v>1.6208137574999996E-3</v>
      </c>
      <c r="AR1908" s="8">
        <v>2.4508082919999997E-2</v>
      </c>
      <c r="AS1908" s="8">
        <v>1.4065612219800003E-2</v>
      </c>
      <c r="AT1908" s="8">
        <v>0.4959187484725438</v>
      </c>
      <c r="AU1908" s="8">
        <v>0</v>
      </c>
      <c r="AV1908" s="8">
        <v>1.2254349240050663E-2</v>
      </c>
      <c r="AW1908" s="8">
        <v>9.1169999999999984E-3</v>
      </c>
      <c r="AX1908" s="8">
        <v>0.20365979634000003</v>
      </c>
      <c r="AY1908" s="8">
        <v>9.4082888706521942E-2</v>
      </c>
      <c r="AZ1908" s="8">
        <v>5.8327376246732818</v>
      </c>
      <c r="BA1908" s="8">
        <v>9.652722189963843E-2</v>
      </c>
      <c r="BB1908" s="8">
        <v>0</v>
      </c>
      <c r="BC1908" s="8">
        <v>0.3281657954744</v>
      </c>
      <c r="BD1908" s="8">
        <v>0</v>
      </c>
      <c r="BE1908" s="8">
        <v>0</v>
      </c>
      <c r="BF1908" s="8">
        <v>2.0607008899466085E-2</v>
      </c>
      <c r="BG1908" s="8">
        <v>7.6663673327555984E-2</v>
      </c>
      <c r="BH1908" s="8">
        <v>0.27692298738714516</v>
      </c>
      <c r="BI1908" s="8">
        <v>4.4971149969999999E-2</v>
      </c>
      <c r="BJ1908" s="8">
        <v>0</v>
      </c>
      <c r="BK1908" s="8">
        <v>0.97501146897460966</v>
      </c>
      <c r="BL1908" s="8">
        <v>0</v>
      </c>
      <c r="BM1908" s="8">
        <v>2.3999885310253903</v>
      </c>
      <c r="BN1908" s="8">
        <v>0.135006116755649</v>
      </c>
      <c r="BO1908" s="8">
        <v>1.9977934313975359E-2</v>
      </c>
      <c r="BP1908" s="8">
        <v>6.1481228161830839E-2</v>
      </c>
      <c r="BQ1908" s="8">
        <v>0.41621162534411765</v>
      </c>
      <c r="BR1908" s="8">
        <v>0.27147109138605457</v>
      </c>
      <c r="BS1908" s="8">
        <v>1.4978077813046844</v>
      </c>
      <c r="BT1908" s="8">
        <v>0.6001925327018568</v>
      </c>
      <c r="BU1908" s="8">
        <v>0.34801275831757356</v>
      </c>
      <c r="BV1908" s="8">
        <v>0</v>
      </c>
      <c r="BW1908" s="8">
        <v>0.16483690122225131</v>
      </c>
      <c r="BX1908" s="8">
        <v>8.7932522208096178E-2</v>
      </c>
      <c r="BY1908" s="8">
        <v>0.42371795528501927</v>
      </c>
      <c r="BZ1908" s="8">
        <v>0.21858615006911661</v>
      </c>
      <c r="CA1908" s="8">
        <v>0.1352763305600882</v>
      </c>
      <c r="CB1908" s="8">
        <v>2.9243935872653548E-3</v>
      </c>
      <c r="CC1908" s="8">
        <v>0</v>
      </c>
      <c r="CD1908" s="8">
        <v>1.4598476496992978</v>
      </c>
      <c r="CE1908" s="8">
        <v>1.0900000000000001</v>
      </c>
      <c r="CF1908" s="8">
        <v>0.22031335475816771</v>
      </c>
      <c r="CG1908" s="8">
        <v>0</v>
      </c>
      <c r="CH1908" s="8">
        <v>0.65602482603418755</v>
      </c>
      <c r="CI1908" s="8">
        <v>7.564955190508299E-2</v>
      </c>
      <c r="CJ1908" s="8">
        <v>0.18241880102213628</v>
      </c>
      <c r="CK1908" s="8">
        <v>0</v>
      </c>
      <c r="CL1908" s="8">
        <v>8.9483382527875844E-3</v>
      </c>
      <c r="CM1908" s="8">
        <v>4.6608413524273654E-2</v>
      </c>
      <c r="CN1908" s="8">
        <v>4.0775674096085429E-2</v>
      </c>
      <c r="CO1908" s="8">
        <v>3.3423591896540678E-2</v>
      </c>
      <c r="CP1908" s="8">
        <v>4.0891478401853372E-2</v>
      </c>
      <c r="CQ1908" s="8">
        <v>3.2848119189959708E-3</v>
      </c>
      <c r="CR1908" s="8">
        <v>3.1183036748090701E-4</v>
      </c>
      <c r="CS1908" s="8">
        <v>0.8148257068341882</v>
      </c>
    </row>
    <row r="1909" spans="1:97">
      <c r="A1909" s="6" t="s">
        <v>2115</v>
      </c>
      <c r="B1909" s="8">
        <v>47.305999999999997</v>
      </c>
      <c r="C1909" s="8">
        <f t="shared" si="104"/>
        <v>0</v>
      </c>
      <c r="D1909" s="8">
        <f t="shared" si="105"/>
        <v>0</v>
      </c>
      <c r="E1909" s="8">
        <f t="shared" si="105"/>
        <v>0</v>
      </c>
      <c r="F1909" s="8">
        <f t="shared" si="105"/>
        <v>0</v>
      </c>
      <c r="G1909" s="8">
        <f t="shared" si="105"/>
        <v>0</v>
      </c>
      <c r="H1909" s="8">
        <f t="shared" si="105"/>
        <v>0</v>
      </c>
      <c r="I1909" s="8">
        <f t="shared" si="105"/>
        <v>0</v>
      </c>
      <c r="J1909" s="8">
        <f t="shared" si="105"/>
        <v>0</v>
      </c>
      <c r="K1909" s="8">
        <f t="shared" si="105"/>
        <v>0</v>
      </c>
      <c r="L1909" s="8">
        <f t="shared" si="105"/>
        <v>0</v>
      </c>
      <c r="M1909" s="8">
        <f t="shared" si="105"/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9.0391820090234467E-3</v>
      </c>
      <c r="T1909" s="8">
        <v>0.16099008490230318</v>
      </c>
      <c r="U1909" s="8">
        <v>1.7727491762111948E-2</v>
      </c>
      <c r="V1909" s="8">
        <v>2.4364128728778599E-2</v>
      </c>
      <c r="W1909" s="8">
        <v>8.3003586130922194E-2</v>
      </c>
      <c r="X1909" s="8">
        <v>3.8129092092320518E-5</v>
      </c>
      <c r="Y1909" s="8">
        <v>0.30604062963748158</v>
      </c>
      <c r="Z1909" s="8">
        <v>0</v>
      </c>
      <c r="AA1909" s="8">
        <v>1.4029125</v>
      </c>
      <c r="AB1909" s="8">
        <v>0</v>
      </c>
      <c r="AC1909" s="8">
        <v>1.50105</v>
      </c>
      <c r="AD1909" s="8">
        <v>9.1572042039999982E-2</v>
      </c>
      <c r="AE1909" s="8">
        <v>0</v>
      </c>
      <c r="AF1909" s="8">
        <v>0</v>
      </c>
      <c r="AG1909" s="8">
        <v>0.4048192259765625</v>
      </c>
      <c r="AH1909" s="8">
        <v>0.19440302680193791</v>
      </c>
      <c r="AI1909" s="8">
        <v>0</v>
      </c>
      <c r="AJ1909" s="8">
        <v>0.45724061541627781</v>
      </c>
      <c r="AK1909" s="8">
        <v>0</v>
      </c>
      <c r="AL1909" s="8">
        <v>0</v>
      </c>
      <c r="AM1909" s="8">
        <v>1.3253839230883396E-2</v>
      </c>
      <c r="AN1909" s="8">
        <v>0.23521706977263618</v>
      </c>
      <c r="AO1909" s="8">
        <v>2.4060385030500002E-2</v>
      </c>
      <c r="AP1909" s="8">
        <v>9.8791845503999998E-2</v>
      </c>
      <c r="AQ1909" s="8">
        <v>1.5950865549999996E-3</v>
      </c>
      <c r="AR1909" s="8">
        <v>2.4302994359999996E-2</v>
      </c>
      <c r="AS1909" s="8">
        <v>1.4220861802800003E-2</v>
      </c>
      <c r="AT1909" s="8">
        <v>0.48815150936219343</v>
      </c>
      <c r="AU1909" s="8">
        <v>0</v>
      </c>
      <c r="AV1909" s="8">
        <v>1.1724112974856165E-2</v>
      </c>
      <c r="AW1909" s="8">
        <v>1.2155999999999998E-2</v>
      </c>
      <c r="AX1909" s="8">
        <v>0.21661996519800003</v>
      </c>
      <c r="AY1909" s="8">
        <v>9.1208503566797799E-2</v>
      </c>
      <c r="AZ1909" s="8">
        <v>5.9269782111223996</v>
      </c>
      <c r="BA1909" s="8">
        <v>9.5724407495431318E-2</v>
      </c>
      <c r="BB1909" s="8">
        <v>0</v>
      </c>
      <c r="BC1909" s="8">
        <v>0.32810602555859997</v>
      </c>
      <c r="BD1909" s="8">
        <v>0</v>
      </c>
      <c r="BE1909" s="8">
        <v>0</v>
      </c>
      <c r="BF1909" s="8">
        <v>2.0357924573066084E-2</v>
      </c>
      <c r="BG1909" s="8">
        <v>7.6294416574404E-2</v>
      </c>
      <c r="BH1909" s="8">
        <v>0.27951105268982879</v>
      </c>
      <c r="BI1909" s="8">
        <v>4.4868241159999989E-2</v>
      </c>
      <c r="BJ1909" s="8">
        <v>0</v>
      </c>
      <c r="BK1909" s="8">
        <v>1.0614276038989257</v>
      </c>
      <c r="BL1909" s="8">
        <v>0</v>
      </c>
      <c r="BM1909" s="8">
        <v>2.3135723961010743</v>
      </c>
      <c r="BN1909" s="8">
        <v>0.13189986293863146</v>
      </c>
      <c r="BO1909" s="8">
        <v>1.9812003642726211E-2</v>
      </c>
      <c r="BP1909" s="8">
        <v>6.0744257264995813E-2</v>
      </c>
      <c r="BQ1909" s="8">
        <v>0.40987016671529164</v>
      </c>
      <c r="BR1909" s="8">
        <v>0.26338362986770025</v>
      </c>
      <c r="BS1909" s="8">
        <v>1.4876236646147598</v>
      </c>
      <c r="BT1909" s="8">
        <v>0.58962038167448649</v>
      </c>
      <c r="BU1909" s="8">
        <v>0.33772147501870403</v>
      </c>
      <c r="BV1909" s="8">
        <v>0</v>
      </c>
      <c r="BW1909" s="8">
        <v>0.15985964209686807</v>
      </c>
      <c r="BX1909" s="8">
        <v>8.6976692255674018E-2</v>
      </c>
      <c r="BY1909" s="8">
        <v>0.41634772981255525</v>
      </c>
      <c r="BZ1909" s="8">
        <v>0.21667946397237528</v>
      </c>
      <c r="CA1909" s="8">
        <v>0.13233146946140625</v>
      </c>
      <c r="CB1909" s="8">
        <v>2.8932751451876222E-3</v>
      </c>
      <c r="CC1909" s="8">
        <v>0</v>
      </c>
      <c r="CD1909" s="8">
        <v>1.4410243133138965</v>
      </c>
      <c r="CE1909" s="8">
        <v>1.0660000000000001</v>
      </c>
      <c r="CF1909" s="8">
        <v>0.21872997581890424</v>
      </c>
      <c r="CG1909" s="8">
        <v>0</v>
      </c>
      <c r="CH1909" s="8">
        <v>0.64859932946628729</v>
      </c>
      <c r="CI1909" s="8">
        <v>7.3809989577309276E-2</v>
      </c>
      <c r="CJ1909" s="8">
        <v>0.18470891406432513</v>
      </c>
      <c r="CK1909" s="8">
        <v>0</v>
      </c>
      <c r="CL1909" s="8">
        <v>8.6101865256674615E-3</v>
      </c>
      <c r="CM1909" s="8">
        <v>4.5787591540308648E-2</v>
      </c>
      <c r="CN1909" s="8">
        <v>4.0005515969033352E-2</v>
      </c>
      <c r="CO1909" s="8">
        <v>3.3157773561892818E-2</v>
      </c>
      <c r="CP1909" s="8">
        <v>4.0328429014446325E-2</v>
      </c>
      <c r="CQ1909" s="8">
        <v>3.2848119189959708E-3</v>
      </c>
      <c r="CR1909" s="8">
        <v>3.0599324243751305E-4</v>
      </c>
      <c r="CS1909" s="8">
        <v>0.81482570683418831</v>
      </c>
    </row>
    <row r="1910" spans="1:97">
      <c r="A1910" s="6" t="s">
        <v>2116</v>
      </c>
      <c r="B1910" s="8">
        <v>47.287999999999997</v>
      </c>
      <c r="C1910" s="8">
        <f t="shared" si="104"/>
        <v>0</v>
      </c>
      <c r="D1910" s="8">
        <f t="shared" si="105"/>
        <v>0</v>
      </c>
      <c r="E1910" s="8">
        <f t="shared" si="105"/>
        <v>0</v>
      </c>
      <c r="F1910" s="8">
        <f t="shared" si="105"/>
        <v>0</v>
      </c>
      <c r="G1910" s="8">
        <f t="shared" si="105"/>
        <v>0</v>
      </c>
      <c r="H1910" s="8">
        <f t="shared" si="105"/>
        <v>0</v>
      </c>
      <c r="I1910" s="8">
        <f t="shared" si="105"/>
        <v>0</v>
      </c>
      <c r="J1910" s="8">
        <f t="shared" si="105"/>
        <v>0</v>
      </c>
      <c r="K1910" s="8">
        <f t="shared" si="105"/>
        <v>0</v>
      </c>
      <c r="L1910" s="8">
        <f t="shared" si="105"/>
        <v>0</v>
      </c>
      <c r="M1910" s="8">
        <f t="shared" si="105"/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8.4877486754413659E-3</v>
      </c>
      <c r="T1910" s="8">
        <v>0.15986796834053313</v>
      </c>
      <c r="U1910" s="8">
        <v>1.7124448157314173E-2</v>
      </c>
      <c r="V1910" s="8">
        <v>2.3760575886517504E-2</v>
      </c>
      <c r="W1910" s="8">
        <v>8.0747423379125341E-2</v>
      </c>
      <c r="X1910" s="8">
        <v>3.7229110161437425E-5</v>
      </c>
      <c r="Y1910" s="8">
        <v>0.29939593095084649</v>
      </c>
      <c r="Z1910" s="8">
        <v>0</v>
      </c>
      <c r="AA1910" s="8">
        <v>1.4029125</v>
      </c>
      <c r="AB1910" s="8">
        <v>0</v>
      </c>
      <c r="AC1910" s="8">
        <v>1.50105</v>
      </c>
      <c r="AD1910" s="8">
        <v>8.9521156439999985E-2</v>
      </c>
      <c r="AE1910" s="8">
        <v>0</v>
      </c>
      <c r="AF1910" s="8">
        <v>0</v>
      </c>
      <c r="AG1910" s="8">
        <v>0.40446165974121095</v>
      </c>
      <c r="AH1910" s="8">
        <v>0.17898143437661129</v>
      </c>
      <c r="AI1910" s="8">
        <v>0</v>
      </c>
      <c r="AJ1910" s="8">
        <v>0.44860855706938046</v>
      </c>
      <c r="AK1910" s="8">
        <v>0</v>
      </c>
      <c r="AL1910" s="8">
        <v>0</v>
      </c>
      <c r="AM1910" s="8">
        <v>1.3328752722369469E-2</v>
      </c>
      <c r="AN1910" s="8">
        <v>0.23371347165533238</v>
      </c>
      <c r="AO1910" s="8">
        <v>2.3777321677199995E-2</v>
      </c>
      <c r="AP1910" s="8">
        <v>9.8967892392999995E-2</v>
      </c>
      <c r="AQ1910" s="8">
        <v>1.6465409599999998E-3</v>
      </c>
      <c r="AR1910" s="8">
        <v>2.5020804319999999E-2</v>
      </c>
      <c r="AS1910" s="8">
        <v>1.3134114721800001E-2</v>
      </c>
      <c r="AT1910" s="8">
        <v>0.48162449199189517</v>
      </c>
      <c r="AU1910" s="8">
        <v>0</v>
      </c>
      <c r="AV1910" s="8">
        <v>1.1959773537164832E-2</v>
      </c>
      <c r="AW1910" s="8">
        <v>9.1169999999999984E-3</v>
      </c>
      <c r="AX1910" s="8">
        <v>0.213842786157</v>
      </c>
      <c r="AY1910" s="8">
        <v>9.5626520949182031E-2</v>
      </c>
      <c r="AZ1910" s="8">
        <v>5.9463598489200367</v>
      </c>
      <c r="BA1910" s="8">
        <v>8.9462955466865085E-2</v>
      </c>
      <c r="BB1910" s="8">
        <v>0</v>
      </c>
      <c r="BC1910" s="8">
        <v>0.32810275626759994</v>
      </c>
      <c r="BD1910" s="8">
        <v>0</v>
      </c>
      <c r="BE1910" s="8">
        <v>0</v>
      </c>
      <c r="BF1910" s="8">
        <v>2.0141862808808832E-2</v>
      </c>
      <c r="BG1910" s="8">
        <v>9.7538275163951998E-2</v>
      </c>
      <c r="BH1910" s="8">
        <v>0.27983456085266417</v>
      </c>
      <c r="BI1910" s="8">
        <v>4.5794420449999998E-2</v>
      </c>
      <c r="BJ1910" s="8">
        <v>0</v>
      </c>
      <c r="BK1910" s="8">
        <v>0.95399070706420908</v>
      </c>
      <c r="BL1910" s="8">
        <v>0</v>
      </c>
      <c r="BM1910" s="8">
        <v>2.4210092929357909</v>
      </c>
      <c r="BN1910" s="8">
        <v>0.12808061711601199</v>
      </c>
      <c r="BO1910" s="8">
        <v>1.9739093951833358E-2</v>
      </c>
      <c r="BP1910" s="8">
        <v>6.0098683168715847E-2</v>
      </c>
      <c r="BQ1910" s="8">
        <v>0.40186413495845297</v>
      </c>
      <c r="BR1910" s="8">
        <v>0.25563830861941411</v>
      </c>
      <c r="BS1910" s="8">
        <v>1.4800876411569903</v>
      </c>
      <c r="BT1910" s="8">
        <v>0.59005951209814533</v>
      </c>
      <c r="BU1910" s="8">
        <v>0.33059271291945441</v>
      </c>
      <c r="BV1910" s="8">
        <v>0</v>
      </c>
      <c r="BW1910" s="8">
        <v>0.15772889811772312</v>
      </c>
      <c r="BX1910" s="8">
        <v>8.5403813064917913E-2</v>
      </c>
      <c r="BY1910" s="8">
        <v>0.41218844412240863</v>
      </c>
      <c r="BZ1910" s="8">
        <v>0.21257462791473239</v>
      </c>
      <c r="CA1910" s="8">
        <v>0.12961357825076156</v>
      </c>
      <c r="CB1910" s="8">
        <v>2.9007528522413751E-3</v>
      </c>
      <c r="CC1910" s="8">
        <v>0</v>
      </c>
      <c r="CD1910" s="8">
        <v>1.4139825073147172</v>
      </c>
      <c r="CE1910" s="8">
        <v>1.032</v>
      </c>
      <c r="CF1910" s="8">
        <v>0.21765380093800316</v>
      </c>
      <c r="CG1910" s="8">
        <v>0</v>
      </c>
      <c r="CH1910" s="8">
        <v>0.63845495437534672</v>
      </c>
      <c r="CI1910" s="8">
        <v>7.0969399233549793E-2</v>
      </c>
      <c r="CJ1910" s="8">
        <v>0.17735453860099776</v>
      </c>
      <c r="CK1910" s="8">
        <v>0</v>
      </c>
      <c r="CL1910" s="8">
        <v>8.5825311352940338E-3</v>
      </c>
      <c r="CM1910" s="8">
        <v>4.400319592299342E-2</v>
      </c>
      <c r="CN1910" s="8">
        <v>3.8631636756085434E-2</v>
      </c>
      <c r="CO1910" s="8">
        <v>3.2630814793717725E-2</v>
      </c>
      <c r="CP1910" s="8">
        <v>3.9725674805787772E-2</v>
      </c>
      <c r="CQ1910" s="8">
        <v>3.136234424935084E-3</v>
      </c>
      <c r="CR1910" s="8">
        <v>3.0109211482628919E-4</v>
      </c>
      <c r="CS1910" s="8">
        <v>0.81482570683418831</v>
      </c>
    </row>
    <row r="1911" spans="1:97">
      <c r="A1911" s="6" t="s">
        <v>2117</v>
      </c>
      <c r="B1911" s="8">
        <v>47.293999999999997</v>
      </c>
      <c r="C1911" s="8">
        <f t="shared" si="104"/>
        <v>0</v>
      </c>
      <c r="D1911" s="8">
        <f t="shared" si="105"/>
        <v>0</v>
      </c>
      <c r="E1911" s="8">
        <f t="shared" si="105"/>
        <v>0</v>
      </c>
      <c r="F1911" s="8">
        <f t="shared" si="105"/>
        <v>0</v>
      </c>
      <c r="G1911" s="8">
        <f t="shared" si="105"/>
        <v>0</v>
      </c>
      <c r="H1911" s="8">
        <f t="shared" si="105"/>
        <v>0</v>
      </c>
      <c r="I1911" s="8">
        <f t="shared" si="105"/>
        <v>0</v>
      </c>
      <c r="J1911" s="8">
        <f t="shared" si="105"/>
        <v>0</v>
      </c>
      <c r="K1911" s="8">
        <f t="shared" si="105"/>
        <v>0</v>
      </c>
      <c r="L1911" s="8">
        <f t="shared" si="105"/>
        <v>0</v>
      </c>
      <c r="M1911" s="8">
        <f t="shared" si="105"/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8.4446293625076319E-3</v>
      </c>
      <c r="T1911" s="8">
        <v>0.15870387770855315</v>
      </c>
      <c r="U1911" s="8">
        <v>1.7144130236152355E-2</v>
      </c>
      <c r="V1911" s="8">
        <v>2.3526764083348122E-2</v>
      </c>
      <c r="W1911" s="8">
        <v>7.8616112178029163E-2</v>
      </c>
      <c r="X1911" s="8">
        <v>3.7985313919931658E-5</v>
      </c>
      <c r="Y1911" s="8">
        <v>0.28935935429242932</v>
      </c>
      <c r="Z1911" s="8">
        <v>0</v>
      </c>
      <c r="AA1911" s="8">
        <v>1.4029125</v>
      </c>
      <c r="AB1911" s="8">
        <v>0</v>
      </c>
      <c r="AC1911" s="8">
        <v>1.50105</v>
      </c>
      <c r="AD1911" s="8">
        <v>9.1059320639999997E-2</v>
      </c>
      <c r="AE1911" s="8">
        <v>0</v>
      </c>
      <c r="AF1911" s="8">
        <v>0</v>
      </c>
      <c r="AG1911" s="8">
        <v>0.40482942077636719</v>
      </c>
      <c r="AH1911" s="8">
        <v>0.18735893320386504</v>
      </c>
      <c r="AI1911" s="8">
        <v>0</v>
      </c>
      <c r="AJ1911" s="8">
        <v>0.45167951424943426</v>
      </c>
      <c r="AK1911" s="8">
        <v>0</v>
      </c>
      <c r="AL1911" s="8">
        <v>0</v>
      </c>
      <c r="AM1911" s="8">
        <v>1.3196780673076332E-2</v>
      </c>
      <c r="AN1911" s="8">
        <v>0.23745850897859766</v>
      </c>
      <c r="AO1911" s="8">
        <v>2.4909575090399996E-2</v>
      </c>
      <c r="AP1911" s="8">
        <v>9.7209602941000006E-2</v>
      </c>
      <c r="AQ1911" s="8">
        <v>1.6208137574999996E-3</v>
      </c>
      <c r="AR1911" s="8">
        <v>2.635387996E-2</v>
      </c>
      <c r="AS1911" s="8">
        <v>1.3009915055400003E-2</v>
      </c>
      <c r="AT1911" s="8">
        <v>0.46697782725600651</v>
      </c>
      <c r="AU1911" s="8">
        <v>0</v>
      </c>
      <c r="AV1911" s="8">
        <v>1.1900858396587666E-2</v>
      </c>
      <c r="AW1911" s="8">
        <v>9.1169999999999984E-3</v>
      </c>
      <c r="AX1911" s="8">
        <v>0.211065607116</v>
      </c>
      <c r="AY1911" s="8">
        <v>9.4077844625635232E-2</v>
      </c>
      <c r="AZ1911" s="8">
        <v>5.9520246187097889</v>
      </c>
      <c r="BA1911" s="8">
        <v>9.242124914326387E-2</v>
      </c>
      <c r="BB1911" s="8">
        <v>0</v>
      </c>
      <c r="BC1911" s="8">
        <v>0.3280268258472</v>
      </c>
      <c r="BD1911" s="8">
        <v>0</v>
      </c>
      <c r="BE1911" s="8">
        <v>0</v>
      </c>
      <c r="BF1911" s="8">
        <v>2.0357924573066084E-2</v>
      </c>
      <c r="BG1911" s="8">
        <v>0.14279531545691998</v>
      </c>
      <c r="BH1911" s="8">
        <v>0.26948229964192977</v>
      </c>
      <c r="BI1911" s="8">
        <v>4.641187330999999E-2</v>
      </c>
      <c r="BJ1911" s="8">
        <v>0</v>
      </c>
      <c r="BK1911" s="8">
        <v>0.96144973491455099</v>
      </c>
      <c r="BL1911" s="8">
        <v>0</v>
      </c>
      <c r="BM1911" s="8">
        <v>2.413550265085449</v>
      </c>
      <c r="BN1911" s="8">
        <v>0.12359582845099779</v>
      </c>
      <c r="BO1911" s="8">
        <v>1.9917395674912134E-2</v>
      </c>
      <c r="BP1911" s="8">
        <v>5.9323934974243112E-2</v>
      </c>
      <c r="BQ1911" s="8">
        <v>0.39073764263178118</v>
      </c>
      <c r="BR1911" s="8">
        <v>0.2467891986142515</v>
      </c>
      <c r="BS1911" s="8">
        <v>1.4576145762444981</v>
      </c>
      <c r="BT1911" s="8">
        <v>0.58086129189142699</v>
      </c>
      <c r="BU1911" s="8">
        <v>0.32362516849828543</v>
      </c>
      <c r="BV1911" s="8">
        <v>0</v>
      </c>
      <c r="BW1911" s="8">
        <v>0.16299587602010207</v>
      </c>
      <c r="BX1911" s="8">
        <v>8.2418460397866919E-2</v>
      </c>
      <c r="BY1911" s="8">
        <v>0.39561718550820046</v>
      </c>
      <c r="BZ1911" s="8">
        <v>0.20815203997917545</v>
      </c>
      <c r="CA1911" s="8">
        <v>0.12682498261250086</v>
      </c>
      <c r="CB1911" s="8">
        <v>2.7964836656079149E-3</v>
      </c>
      <c r="CC1911" s="8">
        <v>0</v>
      </c>
      <c r="CD1911" s="8">
        <v>1.3857865080721952</v>
      </c>
      <c r="CE1911" s="8">
        <v>0.99099999999999999</v>
      </c>
      <c r="CF1911" s="8">
        <v>0.21315790828043743</v>
      </c>
      <c r="CG1911" s="8">
        <v>0</v>
      </c>
      <c r="CH1911" s="8">
        <v>0.62225948822077615</v>
      </c>
      <c r="CI1911" s="8">
        <v>6.7989866145726385E-2</v>
      </c>
      <c r="CJ1911" s="8">
        <v>0.17311750861271166</v>
      </c>
      <c r="CK1911" s="8">
        <v>0</v>
      </c>
      <c r="CL1911" s="8">
        <v>8.6353131933154942E-3</v>
      </c>
      <c r="CM1911" s="8">
        <v>4.229017613037081E-2</v>
      </c>
      <c r="CN1911" s="8">
        <v>3.7565977188724932E-2</v>
      </c>
      <c r="CO1911" s="8">
        <v>3.1928787246682321E-2</v>
      </c>
      <c r="CP1911" s="8">
        <v>3.8334541308930041E-2</v>
      </c>
      <c r="CQ1911" s="8">
        <v>2.9655710871624424E-3</v>
      </c>
      <c r="CR1911" s="8">
        <v>2.911937590624452E-4</v>
      </c>
      <c r="CS1911" s="8">
        <v>0.8148257068341882</v>
      </c>
    </row>
    <row r="1912" spans="1:97">
      <c r="A1912" s="6" t="s">
        <v>2118</v>
      </c>
      <c r="B1912" s="8">
        <v>47.301000000000002</v>
      </c>
      <c r="C1912" s="8">
        <f t="shared" si="104"/>
        <v>0</v>
      </c>
      <c r="D1912" s="8">
        <f t="shared" si="105"/>
        <v>0</v>
      </c>
      <c r="E1912" s="8">
        <f t="shared" si="105"/>
        <v>0</v>
      </c>
      <c r="F1912" s="8">
        <f t="shared" si="105"/>
        <v>0</v>
      </c>
      <c r="G1912" s="8">
        <f t="shared" si="105"/>
        <v>0</v>
      </c>
      <c r="H1912" s="8">
        <f t="shared" si="105"/>
        <v>0</v>
      </c>
      <c r="I1912" s="8">
        <f t="shared" si="105"/>
        <v>0</v>
      </c>
      <c r="J1912" s="8">
        <f t="shared" si="105"/>
        <v>0</v>
      </c>
      <c r="K1912" s="8">
        <f t="shared" si="105"/>
        <v>0</v>
      </c>
      <c r="L1912" s="8">
        <f t="shared" si="105"/>
        <v>0</v>
      </c>
      <c r="M1912" s="8">
        <f t="shared" si="105"/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8.2092649075109752E-3</v>
      </c>
      <c r="T1912" s="8">
        <v>0.15731126606954918</v>
      </c>
      <c r="U1912" s="8">
        <v>1.68372445850422E-2</v>
      </c>
      <c r="V1912" s="8">
        <v>2.3086916185506599E-2</v>
      </c>
      <c r="W1912" s="8">
        <v>7.5964880188177375E-2</v>
      </c>
      <c r="X1912" s="8">
        <v>3.8148614407264189E-5</v>
      </c>
      <c r="Y1912" s="8">
        <v>0.27927570642185573</v>
      </c>
      <c r="Z1912" s="8">
        <v>0</v>
      </c>
      <c r="AA1912" s="8">
        <v>1.4029125</v>
      </c>
      <c r="AB1912" s="8">
        <v>0</v>
      </c>
      <c r="AC1912" s="8">
        <v>1.50105</v>
      </c>
      <c r="AD1912" s="8">
        <v>8.6444828039999977E-2</v>
      </c>
      <c r="AE1912" s="8">
        <v>0</v>
      </c>
      <c r="AF1912" s="8">
        <v>0</v>
      </c>
      <c r="AG1912" s="8">
        <v>0.4034809324707031</v>
      </c>
      <c r="AH1912" s="8">
        <v>0.19082929476911922</v>
      </c>
      <c r="AI1912" s="8">
        <v>0</v>
      </c>
      <c r="AJ1912" s="8">
        <v>0.44301024901173669</v>
      </c>
      <c r="AK1912" s="8">
        <v>0</v>
      </c>
      <c r="AL1912" s="8">
        <v>0</v>
      </c>
      <c r="AM1912" s="8">
        <v>1.3193305969510353E-2</v>
      </c>
      <c r="AN1912" s="8">
        <v>0.22198025646458763</v>
      </c>
      <c r="AO1912" s="8">
        <v>2.9155525389899996E-2</v>
      </c>
      <c r="AP1912" s="8">
        <v>9.5745816694000008E-2</v>
      </c>
      <c r="AQ1912" s="8">
        <v>1.6208137574999996E-3</v>
      </c>
      <c r="AR1912" s="8">
        <v>2.6969145639999997E-2</v>
      </c>
      <c r="AS1912" s="8">
        <v>1.3475663804400002E-2</v>
      </c>
      <c r="AT1912" s="8">
        <v>0.41074739553504136</v>
      </c>
      <c r="AU1912" s="8">
        <v>0</v>
      </c>
      <c r="AV1912" s="8">
        <v>1.2490009802359332E-2</v>
      </c>
      <c r="AW1912" s="8">
        <v>6.0779999999999992E-3</v>
      </c>
      <c r="AX1912" s="8">
        <v>0.205511249034</v>
      </c>
      <c r="AY1912" s="8">
        <v>9.0894733037379091E-2</v>
      </c>
      <c r="AZ1912" s="8">
        <v>5.9488347930908194</v>
      </c>
      <c r="BA1912" s="8">
        <v>9.3131221025309824E-2</v>
      </c>
      <c r="BB1912" s="8">
        <v>0</v>
      </c>
      <c r="BC1912" s="8">
        <v>0.32797775818539998</v>
      </c>
      <c r="BD1912" s="8">
        <v>0</v>
      </c>
      <c r="BE1912" s="8">
        <v>0</v>
      </c>
      <c r="BF1912" s="8">
        <v>2.0390947135208833E-2</v>
      </c>
      <c r="BG1912" s="8">
        <v>0.10406811459995999</v>
      </c>
      <c r="BH1912" s="8">
        <v>0.27465843024729703</v>
      </c>
      <c r="BI1912" s="8">
        <v>4.6720599739999993E-2</v>
      </c>
      <c r="BJ1912" s="8">
        <v>0</v>
      </c>
      <c r="BK1912" s="8">
        <v>0.93582904549499535</v>
      </c>
      <c r="BL1912" s="8">
        <v>0</v>
      </c>
      <c r="BM1912" s="8">
        <v>2.4391709545050047</v>
      </c>
      <c r="BN1912" s="8">
        <v>0.11801890480305696</v>
      </c>
      <c r="BO1912" s="8">
        <v>1.9361536024113581E-2</v>
      </c>
      <c r="BP1912" s="8">
        <v>5.8242773048723981E-2</v>
      </c>
      <c r="BQ1912" s="8">
        <v>0.37924680229347491</v>
      </c>
      <c r="BR1912" s="8">
        <v>0.23464619428593178</v>
      </c>
      <c r="BS1912" s="8">
        <v>1.4464174268317191</v>
      </c>
      <c r="BT1912" s="8">
        <v>0.56764340834771287</v>
      </c>
      <c r="BU1912" s="8">
        <v>0.31132260889255997</v>
      </c>
      <c r="BV1912" s="8">
        <v>0</v>
      </c>
      <c r="BW1912" s="8">
        <v>0.16253891200564252</v>
      </c>
      <c r="BX1912" s="8">
        <v>7.9655673787454848E-2</v>
      </c>
      <c r="BY1912" s="8">
        <v>0.3762139836919155</v>
      </c>
      <c r="BZ1912" s="8">
        <v>0.20325226102160365</v>
      </c>
      <c r="CA1912" s="8">
        <v>0.12240205196104836</v>
      </c>
      <c r="CB1912" s="8">
        <v>2.7321490059793343E-3</v>
      </c>
      <c r="CC1912" s="8">
        <v>0</v>
      </c>
      <c r="CD1912" s="8">
        <v>1.3418135001456513</v>
      </c>
      <c r="CE1912" s="8">
        <v>0.95299999999999996</v>
      </c>
      <c r="CF1912" s="8">
        <v>0.20780618086758909</v>
      </c>
      <c r="CG1912" s="8">
        <v>0</v>
      </c>
      <c r="CH1912" s="8">
        <v>0.61261800024126045</v>
      </c>
      <c r="CI1912" s="8">
        <v>6.3673479439423905E-2</v>
      </c>
      <c r="CJ1912" s="8">
        <v>0.16962967163028392</v>
      </c>
      <c r="CK1912" s="8">
        <v>0</v>
      </c>
      <c r="CL1912" s="8">
        <v>8.6553092075392392E-3</v>
      </c>
      <c r="CM1912" s="8">
        <v>3.9970461827861029E-2</v>
      </c>
      <c r="CN1912" s="8">
        <v>3.5837253718944945E-2</v>
      </c>
      <c r="CO1912" s="8">
        <v>3.1369494758922721E-2</v>
      </c>
      <c r="CP1912" s="8">
        <v>3.8584974181724518E-2</v>
      </c>
      <c r="CQ1912" s="8">
        <v>2.9180084419165257E-3</v>
      </c>
      <c r="CR1912" s="8">
        <v>2.8706143578239386E-4</v>
      </c>
      <c r="CS1912" s="8">
        <v>0.8148257068341882</v>
      </c>
    </row>
    <row r="1913" spans="1:97">
      <c r="A1913" s="6" t="s">
        <v>2119</v>
      </c>
      <c r="B1913" s="8">
        <v>47.29</v>
      </c>
      <c r="C1913" s="8">
        <f t="shared" si="104"/>
        <v>0</v>
      </c>
      <c r="D1913" s="8">
        <f t="shared" si="105"/>
        <v>0</v>
      </c>
      <c r="E1913" s="8">
        <f t="shared" si="105"/>
        <v>0</v>
      </c>
      <c r="F1913" s="8">
        <f t="shared" si="105"/>
        <v>0</v>
      </c>
      <c r="G1913" s="8">
        <f t="shared" si="105"/>
        <v>0</v>
      </c>
      <c r="H1913" s="8">
        <f t="shared" si="105"/>
        <v>0</v>
      </c>
      <c r="I1913" s="8">
        <f t="shared" si="105"/>
        <v>0</v>
      </c>
      <c r="J1913" s="8">
        <f t="shared" si="105"/>
        <v>0</v>
      </c>
      <c r="K1913" s="8">
        <f t="shared" si="105"/>
        <v>0</v>
      </c>
      <c r="L1913" s="8">
        <f t="shared" si="105"/>
        <v>0</v>
      </c>
      <c r="M1913" s="8">
        <f t="shared" si="105"/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7.8649073299467236E-3</v>
      </c>
      <c r="T1913" s="8">
        <v>0.15527373805217312</v>
      </c>
      <c r="U1913" s="8">
        <v>1.6179674908105578E-2</v>
      </c>
      <c r="V1913" s="8">
        <v>2.2572548086470079E-2</v>
      </c>
      <c r="W1913" s="8">
        <v>7.3380514657188672E-2</v>
      </c>
      <c r="X1913" s="8">
        <v>3.8228016655884558E-5</v>
      </c>
      <c r="Y1913" s="8">
        <v>0.26795297950707669</v>
      </c>
      <c r="Z1913" s="8">
        <v>0</v>
      </c>
      <c r="AA1913" s="8">
        <v>1.4029125</v>
      </c>
      <c r="AB1913" s="8">
        <v>0</v>
      </c>
      <c r="AC1913" s="8">
        <v>1.50105</v>
      </c>
      <c r="AD1913" s="8">
        <v>8.6034650920000011E-2</v>
      </c>
      <c r="AE1913" s="8">
        <v>0</v>
      </c>
      <c r="AF1913" s="8">
        <v>0</v>
      </c>
      <c r="AG1913" s="8">
        <v>0.40561607272949218</v>
      </c>
      <c r="AH1913" s="8">
        <v>0.18438676924219813</v>
      </c>
      <c r="AI1913" s="8">
        <v>0</v>
      </c>
      <c r="AJ1913" s="8">
        <v>0.43431379207478676</v>
      </c>
      <c r="AK1913" s="8">
        <v>0</v>
      </c>
      <c r="AL1913" s="8">
        <v>0</v>
      </c>
      <c r="AM1913" s="8">
        <v>1.3328752722369469E-2</v>
      </c>
      <c r="AN1913" s="8">
        <v>0.2152028051704144</v>
      </c>
      <c r="AO1913" s="8">
        <v>2.7457145270099997E-2</v>
      </c>
      <c r="AP1913" s="8">
        <v>9.7026607550000005E-2</v>
      </c>
      <c r="AQ1913" s="8">
        <v>1.6722681624999998E-3</v>
      </c>
      <c r="AR1913" s="8">
        <v>2.7994588439999996E-2</v>
      </c>
      <c r="AS1913" s="8">
        <v>1.4314011552600002E-2</v>
      </c>
      <c r="AT1913" s="8">
        <v>0.40683226945051393</v>
      </c>
      <c r="AU1913" s="8">
        <v>0</v>
      </c>
      <c r="AV1913" s="8">
        <v>1.1959773537164832E-2</v>
      </c>
      <c r="AW1913" s="8">
        <v>9.1169999999999984E-3</v>
      </c>
      <c r="AX1913" s="8">
        <v>0.208288428075</v>
      </c>
      <c r="AY1913" s="8">
        <v>9.2440382912393856E-2</v>
      </c>
      <c r="AZ1913" s="8">
        <v>5.9672164912504311</v>
      </c>
      <c r="BA1913" s="8">
        <v>8.8334506496564061E-2</v>
      </c>
      <c r="BB1913" s="8">
        <v>0</v>
      </c>
      <c r="BC1913" s="8">
        <v>0.32795345527659997</v>
      </c>
      <c r="BD1913" s="8">
        <v>0</v>
      </c>
      <c r="BE1913" s="8">
        <v>0</v>
      </c>
      <c r="BF1913" s="8">
        <v>2.0607008899466085E-2</v>
      </c>
      <c r="BG1913" s="8">
        <v>7.1822266756127989E-2</v>
      </c>
      <c r="BH1913" s="8">
        <v>0.27627597106147433</v>
      </c>
      <c r="BI1913" s="8">
        <v>4.8572958320000005E-2</v>
      </c>
      <c r="BJ1913" s="8">
        <v>0</v>
      </c>
      <c r="BK1913" s="8">
        <v>0.93889767170166083</v>
      </c>
      <c r="BL1913" s="8">
        <v>0</v>
      </c>
      <c r="BM1913" s="8">
        <v>2.4361023282983392</v>
      </c>
      <c r="BN1913" s="8">
        <v>0.11151574714161211</v>
      </c>
      <c r="BO1913" s="8">
        <v>1.8760708680708418E-2</v>
      </c>
      <c r="BP1913" s="8">
        <v>5.6452962558042996E-2</v>
      </c>
      <c r="BQ1913" s="8">
        <v>0.36634883848133837</v>
      </c>
      <c r="BR1913" s="8">
        <v>0.22284969965352694</v>
      </c>
      <c r="BS1913" s="8">
        <v>1.424930546968157</v>
      </c>
      <c r="BT1913" s="8">
        <v>0.55654471311146492</v>
      </c>
      <c r="BU1913" s="8">
        <v>0.29607612712585096</v>
      </c>
      <c r="BV1913" s="8">
        <v>0</v>
      </c>
      <c r="BW1913" s="8">
        <v>0.1546667184862234</v>
      </c>
      <c r="BX1913" s="8">
        <v>7.6821482219154177E-2</v>
      </c>
      <c r="BY1913" s="8">
        <v>0.35831662468747433</v>
      </c>
      <c r="BZ1913" s="8">
        <v>0.19522603802225702</v>
      </c>
      <c r="CA1913" s="8">
        <v>0.11781765061523965</v>
      </c>
      <c r="CB1913" s="8">
        <v>2.7234449751179376E-3</v>
      </c>
      <c r="CC1913" s="8">
        <v>0</v>
      </c>
      <c r="CD1913" s="8">
        <v>1.2933458481138591</v>
      </c>
      <c r="CE1913" s="8">
        <v>0.91299999999999992</v>
      </c>
      <c r="CF1913" s="8">
        <v>0.20452565788569929</v>
      </c>
      <c r="CG1913" s="8">
        <v>0</v>
      </c>
      <c r="CH1913" s="8">
        <v>0.59098479913088386</v>
      </c>
      <c r="CI1913" s="8">
        <v>6.086807032254616E-2</v>
      </c>
      <c r="CJ1913" s="8">
        <v>0.16502527715536897</v>
      </c>
      <c r="CK1913" s="8">
        <v>0</v>
      </c>
      <c r="CL1913" s="8">
        <v>8.4950232267929603E-3</v>
      </c>
      <c r="CM1913" s="8">
        <v>3.7936250824121664E-2</v>
      </c>
      <c r="CN1913" s="8">
        <v>3.4040113952020917E-2</v>
      </c>
      <c r="CO1913" s="8">
        <v>3.0545664460984213E-2</v>
      </c>
      <c r="CP1913" s="8">
        <v>3.9667596267409143E-2</v>
      </c>
      <c r="CQ1913" s="8">
        <v>2.837116250705598E-3</v>
      </c>
      <c r="CR1913" s="8">
        <v>2.872411328742893E-4</v>
      </c>
      <c r="CS1913" s="8">
        <v>0.8148257068341882</v>
      </c>
    </row>
    <row r="1914" spans="1:97">
      <c r="A1914" s="6" t="s">
        <v>2120</v>
      </c>
      <c r="B1914" s="8">
        <v>47.271999999999998</v>
      </c>
      <c r="C1914" s="8">
        <f t="shared" si="104"/>
        <v>0</v>
      </c>
      <c r="D1914" s="8">
        <f t="shared" si="105"/>
        <v>0</v>
      </c>
      <c r="E1914" s="8">
        <f t="shared" si="105"/>
        <v>0</v>
      </c>
      <c r="F1914" s="8">
        <f t="shared" si="105"/>
        <v>0</v>
      </c>
      <c r="G1914" s="8">
        <f t="shared" si="105"/>
        <v>0</v>
      </c>
      <c r="H1914" s="8">
        <f t="shared" si="105"/>
        <v>0</v>
      </c>
      <c r="I1914" s="8">
        <f t="shared" si="105"/>
        <v>0</v>
      </c>
      <c r="J1914" s="8">
        <f t="shared" si="105"/>
        <v>0</v>
      </c>
      <c r="K1914" s="8">
        <f t="shared" si="105"/>
        <v>0</v>
      </c>
      <c r="L1914" s="8">
        <f t="shared" si="105"/>
        <v>0</v>
      </c>
      <c r="M1914" s="8">
        <f t="shared" si="105"/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7.7617836819637185E-3</v>
      </c>
      <c r="T1914" s="8">
        <v>0.15259293143713171</v>
      </c>
      <c r="U1914" s="8">
        <v>1.6024851367437604E-2</v>
      </c>
      <c r="V1914" s="8">
        <v>2.2078796158013753E-2</v>
      </c>
      <c r="W1914" s="8">
        <v>7.1122305099328501E-2</v>
      </c>
      <c r="X1914" s="8">
        <v>3.7154667680863204E-5</v>
      </c>
      <c r="Y1914" s="8">
        <v>0.25706800545329755</v>
      </c>
      <c r="Z1914" s="8">
        <v>0</v>
      </c>
      <c r="AA1914" s="8">
        <v>1.4029125</v>
      </c>
      <c r="AB1914" s="8">
        <v>0</v>
      </c>
      <c r="AC1914" s="8">
        <v>1.50105</v>
      </c>
      <c r="AD1914" s="8">
        <v>8.5316840959999987E-2</v>
      </c>
      <c r="AE1914" s="8">
        <v>0</v>
      </c>
      <c r="AF1914" s="8">
        <v>0</v>
      </c>
      <c r="AG1914" s="8">
        <v>0.40290883896484375</v>
      </c>
      <c r="AH1914" s="8">
        <v>0.19542341564035037</v>
      </c>
      <c r="AI1914" s="8">
        <v>0</v>
      </c>
      <c r="AJ1914" s="8">
        <v>0.42441582259698274</v>
      </c>
      <c r="AK1914" s="8">
        <v>0</v>
      </c>
      <c r="AL1914" s="8">
        <v>0</v>
      </c>
      <c r="AM1914" s="8">
        <v>1.3295016151417975E-2</v>
      </c>
      <c r="AN1914" s="8">
        <v>0.22932136180348553</v>
      </c>
      <c r="AO1914" s="8">
        <v>3.0287778803100001E-2</v>
      </c>
      <c r="AP1914" s="8">
        <v>9.8617858123999994E-2</v>
      </c>
      <c r="AQ1914" s="8">
        <v>1.6465409599999998E-3</v>
      </c>
      <c r="AR1914" s="8">
        <v>2.7686955599999993E-2</v>
      </c>
      <c r="AS1914" s="8">
        <v>1.3817212887000002E-2</v>
      </c>
      <c r="AT1914" s="8">
        <v>0.40215041791436112</v>
      </c>
      <c r="AU1914" s="8">
        <v>0</v>
      </c>
      <c r="AV1914" s="8">
        <v>1.1665197834278997E-2</v>
      </c>
      <c r="AW1914" s="8">
        <v>9.1169999999999984E-3</v>
      </c>
      <c r="AX1914" s="8">
        <v>0.209214154422</v>
      </c>
      <c r="AY1914" s="8">
        <v>9.2953918177103217E-2</v>
      </c>
      <c r="AZ1914" s="8">
        <v>5.9938365399977735</v>
      </c>
      <c r="BA1914" s="8">
        <v>8.5331213068569403E-2</v>
      </c>
      <c r="BB1914" s="8">
        <v>0</v>
      </c>
      <c r="BC1914" s="8">
        <v>0.32789535082959997</v>
      </c>
      <c r="BD1914" s="8">
        <v>0</v>
      </c>
      <c r="BE1914" s="8">
        <v>0</v>
      </c>
      <c r="BF1914" s="8">
        <v>2.0731551062666085E-2</v>
      </c>
      <c r="BG1914" s="8">
        <v>9.7866266033087998E-2</v>
      </c>
      <c r="BH1914" s="8">
        <v>0.27627597106147433</v>
      </c>
      <c r="BI1914" s="8">
        <v>4.73380526E-2</v>
      </c>
      <c r="BJ1914" s="8">
        <v>0</v>
      </c>
      <c r="BK1914" s="8">
        <v>0.90658977315063494</v>
      </c>
      <c r="BL1914" s="8">
        <v>0</v>
      </c>
      <c r="BM1914" s="8">
        <v>2.4684102268493651</v>
      </c>
      <c r="BN1914" s="8">
        <v>0.10472775148633458</v>
      </c>
      <c r="BO1914" s="8">
        <v>1.856944135746888E-2</v>
      </c>
      <c r="BP1914" s="8">
        <v>5.4720367650279392E-2</v>
      </c>
      <c r="BQ1914" s="8">
        <v>0.3538625447331793</v>
      </c>
      <c r="BR1914" s="8">
        <v>0.21347681155950163</v>
      </c>
      <c r="BS1914" s="8">
        <v>1.3979293084460847</v>
      </c>
      <c r="BT1914" s="8">
        <v>0.54676346859188374</v>
      </c>
      <c r="BU1914" s="8">
        <v>0.27776684782488476</v>
      </c>
      <c r="BV1914" s="8">
        <v>0</v>
      </c>
      <c r="BW1914" s="8">
        <v>0.15071509634147542</v>
      </c>
      <c r="BX1914" s="8">
        <v>7.2917387623329513E-2</v>
      </c>
      <c r="BY1914" s="8">
        <v>0.3409773284051047</v>
      </c>
      <c r="BZ1914" s="8">
        <v>0.18764131393298719</v>
      </c>
      <c r="CA1914" s="8">
        <v>0.112262473140568</v>
      </c>
      <c r="CB1914" s="8">
        <v>2.6961480906917564E-3</v>
      </c>
      <c r="CC1914" s="8">
        <v>0</v>
      </c>
      <c r="CD1914" s="8">
        <v>1.2390594635814485</v>
      </c>
      <c r="CE1914" s="8">
        <v>0.86699999999999999</v>
      </c>
      <c r="CF1914" s="8">
        <v>0.19667640386934152</v>
      </c>
      <c r="CG1914" s="8">
        <v>0</v>
      </c>
      <c r="CH1914" s="8">
        <v>0.58018702402679201</v>
      </c>
      <c r="CI1914" s="8">
        <v>5.7107480994921009E-2</v>
      </c>
      <c r="CJ1914" s="8">
        <v>0.16056377743556019</v>
      </c>
      <c r="CK1914" s="8">
        <v>0</v>
      </c>
      <c r="CL1914" s="8">
        <v>8.3133095605798391E-3</v>
      </c>
      <c r="CM1914" s="8">
        <v>3.568791234630448E-2</v>
      </c>
      <c r="CN1914" s="8">
        <v>3.2513681458835278E-2</v>
      </c>
      <c r="CO1914" s="8">
        <v>2.9341810916146866E-2</v>
      </c>
      <c r="CP1914" s="8">
        <v>3.7103571653544387E-2</v>
      </c>
      <c r="CQ1914" s="8">
        <v>2.837116250705598E-3</v>
      </c>
      <c r="CR1914" s="8">
        <v>2.8999250229498846E-4</v>
      </c>
      <c r="CS1914" s="8">
        <v>0.8148257068341882</v>
      </c>
    </row>
    <row r="1915" spans="1:97">
      <c r="A1915" s="6" t="s">
        <v>2121</v>
      </c>
      <c r="B1915" s="8">
        <v>47.220999999999997</v>
      </c>
      <c r="C1915" s="8">
        <f t="shared" si="104"/>
        <v>0</v>
      </c>
      <c r="D1915" s="8">
        <f t="shared" si="105"/>
        <v>0</v>
      </c>
      <c r="E1915" s="8">
        <f t="shared" si="105"/>
        <v>0</v>
      </c>
      <c r="F1915" s="8">
        <f t="shared" si="105"/>
        <v>0</v>
      </c>
      <c r="G1915" s="8">
        <f t="shared" si="105"/>
        <v>0</v>
      </c>
      <c r="H1915" s="8">
        <f t="shared" si="105"/>
        <v>0</v>
      </c>
      <c r="I1915" s="8">
        <f t="shared" si="105"/>
        <v>0</v>
      </c>
      <c r="J1915" s="8">
        <f t="shared" si="105"/>
        <v>0</v>
      </c>
      <c r="K1915" s="8">
        <f t="shared" si="105"/>
        <v>0</v>
      </c>
      <c r="L1915" s="8">
        <f t="shared" si="105"/>
        <v>0</v>
      </c>
      <c r="M1915" s="8">
        <f t="shared" si="105"/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6.9569472446822595E-3</v>
      </c>
      <c r="T1915" s="8">
        <v>0.1428711847640263</v>
      </c>
      <c r="U1915" s="8">
        <v>1.529125654034209E-2</v>
      </c>
      <c r="V1915" s="8">
        <v>2.1504472425400486E-2</v>
      </c>
      <c r="W1915" s="8">
        <v>6.7689731045017715E-2</v>
      </c>
      <c r="X1915" s="8">
        <v>3.6310578372468702E-5</v>
      </c>
      <c r="Y1915" s="8">
        <v>0.24753399018574709</v>
      </c>
      <c r="Z1915" s="8">
        <v>0</v>
      </c>
      <c r="AA1915" s="8">
        <v>1.4029125</v>
      </c>
      <c r="AB1915" s="8">
        <v>0</v>
      </c>
      <c r="AC1915" s="8">
        <v>1.50105</v>
      </c>
      <c r="AD1915" s="8">
        <v>9.4853458999999987E-2</v>
      </c>
      <c r="AE1915" s="8">
        <v>0</v>
      </c>
      <c r="AF1915" s="8">
        <v>0</v>
      </c>
      <c r="AG1915" s="8">
        <v>0.40646398701171876</v>
      </c>
      <c r="AH1915" s="8">
        <v>0.18951331946838981</v>
      </c>
      <c r="AI1915" s="8">
        <v>0</v>
      </c>
      <c r="AJ1915" s="8">
        <v>0.42013358911110554</v>
      </c>
      <c r="AK1915" s="8">
        <v>0</v>
      </c>
      <c r="AL1915" s="8">
        <v>0</v>
      </c>
      <c r="AM1915" s="8">
        <v>1.353763061275925E-2</v>
      </c>
      <c r="AN1915" s="8">
        <v>0.21666356724581887</v>
      </c>
      <c r="AO1915" s="8">
        <v>2.7740208623400001E-2</v>
      </c>
      <c r="AP1915" s="8">
        <v>9.6416305691999993E-2</v>
      </c>
      <c r="AQ1915" s="8">
        <v>1.6208137574999996E-3</v>
      </c>
      <c r="AR1915" s="8">
        <v>2.8404765559999996E-2</v>
      </c>
      <c r="AS1915" s="8">
        <v>1.3103064805200001E-2</v>
      </c>
      <c r="AT1915" s="8">
        <v>0.41736341843931252</v>
      </c>
      <c r="AU1915" s="8">
        <v>0</v>
      </c>
      <c r="AV1915" s="8">
        <v>1.1724112974856165E-2</v>
      </c>
      <c r="AW1915" s="8">
        <v>9.1169999999999984E-3</v>
      </c>
      <c r="AX1915" s="8">
        <v>0.211065607116</v>
      </c>
      <c r="AY1915" s="8">
        <v>9.0689924221201756E-2</v>
      </c>
      <c r="AZ1915" s="8">
        <v>6.061685348286348</v>
      </c>
      <c r="BA1915" s="8">
        <v>9.0026326457708028E-2</v>
      </c>
      <c r="BB1915" s="8">
        <v>0</v>
      </c>
      <c r="BC1915" s="8">
        <v>0.3278549177342</v>
      </c>
      <c r="BD1915" s="8">
        <v>0</v>
      </c>
      <c r="BE1915" s="8">
        <v>0</v>
      </c>
      <c r="BF1915" s="8">
        <v>2.1262742277608833E-2</v>
      </c>
      <c r="BG1915" s="8">
        <v>9.8131707749123984E-2</v>
      </c>
      <c r="BH1915" s="8">
        <v>0.27465843024729703</v>
      </c>
      <c r="BI1915" s="8">
        <v>4.6000238069999998E-2</v>
      </c>
      <c r="BJ1915" s="8">
        <v>0</v>
      </c>
      <c r="BK1915" s="8">
        <v>0.81332683191528421</v>
      </c>
      <c r="BL1915" s="8">
        <v>0</v>
      </c>
      <c r="BM1915" s="8">
        <v>2.5616731680847158</v>
      </c>
      <c r="BN1915" s="8">
        <v>9.4559316494619655E-2</v>
      </c>
      <c r="BO1915" s="8">
        <v>1.8079948079063657E-2</v>
      </c>
      <c r="BP1915" s="8">
        <v>5.1655031786074022E-2</v>
      </c>
      <c r="BQ1915" s="8">
        <v>0.33889119385317107</v>
      </c>
      <c r="BR1915" s="8">
        <v>0.20080609289006024</v>
      </c>
      <c r="BS1915" s="8">
        <v>1.3623994752271869</v>
      </c>
      <c r="BT1915" s="8">
        <v>0.53858163754697885</v>
      </c>
      <c r="BU1915" s="8">
        <v>0.26390787374571528</v>
      </c>
      <c r="BV1915" s="8">
        <v>0</v>
      </c>
      <c r="BW1915" s="8">
        <v>0.150938741272028</v>
      </c>
      <c r="BX1915" s="8">
        <v>7.0480731416520906E-2</v>
      </c>
      <c r="BY1915" s="8">
        <v>0.31968569082363896</v>
      </c>
      <c r="BZ1915" s="8">
        <v>0.17897638102474814</v>
      </c>
      <c r="CA1915" s="8">
        <v>0.10690954069274285</v>
      </c>
      <c r="CB1915" s="8">
        <v>2.5953674863713485E-3</v>
      </c>
      <c r="CC1915" s="8">
        <v>0</v>
      </c>
      <c r="CD1915" s="8">
        <v>1.1733214668806911</v>
      </c>
      <c r="CE1915" s="8">
        <v>0.82</v>
      </c>
      <c r="CF1915" s="8">
        <v>0.19011929517592008</v>
      </c>
      <c r="CG1915" s="8">
        <v>0</v>
      </c>
      <c r="CH1915" s="8">
        <v>0.55826455212609372</v>
      </c>
      <c r="CI1915" s="8">
        <v>5.3278803122099115E-2</v>
      </c>
      <c r="CJ1915" s="8">
        <v>0.15433485559170407</v>
      </c>
      <c r="CK1915" s="8">
        <v>0</v>
      </c>
      <c r="CL1915" s="8">
        <v>8.177741657138379E-3</v>
      </c>
      <c r="CM1915" s="8">
        <v>3.3725077167257735E-2</v>
      </c>
      <c r="CN1915" s="8">
        <v>3.1040403785572941E-2</v>
      </c>
      <c r="CO1915" s="8">
        <v>2.8219746738510857E-2</v>
      </c>
      <c r="CP1915" s="8">
        <v>3.5925009695308534E-2</v>
      </c>
      <c r="CQ1915" s="8">
        <v>2.7988341216052246E-3</v>
      </c>
      <c r="CR1915" s="8">
        <v>2.7623762088438495E-4</v>
      </c>
      <c r="CS1915" s="8">
        <v>0.81482570683418842</v>
      </c>
    </row>
    <row r="1916" spans="1:97">
      <c r="A1916" s="6" t="s">
        <v>2122</v>
      </c>
      <c r="B1916" s="8">
        <v>47.18</v>
      </c>
      <c r="C1916" s="8">
        <f t="shared" si="104"/>
        <v>0</v>
      </c>
      <c r="D1916" s="8">
        <f t="shared" si="105"/>
        <v>0</v>
      </c>
      <c r="E1916" s="8">
        <f t="shared" si="105"/>
        <v>0</v>
      </c>
      <c r="F1916" s="8">
        <f t="shared" si="105"/>
        <v>0</v>
      </c>
      <c r="G1916" s="8">
        <f t="shared" si="105"/>
        <v>0</v>
      </c>
      <c r="H1916" s="8">
        <f t="shared" si="105"/>
        <v>0</v>
      </c>
      <c r="I1916" s="8">
        <f t="shared" si="105"/>
        <v>0</v>
      </c>
      <c r="J1916" s="8">
        <f t="shared" si="105"/>
        <v>0</v>
      </c>
      <c r="K1916" s="8">
        <f t="shared" si="105"/>
        <v>0</v>
      </c>
      <c r="L1916" s="8">
        <f t="shared" si="105"/>
        <v>0</v>
      </c>
      <c r="M1916" s="8">
        <f t="shared" si="105"/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6.8983176655706144E-3</v>
      </c>
      <c r="T1916" s="8">
        <v>0.13770762698696778</v>
      </c>
      <c r="U1916" s="8">
        <v>1.5000086669996242E-2</v>
      </c>
      <c r="V1916" s="8">
        <v>2.0689507301896358E-2</v>
      </c>
      <c r="W1916" s="8">
        <v>6.490684392073208E-2</v>
      </c>
      <c r="X1916" s="8">
        <v>3.6414468796794082E-5</v>
      </c>
      <c r="Y1916" s="8">
        <v>0.23370959348135184</v>
      </c>
      <c r="Z1916" s="8">
        <v>0</v>
      </c>
      <c r="AA1916" s="8">
        <v>1.4029125</v>
      </c>
      <c r="AB1916" s="8">
        <v>0</v>
      </c>
      <c r="AC1916" s="8">
        <v>1.50105</v>
      </c>
      <c r="AD1916" s="8">
        <v>9.3007661959999988E-2</v>
      </c>
      <c r="AE1916" s="8">
        <v>0</v>
      </c>
      <c r="AF1916" s="8">
        <v>0</v>
      </c>
      <c r="AG1916" s="8">
        <v>0.40510527272949221</v>
      </c>
      <c r="AH1916" s="8">
        <v>0.18442299522862851</v>
      </c>
      <c r="AI1916" s="8">
        <v>0</v>
      </c>
      <c r="AJ1916" s="8">
        <v>0.41985322076137999</v>
      </c>
      <c r="AK1916" s="8">
        <v>0</v>
      </c>
      <c r="AL1916" s="8">
        <v>0</v>
      </c>
      <c r="AM1916" s="8">
        <v>1.3350091886216482E-2</v>
      </c>
      <c r="AN1916" s="8">
        <v>0.16851174768302399</v>
      </c>
      <c r="AO1916" s="8">
        <v>2.6607955210199995E-2</v>
      </c>
      <c r="AP1916" s="8">
        <v>9.6127722493999992E-2</v>
      </c>
      <c r="AQ1916" s="8">
        <v>1.6208137574999996E-3</v>
      </c>
      <c r="AR1916" s="8">
        <v>3.086582828E-2</v>
      </c>
      <c r="AS1916" s="8">
        <v>1.3289364304800003E-2</v>
      </c>
      <c r="AT1916" s="8">
        <v>0.3994806683303761</v>
      </c>
      <c r="AU1916" s="8">
        <v>0</v>
      </c>
      <c r="AV1916" s="8">
        <v>1.2254349240050663E-2</v>
      </c>
      <c r="AW1916" s="8">
        <v>6.0779999999999992E-3</v>
      </c>
      <c r="AX1916" s="8">
        <v>0.201808343646</v>
      </c>
      <c r="AY1916" s="8">
        <v>9.4094994500650023E-2</v>
      </c>
      <c r="AZ1916" s="8">
        <v>5.9958507423400871</v>
      </c>
      <c r="BA1916" s="8">
        <v>8.5556847532653788E-2</v>
      </c>
      <c r="BB1916" s="8">
        <v>0</v>
      </c>
      <c r="BC1916" s="8">
        <v>0.32779147832979999</v>
      </c>
      <c r="BD1916" s="8">
        <v>0</v>
      </c>
      <c r="BE1916" s="8">
        <v>0</v>
      </c>
      <c r="BF1916" s="8">
        <v>2.1727888368266085E-2</v>
      </c>
      <c r="BG1916" s="8">
        <v>0.10901996561232</v>
      </c>
      <c r="BH1916" s="8">
        <v>0.2720703649446134</v>
      </c>
      <c r="BI1916" s="8">
        <v>4.5691511639999995E-2</v>
      </c>
      <c r="BJ1916" s="8">
        <v>0</v>
      </c>
      <c r="BK1916" s="8">
        <v>0.85623449187194778</v>
      </c>
      <c r="BL1916" s="8">
        <v>0</v>
      </c>
      <c r="BM1916" s="8">
        <v>2.5187655081280522</v>
      </c>
      <c r="BN1916" s="8">
        <v>9.1342193304478445E-2</v>
      </c>
      <c r="BO1916" s="8">
        <v>1.7437538858417555E-2</v>
      </c>
      <c r="BP1916" s="8">
        <v>4.8974747858572198E-2</v>
      </c>
      <c r="BQ1916" s="8">
        <v>0.32358774435940929</v>
      </c>
      <c r="BR1916" s="8">
        <v>0.1872742275375302</v>
      </c>
      <c r="BS1916" s="8">
        <v>1.3264584233229129</v>
      </c>
      <c r="BT1916" s="8">
        <v>0.51835290620947017</v>
      </c>
      <c r="BU1916" s="8">
        <v>0.25018594671105654</v>
      </c>
      <c r="BV1916" s="8">
        <v>0</v>
      </c>
      <c r="BW1916" s="8">
        <v>0.14808283822903268</v>
      </c>
      <c r="BX1916" s="8">
        <v>6.6501570958017106E-2</v>
      </c>
      <c r="BY1916" s="8">
        <v>0.29822743399267926</v>
      </c>
      <c r="BZ1916" s="8">
        <v>0.1717410228014595</v>
      </c>
      <c r="CA1916" s="8">
        <v>0.10341465987493746</v>
      </c>
      <c r="CB1916" s="8">
        <v>2.5164351632305008E-3</v>
      </c>
      <c r="CC1916" s="8">
        <v>0</v>
      </c>
      <c r="CD1916" s="8">
        <v>1.1086517922631238</v>
      </c>
      <c r="CE1916" s="8">
        <v>0.77399999999999991</v>
      </c>
      <c r="CF1916" s="8">
        <v>0.18177631826264998</v>
      </c>
      <c r="CG1916" s="8">
        <v>0</v>
      </c>
      <c r="CH1916" s="8">
        <v>0.52988034554130259</v>
      </c>
      <c r="CI1916" s="8">
        <v>4.965345359889798E-2</v>
      </c>
      <c r="CJ1916" s="8">
        <v>0.14825714901564344</v>
      </c>
      <c r="CK1916" s="8">
        <v>0</v>
      </c>
      <c r="CL1916" s="8">
        <v>8.0262088810661263E-3</v>
      </c>
      <c r="CM1916" s="8">
        <v>3.2012057374635118E-2</v>
      </c>
      <c r="CN1916" s="8">
        <v>2.9684347418227484E-2</v>
      </c>
      <c r="CO1916" s="8">
        <v>2.6964922768893736E-2</v>
      </c>
      <c r="CP1916" s="8">
        <v>3.696295306627112E-2</v>
      </c>
      <c r="CQ1916" s="8">
        <v>2.3507815103861766E-3</v>
      </c>
      <c r="CR1916" s="8">
        <v>2.6185906880115019E-4</v>
      </c>
      <c r="CS1916" s="8">
        <v>0.81482570683418842</v>
      </c>
    </row>
    <row r="1917" spans="1:97">
      <c r="A1917" s="6" t="s">
        <v>2123</v>
      </c>
      <c r="B1917" s="8">
        <v>41.621000000000002</v>
      </c>
      <c r="C1917" s="8">
        <f t="shared" si="104"/>
        <v>0</v>
      </c>
      <c r="D1917" s="8">
        <f t="shared" si="105"/>
        <v>0</v>
      </c>
      <c r="E1917" s="8">
        <f t="shared" si="105"/>
        <v>0</v>
      </c>
      <c r="F1917" s="8">
        <f t="shared" si="105"/>
        <v>0</v>
      </c>
      <c r="G1917" s="8">
        <f t="shared" si="105"/>
        <v>0</v>
      </c>
      <c r="H1917" s="8">
        <f t="shared" si="105"/>
        <v>0</v>
      </c>
      <c r="I1917" s="8">
        <f t="shared" si="105"/>
        <v>0</v>
      </c>
      <c r="J1917" s="8">
        <f t="shared" si="105"/>
        <v>0</v>
      </c>
      <c r="K1917" s="8">
        <f t="shared" si="105"/>
        <v>0</v>
      </c>
      <c r="L1917" s="8">
        <f t="shared" si="105"/>
        <v>0</v>
      </c>
      <c r="M1917" s="8">
        <f t="shared" si="105"/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6.5470421424533021E-3</v>
      </c>
      <c r="T1917" s="8">
        <v>0.13091044401943233</v>
      </c>
      <c r="U1917" s="8">
        <v>1.4208062433086109E-2</v>
      </c>
      <c r="V1917" s="8">
        <v>2.0143550199582552E-2</v>
      </c>
      <c r="W1917" s="8">
        <v>6.322337947419733E-2</v>
      </c>
      <c r="X1917" s="8">
        <v>3.6350380954406952E-5</v>
      </c>
      <c r="Y1917" s="8">
        <v>0.22404271391861497</v>
      </c>
      <c r="Z1917" s="8">
        <v>0</v>
      </c>
      <c r="AA1917" s="8">
        <v>1.4029125</v>
      </c>
      <c r="AB1917" s="8">
        <v>0</v>
      </c>
      <c r="AC1917" s="8">
        <v>1.50105</v>
      </c>
      <c r="AD1917" s="8">
        <v>9.5673813239999989E-2</v>
      </c>
      <c r="AE1917" s="8">
        <v>0</v>
      </c>
      <c r="AF1917" s="8">
        <v>0</v>
      </c>
      <c r="AG1917" s="8">
        <v>0.40609622597656253</v>
      </c>
      <c r="AH1917" s="8">
        <v>0.18413612373053737</v>
      </c>
      <c r="AI1917" s="8">
        <v>0</v>
      </c>
      <c r="AJ1917" s="8">
        <v>0.42257555381033329</v>
      </c>
      <c r="AK1917" s="8">
        <v>0</v>
      </c>
      <c r="AL1917" s="8">
        <v>0</v>
      </c>
      <c r="AM1917" s="8">
        <v>1.3216137013914796E-2</v>
      </c>
      <c r="AN1917" s="8">
        <v>0.16838401702578187</v>
      </c>
      <c r="AO1917" s="8">
        <v>2.5192638443699997E-2</v>
      </c>
      <c r="AP1917" s="8">
        <v>9.5349410120000005E-2</v>
      </c>
      <c r="AQ1917" s="8">
        <v>1.5950865549999996E-3</v>
      </c>
      <c r="AR1917" s="8">
        <v>2.9532752639999996E-2</v>
      </c>
      <c r="AS1917" s="8">
        <v>1.38793127202E-2</v>
      </c>
      <c r="AT1917" s="8">
        <v>0.39518998554584056</v>
      </c>
      <c r="AU1917" s="8">
        <v>0</v>
      </c>
      <c r="AV1917" s="8">
        <v>1.2136518958896329E-2</v>
      </c>
      <c r="AW1917" s="8">
        <v>9.1169999999999984E-3</v>
      </c>
      <c r="AX1917" s="8">
        <v>0.20365979634000003</v>
      </c>
      <c r="AY1917" s="8">
        <v>9.1518238831507157E-2</v>
      </c>
      <c r="AZ1917" s="8">
        <v>5.9626474039414346</v>
      </c>
      <c r="BA1917" s="8">
        <v>9.2075501542349419E-2</v>
      </c>
      <c r="BB1917" s="8">
        <v>0</v>
      </c>
      <c r="BC1917" s="8">
        <v>0.32776128463359999</v>
      </c>
      <c r="BD1917" s="8">
        <v>0</v>
      </c>
      <c r="BE1917" s="8">
        <v>0</v>
      </c>
      <c r="BF1917" s="8">
        <v>2.1511826604008834E-2</v>
      </c>
      <c r="BG1917" s="8">
        <v>9.8237611699667993E-2</v>
      </c>
      <c r="BH1917" s="8">
        <v>0.27659947922430972</v>
      </c>
      <c r="BI1917" s="8">
        <v>4.6926417359999993E-2</v>
      </c>
      <c r="BJ1917" s="8">
        <v>0</v>
      </c>
      <c r="BK1917" s="8">
        <v>0.80869814940246654</v>
      </c>
      <c r="BL1917" s="8">
        <v>0</v>
      </c>
      <c r="BM1917" s="8">
        <v>2.5663018505975335</v>
      </c>
      <c r="BN1917" s="8">
        <v>8.3670179618877849E-2</v>
      </c>
      <c r="BO1917" s="8">
        <v>1.7036888745021069E-2</v>
      </c>
      <c r="BP1917" s="8">
        <v>4.8005196707918474E-2</v>
      </c>
      <c r="BQ1917" s="8">
        <v>0.30887919514439122</v>
      </c>
      <c r="BR1917" s="8">
        <v>0.18564871616220241</v>
      </c>
      <c r="BS1917" s="8">
        <v>1.2947282162044764</v>
      </c>
      <c r="BT1917" s="8">
        <v>0.50992843511875252</v>
      </c>
      <c r="BU1917" s="8">
        <v>0.23465464125563365</v>
      </c>
      <c r="BV1917" s="8">
        <v>0</v>
      </c>
      <c r="BW1917" s="8">
        <v>0.13901711392227672</v>
      </c>
      <c r="BX1917" s="8">
        <v>6.3483499544903496E-2</v>
      </c>
      <c r="BY1917" s="8">
        <v>0.27994572959975322</v>
      </c>
      <c r="BZ1917" s="8">
        <v>0.16133536870477108</v>
      </c>
      <c r="CA1917" s="8">
        <v>9.5290048799140062E-2</v>
      </c>
      <c r="CB1917" s="8">
        <v>2.4721317612841124E-3</v>
      </c>
      <c r="CC1917" s="8">
        <v>0</v>
      </c>
      <c r="CD1917" s="8">
        <v>1.0495013458414637</v>
      </c>
      <c r="CE1917" s="8">
        <v>0.72199999999999998</v>
      </c>
      <c r="CF1917" s="8">
        <v>0.17794109279688794</v>
      </c>
      <c r="CG1917" s="8">
        <v>0</v>
      </c>
      <c r="CH1917" s="8">
        <v>0.50754643336914795</v>
      </c>
      <c r="CI1917" s="8">
        <v>4.7401148813686726E-2</v>
      </c>
      <c r="CJ1917" s="8">
        <v>0.14225575365358584</v>
      </c>
      <c r="CK1917" s="8">
        <v>0</v>
      </c>
      <c r="CL1917" s="8">
        <v>7.5776213021867926E-3</v>
      </c>
      <c r="CM1917" s="8">
        <v>2.9121336474584456E-2</v>
      </c>
      <c r="CN1917" s="8">
        <v>2.8393245613568784E-2</v>
      </c>
      <c r="CO1917" s="8">
        <v>2.6170919857272205E-2</v>
      </c>
      <c r="CP1917" s="8">
        <v>3.3559764675883313E-2</v>
      </c>
      <c r="CQ1917" s="8">
        <v>2.3113393167676112E-3</v>
      </c>
      <c r="CR1917" s="8">
        <v>2.5411047122783073E-4</v>
      </c>
      <c r="CS1917" s="8">
        <v>0.81482570683418831</v>
      </c>
    </row>
    <row r="1918" spans="1:97">
      <c r="A1918" s="6" t="s">
        <v>2124</v>
      </c>
      <c r="B1918" s="8">
        <v>33.066000000000003</v>
      </c>
      <c r="C1918" s="8">
        <f t="shared" si="104"/>
        <v>0</v>
      </c>
      <c r="D1918" s="8">
        <f t="shared" si="105"/>
        <v>0</v>
      </c>
      <c r="E1918" s="8">
        <f t="shared" si="105"/>
        <v>0</v>
      </c>
      <c r="F1918" s="8">
        <f t="shared" si="105"/>
        <v>0</v>
      </c>
      <c r="G1918" s="8">
        <f t="shared" si="105"/>
        <v>0</v>
      </c>
      <c r="H1918" s="8">
        <f t="shared" si="105"/>
        <v>0</v>
      </c>
      <c r="I1918" s="8">
        <f t="shared" si="105"/>
        <v>0</v>
      </c>
      <c r="J1918" s="8">
        <f t="shared" si="105"/>
        <v>0</v>
      </c>
      <c r="K1918" s="8">
        <f t="shared" si="105"/>
        <v>0</v>
      </c>
      <c r="L1918" s="8">
        <f t="shared" si="105"/>
        <v>0</v>
      </c>
      <c r="M1918" s="8">
        <f t="shared" si="105"/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6.6709937753190269E-3</v>
      </c>
      <c r="T1918" s="8">
        <v>0.12297724563294465</v>
      </c>
      <c r="U1918" s="8">
        <v>1.452103255303442E-2</v>
      </c>
      <c r="V1918" s="8">
        <v>1.9707127840111222E-2</v>
      </c>
      <c r="W1918" s="8">
        <v>6.0486890552421992E-2</v>
      </c>
      <c r="X1918" s="8">
        <v>3.6363772897555233E-5</v>
      </c>
      <c r="Y1918" s="8">
        <v>0.21715116021185199</v>
      </c>
      <c r="Z1918" s="8">
        <v>0</v>
      </c>
      <c r="AA1918" s="8">
        <v>1.4029125</v>
      </c>
      <c r="AB1918" s="8">
        <v>0</v>
      </c>
      <c r="AC1918" s="8">
        <v>1.50105</v>
      </c>
      <c r="AD1918" s="8">
        <v>9.1366953479999985E-2</v>
      </c>
      <c r="AE1918" s="8">
        <v>0</v>
      </c>
      <c r="AF1918" s="8">
        <v>0</v>
      </c>
      <c r="AG1918" s="8">
        <v>0.40393043896484382</v>
      </c>
      <c r="AH1918" s="8">
        <v>0.2033493536996033</v>
      </c>
      <c r="AI1918" s="8">
        <v>0</v>
      </c>
      <c r="AJ1918" s="8">
        <v>0.43825881630255753</v>
      </c>
      <c r="AK1918" s="8">
        <v>0</v>
      </c>
      <c r="AL1918" s="8">
        <v>0</v>
      </c>
      <c r="AM1918" s="8">
        <v>1.3293533797462571E-2</v>
      </c>
      <c r="AN1918" s="8">
        <v>0.21760196108628771</v>
      </c>
      <c r="AO1918" s="8">
        <v>2.2645068264E-2</v>
      </c>
      <c r="AP1918" s="8">
        <v>9.3605680947000003E-2</v>
      </c>
      <c r="AQ1918" s="8">
        <v>1.8780857824999997E-3</v>
      </c>
      <c r="AR1918" s="8">
        <v>2.8302221279999994E-2</v>
      </c>
      <c r="AS1918" s="8">
        <v>1.4376111385800004E-2</v>
      </c>
      <c r="AT1918" s="8">
        <v>0.39492088737984637</v>
      </c>
      <c r="AU1918" s="8">
        <v>0</v>
      </c>
      <c r="AV1918" s="8">
        <v>1.1841943256010498E-2</v>
      </c>
      <c r="AW1918" s="8">
        <v>9.1169999999999984E-3</v>
      </c>
      <c r="AX1918" s="8">
        <v>0.211991333463</v>
      </c>
      <c r="AY1918" s="8">
        <v>9.0704047647684499E-2</v>
      </c>
      <c r="AZ1918" s="8">
        <v>5.9009152917300938</v>
      </c>
      <c r="BA1918" s="8">
        <v>9.0082298025781951E-2</v>
      </c>
      <c r="BB1918" s="8">
        <v>0</v>
      </c>
      <c r="BC1918" s="8">
        <v>0.32770259403859997</v>
      </c>
      <c r="BD1918" s="8">
        <v>0</v>
      </c>
      <c r="BE1918" s="8">
        <v>0</v>
      </c>
      <c r="BF1918" s="8">
        <v>2.1852430531466082E-2</v>
      </c>
      <c r="BG1918" s="8">
        <v>7.3458445272407996E-2</v>
      </c>
      <c r="BH1918" s="8">
        <v>0.27951105268982879</v>
      </c>
      <c r="BI1918" s="8">
        <v>4.6206055690000004E-2</v>
      </c>
      <c r="BJ1918" s="8">
        <v>0</v>
      </c>
      <c r="BK1918" s="8">
        <v>0.79896427288757366</v>
      </c>
      <c r="BL1918" s="8">
        <v>0</v>
      </c>
      <c r="BM1918" s="8">
        <v>2.5760357271124263</v>
      </c>
      <c r="BN1918" s="8">
        <v>7.7529487083341272E-2</v>
      </c>
      <c r="BO1918" s="8">
        <v>1.64759457766228E-2</v>
      </c>
      <c r="BP1918" s="8">
        <v>4.6483640322867864E-2</v>
      </c>
      <c r="BQ1918" s="8">
        <v>0.29536167782530343</v>
      </c>
      <c r="BR1918" s="8">
        <v>0.18222561873702653</v>
      </c>
      <c r="BS1918" s="8">
        <v>1.2458006274633371</v>
      </c>
      <c r="BT1918" s="8">
        <v>0.49313597092582528</v>
      </c>
      <c r="BU1918" s="8">
        <v>0.22195751622604232</v>
      </c>
      <c r="BV1918" s="8">
        <v>0</v>
      </c>
      <c r="BW1918" s="8">
        <v>0.13637262597420946</v>
      </c>
      <c r="BX1918" s="8">
        <v>6.0971833527558847E-2</v>
      </c>
      <c r="BY1918" s="8">
        <v>0.28115828457190856</v>
      </c>
      <c r="BZ1918" s="8">
        <v>0.15299681986552932</v>
      </c>
      <c r="CA1918" s="8">
        <v>8.9250676126147066E-2</v>
      </c>
      <c r="CB1918" s="8">
        <v>2.3932586520348902E-3</v>
      </c>
      <c r="CC1918" s="8">
        <v>0</v>
      </c>
      <c r="CD1918" s="8">
        <v>0.98732496417431515</v>
      </c>
      <c r="CE1918" s="8">
        <v>0.68599999999999994</v>
      </c>
      <c r="CF1918" s="8">
        <v>0.17091813252296126</v>
      </c>
      <c r="CG1918" s="8">
        <v>0</v>
      </c>
      <c r="CH1918" s="8">
        <v>0.4858150712796368</v>
      </c>
      <c r="CI1918" s="8">
        <v>4.5547632806057871E-2</v>
      </c>
      <c r="CJ1918" s="8">
        <v>0.13575789667137508</v>
      </c>
      <c r="CK1918" s="8">
        <v>0</v>
      </c>
      <c r="CL1918" s="8">
        <v>6.9236102777506725E-3</v>
      </c>
      <c r="CM1918" s="8">
        <v>2.8050699104195321E-2</v>
      </c>
      <c r="CN1918" s="8">
        <v>2.7179576596285986E-2</v>
      </c>
      <c r="CO1918" s="8">
        <v>2.5304434398535192E-2</v>
      </c>
      <c r="CP1918" s="8">
        <v>3.3805815627557502E-2</v>
      </c>
      <c r="CQ1918" s="8">
        <v>2.1896217780895027E-3</v>
      </c>
      <c r="CR1918" s="8">
        <v>2.497504005851856E-4</v>
      </c>
      <c r="CS1918" s="8">
        <v>0.81482570683418831</v>
      </c>
    </row>
    <row r="1919" spans="1:97">
      <c r="A1919" s="6" t="s">
        <v>2125</v>
      </c>
      <c r="B1919" s="8">
        <v>21.91</v>
      </c>
      <c r="C1919" s="8">
        <f t="shared" si="104"/>
        <v>0</v>
      </c>
      <c r="D1919" s="8">
        <f t="shared" si="105"/>
        <v>0</v>
      </c>
      <c r="E1919" s="8">
        <f t="shared" si="105"/>
        <v>0</v>
      </c>
      <c r="F1919" s="8">
        <f t="shared" si="105"/>
        <v>0</v>
      </c>
      <c r="G1919" s="8">
        <f t="shared" si="105"/>
        <v>0</v>
      </c>
      <c r="H1919" s="8">
        <f t="shared" si="105"/>
        <v>0</v>
      </c>
      <c r="I1919" s="8">
        <f t="shared" si="105"/>
        <v>0</v>
      </c>
      <c r="J1919" s="8">
        <f t="shared" si="105"/>
        <v>0</v>
      </c>
      <c r="K1919" s="8">
        <f t="shared" si="105"/>
        <v>0</v>
      </c>
      <c r="L1919" s="8">
        <f t="shared" si="105"/>
        <v>0</v>
      </c>
      <c r="M1919" s="8">
        <f t="shared" si="105"/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6.2918778589931227E-3</v>
      </c>
      <c r="T1919" s="8">
        <v>0.12709894049235682</v>
      </c>
      <c r="U1919" s="8">
        <v>1.3855439534003734E-2</v>
      </c>
      <c r="V1919" s="8">
        <v>1.9180138596713647E-2</v>
      </c>
      <c r="W1919" s="8">
        <v>5.8520796124758509E-2</v>
      </c>
      <c r="X1919" s="8">
        <v>3.6379993799868494E-5</v>
      </c>
      <c r="Y1919" s="8">
        <v>0.1978907603188434</v>
      </c>
      <c r="Z1919" s="8">
        <v>0</v>
      </c>
      <c r="AA1919" s="8">
        <v>1.4029125</v>
      </c>
      <c r="AB1919" s="8">
        <v>0</v>
      </c>
      <c r="AC1919" s="8">
        <v>1.50105</v>
      </c>
      <c r="AD1919" s="8">
        <v>9.2700029119999985E-2</v>
      </c>
      <c r="AE1919" s="8">
        <v>0</v>
      </c>
      <c r="AF1919" s="8">
        <v>0</v>
      </c>
      <c r="AG1919" s="8">
        <v>0.40527892727050785</v>
      </c>
      <c r="AH1919" s="8">
        <v>0.21832486557767636</v>
      </c>
      <c r="AI1919" s="8">
        <v>0</v>
      </c>
      <c r="AJ1919" s="8">
        <v>0.45182126614474039</v>
      </c>
      <c r="AK1919" s="8">
        <v>0</v>
      </c>
      <c r="AL1919" s="8">
        <v>0</v>
      </c>
      <c r="AM1919" s="8">
        <v>1.3400201036891582E-2</v>
      </c>
      <c r="AN1919" s="8">
        <v>0.23315996939614914</v>
      </c>
      <c r="AO1919" s="8">
        <v>2.2645068264E-2</v>
      </c>
      <c r="AP1919" s="8">
        <v>8.3760624040999987E-2</v>
      </c>
      <c r="AQ1919" s="8">
        <v>2.2382666174999995E-3</v>
      </c>
      <c r="AR1919" s="8">
        <v>2.9122575519999996E-2</v>
      </c>
      <c r="AS1919" s="8">
        <v>1.3537763637600002E-2</v>
      </c>
      <c r="AT1919" s="8">
        <v>0.39254974409707166</v>
      </c>
      <c r="AU1919" s="8">
        <v>0</v>
      </c>
      <c r="AV1919" s="8">
        <v>1.1547367553124663E-2</v>
      </c>
      <c r="AW1919" s="8">
        <v>9.1169999999999984E-3</v>
      </c>
      <c r="AX1919" s="8">
        <v>0.213842786157</v>
      </c>
      <c r="AY1919" s="8">
        <v>9.142037409621652E-2</v>
      </c>
      <c r="AZ1919" s="8">
        <v>5.9242891064812149</v>
      </c>
      <c r="BA1919" s="8">
        <v>9.2481346914852339E-2</v>
      </c>
      <c r="BB1919" s="8">
        <v>0</v>
      </c>
      <c r="BC1919" s="8">
        <v>0.32772769835320004</v>
      </c>
      <c r="BD1919" s="8">
        <v>0</v>
      </c>
      <c r="BE1919" s="8">
        <v>0</v>
      </c>
      <c r="BF1919" s="8">
        <v>2.1478804041866084E-2</v>
      </c>
      <c r="BG1919" s="8">
        <v>9.5748991151436008E-2</v>
      </c>
      <c r="BH1919" s="8">
        <v>0.27562895473580329</v>
      </c>
      <c r="BI1919" s="8">
        <v>4.5485694019999995E-2</v>
      </c>
      <c r="BJ1919" s="8">
        <v>0</v>
      </c>
      <c r="BK1919" s="8">
        <v>0.86970339714233535</v>
      </c>
      <c r="BL1919" s="8">
        <v>0</v>
      </c>
      <c r="BM1919" s="8">
        <v>2.5052966028576646</v>
      </c>
      <c r="BN1919" s="8">
        <v>7.1891085124182116E-2</v>
      </c>
      <c r="BO1919" s="8">
        <v>1.584461976864154E-2</v>
      </c>
      <c r="BP1919" s="8">
        <v>4.542355365659001E-2</v>
      </c>
      <c r="BQ1919" s="8">
        <v>0.28270085244529286</v>
      </c>
      <c r="BR1919" s="8">
        <v>0.17417226846162859</v>
      </c>
      <c r="BS1919" s="8">
        <v>1.1977377270316607</v>
      </c>
      <c r="BT1919" s="8">
        <v>0.48345463219268642</v>
      </c>
      <c r="BU1919" s="8">
        <v>0.20592830810486901</v>
      </c>
      <c r="BV1919" s="8">
        <v>0</v>
      </c>
      <c r="BW1919" s="8">
        <v>0.13806773265823172</v>
      </c>
      <c r="BX1919" s="8">
        <v>5.9064938147146147E-2</v>
      </c>
      <c r="BY1919" s="8">
        <v>0.24154048139057818</v>
      </c>
      <c r="BZ1919" s="8">
        <v>0.14450864133936195</v>
      </c>
      <c r="CA1919" s="8">
        <v>8.4173621076872748E-2</v>
      </c>
      <c r="CB1919" s="8">
        <v>2.3773051857279952E-3</v>
      </c>
      <c r="CC1919" s="8">
        <v>0</v>
      </c>
      <c r="CD1919" s="8">
        <v>0.92568723184092638</v>
      </c>
      <c r="CE1919" s="8">
        <v>0.65199999999999991</v>
      </c>
      <c r="CF1919" s="8">
        <v>0.16519093390658315</v>
      </c>
      <c r="CG1919" s="8">
        <v>0</v>
      </c>
      <c r="CH1919" s="8">
        <v>0.45989956294659673</v>
      </c>
      <c r="CI1919" s="8">
        <v>4.3358740037104194E-2</v>
      </c>
      <c r="CJ1919" s="8">
        <v>0.1307894776553177</v>
      </c>
      <c r="CK1919" s="8">
        <v>0</v>
      </c>
      <c r="CL1919" s="8">
        <v>7.1659087349432715E-3</v>
      </c>
      <c r="CM1919" s="8">
        <v>2.6052176012802273E-2</v>
      </c>
      <c r="CN1919" s="8">
        <v>2.6291228237795485E-2</v>
      </c>
      <c r="CO1919" s="8">
        <v>2.4476307261981849E-2</v>
      </c>
      <c r="CP1919" s="8">
        <v>3.2865027764572424E-2</v>
      </c>
      <c r="CQ1919" s="8">
        <v>2.1279598871609302E-3</v>
      </c>
      <c r="CR1919" s="8">
        <v>2.4552197676373766E-4</v>
      </c>
      <c r="CS1919" s="8">
        <v>0.8148257068341882</v>
      </c>
    </row>
    <row r="1920" spans="1:97">
      <c r="A1920" s="6" t="s">
        <v>2126</v>
      </c>
      <c r="B1920" s="8">
        <v>11.164</v>
      </c>
      <c r="C1920" s="8">
        <f t="shared" si="104"/>
        <v>0</v>
      </c>
      <c r="D1920" s="8">
        <f t="shared" si="105"/>
        <v>0</v>
      </c>
      <c r="E1920" s="8">
        <f t="shared" si="105"/>
        <v>0</v>
      </c>
      <c r="F1920" s="8">
        <f t="shared" si="105"/>
        <v>0</v>
      </c>
      <c r="G1920" s="8">
        <f t="shared" si="105"/>
        <v>0</v>
      </c>
      <c r="H1920" s="8">
        <f t="shared" si="105"/>
        <v>0</v>
      </c>
      <c r="I1920" s="8">
        <f t="shared" si="105"/>
        <v>0</v>
      </c>
      <c r="J1920" s="8">
        <f t="shared" si="105"/>
        <v>0</v>
      </c>
      <c r="K1920" s="8">
        <f t="shared" si="105"/>
        <v>0</v>
      </c>
      <c r="L1920" s="8">
        <f t="shared" si="105"/>
        <v>0</v>
      </c>
      <c r="M1920" s="8">
        <f t="shared" si="105"/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5.9583881311373E-3</v>
      </c>
      <c r="T1920" s="8">
        <v>0.1214582889432141</v>
      </c>
      <c r="U1920" s="8">
        <v>1.245837862232823E-2</v>
      </c>
      <c r="V1920" s="8">
        <v>1.8650515695027965E-2</v>
      </c>
      <c r="W1920" s="8">
        <v>5.7442618045656854E-2</v>
      </c>
      <c r="X1920" s="8">
        <v>3.6442320504744226E-5</v>
      </c>
      <c r="Y1920" s="8">
        <v>0.18819521442723222</v>
      </c>
      <c r="Z1920" s="8">
        <v>0</v>
      </c>
      <c r="AA1920" s="8">
        <v>1.4029125</v>
      </c>
      <c r="AB1920" s="8">
        <v>0</v>
      </c>
      <c r="AC1920" s="8">
        <v>1.50105</v>
      </c>
      <c r="AD1920" s="8">
        <v>8.9726244999999996E-2</v>
      </c>
      <c r="AE1920" s="8">
        <v>0</v>
      </c>
      <c r="AF1920" s="8">
        <v>0</v>
      </c>
      <c r="AG1920" s="8">
        <v>0.40603493247070316</v>
      </c>
      <c r="AH1920" s="8">
        <v>0.19859101463760984</v>
      </c>
      <c r="AI1920" s="8">
        <v>0</v>
      </c>
      <c r="AJ1920" s="8">
        <v>0.46308634053008141</v>
      </c>
      <c r="AK1920" s="8">
        <v>0</v>
      </c>
      <c r="AL1920" s="8">
        <v>0</v>
      </c>
      <c r="AM1920" s="8">
        <v>1.9644602849664655E-2</v>
      </c>
      <c r="AN1920" s="8">
        <v>0.23205666873280176</v>
      </c>
      <c r="AO1920" s="8">
        <v>2.3777321677199995E-2</v>
      </c>
      <c r="AP1920" s="8">
        <v>8.1474577379999996E-2</v>
      </c>
      <c r="AQ1920" s="8">
        <v>2.0581761999999997E-3</v>
      </c>
      <c r="AR1920" s="8">
        <v>2.4610627199999999E-2</v>
      </c>
      <c r="AS1920" s="8">
        <v>1.3382514054600001E-2</v>
      </c>
      <c r="AT1920" s="8">
        <v>0.38184771076171264</v>
      </c>
      <c r="AU1920" s="8">
        <v>0</v>
      </c>
      <c r="AV1920" s="8">
        <v>1.1959773537164832E-2</v>
      </c>
      <c r="AW1920" s="8">
        <v>9.1169999999999984E-3</v>
      </c>
      <c r="AX1920" s="8">
        <v>0.213842786157</v>
      </c>
      <c r="AY1920" s="8">
        <v>8.7529006588847075E-2</v>
      </c>
      <c r="AZ1920" s="8">
        <v>6.0155135585560506</v>
      </c>
      <c r="BA1920" s="8">
        <v>9.7916999054583356E-2</v>
      </c>
      <c r="BB1920" s="8">
        <v>0</v>
      </c>
      <c r="BC1920" s="8">
        <v>0.32770021912859998</v>
      </c>
      <c r="BD1920" s="8">
        <v>0</v>
      </c>
      <c r="BE1920" s="8">
        <v>0</v>
      </c>
      <c r="BF1920" s="8">
        <v>2.0640031461608831E-2</v>
      </c>
      <c r="BG1920" s="8">
        <v>7.8667445351627993E-2</v>
      </c>
      <c r="BH1920" s="8">
        <v>0.27627597106147433</v>
      </c>
      <c r="BI1920" s="8">
        <v>4.6206055690000004E-2</v>
      </c>
      <c r="BJ1920" s="8">
        <v>0</v>
      </c>
      <c r="BK1920" s="8">
        <v>0.80666360413024885</v>
      </c>
      <c r="BL1920" s="8">
        <v>0</v>
      </c>
      <c r="BM1920" s="8">
        <v>2.5683363958697512</v>
      </c>
      <c r="BN1920" s="8">
        <v>6.8999780807115399E-2</v>
      </c>
      <c r="BO1920" s="8">
        <v>1.5067961085643596E-2</v>
      </c>
      <c r="BP1920" s="8">
        <v>4.3440106661422478E-2</v>
      </c>
      <c r="BQ1920" s="8">
        <v>0.26821815099739615</v>
      </c>
      <c r="BR1920" s="8">
        <v>0.16602042346312046</v>
      </c>
      <c r="BS1920" s="8">
        <v>1.1482599864975565</v>
      </c>
      <c r="BT1920" s="8">
        <v>0.4622130377016514</v>
      </c>
      <c r="BU1920" s="8">
        <v>0.19715150749714208</v>
      </c>
      <c r="BV1920" s="8">
        <v>0</v>
      </c>
      <c r="BW1920" s="8">
        <v>0.13609145938428371</v>
      </c>
      <c r="BX1920" s="8">
        <v>5.6371923529262562E-2</v>
      </c>
      <c r="BY1920" s="8">
        <v>0.24417463030748479</v>
      </c>
      <c r="BZ1920" s="8">
        <v>0.13650957107048994</v>
      </c>
      <c r="CA1920" s="8">
        <v>8.3393811967997278E-2</v>
      </c>
      <c r="CB1920" s="8">
        <v>2.3655494292071279E-3</v>
      </c>
      <c r="CC1920" s="8">
        <v>0</v>
      </c>
      <c r="CD1920" s="8">
        <v>0.86991243919239292</v>
      </c>
      <c r="CE1920" s="8">
        <v>0.623</v>
      </c>
      <c r="CF1920" s="8">
        <v>0.15700239046099293</v>
      </c>
      <c r="CG1920" s="8">
        <v>0</v>
      </c>
      <c r="CH1920" s="8">
        <v>0.43268150928897797</v>
      </c>
      <c r="CI1920" s="8">
        <v>4.1896204290847387E-2</v>
      </c>
      <c r="CJ1920" s="8">
        <v>0.12499686630581594</v>
      </c>
      <c r="CK1920" s="8">
        <v>0</v>
      </c>
      <c r="CL1920" s="8">
        <v>7.7940057729455831E-3</v>
      </c>
      <c r="CM1920" s="8">
        <v>2.4767411168335311E-2</v>
      </c>
      <c r="CN1920" s="8">
        <v>2.5785728397401519E-2</v>
      </c>
      <c r="CO1920" s="8">
        <v>2.4030837987460724E-2</v>
      </c>
      <c r="CP1920" s="8">
        <v>3.1602710792080178E-2</v>
      </c>
      <c r="CQ1920" s="8">
        <v>2.075712365976156E-3</v>
      </c>
      <c r="CR1920" s="8">
        <v>2.3617619911292371E-4</v>
      </c>
      <c r="CS1920" s="8">
        <v>0.8148257068341882</v>
      </c>
    </row>
    <row r="1921" spans="1:97">
      <c r="A1921" s="6" t="s">
        <v>2127</v>
      </c>
      <c r="B1921" s="8">
        <v>1.2828318939999999</v>
      </c>
      <c r="C1921" s="8">
        <f t="shared" si="104"/>
        <v>0</v>
      </c>
      <c r="D1921" s="8">
        <f t="shared" si="105"/>
        <v>0</v>
      </c>
      <c r="E1921" s="8">
        <f t="shared" si="105"/>
        <v>0</v>
      </c>
      <c r="F1921" s="8">
        <f t="shared" si="105"/>
        <v>0</v>
      </c>
      <c r="G1921" s="8">
        <f t="shared" si="105"/>
        <v>0</v>
      </c>
      <c r="H1921" s="8">
        <f t="shared" si="105"/>
        <v>0</v>
      </c>
      <c r="I1921" s="8">
        <f t="shared" si="105"/>
        <v>0</v>
      </c>
      <c r="J1921" s="8">
        <f t="shared" si="105"/>
        <v>0</v>
      </c>
      <c r="K1921" s="8">
        <f t="shared" si="105"/>
        <v>0</v>
      </c>
      <c r="L1921" s="8">
        <f t="shared" si="105"/>
        <v>0</v>
      </c>
      <c r="M1921" s="8">
        <f t="shared" si="105"/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5.9963285913367716E-3</v>
      </c>
      <c r="T1921" s="8">
        <v>0.11835644439334993</v>
      </c>
      <c r="U1921" s="8">
        <v>1.2733250286258949E-2</v>
      </c>
      <c r="V1921" s="8">
        <v>1.8045614208087358E-2</v>
      </c>
      <c r="W1921" s="8">
        <v>5.6441090803686193E-2</v>
      </c>
      <c r="X1921" s="8">
        <v>3.6386539008853047E-5</v>
      </c>
      <c r="Y1921" s="8">
        <v>0.17918922767836795</v>
      </c>
      <c r="Z1921" s="8">
        <v>0</v>
      </c>
      <c r="AA1921" s="8">
        <v>1.4029125</v>
      </c>
      <c r="AB1921" s="8">
        <v>0</v>
      </c>
      <c r="AC1921" s="8">
        <v>1.50105</v>
      </c>
      <c r="AD1921" s="8">
        <v>9.5571268959999997E-2</v>
      </c>
      <c r="AE1921" s="8">
        <v>0</v>
      </c>
      <c r="AF1921" s="8">
        <v>0</v>
      </c>
      <c r="AG1921" s="8">
        <v>0.40011985974121095</v>
      </c>
      <c r="AH1921" s="8">
        <v>0.20389582121315458</v>
      </c>
      <c r="AI1921" s="8">
        <v>0</v>
      </c>
      <c r="AJ1921" s="8">
        <v>0.45472196606578502</v>
      </c>
      <c r="AK1921" s="8">
        <v>0</v>
      </c>
      <c r="AL1921" s="8">
        <v>0</v>
      </c>
      <c r="AM1921" s="8">
        <v>4.3818471340344813E-2</v>
      </c>
      <c r="AN1921" s="8">
        <v>0.22882568978873688</v>
      </c>
      <c r="AO1921" s="8">
        <v>2.4909575090399996E-2</v>
      </c>
      <c r="AP1921" s="8">
        <v>8.1710599386000005E-2</v>
      </c>
      <c r="AQ1921" s="8">
        <v>2.3926298324999998E-3</v>
      </c>
      <c r="AR1921" s="8">
        <v>2.543098144E-2</v>
      </c>
      <c r="AS1921" s="8">
        <v>1.3537763637600002E-2</v>
      </c>
      <c r="AT1921" s="8">
        <v>0.39254439308345423</v>
      </c>
      <c r="AU1921" s="8">
        <v>0</v>
      </c>
      <c r="AV1921" s="8">
        <v>1.2254349240050663E-2</v>
      </c>
      <c r="AW1921" s="8">
        <v>6.0779999999999992E-3</v>
      </c>
      <c r="AX1921" s="8">
        <v>0.208288428075</v>
      </c>
      <c r="AY1921" s="8">
        <v>9.1536397522699278E-2</v>
      </c>
      <c r="AZ1921" s="8">
        <v>5.980047960393569</v>
      </c>
      <c r="BA1921" s="8">
        <v>9.2685402688374233E-2</v>
      </c>
      <c r="BB1921" s="8">
        <v>0</v>
      </c>
      <c r="BC1921" s="8">
        <v>0.32772967205499998</v>
      </c>
      <c r="BD1921" s="8">
        <v>0</v>
      </c>
      <c r="BE1921" s="8">
        <v>0</v>
      </c>
      <c r="BF1921" s="8">
        <v>2.0640031461608831E-2</v>
      </c>
      <c r="BG1921" s="8">
        <v>6.5386176137604002E-2</v>
      </c>
      <c r="BH1921" s="8">
        <v>0.27821702003848697</v>
      </c>
      <c r="BI1921" s="8">
        <v>4.7440961409999996E-2</v>
      </c>
      <c r="BJ1921" s="8">
        <v>0</v>
      </c>
      <c r="BK1921" s="8">
        <v>0.93927172543212922</v>
      </c>
      <c r="BL1921" s="8">
        <v>0</v>
      </c>
      <c r="BM1921" s="8">
        <v>2.4357282745678708</v>
      </c>
      <c r="BN1921" s="8">
        <v>7.9768117809870254E-2</v>
      </c>
      <c r="BO1921" s="8">
        <v>1.4526668216441645E-2</v>
      </c>
      <c r="BP1921" s="8">
        <v>4.2380226997051906E-2</v>
      </c>
      <c r="BQ1921" s="8">
        <v>0.25766151841161627</v>
      </c>
      <c r="BR1921" s="8">
        <v>0.16198758849771877</v>
      </c>
      <c r="BS1921" s="8">
        <v>1.1049828743529599</v>
      </c>
      <c r="BT1921" s="8">
        <v>0.4399025247777133</v>
      </c>
      <c r="BU1921" s="8">
        <v>0.18420641632640986</v>
      </c>
      <c r="BV1921" s="8">
        <v>0</v>
      </c>
      <c r="BW1921" s="8">
        <v>0.12838342667058703</v>
      </c>
      <c r="BX1921" s="8">
        <v>5.4678092065233275E-2</v>
      </c>
      <c r="BY1921" s="8">
        <v>0.21427018340229959</v>
      </c>
      <c r="BZ1921" s="8">
        <v>0.13099456880039412</v>
      </c>
      <c r="CA1921" s="8">
        <v>7.5061099977176679E-2</v>
      </c>
      <c r="CB1921" s="8">
        <v>2.35783363296413E-3</v>
      </c>
      <c r="CC1921" s="8">
        <v>0</v>
      </c>
      <c r="CD1921" s="8">
        <v>0.82236308669390279</v>
      </c>
      <c r="CE1921" s="8">
        <v>0.59800000000000009</v>
      </c>
      <c r="CF1921" s="8">
        <v>0.14888966266723611</v>
      </c>
      <c r="CG1921" s="8">
        <v>0</v>
      </c>
      <c r="CH1921" s="8">
        <v>0.41613466661925647</v>
      </c>
      <c r="CI1921" s="8">
        <v>4.0891123503134515E-2</v>
      </c>
      <c r="CJ1921" s="8">
        <v>0.11949061149392189</v>
      </c>
      <c r="CK1921" s="8">
        <v>0</v>
      </c>
      <c r="CL1921" s="8">
        <v>7.9793508476075081E-3</v>
      </c>
      <c r="CM1921" s="8">
        <v>2.3446958411522046E-2</v>
      </c>
      <c r="CN1921" s="8">
        <v>2.5024919204114728E-2</v>
      </c>
      <c r="CO1921" s="8">
        <v>2.4017391555847877E-2</v>
      </c>
      <c r="CP1921" s="8">
        <v>3.28551959066622E-2</v>
      </c>
      <c r="CQ1921" s="8">
        <v>1.9635876685061828E-3</v>
      </c>
      <c r="CR1921" s="8">
        <v>2.2147281627925251E-4</v>
      </c>
      <c r="CS1921" s="8">
        <v>0.81482570683418809</v>
      </c>
    </row>
    <row r="1922" spans="1:97">
      <c r="A1922" s="6" t="s">
        <v>2128</v>
      </c>
      <c r="B1922" s="8">
        <v>-0.49237207</v>
      </c>
      <c r="C1922" s="8">
        <f t="shared" si="104"/>
        <v>0</v>
      </c>
      <c r="D1922" s="8">
        <f t="shared" si="105"/>
        <v>0</v>
      </c>
      <c r="E1922" s="8">
        <f t="shared" si="105"/>
        <v>0</v>
      </c>
      <c r="F1922" s="8">
        <f t="shared" si="105"/>
        <v>0</v>
      </c>
      <c r="G1922" s="8">
        <f t="shared" si="105"/>
        <v>0</v>
      </c>
      <c r="H1922" s="8">
        <f t="shared" si="105"/>
        <v>0</v>
      </c>
      <c r="I1922" s="8">
        <f t="shared" si="105"/>
        <v>0</v>
      </c>
      <c r="J1922" s="8">
        <f t="shared" si="105"/>
        <v>0</v>
      </c>
      <c r="K1922" s="8">
        <f t="shared" si="105"/>
        <v>0</v>
      </c>
      <c r="L1922" s="8">
        <f t="shared" si="105"/>
        <v>0</v>
      </c>
      <c r="M1922" s="8">
        <f t="shared" si="105"/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5.9656856654339962E-3</v>
      </c>
      <c r="T1922" s="8">
        <v>0.11671784783432372</v>
      </c>
      <c r="U1922" s="8">
        <v>1.2409151915896147E-2</v>
      </c>
      <c r="V1922" s="8">
        <v>1.7587681836837336E-2</v>
      </c>
      <c r="W1922" s="8">
        <v>5.4913844559720794E-2</v>
      </c>
      <c r="X1922" s="8">
        <v>3.6438938429327023E-5</v>
      </c>
      <c r="Y1922" s="8">
        <v>0.16924084930355277</v>
      </c>
      <c r="Z1922" s="8">
        <v>0</v>
      </c>
      <c r="AA1922" s="8">
        <v>1.4029125</v>
      </c>
      <c r="AB1922" s="8">
        <v>0</v>
      </c>
      <c r="AC1922" s="8">
        <v>1.50105</v>
      </c>
      <c r="AD1922" s="8">
        <v>9.8442508799999981E-2</v>
      </c>
      <c r="AE1922" s="8">
        <v>0</v>
      </c>
      <c r="AF1922" s="8">
        <v>0</v>
      </c>
      <c r="AG1922" s="8">
        <v>0.39487904675292967</v>
      </c>
      <c r="AH1922" s="8">
        <v>0.20004729301105495</v>
      </c>
      <c r="AI1922" s="8">
        <v>0</v>
      </c>
      <c r="AJ1922" s="8">
        <v>0.50504459225869203</v>
      </c>
      <c r="AK1922" s="8">
        <v>0</v>
      </c>
      <c r="AL1922" s="8">
        <v>0</v>
      </c>
      <c r="AM1922" s="8">
        <v>6.811339682716902E-2</v>
      </c>
      <c r="AN1922" s="8">
        <v>0.23999134359707092</v>
      </c>
      <c r="AO1922" s="8">
        <v>2.6041828503599995E-2</v>
      </c>
      <c r="AP1922" s="8">
        <v>8.1218808559000016E-2</v>
      </c>
      <c r="AQ1922" s="8">
        <v>3.3959907299999995E-3</v>
      </c>
      <c r="AR1922" s="8">
        <v>2.8712398399999995E-2</v>
      </c>
      <c r="AS1922" s="8">
        <v>1.3786162970400003E-2</v>
      </c>
      <c r="AT1922" s="8">
        <v>0.38563306126868779</v>
      </c>
      <c r="AU1922" s="8">
        <v>0</v>
      </c>
      <c r="AV1922" s="8">
        <v>1.1783028115433331E-2</v>
      </c>
      <c r="AW1922" s="8">
        <v>9.1169999999999984E-3</v>
      </c>
      <c r="AX1922" s="8">
        <v>0.204585522687</v>
      </c>
      <c r="AY1922" s="8">
        <v>8.9479230015329828E-2</v>
      </c>
      <c r="AZ1922" s="8">
        <v>6.0006013504477096</v>
      </c>
      <c r="BA1922" s="8">
        <v>0.10125415002486282</v>
      </c>
      <c r="BB1922" s="8">
        <v>0</v>
      </c>
      <c r="BC1922" s="8">
        <v>0.32771418966300003</v>
      </c>
      <c r="BD1922" s="8">
        <v>0</v>
      </c>
      <c r="BE1922" s="8">
        <v>0</v>
      </c>
      <c r="BF1922" s="8">
        <v>2.0856093225866082E-2</v>
      </c>
      <c r="BG1922" s="8">
        <v>6.4855895732711999E-2</v>
      </c>
      <c r="BH1922" s="8">
        <v>0.27757000371281609</v>
      </c>
      <c r="BI1922" s="8">
        <v>4.8161323079999999E-2</v>
      </c>
      <c r="BJ1922" s="8">
        <v>0</v>
      </c>
      <c r="BK1922" s="8">
        <v>0.86256926691528335</v>
      </c>
      <c r="BL1922" s="8">
        <v>0</v>
      </c>
      <c r="BM1922" s="8">
        <v>2.5124307330847166</v>
      </c>
      <c r="BN1922" s="8">
        <v>7.4057414231193358E-2</v>
      </c>
      <c r="BO1922" s="8">
        <v>1.4179942682923712E-2</v>
      </c>
      <c r="BP1922" s="8">
        <v>4.1175704408198767E-2</v>
      </c>
      <c r="BQ1922" s="8">
        <v>0.24888171428162595</v>
      </c>
      <c r="BR1922" s="8">
        <v>0.15456960861737093</v>
      </c>
      <c r="BS1922" s="8">
        <v>1.0524768010866214</v>
      </c>
      <c r="BT1922" s="8">
        <v>0.42682570492257488</v>
      </c>
      <c r="BU1922" s="8">
        <v>0.17918189961543782</v>
      </c>
      <c r="BV1922" s="8">
        <v>0</v>
      </c>
      <c r="BW1922" s="8">
        <v>0.12702359632326443</v>
      </c>
      <c r="BX1922" s="8">
        <v>5.3116663915156868E-2</v>
      </c>
      <c r="BY1922" s="8">
        <v>0.21605009398225128</v>
      </c>
      <c r="BZ1922" s="8">
        <v>0.12538943502495392</v>
      </c>
      <c r="CA1922" s="8">
        <v>7.4184343386263285E-2</v>
      </c>
      <c r="CB1922" s="8">
        <v>2.3331420055666364E-3</v>
      </c>
      <c r="CC1922" s="8">
        <v>0</v>
      </c>
      <c r="CD1922" s="8">
        <v>0.78345657961455728</v>
      </c>
      <c r="CE1922" s="8">
        <v>0.57699999999999996</v>
      </c>
      <c r="CF1922" s="8">
        <v>0.14348285499765395</v>
      </c>
      <c r="CG1922" s="8">
        <v>0</v>
      </c>
      <c r="CH1922" s="8">
        <v>0.405481130433055</v>
      </c>
      <c r="CI1922" s="8">
        <v>3.9606408066857848E-2</v>
      </c>
      <c r="CJ1922" s="8">
        <v>0.11515676856475622</v>
      </c>
      <c r="CK1922" s="8">
        <v>0</v>
      </c>
      <c r="CL1922" s="8">
        <v>8.5651124681026258E-3</v>
      </c>
      <c r="CM1922" s="8">
        <v>2.2090817742362476E-2</v>
      </c>
      <c r="CN1922" s="8">
        <v>2.4200185955747962E-2</v>
      </c>
      <c r="CO1922" s="8">
        <v>2.3268068516602052E-2</v>
      </c>
      <c r="CP1922" s="8">
        <v>2.9740448446561402E-2</v>
      </c>
      <c r="CQ1922" s="8">
        <v>1.9635876685061828E-3</v>
      </c>
      <c r="CR1922" s="8">
        <v>2.1659669664982393E-4</v>
      </c>
      <c r="CS1922" s="8">
        <v>0.81482570683418809</v>
      </c>
    </row>
    <row r="1923" spans="1:97">
      <c r="A1923" s="6" t="s">
        <v>2129</v>
      </c>
      <c r="B1923" s="8">
        <v>-0.79581774900000002</v>
      </c>
      <c r="C1923" s="8">
        <f t="shared" si="104"/>
        <v>0</v>
      </c>
      <c r="D1923" s="8">
        <f t="shared" si="105"/>
        <v>0</v>
      </c>
      <c r="E1923" s="8">
        <f t="shared" si="105"/>
        <v>0</v>
      </c>
      <c r="F1923" s="8">
        <f t="shared" si="105"/>
        <v>0</v>
      </c>
      <c r="G1923" s="8">
        <f t="shared" si="105"/>
        <v>0</v>
      </c>
      <c r="H1923" s="8">
        <f t="shared" si="105"/>
        <v>0</v>
      </c>
      <c r="I1923" s="8">
        <f t="shared" si="105"/>
        <v>0</v>
      </c>
      <c r="J1923" s="8">
        <f t="shared" si="105"/>
        <v>0</v>
      </c>
      <c r="K1923" s="8">
        <f t="shared" si="105"/>
        <v>0</v>
      </c>
      <c r="L1923" s="8">
        <f t="shared" si="105"/>
        <v>0</v>
      </c>
      <c r="M1923" s="8">
        <f t="shared" si="105"/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5.9507214830870573E-3</v>
      </c>
      <c r="T1923" s="8">
        <v>0.11289148583732735</v>
      </c>
      <c r="U1923" s="8">
        <v>1.1850257412001112E-2</v>
      </c>
      <c r="V1923" s="8">
        <v>1.6871270358872262E-2</v>
      </c>
      <c r="W1923" s="8">
        <v>5.4158925576663637E-2</v>
      </c>
      <c r="X1923" s="8">
        <v>3.6391657254728586E-5</v>
      </c>
      <c r="Y1923" s="8">
        <v>0.16417262616709183</v>
      </c>
      <c r="Z1923" s="8">
        <v>0</v>
      </c>
      <c r="AA1923" s="8">
        <v>1.4029125</v>
      </c>
      <c r="AB1923" s="8">
        <v>0</v>
      </c>
      <c r="AC1923" s="8">
        <v>1.50105</v>
      </c>
      <c r="AD1923" s="8">
        <v>9.6289078919999993E-2</v>
      </c>
      <c r="AE1923" s="8">
        <v>0</v>
      </c>
      <c r="AF1923" s="8">
        <v>0</v>
      </c>
      <c r="AG1923" s="8">
        <v>0.28676313247070317</v>
      </c>
      <c r="AH1923" s="8">
        <v>0.19919718358176727</v>
      </c>
      <c r="AI1923" s="8">
        <v>0</v>
      </c>
      <c r="AJ1923" s="8">
        <v>0.53301795980298228</v>
      </c>
      <c r="AK1923" s="8">
        <v>0</v>
      </c>
      <c r="AL1923" s="8">
        <v>0</v>
      </c>
      <c r="AM1923" s="8">
        <v>0.10178087826547952</v>
      </c>
      <c r="AN1923" s="8">
        <v>0.24035402733884695</v>
      </c>
      <c r="AO1923" s="8">
        <v>3.2835348982800001E-2</v>
      </c>
      <c r="AP1923" s="8">
        <v>8.2235843931000002E-2</v>
      </c>
      <c r="AQ1923" s="8">
        <v>3.3702635274999995E-3</v>
      </c>
      <c r="AR1923" s="8">
        <v>2.6046247119999998E-2</v>
      </c>
      <c r="AS1923" s="8">
        <v>1.4872910051400002E-2</v>
      </c>
      <c r="AT1923" s="8">
        <v>0.40161125550728516</v>
      </c>
      <c r="AU1923" s="8">
        <v>0</v>
      </c>
      <c r="AV1923" s="8">
        <v>1.1783028115433331E-2</v>
      </c>
      <c r="AW1923" s="8">
        <v>9.1169999999999984E-3</v>
      </c>
      <c r="AX1923" s="8">
        <v>0.205511249034</v>
      </c>
      <c r="AY1923" s="8">
        <v>9.0610218177103213E-2</v>
      </c>
      <c r="AZ1923" s="8">
        <v>6.0521445759043973</v>
      </c>
      <c r="BA1923" s="8">
        <v>9.6552079185575582E-2</v>
      </c>
      <c r="BB1923" s="8">
        <v>0</v>
      </c>
      <c r="BC1923" s="8">
        <v>0.32779638176099996</v>
      </c>
      <c r="BD1923" s="8">
        <v>0</v>
      </c>
      <c r="BE1923" s="8">
        <v>0</v>
      </c>
      <c r="BF1923" s="8">
        <v>2.0266404972008833E-2</v>
      </c>
      <c r="BG1923" s="8">
        <v>7.8294310316963989E-2</v>
      </c>
      <c r="BH1923" s="8">
        <v>0.24845426905762555</v>
      </c>
      <c r="BI1923" s="8">
        <v>4.7235143789999996E-2</v>
      </c>
      <c r="BJ1923" s="8">
        <v>0</v>
      </c>
      <c r="BK1923" s="8">
        <v>0.75580180013305709</v>
      </c>
      <c r="BL1923" s="8">
        <v>0</v>
      </c>
      <c r="BM1923" s="8">
        <v>2.6191981998669429</v>
      </c>
      <c r="BN1923" s="8">
        <v>8.9872371393706199E-2</v>
      </c>
      <c r="BO1923" s="8">
        <v>1.3591781218405014E-2</v>
      </c>
      <c r="BP1923" s="8">
        <v>4.0392323629285756E-2</v>
      </c>
      <c r="BQ1923" s="8">
        <v>0.23959962479720184</v>
      </c>
      <c r="BR1923" s="8">
        <v>0.14859899024993839</v>
      </c>
      <c r="BS1923" s="8">
        <v>1.0071834272080804</v>
      </c>
      <c r="BT1923" s="8">
        <v>0.41146770418377504</v>
      </c>
      <c r="BU1923" s="8">
        <v>0.16808326004313326</v>
      </c>
      <c r="BV1923" s="8">
        <v>0</v>
      </c>
      <c r="BW1923" s="8">
        <v>0.12753660112364509</v>
      </c>
      <c r="BX1923" s="8">
        <v>5.1992825299968175E-2</v>
      </c>
      <c r="BY1923" s="8">
        <v>0.19168477403384918</v>
      </c>
      <c r="BZ1923" s="8">
        <v>0.12042344877398804</v>
      </c>
      <c r="CA1923" s="8">
        <v>6.7450505752452816E-2</v>
      </c>
      <c r="CB1923" s="8">
        <v>2.2911819214200082E-3</v>
      </c>
      <c r="CC1923" s="8">
        <v>0</v>
      </c>
      <c r="CD1923" s="8">
        <v>0.74418363197989756</v>
      </c>
      <c r="CE1923" s="8">
        <v>0.55499999999999994</v>
      </c>
      <c r="CF1923" s="8">
        <v>0.14022394099718552</v>
      </c>
      <c r="CG1923" s="8">
        <v>0</v>
      </c>
      <c r="CH1923" s="8">
        <v>0.38032829187356593</v>
      </c>
      <c r="CI1923" s="8">
        <v>3.8895248938137561E-2</v>
      </c>
      <c r="CJ1923" s="8">
        <v>0.11137239299168508</v>
      </c>
      <c r="CK1923" s="8">
        <v>0</v>
      </c>
      <c r="CL1923" s="8">
        <v>8.2524270271325494E-3</v>
      </c>
      <c r="CM1923" s="8">
        <v>2.1234307846051168E-2</v>
      </c>
      <c r="CN1923" s="8">
        <v>2.3537824483809575E-2</v>
      </c>
      <c r="CO1923" s="8">
        <v>2.3388676693308592E-2</v>
      </c>
      <c r="CP1923" s="8">
        <v>3.0754038478783163E-2</v>
      </c>
      <c r="CQ1923" s="8">
        <v>1.8652498916562742E-3</v>
      </c>
      <c r="CR1923" s="8">
        <v>2.1140628456796449E-4</v>
      </c>
      <c r="CS1923" s="8">
        <v>0.81482570683418831</v>
      </c>
    </row>
    <row r="1924" spans="1:97">
      <c r="A1924" s="6" t="s">
        <v>2130</v>
      </c>
      <c r="B1924" s="8">
        <v>-0.14303118900000003</v>
      </c>
      <c r="C1924" s="8">
        <f t="shared" si="104"/>
        <v>0</v>
      </c>
      <c r="D1924" s="8">
        <f t="shared" si="105"/>
        <v>0</v>
      </c>
      <c r="E1924" s="8">
        <f t="shared" si="105"/>
        <v>0</v>
      </c>
      <c r="F1924" s="8">
        <f t="shared" si="105"/>
        <v>0</v>
      </c>
      <c r="G1924" s="8">
        <f t="shared" si="105"/>
        <v>0</v>
      </c>
      <c r="H1924" s="8">
        <f t="shared" si="105"/>
        <v>0</v>
      </c>
      <c r="I1924" s="8">
        <f t="shared" si="105"/>
        <v>0</v>
      </c>
      <c r="J1924" s="8">
        <f t="shared" si="105"/>
        <v>0</v>
      </c>
      <c r="K1924" s="8">
        <f t="shared" si="105"/>
        <v>0</v>
      </c>
      <c r="L1924" s="8">
        <f t="shared" si="105"/>
        <v>0</v>
      </c>
      <c r="M1924" s="8">
        <f t="shared" si="105"/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5.6192212955622775E-3</v>
      </c>
      <c r="T1924" s="8">
        <v>0.10582359937789822</v>
      </c>
      <c r="U1924" s="8">
        <v>1.2364967981352207E-2</v>
      </c>
      <c r="V1924" s="8">
        <v>1.6158323945157208E-2</v>
      </c>
      <c r="W1924" s="8">
        <v>5.3478507442713111E-2</v>
      </c>
      <c r="X1924" s="8">
        <v>3.6411758911266736E-5</v>
      </c>
      <c r="Y1924" s="8">
        <v>0.16092224386215045</v>
      </c>
      <c r="Z1924" s="8">
        <v>0</v>
      </c>
      <c r="AA1924" s="8">
        <v>1.4029125</v>
      </c>
      <c r="AB1924" s="8">
        <v>0</v>
      </c>
      <c r="AC1924" s="8">
        <v>1.50105</v>
      </c>
      <c r="AD1924" s="8">
        <v>9.5468724679999978E-2</v>
      </c>
      <c r="AE1924" s="8">
        <v>0</v>
      </c>
      <c r="AF1924" s="8">
        <v>0</v>
      </c>
      <c r="AG1924" s="8">
        <v>6.7987483117675773E-2</v>
      </c>
      <c r="AH1924" s="8">
        <v>0.19508372046720426</v>
      </c>
      <c r="AI1924" s="8">
        <v>0</v>
      </c>
      <c r="AJ1924" s="8">
        <v>0.53598781107350268</v>
      </c>
      <c r="AK1924" s="8">
        <v>0</v>
      </c>
      <c r="AL1924" s="8">
        <v>0</v>
      </c>
      <c r="AM1924" s="8">
        <v>0.10508169043156933</v>
      </c>
      <c r="AN1924" s="8">
        <v>0.23879153569195852</v>
      </c>
      <c r="AO1924" s="8">
        <v>3.7930489342200002E-2</v>
      </c>
      <c r="AP1924" s="8">
        <v>8.2575586367000006E-2</v>
      </c>
      <c r="AQ1924" s="8">
        <v>2.6241746549999995E-3</v>
      </c>
      <c r="AR1924" s="8">
        <v>2.7994588439999996E-2</v>
      </c>
      <c r="AS1924" s="8">
        <v>1.3786162970400003E-2</v>
      </c>
      <c r="AT1924" s="8">
        <v>0.39590315801375914</v>
      </c>
      <c r="AU1924" s="8">
        <v>0</v>
      </c>
      <c r="AV1924" s="8">
        <v>1.1547367553124663E-2</v>
      </c>
      <c r="AW1924" s="8">
        <v>9.1169999999999984E-3</v>
      </c>
      <c r="AX1924" s="8">
        <v>0.207362701728</v>
      </c>
      <c r="AY1924" s="8">
        <v>9.0812000544748556E-2</v>
      </c>
      <c r="AZ1924" s="8">
        <v>6.0594994704302616</v>
      </c>
      <c r="BA1924" s="8">
        <v>9.9620173433101866E-2</v>
      </c>
      <c r="BB1924" s="8">
        <v>0</v>
      </c>
      <c r="BC1924" s="8">
        <v>0.32778358251200002</v>
      </c>
      <c r="BD1924" s="8">
        <v>0</v>
      </c>
      <c r="BE1924" s="8">
        <v>0</v>
      </c>
      <c r="BF1924" s="8">
        <v>2.0482466736266084E-2</v>
      </c>
      <c r="BG1924" s="8">
        <v>6.0628046250743993E-2</v>
      </c>
      <c r="BH1924" s="8">
        <v>0.21836800991392874</v>
      </c>
      <c r="BI1924" s="8">
        <v>4.4559514729999999E-2</v>
      </c>
      <c r="BJ1924" s="8">
        <v>0</v>
      </c>
      <c r="BK1924" s="8">
        <v>0.6891805016943362</v>
      </c>
      <c r="BL1924" s="8">
        <v>0</v>
      </c>
      <c r="BM1924" s="8">
        <v>2.6858194983056638</v>
      </c>
      <c r="BN1924" s="8">
        <v>8.4262728465749753E-2</v>
      </c>
      <c r="BO1924" s="8">
        <v>1.3256427270210766E-2</v>
      </c>
      <c r="BP1924" s="8">
        <v>4.0030278387522759E-2</v>
      </c>
      <c r="BQ1924" s="8">
        <v>0.23192174802086646</v>
      </c>
      <c r="BR1924" s="8">
        <v>0.1445363048806029</v>
      </c>
      <c r="BS1924" s="8">
        <v>0.97288556303835072</v>
      </c>
      <c r="BT1924" s="8">
        <v>0.39787452175124538</v>
      </c>
      <c r="BU1924" s="8">
        <v>0.16392190633278053</v>
      </c>
      <c r="BV1924" s="8">
        <v>0</v>
      </c>
      <c r="BW1924" s="8">
        <v>0.12619884765931766</v>
      </c>
      <c r="BX1924" s="8">
        <v>5.0559624621780944E-2</v>
      </c>
      <c r="BY1924" s="8">
        <v>0.18151690989512217</v>
      </c>
      <c r="BZ1924" s="8">
        <v>0.11618016804890154</v>
      </c>
      <c r="CA1924" s="8">
        <v>6.5594622969905911E-2</v>
      </c>
      <c r="CB1924" s="8">
        <v>2.2448397008873926E-3</v>
      </c>
      <c r="CC1924" s="8">
        <v>0</v>
      </c>
      <c r="CD1924" s="8">
        <v>0.71349790017673864</v>
      </c>
      <c r="CE1924" s="8">
        <v>0.53600000000000003</v>
      </c>
      <c r="CF1924" s="8">
        <v>0.13411158496530648</v>
      </c>
      <c r="CG1924" s="8">
        <v>0</v>
      </c>
      <c r="CH1924" s="8">
        <v>0.36268171716487879</v>
      </c>
      <c r="CI1924" s="8">
        <v>3.8142532397701046E-2</v>
      </c>
      <c r="CJ1924" s="8">
        <v>0.10749585653355873</v>
      </c>
      <c r="CK1924" s="8">
        <v>0</v>
      </c>
      <c r="CL1924" s="8">
        <v>7.8067559934672124E-3</v>
      </c>
      <c r="CM1924" s="8">
        <v>2.0627613336163992E-2</v>
      </c>
      <c r="CN1924" s="8">
        <v>2.3099070304881956E-2</v>
      </c>
      <c r="CO1924" s="8">
        <v>2.3235028846080519E-2</v>
      </c>
      <c r="CP1924" s="8">
        <v>2.9746431742370009E-2</v>
      </c>
      <c r="CQ1924" s="8">
        <v>1.8513291174379572E-3</v>
      </c>
      <c r="CR1924" s="8">
        <v>2.0705871791621696E-4</v>
      </c>
      <c r="CS1924" s="8">
        <v>0.81482570683418831</v>
      </c>
    </row>
    <row r="1925" spans="1:97">
      <c r="A1925" s="6" t="s">
        <v>2131</v>
      </c>
      <c r="B1925" s="8">
        <v>1.903</v>
      </c>
      <c r="C1925" s="8">
        <f t="shared" si="104"/>
        <v>0</v>
      </c>
      <c r="D1925" s="8">
        <f t="shared" si="105"/>
        <v>0</v>
      </c>
      <c r="E1925" s="8">
        <f t="shared" si="105"/>
        <v>0</v>
      </c>
      <c r="F1925" s="8">
        <f t="shared" si="105"/>
        <v>0</v>
      </c>
      <c r="G1925" s="8">
        <f t="shared" si="105"/>
        <v>0</v>
      </c>
      <c r="H1925" s="8">
        <f t="shared" si="105"/>
        <v>0</v>
      </c>
      <c r="I1925" s="8">
        <f t="shared" si="105"/>
        <v>0</v>
      </c>
      <c r="J1925" s="8">
        <f t="shared" si="105"/>
        <v>0</v>
      </c>
      <c r="K1925" s="8">
        <f t="shared" si="105"/>
        <v>0</v>
      </c>
      <c r="L1925" s="8">
        <f t="shared" si="105"/>
        <v>0</v>
      </c>
      <c r="M1925" s="8">
        <f t="shared" si="105"/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5.4357591705739864E-3</v>
      </c>
      <c r="T1925" s="8">
        <v>0.10411138597051248</v>
      </c>
      <c r="U1925" s="8">
        <v>1.0690124460248557E-2</v>
      </c>
      <c r="V1925" s="8">
        <v>1.593821882691842E-2</v>
      </c>
      <c r="W1925" s="8">
        <v>5.2060144683363556E-2</v>
      </c>
      <c r="X1925" s="8">
        <v>3.6436416756968835E-5</v>
      </c>
      <c r="Y1925" s="8">
        <v>0.15426259593046315</v>
      </c>
      <c r="Z1925" s="8">
        <v>0</v>
      </c>
      <c r="AA1925" s="8">
        <v>1.4029125</v>
      </c>
      <c r="AB1925" s="8">
        <v>0</v>
      </c>
      <c r="AC1925" s="8">
        <v>1.50105</v>
      </c>
      <c r="AD1925" s="8">
        <v>9.1982219159999989E-2</v>
      </c>
      <c r="AE1925" s="8">
        <v>0</v>
      </c>
      <c r="AF1925" s="8">
        <v>0</v>
      </c>
      <c r="AG1925" s="8">
        <v>4.876096753234864E-2</v>
      </c>
      <c r="AH1925" s="8">
        <v>0.21950881309604489</v>
      </c>
      <c r="AI1925" s="8">
        <v>0</v>
      </c>
      <c r="AJ1925" s="8">
        <v>0.52208002658787256</v>
      </c>
      <c r="AK1925" s="8">
        <v>0</v>
      </c>
      <c r="AL1925" s="8">
        <v>0</v>
      </c>
      <c r="AM1925" s="8">
        <v>0.10522110283044554</v>
      </c>
      <c r="AN1925" s="8">
        <v>0.23146961065277372</v>
      </c>
      <c r="AO1925" s="8">
        <v>3.2269222276200001E-2</v>
      </c>
      <c r="AP1925" s="8">
        <v>8.2124631772000009E-2</v>
      </c>
      <c r="AQ1925" s="8">
        <v>1.5950865549999996E-3</v>
      </c>
      <c r="AR1925" s="8">
        <v>2.8199676999999996E-2</v>
      </c>
      <c r="AS1925" s="8">
        <v>1.3755113053800002E-2</v>
      </c>
      <c r="AT1925" s="8">
        <v>0.38641241409067673</v>
      </c>
      <c r="AU1925" s="8">
        <v>0</v>
      </c>
      <c r="AV1925" s="8">
        <v>1.2136518958896329E-2</v>
      </c>
      <c r="AW1925" s="8">
        <v>6.0779999999999992E-3</v>
      </c>
      <c r="AX1925" s="8">
        <v>0.209214154422</v>
      </c>
      <c r="AY1925" s="8">
        <v>8.8449133037379099E-2</v>
      </c>
      <c r="AZ1925" s="8">
        <v>6.1064776779623582</v>
      </c>
      <c r="BA1925" s="8">
        <v>9.72720575526069E-2</v>
      </c>
      <c r="BB1925" s="8">
        <v>0</v>
      </c>
      <c r="BC1925" s="8">
        <v>0.32792147281840001</v>
      </c>
      <c r="BD1925" s="8">
        <v>0</v>
      </c>
      <c r="BE1925" s="8">
        <v>0</v>
      </c>
      <c r="BF1925" s="8">
        <v>2.0266404972008833E-2</v>
      </c>
      <c r="BG1925" s="8">
        <v>0.10054547426952</v>
      </c>
      <c r="BH1925" s="8">
        <v>0.17631194874532022</v>
      </c>
      <c r="BI1925" s="8">
        <v>4.682350854999999E-2</v>
      </c>
      <c r="BJ1925" s="8">
        <v>0</v>
      </c>
      <c r="BK1925" s="8">
        <v>0.76037834300292984</v>
      </c>
      <c r="BL1925" s="8">
        <v>0</v>
      </c>
      <c r="BM1925" s="8">
        <v>2.6146216569970702</v>
      </c>
      <c r="BN1925" s="8">
        <v>7.9597618121579894E-2</v>
      </c>
      <c r="BO1925" s="8">
        <v>1.2814895766327614E-2</v>
      </c>
      <c r="BP1925" s="8">
        <v>3.926680205573109E-2</v>
      </c>
      <c r="BQ1925" s="8">
        <v>0.22422492094240468</v>
      </c>
      <c r="BR1925" s="8">
        <v>0.14107304851112545</v>
      </c>
      <c r="BS1925" s="8">
        <v>0.93689587408922159</v>
      </c>
      <c r="BT1925" s="8">
        <v>0.38590338349828091</v>
      </c>
      <c r="BU1925" s="8">
        <v>0.15585911768129035</v>
      </c>
      <c r="BV1925" s="8">
        <v>0</v>
      </c>
      <c r="BW1925" s="8">
        <v>0.12208385595621293</v>
      </c>
      <c r="BX1925" s="8">
        <v>4.9987838473521833E-2</v>
      </c>
      <c r="BY1925" s="8">
        <v>0.17327555747628384</v>
      </c>
      <c r="BZ1925" s="8">
        <v>0.11264322847334107</v>
      </c>
      <c r="CA1925" s="8">
        <v>6.2003553766678113E-2</v>
      </c>
      <c r="CB1925" s="8">
        <v>2.2811361202226764E-3</v>
      </c>
      <c r="CC1925" s="8">
        <v>0</v>
      </c>
      <c r="CD1925" s="8">
        <v>0.68610171946403908</v>
      </c>
      <c r="CE1925" s="8">
        <v>0.52500000000000002</v>
      </c>
      <c r="CF1925" s="8">
        <v>0.13121317762537521</v>
      </c>
      <c r="CG1925" s="8">
        <v>0</v>
      </c>
      <c r="CH1925" s="8">
        <v>0.35688619763612889</v>
      </c>
      <c r="CI1925" s="8">
        <v>3.7425059789897762E-2</v>
      </c>
      <c r="CJ1925" s="8">
        <v>0.10397721181289343</v>
      </c>
      <c r="CK1925" s="8">
        <v>0</v>
      </c>
      <c r="CL1925" s="8">
        <v>7.7355310038530198E-3</v>
      </c>
      <c r="CM1925" s="8">
        <v>2.0127982563315727E-2</v>
      </c>
      <c r="CN1925" s="8">
        <v>2.2420059285724107E-2</v>
      </c>
      <c r="CO1925" s="8">
        <v>2.2764969164101072E-2</v>
      </c>
      <c r="CP1925" s="8">
        <v>2.9131637214756107E-2</v>
      </c>
      <c r="CQ1925" s="8">
        <v>1.8264769660289737E-3</v>
      </c>
      <c r="CR1925" s="8">
        <v>1.9968300136403221E-4</v>
      </c>
      <c r="CS1925" s="8">
        <v>0.81482570683418831</v>
      </c>
    </row>
    <row r="1926" spans="1:97">
      <c r="A1926" s="6" t="s">
        <v>2132</v>
      </c>
      <c r="B1926" s="8">
        <v>1.736</v>
      </c>
      <c r="C1926" s="8">
        <f t="shared" si="104"/>
        <v>0</v>
      </c>
      <c r="D1926" s="8">
        <f t="shared" si="105"/>
        <v>0</v>
      </c>
      <c r="E1926" s="8">
        <f t="shared" si="105"/>
        <v>0</v>
      </c>
      <c r="F1926" s="8">
        <f t="shared" si="105"/>
        <v>0</v>
      </c>
      <c r="G1926" s="8">
        <f t="shared" si="105"/>
        <v>0</v>
      </c>
      <c r="H1926" s="8">
        <f t="shared" si="105"/>
        <v>0</v>
      </c>
      <c r="I1926" s="8">
        <f t="shared" si="105"/>
        <v>0</v>
      </c>
      <c r="J1926" s="8">
        <f t="shared" si="105"/>
        <v>0</v>
      </c>
      <c r="K1926" s="8">
        <f t="shared" si="105"/>
        <v>0</v>
      </c>
      <c r="L1926" s="8">
        <f t="shared" si="105"/>
        <v>0</v>
      </c>
      <c r="M1926" s="8">
        <f t="shared" si="105"/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5.5184117263539344E-3</v>
      </c>
      <c r="T1926" s="8">
        <v>0.10170918812220982</v>
      </c>
      <c r="U1926" s="8">
        <v>1.0414620585829357E-2</v>
      </c>
      <c r="V1926" s="8">
        <v>1.6044567764331531E-2</v>
      </c>
      <c r="W1926" s="8">
        <v>5.086969181356589E-2</v>
      </c>
      <c r="X1926" s="8">
        <v>3.6474823104478758E-5</v>
      </c>
      <c r="Y1926" s="8">
        <v>0.1500833363480735</v>
      </c>
      <c r="Z1926" s="8">
        <v>0</v>
      </c>
      <c r="AA1926" s="8">
        <v>1.4029125</v>
      </c>
      <c r="AB1926" s="8">
        <v>0</v>
      </c>
      <c r="AC1926" s="8">
        <v>1.50105</v>
      </c>
      <c r="AD1926" s="8">
        <v>9.782724311999999E-2</v>
      </c>
      <c r="AE1926" s="8">
        <v>0</v>
      </c>
      <c r="AF1926" s="8">
        <v>0</v>
      </c>
      <c r="AG1926" s="8">
        <v>4.9670190908813479E-2</v>
      </c>
      <c r="AH1926" s="8">
        <v>0.20283926919886475</v>
      </c>
      <c r="AI1926" s="8">
        <v>0</v>
      </c>
      <c r="AJ1926" s="8">
        <v>0.51258637257454875</v>
      </c>
      <c r="AK1926" s="8">
        <v>0</v>
      </c>
      <c r="AL1926" s="8">
        <v>0</v>
      </c>
      <c r="AM1926" s="8">
        <v>0.1105932918027972</v>
      </c>
      <c r="AN1926" s="8">
        <v>0.22911339310823337</v>
      </c>
      <c r="AO1926" s="8">
        <v>3.5665982515799999E-2</v>
      </c>
      <c r="AP1926" s="8">
        <v>8.0188100892999992E-2</v>
      </c>
      <c r="AQ1926" s="8">
        <v>1.6208137574999996E-3</v>
      </c>
      <c r="AR1926" s="8">
        <v>2.97378412E-2</v>
      </c>
      <c r="AS1926" s="8">
        <v>1.3630913387400001E-2</v>
      </c>
      <c r="AT1926" s="8">
        <v>0.37440300989233732</v>
      </c>
      <c r="AU1926" s="8">
        <v>0</v>
      </c>
      <c r="AV1926" s="8">
        <v>1.2018688677741998E-2</v>
      </c>
      <c r="AW1926" s="8">
        <v>9.1169999999999984E-3</v>
      </c>
      <c r="AX1926" s="8">
        <v>0.208288428075</v>
      </c>
      <c r="AY1926" s="8">
        <v>9.1535388706521947E-2</v>
      </c>
      <c r="AZ1926" s="8">
        <v>6.0795839594672705</v>
      </c>
      <c r="BA1926" s="8">
        <v>9.3280382399435591E-2</v>
      </c>
      <c r="BB1926" s="8">
        <v>0</v>
      </c>
      <c r="BC1926" s="8">
        <v>0.32779403716899996</v>
      </c>
      <c r="BD1926" s="8">
        <v>0</v>
      </c>
      <c r="BE1926" s="8">
        <v>0</v>
      </c>
      <c r="BF1926" s="8">
        <v>2.0266404972008833E-2</v>
      </c>
      <c r="BG1926" s="8">
        <v>0.10406942314775999</v>
      </c>
      <c r="BH1926" s="8">
        <v>0.17113581813995304</v>
      </c>
      <c r="BI1926" s="8">
        <v>4.4765332349999992E-2</v>
      </c>
      <c r="BJ1926" s="8">
        <v>0</v>
      </c>
      <c r="BK1926" s="8">
        <v>0.81784731571838387</v>
      </c>
      <c r="BL1926" s="8">
        <v>0</v>
      </c>
      <c r="BM1926" s="8">
        <v>2.5571526842816161</v>
      </c>
      <c r="BN1926" s="8">
        <v>7.5123279298179399E-2</v>
      </c>
      <c r="BO1926" s="8">
        <v>1.2364300573080012E-2</v>
      </c>
      <c r="BP1926" s="8">
        <v>3.8467404539499768E-2</v>
      </c>
      <c r="BQ1926" s="8">
        <v>0.21811212877064043</v>
      </c>
      <c r="BR1926" s="8">
        <v>0.13758178402318288</v>
      </c>
      <c r="BS1926" s="8">
        <v>0.90890834145105659</v>
      </c>
      <c r="BT1926" s="8">
        <v>0.37520967892460066</v>
      </c>
      <c r="BU1926" s="8">
        <v>0.15367376004289068</v>
      </c>
      <c r="BV1926" s="8">
        <v>0</v>
      </c>
      <c r="BW1926" s="8">
        <v>0.12132614917552922</v>
      </c>
      <c r="BX1926" s="8">
        <v>4.8776708581713374E-2</v>
      </c>
      <c r="BY1926" s="8">
        <v>0.16692842539078961</v>
      </c>
      <c r="BZ1926" s="8">
        <v>0.11027245047376452</v>
      </c>
      <c r="CA1926" s="8">
        <v>6.1613594991053559E-2</v>
      </c>
      <c r="CB1926" s="8">
        <v>2.288092313262163E-3</v>
      </c>
      <c r="CC1926" s="8">
        <v>0</v>
      </c>
      <c r="CD1926" s="8">
        <v>0.66475681537898956</v>
      </c>
      <c r="CE1926" s="8">
        <v>0.51200000000000001</v>
      </c>
      <c r="CF1926" s="8">
        <v>0.12745913832659966</v>
      </c>
      <c r="CG1926" s="8">
        <v>0</v>
      </c>
      <c r="CH1926" s="8">
        <v>0.3438980896382639</v>
      </c>
      <c r="CI1926" s="8">
        <v>3.71460687003623E-2</v>
      </c>
      <c r="CJ1926" s="8">
        <v>0.10134357926490616</v>
      </c>
      <c r="CK1926" s="8">
        <v>0</v>
      </c>
      <c r="CL1926" s="8">
        <v>7.52140515873179E-3</v>
      </c>
      <c r="CM1926" s="8">
        <v>1.977110343985268E-2</v>
      </c>
      <c r="CN1926" s="8">
        <v>2.242479069793751E-2</v>
      </c>
      <c r="CO1926" s="8">
        <v>2.2527579412550364E-2</v>
      </c>
      <c r="CP1926" s="8">
        <v>3.0058620613434943E-2</v>
      </c>
      <c r="CQ1926" s="8">
        <v>1.7582116309199172E-3</v>
      </c>
      <c r="CR1926" s="8">
        <v>1.9785709107749785E-4</v>
      </c>
      <c r="CS1926" s="8">
        <v>0.81482570683418831</v>
      </c>
    </row>
    <row r="1927" spans="1:97">
      <c r="A1927" s="6" t="s">
        <v>2133</v>
      </c>
      <c r="B1927" s="8">
        <v>1.51</v>
      </c>
      <c r="C1927" s="8">
        <f t="shared" si="104"/>
        <v>0</v>
      </c>
      <c r="D1927" s="8">
        <f t="shared" si="105"/>
        <v>0</v>
      </c>
      <c r="E1927" s="8">
        <f t="shared" si="105"/>
        <v>0</v>
      </c>
      <c r="F1927" s="8">
        <f t="shared" si="105"/>
        <v>0</v>
      </c>
      <c r="G1927" s="8">
        <f t="shared" si="105"/>
        <v>0</v>
      </c>
      <c r="H1927" s="8">
        <f t="shared" si="105"/>
        <v>0</v>
      </c>
      <c r="I1927" s="8">
        <f t="shared" si="105"/>
        <v>0</v>
      </c>
      <c r="J1927" s="8">
        <f t="shared" si="105"/>
        <v>0</v>
      </c>
      <c r="K1927" s="8">
        <f t="shared" si="105"/>
        <v>0</v>
      </c>
      <c r="L1927" s="8">
        <f t="shared" ref="D1927:M1953" si="106">0+0</f>
        <v>0</v>
      </c>
      <c r="M1927" s="8">
        <f t="shared" si="106"/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5.4930232219765123E-3</v>
      </c>
      <c r="T1927" s="8">
        <v>9.5602753078968553E-2</v>
      </c>
      <c r="U1927" s="8">
        <v>1.0482657987373465E-2</v>
      </c>
      <c r="V1927" s="8">
        <v>1.5766403087411441E-2</v>
      </c>
      <c r="W1927" s="8">
        <v>5.0507215918148676E-2</v>
      </c>
      <c r="X1927" s="8">
        <v>3.6459140616330718E-5</v>
      </c>
      <c r="Y1927" s="8">
        <v>0.15066158192603232</v>
      </c>
      <c r="Z1927" s="8">
        <v>0</v>
      </c>
      <c r="AA1927" s="8">
        <v>1.4029125</v>
      </c>
      <c r="AB1927" s="8">
        <v>0</v>
      </c>
      <c r="AC1927" s="8">
        <v>1.50105</v>
      </c>
      <c r="AD1927" s="8">
        <v>9.762215455999998E-2</v>
      </c>
      <c r="AE1927" s="8">
        <v>0</v>
      </c>
      <c r="AF1927" s="8">
        <v>0</v>
      </c>
      <c r="AG1927" s="8">
        <v>4.7943688311767582E-2</v>
      </c>
      <c r="AH1927" s="8">
        <v>0.17328629161958162</v>
      </c>
      <c r="AI1927" s="8">
        <v>0</v>
      </c>
      <c r="AJ1927" s="8">
        <v>0.51149848609077564</v>
      </c>
      <c r="AK1927" s="8">
        <v>0</v>
      </c>
      <c r="AL1927" s="8">
        <v>0</v>
      </c>
      <c r="AM1927" s="8">
        <v>0.12877231282257548</v>
      </c>
      <c r="AN1927" s="8">
        <v>0.22844981495961908</v>
      </c>
      <c r="AO1927" s="8">
        <v>3.8779679402100004E-2</v>
      </c>
      <c r="AP1927" s="8">
        <v>7.9257311477999998E-2</v>
      </c>
      <c r="AQ1927" s="8">
        <v>1.5950865549999996E-3</v>
      </c>
      <c r="AR1927" s="8">
        <v>2.7584411319999995E-2</v>
      </c>
      <c r="AS1927" s="8">
        <v>2.608192994400001E-2</v>
      </c>
      <c r="AT1927" s="8">
        <v>0.39627318011196078</v>
      </c>
      <c r="AU1927" s="8">
        <v>0</v>
      </c>
      <c r="AV1927" s="8">
        <v>1.1606282693701831E-2</v>
      </c>
      <c r="AW1927" s="8">
        <v>9.1169999999999984E-3</v>
      </c>
      <c r="AX1927" s="8">
        <v>0.211991333463</v>
      </c>
      <c r="AY1927" s="8">
        <v>8.8447115405024396E-2</v>
      </c>
      <c r="AZ1927" s="8">
        <v>6.0657495314654177</v>
      </c>
      <c r="BA1927" s="8">
        <v>9.6063715628949317E-2</v>
      </c>
      <c r="BB1927" s="8">
        <v>0</v>
      </c>
      <c r="BC1927" s="8">
        <v>0.32773904840179996</v>
      </c>
      <c r="BD1927" s="8">
        <v>0</v>
      </c>
      <c r="BE1927" s="8">
        <v>0</v>
      </c>
      <c r="BF1927" s="8">
        <v>2.0482466736266084E-2</v>
      </c>
      <c r="BG1927" s="8">
        <v>9.1444466740284003E-2</v>
      </c>
      <c r="BH1927" s="8">
        <v>0.16757722834876307</v>
      </c>
      <c r="BI1927" s="8">
        <v>4.6206055689999997E-2</v>
      </c>
      <c r="BJ1927" s="8">
        <v>0</v>
      </c>
      <c r="BK1927" s="8">
        <v>0.71336714679626523</v>
      </c>
      <c r="BL1927" s="8">
        <v>0</v>
      </c>
      <c r="BM1927" s="8">
        <v>2.6616328532037348</v>
      </c>
      <c r="BN1927" s="8">
        <v>7.2521355933290996E-2</v>
      </c>
      <c r="BO1927" s="8">
        <v>1.2143711450681244E-2</v>
      </c>
      <c r="BP1927" s="8">
        <v>3.826905437088645E-2</v>
      </c>
      <c r="BQ1927" s="8">
        <v>0.21365077721075695</v>
      </c>
      <c r="BR1927" s="8">
        <v>0.13568420318507871</v>
      </c>
      <c r="BS1927" s="8">
        <v>0.88062582787744415</v>
      </c>
      <c r="BT1927" s="8">
        <v>0.36668781477496759</v>
      </c>
      <c r="BU1927" s="8">
        <v>0.1522613999289682</v>
      </c>
      <c r="BV1927" s="8">
        <v>0</v>
      </c>
      <c r="BW1927" s="8">
        <v>0.12355786888450584</v>
      </c>
      <c r="BX1927" s="8">
        <v>4.8522782527065697E-2</v>
      </c>
      <c r="BY1927" s="8">
        <v>0.16241103531959727</v>
      </c>
      <c r="BZ1927" s="8">
        <v>0.10740474473617233</v>
      </c>
      <c r="CA1927" s="8">
        <v>5.8642165510828723E-2</v>
      </c>
      <c r="CB1927" s="8">
        <v>2.2381202092115657E-3</v>
      </c>
      <c r="CC1927" s="8">
        <v>0</v>
      </c>
      <c r="CD1927" s="8">
        <v>0.64550641352058447</v>
      </c>
      <c r="CE1927" s="8">
        <v>0.503</v>
      </c>
      <c r="CF1927" s="8">
        <v>0.12390001121400498</v>
      </c>
      <c r="CG1927" s="8">
        <v>0</v>
      </c>
      <c r="CH1927" s="8">
        <v>0.33543190020216029</v>
      </c>
      <c r="CI1927" s="8">
        <v>3.6818721575529345E-2</v>
      </c>
      <c r="CJ1927" s="8">
        <v>9.9097609061505665E-2</v>
      </c>
      <c r="CK1927" s="8">
        <v>0</v>
      </c>
      <c r="CL1927" s="8">
        <v>7.3284696454946679E-3</v>
      </c>
      <c r="CM1927" s="8">
        <v>1.9271472667004418E-2</v>
      </c>
      <c r="CN1927" s="8">
        <v>2.2110207087967022E-2</v>
      </c>
      <c r="CO1927" s="8">
        <v>2.2285564098361466E-2</v>
      </c>
      <c r="CP1927" s="8">
        <v>2.9138006153017485E-2</v>
      </c>
      <c r="CQ1927" s="8">
        <v>1.7582116309199172E-3</v>
      </c>
      <c r="CR1927" s="8">
        <v>1.9266766184208446E-4</v>
      </c>
      <c r="CS1927" s="8">
        <v>0.8148257068341882</v>
      </c>
    </row>
    <row r="1928" spans="1:97">
      <c r="A1928" s="6" t="s">
        <v>2134</v>
      </c>
      <c r="B1928" s="8">
        <v>5.2450000000000001</v>
      </c>
      <c r="C1928" s="8">
        <f t="shared" si="104"/>
        <v>0</v>
      </c>
      <c r="D1928" s="8">
        <f t="shared" si="106"/>
        <v>0</v>
      </c>
      <c r="E1928" s="8">
        <f t="shared" si="106"/>
        <v>0</v>
      </c>
      <c r="F1928" s="8">
        <f t="shared" si="106"/>
        <v>0</v>
      </c>
      <c r="G1928" s="8">
        <f t="shared" si="106"/>
        <v>0</v>
      </c>
      <c r="H1928" s="8">
        <f t="shared" si="106"/>
        <v>0</v>
      </c>
      <c r="I1928" s="8">
        <f t="shared" si="106"/>
        <v>0</v>
      </c>
      <c r="J1928" s="8">
        <f t="shared" si="106"/>
        <v>0</v>
      </c>
      <c r="K1928" s="8">
        <f t="shared" si="106"/>
        <v>0</v>
      </c>
      <c r="L1928" s="8">
        <f t="shared" si="106"/>
        <v>0</v>
      </c>
      <c r="M1928" s="8">
        <f t="shared" si="106"/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5.6203762107083924E-3</v>
      </c>
      <c r="T1928" s="8">
        <v>9.2636282108280024E-2</v>
      </c>
      <c r="U1928" s="8">
        <v>1.1742717039308567E-2</v>
      </c>
      <c r="V1928" s="8">
        <v>1.5520081718541485E-2</v>
      </c>
      <c r="W1928" s="8">
        <v>5.021469223837155E-2</v>
      </c>
      <c r="X1928" s="8">
        <v>3.64419978535971E-5</v>
      </c>
      <c r="Y1928" s="8">
        <v>0.14906049469970684</v>
      </c>
      <c r="Z1928" s="8">
        <v>0</v>
      </c>
      <c r="AA1928" s="8">
        <v>1.4029125</v>
      </c>
      <c r="AB1928" s="8">
        <v>0</v>
      </c>
      <c r="AC1928" s="8">
        <v>1.50105</v>
      </c>
      <c r="AD1928" s="8">
        <v>0.10674859547999997</v>
      </c>
      <c r="AE1928" s="8">
        <v>0</v>
      </c>
      <c r="AF1928" s="8">
        <v>0</v>
      </c>
      <c r="AG1928" s="8">
        <v>5.0610064935302741E-2</v>
      </c>
      <c r="AH1928" s="8">
        <v>0.15142542411345059</v>
      </c>
      <c r="AI1928" s="8">
        <v>0</v>
      </c>
      <c r="AJ1928" s="8">
        <v>0.50869999789550879</v>
      </c>
      <c r="AK1928" s="8">
        <v>0</v>
      </c>
      <c r="AL1928" s="8">
        <v>0</v>
      </c>
      <c r="AM1928" s="8">
        <v>0.12828461013443326</v>
      </c>
      <c r="AN1928" s="8">
        <v>0.22648396303296608</v>
      </c>
      <c r="AO1928" s="8">
        <v>3.2552285629500001E-2</v>
      </c>
      <c r="AP1928" s="8">
        <v>8.2186377057999999E-2</v>
      </c>
      <c r="AQ1928" s="8">
        <v>1.6208137574999996E-3</v>
      </c>
      <c r="AR1928" s="8">
        <v>2.7174234199999994E-2</v>
      </c>
      <c r="AS1928" s="8">
        <v>3.989914283100001E-2</v>
      </c>
      <c r="AT1928" s="8">
        <v>0.39335644746768172</v>
      </c>
      <c r="AU1928" s="8">
        <v>0</v>
      </c>
      <c r="AV1928" s="8">
        <v>1.1606282693701831E-2</v>
      </c>
      <c r="AW1928" s="8">
        <v>6.0779999999999992E-3</v>
      </c>
      <c r="AX1928" s="8">
        <v>0.211991333463</v>
      </c>
      <c r="AY1928" s="8">
        <v>8.9274421199152479E-2</v>
      </c>
      <c r="AZ1928" s="8">
        <v>6.0188478137745562</v>
      </c>
      <c r="BA1928" s="8">
        <v>9.8116575454532395E-2</v>
      </c>
      <c r="BB1928" s="8">
        <v>0</v>
      </c>
      <c r="BC1928" s="8">
        <v>0.32770348841959995</v>
      </c>
      <c r="BD1928" s="8">
        <v>0</v>
      </c>
      <c r="BE1928" s="8">
        <v>0</v>
      </c>
      <c r="BF1928" s="8">
        <v>2.0266404972008833E-2</v>
      </c>
      <c r="BG1928" s="8">
        <v>0.10136376848354399</v>
      </c>
      <c r="BH1928" s="8">
        <v>0.15075480388131968</v>
      </c>
      <c r="BI1928" s="8">
        <v>5.0013681659999989E-2</v>
      </c>
      <c r="BJ1928" s="8">
        <v>0</v>
      </c>
      <c r="BK1928" s="8">
        <v>0.5894537522045904</v>
      </c>
      <c r="BL1928" s="8">
        <v>0</v>
      </c>
      <c r="BM1928" s="8">
        <v>2.7855462477954096</v>
      </c>
      <c r="BN1928" s="8">
        <v>6.9887740976971119E-2</v>
      </c>
      <c r="BO1928" s="8">
        <v>1.1850150687242676E-2</v>
      </c>
      <c r="BP1928" s="8">
        <v>3.7456936704040475E-2</v>
      </c>
      <c r="BQ1928" s="8">
        <v>0.21107272179986264</v>
      </c>
      <c r="BR1928" s="8">
        <v>0.13395850917601565</v>
      </c>
      <c r="BS1928" s="8">
        <v>0.87062945862913355</v>
      </c>
      <c r="BT1928" s="8">
        <v>0.35790838338044717</v>
      </c>
      <c r="BU1928" s="8">
        <v>0.14688795441550298</v>
      </c>
      <c r="BV1928" s="8">
        <v>0</v>
      </c>
      <c r="BW1928" s="8">
        <v>0.12322300841961407</v>
      </c>
      <c r="BX1928" s="8">
        <v>4.7897712096752164E-2</v>
      </c>
      <c r="BY1928" s="8">
        <v>0.15775873002615742</v>
      </c>
      <c r="BZ1928" s="8">
        <v>0.10496025853302367</v>
      </c>
      <c r="CA1928" s="8">
        <v>5.7781892160709246E-2</v>
      </c>
      <c r="CB1928" s="8">
        <v>2.2464089718173689E-3</v>
      </c>
      <c r="CC1928" s="8">
        <v>0</v>
      </c>
      <c r="CD1928" s="8">
        <v>0.63375077472724684</v>
      </c>
      <c r="CE1928" s="8">
        <v>0.495</v>
      </c>
      <c r="CF1928" s="8">
        <v>0.12277380163272514</v>
      </c>
      <c r="CG1928" s="8">
        <v>0</v>
      </c>
      <c r="CH1928" s="8">
        <v>0.32726250277841135</v>
      </c>
      <c r="CI1928" s="8">
        <v>3.6493542749576439E-2</v>
      </c>
      <c r="CJ1928" s="8">
        <v>9.7324440519755723E-2</v>
      </c>
      <c r="CK1928" s="8">
        <v>0</v>
      </c>
      <c r="CL1928" s="8">
        <v>7.2540366416739095E-3</v>
      </c>
      <c r="CM1928" s="8">
        <v>1.8807529806502462E-2</v>
      </c>
      <c r="CN1928" s="8">
        <v>2.1798677051882511E-2</v>
      </c>
      <c r="CO1928" s="8">
        <v>2.202330575416226E-2</v>
      </c>
      <c r="CP1928" s="8">
        <v>2.7791221825546518E-2</v>
      </c>
      <c r="CQ1928" s="8">
        <v>1.7251051742853294E-3</v>
      </c>
      <c r="CR1928" s="8">
        <v>1.9173068156346813E-4</v>
      </c>
      <c r="CS1928" s="8">
        <v>0.8148257068341882</v>
      </c>
    </row>
    <row r="1929" spans="1:97">
      <c r="A1929" s="6" t="s">
        <v>2135</v>
      </c>
      <c r="B1929" s="8">
        <v>11.387</v>
      </c>
      <c r="C1929" s="8">
        <f t="shared" si="104"/>
        <v>0</v>
      </c>
      <c r="D1929" s="8">
        <f t="shared" si="106"/>
        <v>0</v>
      </c>
      <c r="E1929" s="8">
        <f t="shared" si="106"/>
        <v>0</v>
      </c>
      <c r="F1929" s="8">
        <f t="shared" si="106"/>
        <v>0</v>
      </c>
      <c r="G1929" s="8">
        <f t="shared" si="106"/>
        <v>0</v>
      </c>
      <c r="H1929" s="8">
        <f t="shared" si="106"/>
        <v>0</v>
      </c>
      <c r="I1929" s="8">
        <f t="shared" si="106"/>
        <v>0</v>
      </c>
      <c r="J1929" s="8">
        <f t="shared" si="106"/>
        <v>0</v>
      </c>
      <c r="K1929" s="8">
        <f t="shared" si="106"/>
        <v>0</v>
      </c>
      <c r="L1929" s="8">
        <f t="shared" si="106"/>
        <v>0</v>
      </c>
      <c r="M1929" s="8">
        <f t="shared" si="106"/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5.3996657351041066E-3</v>
      </c>
      <c r="T1929" s="8">
        <v>9.2757250629098453E-2</v>
      </c>
      <c r="U1929" s="8">
        <v>1.1787046541881617E-2</v>
      </c>
      <c r="V1929" s="8">
        <v>1.580537746775431E-2</v>
      </c>
      <c r="W1929" s="8">
        <v>4.9466657463072564E-2</v>
      </c>
      <c r="X1929" s="8">
        <v>3.6467695375068001E-5</v>
      </c>
      <c r="Y1929" s="8">
        <v>0.14517184644697889</v>
      </c>
      <c r="Z1929" s="8">
        <v>0</v>
      </c>
      <c r="AA1929" s="8">
        <v>1.4029125</v>
      </c>
      <c r="AB1929" s="8">
        <v>0</v>
      </c>
      <c r="AC1929" s="8">
        <v>1.50105</v>
      </c>
      <c r="AD1929" s="8">
        <v>0.11413178364</v>
      </c>
      <c r="AE1929" s="8">
        <v>0</v>
      </c>
      <c r="AF1929" s="8">
        <v>0</v>
      </c>
      <c r="AG1929" s="8">
        <v>4.9118529870605471E-2</v>
      </c>
      <c r="AH1929" s="8">
        <v>0.16778345907313388</v>
      </c>
      <c r="AI1929" s="8">
        <v>0</v>
      </c>
      <c r="AJ1929" s="8">
        <v>0.50550892380671797</v>
      </c>
      <c r="AK1929" s="8">
        <v>0</v>
      </c>
      <c r="AL1929" s="8">
        <v>0</v>
      </c>
      <c r="AM1929" s="8">
        <v>0.1246697447190821</v>
      </c>
      <c r="AN1929" s="8">
        <v>0.22438194473989451</v>
      </c>
      <c r="AO1929" s="8">
        <v>3.1420032216299999E-2</v>
      </c>
      <c r="AP1929" s="8">
        <v>8.2216401676E-2</v>
      </c>
      <c r="AQ1929" s="8">
        <v>1.6208137574999996E-3</v>
      </c>
      <c r="AR1929" s="8">
        <v>2.5943702839999996E-2</v>
      </c>
      <c r="AS1929" s="8">
        <v>3.7601449002600006E-2</v>
      </c>
      <c r="AT1929" s="8">
        <v>0.37729684622213189</v>
      </c>
      <c r="AU1929" s="8">
        <v>0</v>
      </c>
      <c r="AV1929" s="8">
        <v>1.1783028115433331E-2</v>
      </c>
      <c r="AW1929" s="8">
        <v>9.1169999999999984E-3</v>
      </c>
      <c r="AX1929" s="8">
        <v>0.209214154422</v>
      </c>
      <c r="AY1929" s="8">
        <v>8.9683030015329832E-2</v>
      </c>
      <c r="AZ1929" s="8">
        <v>6.0520161146276132</v>
      </c>
      <c r="BA1929" s="8">
        <v>9.6488102429513362E-2</v>
      </c>
      <c r="BB1929" s="8">
        <v>0</v>
      </c>
      <c r="BC1929" s="8">
        <v>0.32760726414059999</v>
      </c>
      <c r="BD1929" s="8">
        <v>0</v>
      </c>
      <c r="BE1929" s="8">
        <v>0</v>
      </c>
      <c r="BF1929" s="8">
        <v>2.0482466736266084E-2</v>
      </c>
      <c r="BG1929" s="8">
        <v>9.9060422692139993E-2</v>
      </c>
      <c r="BH1929" s="8">
        <v>0.12810923248283818</v>
      </c>
      <c r="BI1929" s="8">
        <v>5.0734043329999999E-2</v>
      </c>
      <c r="BJ1929" s="8">
        <v>0</v>
      </c>
      <c r="BK1929" s="8">
        <v>0.58407032307861373</v>
      </c>
      <c r="BL1929" s="8">
        <v>0</v>
      </c>
      <c r="BM1929" s="8">
        <v>2.7909296769213863</v>
      </c>
      <c r="BN1929" s="8">
        <v>6.7420373856944424E-2</v>
      </c>
      <c r="BO1929" s="8">
        <v>1.1729750840585454E-2</v>
      </c>
      <c r="BP1929" s="8">
        <v>3.7215665326094424E-2</v>
      </c>
      <c r="BQ1929" s="8">
        <v>0.20829730024588686</v>
      </c>
      <c r="BR1929" s="8">
        <v>0.13215887709812138</v>
      </c>
      <c r="BS1929" s="8">
        <v>0.84799435965406322</v>
      </c>
      <c r="BT1929" s="8">
        <v>0.35552596192243296</v>
      </c>
      <c r="BU1929" s="8">
        <v>0.14496559483115679</v>
      </c>
      <c r="BV1929" s="8">
        <v>0</v>
      </c>
      <c r="BW1929" s="8">
        <v>0.1184203299046479</v>
      </c>
      <c r="BX1929" s="8">
        <v>4.7736323968060282E-2</v>
      </c>
      <c r="BY1929" s="8">
        <v>0.15401215869583035</v>
      </c>
      <c r="BZ1929" s="8">
        <v>0.10366896099336768</v>
      </c>
      <c r="CA1929" s="8">
        <v>5.6251228056721322E-2</v>
      </c>
      <c r="CB1929" s="8">
        <v>2.2650470068150863E-3</v>
      </c>
      <c r="CC1929" s="8">
        <v>0</v>
      </c>
      <c r="CD1929" s="8">
        <v>0.62571558848284659</v>
      </c>
      <c r="CE1929" s="8">
        <v>0.48899999999999999</v>
      </c>
      <c r="CF1929" s="8">
        <v>0.11933736829040684</v>
      </c>
      <c r="CG1929" s="8">
        <v>0</v>
      </c>
      <c r="CH1929" s="8">
        <v>0.32196796083898482</v>
      </c>
      <c r="CI1929" s="8">
        <v>3.6193003983651592E-2</v>
      </c>
      <c r="CJ1929" s="8">
        <v>9.5166036679037821E-2</v>
      </c>
      <c r="CK1929" s="8">
        <v>0</v>
      </c>
      <c r="CL1929" s="8">
        <v>7.3005410719738408E-3</v>
      </c>
      <c r="CM1929" s="8">
        <v>1.8522026507732027E-2</v>
      </c>
      <c r="CN1929" s="8">
        <v>2.1423525468407294E-2</v>
      </c>
      <c r="CO1929" s="8">
        <v>2.2025272087635314E-2</v>
      </c>
      <c r="CP1929" s="8">
        <v>2.8305431296983631E-2</v>
      </c>
      <c r="CQ1929" s="8">
        <v>1.7013684695284545E-3</v>
      </c>
      <c r="CR1929" s="8">
        <v>1.8601269935037378E-4</v>
      </c>
      <c r="CS1929" s="8">
        <v>0.81482570683418831</v>
      </c>
    </row>
    <row r="1930" spans="1:97">
      <c r="A1930" s="6" t="s">
        <v>2136</v>
      </c>
      <c r="B1930" s="8">
        <v>11.41</v>
      </c>
      <c r="C1930" s="8">
        <f t="shared" si="104"/>
        <v>0</v>
      </c>
      <c r="D1930" s="8">
        <f t="shared" si="106"/>
        <v>0</v>
      </c>
      <c r="E1930" s="8">
        <f t="shared" si="106"/>
        <v>0</v>
      </c>
      <c r="F1930" s="8">
        <f t="shared" si="106"/>
        <v>0</v>
      </c>
      <c r="G1930" s="8">
        <f t="shared" si="106"/>
        <v>0</v>
      </c>
      <c r="H1930" s="8">
        <f t="shared" si="106"/>
        <v>0</v>
      </c>
      <c r="I1930" s="8">
        <f t="shared" si="106"/>
        <v>0</v>
      </c>
      <c r="J1930" s="8">
        <f t="shared" si="106"/>
        <v>0</v>
      </c>
      <c r="K1930" s="8">
        <f t="shared" si="106"/>
        <v>0</v>
      </c>
      <c r="L1930" s="8">
        <f t="shared" si="106"/>
        <v>0</v>
      </c>
      <c r="M1930" s="8">
        <f t="shared" si="106"/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5.183218913729591E-3</v>
      </c>
      <c r="T1930" s="8">
        <v>9.2236882806847748E-2</v>
      </c>
      <c r="U1930" s="8">
        <v>1.2325701059844011E-2</v>
      </c>
      <c r="V1930" s="8">
        <v>1.50081315539794E-2</v>
      </c>
      <c r="W1930" s="8">
        <v>4.9448826327885116E-2</v>
      </c>
      <c r="X1930" s="8">
        <v>3.6477694977833017E-5</v>
      </c>
      <c r="Y1930" s="8">
        <v>0.14163054427438998</v>
      </c>
      <c r="Z1930" s="8">
        <v>0</v>
      </c>
      <c r="AA1930" s="8">
        <v>1.4029125</v>
      </c>
      <c r="AB1930" s="8">
        <v>0</v>
      </c>
      <c r="AC1930" s="8">
        <v>1.50105</v>
      </c>
      <c r="AD1930" s="8">
        <v>0.10008321727999998</v>
      </c>
      <c r="AE1930" s="8">
        <v>0</v>
      </c>
      <c r="AF1930" s="8">
        <v>0</v>
      </c>
      <c r="AG1930" s="8">
        <v>5.2377432467651371E-2</v>
      </c>
      <c r="AH1930" s="8">
        <v>0.14420857008941032</v>
      </c>
      <c r="AI1930" s="8">
        <v>0</v>
      </c>
      <c r="AJ1930" s="8">
        <v>0.50675059864953187</v>
      </c>
      <c r="AK1930" s="8">
        <v>0</v>
      </c>
      <c r="AL1930" s="8">
        <v>0</v>
      </c>
      <c r="AM1930" s="8">
        <v>0.11694734461611413</v>
      </c>
      <c r="AN1930" s="8">
        <v>0.22567361742384381</v>
      </c>
      <c r="AO1930" s="8">
        <v>2.8589398683300002E-2</v>
      </c>
      <c r="AP1930" s="8">
        <v>8.2113861914000011E-2</v>
      </c>
      <c r="AQ1930" s="8">
        <v>1.6208137574999996E-3</v>
      </c>
      <c r="AR1930" s="8">
        <v>3.8454104999999995E-2</v>
      </c>
      <c r="AS1930" s="8">
        <v>3.8532946500600011E-2</v>
      </c>
      <c r="AT1930" s="8">
        <v>0.37047624407888541</v>
      </c>
      <c r="AU1930" s="8">
        <v>0</v>
      </c>
      <c r="AV1930" s="8">
        <v>1.2136518958896329E-2</v>
      </c>
      <c r="AW1930" s="8">
        <v>9.1169999999999984E-3</v>
      </c>
      <c r="AX1930" s="8">
        <v>0.209214154422</v>
      </c>
      <c r="AY1930" s="8">
        <v>8.7520936059428345E-2</v>
      </c>
      <c r="AZ1930" s="8">
        <v>6.0479337694504673</v>
      </c>
      <c r="BA1930" s="8">
        <v>9.6943762438740422E-2</v>
      </c>
      <c r="BB1930" s="8">
        <v>0</v>
      </c>
      <c r="BC1930" s="8">
        <v>0.32759085704959995</v>
      </c>
      <c r="BD1930" s="8">
        <v>0</v>
      </c>
      <c r="BE1930" s="8">
        <v>0</v>
      </c>
      <c r="BF1930" s="8">
        <v>2.0266404972008833E-2</v>
      </c>
      <c r="BG1930" s="8">
        <v>6.0313838269607997E-2</v>
      </c>
      <c r="BH1930" s="8">
        <v>0.10416962843301487</v>
      </c>
      <c r="BI1930" s="8">
        <v>4.7440961410000003E-2</v>
      </c>
      <c r="BJ1930" s="8">
        <v>0</v>
      </c>
      <c r="BK1930" s="8">
        <v>0.71635296261230463</v>
      </c>
      <c r="BL1930" s="8">
        <v>0</v>
      </c>
      <c r="BM1930" s="8">
        <v>2.6586470373876954</v>
      </c>
      <c r="BN1930" s="8">
        <v>6.5646340722085736E-2</v>
      </c>
      <c r="BO1930" s="8">
        <v>1.1476590020885748E-2</v>
      </c>
      <c r="BP1930" s="8">
        <v>3.6629293785081035E-2</v>
      </c>
      <c r="BQ1930" s="8">
        <v>0.20459690243942219</v>
      </c>
      <c r="BR1930" s="8">
        <v>0.13059629448847224</v>
      </c>
      <c r="BS1930" s="8">
        <v>0.82806446709738468</v>
      </c>
      <c r="BT1930" s="8">
        <v>0.34723895762257484</v>
      </c>
      <c r="BU1930" s="8">
        <v>0.14377268687826705</v>
      </c>
      <c r="BV1930" s="8">
        <v>0</v>
      </c>
      <c r="BW1930" s="8">
        <v>0.11824475586405417</v>
      </c>
      <c r="BX1930" s="8">
        <v>4.7555941214911863E-2</v>
      </c>
      <c r="BY1930" s="8">
        <v>0.14995759628082306</v>
      </c>
      <c r="BZ1930" s="8">
        <v>0.1032993739820243</v>
      </c>
      <c r="CA1930" s="8">
        <v>5.5026913658278269E-2</v>
      </c>
      <c r="CB1930" s="8">
        <v>2.252328870352459E-3</v>
      </c>
      <c r="CC1930" s="8">
        <v>0</v>
      </c>
      <c r="CD1930" s="8">
        <v>0.61374887255157173</v>
      </c>
      <c r="CE1930" s="8">
        <v>0.48299999999999998</v>
      </c>
      <c r="CF1930" s="8">
        <v>0.11781092334814568</v>
      </c>
      <c r="CG1930" s="8">
        <v>0</v>
      </c>
      <c r="CH1930" s="8">
        <v>0.3173359678239569</v>
      </c>
      <c r="CI1930" s="8">
        <v>3.6137426886026031E-2</v>
      </c>
      <c r="CJ1930" s="8">
        <v>9.3440516408143007E-2</v>
      </c>
      <c r="CK1930" s="8">
        <v>0</v>
      </c>
      <c r="CL1930" s="8">
        <v>7.4119633695911846E-3</v>
      </c>
      <c r="CM1930" s="8">
        <v>1.8450650683039419E-2</v>
      </c>
      <c r="CN1930" s="8">
        <v>2.1298405285729516E-2</v>
      </c>
      <c r="CO1930" s="8">
        <v>2.1960273455307835E-2</v>
      </c>
      <c r="CP1930" s="8">
        <v>2.8004071706544734E-2</v>
      </c>
      <c r="CQ1930" s="8">
        <v>1.7013684695284545E-3</v>
      </c>
      <c r="CR1930" s="8">
        <v>1.8085979924120719E-4</v>
      </c>
      <c r="CS1930" s="8">
        <v>0.81482570683418831</v>
      </c>
    </row>
    <row r="1931" spans="1:97">
      <c r="A1931" s="6" t="s">
        <v>2137</v>
      </c>
      <c r="B1931" s="8">
        <v>11.404999999999999</v>
      </c>
      <c r="C1931" s="8">
        <f t="shared" si="104"/>
        <v>0</v>
      </c>
      <c r="D1931" s="8">
        <f t="shared" si="106"/>
        <v>0</v>
      </c>
      <c r="E1931" s="8">
        <f t="shared" si="106"/>
        <v>0</v>
      </c>
      <c r="F1931" s="8">
        <f t="shared" si="106"/>
        <v>0</v>
      </c>
      <c r="G1931" s="8">
        <f t="shared" si="106"/>
        <v>0</v>
      </c>
      <c r="H1931" s="8">
        <f t="shared" si="106"/>
        <v>0</v>
      </c>
      <c r="I1931" s="8">
        <f t="shared" si="106"/>
        <v>0</v>
      </c>
      <c r="J1931" s="8">
        <f t="shared" si="106"/>
        <v>0</v>
      </c>
      <c r="K1931" s="8">
        <f t="shared" si="106"/>
        <v>0</v>
      </c>
      <c r="L1931" s="8">
        <f t="shared" si="106"/>
        <v>0</v>
      </c>
      <c r="M1931" s="8">
        <f t="shared" si="106"/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5.5075467326352366E-3</v>
      </c>
      <c r="T1931" s="8">
        <v>8.9766452349554313E-2</v>
      </c>
      <c r="U1931" s="8">
        <v>1.2402738674112063E-2</v>
      </c>
      <c r="V1931" s="8">
        <v>1.5028154245552525E-2</v>
      </c>
      <c r="W1931" s="8">
        <v>4.8998350036010704E-2</v>
      </c>
      <c r="X1931" s="8">
        <v>3.6389527373049053E-5</v>
      </c>
      <c r="Y1931" s="8">
        <v>0.14062735762005454</v>
      </c>
      <c r="Z1931" s="8">
        <v>0</v>
      </c>
      <c r="AA1931" s="8">
        <v>1.4029125</v>
      </c>
      <c r="AB1931" s="8">
        <v>0</v>
      </c>
      <c r="AC1931" s="8">
        <v>1.50105</v>
      </c>
      <c r="AD1931" s="8">
        <v>0.12028444043999999</v>
      </c>
      <c r="AE1931" s="8">
        <v>0</v>
      </c>
      <c r="AF1931" s="8">
        <v>0</v>
      </c>
      <c r="AG1931" s="8">
        <v>6.3553735064697275E-2</v>
      </c>
      <c r="AH1931" s="8">
        <v>0.10237775462588576</v>
      </c>
      <c r="AI1931" s="8">
        <v>0</v>
      </c>
      <c r="AJ1931" s="8">
        <v>0.49082597841470188</v>
      </c>
      <c r="AK1931" s="8">
        <v>0</v>
      </c>
      <c r="AL1931" s="8">
        <v>0</v>
      </c>
      <c r="AM1931" s="8">
        <v>0.11910951655113453</v>
      </c>
      <c r="AN1931" s="8">
        <v>0.22412960623743819</v>
      </c>
      <c r="AO1931" s="8">
        <v>2.8589398683299998E-2</v>
      </c>
      <c r="AP1931" s="8">
        <v>8.2277667509000008E-2</v>
      </c>
      <c r="AQ1931" s="8">
        <v>1.5950865549999996E-3</v>
      </c>
      <c r="AR1931" s="8">
        <v>6.3167276479999993E-2</v>
      </c>
      <c r="AS1931" s="8">
        <v>3.6701001421200002E-2</v>
      </c>
      <c r="AT1931" s="8">
        <v>0.38228796308853369</v>
      </c>
      <c r="AU1931" s="8">
        <v>0</v>
      </c>
      <c r="AV1931" s="8">
        <v>1.1724112974856165E-2</v>
      </c>
      <c r="AW1931" s="8">
        <v>9.1169999999999984E-3</v>
      </c>
      <c r="AX1931" s="8">
        <v>0.204585522687</v>
      </c>
      <c r="AY1931" s="8">
        <v>9.2755162257989909E-2</v>
      </c>
      <c r="AZ1931" s="8">
        <v>5.9912197974709906</v>
      </c>
      <c r="BA1931" s="8">
        <v>9.8744605996883603E-2</v>
      </c>
      <c r="BB1931" s="8">
        <v>0</v>
      </c>
      <c r="BC1931" s="8">
        <v>0.32753077789020002</v>
      </c>
      <c r="BD1931" s="8">
        <v>0</v>
      </c>
      <c r="BE1931" s="8">
        <v>0</v>
      </c>
      <c r="BF1931" s="8">
        <v>2.0482466736266084E-2</v>
      </c>
      <c r="BG1931" s="8">
        <v>7.7519930574491996E-2</v>
      </c>
      <c r="BH1931" s="8">
        <v>7.8288975406178893E-2</v>
      </c>
      <c r="BI1931" s="8">
        <v>4.7132234979999993E-2</v>
      </c>
      <c r="BJ1931" s="8">
        <v>0</v>
      </c>
      <c r="BK1931" s="8">
        <v>0.70046559068725633</v>
      </c>
      <c r="BL1931" s="8">
        <v>0</v>
      </c>
      <c r="BM1931" s="8">
        <v>2.6745344093127437</v>
      </c>
      <c r="BN1931" s="8">
        <v>6.4884765387437329E-2</v>
      </c>
      <c r="BO1931" s="8">
        <v>1.1205301672241782E-2</v>
      </c>
      <c r="BP1931" s="8">
        <v>3.6363506902578537E-2</v>
      </c>
      <c r="BQ1931" s="8">
        <v>0.20228412514921801</v>
      </c>
      <c r="BR1931" s="8">
        <v>0.1296779322662919</v>
      </c>
      <c r="BS1931" s="8">
        <v>0.81310212922220571</v>
      </c>
      <c r="BT1931" s="8">
        <v>0.34566089999282906</v>
      </c>
      <c r="BU1931" s="8">
        <v>0.13927399901825366</v>
      </c>
      <c r="BV1931" s="8">
        <v>0</v>
      </c>
      <c r="BW1931" s="8">
        <v>0.12196715999076749</v>
      </c>
      <c r="BX1931" s="8">
        <v>4.7416759254605929E-2</v>
      </c>
      <c r="BY1931" s="8">
        <v>0.14650280669789739</v>
      </c>
      <c r="BZ1931" s="8">
        <v>0.10211893086600091</v>
      </c>
      <c r="CA1931" s="8">
        <v>5.4905566642170396E-2</v>
      </c>
      <c r="CB1931" s="8">
        <v>2.2766529295737237E-3</v>
      </c>
      <c r="CC1931" s="8">
        <v>0</v>
      </c>
      <c r="CD1931" s="8">
        <v>0.60596443965237812</v>
      </c>
      <c r="CE1931" s="8">
        <v>0.47899999999999998</v>
      </c>
      <c r="CF1931" s="8">
        <v>0.11582369498436643</v>
      </c>
      <c r="CG1931" s="8">
        <v>0</v>
      </c>
      <c r="CH1931" s="8">
        <v>0.31363934715598585</v>
      </c>
      <c r="CI1931" s="8">
        <v>3.6068311946686686E-2</v>
      </c>
      <c r="CJ1931" s="8">
        <v>9.0937353613485483E-2</v>
      </c>
      <c r="CK1931" s="8">
        <v>0</v>
      </c>
      <c r="CL1931" s="8">
        <v>7.4018469057973183E-3</v>
      </c>
      <c r="CM1931" s="8">
        <v>1.8272211121307898E-2</v>
      </c>
      <c r="CN1931" s="8">
        <v>2.130716640000016E-2</v>
      </c>
      <c r="CO1931" s="8">
        <v>2.1859645218628078E-2</v>
      </c>
      <c r="CP1931" s="8">
        <v>2.6646184300928619E-2</v>
      </c>
      <c r="CQ1931" s="8">
        <v>1.6823166407104371E-3</v>
      </c>
      <c r="CR1931" s="8">
        <v>1.7950188767075796E-4</v>
      </c>
      <c r="CS1931" s="8">
        <v>0.81482570683418809</v>
      </c>
    </row>
    <row r="1932" spans="1:97">
      <c r="A1932" s="6" t="s">
        <v>2138</v>
      </c>
      <c r="B1932" s="8">
        <v>11.409000000000001</v>
      </c>
      <c r="C1932" s="8">
        <f t="shared" si="104"/>
        <v>0</v>
      </c>
      <c r="D1932" s="8">
        <f t="shared" si="106"/>
        <v>0</v>
      </c>
      <c r="E1932" s="8">
        <f t="shared" si="106"/>
        <v>0</v>
      </c>
      <c r="F1932" s="8">
        <f t="shared" si="106"/>
        <v>0</v>
      </c>
      <c r="G1932" s="8">
        <f t="shared" si="106"/>
        <v>0</v>
      </c>
      <c r="H1932" s="8">
        <f t="shared" si="106"/>
        <v>0</v>
      </c>
      <c r="I1932" s="8">
        <f t="shared" si="106"/>
        <v>0</v>
      </c>
      <c r="J1932" s="8">
        <f t="shared" si="106"/>
        <v>0</v>
      </c>
      <c r="K1932" s="8">
        <f t="shared" si="106"/>
        <v>0</v>
      </c>
      <c r="L1932" s="8">
        <f t="shared" si="106"/>
        <v>0</v>
      </c>
      <c r="M1932" s="8">
        <f t="shared" si="106"/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5.4524241797398445E-3</v>
      </c>
      <c r="T1932" s="8">
        <v>8.9030496472155635E-2</v>
      </c>
      <c r="U1932" s="8">
        <v>1.3263381937015487E-2</v>
      </c>
      <c r="V1932" s="8">
        <v>1.5277231763939154E-2</v>
      </c>
      <c r="W1932" s="8">
        <v>4.8769544895220528E-2</v>
      </c>
      <c r="X1932" s="8">
        <v>3.6523869919927017E-5</v>
      </c>
      <c r="Y1932" s="8">
        <v>0.14001080292245791</v>
      </c>
      <c r="Z1932" s="8">
        <v>0</v>
      </c>
      <c r="AA1932" s="8">
        <v>1.4029125</v>
      </c>
      <c r="AB1932" s="8">
        <v>0</v>
      </c>
      <c r="AC1932" s="8">
        <v>1.50105</v>
      </c>
      <c r="AD1932" s="8">
        <v>0.11874627623999999</v>
      </c>
      <c r="AE1932" s="8">
        <v>0</v>
      </c>
      <c r="AF1932" s="8">
        <v>0</v>
      </c>
      <c r="AG1932" s="8">
        <v>6.500440909118653E-2</v>
      </c>
      <c r="AH1932" s="8">
        <v>0.13539888754974982</v>
      </c>
      <c r="AI1932" s="8">
        <v>0</v>
      </c>
      <c r="AJ1932" s="8">
        <v>0.49906860167054573</v>
      </c>
      <c r="AK1932" s="8">
        <v>0</v>
      </c>
      <c r="AL1932" s="8">
        <v>0</v>
      </c>
      <c r="AM1932" s="8">
        <v>0.13346677708818042</v>
      </c>
      <c r="AN1932" s="8">
        <v>0.22260087507026197</v>
      </c>
      <c r="AO1932" s="8">
        <v>2.8872462036599999E-2</v>
      </c>
      <c r="AP1932" s="8">
        <v>8.1139584152000011E-2</v>
      </c>
      <c r="AQ1932" s="8">
        <v>1.6465409599999998E-3</v>
      </c>
      <c r="AR1932" s="8">
        <v>5.0246697199999996E-2</v>
      </c>
      <c r="AS1932" s="8">
        <v>3.9495493915200013E-2</v>
      </c>
      <c r="AT1932" s="8">
        <v>0.38588022050052095</v>
      </c>
      <c r="AU1932" s="8">
        <v>0</v>
      </c>
      <c r="AV1932" s="8">
        <v>1.1783028115433331E-2</v>
      </c>
      <c r="AW1932" s="8">
        <v>6.0779999999999992E-3</v>
      </c>
      <c r="AX1932" s="8">
        <v>0.211065607116</v>
      </c>
      <c r="AY1932" s="8">
        <v>9.1317465280039173E-2</v>
      </c>
      <c r="AZ1932" s="8">
        <v>6.0206537774029902</v>
      </c>
      <c r="BA1932" s="8">
        <v>8.9508814598936184E-2</v>
      </c>
      <c r="BB1932" s="8">
        <v>0</v>
      </c>
      <c r="BC1932" s="8">
        <v>0.32749481771039995</v>
      </c>
      <c r="BD1932" s="8">
        <v>0</v>
      </c>
      <c r="BE1932" s="8">
        <v>0</v>
      </c>
      <c r="BF1932" s="8">
        <v>2.5962321917066083E-2</v>
      </c>
      <c r="BG1932" s="8">
        <v>9.5718784681547986E-2</v>
      </c>
      <c r="BH1932" s="8">
        <v>7.8935991731849786E-2</v>
      </c>
      <c r="BI1932" s="8">
        <v>4.7749687840000006E-2</v>
      </c>
      <c r="BJ1932" s="8">
        <v>0</v>
      </c>
      <c r="BK1932" s="8">
        <v>0.69224099384033222</v>
      </c>
      <c r="BL1932" s="8">
        <v>0</v>
      </c>
      <c r="BM1932" s="8">
        <v>2.6827590061596678</v>
      </c>
      <c r="BN1932" s="8">
        <v>6.3715040067971171E-2</v>
      </c>
      <c r="BO1932" s="8">
        <v>1.1095702196572892E-2</v>
      </c>
      <c r="BP1932" s="8">
        <v>3.5988609349447628E-2</v>
      </c>
      <c r="BQ1932" s="8">
        <v>0.20014416796156773</v>
      </c>
      <c r="BR1932" s="8">
        <v>0.12847147745633503</v>
      </c>
      <c r="BS1932" s="8">
        <v>0.80397019077836174</v>
      </c>
      <c r="BT1932" s="8">
        <v>0.34152676086123401</v>
      </c>
      <c r="BU1932" s="8">
        <v>0.14078071911630591</v>
      </c>
      <c r="BV1932" s="8">
        <v>0</v>
      </c>
      <c r="BW1932" s="8">
        <v>0.12161730452715275</v>
      </c>
      <c r="BX1932" s="8">
        <v>4.7253341582246519E-2</v>
      </c>
      <c r="BY1932" s="8">
        <v>0.14227371623761448</v>
      </c>
      <c r="BZ1932" s="8">
        <v>0.10111897687125636</v>
      </c>
      <c r="CA1932" s="8">
        <v>5.4101357999224983E-2</v>
      </c>
      <c r="CB1932" s="8">
        <v>2.2466964059163026E-3</v>
      </c>
      <c r="CC1932" s="8">
        <v>0</v>
      </c>
      <c r="CD1932" s="8">
        <v>0.59882164864148624</v>
      </c>
      <c r="CE1932" s="8">
        <v>0.47499999999999998</v>
      </c>
      <c r="CF1932" s="8">
        <v>0.1152317448552828</v>
      </c>
      <c r="CG1932" s="8">
        <v>0</v>
      </c>
      <c r="CH1932" s="8">
        <v>0.31114429097319946</v>
      </c>
      <c r="CI1932" s="8">
        <v>3.58558021549285E-2</v>
      </c>
      <c r="CJ1932" s="8">
        <v>9.0844801511861251E-2</v>
      </c>
      <c r="CK1932" s="8">
        <v>0</v>
      </c>
      <c r="CL1932" s="8">
        <v>7.3508157236425922E-3</v>
      </c>
      <c r="CM1932" s="8">
        <v>1.7915331997844848E-2</v>
      </c>
      <c r="CN1932" s="8">
        <v>2.116704803903751E-2</v>
      </c>
      <c r="CO1932" s="8">
        <v>2.1805351015721935E-2</v>
      </c>
      <c r="CP1932" s="8">
        <v>2.7814145380070678E-2</v>
      </c>
      <c r="CQ1932" s="8">
        <v>1.6749993106726035E-3</v>
      </c>
      <c r="CR1932" s="8">
        <v>1.7982573557474821E-4</v>
      </c>
      <c r="CS1932" s="8">
        <v>0.81482570683418809</v>
      </c>
    </row>
    <row r="1933" spans="1:97">
      <c r="A1933" s="6" t="s">
        <v>2139</v>
      </c>
      <c r="B1933" s="8">
        <v>11.423</v>
      </c>
      <c r="C1933" s="8">
        <f t="shared" si="104"/>
        <v>0</v>
      </c>
      <c r="D1933" s="8">
        <f t="shared" si="106"/>
        <v>0</v>
      </c>
      <c r="E1933" s="8">
        <f t="shared" si="106"/>
        <v>0</v>
      </c>
      <c r="F1933" s="8">
        <f t="shared" si="106"/>
        <v>0</v>
      </c>
      <c r="G1933" s="8">
        <f t="shared" si="106"/>
        <v>0</v>
      </c>
      <c r="H1933" s="8">
        <f t="shared" si="106"/>
        <v>0</v>
      </c>
      <c r="I1933" s="8">
        <f t="shared" si="106"/>
        <v>0</v>
      </c>
      <c r="J1933" s="8">
        <f t="shared" si="106"/>
        <v>0</v>
      </c>
      <c r="K1933" s="8">
        <f t="shared" si="106"/>
        <v>0</v>
      </c>
      <c r="L1933" s="8">
        <f t="shared" si="106"/>
        <v>0</v>
      </c>
      <c r="M1933" s="8">
        <f t="shared" si="106"/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5.5949311908690532E-3</v>
      </c>
      <c r="T1933" s="8">
        <v>8.975603008228844E-2</v>
      </c>
      <c r="U1933" s="8">
        <v>1.3200714551082278E-2</v>
      </c>
      <c r="V1933" s="8">
        <v>1.5612962100061079E-2</v>
      </c>
      <c r="W1933" s="8">
        <v>4.854613106241662E-2</v>
      </c>
      <c r="X1933" s="8">
        <v>3.6456539539474938E-5</v>
      </c>
      <c r="Y1933" s="8">
        <v>0.13865396039463285</v>
      </c>
      <c r="Z1933" s="8">
        <v>0</v>
      </c>
      <c r="AA1933" s="8">
        <v>1.4029125</v>
      </c>
      <c r="AB1933" s="8">
        <v>0</v>
      </c>
      <c r="AC1933" s="8">
        <v>1.50105</v>
      </c>
      <c r="AD1933" s="8">
        <v>0.10674859547999997</v>
      </c>
      <c r="AE1933" s="8">
        <v>0</v>
      </c>
      <c r="AF1933" s="8">
        <v>0</v>
      </c>
      <c r="AG1933" s="8">
        <v>6.3727409091186529E-2</v>
      </c>
      <c r="AH1933" s="8">
        <v>0.15750897162746122</v>
      </c>
      <c r="AI1933" s="8">
        <v>0</v>
      </c>
      <c r="AJ1933" s="8">
        <v>0.49657965085595757</v>
      </c>
      <c r="AK1933" s="8">
        <v>0</v>
      </c>
      <c r="AL1933" s="8">
        <v>0</v>
      </c>
      <c r="AM1933" s="8">
        <v>0.13477658346606899</v>
      </c>
      <c r="AN1933" s="8">
        <v>0.21935304235084971</v>
      </c>
      <c r="AO1933" s="8">
        <v>2.9155525389899996E-2</v>
      </c>
      <c r="AP1933" s="8">
        <v>7.8676521697000013E-2</v>
      </c>
      <c r="AQ1933" s="8">
        <v>1.6722681624999998E-3</v>
      </c>
      <c r="AR1933" s="8">
        <v>4.952888724E-2</v>
      </c>
      <c r="AS1933" s="8">
        <v>3.791194816860001E-2</v>
      </c>
      <c r="AT1933" s="8">
        <v>0.38351216455068371</v>
      </c>
      <c r="AU1933" s="8">
        <v>0</v>
      </c>
      <c r="AV1933" s="8">
        <v>1.1311706990816E-2</v>
      </c>
      <c r="AW1933" s="8">
        <v>9.1169999999999984E-3</v>
      </c>
      <c r="AX1933" s="8">
        <v>0.21476851250400003</v>
      </c>
      <c r="AY1933" s="8">
        <v>8.9985703566797803E-2</v>
      </c>
      <c r="AZ1933" s="8">
        <v>6.0551779621348656</v>
      </c>
      <c r="BA1933" s="8">
        <v>9.1408080766161734E-2</v>
      </c>
      <c r="BB1933" s="8">
        <v>0</v>
      </c>
      <c r="BC1933" s="8">
        <v>0.32749355344980002</v>
      </c>
      <c r="BD1933" s="8">
        <v>0</v>
      </c>
      <c r="BE1933" s="8">
        <v>0</v>
      </c>
      <c r="BF1933" s="8">
        <v>3.9039249053066091E-2</v>
      </c>
      <c r="BG1933" s="8">
        <v>9.9182635921656007E-2</v>
      </c>
      <c r="BH1933" s="8">
        <v>7.7318450917672532E-2</v>
      </c>
      <c r="BI1933" s="8">
        <v>4.5588602829999991E-2</v>
      </c>
      <c r="BJ1933" s="8">
        <v>0</v>
      </c>
      <c r="BK1933" s="8">
        <v>0.70314778306030323</v>
      </c>
      <c r="BL1933" s="8">
        <v>0</v>
      </c>
      <c r="BM1933" s="8">
        <v>2.6718522169396968</v>
      </c>
      <c r="BN1933" s="8">
        <v>6.2311409171517472E-2</v>
      </c>
      <c r="BO1933" s="8">
        <v>1.0974932631644311E-2</v>
      </c>
      <c r="BP1933" s="8">
        <v>3.5640376052615226E-2</v>
      </c>
      <c r="BQ1933" s="8">
        <v>0.19893912892819629</v>
      </c>
      <c r="BR1933" s="8">
        <v>0.12827837820211827</v>
      </c>
      <c r="BS1933" s="8">
        <v>0.80419799726952634</v>
      </c>
      <c r="BT1933" s="8">
        <v>0.33813349953854005</v>
      </c>
      <c r="BU1933" s="8">
        <v>0.1363648783519501</v>
      </c>
      <c r="BV1933" s="8">
        <v>0</v>
      </c>
      <c r="BW1933" s="8">
        <v>0.11736679165650422</v>
      </c>
      <c r="BX1933" s="8">
        <v>4.728591987899388E-2</v>
      </c>
      <c r="BY1933" s="8">
        <v>0.14232232381938992</v>
      </c>
      <c r="BZ1933" s="8">
        <v>0.10072717587833542</v>
      </c>
      <c r="CA1933" s="8">
        <v>5.3705434893050005E-2</v>
      </c>
      <c r="CB1933" s="8">
        <v>2.2518800372780877E-3</v>
      </c>
      <c r="CC1933" s="8">
        <v>0</v>
      </c>
      <c r="CD1933" s="8">
        <v>0.5932194636642375</v>
      </c>
      <c r="CE1933" s="8">
        <v>0.46799999999999997</v>
      </c>
      <c r="CF1933" s="8">
        <v>0.11420122623130544</v>
      </c>
      <c r="CG1933" s="8">
        <v>0</v>
      </c>
      <c r="CH1933" s="8">
        <v>0.30991557635081385</v>
      </c>
      <c r="CI1933" s="8">
        <v>3.5941174385414137E-2</v>
      </c>
      <c r="CJ1933" s="8">
        <v>9.0343567264790189E-2</v>
      </c>
      <c r="CK1933" s="8">
        <v>0</v>
      </c>
      <c r="CL1933" s="8">
        <v>6.8518286709745467E-3</v>
      </c>
      <c r="CM1933" s="8">
        <v>1.8022395734883765E-2</v>
      </c>
      <c r="CN1933" s="8">
        <v>2.1273318199783994E-2</v>
      </c>
      <c r="CO1933" s="8">
        <v>2.1811499483937659E-2</v>
      </c>
      <c r="CP1933" s="8">
        <v>2.7341765441578056E-2</v>
      </c>
      <c r="CQ1933" s="8">
        <v>1.6632201940263351E-3</v>
      </c>
      <c r="CR1933" s="8">
        <v>1.7851587427499725E-4</v>
      </c>
      <c r="CS1933" s="8">
        <v>0.8148257068341882</v>
      </c>
    </row>
    <row r="1934" spans="1:97">
      <c r="A1934" s="6" t="s">
        <v>2140</v>
      </c>
      <c r="B1934" s="8">
        <v>11.411</v>
      </c>
      <c r="C1934" s="8">
        <f t="shared" si="104"/>
        <v>0</v>
      </c>
      <c r="D1934" s="8">
        <f t="shared" si="106"/>
        <v>0</v>
      </c>
      <c r="E1934" s="8">
        <f t="shared" si="106"/>
        <v>0</v>
      </c>
      <c r="F1934" s="8">
        <f t="shared" si="106"/>
        <v>0</v>
      </c>
      <c r="G1934" s="8">
        <f t="shared" si="106"/>
        <v>0</v>
      </c>
      <c r="H1934" s="8">
        <f t="shared" si="106"/>
        <v>0</v>
      </c>
      <c r="I1934" s="8">
        <f t="shared" si="106"/>
        <v>0</v>
      </c>
      <c r="J1934" s="8">
        <f t="shared" si="106"/>
        <v>0</v>
      </c>
      <c r="K1934" s="8">
        <f t="shared" si="106"/>
        <v>0</v>
      </c>
      <c r="L1934" s="8">
        <f t="shared" si="106"/>
        <v>0</v>
      </c>
      <c r="M1934" s="8">
        <f t="shared" si="106"/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5.2920847377224091E-3</v>
      </c>
      <c r="T1934" s="8">
        <v>8.8722220927334061E-2</v>
      </c>
      <c r="U1934" s="8">
        <v>1.3215116634628293E-2</v>
      </c>
      <c r="V1934" s="8">
        <v>1.5631202047250388E-2</v>
      </c>
      <c r="W1934" s="8">
        <v>4.9055193192805692E-2</v>
      </c>
      <c r="X1934" s="8">
        <v>3.6505926290953205E-5</v>
      </c>
      <c r="Y1934" s="8">
        <v>0.13739820883810416</v>
      </c>
      <c r="Z1934" s="8">
        <v>0</v>
      </c>
      <c r="AA1934" s="8">
        <v>1.4029125</v>
      </c>
      <c r="AB1934" s="8">
        <v>0</v>
      </c>
      <c r="AC1934" s="8">
        <v>1.50105</v>
      </c>
      <c r="AD1934" s="8">
        <v>0.10623587407999997</v>
      </c>
      <c r="AE1934" s="8">
        <v>0</v>
      </c>
      <c r="AF1934" s="8">
        <v>0</v>
      </c>
      <c r="AG1934" s="8">
        <v>0.19054883636474612</v>
      </c>
      <c r="AH1934" s="8">
        <v>0.14790965051839297</v>
      </c>
      <c r="AI1934" s="8">
        <v>0</v>
      </c>
      <c r="AJ1934" s="8">
        <v>0.53725168237908716</v>
      </c>
      <c r="AK1934" s="8">
        <v>0</v>
      </c>
      <c r="AL1934" s="8">
        <v>0</v>
      </c>
      <c r="AM1934" s="8">
        <v>0.13499389311754617</v>
      </c>
      <c r="AN1934" s="8">
        <v>0.22293443491425194</v>
      </c>
      <c r="AO1934" s="8">
        <v>2.8306335330000001E-2</v>
      </c>
      <c r="AP1934" s="8">
        <v>8.1087166323000004E-2</v>
      </c>
      <c r="AQ1934" s="8">
        <v>1.5950865549999996E-3</v>
      </c>
      <c r="AR1934" s="8">
        <v>5.240012707999999E-2</v>
      </c>
      <c r="AS1934" s="8">
        <v>3.9712843331400009E-2</v>
      </c>
      <c r="AT1934" s="8">
        <v>0.37022547923310001</v>
      </c>
      <c r="AU1934" s="8">
        <v>0</v>
      </c>
      <c r="AV1934" s="8">
        <v>1.2195434099473497E-2</v>
      </c>
      <c r="AW1934" s="8">
        <v>9.1169999999999984E-3</v>
      </c>
      <c r="AX1934" s="8">
        <v>0.210139880769</v>
      </c>
      <c r="AY1934" s="8">
        <v>9.0098700544748542E-2</v>
      </c>
      <c r="AZ1934" s="8">
        <v>6.0777208494298582</v>
      </c>
      <c r="BA1934" s="8">
        <v>0.10184907676041546</v>
      </c>
      <c r="BB1934" s="8">
        <v>0</v>
      </c>
      <c r="BC1934" s="8">
        <v>0.32753811888859996</v>
      </c>
      <c r="BD1934" s="8">
        <v>0</v>
      </c>
      <c r="BE1934" s="8">
        <v>0</v>
      </c>
      <c r="BF1934" s="8">
        <v>4.9821580653869026E-2</v>
      </c>
      <c r="BG1934" s="8">
        <v>9.2037363301295999E-2</v>
      </c>
      <c r="BH1934" s="8">
        <v>7.4730385614988945E-2</v>
      </c>
      <c r="BI1934" s="8">
        <v>4.6103146879999994E-2</v>
      </c>
      <c r="BJ1934" s="8">
        <v>0</v>
      </c>
      <c r="BK1934" s="8">
        <v>0.79666203222412157</v>
      </c>
      <c r="BL1934" s="8">
        <v>0</v>
      </c>
      <c r="BM1934" s="8">
        <v>2.5783379677758784</v>
      </c>
      <c r="BN1934" s="8">
        <v>6.1651575449493907E-2</v>
      </c>
      <c r="BO1934" s="8">
        <v>1.0621994821915505E-2</v>
      </c>
      <c r="BP1934" s="8">
        <v>3.5274922487932403E-2</v>
      </c>
      <c r="BQ1934" s="8">
        <v>0.19714936932334681</v>
      </c>
      <c r="BR1934" s="8">
        <v>0.1273400076894054</v>
      </c>
      <c r="BS1934" s="8">
        <v>0.78804606984675152</v>
      </c>
      <c r="BT1934" s="8">
        <v>0.33023361295020037</v>
      </c>
      <c r="BU1934" s="8">
        <v>0.13821753890994332</v>
      </c>
      <c r="BV1934" s="8">
        <v>0</v>
      </c>
      <c r="BW1934" s="8">
        <v>0.11707277453772125</v>
      </c>
      <c r="BX1934" s="8">
        <v>4.7093623525708055E-2</v>
      </c>
      <c r="BY1934" s="8">
        <v>0.13832771272301889</v>
      </c>
      <c r="BZ1934" s="8">
        <v>0.10031112771365809</v>
      </c>
      <c r="CA1934" s="8">
        <v>5.2904804848434836E-2</v>
      </c>
      <c r="CB1934" s="8">
        <v>2.2698636868120144E-3</v>
      </c>
      <c r="CC1934" s="8">
        <v>0</v>
      </c>
      <c r="CD1934" s="8">
        <v>0.59096208240712766</v>
      </c>
      <c r="CE1934" s="8">
        <v>0.46499999999999997</v>
      </c>
      <c r="CF1934" s="8">
        <v>0.11261773914547708</v>
      </c>
      <c r="CG1934" s="8">
        <v>0</v>
      </c>
      <c r="CH1934" s="8">
        <v>0.30685667870229066</v>
      </c>
      <c r="CI1934" s="8">
        <v>3.6311791779069465E-2</v>
      </c>
      <c r="CJ1934" s="8">
        <v>8.9221198198162405E-2</v>
      </c>
      <c r="CK1934" s="8">
        <v>0</v>
      </c>
      <c r="CL1934" s="8">
        <v>7.8305154599143754E-3</v>
      </c>
      <c r="CM1934" s="8">
        <v>1.7736892436113323E-2</v>
      </c>
      <c r="CN1934" s="8">
        <v>2.0670724450846247E-2</v>
      </c>
      <c r="CO1934" s="8">
        <v>2.1839589812428898E-2</v>
      </c>
      <c r="CP1934" s="8">
        <v>2.5839287340297553E-2</v>
      </c>
      <c r="CQ1934" s="8">
        <v>1.6511287523174763E-3</v>
      </c>
      <c r="CR1934" s="8">
        <v>1.7598171391888646E-4</v>
      </c>
      <c r="CS1934" s="8">
        <v>0.8148257068341882</v>
      </c>
    </row>
    <row r="1935" spans="1:97">
      <c r="A1935" s="6" t="s">
        <v>2141</v>
      </c>
      <c r="B1935" s="8">
        <v>11.396000000000001</v>
      </c>
      <c r="C1935" s="8">
        <f t="shared" si="104"/>
        <v>0</v>
      </c>
      <c r="D1935" s="8">
        <f t="shared" si="106"/>
        <v>0</v>
      </c>
      <c r="E1935" s="8">
        <f t="shared" si="106"/>
        <v>0</v>
      </c>
      <c r="F1935" s="8">
        <f t="shared" si="106"/>
        <v>0</v>
      </c>
      <c r="G1935" s="8">
        <f t="shared" si="106"/>
        <v>0</v>
      </c>
      <c r="H1935" s="8">
        <f t="shared" si="106"/>
        <v>0</v>
      </c>
      <c r="I1935" s="8">
        <f t="shared" si="106"/>
        <v>0</v>
      </c>
      <c r="J1935" s="8">
        <f t="shared" si="106"/>
        <v>0</v>
      </c>
      <c r="K1935" s="8">
        <f t="shared" si="106"/>
        <v>0</v>
      </c>
      <c r="L1935" s="8">
        <f t="shared" si="106"/>
        <v>0</v>
      </c>
      <c r="M1935" s="8">
        <f t="shared" si="106"/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5.190887832578513E-3</v>
      </c>
      <c r="T1935" s="8">
        <v>8.876307639411006E-2</v>
      </c>
      <c r="U1935" s="8">
        <v>1.2294423309940222E-2</v>
      </c>
      <c r="V1935" s="8">
        <v>1.465348245837028E-2</v>
      </c>
      <c r="W1935" s="8">
        <v>4.9118637975600649E-2</v>
      </c>
      <c r="X1935" s="8">
        <v>3.6529987510177961E-5</v>
      </c>
      <c r="Y1935" s="8">
        <v>0.13588764331718745</v>
      </c>
      <c r="Z1935" s="8">
        <v>0</v>
      </c>
      <c r="AA1935" s="8">
        <v>1.4029125</v>
      </c>
      <c r="AB1935" s="8">
        <v>0</v>
      </c>
      <c r="AC1935" s="8">
        <v>1.50105</v>
      </c>
      <c r="AD1935" s="8">
        <v>0.10951729103999998</v>
      </c>
      <c r="AE1935" s="8">
        <v>0</v>
      </c>
      <c r="AF1935" s="8">
        <v>0</v>
      </c>
      <c r="AG1935" s="8">
        <v>0.22061451688232425</v>
      </c>
      <c r="AH1935" s="8">
        <v>0.15574777942458193</v>
      </c>
      <c r="AI1935" s="8">
        <v>0</v>
      </c>
      <c r="AJ1935" s="8">
        <v>0.53918929850429642</v>
      </c>
      <c r="AK1935" s="8">
        <v>0</v>
      </c>
      <c r="AL1935" s="8">
        <v>0</v>
      </c>
      <c r="AM1935" s="8">
        <v>0.13510006941452402</v>
      </c>
      <c r="AN1935" s="8">
        <v>0.22299787563453324</v>
      </c>
      <c r="AO1935" s="8">
        <v>2.9438588743199996E-2</v>
      </c>
      <c r="AP1935" s="8">
        <v>8.0776637004000007E-2</v>
      </c>
      <c r="AQ1935" s="8">
        <v>1.6208137574999996E-3</v>
      </c>
      <c r="AR1935" s="8">
        <v>4.6350014559999993E-2</v>
      </c>
      <c r="AS1935" s="8">
        <v>3.7073600420400005E-2</v>
      </c>
      <c r="AT1935" s="8">
        <v>0.38189136085951092</v>
      </c>
      <c r="AU1935" s="8">
        <v>0</v>
      </c>
      <c r="AV1935" s="8">
        <v>1.1665197834278997E-2</v>
      </c>
      <c r="AW1935" s="8">
        <v>9.1169999999999984E-3</v>
      </c>
      <c r="AX1935" s="8">
        <v>0.209214154422</v>
      </c>
      <c r="AY1935" s="8">
        <v>8.7216244875605684E-2</v>
      </c>
      <c r="AZ1935" s="8">
        <v>6.0056571623858268</v>
      </c>
      <c r="BA1935" s="8">
        <v>9.8774825581539369E-2</v>
      </c>
      <c r="BB1935" s="8">
        <v>0</v>
      </c>
      <c r="BC1935" s="8">
        <v>0.32750434766839998</v>
      </c>
      <c r="BD1935" s="8">
        <v>0</v>
      </c>
      <c r="BE1935" s="8">
        <v>0</v>
      </c>
      <c r="BF1935" s="8">
        <v>5.3723900937187943E-2</v>
      </c>
      <c r="BG1935" s="8">
        <v>0.10921103415179997</v>
      </c>
      <c r="BH1935" s="8">
        <v>7.5700910103495292E-2</v>
      </c>
      <c r="BI1935" s="8">
        <v>4.6514782120000001E-2</v>
      </c>
      <c r="BJ1935" s="8">
        <v>0</v>
      </c>
      <c r="BK1935" s="8">
        <v>0.70685020648071273</v>
      </c>
      <c r="BL1935" s="8">
        <v>0</v>
      </c>
      <c r="BM1935" s="8">
        <v>2.6681497935192873</v>
      </c>
      <c r="BN1935" s="8">
        <v>6.2454597442102341E-2</v>
      </c>
      <c r="BO1935" s="8">
        <v>1.0611431392398799E-2</v>
      </c>
      <c r="BP1935" s="8">
        <v>3.5009577056185778E-2</v>
      </c>
      <c r="BQ1935" s="8">
        <v>0.19674775295635105</v>
      </c>
      <c r="BR1935" s="8">
        <v>0.12733759491411145</v>
      </c>
      <c r="BS1935" s="8">
        <v>0.78206386116712556</v>
      </c>
      <c r="BT1935" s="8">
        <v>0.33128626078918422</v>
      </c>
      <c r="BU1935" s="8">
        <v>0.13705319965233784</v>
      </c>
      <c r="BV1935" s="8">
        <v>0</v>
      </c>
      <c r="BW1935" s="8">
        <v>0.12240710271027694</v>
      </c>
      <c r="BX1935" s="8">
        <v>4.6620909318734187E-2</v>
      </c>
      <c r="BY1935" s="8">
        <v>0.13882230620892405</v>
      </c>
      <c r="BZ1935" s="8">
        <v>0.10248312766144767</v>
      </c>
      <c r="CA1935" s="8">
        <v>5.3086771151409813E-2</v>
      </c>
      <c r="CB1935" s="8">
        <v>2.2205529073531321E-3</v>
      </c>
      <c r="CC1935" s="8">
        <v>0</v>
      </c>
      <c r="CD1935" s="8">
        <v>0.59268488248005091</v>
      </c>
      <c r="CE1935" s="8">
        <v>0.46499999999999997</v>
      </c>
      <c r="CF1935" s="8">
        <v>0.11077571586507426</v>
      </c>
      <c r="CG1935" s="8">
        <v>0</v>
      </c>
      <c r="CH1935" s="8">
        <v>0.30580485313058053</v>
      </c>
      <c r="CI1935" s="8">
        <v>3.6176340755272055E-2</v>
      </c>
      <c r="CJ1935" s="8">
        <v>8.7991510633591521E-2</v>
      </c>
      <c r="CK1935" s="8">
        <v>0</v>
      </c>
      <c r="CL1935" s="8">
        <v>7.4358941099219606E-3</v>
      </c>
      <c r="CM1935" s="8">
        <v>1.7701204523767024E-2</v>
      </c>
      <c r="CN1935" s="8">
        <v>2.1119880084015458E-2</v>
      </c>
      <c r="CO1935" s="8">
        <v>2.2712415358438324E-2</v>
      </c>
      <c r="CP1935" s="8">
        <v>2.7237223669628656E-2</v>
      </c>
      <c r="CQ1935" s="8">
        <v>1.67731943970899E-3</v>
      </c>
      <c r="CR1935" s="8">
        <v>1.7542913580585631E-4</v>
      </c>
      <c r="CS1935" s="8">
        <v>0.81482570683418831</v>
      </c>
    </row>
    <row r="1936" spans="1:97">
      <c r="A1936" s="6" t="s">
        <v>2142</v>
      </c>
      <c r="B1936" s="8">
        <v>11.417999999999999</v>
      </c>
      <c r="C1936" s="8">
        <f t="shared" si="104"/>
        <v>0</v>
      </c>
      <c r="D1936" s="8">
        <f t="shared" si="106"/>
        <v>0</v>
      </c>
      <c r="E1936" s="8">
        <f t="shared" si="106"/>
        <v>0</v>
      </c>
      <c r="F1936" s="8">
        <f t="shared" si="106"/>
        <v>0</v>
      </c>
      <c r="G1936" s="8">
        <f t="shared" si="106"/>
        <v>0</v>
      </c>
      <c r="H1936" s="8">
        <f t="shared" si="106"/>
        <v>0</v>
      </c>
      <c r="I1936" s="8">
        <f t="shared" si="106"/>
        <v>0</v>
      </c>
      <c r="J1936" s="8">
        <f t="shared" si="106"/>
        <v>0</v>
      </c>
      <c r="K1936" s="8">
        <f t="shared" si="106"/>
        <v>0</v>
      </c>
      <c r="L1936" s="8">
        <f t="shared" si="106"/>
        <v>0</v>
      </c>
      <c r="M1936" s="8">
        <f t="shared" si="106"/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5.4190775468997065E-3</v>
      </c>
      <c r="T1936" s="8">
        <v>8.866873742909423E-2</v>
      </c>
      <c r="U1936" s="8">
        <v>1.1699489674936628E-2</v>
      </c>
      <c r="V1936" s="8">
        <v>1.3898838989541184E-2</v>
      </c>
      <c r="W1936" s="8">
        <v>4.9508090889280466E-2</v>
      </c>
      <c r="X1936" s="8">
        <v>3.639994055471405E-5</v>
      </c>
      <c r="Y1936" s="8">
        <v>0.13633589523094802</v>
      </c>
      <c r="Z1936" s="8">
        <v>0</v>
      </c>
      <c r="AA1936" s="8">
        <v>1.4029125</v>
      </c>
      <c r="AB1936" s="8">
        <v>0</v>
      </c>
      <c r="AC1936" s="8">
        <v>1.50105</v>
      </c>
      <c r="AD1936" s="8">
        <v>0.11167072091999999</v>
      </c>
      <c r="AE1936" s="8">
        <v>0</v>
      </c>
      <c r="AF1936" s="8">
        <v>0</v>
      </c>
      <c r="AG1936" s="8">
        <v>0.16685792987060549</v>
      </c>
      <c r="AH1936" s="8">
        <v>0.14361791535183868</v>
      </c>
      <c r="AI1936" s="8">
        <v>0</v>
      </c>
      <c r="AJ1936" s="8">
        <v>0.50058488557877501</v>
      </c>
      <c r="AK1936" s="8">
        <v>0</v>
      </c>
      <c r="AL1936" s="8">
        <v>0</v>
      </c>
      <c r="AM1936" s="8">
        <v>0.13475525382882397</v>
      </c>
      <c r="AN1936" s="8">
        <v>0.22824048069571745</v>
      </c>
      <c r="AO1936" s="8">
        <v>3.2269222276200001E-2</v>
      </c>
      <c r="AP1936" s="8">
        <v>8.0950918242E-2</v>
      </c>
      <c r="AQ1936" s="8">
        <v>1.6465409599999998E-3</v>
      </c>
      <c r="AR1936" s="8">
        <v>4.7990723040000002E-2</v>
      </c>
      <c r="AS1936" s="8">
        <v>3.8967645333000005E-2</v>
      </c>
      <c r="AT1936" s="8">
        <v>0.38372868170263896</v>
      </c>
      <c r="AU1936" s="8">
        <v>0</v>
      </c>
      <c r="AV1936" s="8">
        <v>1.2018688677741998E-2</v>
      </c>
      <c r="AW1936" s="8">
        <v>6.0779999999999992E-3</v>
      </c>
      <c r="AX1936" s="8">
        <v>0.206436975381</v>
      </c>
      <c r="AY1936" s="8">
        <v>9.0095674096216521E-2</v>
      </c>
      <c r="AZ1936" s="8">
        <v>5.9668355618645164</v>
      </c>
      <c r="BA1936" s="8">
        <v>9.3085609112279546E-2</v>
      </c>
      <c r="BB1936" s="8">
        <v>0</v>
      </c>
      <c r="BC1936" s="8">
        <v>0.32753195018619996</v>
      </c>
      <c r="BD1936" s="8">
        <v>0</v>
      </c>
      <c r="BE1936" s="8">
        <v>0</v>
      </c>
      <c r="BF1936" s="8">
        <v>5.3225732284387942E-2</v>
      </c>
      <c r="BG1936" s="8">
        <v>9.8182070256563989E-2</v>
      </c>
      <c r="BH1936" s="8">
        <v>7.2142320312305344E-2</v>
      </c>
      <c r="BI1936" s="8">
        <v>4.4456605920000003E-2</v>
      </c>
      <c r="BJ1936" s="8">
        <v>0</v>
      </c>
      <c r="BK1936" s="8">
        <v>0.74676929948730475</v>
      </c>
      <c r="BL1936" s="8">
        <v>0</v>
      </c>
      <c r="BM1936" s="8">
        <v>2.6282307005126953</v>
      </c>
      <c r="BN1936" s="8">
        <v>6.2536724417192255E-2</v>
      </c>
      <c r="BO1936" s="8">
        <v>1.0623577651197482E-2</v>
      </c>
      <c r="BP1936" s="8">
        <v>3.4229901534370791E-2</v>
      </c>
      <c r="BQ1936" s="8">
        <v>0.19676504807162845</v>
      </c>
      <c r="BR1936" s="8">
        <v>0.12148870300041192</v>
      </c>
      <c r="BS1936" s="8">
        <v>0.77682334774261519</v>
      </c>
      <c r="BT1936" s="8">
        <v>0.32885518632953992</v>
      </c>
      <c r="BU1936" s="8">
        <v>0.13223070229211437</v>
      </c>
      <c r="BV1936" s="8">
        <v>0</v>
      </c>
      <c r="BW1936" s="8">
        <v>0.12189056386568203</v>
      </c>
      <c r="BX1936" s="8">
        <v>4.6861788297683747E-2</v>
      </c>
      <c r="BY1936" s="8">
        <v>0.13537115435272665</v>
      </c>
      <c r="BZ1936" s="8">
        <v>0.1032477082455234</v>
      </c>
      <c r="CA1936" s="8">
        <v>5.2878236466892013E-2</v>
      </c>
      <c r="CB1936" s="8">
        <v>2.2064906875119282E-3</v>
      </c>
      <c r="CC1936" s="8">
        <v>0</v>
      </c>
      <c r="CD1936" s="8">
        <v>0.58898760948053808</v>
      </c>
      <c r="CE1936" s="8">
        <v>0.45999999999999996</v>
      </c>
      <c r="CF1936" s="8">
        <v>0.1101676026478782</v>
      </c>
      <c r="CG1936" s="8">
        <v>0</v>
      </c>
      <c r="CH1936" s="8">
        <v>0.3045501668721281</v>
      </c>
      <c r="CI1936" s="8">
        <v>3.6504648268193426E-2</v>
      </c>
      <c r="CJ1936" s="8">
        <v>8.77874272804261E-2</v>
      </c>
      <c r="CK1936" s="8">
        <v>0</v>
      </c>
      <c r="CL1936" s="8">
        <v>7.4545772280595526E-3</v>
      </c>
      <c r="CM1936" s="8">
        <v>1.7808268260805938E-2</v>
      </c>
      <c r="CN1936" s="8">
        <v>2.1188101641669628E-2</v>
      </c>
      <c r="CO1936" s="8">
        <v>2.2403245890154171E-2</v>
      </c>
      <c r="CP1936" s="8">
        <v>2.5971055880019436E-2</v>
      </c>
      <c r="CQ1936" s="8">
        <v>1.674419278413507E-3</v>
      </c>
      <c r="CR1936" s="8">
        <v>1.7738669291358786E-4</v>
      </c>
      <c r="CS1936" s="8">
        <v>0.81482570683418831</v>
      </c>
    </row>
    <row r="1937" spans="1:97">
      <c r="A1937" s="6" t="s">
        <v>2143</v>
      </c>
      <c r="B1937" s="8">
        <v>11.423</v>
      </c>
      <c r="C1937" s="8">
        <f t="shared" si="104"/>
        <v>0</v>
      </c>
      <c r="D1937" s="8">
        <f t="shared" si="106"/>
        <v>0</v>
      </c>
      <c r="E1937" s="8">
        <f t="shared" si="106"/>
        <v>0</v>
      </c>
      <c r="F1937" s="8">
        <f t="shared" si="106"/>
        <v>0</v>
      </c>
      <c r="G1937" s="8">
        <f t="shared" si="106"/>
        <v>0</v>
      </c>
      <c r="H1937" s="8">
        <f t="shared" si="106"/>
        <v>0</v>
      </c>
      <c r="I1937" s="8">
        <f t="shared" si="106"/>
        <v>0</v>
      </c>
      <c r="J1937" s="8">
        <f t="shared" si="106"/>
        <v>0</v>
      </c>
      <c r="K1937" s="8">
        <f t="shared" si="106"/>
        <v>0</v>
      </c>
      <c r="L1937" s="8">
        <f t="shared" si="106"/>
        <v>0</v>
      </c>
      <c r="M1937" s="8">
        <f t="shared" si="106"/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5.3527319617189522E-3</v>
      </c>
      <c r="T1937" s="8">
        <v>8.7708475879259895E-2</v>
      </c>
      <c r="U1937" s="8">
        <v>1.2670519543754649E-2</v>
      </c>
      <c r="V1937" s="8">
        <v>1.4470369516718196E-2</v>
      </c>
      <c r="W1937" s="8">
        <v>4.9910389100222413E-2</v>
      </c>
      <c r="X1937" s="8">
        <v>3.6441473545483017E-5</v>
      </c>
      <c r="Y1937" s="8">
        <v>0.13843596894870974</v>
      </c>
      <c r="Z1937" s="8">
        <v>0</v>
      </c>
      <c r="AA1937" s="8">
        <v>1.4029125</v>
      </c>
      <c r="AB1937" s="8">
        <v>0</v>
      </c>
      <c r="AC1937" s="8">
        <v>1.50105</v>
      </c>
      <c r="AD1937" s="8">
        <v>0.12100225039999998</v>
      </c>
      <c r="AE1937" s="8">
        <v>0</v>
      </c>
      <c r="AF1937" s="8">
        <v>0</v>
      </c>
      <c r="AG1937" s="8">
        <v>6.2378897402954103E-2</v>
      </c>
      <c r="AH1937" s="8">
        <v>0.16831362724818733</v>
      </c>
      <c r="AI1937" s="8">
        <v>0</v>
      </c>
      <c r="AJ1937" s="8">
        <v>0.47324339566527102</v>
      </c>
      <c r="AK1937" s="8">
        <v>0</v>
      </c>
      <c r="AL1937" s="8">
        <v>0</v>
      </c>
      <c r="AM1937" s="8">
        <v>0.13473243231102155</v>
      </c>
      <c r="AN1937" s="8">
        <v>0.23695313448685548</v>
      </c>
      <c r="AO1937" s="8">
        <v>2.9721652096499997E-2</v>
      </c>
      <c r="AP1937" s="8">
        <v>8.1372143862000007E-2</v>
      </c>
      <c r="AQ1937" s="8">
        <v>1.5950865549999996E-3</v>
      </c>
      <c r="AR1937" s="8">
        <v>4.1838066239999992E-2</v>
      </c>
      <c r="AS1937" s="8">
        <v>3.7818798418800002E-2</v>
      </c>
      <c r="AT1937" s="8">
        <v>0.39335480586435523</v>
      </c>
      <c r="AU1937" s="8">
        <v>0</v>
      </c>
      <c r="AV1937" s="8">
        <v>1.1252791850238831E-2</v>
      </c>
      <c r="AW1937" s="8">
        <v>9.1169999999999984E-3</v>
      </c>
      <c r="AX1937" s="8">
        <v>0.211065607116</v>
      </c>
      <c r="AY1937" s="8">
        <v>8.9685047647684493E-2</v>
      </c>
      <c r="AZ1937" s="8">
        <v>5.9432604482314169</v>
      </c>
      <c r="BA1937" s="8">
        <v>9.5833984392188556E-2</v>
      </c>
      <c r="BB1937" s="8">
        <v>0</v>
      </c>
      <c r="BC1937" s="8">
        <v>0.32750792519239996</v>
      </c>
      <c r="BD1937" s="8">
        <v>0</v>
      </c>
      <c r="BE1937" s="8">
        <v>0</v>
      </c>
      <c r="BF1937" s="8">
        <v>5.285210579478794E-2</v>
      </c>
      <c r="BG1937" s="8">
        <v>8.0490640703255997E-2</v>
      </c>
      <c r="BH1937" s="8">
        <v>7.020127133529265E-2</v>
      </c>
      <c r="BI1937" s="8">
        <v>4.5588602829999991E-2</v>
      </c>
      <c r="BJ1937" s="8">
        <v>0</v>
      </c>
      <c r="BK1937" s="8">
        <v>0.71736932448486357</v>
      </c>
      <c r="BL1937" s="8">
        <v>0</v>
      </c>
      <c r="BM1937" s="8">
        <v>2.6576306755151364</v>
      </c>
      <c r="BN1937" s="8">
        <v>6.3583766040075262E-2</v>
      </c>
      <c r="BO1937" s="8">
        <v>1.055213687690458E-2</v>
      </c>
      <c r="BP1937" s="8">
        <v>3.3984197782346355E-2</v>
      </c>
      <c r="BQ1937" s="8">
        <v>0.19658338444068282</v>
      </c>
      <c r="BR1937" s="8">
        <v>0.11944103272602188</v>
      </c>
      <c r="BS1937" s="8">
        <v>0.77339331358485985</v>
      </c>
      <c r="BT1937" s="8">
        <v>0.32732650624149345</v>
      </c>
      <c r="BU1937" s="8">
        <v>0.13779912063426225</v>
      </c>
      <c r="BV1937" s="8">
        <v>0</v>
      </c>
      <c r="BW1937" s="8">
        <v>0.11830821740241389</v>
      </c>
      <c r="BX1937" s="8">
        <v>4.702212632016213E-2</v>
      </c>
      <c r="BY1937" s="8">
        <v>0.13426303475367571</v>
      </c>
      <c r="BZ1937" s="8">
        <v>0.10339006697848725</v>
      </c>
      <c r="CA1937" s="8">
        <v>5.2376690488787576E-2</v>
      </c>
      <c r="CB1937" s="8">
        <v>2.2321041395035319E-3</v>
      </c>
      <c r="CC1937" s="8">
        <v>0</v>
      </c>
      <c r="CD1937" s="8">
        <v>0.58942361664102561</v>
      </c>
      <c r="CE1937" s="8">
        <v>0.45999999999999996</v>
      </c>
      <c r="CF1937" s="8">
        <v>0.10939831388985462</v>
      </c>
      <c r="CG1937" s="8">
        <v>0</v>
      </c>
      <c r="CH1937" s="8">
        <v>0.30319164996017894</v>
      </c>
      <c r="CI1937" s="8">
        <v>3.649896844723062E-2</v>
      </c>
      <c r="CJ1937" s="8">
        <v>8.9355031554927994E-2</v>
      </c>
      <c r="CK1937" s="8">
        <v>0</v>
      </c>
      <c r="CL1937" s="8">
        <v>7.4507919318986668E-3</v>
      </c>
      <c r="CM1937" s="8">
        <v>1.7915331997844848E-2</v>
      </c>
      <c r="CN1937" s="8">
        <v>2.1304059752155154E-2</v>
      </c>
      <c r="CO1937" s="8">
        <v>2.2411512287204369E-2</v>
      </c>
      <c r="CP1937" s="8">
        <v>2.7405943248674691E-2</v>
      </c>
      <c r="CQ1937" s="8">
        <v>1.6874923131762218E-3</v>
      </c>
      <c r="CR1937" s="8">
        <v>1.7524845586751474E-4</v>
      </c>
      <c r="CS1937" s="8">
        <v>0.8148257068341882</v>
      </c>
    </row>
    <row r="1938" spans="1:97">
      <c r="A1938" s="6" t="s">
        <v>2144</v>
      </c>
      <c r="B1938" s="8">
        <v>11.411</v>
      </c>
      <c r="C1938" s="8">
        <f t="shared" si="104"/>
        <v>0</v>
      </c>
      <c r="D1938" s="8">
        <f t="shared" si="106"/>
        <v>0</v>
      </c>
      <c r="E1938" s="8">
        <f t="shared" si="106"/>
        <v>0</v>
      </c>
      <c r="F1938" s="8">
        <f t="shared" si="106"/>
        <v>0</v>
      </c>
      <c r="G1938" s="8">
        <f t="shared" si="106"/>
        <v>0</v>
      </c>
      <c r="H1938" s="8">
        <f t="shared" si="106"/>
        <v>0</v>
      </c>
      <c r="I1938" s="8">
        <f t="shared" si="106"/>
        <v>0</v>
      </c>
      <c r="J1938" s="8">
        <f t="shared" si="106"/>
        <v>0</v>
      </c>
      <c r="K1938" s="8">
        <f t="shared" si="106"/>
        <v>0</v>
      </c>
      <c r="L1938" s="8">
        <f t="shared" si="106"/>
        <v>0</v>
      </c>
      <c r="M1938" s="8">
        <f t="shared" si="106"/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5.7563778177258263E-3</v>
      </c>
      <c r="T1938" s="8">
        <v>8.6419431640164787E-2</v>
      </c>
      <c r="U1938" s="8">
        <v>1.2776379160270664E-2</v>
      </c>
      <c r="V1938" s="8">
        <v>1.4544198668030563E-2</v>
      </c>
      <c r="W1938" s="8">
        <v>5.0779367238060667E-2</v>
      </c>
      <c r="X1938" s="8">
        <v>3.6482106464052954E-5</v>
      </c>
      <c r="Y1938" s="8">
        <v>0.13972032163300499</v>
      </c>
      <c r="Z1938" s="8">
        <v>0</v>
      </c>
      <c r="AA1938" s="8">
        <v>1.4029125</v>
      </c>
      <c r="AB1938" s="8">
        <v>0</v>
      </c>
      <c r="AC1938" s="8">
        <v>1.50105</v>
      </c>
      <c r="AD1938" s="8">
        <v>0.13187194407999997</v>
      </c>
      <c r="AE1938" s="8">
        <v>0</v>
      </c>
      <c r="AF1938" s="8">
        <v>0</v>
      </c>
      <c r="AG1938" s="8">
        <v>8.2800683117675786E-2</v>
      </c>
      <c r="AH1938" s="8">
        <v>0.149061156386148</v>
      </c>
      <c r="AI1938" s="8">
        <v>0</v>
      </c>
      <c r="AJ1938" s="8">
        <v>0.46844577164334122</v>
      </c>
      <c r="AK1938" s="8">
        <v>0</v>
      </c>
      <c r="AL1938" s="8">
        <v>0</v>
      </c>
      <c r="AM1938" s="8">
        <v>0.14826263210079976</v>
      </c>
      <c r="AN1938" s="8">
        <v>0.23593794652311009</v>
      </c>
      <c r="AO1938" s="8">
        <v>3.3967602395999996E-2</v>
      </c>
      <c r="AP1938" s="8">
        <v>8.1146592742999998E-2</v>
      </c>
      <c r="AQ1938" s="8">
        <v>1.6208137574999996E-3</v>
      </c>
      <c r="AR1938" s="8">
        <v>5.1887405679999991E-2</v>
      </c>
      <c r="AS1938" s="8">
        <v>4.1886337493400004E-2</v>
      </c>
      <c r="AT1938" s="8">
        <v>0.40132080476354193</v>
      </c>
      <c r="AU1938" s="8">
        <v>0</v>
      </c>
      <c r="AV1938" s="8">
        <v>1.1724112974856165E-2</v>
      </c>
      <c r="AW1938" s="8">
        <v>9.1169999999999984E-3</v>
      </c>
      <c r="AX1938" s="8">
        <v>0.211065607116</v>
      </c>
      <c r="AY1938" s="8">
        <v>8.9683030015329832E-2</v>
      </c>
      <c r="AZ1938" s="8">
        <v>5.9766572442896218</v>
      </c>
      <c r="BA1938" s="8">
        <v>9.7637771034150944E-2</v>
      </c>
      <c r="BB1938" s="8">
        <v>0</v>
      </c>
      <c r="BC1938" s="8">
        <v>0.32749046909859997</v>
      </c>
      <c r="BD1938" s="8">
        <v>0</v>
      </c>
      <c r="BE1938" s="8">
        <v>0</v>
      </c>
      <c r="BF1938" s="8">
        <v>5.0452782131845175E-2</v>
      </c>
      <c r="BG1938" s="8">
        <v>9.4216359649859999E-2</v>
      </c>
      <c r="BH1938" s="8">
        <v>7.117179582379897E-2</v>
      </c>
      <c r="BI1938" s="8">
        <v>4.414787949E-2</v>
      </c>
      <c r="BJ1938" s="8">
        <v>0</v>
      </c>
      <c r="BK1938" s="8">
        <v>0.83210309557128914</v>
      </c>
      <c r="BL1938" s="8">
        <v>0</v>
      </c>
      <c r="BM1938" s="8">
        <v>2.5428969044287109</v>
      </c>
      <c r="BN1938" s="8">
        <v>6.372136055428175E-2</v>
      </c>
      <c r="BO1938" s="8">
        <v>1.0671322256600342E-2</v>
      </c>
      <c r="BP1938" s="8">
        <v>3.3953166878812183E-2</v>
      </c>
      <c r="BQ1938" s="8">
        <v>0.19734528136954821</v>
      </c>
      <c r="BR1938" s="8">
        <v>0.11943539748048335</v>
      </c>
      <c r="BS1938" s="8">
        <v>0.77165800565370402</v>
      </c>
      <c r="BT1938" s="8">
        <v>0.32747719578711254</v>
      </c>
      <c r="BU1938" s="8">
        <v>0.13605454728207556</v>
      </c>
      <c r="BV1938" s="8">
        <v>0</v>
      </c>
      <c r="BW1938" s="8">
        <v>0.11806594036945892</v>
      </c>
      <c r="BX1938" s="8">
        <v>4.7243955141836068E-2</v>
      </c>
      <c r="BY1938" s="8">
        <v>0.13348470577172147</v>
      </c>
      <c r="BZ1938" s="8">
        <v>0.10372641626604703</v>
      </c>
      <c r="CA1938" s="8">
        <v>5.2852535624338337E-2</v>
      </c>
      <c r="CB1938" s="8">
        <v>2.2508265234562471E-3</v>
      </c>
      <c r="CC1938" s="8">
        <v>0</v>
      </c>
      <c r="CD1938" s="8">
        <v>0.59277419810298859</v>
      </c>
      <c r="CE1938" s="8">
        <v>0.46399999999999997</v>
      </c>
      <c r="CF1938" s="8">
        <v>0.1092732543918422</v>
      </c>
      <c r="CG1938" s="8">
        <v>0</v>
      </c>
      <c r="CH1938" s="8">
        <v>0.30004213196117829</v>
      </c>
      <c r="CI1938" s="8">
        <v>3.6894017981843316E-2</v>
      </c>
      <c r="CJ1938" s="8">
        <v>8.9515740545975123E-2</v>
      </c>
      <c r="CK1938" s="8">
        <v>0</v>
      </c>
      <c r="CL1938" s="8">
        <v>7.5688578896557519E-3</v>
      </c>
      <c r="CM1938" s="8">
        <v>1.8058083647230067E-2</v>
      </c>
      <c r="CN1938" s="8">
        <v>2.1184209193677733E-2</v>
      </c>
      <c r="CO1938" s="8">
        <v>2.2872679480042377E-2</v>
      </c>
      <c r="CP1938" s="8">
        <v>2.6335613137831306E-2</v>
      </c>
      <c r="CQ1938" s="8">
        <v>1.6940957573567056E-3</v>
      </c>
      <c r="CR1938" s="8">
        <v>1.7432397957979609E-4</v>
      </c>
      <c r="CS1938" s="8">
        <v>0.8148257068341882</v>
      </c>
    </row>
    <row r="1939" spans="1:97">
      <c r="A1939" s="6" t="s">
        <v>2145</v>
      </c>
      <c r="B1939" s="8">
        <v>11.401999999999999</v>
      </c>
      <c r="C1939" s="8">
        <f t="shared" si="104"/>
        <v>0</v>
      </c>
      <c r="D1939" s="8">
        <f t="shared" si="106"/>
        <v>0</v>
      </c>
      <c r="E1939" s="8">
        <f t="shared" si="106"/>
        <v>0</v>
      </c>
      <c r="F1939" s="8">
        <f t="shared" si="106"/>
        <v>0</v>
      </c>
      <c r="G1939" s="8">
        <f t="shared" si="106"/>
        <v>0</v>
      </c>
      <c r="H1939" s="8">
        <f t="shared" si="106"/>
        <v>0</v>
      </c>
      <c r="I1939" s="8">
        <f t="shared" si="106"/>
        <v>0</v>
      </c>
      <c r="J1939" s="8">
        <f t="shared" si="106"/>
        <v>0</v>
      </c>
      <c r="K1939" s="8">
        <f t="shared" si="106"/>
        <v>0</v>
      </c>
      <c r="L1939" s="8">
        <f t="shared" si="106"/>
        <v>0</v>
      </c>
      <c r="M1939" s="8">
        <f t="shared" si="106"/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5.5157669133921467E-3</v>
      </c>
      <c r="T1939" s="8">
        <v>8.6892970444008288E-2</v>
      </c>
      <c r="U1939" s="8">
        <v>1.2127305847955534E-2</v>
      </c>
      <c r="V1939" s="8">
        <v>1.5214643501713606E-2</v>
      </c>
      <c r="W1939" s="8">
        <v>5.2121461249082783E-2</v>
      </c>
      <c r="X1939" s="8">
        <v>3.6487635706032572E-5</v>
      </c>
      <c r="Y1939" s="8">
        <v>0.14122189251397962</v>
      </c>
      <c r="Z1939" s="8">
        <v>0</v>
      </c>
      <c r="AA1939" s="8">
        <v>1.4029125</v>
      </c>
      <c r="AB1939" s="8">
        <v>0</v>
      </c>
      <c r="AC1939" s="8">
        <v>1.50105</v>
      </c>
      <c r="AD1939" s="8">
        <v>0.12859052711999999</v>
      </c>
      <c r="AE1939" s="8">
        <v>0</v>
      </c>
      <c r="AF1939" s="8">
        <v>0</v>
      </c>
      <c r="AG1939" s="8">
        <v>0.19606547012939454</v>
      </c>
      <c r="AH1939" s="8">
        <v>0.14124172932210846</v>
      </c>
      <c r="AI1939" s="8">
        <v>0</v>
      </c>
      <c r="AJ1939" s="8">
        <v>0.46362513230369684</v>
      </c>
      <c r="AK1939" s="8">
        <v>0</v>
      </c>
      <c r="AL1939" s="8">
        <v>0</v>
      </c>
      <c r="AM1939" s="8">
        <v>0.17666111710262164</v>
      </c>
      <c r="AN1939" s="8">
        <v>0.23499946917241371</v>
      </c>
      <c r="AO1939" s="8">
        <v>3.3684539042700003E-2</v>
      </c>
      <c r="AP1939" s="8">
        <v>8.0788514244000006E-2</v>
      </c>
      <c r="AQ1939" s="8">
        <v>1.6465409599999998E-3</v>
      </c>
      <c r="AR1939" s="8">
        <v>4.4914394640000001E-2</v>
      </c>
      <c r="AS1939" s="8">
        <v>3.89986952496E-2</v>
      </c>
      <c r="AT1939" s="8">
        <v>0.42518288682595584</v>
      </c>
      <c r="AU1939" s="8">
        <v>0</v>
      </c>
      <c r="AV1939" s="8">
        <v>1.1900858396587666E-2</v>
      </c>
      <c r="AW1939" s="8">
        <v>9.1169999999999984E-3</v>
      </c>
      <c r="AX1939" s="8">
        <v>0.209214154422</v>
      </c>
      <c r="AY1939" s="8">
        <v>8.8557085934443128E-2</v>
      </c>
      <c r="AZ1939" s="8">
        <v>6.029192153930663</v>
      </c>
      <c r="BA1939" s="8">
        <v>9.7526493034946204E-2</v>
      </c>
      <c r="BB1939" s="8">
        <v>0</v>
      </c>
      <c r="BC1939" s="8">
        <v>0.32747868752379999</v>
      </c>
      <c r="BD1939" s="8">
        <v>0</v>
      </c>
      <c r="BE1939" s="8">
        <v>0</v>
      </c>
      <c r="BF1939" s="8">
        <v>3.6005891200645179E-2</v>
      </c>
      <c r="BG1939" s="8">
        <v>6.5464999099919999E-2</v>
      </c>
      <c r="BH1939" s="8">
        <v>7.1818812149469891E-2</v>
      </c>
      <c r="BI1939" s="8">
        <v>4.5794420449999998E-2</v>
      </c>
      <c r="BJ1939" s="8">
        <v>0</v>
      </c>
      <c r="BK1939" s="8">
        <v>0.7409270214038095</v>
      </c>
      <c r="BL1939" s="8">
        <v>0</v>
      </c>
      <c r="BM1939" s="8">
        <v>2.6340729785961905</v>
      </c>
      <c r="BN1939" s="8">
        <v>6.5220378754174649E-2</v>
      </c>
      <c r="BO1939" s="8">
        <v>1.0618276918698722E-2</v>
      </c>
      <c r="BP1939" s="8">
        <v>3.4331342774252163E-2</v>
      </c>
      <c r="BQ1939" s="8">
        <v>0.19797436037537644</v>
      </c>
      <c r="BR1939" s="8">
        <v>0.12039742452267183</v>
      </c>
      <c r="BS1939" s="8">
        <v>0.77420492047293432</v>
      </c>
      <c r="BT1939" s="8">
        <v>0.32849407857562601</v>
      </c>
      <c r="BU1939" s="8">
        <v>0.1396679905310638</v>
      </c>
      <c r="BV1939" s="8">
        <v>0</v>
      </c>
      <c r="BW1939" s="8">
        <v>0.12274043866193772</v>
      </c>
      <c r="BX1939" s="8">
        <v>4.752604757957575E-2</v>
      </c>
      <c r="BY1939" s="8">
        <v>0.13672369316169303</v>
      </c>
      <c r="BZ1939" s="8">
        <v>0.10433741321737269</v>
      </c>
      <c r="CA1939" s="8">
        <v>5.4140397253736899E-2</v>
      </c>
      <c r="CB1939" s="8">
        <v>2.2721229640624624E-3</v>
      </c>
      <c r="CC1939" s="8">
        <v>0</v>
      </c>
      <c r="CD1939" s="8">
        <v>0.60125579265386087</v>
      </c>
      <c r="CE1939" s="8">
        <v>0.47</v>
      </c>
      <c r="CF1939" s="8">
        <v>0.10909458767982694</v>
      </c>
      <c r="CG1939" s="8">
        <v>0</v>
      </c>
      <c r="CH1939" s="8">
        <v>0.30294296801553205</v>
      </c>
      <c r="CI1939" s="8">
        <v>3.7369136160487718E-2</v>
      </c>
      <c r="CJ1939" s="8">
        <v>8.9007404954941277E-2</v>
      </c>
      <c r="CK1939" s="8">
        <v>0</v>
      </c>
      <c r="CL1939" s="8">
        <v>7.4064637924964923E-3</v>
      </c>
      <c r="CM1939" s="8">
        <v>1.820083529661529E-2</v>
      </c>
      <c r="CN1939" s="8">
        <v>2.1317972638477303E-2</v>
      </c>
      <c r="CO1939" s="8">
        <v>2.3483741387995125E-2</v>
      </c>
      <c r="CP1939" s="8">
        <v>2.6826780601829223E-2</v>
      </c>
      <c r="CQ1939" s="8">
        <v>1.7222942487220151E-3</v>
      </c>
      <c r="CR1939" s="8">
        <v>1.7456423093328746E-4</v>
      </c>
      <c r="CS1939" s="8">
        <v>0.81482570683418831</v>
      </c>
    </row>
    <row r="1940" spans="1:97">
      <c r="A1940" s="6" t="s">
        <v>2146</v>
      </c>
      <c r="B1940" s="8">
        <v>13.792</v>
      </c>
      <c r="C1940" s="8">
        <f t="shared" si="104"/>
        <v>0</v>
      </c>
      <c r="D1940" s="8">
        <f t="shared" si="106"/>
        <v>0</v>
      </c>
      <c r="E1940" s="8">
        <f t="shared" si="106"/>
        <v>0</v>
      </c>
      <c r="F1940" s="8">
        <f t="shared" si="106"/>
        <v>0</v>
      </c>
      <c r="G1940" s="8">
        <f t="shared" si="106"/>
        <v>0</v>
      </c>
      <c r="H1940" s="8">
        <f t="shared" si="106"/>
        <v>0</v>
      </c>
      <c r="I1940" s="8">
        <f t="shared" si="106"/>
        <v>0</v>
      </c>
      <c r="J1940" s="8">
        <f t="shared" si="106"/>
        <v>0</v>
      </c>
      <c r="K1940" s="8">
        <f t="shared" si="106"/>
        <v>0</v>
      </c>
      <c r="L1940" s="8">
        <f t="shared" si="106"/>
        <v>0</v>
      </c>
      <c r="M1940" s="8">
        <f t="shared" si="106"/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5.3547157636997106E-3</v>
      </c>
      <c r="T1940" s="8">
        <v>8.8696394493930297E-2</v>
      </c>
      <c r="U1940" s="8">
        <v>1.2009484942739738E-2</v>
      </c>
      <c r="V1940" s="8">
        <v>1.4844477107585172E-2</v>
      </c>
      <c r="W1940" s="8">
        <v>5.3831261097999544E-2</v>
      </c>
      <c r="X1940" s="8">
        <v>3.6576711065185746E-5</v>
      </c>
      <c r="Y1940" s="8">
        <v>0.1447836407589933</v>
      </c>
      <c r="Z1940" s="8">
        <v>0</v>
      </c>
      <c r="AA1940" s="8">
        <v>1.4029125</v>
      </c>
      <c r="AB1940" s="8">
        <v>0</v>
      </c>
      <c r="AC1940" s="8">
        <v>1.50105</v>
      </c>
      <c r="AD1940" s="8">
        <v>0.14848411744000001</v>
      </c>
      <c r="AE1940" s="8">
        <v>0</v>
      </c>
      <c r="AF1940" s="8">
        <v>0</v>
      </c>
      <c r="AG1940" s="8">
        <v>0.11477675844116211</v>
      </c>
      <c r="AH1940" s="8">
        <v>0.15616013070488582</v>
      </c>
      <c r="AI1940" s="8">
        <v>0</v>
      </c>
      <c r="AJ1940" s="8">
        <v>0.46456290854193583</v>
      </c>
      <c r="AK1940" s="8">
        <v>0</v>
      </c>
      <c r="AL1940" s="8">
        <v>0</v>
      </c>
      <c r="AM1940" s="8">
        <v>0.18579354188482838</v>
      </c>
      <c r="AN1940" s="8">
        <v>0.23974771721088217</v>
      </c>
      <c r="AO1940" s="8">
        <v>3.1986158922899993E-2</v>
      </c>
      <c r="AP1940" s="8">
        <v>7.9088567622000006E-2</v>
      </c>
      <c r="AQ1940" s="8">
        <v>1.6465409599999998E-3</v>
      </c>
      <c r="AR1940" s="8">
        <v>4.6144925999999996E-2</v>
      </c>
      <c r="AS1940" s="8">
        <v>3.6918350837400006E-2</v>
      </c>
      <c r="AT1940" s="8">
        <v>0.4036120909345251</v>
      </c>
      <c r="AU1940" s="8">
        <v>0</v>
      </c>
      <c r="AV1940" s="8">
        <v>1.1665197834278997E-2</v>
      </c>
      <c r="AW1940" s="8">
        <v>9.1169999999999984E-3</v>
      </c>
      <c r="AX1940" s="8">
        <v>0.204585522687</v>
      </c>
      <c r="AY1940" s="8">
        <v>8.7933580140315049E-2</v>
      </c>
      <c r="AZ1940" s="8">
        <v>5.9104054958119114</v>
      </c>
      <c r="BA1940" s="8">
        <v>9.8315115888977053E-2</v>
      </c>
      <c r="BB1940" s="8">
        <v>0</v>
      </c>
      <c r="BC1940" s="8">
        <v>0.32741111476539997</v>
      </c>
      <c r="BD1940" s="8">
        <v>0</v>
      </c>
      <c r="BE1940" s="8">
        <v>0</v>
      </c>
      <c r="BF1940" s="8">
        <v>3.5789829436387942E-2</v>
      </c>
      <c r="BG1940" s="8">
        <v>8.847231407834398E-2</v>
      </c>
      <c r="BH1940" s="8">
        <v>7.0848287660963516E-2</v>
      </c>
      <c r="BI1940" s="8">
        <v>4.692641736E-2</v>
      </c>
      <c r="BJ1940" s="8">
        <v>0</v>
      </c>
      <c r="BK1940" s="8">
        <v>0.765146623583985</v>
      </c>
      <c r="BL1940" s="8">
        <v>0</v>
      </c>
      <c r="BM1940" s="8">
        <v>2.609853376416015</v>
      </c>
      <c r="BN1940" s="8">
        <v>6.7588485636666626E-2</v>
      </c>
      <c r="BO1940" s="8">
        <v>1.0523120973263239E-2</v>
      </c>
      <c r="BP1940" s="8">
        <v>3.4538644526347077E-2</v>
      </c>
      <c r="BQ1940" s="8">
        <v>0.2015897964390187</v>
      </c>
      <c r="BR1940" s="8">
        <v>0.12269085538066789</v>
      </c>
      <c r="BS1940" s="8">
        <v>0.78357958519394222</v>
      </c>
      <c r="BT1940" s="8">
        <v>0.32552818080941553</v>
      </c>
      <c r="BU1940" s="8">
        <v>0.14320465124650444</v>
      </c>
      <c r="BV1940" s="8">
        <v>0</v>
      </c>
      <c r="BW1940" s="8">
        <v>0.12258132512050124</v>
      </c>
      <c r="BX1940" s="8">
        <v>4.7417091539235887E-2</v>
      </c>
      <c r="BY1940" s="8">
        <v>0.13682417828479018</v>
      </c>
      <c r="BZ1940" s="8">
        <v>0.10484895588850375</v>
      </c>
      <c r="CA1940" s="8">
        <v>5.3795550505548337E-2</v>
      </c>
      <c r="CB1940" s="8">
        <v>2.2474213648811365E-3</v>
      </c>
      <c r="CC1940" s="8">
        <v>0</v>
      </c>
      <c r="CD1940" s="8">
        <v>0.61068761894541457</v>
      </c>
      <c r="CE1940" s="8">
        <v>0.47699999999999998</v>
      </c>
      <c r="CF1940" s="8">
        <v>0.10941677487617757</v>
      </c>
      <c r="CG1940" s="8">
        <v>0</v>
      </c>
      <c r="CH1940" s="8">
        <v>0.30469770242863853</v>
      </c>
      <c r="CI1940" s="8">
        <v>3.7864491795345886E-2</v>
      </c>
      <c r="CJ1940" s="8">
        <v>8.9063011097917796E-2</v>
      </c>
      <c r="CK1940" s="8">
        <v>0</v>
      </c>
      <c r="CL1940" s="8">
        <v>7.4567795056561638E-3</v>
      </c>
      <c r="CM1940" s="8">
        <v>1.8272211121307898E-2</v>
      </c>
      <c r="CN1940" s="8">
        <v>2.1356656327965667E-2</v>
      </c>
      <c r="CO1940" s="8">
        <v>2.4056891831148081E-2</v>
      </c>
      <c r="CP1940" s="8">
        <v>2.6612324435607293E-2</v>
      </c>
      <c r="CQ1940" s="8">
        <v>1.8414685690333154E-3</v>
      </c>
      <c r="CR1940" s="8">
        <v>1.7445759209388546E-4</v>
      </c>
      <c r="CS1940" s="8">
        <v>0.81482570683418831</v>
      </c>
    </row>
    <row r="1941" spans="1:97">
      <c r="A1941" s="6" t="s">
        <v>2147</v>
      </c>
      <c r="B1941" s="8">
        <v>26.712</v>
      </c>
      <c r="C1941" s="8">
        <f t="shared" si="104"/>
        <v>0</v>
      </c>
      <c r="D1941" s="8">
        <f t="shared" si="106"/>
        <v>0</v>
      </c>
      <c r="E1941" s="8">
        <f t="shared" si="106"/>
        <v>0</v>
      </c>
      <c r="F1941" s="8">
        <f t="shared" si="106"/>
        <v>0</v>
      </c>
      <c r="G1941" s="8">
        <f t="shared" si="106"/>
        <v>0</v>
      </c>
      <c r="H1941" s="8">
        <f t="shared" si="106"/>
        <v>0</v>
      </c>
      <c r="I1941" s="8">
        <f t="shared" si="106"/>
        <v>0</v>
      </c>
      <c r="J1941" s="8">
        <f t="shared" si="106"/>
        <v>0</v>
      </c>
      <c r="K1941" s="8">
        <f t="shared" si="106"/>
        <v>0</v>
      </c>
      <c r="L1941" s="8">
        <f t="shared" si="106"/>
        <v>0</v>
      </c>
      <c r="M1941" s="8">
        <f t="shared" si="106"/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5.7190746340034272E-3</v>
      </c>
      <c r="T1941" s="8">
        <v>8.8111900886590155E-2</v>
      </c>
      <c r="U1941" s="8">
        <v>1.220122801713504E-2</v>
      </c>
      <c r="V1941" s="8">
        <v>1.6268959914465867E-2</v>
      </c>
      <c r="W1941" s="8">
        <v>5.5142677529813312E-2</v>
      </c>
      <c r="X1941" s="8">
        <v>3.6533666607435894E-5</v>
      </c>
      <c r="Y1941" s="8">
        <v>0.14921664331304238</v>
      </c>
      <c r="Z1941" s="8">
        <v>0</v>
      </c>
      <c r="AA1941" s="8">
        <v>1.4029125</v>
      </c>
      <c r="AB1941" s="8">
        <v>0</v>
      </c>
      <c r="AC1941" s="8">
        <v>1.50105</v>
      </c>
      <c r="AD1941" s="8">
        <v>0.13525590531999998</v>
      </c>
      <c r="AE1941" s="8">
        <v>0</v>
      </c>
      <c r="AF1941" s="8">
        <v>0</v>
      </c>
      <c r="AG1941" s="8">
        <v>3.9249870129394529E-2</v>
      </c>
      <c r="AH1941" s="8">
        <v>0.18230290352602996</v>
      </c>
      <c r="AI1941" s="8">
        <v>0</v>
      </c>
      <c r="AJ1941" s="8">
        <v>0.47673786279163594</v>
      </c>
      <c r="AK1941" s="8">
        <v>0</v>
      </c>
      <c r="AL1941" s="8">
        <v>0</v>
      </c>
      <c r="AM1941" s="8">
        <v>0.19739525197078689</v>
      </c>
      <c r="AN1941" s="8">
        <v>0.25598461897459884</v>
      </c>
      <c r="AO1941" s="8">
        <v>2.94385887432E-2</v>
      </c>
      <c r="AP1941" s="8">
        <v>8.1510646320999997E-2</v>
      </c>
      <c r="AQ1941" s="8">
        <v>1.5950865549999996E-3</v>
      </c>
      <c r="AR1941" s="8">
        <v>5.721970824E-2</v>
      </c>
      <c r="AS1941" s="8">
        <v>3.3068161179000008E-2</v>
      </c>
      <c r="AT1941" s="8">
        <v>0.4261551797542647</v>
      </c>
      <c r="AU1941" s="8">
        <v>0</v>
      </c>
      <c r="AV1941" s="8">
        <v>1.1841943256010498E-2</v>
      </c>
      <c r="AW1941" s="8">
        <v>6.0779999999999992E-3</v>
      </c>
      <c r="AX1941" s="8">
        <v>0.201808343646</v>
      </c>
      <c r="AY1941" s="8">
        <v>9.1226662257989907E-2</v>
      </c>
      <c r="AZ1941" s="8">
        <v>6.1063333358764647</v>
      </c>
      <c r="BA1941" s="8">
        <v>9.6388743919776462E-2</v>
      </c>
      <c r="BB1941" s="8">
        <v>0</v>
      </c>
      <c r="BC1941" s="8">
        <v>0.32744429983759998</v>
      </c>
      <c r="BD1941" s="8">
        <v>0</v>
      </c>
      <c r="BE1941" s="8">
        <v>0</v>
      </c>
      <c r="BF1941" s="8">
        <v>3.6346495128102438E-2</v>
      </c>
      <c r="BG1941" s="8">
        <v>0.12845651244048001</v>
      </c>
      <c r="BH1941" s="8">
        <v>7.0848287660963516E-2</v>
      </c>
      <c r="BI1941" s="8">
        <v>4.7029326170000003E-2</v>
      </c>
      <c r="BJ1941" s="8">
        <v>0</v>
      </c>
      <c r="BK1941" s="8">
        <v>0.64698100750610354</v>
      </c>
      <c r="BL1941" s="8">
        <v>0</v>
      </c>
      <c r="BM1941" s="8">
        <v>2.7280189924938965</v>
      </c>
      <c r="BN1941" s="8">
        <v>6.8972548502484216E-2</v>
      </c>
      <c r="BO1941" s="8">
        <v>1.068035380295904E-2</v>
      </c>
      <c r="BP1941" s="8">
        <v>3.5447311363622745E-2</v>
      </c>
      <c r="BQ1941" s="8">
        <v>0.20469181518976326</v>
      </c>
      <c r="BR1941" s="8">
        <v>0.12576337520224695</v>
      </c>
      <c r="BS1941" s="8">
        <v>0.79432959293912841</v>
      </c>
      <c r="BT1941" s="8">
        <v>0.33225977317538818</v>
      </c>
      <c r="BU1941" s="8">
        <v>0.14552691520908898</v>
      </c>
      <c r="BV1941" s="8">
        <v>0</v>
      </c>
      <c r="BW1941" s="8">
        <v>0.12058694727348568</v>
      </c>
      <c r="BX1941" s="8">
        <v>4.8302557620102826E-2</v>
      </c>
      <c r="BY1941" s="8">
        <v>0.14241139733809263</v>
      </c>
      <c r="BZ1941" s="8">
        <v>0.10479464211497903</v>
      </c>
      <c r="CA1941" s="8">
        <v>5.4118817221381704E-2</v>
      </c>
      <c r="CB1941" s="8">
        <v>2.2403083475505468E-3</v>
      </c>
      <c r="CC1941" s="8">
        <v>0</v>
      </c>
      <c r="CD1941" s="8">
        <v>0.6189936160864522</v>
      </c>
      <c r="CE1941" s="8">
        <v>0.48599999999999999</v>
      </c>
      <c r="CF1941" s="8">
        <v>0.10994145976691609</v>
      </c>
      <c r="CG1941" s="8">
        <v>0</v>
      </c>
      <c r="CH1941" s="8">
        <v>0.3080834890042608</v>
      </c>
      <c r="CI1941" s="8">
        <v>3.8615505379584372E-2</v>
      </c>
      <c r="CJ1941" s="8">
        <v>8.847243917579739E-2</v>
      </c>
      <c r="CK1941" s="8">
        <v>0</v>
      </c>
      <c r="CL1941" s="8">
        <v>7.4428007011005529E-3</v>
      </c>
      <c r="CM1941" s="8">
        <v>1.8843217718848768E-2</v>
      </c>
      <c r="CN1941" s="8">
        <v>2.259358401428908E-2</v>
      </c>
      <c r="CO1941" s="8">
        <v>2.4458289006228581E-2</v>
      </c>
      <c r="CP1941" s="8">
        <v>2.6555062255976012E-2</v>
      </c>
      <c r="CQ1941" s="8">
        <v>1.8414685690333154E-3</v>
      </c>
      <c r="CR1941" s="8">
        <v>1.7898583868397459E-4</v>
      </c>
      <c r="CS1941" s="8">
        <v>0.8148257068341882</v>
      </c>
    </row>
    <row r="1942" spans="1:97">
      <c r="A1942" s="6" t="s">
        <v>2148</v>
      </c>
      <c r="B1942" s="8">
        <v>41.223999999999997</v>
      </c>
      <c r="C1942" s="8">
        <f t="shared" si="104"/>
        <v>0</v>
      </c>
      <c r="D1942" s="8">
        <f t="shared" si="106"/>
        <v>0</v>
      </c>
      <c r="E1942" s="8">
        <f t="shared" si="106"/>
        <v>0</v>
      </c>
      <c r="F1942" s="8">
        <f t="shared" si="106"/>
        <v>0</v>
      </c>
      <c r="G1942" s="8">
        <f t="shared" si="106"/>
        <v>0</v>
      </c>
      <c r="H1942" s="8">
        <f t="shared" si="106"/>
        <v>0</v>
      </c>
      <c r="I1942" s="8">
        <f t="shared" si="106"/>
        <v>0</v>
      </c>
      <c r="J1942" s="8">
        <f t="shared" si="106"/>
        <v>0</v>
      </c>
      <c r="K1942" s="8">
        <f t="shared" si="106"/>
        <v>0</v>
      </c>
      <c r="L1942" s="8">
        <f t="shared" si="106"/>
        <v>0</v>
      </c>
      <c r="M1942" s="8">
        <f t="shared" si="106"/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5.8435760467178272E-3</v>
      </c>
      <c r="T1942" s="8">
        <v>8.8863495268776363E-2</v>
      </c>
      <c r="U1942" s="8">
        <v>1.2990628665468348E-2</v>
      </c>
      <c r="V1942" s="8">
        <v>1.6197760710340972E-2</v>
      </c>
      <c r="W1942" s="8">
        <v>5.6444329914333582E-2</v>
      </c>
      <c r="X1942" s="8">
        <v>3.6546668680448061E-5</v>
      </c>
      <c r="Y1942" s="8">
        <v>0.15360925854040491</v>
      </c>
      <c r="Z1942" s="8">
        <v>0</v>
      </c>
      <c r="AA1942" s="8">
        <v>1.4029125</v>
      </c>
      <c r="AB1942" s="8">
        <v>0</v>
      </c>
      <c r="AC1942" s="8">
        <v>1.50105</v>
      </c>
      <c r="AD1942" s="8">
        <v>0.14294672631999999</v>
      </c>
      <c r="AE1942" s="8">
        <v>0</v>
      </c>
      <c r="AF1942" s="8">
        <v>0</v>
      </c>
      <c r="AG1942" s="8">
        <v>4.050644155883789E-2</v>
      </c>
      <c r="AH1942" s="8">
        <v>0.18008375958138428</v>
      </c>
      <c r="AI1942" s="8">
        <v>0</v>
      </c>
      <c r="AJ1942" s="8">
        <v>0.49603530241707627</v>
      </c>
      <c r="AK1942" s="8">
        <v>0</v>
      </c>
      <c r="AL1942" s="8">
        <v>0</v>
      </c>
      <c r="AM1942" s="8">
        <v>0.20170965314597886</v>
      </c>
      <c r="AN1942" s="8">
        <v>0.26555676002703393</v>
      </c>
      <c r="AO1942" s="8">
        <v>2.6607955210199995E-2</v>
      </c>
      <c r="AP1942" s="8">
        <v>8.1816458913999995E-2</v>
      </c>
      <c r="AQ1942" s="8">
        <v>1.6465409599999998E-3</v>
      </c>
      <c r="AR1942" s="8">
        <v>3.6403219399999992E-2</v>
      </c>
      <c r="AS1942" s="8">
        <v>3.1484615432400005E-2</v>
      </c>
      <c r="AT1942" s="8">
        <v>0.45349812405104012</v>
      </c>
      <c r="AU1942" s="8">
        <v>0</v>
      </c>
      <c r="AV1942" s="8">
        <v>1.1488452412547498E-2</v>
      </c>
      <c r="AW1942" s="8">
        <v>9.1169999999999984E-3</v>
      </c>
      <c r="AX1942" s="8">
        <v>0.201808343646</v>
      </c>
      <c r="AY1942" s="8">
        <v>8.8452159485911092E-2</v>
      </c>
      <c r="AZ1942" s="8">
        <v>6.0928588806601134</v>
      </c>
      <c r="BA1942" s="8">
        <v>9.1956542094376481E-2</v>
      </c>
      <c r="BB1942" s="8">
        <v>0</v>
      </c>
      <c r="BC1942" s="8">
        <v>0.32742604233799999</v>
      </c>
      <c r="BD1942" s="8">
        <v>0</v>
      </c>
      <c r="BE1942" s="8">
        <v>0</v>
      </c>
      <c r="BF1942" s="8">
        <v>3.6005891200645179E-2</v>
      </c>
      <c r="BG1942" s="8">
        <v>7.6527830919203996E-2</v>
      </c>
      <c r="BH1942" s="8">
        <v>7.117179582379897E-2</v>
      </c>
      <c r="BI1942" s="8">
        <v>4.7235143790000003E-2</v>
      </c>
      <c r="BJ1942" s="8">
        <v>0</v>
      </c>
      <c r="BK1942" s="8">
        <v>0.66362112236450255</v>
      </c>
      <c r="BL1942" s="8">
        <v>0</v>
      </c>
      <c r="BM1942" s="8">
        <v>2.7113788776354975</v>
      </c>
      <c r="BN1942" s="8">
        <v>7.1948897369759054E-2</v>
      </c>
      <c r="BO1942" s="8">
        <v>1.0720927904354216E-2</v>
      </c>
      <c r="BP1942" s="8">
        <v>3.6227346133228068E-2</v>
      </c>
      <c r="BQ1942" s="8">
        <v>0.20706903542848185</v>
      </c>
      <c r="BR1942" s="8">
        <v>0.1269122158124926</v>
      </c>
      <c r="BS1942" s="8">
        <v>0.78891023465367072</v>
      </c>
      <c r="BT1942" s="8">
        <v>0.337891468724134</v>
      </c>
      <c r="BU1942" s="8">
        <v>0.15199915192475055</v>
      </c>
      <c r="BV1942" s="8">
        <v>0</v>
      </c>
      <c r="BW1942" s="8">
        <v>0.12241730053192797</v>
      </c>
      <c r="BX1942" s="8">
        <v>4.3318264716165289E-2</v>
      </c>
      <c r="BY1942" s="8">
        <v>0.14177934655587546</v>
      </c>
      <c r="BZ1942" s="8">
        <v>0.10699368133344506</v>
      </c>
      <c r="CA1942" s="8">
        <v>5.510195578084006E-2</v>
      </c>
      <c r="CB1942" s="8">
        <v>2.2408348988576768E-3</v>
      </c>
      <c r="CC1942" s="8">
        <v>0</v>
      </c>
      <c r="CD1942" s="8">
        <v>0.63455206633473871</v>
      </c>
      <c r="CE1942" s="8">
        <v>0.497</v>
      </c>
      <c r="CF1942" s="8">
        <v>0.11052204118303079</v>
      </c>
      <c r="CG1942" s="8">
        <v>0</v>
      </c>
      <c r="CH1942" s="8">
        <v>0.31314102063133137</v>
      </c>
      <c r="CI1942" s="8">
        <v>3.9742928388733098E-2</v>
      </c>
      <c r="CJ1942" s="8">
        <v>8.8683631397915935E-2</v>
      </c>
      <c r="CK1942" s="8">
        <v>0</v>
      </c>
      <c r="CL1942" s="8">
        <v>7.4769055146617792E-3</v>
      </c>
      <c r="CM1942" s="8">
        <v>1.920009684231181E-2</v>
      </c>
      <c r="CN1942" s="8">
        <v>2.3383641847506777E-2</v>
      </c>
      <c r="CO1942" s="8">
        <v>2.4570980453612425E-2</v>
      </c>
      <c r="CP1942" s="8">
        <v>2.7625717097392158E-2</v>
      </c>
      <c r="CQ1942" s="8">
        <v>1.7861424150887207E-3</v>
      </c>
      <c r="CR1942" s="8">
        <v>1.7396458539600517E-4</v>
      </c>
      <c r="CS1942" s="8">
        <v>0.8148257068341882</v>
      </c>
    </row>
    <row r="1943" spans="1:97">
      <c r="A1943" s="6" t="s">
        <v>2149</v>
      </c>
      <c r="B1943" s="8">
        <v>48.716999999999999</v>
      </c>
      <c r="C1943" s="8">
        <f t="shared" si="104"/>
        <v>0</v>
      </c>
      <c r="D1943" s="8">
        <f t="shared" si="106"/>
        <v>0</v>
      </c>
      <c r="E1943" s="8">
        <f t="shared" si="106"/>
        <v>0</v>
      </c>
      <c r="F1943" s="8">
        <f t="shared" si="106"/>
        <v>0</v>
      </c>
      <c r="G1943" s="8">
        <f t="shared" si="106"/>
        <v>0</v>
      </c>
      <c r="H1943" s="8">
        <f t="shared" si="106"/>
        <v>0</v>
      </c>
      <c r="I1943" s="8">
        <f t="shared" si="106"/>
        <v>0</v>
      </c>
      <c r="J1943" s="8">
        <f t="shared" si="106"/>
        <v>0</v>
      </c>
      <c r="K1943" s="8">
        <f t="shared" si="106"/>
        <v>0</v>
      </c>
      <c r="L1943" s="8">
        <f t="shared" si="106"/>
        <v>0</v>
      </c>
      <c r="M1943" s="8">
        <f t="shared" si="106"/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6.0826307737120965E-3</v>
      </c>
      <c r="T1943" s="8">
        <v>9.2025851366811573E-2</v>
      </c>
      <c r="U1943" s="8">
        <v>1.3602737027041959E-2</v>
      </c>
      <c r="V1943" s="8">
        <v>1.7342189487560396E-2</v>
      </c>
      <c r="W1943" s="8">
        <v>5.8150948408126416E-2</v>
      </c>
      <c r="X1943" s="8">
        <v>3.6470122278588264E-5</v>
      </c>
      <c r="Y1943" s="8">
        <v>0.1593037876814071</v>
      </c>
      <c r="Z1943" s="8">
        <v>0</v>
      </c>
      <c r="AA1943" s="8">
        <v>1.4029125</v>
      </c>
      <c r="AB1943" s="8">
        <v>0</v>
      </c>
      <c r="AC1943" s="8">
        <v>1.50105</v>
      </c>
      <c r="AD1943" s="8">
        <v>0.13525590531999998</v>
      </c>
      <c r="AE1943" s="8">
        <v>0</v>
      </c>
      <c r="AF1943" s="8">
        <v>0</v>
      </c>
      <c r="AG1943" s="8">
        <v>3.6961488311767585E-2</v>
      </c>
      <c r="AH1943" s="8">
        <v>0.19356237036087345</v>
      </c>
      <c r="AI1943" s="8">
        <v>0</v>
      </c>
      <c r="AJ1943" s="8">
        <v>0.49291092111195561</v>
      </c>
      <c r="AK1943" s="8">
        <v>0</v>
      </c>
      <c r="AL1943" s="8">
        <v>0</v>
      </c>
      <c r="AM1943" s="8">
        <v>0.20959976374540404</v>
      </c>
      <c r="AN1943" s="8">
        <v>0.26821581623765256</v>
      </c>
      <c r="AO1943" s="8">
        <v>2.6041828503600001E-2</v>
      </c>
      <c r="AP1943" s="8">
        <v>8.7481347603000012E-2</v>
      </c>
      <c r="AQ1943" s="8">
        <v>1.5950865549999996E-3</v>
      </c>
      <c r="AR1943" s="8">
        <v>4.6247470279999994E-2</v>
      </c>
      <c r="AS1943" s="8">
        <v>3.4713806758800002E-2</v>
      </c>
      <c r="AT1943" s="8">
        <v>0.47184767599648492</v>
      </c>
      <c r="AU1943" s="8">
        <v>0</v>
      </c>
      <c r="AV1943" s="8">
        <v>1.2666755224090829E-2</v>
      </c>
      <c r="AW1943" s="8">
        <v>9.1169999999999984E-3</v>
      </c>
      <c r="AX1943" s="8">
        <v>0.19810543825800003</v>
      </c>
      <c r="AY1943" s="8">
        <v>8.9580121199152485E-2</v>
      </c>
      <c r="AZ1943" s="8">
        <v>6.0038198747073892</v>
      </c>
      <c r="BA1943" s="8">
        <v>9.6159978014508402E-2</v>
      </c>
      <c r="BB1943" s="8">
        <v>0</v>
      </c>
      <c r="BC1943" s="8">
        <v>0.32743615844399993</v>
      </c>
      <c r="BD1943" s="8">
        <v>0</v>
      </c>
      <c r="BE1943" s="8">
        <v>0</v>
      </c>
      <c r="BF1943" s="8">
        <v>3.6005891200645179E-2</v>
      </c>
      <c r="BG1943" s="8">
        <v>7.572501831862799E-2</v>
      </c>
      <c r="BH1943" s="8">
        <v>6.9554255009621743E-2</v>
      </c>
      <c r="BI1943" s="8">
        <v>4.9396228799999997E-2</v>
      </c>
      <c r="BJ1943" s="8">
        <v>0</v>
      </c>
      <c r="BK1943" s="8">
        <v>0.78860229614196786</v>
      </c>
      <c r="BL1943" s="8">
        <v>0</v>
      </c>
      <c r="BM1943" s="8">
        <v>2.5863977038580321</v>
      </c>
      <c r="BN1943" s="8">
        <v>7.7154749299473052E-2</v>
      </c>
      <c r="BO1943" s="8">
        <v>1.1190979656882153E-2</v>
      </c>
      <c r="BP1943" s="8">
        <v>3.6466133132296956E-2</v>
      </c>
      <c r="BQ1943" s="8">
        <v>0.21187413097678015</v>
      </c>
      <c r="BR1943" s="8">
        <v>0.13111935818529741</v>
      </c>
      <c r="BS1943" s="8">
        <v>0.80616107440220619</v>
      </c>
      <c r="BT1943" s="8">
        <v>0.34440380634637441</v>
      </c>
      <c r="BU1943" s="8">
        <v>0.15512743197066803</v>
      </c>
      <c r="BV1943" s="8">
        <v>0</v>
      </c>
      <c r="BW1943" s="8">
        <v>0.12777389167696165</v>
      </c>
      <c r="BX1943" s="8">
        <v>4.4190687254146863E-2</v>
      </c>
      <c r="BY1943" s="8">
        <v>0.15397463411070988</v>
      </c>
      <c r="BZ1943" s="8">
        <v>0.110554901099324</v>
      </c>
      <c r="CA1943" s="8">
        <v>5.7743503560439211E-2</v>
      </c>
      <c r="CB1943" s="8">
        <v>2.2263086312616139E-3</v>
      </c>
      <c r="CC1943" s="8">
        <v>0</v>
      </c>
      <c r="CD1943" s="8">
        <v>0.65813616423257393</v>
      </c>
      <c r="CE1943" s="8">
        <v>0.51200000000000001</v>
      </c>
      <c r="CF1943" s="8">
        <v>0.11377809955182433</v>
      </c>
      <c r="CG1943" s="8">
        <v>0</v>
      </c>
      <c r="CH1943" s="8">
        <v>0.32591462046746772</v>
      </c>
      <c r="CI1943" s="8">
        <v>4.1562721903277748E-2</v>
      </c>
      <c r="CJ1943" s="8">
        <v>9.1007121033360394E-2</v>
      </c>
      <c r="CK1943" s="8">
        <v>0</v>
      </c>
      <c r="CL1943" s="8">
        <v>7.5110972728404633E-3</v>
      </c>
      <c r="CM1943" s="8">
        <v>1.9985230913930514E-2</v>
      </c>
      <c r="CN1943" s="8">
        <v>2.4444291893498202E-2</v>
      </c>
      <c r="CO1943" s="8">
        <v>2.5112175488408734E-2</v>
      </c>
      <c r="CP1943" s="8">
        <v>2.6680871609219333E-2</v>
      </c>
      <c r="CQ1943" s="8">
        <v>1.784000757516672E-3</v>
      </c>
      <c r="CR1943" s="8">
        <v>1.7709937413584433E-4</v>
      </c>
      <c r="CS1943" s="8">
        <v>0.81482570683418831</v>
      </c>
    </row>
    <row r="1944" spans="1:97">
      <c r="A1944" s="6" t="s">
        <v>2150</v>
      </c>
      <c r="B1944" s="8">
        <v>53.704999999999998</v>
      </c>
      <c r="C1944" s="8">
        <f t="shared" si="104"/>
        <v>0</v>
      </c>
      <c r="D1944" s="8">
        <f t="shared" si="106"/>
        <v>0</v>
      </c>
      <c r="E1944" s="8">
        <f t="shared" si="106"/>
        <v>0</v>
      </c>
      <c r="F1944" s="8">
        <f t="shared" si="106"/>
        <v>0</v>
      </c>
      <c r="G1944" s="8">
        <f t="shared" si="106"/>
        <v>0</v>
      </c>
      <c r="H1944" s="8">
        <f t="shared" si="106"/>
        <v>0</v>
      </c>
      <c r="I1944" s="8">
        <f t="shared" si="106"/>
        <v>0</v>
      </c>
      <c r="J1944" s="8">
        <f t="shared" si="106"/>
        <v>0</v>
      </c>
      <c r="K1944" s="8">
        <f t="shared" si="106"/>
        <v>0</v>
      </c>
      <c r="L1944" s="8">
        <f t="shared" si="106"/>
        <v>0</v>
      </c>
      <c r="M1944" s="8">
        <f t="shared" si="106"/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6.1420973586047587E-3</v>
      </c>
      <c r="T1944" s="8">
        <v>9.5205130945875266E-2</v>
      </c>
      <c r="U1944" s="8">
        <v>1.2282290103584304E-2</v>
      </c>
      <c r="V1944" s="8">
        <v>1.6680724135353462E-2</v>
      </c>
      <c r="W1944" s="8">
        <v>5.9147697015762501E-2</v>
      </c>
      <c r="X1944" s="8">
        <v>3.6471288047911516E-5</v>
      </c>
      <c r="Y1944" s="8">
        <v>0.16777595388803357</v>
      </c>
      <c r="Z1944" s="8">
        <v>0</v>
      </c>
      <c r="AA1944" s="8">
        <v>1.4029125</v>
      </c>
      <c r="AB1944" s="8">
        <v>0</v>
      </c>
      <c r="AC1944" s="8">
        <v>1.50105</v>
      </c>
      <c r="AD1944" s="8">
        <v>0.11895136479999997</v>
      </c>
      <c r="AE1944" s="8">
        <v>0</v>
      </c>
      <c r="AF1944" s="8">
        <v>0</v>
      </c>
      <c r="AG1944" s="8">
        <v>3.9239655844116213E-2</v>
      </c>
      <c r="AH1944" s="8">
        <v>0.17499542957667999</v>
      </c>
      <c r="AI1944" s="8">
        <v>0</v>
      </c>
      <c r="AJ1944" s="8">
        <v>0.49104799564575674</v>
      </c>
      <c r="AK1944" s="8">
        <v>0</v>
      </c>
      <c r="AL1944" s="8">
        <v>0</v>
      </c>
      <c r="AM1944" s="8">
        <v>0.20922816099588451</v>
      </c>
      <c r="AN1944" s="8">
        <v>0.26834830344926031</v>
      </c>
      <c r="AO1944" s="8">
        <v>2.2362004910700003E-2</v>
      </c>
      <c r="AP1944" s="8">
        <v>8.7936695435999995E-2</v>
      </c>
      <c r="AQ1944" s="8">
        <v>1.5693593524999997E-3</v>
      </c>
      <c r="AR1944" s="8">
        <v>3.6915940799999998E-2</v>
      </c>
      <c r="AS1944" s="8">
        <v>3.1049916600000005E-2</v>
      </c>
      <c r="AT1944" s="8">
        <v>0.50427539387209297</v>
      </c>
      <c r="AU1944" s="8">
        <v>0</v>
      </c>
      <c r="AV1944" s="8">
        <v>1.1488452412547498E-2</v>
      </c>
      <c r="AW1944" s="8">
        <v>9.1169999999999984E-3</v>
      </c>
      <c r="AX1944" s="8">
        <v>0.201808343646</v>
      </c>
      <c r="AY1944" s="8">
        <v>9.0199591728571199E-2</v>
      </c>
      <c r="AZ1944" s="8">
        <v>6.1355973176395189</v>
      </c>
      <c r="BA1944" s="8">
        <v>8.8842141366038574E-2</v>
      </c>
      <c r="BB1944" s="8">
        <v>0</v>
      </c>
      <c r="BC1944" s="8">
        <v>0.32746471698939994</v>
      </c>
      <c r="BD1944" s="8">
        <v>0</v>
      </c>
      <c r="BE1944" s="8">
        <v>0</v>
      </c>
      <c r="BF1944" s="8">
        <v>4.0975311778561882E-2</v>
      </c>
      <c r="BG1944" s="8">
        <v>6.7432057498511999E-2</v>
      </c>
      <c r="BH1944" s="8">
        <v>6.7936714195444489E-2</v>
      </c>
      <c r="BI1944" s="8">
        <v>4.9602046420000004E-2</v>
      </c>
      <c r="BJ1944" s="8">
        <v>0</v>
      </c>
      <c r="BK1944" s="8">
        <v>0.77835106824401912</v>
      </c>
      <c r="BL1944" s="8">
        <v>0</v>
      </c>
      <c r="BM1944" s="8">
        <v>2.5966489317559809</v>
      </c>
      <c r="BN1944" s="8">
        <v>8.2970698531473361E-2</v>
      </c>
      <c r="BO1944" s="8">
        <v>1.1442840667982155E-2</v>
      </c>
      <c r="BP1944" s="8">
        <v>3.7800298035218831E-2</v>
      </c>
      <c r="BQ1944" s="8">
        <v>0.22364657715312333</v>
      </c>
      <c r="BR1944" s="8">
        <v>0.13836721559105306</v>
      </c>
      <c r="BS1944" s="8">
        <v>0.836036205832144</v>
      </c>
      <c r="BT1944" s="8">
        <v>0.35280689492957279</v>
      </c>
      <c r="BU1944" s="8">
        <v>0.16374730169947166</v>
      </c>
      <c r="BV1944" s="8">
        <v>0</v>
      </c>
      <c r="BW1944" s="8">
        <v>0.12840166640027376</v>
      </c>
      <c r="BX1944" s="8">
        <v>4.564881371808148E-2</v>
      </c>
      <c r="BY1944" s="8">
        <v>0.16229170297118589</v>
      </c>
      <c r="BZ1944" s="8">
        <v>0.11356202034956185</v>
      </c>
      <c r="CA1944" s="8">
        <v>5.8619175727616157E-2</v>
      </c>
      <c r="CB1944" s="8">
        <v>2.2602744288311924E-3</v>
      </c>
      <c r="CC1944" s="8">
        <v>0</v>
      </c>
      <c r="CD1944" s="8">
        <v>0.69811742801963761</v>
      </c>
      <c r="CE1944" s="8">
        <v>0.53700000000000003</v>
      </c>
      <c r="CF1944" s="8">
        <v>0.11450916174356061</v>
      </c>
      <c r="CG1944" s="8">
        <v>0</v>
      </c>
      <c r="CH1944" s="8">
        <v>0.33744075224852993</v>
      </c>
      <c r="CI1944" s="8">
        <v>4.4158178962997056E-2</v>
      </c>
      <c r="CJ1944" s="8">
        <v>9.3578098601277679E-2</v>
      </c>
      <c r="CK1944" s="8">
        <v>0</v>
      </c>
      <c r="CL1944" s="8">
        <v>7.6855971440736321E-3</v>
      </c>
      <c r="CM1944" s="8">
        <v>2.1091556196665948E-2</v>
      </c>
      <c r="CN1944" s="8">
        <v>2.6538294656278775E-2</v>
      </c>
      <c r="CO1944" s="8">
        <v>2.5554459026432344E-2</v>
      </c>
      <c r="CP1944" s="8">
        <v>2.9073874422060747E-2</v>
      </c>
      <c r="CQ1944" s="8">
        <v>1.8196504325180679E-3</v>
      </c>
      <c r="CR1944" s="8">
        <v>1.7997086923328916E-4</v>
      </c>
      <c r="CS1944" s="8">
        <v>0.81482570683418831</v>
      </c>
    </row>
    <row r="1945" spans="1:97">
      <c r="A1945" s="6" t="s">
        <v>2151</v>
      </c>
      <c r="B1945" s="8">
        <v>66.47</v>
      </c>
      <c r="C1945" s="8">
        <f t="shared" si="104"/>
        <v>0</v>
      </c>
      <c r="D1945" s="8">
        <f t="shared" si="106"/>
        <v>0</v>
      </c>
      <c r="E1945" s="8">
        <f t="shared" si="106"/>
        <v>0</v>
      </c>
      <c r="F1945" s="8">
        <f t="shared" si="106"/>
        <v>0</v>
      </c>
      <c r="G1945" s="8">
        <f t="shared" si="106"/>
        <v>0</v>
      </c>
      <c r="H1945" s="8">
        <f t="shared" si="106"/>
        <v>0</v>
      </c>
      <c r="I1945" s="8">
        <f t="shared" si="106"/>
        <v>0</v>
      </c>
      <c r="J1945" s="8">
        <f t="shared" si="106"/>
        <v>0</v>
      </c>
      <c r="K1945" s="8">
        <f t="shared" si="106"/>
        <v>0</v>
      </c>
      <c r="L1945" s="8">
        <f t="shared" si="106"/>
        <v>0</v>
      </c>
      <c r="M1945" s="8">
        <f t="shared" si="106"/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6.0279938885979658E-3</v>
      </c>
      <c r="T1945" s="8">
        <v>0.10078979844621966</v>
      </c>
      <c r="U1945" s="8">
        <v>1.0788875382635172E-2</v>
      </c>
      <c r="V1945" s="8">
        <v>1.768412766911703E-2</v>
      </c>
      <c r="W1945" s="8">
        <v>6.0937807364112959E-2</v>
      </c>
      <c r="X1945" s="8">
        <v>3.6469073662360106E-5</v>
      </c>
      <c r="Y1945" s="8">
        <v>0.17773738110594595</v>
      </c>
      <c r="Z1945" s="8">
        <v>0</v>
      </c>
      <c r="AA1945" s="8">
        <v>1.4029125</v>
      </c>
      <c r="AB1945" s="8">
        <v>0</v>
      </c>
      <c r="AC1945" s="8">
        <v>1.50105</v>
      </c>
      <c r="AD1945" s="8">
        <v>0.13248720975999997</v>
      </c>
      <c r="AE1945" s="8">
        <v>0</v>
      </c>
      <c r="AF1945" s="8">
        <v>0</v>
      </c>
      <c r="AG1945" s="8">
        <v>3.7176023376464848E-2</v>
      </c>
      <c r="AH1945" s="8">
        <v>0.18449882326871178</v>
      </c>
      <c r="AI1945" s="8">
        <v>0</v>
      </c>
      <c r="AJ1945" s="8">
        <v>0.48259564298788254</v>
      </c>
      <c r="AK1945" s="8">
        <v>0</v>
      </c>
      <c r="AL1945" s="8">
        <v>0</v>
      </c>
      <c r="AM1945" s="8">
        <v>0.20958736633829955</v>
      </c>
      <c r="AN1945" s="8">
        <v>0.2644278946482721</v>
      </c>
      <c r="AO1945" s="8">
        <v>2.29281316173E-2</v>
      </c>
      <c r="AP1945" s="8">
        <v>8.4796390599000002E-2</v>
      </c>
      <c r="AQ1945" s="8">
        <v>1.5950865549999996E-3</v>
      </c>
      <c r="AR1945" s="8">
        <v>4.0197357759999996E-2</v>
      </c>
      <c r="AS1945" s="8">
        <v>2.4622583863800004E-2</v>
      </c>
      <c r="AT1945" s="8">
        <v>0.54325888088720053</v>
      </c>
      <c r="AU1945" s="8">
        <v>0</v>
      </c>
      <c r="AV1945" s="8">
        <v>1.1252791850238831E-2</v>
      </c>
      <c r="AW1945" s="8">
        <v>9.1169999999999984E-3</v>
      </c>
      <c r="AX1945" s="8">
        <v>0.199956890952</v>
      </c>
      <c r="AY1945" s="8">
        <v>9.0288377118265775E-2</v>
      </c>
      <c r="AZ1945" s="8">
        <v>6.086007245007683</v>
      </c>
      <c r="BA1945" s="8">
        <v>9.0899256890824259E-2</v>
      </c>
      <c r="BB1945" s="8">
        <v>0</v>
      </c>
      <c r="BC1945" s="8">
        <v>0.32744297393040001</v>
      </c>
      <c r="BD1945" s="8">
        <v>0</v>
      </c>
      <c r="BE1945" s="8">
        <v>0</v>
      </c>
      <c r="BF1945" s="8">
        <v>5.0698091170138057E-2</v>
      </c>
      <c r="BG1945" s="8">
        <v>4.9758911845019994E-2</v>
      </c>
      <c r="BH1945" s="8">
        <v>6.8260222358279943E-2</v>
      </c>
      <c r="BI1945" s="8">
        <v>4.9807864039999997E-2</v>
      </c>
      <c r="BJ1945" s="8">
        <v>0</v>
      </c>
      <c r="BK1945" s="8">
        <v>0.73915099479492241</v>
      </c>
      <c r="BL1945" s="8">
        <v>0</v>
      </c>
      <c r="BM1945" s="8">
        <v>2.6358490052050776</v>
      </c>
      <c r="BN1945" s="8">
        <v>9.1044618535203597E-2</v>
      </c>
      <c r="BO1945" s="8">
        <v>1.1873187868539687E-2</v>
      </c>
      <c r="BP1945" s="8">
        <v>3.9059890392090596E-2</v>
      </c>
      <c r="BQ1945" s="8">
        <v>0.23552467877876571</v>
      </c>
      <c r="BR1945" s="8">
        <v>0.14902551539986683</v>
      </c>
      <c r="BS1945" s="8">
        <v>0.8661466747304738</v>
      </c>
      <c r="BT1945" s="8">
        <v>0.36277614265934727</v>
      </c>
      <c r="BU1945" s="8">
        <v>0.1758753166109944</v>
      </c>
      <c r="BV1945" s="8">
        <v>0</v>
      </c>
      <c r="BW1945" s="8">
        <v>0.12394543171141381</v>
      </c>
      <c r="BX1945" s="8">
        <v>4.7128226537745406E-2</v>
      </c>
      <c r="BY1945" s="8">
        <v>0.1720638916463425</v>
      </c>
      <c r="BZ1945" s="8">
        <v>0.11130172167353355</v>
      </c>
      <c r="CA1945" s="8">
        <v>6.2833029482682629E-2</v>
      </c>
      <c r="CB1945" s="8">
        <v>2.287670362883383E-3</v>
      </c>
      <c r="CC1945" s="8">
        <v>0</v>
      </c>
      <c r="CD1945" s="8">
        <v>0.73218800073960533</v>
      </c>
      <c r="CE1945" s="8">
        <v>0.56800000000000006</v>
      </c>
      <c r="CF1945" s="8">
        <v>0.11750527275651328</v>
      </c>
      <c r="CG1945" s="8">
        <v>0</v>
      </c>
      <c r="CH1945" s="8">
        <v>0.35133864701596096</v>
      </c>
      <c r="CI1945" s="8">
        <v>4.7056376090548371E-2</v>
      </c>
      <c r="CJ1945" s="8">
        <v>9.5780520006862394E-2</v>
      </c>
      <c r="CK1945" s="8">
        <v>0</v>
      </c>
      <c r="CL1945" s="8">
        <v>7.7054377694413829E-3</v>
      </c>
      <c r="CM1945" s="8">
        <v>2.1876690268284649E-2</v>
      </c>
      <c r="CN1945" s="8">
        <v>2.7637303060759271E-2</v>
      </c>
      <c r="CO1945" s="8">
        <v>2.6456445782206173E-2</v>
      </c>
      <c r="CP1945" s="8">
        <v>2.7295789145039499E-2</v>
      </c>
      <c r="CQ1945" s="8">
        <v>1.8492766955980771E-3</v>
      </c>
      <c r="CR1945" s="8">
        <v>1.8192842634102068E-4</v>
      </c>
      <c r="CS1945" s="8">
        <v>0.81482570683418842</v>
      </c>
    </row>
    <row r="1946" spans="1:97">
      <c r="A1946" s="6" t="s">
        <v>2152</v>
      </c>
      <c r="B1946" s="8">
        <v>71.015000000000001</v>
      </c>
      <c r="C1946" s="8">
        <f t="shared" si="104"/>
        <v>0</v>
      </c>
      <c r="D1946" s="8">
        <f t="shared" si="106"/>
        <v>0</v>
      </c>
      <c r="E1946" s="8">
        <f t="shared" si="106"/>
        <v>0</v>
      </c>
      <c r="F1946" s="8">
        <f t="shared" si="106"/>
        <v>0</v>
      </c>
      <c r="G1946" s="8">
        <f t="shared" si="106"/>
        <v>0</v>
      </c>
      <c r="H1946" s="8">
        <f t="shared" si="106"/>
        <v>0</v>
      </c>
      <c r="I1946" s="8">
        <f t="shared" si="106"/>
        <v>0</v>
      </c>
      <c r="J1946" s="8">
        <f t="shared" si="106"/>
        <v>0</v>
      </c>
      <c r="K1946" s="8">
        <f t="shared" si="106"/>
        <v>0</v>
      </c>
      <c r="L1946" s="8">
        <f t="shared" si="106"/>
        <v>0</v>
      </c>
      <c r="M1946" s="8">
        <f t="shared" si="106"/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6.002765530761023E-3</v>
      </c>
      <c r="T1946" s="8">
        <v>0.1054902475195582</v>
      </c>
      <c r="U1946" s="8">
        <v>9.5629515522607268E-3</v>
      </c>
      <c r="V1946" s="8">
        <v>1.7098581924458917E-2</v>
      </c>
      <c r="W1946" s="8">
        <v>6.2155634846553967E-2</v>
      </c>
      <c r="X1946" s="8">
        <v>3.3949367542267498E-5</v>
      </c>
      <c r="Y1946" s="8">
        <v>0.186623326060954</v>
      </c>
      <c r="Z1946" s="8">
        <v>0</v>
      </c>
      <c r="AA1946" s="8">
        <v>1.4029125</v>
      </c>
      <c r="AB1946" s="8">
        <v>0</v>
      </c>
      <c r="AC1946" s="8">
        <v>1.50105</v>
      </c>
      <c r="AD1946" s="8">
        <v>0.14417725767999998</v>
      </c>
      <c r="AE1946" s="8">
        <v>0</v>
      </c>
      <c r="AF1946" s="8">
        <v>0</v>
      </c>
      <c r="AG1946" s="8">
        <v>3.7012567532348634E-2</v>
      </c>
      <c r="AH1946" s="8">
        <v>0.15459142144160917</v>
      </c>
      <c r="AI1946" s="8">
        <v>0</v>
      </c>
      <c r="AJ1946" s="8">
        <v>0.49386194221338403</v>
      </c>
      <c r="AK1946" s="8">
        <v>0</v>
      </c>
      <c r="AL1946" s="8">
        <v>0</v>
      </c>
      <c r="AM1946" s="8">
        <v>0.24908893415818667</v>
      </c>
      <c r="AN1946" s="8">
        <v>0.26516227182678964</v>
      </c>
      <c r="AO1946" s="8">
        <v>2.2645068264E-2</v>
      </c>
      <c r="AP1946" s="8">
        <v>8.3340732808000001E-2</v>
      </c>
      <c r="AQ1946" s="8">
        <v>1.6208137574999996E-3</v>
      </c>
      <c r="AR1946" s="8">
        <v>3.9582092079999992E-2</v>
      </c>
      <c r="AS1946" s="8">
        <v>2.2449089701800005E-2</v>
      </c>
      <c r="AT1946" s="8">
        <v>0.56386012499466742</v>
      </c>
      <c r="AU1946" s="8">
        <v>0</v>
      </c>
      <c r="AV1946" s="8">
        <v>1.1252791850238831E-2</v>
      </c>
      <c r="AW1946" s="8">
        <v>9.1169999999999984E-3</v>
      </c>
      <c r="AX1946" s="8">
        <v>0.201808343646</v>
      </c>
      <c r="AY1946" s="8">
        <v>9.1516221199152481E-2</v>
      </c>
      <c r="AZ1946" s="8">
        <v>6.0450171672596644</v>
      </c>
      <c r="BA1946" s="8">
        <v>9.3685132944757762E-2</v>
      </c>
      <c r="BB1946" s="8">
        <v>0</v>
      </c>
      <c r="BC1946" s="8">
        <v>0.327431438942</v>
      </c>
      <c r="BD1946" s="8">
        <v>0</v>
      </c>
      <c r="BE1946" s="8">
        <v>0</v>
      </c>
      <c r="BF1946" s="8">
        <v>5.1470818626109804E-2</v>
      </c>
      <c r="BG1946" s="8">
        <v>5.3658120130775998E-2</v>
      </c>
      <c r="BH1946" s="8">
        <v>6.8260222358279943E-2</v>
      </c>
      <c r="BI1946" s="8">
        <v>5.3203854769999989E-2</v>
      </c>
      <c r="BJ1946" s="8">
        <v>0</v>
      </c>
      <c r="BK1946" s="8">
        <v>0.76435260107788139</v>
      </c>
      <c r="BL1946" s="8">
        <v>0</v>
      </c>
      <c r="BM1946" s="8">
        <v>2.6106473989221186</v>
      </c>
      <c r="BN1946" s="8">
        <v>9.8129185928300722E-2</v>
      </c>
      <c r="BO1946" s="8">
        <v>1.2431956268723445E-2</v>
      </c>
      <c r="BP1946" s="8">
        <v>4.0389217805729842E-2</v>
      </c>
      <c r="BQ1946" s="8">
        <v>0.25206772278986211</v>
      </c>
      <c r="BR1946" s="8">
        <v>0.16461074296914488</v>
      </c>
      <c r="BS1946" s="8">
        <v>0.89923690332798789</v>
      </c>
      <c r="BT1946" s="8">
        <v>0.37254165444399168</v>
      </c>
      <c r="BU1946" s="8">
        <v>0.17997111110310587</v>
      </c>
      <c r="BV1946" s="8">
        <v>0</v>
      </c>
      <c r="BW1946" s="8">
        <v>0.1241451850035417</v>
      </c>
      <c r="BX1946" s="8">
        <v>4.8470215917753939E-2</v>
      </c>
      <c r="BY1946" s="8">
        <v>0.17202048776731402</v>
      </c>
      <c r="BZ1946" s="8">
        <v>0.11357866496016449</v>
      </c>
      <c r="CA1946" s="8">
        <v>6.3544736780909536E-2</v>
      </c>
      <c r="CB1946" s="8">
        <v>2.186837946407802E-3</v>
      </c>
      <c r="CC1946" s="8">
        <v>0</v>
      </c>
      <c r="CD1946" s="8">
        <v>0.77883540577718313</v>
      </c>
      <c r="CE1946" s="8">
        <v>0.59800000000000009</v>
      </c>
      <c r="CF1946" s="8">
        <v>0.12304696811088942</v>
      </c>
      <c r="CG1946" s="8">
        <v>0</v>
      </c>
      <c r="CH1946" s="8">
        <v>0.38189499813823646</v>
      </c>
      <c r="CI1946" s="8">
        <v>4.9384346915977047E-2</v>
      </c>
      <c r="CJ1946" s="8">
        <v>0.10084384760753051</v>
      </c>
      <c r="CK1946" s="8">
        <v>0</v>
      </c>
      <c r="CL1946" s="8">
        <v>7.681669409811299E-3</v>
      </c>
      <c r="CM1946" s="8">
        <v>2.2911639726327475E-2</v>
      </c>
      <c r="CN1946" s="8">
        <v>2.8252242372017514E-2</v>
      </c>
      <c r="CO1946" s="8">
        <v>2.6987436410638957E-2</v>
      </c>
      <c r="CP1946" s="8">
        <v>2.6711457341980341E-2</v>
      </c>
      <c r="CQ1946" s="8">
        <v>1.9273133433796059E-3</v>
      </c>
      <c r="CR1946" s="8">
        <v>1.7623446926327542E-4</v>
      </c>
      <c r="CS1946" s="8">
        <v>0.81482570683418842</v>
      </c>
    </row>
    <row r="1947" spans="1:97">
      <c r="A1947" s="6" t="s">
        <v>2153</v>
      </c>
      <c r="B1947" s="8">
        <v>71.968999999999994</v>
      </c>
      <c r="C1947" s="8">
        <f t="shared" si="104"/>
        <v>0</v>
      </c>
      <c r="D1947" s="8">
        <f t="shared" si="106"/>
        <v>0</v>
      </c>
      <c r="E1947" s="8">
        <f t="shared" si="106"/>
        <v>0</v>
      </c>
      <c r="F1947" s="8">
        <f t="shared" si="106"/>
        <v>0</v>
      </c>
      <c r="G1947" s="8">
        <f t="shared" si="106"/>
        <v>0</v>
      </c>
      <c r="H1947" s="8">
        <f t="shared" si="106"/>
        <v>0</v>
      </c>
      <c r="I1947" s="8">
        <f t="shared" si="106"/>
        <v>0</v>
      </c>
      <c r="J1947" s="8">
        <f t="shared" si="106"/>
        <v>0</v>
      </c>
      <c r="K1947" s="8">
        <f t="shared" si="106"/>
        <v>0</v>
      </c>
      <c r="L1947" s="8">
        <f t="shared" si="106"/>
        <v>0</v>
      </c>
      <c r="M1947" s="8">
        <f t="shared" si="106"/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5.3493215480443501E-3</v>
      </c>
      <c r="T1947" s="8">
        <v>0.10810413917479011</v>
      </c>
      <c r="U1947" s="8">
        <v>1.0384285368935967E-2</v>
      </c>
      <c r="V1947" s="8">
        <v>1.6556060288850448E-2</v>
      </c>
      <c r="W1947" s="8">
        <v>5.8258934389511054E-2</v>
      </c>
      <c r="X1947" s="8">
        <v>2.5710491294889695E-5</v>
      </c>
      <c r="Y1947" s="8">
        <v>0.19234341693170276</v>
      </c>
      <c r="Z1947" s="8">
        <v>0</v>
      </c>
      <c r="AA1947" s="8">
        <v>1.4029125</v>
      </c>
      <c r="AB1947" s="8">
        <v>0</v>
      </c>
      <c r="AC1947" s="8">
        <v>1.50105</v>
      </c>
      <c r="AD1947" s="8">
        <v>0.14694595323999998</v>
      </c>
      <c r="AE1947" s="8">
        <v>0</v>
      </c>
      <c r="AF1947" s="8">
        <v>0</v>
      </c>
      <c r="AG1947" s="8">
        <v>3.4530079220581059E-2</v>
      </c>
      <c r="AH1947" s="8">
        <v>0.17901042144681092</v>
      </c>
      <c r="AI1947" s="8">
        <v>0</v>
      </c>
      <c r="AJ1947" s="8">
        <v>0.49971561856009838</v>
      </c>
      <c r="AK1947" s="8">
        <v>0</v>
      </c>
      <c r="AL1947" s="8">
        <v>0</v>
      </c>
      <c r="AM1947" s="8">
        <v>0.29868149339823596</v>
      </c>
      <c r="AN1947" s="8">
        <v>0.27141862283004464</v>
      </c>
      <c r="AO1947" s="8">
        <v>2.4343448383800002E-2</v>
      </c>
      <c r="AP1947" s="8">
        <v>8.6504451635999999E-2</v>
      </c>
      <c r="AQ1947" s="8">
        <v>1.5950865549999996E-3</v>
      </c>
      <c r="AR1947" s="8">
        <v>3.7428662199999997E-2</v>
      </c>
      <c r="AS1947" s="8">
        <v>2.8659073021800003E-2</v>
      </c>
      <c r="AT1947" s="8">
        <v>0.69368069010669364</v>
      </c>
      <c r="AU1947" s="8">
        <v>0</v>
      </c>
      <c r="AV1947" s="8">
        <v>1.1017131287930164E-2</v>
      </c>
      <c r="AW1947" s="8">
        <v>1.2155999999999998E-2</v>
      </c>
      <c r="AX1947" s="8">
        <v>0.201808343646</v>
      </c>
      <c r="AY1947" s="8">
        <v>9.3668226993280576E-2</v>
      </c>
      <c r="AZ1947" s="8">
        <v>6.0979521980285645</v>
      </c>
      <c r="BA1947" s="8">
        <v>0.10137671180743048</v>
      </c>
      <c r="BB1947" s="8">
        <v>0</v>
      </c>
      <c r="BC1947" s="8">
        <v>0.32744278899059998</v>
      </c>
      <c r="BD1947" s="8">
        <v>0</v>
      </c>
      <c r="BE1947" s="8">
        <v>0</v>
      </c>
      <c r="BF1947" s="8">
        <v>6.0064227886909807E-2</v>
      </c>
      <c r="BG1947" s="8">
        <v>5.2774860728771994E-2</v>
      </c>
      <c r="BH1947" s="8">
        <v>6.4378124404254541E-2</v>
      </c>
      <c r="BI1947" s="8">
        <v>5.4335851679999991E-2</v>
      </c>
      <c r="BJ1947" s="8">
        <v>0</v>
      </c>
      <c r="BK1947" s="8">
        <v>0.7816301122363285</v>
      </c>
      <c r="BL1947" s="8">
        <v>0</v>
      </c>
      <c r="BM1947" s="8">
        <v>2.5933698877636715</v>
      </c>
      <c r="BN1947" s="8">
        <v>0.10930823898496214</v>
      </c>
      <c r="BO1947" s="8">
        <v>1.3760753839627217E-2</v>
      </c>
      <c r="BP1947" s="8">
        <v>4.2229307467673081E-2</v>
      </c>
      <c r="BQ1947" s="8">
        <v>0.27325996224150667</v>
      </c>
      <c r="BR1947" s="8">
        <v>0.18276850073946366</v>
      </c>
      <c r="BS1947" s="8">
        <v>0.94516499199786863</v>
      </c>
      <c r="BT1947" s="8">
        <v>0.37754379580067193</v>
      </c>
      <c r="BU1947" s="8">
        <v>0.19624758127389758</v>
      </c>
      <c r="BV1947" s="8">
        <v>0</v>
      </c>
      <c r="BW1947" s="8">
        <v>0.12555503925856221</v>
      </c>
      <c r="BX1947" s="8">
        <v>4.7893279128806185E-2</v>
      </c>
      <c r="BY1947" s="8">
        <v>0.1822133010723416</v>
      </c>
      <c r="BZ1947" s="8">
        <v>0.11499764589400291</v>
      </c>
      <c r="CA1947" s="8">
        <v>6.22562244972691E-2</v>
      </c>
      <c r="CB1947" s="8">
        <v>2.019656415766573E-3</v>
      </c>
      <c r="CC1947" s="8">
        <v>0</v>
      </c>
      <c r="CD1947" s="8">
        <v>0.81317113631093729</v>
      </c>
      <c r="CE1947" s="8">
        <v>0.61499999999999999</v>
      </c>
      <c r="CF1947" s="8">
        <v>0.12904203279088183</v>
      </c>
      <c r="CG1947" s="8">
        <v>0</v>
      </c>
      <c r="CH1947" s="8">
        <v>0.40568564609448038</v>
      </c>
      <c r="CI1947" s="8">
        <v>5.1984929345803989E-2</v>
      </c>
      <c r="CJ1947" s="8">
        <v>0.10235934916955429</v>
      </c>
      <c r="CK1947" s="8">
        <v>0</v>
      </c>
      <c r="CL1947" s="8">
        <v>7.3749389000151572E-3</v>
      </c>
      <c r="CM1947" s="8">
        <v>2.4410532044872268E-2</v>
      </c>
      <c r="CN1947" s="8">
        <v>2.7700273180168936E-2</v>
      </c>
      <c r="CO1947" s="8">
        <v>2.832555369932627E-2</v>
      </c>
      <c r="CP1947" s="8">
        <v>2.5277036003682574E-2</v>
      </c>
      <c r="CQ1947" s="8">
        <v>2.1115851303079736E-3</v>
      </c>
      <c r="CR1947" s="8">
        <v>1.8592811995342878E-4</v>
      </c>
      <c r="CS1947" s="8">
        <v>0.8148257068341882</v>
      </c>
    </row>
    <row r="1948" spans="1:97">
      <c r="A1948" s="6" t="s">
        <v>2154</v>
      </c>
      <c r="B1948" s="8">
        <v>72.581000000000003</v>
      </c>
      <c r="C1948" s="8">
        <f t="shared" si="104"/>
        <v>0</v>
      </c>
      <c r="D1948" s="8">
        <f t="shared" si="106"/>
        <v>0</v>
      </c>
      <c r="E1948" s="8">
        <f t="shared" si="106"/>
        <v>0</v>
      </c>
      <c r="F1948" s="8">
        <f t="shared" si="106"/>
        <v>0</v>
      </c>
      <c r="G1948" s="8">
        <f t="shared" si="106"/>
        <v>0</v>
      </c>
      <c r="H1948" s="8">
        <f t="shared" si="106"/>
        <v>0</v>
      </c>
      <c r="I1948" s="8">
        <f t="shared" si="106"/>
        <v>0</v>
      </c>
      <c r="J1948" s="8">
        <f t="shared" si="106"/>
        <v>0</v>
      </c>
      <c r="K1948" s="8">
        <f t="shared" si="106"/>
        <v>0</v>
      </c>
      <c r="L1948" s="8">
        <f t="shared" si="106"/>
        <v>0</v>
      </c>
      <c r="M1948" s="8">
        <f t="shared" si="106"/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5.3298587382492177E-3</v>
      </c>
      <c r="T1948" s="8">
        <v>0.11857013280134478</v>
      </c>
      <c r="U1948" s="8">
        <v>1.0966708259479915E-2</v>
      </c>
      <c r="V1948" s="8">
        <v>1.5907839309950891E-2</v>
      </c>
      <c r="W1948" s="8">
        <v>5.6262008651452804E-2</v>
      </c>
      <c r="X1948" s="8">
        <v>2.5678525784813691E-5</v>
      </c>
      <c r="Y1948" s="8">
        <v>0.19975432810605889</v>
      </c>
      <c r="Z1948" s="8">
        <v>0</v>
      </c>
      <c r="AA1948" s="8">
        <v>1.4029125</v>
      </c>
      <c r="AB1948" s="8">
        <v>0</v>
      </c>
      <c r="AC1948" s="8">
        <v>1.50105</v>
      </c>
      <c r="AD1948" s="8">
        <v>0.13433300679999999</v>
      </c>
      <c r="AE1948" s="8">
        <v>0</v>
      </c>
      <c r="AF1948" s="8">
        <v>0</v>
      </c>
      <c r="AG1948" s="8">
        <v>3.5030664935302741E-2</v>
      </c>
      <c r="AH1948" s="8">
        <v>0.18255764742627256</v>
      </c>
      <c r="AI1948" s="8">
        <v>0</v>
      </c>
      <c r="AJ1948" s="8">
        <v>0.50649448527800456</v>
      </c>
      <c r="AK1948" s="8">
        <v>0</v>
      </c>
      <c r="AL1948" s="8">
        <v>0</v>
      </c>
      <c r="AM1948" s="8">
        <v>0.3344205117337638</v>
      </c>
      <c r="AN1948" s="8">
        <v>0.27064870205202807</v>
      </c>
      <c r="AO1948" s="8">
        <v>2.6607955210199999E-2</v>
      </c>
      <c r="AP1948" s="8">
        <v>9.9522309988999996E-2</v>
      </c>
      <c r="AQ1948" s="8">
        <v>1.6465409599999998E-3</v>
      </c>
      <c r="AR1948" s="8">
        <v>3.9479547800000001E-2</v>
      </c>
      <c r="AS1948" s="8">
        <v>2.5957730277600004E-2</v>
      </c>
      <c r="AT1948" s="8">
        <v>0.73495595334402386</v>
      </c>
      <c r="AU1948" s="8">
        <v>0</v>
      </c>
      <c r="AV1948" s="8">
        <v>1.1311706990816E-2</v>
      </c>
      <c r="AW1948" s="8">
        <v>9.1169999999999984E-3</v>
      </c>
      <c r="AX1948" s="8">
        <v>0.199031164605</v>
      </c>
      <c r="AY1948" s="8">
        <v>9.2219433037379103E-2</v>
      </c>
      <c r="AZ1948" s="8">
        <v>5.9125186614990231</v>
      </c>
      <c r="BA1948" s="8">
        <v>9.3028342587325147E-2</v>
      </c>
      <c r="BB1948" s="8">
        <v>0</v>
      </c>
      <c r="BC1948" s="8">
        <v>0.32750138661040001</v>
      </c>
      <c r="BD1948" s="8">
        <v>0</v>
      </c>
      <c r="BE1948" s="8">
        <v>0</v>
      </c>
      <c r="BF1948" s="8">
        <v>7.1928755953052551E-2</v>
      </c>
      <c r="BG1948" s="8">
        <v>5.4463817808035997E-2</v>
      </c>
      <c r="BH1948" s="8">
        <v>6.0172518287393686E-2</v>
      </c>
      <c r="BI1948" s="8">
        <v>6.390637100999999E-2</v>
      </c>
      <c r="BJ1948" s="8">
        <v>0</v>
      </c>
      <c r="BK1948" s="8">
        <v>0.81157042126892165</v>
      </c>
      <c r="BL1948" s="8">
        <v>0</v>
      </c>
      <c r="BM1948" s="8">
        <v>2.5634295787310784</v>
      </c>
      <c r="BN1948" s="8">
        <v>0.12129495702739926</v>
      </c>
      <c r="BO1948" s="8">
        <v>1.448893918459012E-2</v>
      </c>
      <c r="BP1948" s="8">
        <v>4.3545254345713831E-2</v>
      </c>
      <c r="BQ1948" s="8">
        <v>0.29497323764199745</v>
      </c>
      <c r="BR1948" s="8">
        <v>0.20127990862441131</v>
      </c>
      <c r="BS1948" s="8">
        <v>0.98737352307890225</v>
      </c>
      <c r="BT1948" s="8">
        <v>0.39713468446841316</v>
      </c>
      <c r="BU1948" s="8">
        <v>0.20745595808009773</v>
      </c>
      <c r="BV1948" s="8">
        <v>0</v>
      </c>
      <c r="BW1948" s="8">
        <v>0.12309070369866329</v>
      </c>
      <c r="BX1948" s="8">
        <v>4.4792827352412828E-2</v>
      </c>
      <c r="BY1948" s="8">
        <v>0.19943151699500486</v>
      </c>
      <c r="BZ1948" s="8">
        <v>0.11840199882183584</v>
      </c>
      <c r="CA1948" s="8">
        <v>5.8797888759381807E-2</v>
      </c>
      <c r="CB1948" s="8">
        <v>1.9342930630677831E-3</v>
      </c>
      <c r="CC1948" s="8">
        <v>0</v>
      </c>
      <c r="CD1948" s="8">
        <v>0.87665373979635108</v>
      </c>
      <c r="CE1948" s="8">
        <v>0.6379999999999999</v>
      </c>
      <c r="CF1948" s="8">
        <v>0.13314404724536005</v>
      </c>
      <c r="CG1948" s="8">
        <v>0</v>
      </c>
      <c r="CH1948" s="8">
        <v>0.42691113421619631</v>
      </c>
      <c r="CI1948" s="8">
        <v>5.2797589284350542E-2</v>
      </c>
      <c r="CJ1948" s="8">
        <v>0.10455561544147671</v>
      </c>
      <c r="CK1948" s="8">
        <v>0</v>
      </c>
      <c r="CL1948" s="8">
        <v>7.3474165731777993E-3</v>
      </c>
      <c r="CM1948" s="8">
        <v>2.4410532044872268E-2</v>
      </c>
      <c r="CN1948" s="8">
        <v>2.6778270010417847E-2</v>
      </c>
      <c r="CO1948" s="8">
        <v>2.8915547507906574E-2</v>
      </c>
      <c r="CP1948" s="8">
        <v>2.874517101304614E-2</v>
      </c>
      <c r="CQ1948" s="8">
        <v>1.9919200134697456E-3</v>
      </c>
      <c r="CR1948" s="8">
        <v>1.9079370128485183E-4</v>
      </c>
      <c r="CS1948" s="8">
        <v>0.8148257068341882</v>
      </c>
    </row>
    <row r="1949" spans="1:97">
      <c r="A1949" s="6" t="s">
        <v>2155</v>
      </c>
      <c r="B1949" s="8">
        <v>72.590999999999994</v>
      </c>
      <c r="C1949" s="8">
        <f t="shared" si="104"/>
        <v>0</v>
      </c>
      <c r="D1949" s="8">
        <f t="shared" si="106"/>
        <v>0</v>
      </c>
      <c r="E1949" s="8">
        <f t="shared" si="106"/>
        <v>0</v>
      </c>
      <c r="F1949" s="8">
        <f t="shared" si="106"/>
        <v>0</v>
      </c>
      <c r="G1949" s="8">
        <f t="shared" si="106"/>
        <v>0</v>
      </c>
      <c r="H1949" s="8">
        <f t="shared" si="106"/>
        <v>0</v>
      </c>
      <c r="I1949" s="8">
        <f t="shared" si="106"/>
        <v>0</v>
      </c>
      <c r="J1949" s="8">
        <f t="shared" si="106"/>
        <v>0</v>
      </c>
      <c r="K1949" s="8">
        <f t="shared" si="106"/>
        <v>0</v>
      </c>
      <c r="L1949" s="8">
        <f t="shared" si="106"/>
        <v>0</v>
      </c>
      <c r="M1949" s="8">
        <f t="shared" si="106"/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5.1278326791023678E-3</v>
      </c>
      <c r="T1949" s="8">
        <v>0.12036449391113765</v>
      </c>
      <c r="U1949" s="8">
        <v>1.1582127938574398E-2</v>
      </c>
      <c r="V1949" s="8">
        <v>1.8370889240756662E-2</v>
      </c>
      <c r="W1949" s="8">
        <v>5.8030222306838616E-2</v>
      </c>
      <c r="X1949" s="8">
        <v>2.5611897064642949E-5</v>
      </c>
      <c r="Y1949" s="8">
        <v>0.21705504715671486</v>
      </c>
      <c r="Z1949" s="8">
        <v>0</v>
      </c>
      <c r="AA1949" s="8">
        <v>1.4029125</v>
      </c>
      <c r="AB1949" s="8">
        <v>0</v>
      </c>
      <c r="AC1949" s="8">
        <v>1.50105</v>
      </c>
      <c r="AD1949" s="8">
        <v>0.14592051043999998</v>
      </c>
      <c r="AE1949" s="8">
        <v>0</v>
      </c>
      <c r="AF1949" s="8">
        <v>0</v>
      </c>
      <c r="AG1949" s="8">
        <v>2.4508183766174318E-2</v>
      </c>
      <c r="AH1949" s="8">
        <v>0.17176966800736237</v>
      </c>
      <c r="AI1949" s="8">
        <v>0</v>
      </c>
      <c r="AJ1949" s="8">
        <v>0.5105301249952795</v>
      </c>
      <c r="AK1949" s="8">
        <v>0</v>
      </c>
      <c r="AL1949" s="8">
        <v>0</v>
      </c>
      <c r="AM1949" s="8">
        <v>0.30112505221546193</v>
      </c>
      <c r="AN1949" s="8">
        <v>0.25967821046913092</v>
      </c>
      <c r="AO1949" s="8">
        <v>2.2645068264E-2</v>
      </c>
      <c r="AP1949" s="8">
        <v>0.108666478834</v>
      </c>
      <c r="AQ1949" s="8">
        <v>1.6722681624999998E-3</v>
      </c>
      <c r="AR1949" s="8">
        <v>2.6353879959999996E-2</v>
      </c>
      <c r="AS1949" s="8">
        <v>2.7727575523800008E-2</v>
      </c>
      <c r="AT1949" s="8">
        <v>0.95023281321849273</v>
      </c>
      <c r="AU1949" s="8">
        <v>0</v>
      </c>
      <c r="AV1949" s="8">
        <v>1.1311706990816E-2</v>
      </c>
      <c r="AW1949" s="8">
        <v>9.1169999999999984E-3</v>
      </c>
      <c r="AX1949" s="8">
        <v>0.19069962748199998</v>
      </c>
      <c r="AY1949" s="8">
        <v>0.10305210633887661</v>
      </c>
      <c r="AZ1949" s="8">
        <v>5.7599540095609782</v>
      </c>
      <c r="BA1949" s="8">
        <v>9.2417670353339684E-2</v>
      </c>
      <c r="BB1949" s="8">
        <v>0</v>
      </c>
      <c r="BC1949" s="8">
        <v>0.327506475992</v>
      </c>
      <c r="BD1949" s="8">
        <v>0</v>
      </c>
      <c r="BE1949" s="8">
        <v>0</v>
      </c>
      <c r="BF1949" s="8">
        <v>5.290305474833143E-2</v>
      </c>
      <c r="BG1949" s="8">
        <v>7.0083818208683993E-2</v>
      </c>
      <c r="BH1949" s="8">
        <v>2.6851177515342342E-2</v>
      </c>
      <c r="BI1949" s="8">
        <v>6.5244185539999999E-2</v>
      </c>
      <c r="BJ1949" s="8">
        <v>0</v>
      </c>
      <c r="BK1949" s="8">
        <v>0.79295857869873076</v>
      </c>
      <c r="BL1949" s="8">
        <v>0</v>
      </c>
      <c r="BM1949" s="8">
        <v>2.5820414213012692</v>
      </c>
      <c r="BN1949" s="8">
        <v>0.1208511161502768</v>
      </c>
      <c r="BO1949" s="8">
        <v>1.4180847224180122E-2</v>
      </c>
      <c r="BP1949" s="8">
        <v>4.3367919729498175E-2</v>
      </c>
      <c r="BQ1949" s="8">
        <v>0.29632003232365778</v>
      </c>
      <c r="BR1949" s="8">
        <v>0.20548965290527493</v>
      </c>
      <c r="BS1949" s="8">
        <v>0.99816211129894838</v>
      </c>
      <c r="BT1949" s="8">
        <v>0.40134947016993877</v>
      </c>
      <c r="BU1949" s="8">
        <v>0.22047641385171785</v>
      </c>
      <c r="BV1949" s="8">
        <v>0</v>
      </c>
      <c r="BW1949" s="8">
        <v>0.12047366597470507</v>
      </c>
      <c r="BX1949" s="8">
        <v>4.4075895517308082E-2</v>
      </c>
      <c r="BY1949" s="8">
        <v>0.20371225047190422</v>
      </c>
      <c r="BZ1949" s="8">
        <v>0.12460220731608088</v>
      </c>
      <c r="CA1949" s="8">
        <v>6.2887684438999295E-2</v>
      </c>
      <c r="CB1949" s="8">
        <v>1.9168321611708647E-3</v>
      </c>
      <c r="CC1949" s="8">
        <v>0</v>
      </c>
      <c r="CD1949" s="8">
        <v>0.94721457734143288</v>
      </c>
      <c r="CE1949" s="8">
        <v>0.66599999999999993</v>
      </c>
      <c r="CF1949" s="8">
        <v>0.1307355440173594</v>
      </c>
      <c r="CG1949" s="8">
        <v>0</v>
      </c>
      <c r="CH1949" s="8">
        <v>0.43775548004354209</v>
      </c>
      <c r="CI1949" s="8">
        <v>5.3365502074273916E-2</v>
      </c>
      <c r="CJ1949" s="8">
        <v>0.10633785702508451</v>
      </c>
      <c r="CK1949" s="8">
        <v>0</v>
      </c>
      <c r="CL1949" s="8">
        <v>7.8280066526808106E-3</v>
      </c>
      <c r="CM1949" s="8">
        <v>2.3625397973253567E-2</v>
      </c>
      <c r="CN1949" s="8">
        <v>2.6570252091522355E-2</v>
      </c>
      <c r="CO1949" s="8">
        <v>2.7037616554843016E-2</v>
      </c>
      <c r="CP1949" s="8">
        <v>2.7210280085805852E-2</v>
      </c>
      <c r="CQ1949" s="8">
        <v>1.925037832209304E-3</v>
      </c>
      <c r="CR1949" s="8">
        <v>1.938939265913365E-4</v>
      </c>
      <c r="CS1949" s="8">
        <v>0.81482570683418831</v>
      </c>
    </row>
    <row r="1950" spans="1:97">
      <c r="A1950" s="6" t="s">
        <v>2156</v>
      </c>
      <c r="B1950" s="8">
        <v>72.561999999999998</v>
      </c>
      <c r="C1950" s="8">
        <f t="shared" si="104"/>
        <v>0</v>
      </c>
      <c r="D1950" s="8">
        <f t="shared" si="106"/>
        <v>0</v>
      </c>
      <c r="E1950" s="8">
        <f t="shared" si="106"/>
        <v>0</v>
      </c>
      <c r="F1950" s="8">
        <f t="shared" si="106"/>
        <v>0</v>
      </c>
      <c r="G1950" s="8">
        <f t="shared" si="106"/>
        <v>0</v>
      </c>
      <c r="H1950" s="8">
        <f t="shared" si="106"/>
        <v>0</v>
      </c>
      <c r="I1950" s="8">
        <f t="shared" si="106"/>
        <v>0</v>
      </c>
      <c r="J1950" s="8">
        <f t="shared" si="106"/>
        <v>0</v>
      </c>
      <c r="K1950" s="8">
        <f t="shared" si="106"/>
        <v>0</v>
      </c>
      <c r="L1950" s="8">
        <f t="shared" si="106"/>
        <v>0</v>
      </c>
      <c r="M1950" s="8">
        <f t="shared" si="106"/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5.1857697483749651E-3</v>
      </c>
      <c r="T1950" s="8">
        <v>0.12503265807030131</v>
      </c>
      <c r="U1950" s="8">
        <v>1.2728620526792246E-2</v>
      </c>
      <c r="V1950" s="8">
        <v>1.8694326254498371E-2</v>
      </c>
      <c r="W1950" s="8">
        <v>5.8314205531934282E-2</v>
      </c>
      <c r="X1950" s="8">
        <v>2.5714814436152675E-5</v>
      </c>
      <c r="Y1950" s="8">
        <v>0.21887640752423562</v>
      </c>
      <c r="Z1950" s="8">
        <v>0</v>
      </c>
      <c r="AA1950" s="8">
        <v>1.4029125</v>
      </c>
      <c r="AB1950" s="8">
        <v>0</v>
      </c>
      <c r="AC1950" s="8">
        <v>1.50105</v>
      </c>
      <c r="AD1950" s="8">
        <v>0.14386962483999999</v>
      </c>
      <c r="AE1950" s="8">
        <v>0</v>
      </c>
      <c r="AF1950" s="8">
        <v>0</v>
      </c>
      <c r="AG1950" s="8">
        <v>2.0319623376464844E-2</v>
      </c>
      <c r="AH1950" s="8">
        <v>0.15446726068100886</v>
      </c>
      <c r="AI1950" s="8">
        <v>0</v>
      </c>
      <c r="AJ1950" s="8">
        <v>0.49942127803826553</v>
      </c>
      <c r="AK1950" s="8">
        <v>0</v>
      </c>
      <c r="AL1950" s="8">
        <v>0</v>
      </c>
      <c r="AM1950" s="8">
        <v>0.30947679347925539</v>
      </c>
      <c r="AN1950" s="8">
        <v>0.26604455385158954</v>
      </c>
      <c r="AO1950" s="8">
        <v>2.74571452701E-2</v>
      </c>
      <c r="AP1950" s="8">
        <v>9.7867432921000003E-2</v>
      </c>
      <c r="AQ1950" s="8">
        <v>1.6722681624999998E-3</v>
      </c>
      <c r="AR1950" s="8">
        <v>1.3535844959999998E-2</v>
      </c>
      <c r="AS1950" s="8">
        <v>1.5369708717000006E-2</v>
      </c>
      <c r="AT1950" s="8">
        <v>1.0013109092272525</v>
      </c>
      <c r="AU1950" s="8">
        <v>0</v>
      </c>
      <c r="AV1950" s="8">
        <v>1.1606282693701831E-2</v>
      </c>
      <c r="AW1950" s="8">
        <v>1.2155999999999998E-2</v>
      </c>
      <c r="AX1950" s="8">
        <v>0.19347680652299998</v>
      </c>
      <c r="AY1950" s="8">
        <v>0.10203108870652194</v>
      </c>
      <c r="AZ1950" s="8">
        <v>5.7451144961188811</v>
      </c>
      <c r="BA1950" s="8">
        <v>9.1672275514445553E-2</v>
      </c>
      <c r="BB1950" s="8">
        <v>0</v>
      </c>
      <c r="BC1950" s="8">
        <v>0.32749599000640001</v>
      </c>
      <c r="BD1950" s="8">
        <v>0</v>
      </c>
      <c r="BE1950" s="8">
        <v>0</v>
      </c>
      <c r="BF1950" s="8">
        <v>1.3699637952000001E-3</v>
      </c>
      <c r="BG1950" s="8">
        <v>5.3864110599263992E-2</v>
      </c>
      <c r="BH1950" s="8">
        <v>2.5557144864000549E-2</v>
      </c>
      <c r="BI1950" s="8">
        <v>6.9154720320000002E-2</v>
      </c>
      <c r="BJ1950" s="8">
        <v>0</v>
      </c>
      <c r="BK1950" s="8">
        <v>0.80139757556640623</v>
      </c>
      <c r="BL1950" s="8">
        <v>0</v>
      </c>
      <c r="BM1950" s="8">
        <v>2.5736024244335938</v>
      </c>
      <c r="BN1950" s="8">
        <v>0.11742864625710245</v>
      </c>
      <c r="BO1950" s="8">
        <v>1.3660336473909124E-2</v>
      </c>
      <c r="BP1950" s="8">
        <v>4.5003693878019349E-2</v>
      </c>
      <c r="BQ1950" s="8">
        <v>0.29229148666911969</v>
      </c>
      <c r="BR1950" s="8">
        <v>0.20237491985785602</v>
      </c>
      <c r="BS1950" s="8">
        <v>0.99307838802384896</v>
      </c>
      <c r="BT1950" s="8">
        <v>0.35505515643127639</v>
      </c>
      <c r="BU1950" s="8">
        <v>0.23002248229080996</v>
      </c>
      <c r="BV1950" s="8">
        <v>0</v>
      </c>
      <c r="BW1950" s="8">
        <v>0.12347922652839995</v>
      </c>
      <c r="BX1950" s="8">
        <v>4.4319695243404136E-2</v>
      </c>
      <c r="BY1950" s="8">
        <v>0.20309928256862364</v>
      </c>
      <c r="BZ1950" s="8">
        <v>0.13257692652936351</v>
      </c>
      <c r="CA1950" s="8">
        <v>6.1801634066952597E-2</v>
      </c>
      <c r="CB1950" s="8">
        <v>1.8608089319659758E-3</v>
      </c>
      <c r="CC1950" s="8">
        <v>0</v>
      </c>
      <c r="CD1950" s="8">
        <v>0.99853932325299166</v>
      </c>
      <c r="CE1950" s="8">
        <v>0.68399999999999994</v>
      </c>
      <c r="CF1950" s="8">
        <v>0.13125975390675571</v>
      </c>
      <c r="CG1950" s="8">
        <v>0</v>
      </c>
      <c r="CH1950" s="8">
        <v>0.43953030841814961</v>
      </c>
      <c r="CI1950" s="8">
        <v>5.4567346909518644E-2</v>
      </c>
      <c r="CJ1950" s="8">
        <v>0.10804277688884567</v>
      </c>
      <c r="CK1950" s="8">
        <v>0</v>
      </c>
      <c r="CL1950" s="8">
        <v>7.2686958768313189E-3</v>
      </c>
      <c r="CM1950" s="8">
        <v>2.5267041941183573E-2</v>
      </c>
      <c r="CN1950" s="8">
        <v>2.6857982815857429E-2</v>
      </c>
      <c r="CO1950" s="8">
        <v>2.5570952168891242E-2</v>
      </c>
      <c r="CP1950" s="8">
        <v>2.7848395930361397E-2</v>
      </c>
      <c r="CQ1950" s="8">
        <v>1.925037832209304E-3</v>
      </c>
      <c r="CR1950" s="8">
        <v>2.0164154131820984E-4</v>
      </c>
      <c r="CS1950" s="8">
        <v>0.81482570683418831</v>
      </c>
    </row>
    <row r="1951" spans="1:97">
      <c r="A1951" s="6" t="s">
        <v>2157</v>
      </c>
      <c r="B1951" s="8">
        <v>72.807000000000002</v>
      </c>
      <c r="C1951" s="8">
        <f t="shared" si="104"/>
        <v>0</v>
      </c>
      <c r="D1951" s="8">
        <f t="shared" si="106"/>
        <v>0</v>
      </c>
      <c r="E1951" s="8">
        <f t="shared" si="106"/>
        <v>0</v>
      </c>
      <c r="F1951" s="8">
        <f t="shared" si="106"/>
        <v>0</v>
      </c>
      <c r="G1951" s="8">
        <f t="shared" si="106"/>
        <v>0</v>
      </c>
      <c r="H1951" s="8">
        <f t="shared" si="106"/>
        <v>0</v>
      </c>
      <c r="I1951" s="8">
        <f t="shared" si="106"/>
        <v>0</v>
      </c>
      <c r="J1951" s="8">
        <f t="shared" si="106"/>
        <v>0</v>
      </c>
      <c r="K1951" s="8">
        <f t="shared" si="106"/>
        <v>0</v>
      </c>
      <c r="L1951" s="8">
        <f t="shared" si="106"/>
        <v>0</v>
      </c>
      <c r="M1951" s="8">
        <f t="shared" si="106"/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5.4825129275768983E-3</v>
      </c>
      <c r="T1951" s="8">
        <v>0.12838299853796495</v>
      </c>
      <c r="U1951" s="8">
        <v>1.6112433847487534E-2</v>
      </c>
      <c r="V1951" s="8">
        <v>1.9046833813517634E-2</v>
      </c>
      <c r="W1951" s="8">
        <v>6.0543183720065868E-2</v>
      </c>
      <c r="X1951" s="8">
        <v>2.5687597169494884E-5</v>
      </c>
      <c r="Y1951" s="8">
        <v>0.2173177746066646</v>
      </c>
      <c r="Z1951" s="8">
        <v>0</v>
      </c>
      <c r="AA1951" s="8">
        <v>1.4029125</v>
      </c>
      <c r="AB1951" s="8">
        <v>0</v>
      </c>
      <c r="AC1951" s="8">
        <v>1.50105</v>
      </c>
      <c r="AD1951" s="8">
        <v>0.13207703264000001</v>
      </c>
      <c r="AE1951" s="8">
        <v>0</v>
      </c>
      <c r="AF1951" s="8">
        <v>0</v>
      </c>
      <c r="AG1951" s="8">
        <v>3.3733232467651371E-2</v>
      </c>
      <c r="AH1951" s="8">
        <v>0.18438328325650791</v>
      </c>
      <c r="AI1951" s="8">
        <v>0</v>
      </c>
      <c r="AJ1951" s="8">
        <v>0.51755510827040008</v>
      </c>
      <c r="AK1951" s="8">
        <v>0</v>
      </c>
      <c r="AL1951" s="8">
        <v>0</v>
      </c>
      <c r="AM1951" s="8">
        <v>0.30767265891056145</v>
      </c>
      <c r="AN1951" s="8">
        <v>0.28106057019925623</v>
      </c>
      <c r="AO1951" s="8">
        <v>2.8589398683300002E-2</v>
      </c>
      <c r="AP1951" s="8">
        <v>0.19768154673300001</v>
      </c>
      <c r="AQ1951" s="8">
        <v>1.6208137574999996E-3</v>
      </c>
      <c r="AR1951" s="8">
        <v>1.9585957479999996E-2</v>
      </c>
      <c r="AS1951" s="8">
        <v>2.0213495706600006E-2</v>
      </c>
      <c r="AT1951" s="8">
        <v>1.0063121411617513</v>
      </c>
      <c r="AU1951" s="8">
        <v>0</v>
      </c>
      <c r="AV1951" s="8">
        <v>1.1606282693701831E-2</v>
      </c>
      <c r="AW1951" s="8">
        <v>1.2155999999999998E-2</v>
      </c>
      <c r="AX1951" s="8">
        <v>0.17033364784799998</v>
      </c>
      <c r="AY1951" s="8">
        <v>0.16124305923594062</v>
      </c>
      <c r="AZ1951" s="8">
        <v>5.914582994573256</v>
      </c>
      <c r="BA1951" s="8">
        <v>9.0606196376441503E-2</v>
      </c>
      <c r="BB1951" s="8">
        <v>0</v>
      </c>
      <c r="BC1951" s="8">
        <v>0.32752692346179996</v>
      </c>
      <c r="BD1951" s="8">
        <v>0</v>
      </c>
      <c r="BE1951" s="8">
        <v>0</v>
      </c>
      <c r="BF1951" s="8">
        <v>1.3699637952000001E-3</v>
      </c>
      <c r="BG1951" s="8">
        <v>4.4855338435488001E-2</v>
      </c>
      <c r="BH1951" s="8">
        <v>2.7498193841013246E-2</v>
      </c>
      <c r="BI1951" s="8">
        <v>6.7096544120000004E-2</v>
      </c>
      <c r="BJ1951" s="8">
        <v>0</v>
      </c>
      <c r="BK1951" s="8">
        <v>0.91404262037109429</v>
      </c>
      <c r="BL1951" s="8">
        <v>0</v>
      </c>
      <c r="BM1951" s="8">
        <v>2.4609573796289057</v>
      </c>
      <c r="BN1951" s="8">
        <v>0.11895725090581187</v>
      </c>
      <c r="BO1951" s="8">
        <v>1.3820508825034597E-2</v>
      </c>
      <c r="BP1951" s="8">
        <v>4.6046798868460637E-2</v>
      </c>
      <c r="BQ1951" s="8">
        <v>0.28747018159303089</v>
      </c>
      <c r="BR1951" s="8">
        <v>0.19344000830532768</v>
      </c>
      <c r="BS1951" s="8">
        <v>1.0006348069077329</v>
      </c>
      <c r="BT1951" s="8">
        <v>0.35742772670715228</v>
      </c>
      <c r="BU1951" s="8">
        <v>0.23337188543723739</v>
      </c>
      <c r="BV1951" s="8">
        <v>0</v>
      </c>
      <c r="BW1951" s="8">
        <v>0.128149389265865</v>
      </c>
      <c r="BX1951" s="8">
        <v>4.5348580026148839E-2</v>
      </c>
      <c r="BY1951" s="8">
        <v>0.20144701883875704</v>
      </c>
      <c r="BZ1951" s="8">
        <v>0.13965341775422419</v>
      </c>
      <c r="CA1951" s="8">
        <v>6.9010991509192904E-2</v>
      </c>
      <c r="CB1951" s="8">
        <v>1.9049566404421088E-3</v>
      </c>
      <c r="CC1951" s="8">
        <v>0</v>
      </c>
      <c r="CD1951" s="8">
        <v>1.0152356396637683</v>
      </c>
      <c r="CE1951" s="8">
        <v>0.68399999999999994</v>
      </c>
      <c r="CF1951" s="8">
        <v>0.13381473508157204</v>
      </c>
      <c r="CG1951" s="8">
        <v>0</v>
      </c>
      <c r="CH1951" s="8">
        <v>0.43548679834959875</v>
      </c>
      <c r="CI1951" s="8">
        <v>5.2874380727791853E-2</v>
      </c>
      <c r="CJ1951" s="8">
        <v>0.10854792820912373</v>
      </c>
      <c r="CK1951" s="8">
        <v>0</v>
      </c>
      <c r="CL1951" s="8">
        <v>7.2643303553945977E-3</v>
      </c>
      <c r="CM1951" s="8">
        <v>2.7372628769615541E-2</v>
      </c>
      <c r="CN1951" s="8">
        <v>2.8029736621239462E-2</v>
      </c>
      <c r="CO1951" s="8">
        <v>2.9017473300997038E-2</v>
      </c>
      <c r="CP1951" s="8">
        <v>2.7413839070245975E-2</v>
      </c>
      <c r="CQ1951" s="8">
        <v>2.2606534208957888E-3</v>
      </c>
      <c r="CR1951" s="8">
        <v>1.9949080028123909E-4</v>
      </c>
      <c r="CS1951" s="8">
        <v>0.81482570683418831</v>
      </c>
    </row>
    <row r="1952" spans="1:97">
      <c r="A1952" s="6" t="s">
        <v>2158</v>
      </c>
      <c r="B1952" s="8">
        <v>72.837000000000003</v>
      </c>
      <c r="C1952" s="8">
        <f t="shared" si="104"/>
        <v>0</v>
      </c>
      <c r="D1952" s="8">
        <f t="shared" si="106"/>
        <v>0</v>
      </c>
      <c r="E1952" s="8">
        <f t="shared" si="106"/>
        <v>0</v>
      </c>
      <c r="F1952" s="8">
        <f t="shared" si="106"/>
        <v>0</v>
      </c>
      <c r="G1952" s="8">
        <f t="shared" si="106"/>
        <v>0</v>
      </c>
      <c r="H1952" s="8">
        <f t="shared" si="106"/>
        <v>0</v>
      </c>
      <c r="I1952" s="8">
        <f t="shared" si="106"/>
        <v>0</v>
      </c>
      <c r="J1952" s="8">
        <f t="shared" si="106"/>
        <v>0</v>
      </c>
      <c r="K1952" s="8">
        <f t="shared" si="106"/>
        <v>0</v>
      </c>
      <c r="L1952" s="8">
        <f t="shared" si="106"/>
        <v>0</v>
      </c>
      <c r="M1952" s="8">
        <f t="shared" si="106"/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5.5561079692086918E-3</v>
      </c>
      <c r="T1952" s="8">
        <v>0.12634615437815533</v>
      </c>
      <c r="U1952" s="8">
        <v>1.7067317314075566E-2</v>
      </c>
      <c r="V1952" s="8">
        <v>1.5927418790752899E-2</v>
      </c>
      <c r="W1952" s="8">
        <v>6.1081621628408009E-2</v>
      </c>
      <c r="X1952" s="8">
        <v>2.5763406083018388E-5</v>
      </c>
      <c r="Y1952" s="8">
        <v>0.21713030641890665</v>
      </c>
      <c r="Z1952" s="8">
        <v>0</v>
      </c>
      <c r="AA1952" s="8">
        <v>1.4029125</v>
      </c>
      <c r="AB1952" s="8">
        <v>0</v>
      </c>
      <c r="AC1952" s="8">
        <v>1.50105</v>
      </c>
      <c r="AD1952" s="8">
        <v>0.13863986655999996</v>
      </c>
      <c r="AE1952" s="8">
        <v>0</v>
      </c>
      <c r="AF1952" s="8">
        <v>0</v>
      </c>
      <c r="AG1952" s="8">
        <v>2.6643327922058105E-2</v>
      </c>
      <c r="AH1952" s="8">
        <v>0.1780517282740616</v>
      </c>
      <c r="AI1952" s="8">
        <v>0</v>
      </c>
      <c r="AJ1952" s="8">
        <v>0.53648845941969248</v>
      </c>
      <c r="AK1952" s="8">
        <v>0</v>
      </c>
      <c r="AL1952" s="8">
        <v>0</v>
      </c>
      <c r="AM1952" s="8">
        <v>0.30895814236348818</v>
      </c>
      <c r="AN1952" s="8">
        <v>0.31411904059133061</v>
      </c>
      <c r="AO1952" s="8">
        <v>2.6607955210199995E-2</v>
      </c>
      <c r="AP1952" s="8">
        <v>0.21110603461399999</v>
      </c>
      <c r="AQ1952" s="8">
        <v>2.8042650724999997E-3</v>
      </c>
      <c r="AR1952" s="8">
        <v>2.3790272959999997E-2</v>
      </c>
      <c r="AS1952" s="8">
        <v>2.9497420770000005E-2</v>
      </c>
      <c r="AT1952" s="8">
        <v>1.0102950867806286</v>
      </c>
      <c r="AU1952" s="8">
        <v>0</v>
      </c>
      <c r="AV1952" s="8">
        <v>1.7438881610841329E-2</v>
      </c>
      <c r="AW1952" s="8">
        <v>1.5194999999999998E-2</v>
      </c>
      <c r="AX1952" s="8">
        <v>0.16385356341900001</v>
      </c>
      <c r="AY1952" s="8">
        <v>0.15442887384624604</v>
      </c>
      <c r="AZ1952" s="8">
        <v>6.0302682989905856</v>
      </c>
      <c r="BA1952" s="8">
        <v>9.260171315689085E-2</v>
      </c>
      <c r="BB1952" s="8">
        <v>0</v>
      </c>
      <c r="BC1952" s="8">
        <v>0.32758447308939997</v>
      </c>
      <c r="BD1952" s="8">
        <v>0</v>
      </c>
      <c r="BE1952" s="8">
        <v>0</v>
      </c>
      <c r="BF1952" s="8">
        <v>1.3699637952000001E-3</v>
      </c>
      <c r="BG1952" s="8">
        <v>4.5028603905767996E-2</v>
      </c>
      <c r="BH1952" s="8">
        <v>2.8145210166684146E-2</v>
      </c>
      <c r="BI1952" s="8">
        <v>7.2447802239999998E-2</v>
      </c>
      <c r="BJ1952" s="8">
        <v>0</v>
      </c>
      <c r="BK1952" s="8">
        <v>0.9108211303540048</v>
      </c>
      <c r="BL1952" s="8">
        <v>0</v>
      </c>
      <c r="BM1952" s="8">
        <v>2.4641788696459952</v>
      </c>
      <c r="BN1952" s="8">
        <v>0.11938345068771761</v>
      </c>
      <c r="BO1952" s="8">
        <v>1.3701215665222409E-2</v>
      </c>
      <c r="BP1952" s="8">
        <v>4.6357001636954505E-2</v>
      </c>
      <c r="BQ1952" s="8">
        <v>0.28552126858806803</v>
      </c>
      <c r="BR1952" s="8">
        <v>0.19562350972091166</v>
      </c>
      <c r="BS1952" s="8">
        <v>1.0242176435295089</v>
      </c>
      <c r="BT1952" s="8">
        <v>0.35824773960610751</v>
      </c>
      <c r="BU1952" s="8">
        <v>0.22953832399021831</v>
      </c>
      <c r="BV1952" s="8">
        <v>0</v>
      </c>
      <c r="BW1952" s="8">
        <v>0.12837279501616258</v>
      </c>
      <c r="BX1952" s="8">
        <v>5.0315155003067671E-2</v>
      </c>
      <c r="BY1952" s="8">
        <v>0.19958494650279038</v>
      </c>
      <c r="BZ1952" s="8">
        <v>0.14440241119194044</v>
      </c>
      <c r="CA1952" s="8">
        <v>6.9804464357147558E-2</v>
      </c>
      <c r="CB1952" s="8">
        <v>1.9504656002133143E-3</v>
      </c>
      <c r="CC1952" s="8">
        <v>0</v>
      </c>
      <c r="CD1952" s="8">
        <v>1.0067848737166414</v>
      </c>
      <c r="CE1952" s="8">
        <v>0.66799999999999993</v>
      </c>
      <c r="CF1952" s="8">
        <v>0.13321946431221382</v>
      </c>
      <c r="CG1952" s="8">
        <v>0</v>
      </c>
      <c r="CH1952" s="8">
        <v>0.42764969686886267</v>
      </c>
      <c r="CI1952" s="8">
        <v>4.9949513854046231E-2</v>
      </c>
      <c r="CJ1952" s="8">
        <v>0.10745282910582189</v>
      </c>
      <c r="CK1952" s="8">
        <v>0</v>
      </c>
      <c r="CL1952" s="8">
        <v>7.3693922453619025E-3</v>
      </c>
      <c r="CM1952" s="8">
        <v>2.9299776036315981E-2</v>
      </c>
      <c r="CN1952" s="8">
        <v>2.8041440569781362E-2</v>
      </c>
      <c r="CO1952" s="8">
        <v>3.2673919379873947E-2</v>
      </c>
      <c r="CP1952" s="8">
        <v>2.8224687687065219E-2</v>
      </c>
      <c r="CQ1952" s="8">
        <v>2.4547411383627135E-3</v>
      </c>
      <c r="CR1952" s="8">
        <v>1.9784556993304638E-4</v>
      </c>
      <c r="CS1952" s="8">
        <v>0.81482570683418831</v>
      </c>
    </row>
    <row r="1953" spans="1:97">
      <c r="A1953" s="6" t="s">
        <v>2159</v>
      </c>
      <c r="B1953" s="8">
        <v>72.468999999999994</v>
      </c>
      <c r="C1953" s="8">
        <f t="shared" si="104"/>
        <v>0</v>
      </c>
      <c r="D1953" s="8">
        <f t="shared" si="106"/>
        <v>0</v>
      </c>
      <c r="E1953" s="8">
        <f t="shared" si="106"/>
        <v>0</v>
      </c>
      <c r="F1953" s="8">
        <f t="shared" si="106"/>
        <v>0</v>
      </c>
      <c r="G1953" s="8">
        <f t="shared" ref="D1953:M1978" si="107">0+0</f>
        <v>0</v>
      </c>
      <c r="H1953" s="8">
        <f t="shared" si="107"/>
        <v>0</v>
      </c>
      <c r="I1953" s="8">
        <f t="shared" si="107"/>
        <v>0</v>
      </c>
      <c r="J1953" s="8">
        <f t="shared" si="107"/>
        <v>0</v>
      </c>
      <c r="K1953" s="8">
        <f t="shared" si="107"/>
        <v>0</v>
      </c>
      <c r="L1953" s="8">
        <f t="shared" si="107"/>
        <v>0</v>
      </c>
      <c r="M1953" s="8">
        <f t="shared" si="107"/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5.6773437576028507E-3</v>
      </c>
      <c r="T1953" s="8">
        <v>0.12403513582557238</v>
      </c>
      <c r="U1953" s="8">
        <v>1.5969660075498836E-2</v>
      </c>
      <c r="V1953" s="8">
        <v>1.7033915177192448E-2</v>
      </c>
      <c r="W1953" s="8">
        <v>6.0968697089706259E-2</v>
      </c>
      <c r="X1953" s="8">
        <v>2.5744354963250961E-5</v>
      </c>
      <c r="Y1953" s="8">
        <v>0.2136407974026121</v>
      </c>
      <c r="Z1953" s="8">
        <v>0</v>
      </c>
      <c r="AA1953" s="8">
        <v>1.4029125</v>
      </c>
      <c r="AB1953" s="8">
        <v>0</v>
      </c>
      <c r="AC1953" s="8">
        <v>1.50105</v>
      </c>
      <c r="AD1953" s="8">
        <v>0.14489506764000001</v>
      </c>
      <c r="AE1953" s="8">
        <v>0</v>
      </c>
      <c r="AF1953" s="8">
        <v>0</v>
      </c>
      <c r="AG1953" s="8">
        <v>0</v>
      </c>
      <c r="AH1953" s="8">
        <v>0.20522065280185389</v>
      </c>
      <c r="AI1953" s="8">
        <v>0</v>
      </c>
      <c r="AJ1953" s="8">
        <v>0.5372338667337182</v>
      </c>
      <c r="AK1953" s="8">
        <v>0</v>
      </c>
      <c r="AL1953" s="8">
        <v>0</v>
      </c>
      <c r="AM1953" s="8">
        <v>0.309781756986996</v>
      </c>
      <c r="AN1953" s="8">
        <v>0.33168976300366942</v>
      </c>
      <c r="AO1953" s="8">
        <v>3.2269222276200001E-2</v>
      </c>
      <c r="AP1953" s="8">
        <v>0.19967001211399998</v>
      </c>
      <c r="AQ1953" s="8">
        <v>9.5447921275E-3</v>
      </c>
      <c r="AR1953" s="8">
        <v>1.7432527599999997E-2</v>
      </c>
      <c r="AS1953" s="8">
        <v>3.0273668685000005E-2</v>
      </c>
      <c r="AT1953" s="8">
        <v>1.0284058020110982</v>
      </c>
      <c r="AU1953" s="8">
        <v>0</v>
      </c>
      <c r="AV1953" s="8">
        <v>3.6291726595534653E-2</v>
      </c>
      <c r="AW1953" s="8">
        <v>1.2155999999999998E-2</v>
      </c>
      <c r="AX1953" s="8">
        <v>0.17033364784799998</v>
      </c>
      <c r="AY1953" s="8">
        <v>0.13177378291239386</v>
      </c>
      <c r="AZ1953" s="8">
        <v>6.1752875056547269</v>
      </c>
      <c r="BA1953" s="8">
        <v>0.10148340448204489</v>
      </c>
      <c r="BB1953" s="8">
        <v>0</v>
      </c>
      <c r="BC1953" s="8">
        <v>0.32769053454879998</v>
      </c>
      <c r="BD1953" s="8">
        <v>0</v>
      </c>
      <c r="BE1953" s="8">
        <v>0</v>
      </c>
      <c r="BF1953" s="8">
        <v>1.3699637952000001E-3</v>
      </c>
      <c r="BG1953" s="8">
        <v>5.4396984418811994E-2</v>
      </c>
      <c r="BH1953" s="8">
        <v>2.8792226492355043E-2</v>
      </c>
      <c r="BI1953" s="8">
        <v>8.0371780609999985E-2</v>
      </c>
      <c r="BJ1953" s="8">
        <v>0</v>
      </c>
      <c r="BK1953" s="8">
        <v>1.0323506044946296</v>
      </c>
      <c r="BL1953" s="8">
        <v>0</v>
      </c>
      <c r="BM1953" s="8">
        <v>2.3426493955053704</v>
      </c>
      <c r="BN1953" s="8">
        <v>0.12054588132585646</v>
      </c>
      <c r="BO1953" s="8">
        <v>1.3589345839447887E-2</v>
      </c>
      <c r="BP1953" s="8">
        <v>4.664643655140948E-2</v>
      </c>
      <c r="BQ1953" s="8">
        <v>0.28610256204512119</v>
      </c>
      <c r="BR1953" s="8">
        <v>0.19275041641321963</v>
      </c>
      <c r="BS1953" s="8">
        <v>1.0539394600913337</v>
      </c>
      <c r="BT1953" s="8">
        <v>0.36480408715474855</v>
      </c>
      <c r="BU1953" s="8">
        <v>0.2155042265668736</v>
      </c>
      <c r="BV1953" s="8">
        <v>0</v>
      </c>
      <c r="BW1953" s="8">
        <v>0.1232961579440898</v>
      </c>
      <c r="BX1953" s="8">
        <v>5.1450852697005785E-2</v>
      </c>
      <c r="BY1953" s="8">
        <v>0.2085482090886705</v>
      </c>
      <c r="BZ1953" s="8">
        <v>0.14398956192966539</v>
      </c>
      <c r="CA1953" s="8">
        <v>6.7388910484222922E-2</v>
      </c>
      <c r="CB1953" s="8">
        <v>1.8756940295771762E-3</v>
      </c>
      <c r="CC1953" s="8">
        <v>0</v>
      </c>
      <c r="CD1953" s="8">
        <v>0.97615381217976926</v>
      </c>
      <c r="CE1953" s="8">
        <v>0.64100000000000001</v>
      </c>
      <c r="CF1953" s="8">
        <v>0.13596184315240917</v>
      </c>
      <c r="CG1953" s="8">
        <v>0</v>
      </c>
      <c r="CH1953" s="8">
        <v>0.42873671208501668</v>
      </c>
      <c r="CI1953" s="8">
        <v>4.9018534763066536E-2</v>
      </c>
      <c r="CJ1953" s="8">
        <v>0.10766060876055819</v>
      </c>
      <c r="CK1953" s="8">
        <v>0</v>
      </c>
      <c r="CL1953" s="8">
        <v>6.5018492517954852E-3</v>
      </c>
      <c r="CM1953" s="8">
        <v>2.8050699104195321E-2</v>
      </c>
      <c r="CN1953" s="8">
        <v>2.9503902371194986E-2</v>
      </c>
      <c r="CO1953" s="8">
        <v>3.5339569709693625E-2</v>
      </c>
      <c r="CP1953" s="8">
        <v>2.6927315590847659E-2</v>
      </c>
      <c r="CQ1953" s="8">
        <v>2.4547411383627135E-3</v>
      </c>
      <c r="CR1953" s="8">
        <v>2.0220564057569148E-4</v>
      </c>
      <c r="CS1953" s="8">
        <v>0.81482570683418842</v>
      </c>
    </row>
    <row r="1954" spans="1:97">
      <c r="A1954" s="6" t="s">
        <v>2160</v>
      </c>
      <c r="B1954" s="8">
        <v>72.441000000000003</v>
      </c>
      <c r="C1954" s="8">
        <f t="shared" si="104"/>
        <v>0</v>
      </c>
      <c r="D1954" s="8">
        <f t="shared" si="107"/>
        <v>0</v>
      </c>
      <c r="E1954" s="8">
        <f t="shared" si="107"/>
        <v>0</v>
      </c>
      <c r="F1954" s="8">
        <f t="shared" si="107"/>
        <v>0</v>
      </c>
      <c r="G1954" s="8">
        <f t="shared" si="107"/>
        <v>0</v>
      </c>
      <c r="H1954" s="8">
        <f t="shared" si="107"/>
        <v>0</v>
      </c>
      <c r="I1954" s="8">
        <f t="shared" si="107"/>
        <v>0</v>
      </c>
      <c r="J1954" s="8">
        <f t="shared" si="107"/>
        <v>0</v>
      </c>
      <c r="K1954" s="8">
        <f t="shared" si="107"/>
        <v>0</v>
      </c>
      <c r="L1954" s="8">
        <f t="shared" si="107"/>
        <v>0</v>
      </c>
      <c r="M1954" s="8">
        <f t="shared" si="107"/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5.1537393343339425E-3</v>
      </c>
      <c r="T1954" s="8">
        <v>0.12452151468257029</v>
      </c>
      <c r="U1954" s="8">
        <v>1.5734362455974933E-2</v>
      </c>
      <c r="V1954" s="8">
        <v>1.8909835670938704E-2</v>
      </c>
      <c r="W1954" s="8">
        <v>6.0045020612567668E-2</v>
      </c>
      <c r="X1954" s="8">
        <v>2.5741698190661444E-5</v>
      </c>
      <c r="Y1954" s="8">
        <v>0.21162202607644792</v>
      </c>
      <c r="Z1954" s="8">
        <v>0</v>
      </c>
      <c r="AA1954" s="8">
        <v>1.4029125</v>
      </c>
      <c r="AB1954" s="8">
        <v>0</v>
      </c>
      <c r="AC1954" s="8">
        <v>1.50105</v>
      </c>
      <c r="AD1954" s="8">
        <v>0.13976785363999999</v>
      </c>
      <c r="AE1954" s="8">
        <v>0</v>
      </c>
      <c r="AF1954" s="8">
        <v>0</v>
      </c>
      <c r="AG1954" s="8">
        <v>0</v>
      </c>
      <c r="AH1954" s="8">
        <v>0.18098882824452819</v>
      </c>
      <c r="AI1954" s="8">
        <v>0</v>
      </c>
      <c r="AJ1954" s="8">
        <v>0.54987032135510983</v>
      </c>
      <c r="AK1954" s="8">
        <v>0</v>
      </c>
      <c r="AL1954" s="8">
        <v>0</v>
      </c>
      <c r="AM1954" s="8">
        <v>0.30843974402512142</v>
      </c>
      <c r="AN1954" s="8">
        <v>0.33115194772904955</v>
      </c>
      <c r="AO1954" s="8">
        <v>3.7930489342200002E-2</v>
      </c>
      <c r="AP1954" s="8">
        <v>0.19587356081299998</v>
      </c>
      <c r="AQ1954" s="8">
        <v>6.2542829277500003E-2</v>
      </c>
      <c r="AR1954" s="8">
        <v>2.7481867039999996E-2</v>
      </c>
      <c r="AS1954" s="8">
        <v>3.4838006425200005E-2</v>
      </c>
      <c r="AT1954" s="8">
        <v>1.0594378684666497</v>
      </c>
      <c r="AU1954" s="8">
        <v>0</v>
      </c>
      <c r="AV1954" s="8">
        <v>6.4688824353728969E-2</v>
      </c>
      <c r="AW1954" s="8">
        <v>1.5194999999999998E-2</v>
      </c>
      <c r="AX1954" s="8">
        <v>0.18329381670600003</v>
      </c>
      <c r="AY1954" s="8">
        <v>0.14710216200801945</v>
      </c>
      <c r="AZ1954" s="8">
        <v>6.0941094768748565</v>
      </c>
      <c r="BA1954" s="8">
        <v>0.10226363954719093</v>
      </c>
      <c r="BB1954" s="8">
        <v>0</v>
      </c>
      <c r="BC1954" s="8">
        <v>0.32784470966359996</v>
      </c>
      <c r="BD1954" s="8">
        <v>0</v>
      </c>
      <c r="BE1954" s="8">
        <v>0</v>
      </c>
      <c r="BF1954" s="8">
        <v>1.2454216320000001E-3</v>
      </c>
      <c r="BG1954" s="8">
        <v>6.3457352741159989E-2</v>
      </c>
      <c r="BH1954" s="8">
        <v>2.7821702003848696E-2</v>
      </c>
      <c r="BI1954" s="8">
        <v>8.2327047999999986E-2</v>
      </c>
      <c r="BJ1954" s="8">
        <v>0</v>
      </c>
      <c r="BK1954" s="8">
        <v>0.85465434851867705</v>
      </c>
      <c r="BL1954" s="8">
        <v>0</v>
      </c>
      <c r="BM1954" s="8">
        <v>2.5203456514813229</v>
      </c>
      <c r="BN1954" s="8">
        <v>0.12153834667329781</v>
      </c>
      <c r="BO1954" s="8">
        <v>1.3464588806624232E-2</v>
      </c>
      <c r="BP1954" s="8">
        <v>4.7092368383871493E-2</v>
      </c>
      <c r="BQ1954" s="8">
        <v>0.28250833247042384</v>
      </c>
      <c r="BR1954" s="8">
        <v>0.17552898934097327</v>
      </c>
      <c r="BS1954" s="8">
        <v>1.0699218468785741</v>
      </c>
      <c r="BT1954" s="8">
        <v>0.36904034301441169</v>
      </c>
      <c r="BU1954" s="8">
        <v>0.2022372785110057</v>
      </c>
      <c r="BV1954" s="8">
        <v>0</v>
      </c>
      <c r="BW1954" s="8">
        <v>0.12505300889451973</v>
      </c>
      <c r="BX1954" s="8">
        <v>5.0642885149012454E-2</v>
      </c>
      <c r="BY1954" s="8">
        <v>0.21042033613847891</v>
      </c>
      <c r="BZ1954" s="8">
        <v>0.14419454366414594</v>
      </c>
      <c r="CA1954" s="8">
        <v>6.6557916574987372E-2</v>
      </c>
      <c r="CB1954" s="8">
        <v>1.8184711536564434E-3</v>
      </c>
      <c r="CC1954" s="8">
        <v>0</v>
      </c>
      <c r="CD1954" s="8">
        <v>0.96181518747395711</v>
      </c>
      <c r="CE1954" s="8">
        <v>0.61299999999999999</v>
      </c>
      <c r="CF1954" s="8">
        <v>0.13512189752836073</v>
      </c>
      <c r="CG1954" s="8">
        <v>0</v>
      </c>
      <c r="CH1954" s="8">
        <v>0.4220295949004107</v>
      </c>
      <c r="CI1954" s="8">
        <v>4.6521948171914129E-2</v>
      </c>
      <c r="CJ1954" s="8">
        <v>0.10828619279046643</v>
      </c>
      <c r="CK1954" s="8">
        <v>0</v>
      </c>
      <c r="CL1954" s="8">
        <v>6.501275769612529E-3</v>
      </c>
      <c r="CM1954" s="8">
        <v>2.6159239749841183E-2</v>
      </c>
      <c r="CN1954" s="8">
        <v>3.0123280130233361E-2</v>
      </c>
      <c r="CO1954" s="8">
        <v>3.9031185279343988E-2</v>
      </c>
      <c r="CP1954" s="8">
        <v>2.8027431378718361E-2</v>
      </c>
      <c r="CQ1954" s="8">
        <v>2.4281488901764406E-3</v>
      </c>
      <c r="CR1954" s="8">
        <v>2.1031363233280182E-4</v>
      </c>
      <c r="CS1954" s="8">
        <v>0.81482570683418842</v>
      </c>
    </row>
    <row r="1955" spans="1:97">
      <c r="A1955" s="6" t="s">
        <v>2161</v>
      </c>
      <c r="B1955" s="8">
        <v>72.486999999999995</v>
      </c>
      <c r="C1955" s="8">
        <f t="shared" si="104"/>
        <v>0</v>
      </c>
      <c r="D1955" s="8">
        <f t="shared" si="107"/>
        <v>0</v>
      </c>
      <c r="E1955" s="8">
        <f t="shared" si="107"/>
        <v>0</v>
      </c>
      <c r="F1955" s="8">
        <f t="shared" si="107"/>
        <v>0</v>
      </c>
      <c r="G1955" s="8">
        <f t="shared" si="107"/>
        <v>0</v>
      </c>
      <c r="H1955" s="8">
        <f t="shared" si="107"/>
        <v>0</v>
      </c>
      <c r="I1955" s="8">
        <f t="shared" si="107"/>
        <v>0</v>
      </c>
      <c r="J1955" s="8">
        <f t="shared" si="107"/>
        <v>0</v>
      </c>
      <c r="K1955" s="8">
        <f t="shared" si="107"/>
        <v>0</v>
      </c>
      <c r="L1955" s="8">
        <f t="shared" si="107"/>
        <v>0</v>
      </c>
      <c r="M1955" s="8">
        <f t="shared" si="107"/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4.6693092656161115E-3</v>
      </c>
      <c r="T1955" s="8">
        <v>0.12574303264410766</v>
      </c>
      <c r="U1955" s="8">
        <v>1.6069213490689439E-2</v>
      </c>
      <c r="V1955" s="8">
        <v>1.9104352990442424E-2</v>
      </c>
      <c r="W1955" s="8">
        <v>5.954448459022204E-2</v>
      </c>
      <c r="X1955" s="8">
        <v>2.5762128922227682E-5</v>
      </c>
      <c r="Y1955" s="8">
        <v>0.2136728565414196</v>
      </c>
      <c r="Z1955" s="8">
        <v>0</v>
      </c>
      <c r="AA1955" s="8">
        <v>1.4029125</v>
      </c>
      <c r="AB1955" s="8">
        <v>0</v>
      </c>
      <c r="AC1955" s="8">
        <v>1.50105</v>
      </c>
      <c r="AD1955" s="8">
        <v>0.13648643667999996</v>
      </c>
      <c r="AE1955" s="8">
        <v>0</v>
      </c>
      <c r="AF1955" s="8">
        <v>0</v>
      </c>
      <c r="AG1955" s="8">
        <v>0</v>
      </c>
      <c r="AH1955" s="8">
        <v>0.21175481892557069</v>
      </c>
      <c r="AI1955" s="8">
        <v>0</v>
      </c>
      <c r="AJ1955" s="8">
        <v>0.56405272350406355</v>
      </c>
      <c r="AK1955" s="8">
        <v>0</v>
      </c>
      <c r="AL1955" s="8">
        <v>0</v>
      </c>
      <c r="AM1955" s="8">
        <v>0.31113469452862158</v>
      </c>
      <c r="AN1955" s="8">
        <v>0.35761999209810924</v>
      </c>
      <c r="AO1955" s="8">
        <v>4.5290136527999993E-2</v>
      </c>
      <c r="AP1955" s="8">
        <v>0.20018529619800002</v>
      </c>
      <c r="AQ1955" s="8">
        <v>0.11235069331749999</v>
      </c>
      <c r="AR1955" s="8">
        <v>4.6657647399999988E-2</v>
      </c>
      <c r="AS1955" s="8">
        <v>3.2695562179800006E-2</v>
      </c>
      <c r="AT1955" s="8">
        <v>1.1199302427018825</v>
      </c>
      <c r="AU1955" s="8">
        <v>0</v>
      </c>
      <c r="AV1955" s="8">
        <v>7.2760198612800808E-2</v>
      </c>
      <c r="AW1955" s="8">
        <v>2.1272999999999997E-2</v>
      </c>
      <c r="AX1955" s="8">
        <v>0.18607099574700001</v>
      </c>
      <c r="AY1955" s="8">
        <v>0.1431240267433101</v>
      </c>
      <c r="AZ1955" s="8">
        <v>6.1137092059640317</v>
      </c>
      <c r="BA1955" s="8">
        <v>0.10569207320520738</v>
      </c>
      <c r="BB1955" s="8">
        <v>0</v>
      </c>
      <c r="BC1955" s="8">
        <v>0.32802389611779997</v>
      </c>
      <c r="BD1955" s="8">
        <v>0</v>
      </c>
      <c r="BE1955" s="8">
        <v>0</v>
      </c>
      <c r="BF1955" s="8">
        <v>5.1062286912E-3</v>
      </c>
      <c r="BG1955" s="8">
        <v>6.5199521914128006E-2</v>
      </c>
      <c r="BH1955" s="8">
        <v>2.6527669352506899E-2</v>
      </c>
      <c r="BI1955" s="8">
        <v>8.7884123739999986E-2</v>
      </c>
      <c r="BJ1955" s="8">
        <v>0</v>
      </c>
      <c r="BK1955" s="8">
        <v>0.91014048220703092</v>
      </c>
      <c r="BL1955" s="8">
        <v>0</v>
      </c>
      <c r="BM1955" s="8">
        <v>2.4648595177929691</v>
      </c>
      <c r="BN1955" s="8">
        <v>0.12574709921826555</v>
      </c>
      <c r="BO1955" s="8">
        <v>1.3875685946677593E-2</v>
      </c>
      <c r="BP1955" s="8">
        <v>4.8677667272998944E-2</v>
      </c>
      <c r="BQ1955" s="8">
        <v>0.28648152657535053</v>
      </c>
      <c r="BR1955" s="8">
        <v>0.18882612726117978</v>
      </c>
      <c r="BS1955" s="8">
        <v>1.0970810265501316</v>
      </c>
      <c r="BT1955" s="8">
        <v>0.37333729175883695</v>
      </c>
      <c r="BU1955" s="8">
        <v>0.19535757953790742</v>
      </c>
      <c r="BV1955" s="8">
        <v>0</v>
      </c>
      <c r="BW1955" s="8">
        <v>0.13057209492817068</v>
      </c>
      <c r="BX1955" s="8">
        <v>4.9775608643199035E-2</v>
      </c>
      <c r="BY1955" s="8">
        <v>0.22467402587002305</v>
      </c>
      <c r="BZ1955" s="8">
        <v>0.15113592631238476</v>
      </c>
      <c r="CA1955" s="8">
        <v>6.822923043759184E-2</v>
      </c>
      <c r="CB1955" s="8">
        <v>1.7721235874252784E-3</v>
      </c>
      <c r="CC1955" s="8">
        <v>0</v>
      </c>
      <c r="CD1955" s="8">
        <v>0.97534280547636509</v>
      </c>
      <c r="CE1955" s="8">
        <v>0.626</v>
      </c>
      <c r="CF1955" s="8">
        <v>0.1386827076610567</v>
      </c>
      <c r="CG1955" s="8">
        <v>0</v>
      </c>
      <c r="CH1955" s="8">
        <v>0.43241315180951745</v>
      </c>
      <c r="CI1955" s="8">
        <v>4.6872093787863313E-2</v>
      </c>
      <c r="CJ1955" s="8">
        <v>0.11213994260557605</v>
      </c>
      <c r="CK1955" s="8">
        <v>0</v>
      </c>
      <c r="CL1955" s="8">
        <v>6.5808325553463227E-3</v>
      </c>
      <c r="CM1955" s="8">
        <v>2.3268518849790521E-2</v>
      </c>
      <c r="CN1955" s="8">
        <v>3.1519588726429758E-2</v>
      </c>
      <c r="CO1955" s="8">
        <v>4.115038359574915E-2</v>
      </c>
      <c r="CP1955" s="8">
        <v>2.7665794548289144E-2</v>
      </c>
      <c r="CQ1955" s="8">
        <v>2.3191474433323727E-3</v>
      </c>
      <c r="CR1955" s="8">
        <v>2.1125061261141815E-4</v>
      </c>
      <c r="CS1955" s="8">
        <v>0.81482570683418831</v>
      </c>
    </row>
    <row r="1956" spans="1:97">
      <c r="A1956" s="6" t="s">
        <v>2162</v>
      </c>
      <c r="B1956" s="8">
        <v>72.760999999999996</v>
      </c>
      <c r="C1956" s="8">
        <f t="shared" si="104"/>
        <v>0</v>
      </c>
      <c r="D1956" s="8">
        <f t="shared" si="107"/>
        <v>0</v>
      </c>
      <c r="E1956" s="8">
        <f t="shared" si="107"/>
        <v>0</v>
      </c>
      <c r="F1956" s="8">
        <f t="shared" si="107"/>
        <v>0</v>
      </c>
      <c r="G1956" s="8">
        <f t="shared" si="107"/>
        <v>0</v>
      </c>
      <c r="H1956" s="8">
        <f t="shared" si="107"/>
        <v>0</v>
      </c>
      <c r="I1956" s="8">
        <f t="shared" si="107"/>
        <v>0</v>
      </c>
      <c r="J1956" s="8">
        <f t="shared" si="107"/>
        <v>0</v>
      </c>
      <c r="K1956" s="8">
        <f t="shared" si="107"/>
        <v>0</v>
      </c>
      <c r="L1956" s="8">
        <f t="shared" si="107"/>
        <v>0</v>
      </c>
      <c r="M1956" s="8">
        <f t="shared" si="107"/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4.7771420730532759E-3</v>
      </c>
      <c r="T1956" s="8">
        <v>0.12768454004745386</v>
      </c>
      <c r="U1956" s="8">
        <v>1.709117697030537E-2</v>
      </c>
      <c r="V1956" s="8">
        <v>1.9140471067620981E-2</v>
      </c>
      <c r="W1956" s="8">
        <v>6.0783233876923692E-2</v>
      </c>
      <c r="X1956" s="8">
        <v>2.5738919827855919E-5</v>
      </c>
      <c r="Y1956" s="8">
        <v>0.21949539586361827</v>
      </c>
      <c r="Z1956" s="8">
        <v>0</v>
      </c>
      <c r="AA1956" s="8">
        <v>1.4029125</v>
      </c>
      <c r="AB1956" s="8">
        <v>0</v>
      </c>
      <c r="AC1956" s="8">
        <v>1.50105</v>
      </c>
      <c r="AD1956" s="8">
        <v>0.14356199199999997</v>
      </c>
      <c r="AE1956" s="8">
        <v>0</v>
      </c>
      <c r="AF1956" s="8">
        <v>0</v>
      </c>
      <c r="AG1956" s="8">
        <v>0</v>
      </c>
      <c r="AH1956" s="8">
        <v>0.25199443109653319</v>
      </c>
      <c r="AI1956" s="8">
        <v>0</v>
      </c>
      <c r="AJ1956" s="8">
        <v>0.57434519513701243</v>
      </c>
      <c r="AK1956" s="8">
        <v>0</v>
      </c>
      <c r="AL1956" s="8">
        <v>0</v>
      </c>
      <c r="AM1956" s="8">
        <v>0.30988756618734903</v>
      </c>
      <c r="AN1956" s="8">
        <v>0.33058046136594693</v>
      </c>
      <c r="AO1956" s="8">
        <v>4.9819150180799993E-2</v>
      </c>
      <c r="AP1956" s="8">
        <v>0.203043548845</v>
      </c>
      <c r="AQ1956" s="8">
        <v>0.11744467941249997</v>
      </c>
      <c r="AR1956" s="8">
        <v>4.2863509039999997E-2</v>
      </c>
      <c r="AS1956" s="8">
        <v>3.1236216099600006E-2</v>
      </c>
      <c r="AT1956" s="8">
        <v>1.1096612047156023</v>
      </c>
      <c r="AU1956" s="8">
        <v>0</v>
      </c>
      <c r="AV1956" s="8">
        <v>7.7944730983591476E-2</v>
      </c>
      <c r="AW1956" s="8">
        <v>2.7351E-2</v>
      </c>
      <c r="AX1956" s="8">
        <v>0.19162535382899998</v>
      </c>
      <c r="AY1956" s="8">
        <v>0.14332883555948744</v>
      </c>
      <c r="AZ1956" s="8">
        <v>6.121922146965475</v>
      </c>
      <c r="BA1956" s="8">
        <v>0.10190849173655787</v>
      </c>
      <c r="BB1956" s="8">
        <v>0</v>
      </c>
      <c r="BC1956" s="8">
        <v>0.32821890452559993</v>
      </c>
      <c r="BD1956" s="8">
        <v>0</v>
      </c>
      <c r="BE1956" s="8">
        <v>0</v>
      </c>
      <c r="BF1956" s="8">
        <v>2.0051288275200006E-2</v>
      </c>
      <c r="BG1956" s="8">
        <v>5.3723924835083994E-2</v>
      </c>
      <c r="BH1956" s="8">
        <v>2.6851177515342342E-2</v>
      </c>
      <c r="BI1956" s="8">
        <v>9.2000476139999995E-2</v>
      </c>
      <c r="BJ1956" s="8">
        <v>0</v>
      </c>
      <c r="BK1956" s="8">
        <v>0.88796926890502892</v>
      </c>
      <c r="BL1956" s="8">
        <v>0</v>
      </c>
      <c r="BM1956" s="8">
        <v>2.4870307310949711</v>
      </c>
      <c r="BN1956" s="8">
        <v>0.13084329801395453</v>
      </c>
      <c r="BO1956" s="8">
        <v>1.4153673988422034E-2</v>
      </c>
      <c r="BP1956" s="8">
        <v>5.0361944681588347E-2</v>
      </c>
      <c r="BQ1956" s="8">
        <v>0.29217207285324454</v>
      </c>
      <c r="BR1956" s="8">
        <v>0.18846122748580749</v>
      </c>
      <c r="BS1956" s="8">
        <v>1.1225632325870976</v>
      </c>
      <c r="BT1956" s="8">
        <v>0.38414586835770009</v>
      </c>
      <c r="BU1956" s="8">
        <v>0.20241942132375812</v>
      </c>
      <c r="BV1956" s="8">
        <v>0</v>
      </c>
      <c r="BW1956" s="8">
        <v>0.12906982134851983</v>
      </c>
      <c r="BX1956" s="8">
        <v>5.0642360646968379E-2</v>
      </c>
      <c r="BY1956" s="8">
        <v>0.23663570306210982</v>
      </c>
      <c r="BZ1956" s="8">
        <v>0.15932873734828876</v>
      </c>
      <c r="CA1956" s="8">
        <v>6.8536230797378583E-2</v>
      </c>
      <c r="CB1956" s="8">
        <v>1.7756408514670867E-3</v>
      </c>
      <c r="CC1956" s="8">
        <v>0</v>
      </c>
      <c r="CD1956" s="8">
        <v>0.99715102435053904</v>
      </c>
      <c r="CE1956" s="8">
        <v>0.6419999999999999</v>
      </c>
      <c r="CF1956" s="8">
        <v>0.14293208188944065</v>
      </c>
      <c r="CG1956" s="8">
        <v>0</v>
      </c>
      <c r="CH1956" s="8">
        <v>0.44000423908902347</v>
      </c>
      <c r="CI1956" s="8">
        <v>4.6513710616351581E-2</v>
      </c>
      <c r="CJ1956" s="8">
        <v>0.11497705832642914</v>
      </c>
      <c r="CK1956" s="8">
        <v>0</v>
      </c>
      <c r="CL1956" s="8">
        <v>6.4531456898007109E-3</v>
      </c>
      <c r="CM1956" s="8">
        <v>2.1091556196665948E-2</v>
      </c>
      <c r="CN1956" s="8">
        <v>3.3490154276650433E-2</v>
      </c>
      <c r="CO1956" s="8">
        <v>4.2834124479522367E-2</v>
      </c>
      <c r="CP1956" s="8">
        <v>2.935801853300932E-2</v>
      </c>
      <c r="CQ1956" s="8">
        <v>2.3058959371053201E-3</v>
      </c>
      <c r="CR1956" s="8">
        <v>2.0667333290418465E-4</v>
      </c>
      <c r="CS1956" s="8">
        <v>0.81482570683418831</v>
      </c>
    </row>
    <row r="1957" spans="1:97">
      <c r="A1957" s="6" t="s">
        <v>2163</v>
      </c>
      <c r="B1957" s="8">
        <v>72.798000000000002</v>
      </c>
      <c r="C1957" s="8">
        <f t="shared" si="104"/>
        <v>0</v>
      </c>
      <c r="D1957" s="8">
        <f t="shared" si="107"/>
        <v>0</v>
      </c>
      <c r="E1957" s="8">
        <f t="shared" si="107"/>
        <v>0</v>
      </c>
      <c r="F1957" s="8">
        <f t="shared" si="107"/>
        <v>0</v>
      </c>
      <c r="G1957" s="8">
        <f t="shared" si="107"/>
        <v>0</v>
      </c>
      <c r="H1957" s="8">
        <f t="shared" si="107"/>
        <v>0</v>
      </c>
      <c r="I1957" s="8">
        <f t="shared" si="107"/>
        <v>0</v>
      </c>
      <c r="J1957" s="8">
        <f t="shared" si="107"/>
        <v>0</v>
      </c>
      <c r="K1957" s="8">
        <f t="shared" si="107"/>
        <v>0</v>
      </c>
      <c r="L1957" s="8">
        <f t="shared" si="107"/>
        <v>0</v>
      </c>
      <c r="M1957" s="8">
        <f t="shared" si="107"/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4.8922923343072341E-3</v>
      </c>
      <c r="T1957" s="8">
        <v>0.13184838585056172</v>
      </c>
      <c r="U1957" s="8">
        <v>1.8844095047703163E-2</v>
      </c>
      <c r="V1957" s="8">
        <v>1.9242448858306116E-2</v>
      </c>
      <c r="W1957" s="8">
        <v>6.2468233877298267E-2</v>
      </c>
      <c r="X1957" s="8">
        <v>2.5691476003177218E-5</v>
      </c>
      <c r="Y1957" s="8">
        <v>0.21808787072502855</v>
      </c>
      <c r="Z1957" s="8">
        <v>0</v>
      </c>
      <c r="AA1957" s="8">
        <v>1.4029125</v>
      </c>
      <c r="AB1957" s="8">
        <v>0</v>
      </c>
      <c r="AC1957" s="8">
        <v>1.50105</v>
      </c>
      <c r="AD1957" s="8">
        <v>0.15084263587999996</v>
      </c>
      <c r="AE1957" s="8">
        <v>0</v>
      </c>
      <c r="AF1957" s="8">
        <v>0</v>
      </c>
      <c r="AG1957" s="8">
        <v>0</v>
      </c>
      <c r="AH1957" s="8">
        <v>0.22260706924281617</v>
      </c>
      <c r="AI1957" s="8">
        <v>0</v>
      </c>
      <c r="AJ1957" s="8">
        <v>0.6015483996704809</v>
      </c>
      <c r="AK1957" s="8">
        <v>0</v>
      </c>
      <c r="AL1957" s="8">
        <v>0</v>
      </c>
      <c r="AM1957" s="8">
        <v>0.298449762904065</v>
      </c>
      <c r="AN1957" s="8">
        <v>0.32678105888458747</v>
      </c>
      <c r="AO1957" s="8">
        <v>5.264978371379999E-2</v>
      </c>
      <c r="AP1957" s="8">
        <v>0.21952241457999999</v>
      </c>
      <c r="AQ1957" s="8">
        <v>0.12099503335749999</v>
      </c>
      <c r="AR1957" s="8">
        <v>3.3839612399999996E-2</v>
      </c>
      <c r="AS1957" s="8">
        <v>2.3908435782000005E-2</v>
      </c>
      <c r="AT1957" s="8">
        <v>1.0948962432063871</v>
      </c>
      <c r="AU1957" s="8">
        <v>0</v>
      </c>
      <c r="AV1957" s="8">
        <v>7.1464065520103148E-2</v>
      </c>
      <c r="AW1957" s="8">
        <v>3.3428999999999993E-2</v>
      </c>
      <c r="AX1957" s="8">
        <v>0.18421954305300003</v>
      </c>
      <c r="AY1957" s="8">
        <v>0.14547781490508349</v>
      </c>
      <c r="AZ1957" s="8">
        <v>6.1281380018346452</v>
      </c>
      <c r="BA1957" s="8">
        <v>0.10361331424201516</v>
      </c>
      <c r="BB1957" s="8">
        <v>0</v>
      </c>
      <c r="BC1957" s="8">
        <v>0.32824376225380003</v>
      </c>
      <c r="BD1957" s="8">
        <v>0</v>
      </c>
      <c r="BE1957" s="8">
        <v>0</v>
      </c>
      <c r="BF1957" s="8">
        <v>5.4798551808000005E-3</v>
      </c>
      <c r="BG1957" s="8">
        <v>6.6523049285363997E-2</v>
      </c>
      <c r="BH1957" s="8">
        <v>2.7821702003848696E-2</v>
      </c>
      <c r="BI1957" s="8">
        <v>9.7969187119999995E-2</v>
      </c>
      <c r="BJ1957" s="8">
        <v>0</v>
      </c>
      <c r="BK1957" s="8">
        <v>0.96401465862915003</v>
      </c>
      <c r="BL1957" s="8">
        <v>0</v>
      </c>
      <c r="BM1957" s="8">
        <v>2.41098534137085</v>
      </c>
      <c r="BN1957" s="8">
        <v>0.13593260355758854</v>
      </c>
      <c r="BO1957" s="8">
        <v>1.4454347582538031E-2</v>
      </c>
      <c r="BP1957" s="8">
        <v>5.1249172105328963E-2</v>
      </c>
      <c r="BQ1957" s="8">
        <v>0.29631124013522292</v>
      </c>
      <c r="BR1957" s="8">
        <v>0.18363067807496897</v>
      </c>
      <c r="BS1957" s="8">
        <v>1.1684282556967818</v>
      </c>
      <c r="BT1957" s="8">
        <v>0.38887363863726804</v>
      </c>
      <c r="BU1957" s="8">
        <v>0.20885627807494356</v>
      </c>
      <c r="BV1957" s="8">
        <v>0</v>
      </c>
      <c r="BW1957" s="8">
        <v>0.12746420338741735</v>
      </c>
      <c r="BX1957" s="8">
        <v>5.0886628760026607E-2</v>
      </c>
      <c r="BY1957" s="8">
        <v>0.23599892761152541</v>
      </c>
      <c r="BZ1957" s="8">
        <v>0.16473454876196564</v>
      </c>
      <c r="CA1957" s="8">
        <v>7.3763153207029197E-2</v>
      </c>
      <c r="CB1957" s="8">
        <v>1.7753302355407899E-3</v>
      </c>
      <c r="CC1957" s="8">
        <v>0</v>
      </c>
      <c r="CD1957" s="8">
        <v>1.0154003399330003</v>
      </c>
      <c r="CE1957" s="8">
        <v>0.65599999999999992</v>
      </c>
      <c r="CF1957" s="8">
        <v>0.14780103795378632</v>
      </c>
      <c r="CG1957" s="8">
        <v>0</v>
      </c>
      <c r="CH1957" s="8">
        <v>0.45034671160138118</v>
      </c>
      <c r="CI1957" s="8">
        <v>4.5746548650956211E-2</v>
      </c>
      <c r="CJ1957" s="8">
        <v>0.11813251354395529</v>
      </c>
      <c r="CK1957" s="8">
        <v>0</v>
      </c>
      <c r="CL1957" s="8">
        <v>6.3763481159008224E-3</v>
      </c>
      <c r="CM1957" s="8">
        <v>2.1269995758397473E-2</v>
      </c>
      <c r="CN1957" s="8">
        <v>3.4482878295316183E-2</v>
      </c>
      <c r="CO1957" s="8">
        <v>4.4152592693558833E-2</v>
      </c>
      <c r="CP1957" s="8">
        <v>2.8864897489102918E-2</v>
      </c>
      <c r="CQ1957" s="8">
        <v>2.3255724160485191E-3</v>
      </c>
      <c r="CR1957" s="8">
        <v>1.9461271495891839E-4</v>
      </c>
      <c r="CS1957" s="8">
        <v>0.81482570683418842</v>
      </c>
    </row>
    <row r="1958" spans="1:97">
      <c r="A1958" s="6" t="s">
        <v>2164</v>
      </c>
      <c r="B1958" s="8">
        <v>72.784999999999997</v>
      </c>
      <c r="C1958" s="8">
        <f t="shared" si="104"/>
        <v>0</v>
      </c>
      <c r="D1958" s="8">
        <f t="shared" si="107"/>
        <v>0</v>
      </c>
      <c r="E1958" s="8">
        <f t="shared" si="107"/>
        <v>0</v>
      </c>
      <c r="F1958" s="8">
        <f t="shared" si="107"/>
        <v>0</v>
      </c>
      <c r="G1958" s="8">
        <f t="shared" si="107"/>
        <v>0</v>
      </c>
      <c r="H1958" s="8">
        <f t="shared" si="107"/>
        <v>0</v>
      </c>
      <c r="I1958" s="8">
        <f t="shared" si="107"/>
        <v>0</v>
      </c>
      <c r="J1958" s="8">
        <f t="shared" si="107"/>
        <v>0</v>
      </c>
      <c r="K1958" s="8">
        <f t="shared" si="107"/>
        <v>0</v>
      </c>
      <c r="L1958" s="8">
        <f t="shared" si="107"/>
        <v>0</v>
      </c>
      <c r="M1958" s="8">
        <f t="shared" si="107"/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4.9128639830044287E-3</v>
      </c>
      <c r="T1958" s="8">
        <v>0.13303774495887993</v>
      </c>
      <c r="U1958" s="8">
        <v>1.8524994233648968E-2</v>
      </c>
      <c r="V1958" s="8">
        <v>1.8843585735829373E-2</v>
      </c>
      <c r="W1958" s="8">
        <v>6.4402454703191059E-2</v>
      </c>
      <c r="X1958" s="8">
        <v>2.5616923124476457E-5</v>
      </c>
      <c r="Y1958" s="8">
        <v>0.22375709074121758</v>
      </c>
      <c r="Z1958" s="8">
        <v>0</v>
      </c>
      <c r="AA1958" s="8">
        <v>1.4029125</v>
      </c>
      <c r="AB1958" s="8">
        <v>0</v>
      </c>
      <c r="AC1958" s="8">
        <v>1.50105</v>
      </c>
      <c r="AD1958" s="8">
        <v>0.14181873923999999</v>
      </c>
      <c r="AE1958" s="8">
        <v>0</v>
      </c>
      <c r="AF1958" s="8">
        <v>0</v>
      </c>
      <c r="AG1958" s="8">
        <v>0</v>
      </c>
      <c r="AH1958" s="8">
        <v>0.25757857190381156</v>
      </c>
      <c r="AI1958" s="8">
        <v>0</v>
      </c>
      <c r="AJ1958" s="8">
        <v>0.60296150984796759</v>
      </c>
      <c r="AK1958" s="8">
        <v>0</v>
      </c>
      <c r="AL1958" s="8">
        <v>0</v>
      </c>
      <c r="AM1958" s="8">
        <v>0.27820332119743996</v>
      </c>
      <c r="AN1958" s="8">
        <v>0.32773819665442588</v>
      </c>
      <c r="AO1958" s="8">
        <v>5.8311050779799999E-2</v>
      </c>
      <c r="AP1958" s="8">
        <v>0.23316493321599999</v>
      </c>
      <c r="AQ1958" s="8">
        <v>0.1239793888475</v>
      </c>
      <c r="AR1958" s="8">
        <v>3.1070916839999997E-2</v>
      </c>
      <c r="AS1958" s="8">
        <v>2.0120345956800002E-2</v>
      </c>
      <c r="AT1958" s="8">
        <v>1.0965706298522893</v>
      </c>
      <c r="AU1958" s="8">
        <v>0</v>
      </c>
      <c r="AV1958" s="8">
        <v>7.5823785922813483E-2</v>
      </c>
      <c r="AW1958" s="8">
        <v>3.6467999999999993E-2</v>
      </c>
      <c r="AX1958" s="8">
        <v>0.17218510054200001</v>
      </c>
      <c r="AY1958" s="8">
        <v>0.14994022976535937</v>
      </c>
      <c r="AZ1958" s="8">
        <v>6.0696513476652258</v>
      </c>
      <c r="BA1958" s="8">
        <v>9.9315528940806655E-2</v>
      </c>
      <c r="BB1958" s="8">
        <v>0</v>
      </c>
      <c r="BC1958" s="8">
        <v>0.32864882892459996</v>
      </c>
      <c r="BD1958" s="8">
        <v>0</v>
      </c>
      <c r="BE1958" s="8">
        <v>0</v>
      </c>
      <c r="BF1958" s="8">
        <v>3.3626384063999998E-3</v>
      </c>
      <c r="BG1958" s="8">
        <v>7.135897738611599E-2</v>
      </c>
      <c r="BH1958" s="8">
        <v>2.8792226492355043E-2</v>
      </c>
      <c r="BI1958" s="8">
        <v>0.10342335405</v>
      </c>
      <c r="BJ1958" s="8">
        <v>0</v>
      </c>
      <c r="BK1958" s="8">
        <v>1.0422287836425785</v>
      </c>
      <c r="BL1958" s="8">
        <v>0</v>
      </c>
      <c r="BM1958" s="8">
        <v>2.3327712163574215</v>
      </c>
      <c r="BN1958" s="8">
        <v>0.14028335438569287</v>
      </c>
      <c r="BO1958" s="8">
        <v>1.4839750274863285E-2</v>
      </c>
      <c r="BP1958" s="8">
        <v>5.159958737212024E-2</v>
      </c>
      <c r="BQ1958" s="8">
        <v>0.30191898918845328</v>
      </c>
      <c r="BR1958" s="8">
        <v>0.18297958143396006</v>
      </c>
      <c r="BS1958" s="8">
        <v>1.228954037224359</v>
      </c>
      <c r="BT1958" s="8">
        <v>0.39489956970331319</v>
      </c>
      <c r="BU1958" s="8">
        <v>0.21246783446484394</v>
      </c>
      <c r="BV1958" s="8">
        <v>0</v>
      </c>
      <c r="BW1958" s="8">
        <v>0.1272576647149333</v>
      </c>
      <c r="BX1958" s="8">
        <v>5.0913813568478149E-2</v>
      </c>
      <c r="BY1958" s="8">
        <v>0.26302540179350364</v>
      </c>
      <c r="BZ1958" s="8">
        <v>0.16774112433247726</v>
      </c>
      <c r="CA1958" s="8">
        <v>7.513679275398033E-2</v>
      </c>
      <c r="CB1958" s="8">
        <v>1.8288334304880981E-3</v>
      </c>
      <c r="CC1958" s="8">
        <v>0</v>
      </c>
      <c r="CD1958" s="8">
        <v>1.0205496077226088</v>
      </c>
      <c r="CE1958" s="8">
        <v>0.66099999999999992</v>
      </c>
      <c r="CF1958" s="8">
        <v>0.15391313002152973</v>
      </c>
      <c r="CG1958" s="8">
        <v>0</v>
      </c>
      <c r="CH1958" s="8">
        <v>0.45415520579862079</v>
      </c>
      <c r="CI1958" s="8">
        <v>4.4903836155938258E-2</v>
      </c>
      <c r="CJ1958" s="8">
        <v>0.12146356043518841</v>
      </c>
      <c r="CK1958" s="8">
        <v>0</v>
      </c>
      <c r="CL1958" s="8">
        <v>6.0713207635030011E-3</v>
      </c>
      <c r="CM1958" s="8">
        <v>2.1162932021358556E-2</v>
      </c>
      <c r="CN1958" s="8">
        <v>3.6259058182970393E-2</v>
      </c>
      <c r="CO1958" s="8">
        <v>4.3954631915570884E-2</v>
      </c>
      <c r="CP1958" s="8">
        <v>3.0050858215748686E-2</v>
      </c>
      <c r="CQ1958" s="8">
        <v>2.3060744085696577E-3</v>
      </c>
      <c r="CR1958" s="8">
        <v>1.8664887401390284E-4</v>
      </c>
      <c r="CS1958" s="8">
        <v>0.81482570683418842</v>
      </c>
    </row>
    <row r="1959" spans="1:97">
      <c r="A1959" s="6" t="s">
        <v>2165</v>
      </c>
      <c r="B1959" s="8">
        <v>72.844999999999999</v>
      </c>
      <c r="C1959" s="8">
        <f t="shared" si="104"/>
        <v>0</v>
      </c>
      <c r="D1959" s="8">
        <f t="shared" si="107"/>
        <v>0</v>
      </c>
      <c r="E1959" s="8">
        <f t="shared" si="107"/>
        <v>0</v>
      </c>
      <c r="F1959" s="8">
        <f t="shared" si="107"/>
        <v>0</v>
      </c>
      <c r="G1959" s="8">
        <f t="shared" si="107"/>
        <v>0</v>
      </c>
      <c r="H1959" s="8">
        <f t="shared" si="107"/>
        <v>0</v>
      </c>
      <c r="I1959" s="8">
        <f t="shared" si="107"/>
        <v>0</v>
      </c>
      <c r="J1959" s="8">
        <f t="shared" si="107"/>
        <v>0</v>
      </c>
      <c r="K1959" s="8">
        <f t="shared" si="107"/>
        <v>0</v>
      </c>
      <c r="L1959" s="8">
        <f t="shared" si="107"/>
        <v>0</v>
      </c>
      <c r="M1959" s="8">
        <f t="shared" si="107"/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4.6029134698064795E-3</v>
      </c>
      <c r="T1959" s="8">
        <v>0.13549392292219975</v>
      </c>
      <c r="U1959" s="8">
        <v>1.8899535498617216E-2</v>
      </c>
      <c r="V1959" s="8">
        <v>1.8959944543539772E-2</v>
      </c>
      <c r="W1959" s="8">
        <v>6.4792665073941366E-2</v>
      </c>
      <c r="X1959" s="8">
        <v>2.5650789309416096E-5</v>
      </c>
      <c r="Y1959" s="8">
        <v>0.22867272850148707</v>
      </c>
      <c r="Z1959" s="8">
        <v>0</v>
      </c>
      <c r="AA1959" s="8">
        <v>1.4029125</v>
      </c>
      <c r="AB1959" s="8">
        <v>0</v>
      </c>
      <c r="AC1959" s="8">
        <v>1.50105</v>
      </c>
      <c r="AD1959" s="8">
        <v>0.14243400491999997</v>
      </c>
      <c r="AE1959" s="8">
        <v>0</v>
      </c>
      <c r="AF1959" s="8">
        <v>0</v>
      </c>
      <c r="AG1959" s="8">
        <v>0</v>
      </c>
      <c r="AH1959" s="8">
        <v>0.25252876047072148</v>
      </c>
      <c r="AI1959" s="8">
        <v>0</v>
      </c>
      <c r="AJ1959" s="8">
        <v>0.61587633766885919</v>
      </c>
      <c r="AK1959" s="8">
        <v>0</v>
      </c>
      <c r="AL1959" s="8">
        <v>0</v>
      </c>
      <c r="AM1959" s="8">
        <v>0.27781733821780741</v>
      </c>
      <c r="AN1959" s="8">
        <v>0.32458063731472681</v>
      </c>
      <c r="AO1959" s="8">
        <v>6.1141684312800003E-2</v>
      </c>
      <c r="AP1959" s="8">
        <v>0.23870344351</v>
      </c>
      <c r="AQ1959" s="8">
        <v>0.12367066241749998</v>
      </c>
      <c r="AR1959" s="8">
        <v>3.3224346719999999E-2</v>
      </c>
      <c r="AS1959" s="8">
        <v>2.7820725273600001E-2</v>
      </c>
      <c r="AT1959" s="8">
        <v>1.0935803368053176</v>
      </c>
      <c r="AU1959" s="8">
        <v>0</v>
      </c>
      <c r="AV1959" s="8">
        <v>7.0815998973754332E-2</v>
      </c>
      <c r="AW1959" s="8">
        <v>4.5584999999999994E-2</v>
      </c>
      <c r="AX1959" s="8">
        <v>0.17588800592999998</v>
      </c>
      <c r="AY1959" s="8">
        <v>0.15017832951538893</v>
      </c>
      <c r="AZ1959" s="8">
        <v>6.0893495543984804</v>
      </c>
      <c r="BA1959" s="8">
        <v>9.9866474231764826E-2</v>
      </c>
      <c r="BB1959" s="8">
        <v>0</v>
      </c>
      <c r="BC1959" s="8">
        <v>0.32915005721719998</v>
      </c>
      <c r="BD1959" s="8">
        <v>0</v>
      </c>
      <c r="BE1959" s="8">
        <v>0</v>
      </c>
      <c r="BF1959" s="8">
        <v>3.2380962432000003E-3</v>
      </c>
      <c r="BG1959" s="8">
        <v>9.2876073681635987E-2</v>
      </c>
      <c r="BH1959" s="8">
        <v>2.7498193841013246E-2</v>
      </c>
      <c r="BI1959" s="8">
        <v>0.10702516239999998</v>
      </c>
      <c r="BJ1959" s="8">
        <v>0</v>
      </c>
      <c r="BK1959" s="8">
        <v>1.0472559032244875</v>
      </c>
      <c r="BL1959" s="8">
        <v>0</v>
      </c>
      <c r="BM1959" s="8">
        <v>2.3277440967755125</v>
      </c>
      <c r="BN1959" s="8">
        <v>0.14425606170604952</v>
      </c>
      <c r="BO1959" s="8">
        <v>1.520335838743418E-2</v>
      </c>
      <c r="BP1959" s="8">
        <v>5.2234977185555864E-2</v>
      </c>
      <c r="BQ1959" s="8">
        <v>0.3049581468582811</v>
      </c>
      <c r="BR1959" s="8">
        <v>0.18108556956293767</v>
      </c>
      <c r="BS1959" s="8">
        <v>1.2656575997539328</v>
      </c>
      <c r="BT1959" s="8">
        <v>0.39816563589934528</v>
      </c>
      <c r="BU1959" s="8">
        <v>0.20984605062230849</v>
      </c>
      <c r="BV1959" s="8">
        <v>0</v>
      </c>
      <c r="BW1959" s="8">
        <v>0.13100577387165946</v>
      </c>
      <c r="BX1959" s="8">
        <v>5.0009585251587815E-2</v>
      </c>
      <c r="BY1959" s="8">
        <v>0.26814597003664836</v>
      </c>
      <c r="BZ1959" s="8">
        <v>0.17159832824727136</v>
      </c>
      <c r="CA1959" s="8">
        <v>7.9312366351150396E-2</v>
      </c>
      <c r="CB1959" s="8">
        <v>1.8182023267005385E-3</v>
      </c>
      <c r="CC1959" s="8">
        <v>0</v>
      </c>
      <c r="CD1959" s="8">
        <v>1.0359129127273885</v>
      </c>
      <c r="CE1959" s="8">
        <v>0.66599999999999993</v>
      </c>
      <c r="CF1959" s="8">
        <v>0.15732212446066593</v>
      </c>
      <c r="CG1959" s="8">
        <v>0</v>
      </c>
      <c r="CH1959" s="8">
        <v>0.46740622273499693</v>
      </c>
      <c r="CI1959" s="8">
        <v>4.4130783150206701E-2</v>
      </c>
      <c r="CJ1959" s="8">
        <v>0.12616138097104723</v>
      </c>
      <c r="CK1959" s="8">
        <v>0</v>
      </c>
      <c r="CL1959" s="8">
        <v>4.8809341076703709E-3</v>
      </c>
      <c r="CM1959" s="8">
        <v>2.1983754005323559E-2</v>
      </c>
      <c r="CN1959" s="8">
        <v>3.6429515112581148E-2</v>
      </c>
      <c r="CO1959" s="8">
        <v>4.4668098151927432E-2</v>
      </c>
      <c r="CP1959" s="8">
        <v>2.9860441931044229E-2</v>
      </c>
      <c r="CQ1959" s="8">
        <v>2.6057726150582401E-3</v>
      </c>
      <c r="CR1959" s="8">
        <v>1.8720145212693299E-4</v>
      </c>
      <c r="CS1959" s="8">
        <v>0.8148257068341882</v>
      </c>
    </row>
    <row r="1960" spans="1:97">
      <c r="A1960" s="6" t="s">
        <v>2166</v>
      </c>
      <c r="B1960" s="8">
        <v>72.613</v>
      </c>
      <c r="C1960" s="8">
        <f t="shared" si="104"/>
        <v>0</v>
      </c>
      <c r="D1960" s="8">
        <f t="shared" si="107"/>
        <v>0</v>
      </c>
      <c r="E1960" s="8">
        <f t="shared" si="107"/>
        <v>0</v>
      </c>
      <c r="F1960" s="8">
        <f t="shared" si="107"/>
        <v>0</v>
      </c>
      <c r="G1960" s="8">
        <f t="shared" si="107"/>
        <v>0</v>
      </c>
      <c r="H1960" s="8">
        <f t="shared" si="107"/>
        <v>0</v>
      </c>
      <c r="I1960" s="8">
        <f t="shared" si="107"/>
        <v>0</v>
      </c>
      <c r="J1960" s="8">
        <f t="shared" si="107"/>
        <v>0</v>
      </c>
      <c r="K1960" s="8">
        <f t="shared" si="107"/>
        <v>0</v>
      </c>
      <c r="L1960" s="8">
        <f t="shared" si="107"/>
        <v>0</v>
      </c>
      <c r="M1960" s="8">
        <f t="shared" si="107"/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4.5562583560628447E-3</v>
      </c>
      <c r="T1960" s="8">
        <v>0.13982871317297921</v>
      </c>
      <c r="U1960" s="8">
        <v>1.8877738895541552E-2</v>
      </c>
      <c r="V1960" s="8">
        <v>1.9085730623364262E-2</v>
      </c>
      <c r="W1960" s="8">
        <v>6.4901561685497031E-2</v>
      </c>
      <c r="X1960" s="8">
        <v>2.5602194483718653E-5</v>
      </c>
      <c r="Y1960" s="8">
        <v>0.22844768298021886</v>
      </c>
      <c r="Z1960" s="8">
        <v>0</v>
      </c>
      <c r="AA1960" s="8">
        <v>1.4029125</v>
      </c>
      <c r="AB1960" s="8">
        <v>0</v>
      </c>
      <c r="AC1960" s="8">
        <v>1.50105</v>
      </c>
      <c r="AD1960" s="8">
        <v>0.14284418203999999</v>
      </c>
      <c r="AE1960" s="8">
        <v>0</v>
      </c>
      <c r="AF1960" s="8">
        <v>0</v>
      </c>
      <c r="AG1960" s="8">
        <v>0</v>
      </c>
      <c r="AH1960" s="8">
        <v>0.2599020912848693</v>
      </c>
      <c r="AI1960" s="8">
        <v>0</v>
      </c>
      <c r="AJ1960" s="8">
        <v>0.61382704274351407</v>
      </c>
      <c r="AK1960" s="8">
        <v>0</v>
      </c>
      <c r="AL1960" s="8">
        <v>0</v>
      </c>
      <c r="AM1960" s="8">
        <v>0.2910111116357107</v>
      </c>
      <c r="AN1960" s="8">
        <v>0.32738424737672478</v>
      </c>
      <c r="AO1960" s="8">
        <v>6.2273937725999998E-2</v>
      </c>
      <c r="AP1960" s="8">
        <v>0.23379447310899998</v>
      </c>
      <c r="AQ1960" s="8">
        <v>0.12570311141499999</v>
      </c>
      <c r="AR1960" s="8">
        <v>2.0303767440000002E-2</v>
      </c>
      <c r="AS1960" s="8">
        <v>3.2012464014600006E-2</v>
      </c>
      <c r="AT1960" s="8">
        <v>1.1742485108888054</v>
      </c>
      <c r="AU1960" s="8">
        <v>0</v>
      </c>
      <c r="AV1960" s="8">
        <v>6.1448491621984826E-2</v>
      </c>
      <c r="AW1960" s="8">
        <v>4.2545999999999994E-2</v>
      </c>
      <c r="AX1960" s="8">
        <v>0.17681373227699998</v>
      </c>
      <c r="AY1960" s="8">
        <v>0.14589247661832488</v>
      </c>
      <c r="AZ1960" s="8">
        <v>6.1616891777936154</v>
      </c>
      <c r="BA1960" s="8">
        <v>0.10977774456939694</v>
      </c>
      <c r="BB1960" s="8">
        <v>0</v>
      </c>
      <c r="BC1960" s="8">
        <v>0.32986581668839998</v>
      </c>
      <c r="BD1960" s="8">
        <v>0</v>
      </c>
      <c r="BE1960" s="8">
        <v>0</v>
      </c>
      <c r="BF1960" s="8">
        <v>3.8862815359717445E-3</v>
      </c>
      <c r="BG1960" s="8">
        <v>7.8374792588148001E-2</v>
      </c>
      <c r="BH1960" s="8">
        <v>3.2997832609215898E-2</v>
      </c>
      <c r="BI1960" s="8">
        <v>0.1039378981</v>
      </c>
      <c r="BJ1960" s="8">
        <v>0</v>
      </c>
      <c r="BK1960" s="8">
        <v>1.0484743980749518</v>
      </c>
      <c r="BL1960" s="8">
        <v>0</v>
      </c>
      <c r="BM1960" s="8">
        <v>2.3265256019250482</v>
      </c>
      <c r="BN1960" s="8">
        <v>0.14888778142801892</v>
      </c>
      <c r="BO1960" s="8">
        <v>1.5820790245106187E-2</v>
      </c>
      <c r="BP1960" s="8">
        <v>5.2511209338671094E-2</v>
      </c>
      <c r="BQ1960" s="8">
        <v>0.30795638552448906</v>
      </c>
      <c r="BR1960" s="8">
        <v>0.18638761326739633</v>
      </c>
      <c r="BS1960" s="8">
        <v>1.2325334612525971</v>
      </c>
      <c r="BT1960" s="8">
        <v>0.42718409022423992</v>
      </c>
      <c r="BU1960" s="8">
        <v>0.21621317673977164</v>
      </c>
      <c r="BV1960" s="8">
        <v>0</v>
      </c>
      <c r="BW1960" s="8">
        <v>0.13092103045126627</v>
      </c>
      <c r="BX1960" s="8">
        <v>5.0083475981635199E-2</v>
      </c>
      <c r="BY1960" s="8">
        <v>0.26782189109430904</v>
      </c>
      <c r="BZ1960" s="8">
        <v>0.17459954575516112</v>
      </c>
      <c r="CA1960" s="8">
        <v>8.1335575716230291E-2</v>
      </c>
      <c r="CB1960" s="8">
        <v>1.8127083878181416E-3</v>
      </c>
      <c r="CC1960" s="8">
        <v>0</v>
      </c>
      <c r="CD1960" s="8">
        <v>1.0632719909503079</v>
      </c>
      <c r="CE1960" s="8">
        <v>0.67999999999999994</v>
      </c>
      <c r="CF1960" s="8">
        <v>0.15969989916164462</v>
      </c>
      <c r="CG1960" s="8">
        <v>0</v>
      </c>
      <c r="CH1960" s="8">
        <v>0.4730699959582208</v>
      </c>
      <c r="CI1960" s="8">
        <v>4.4634465448800571E-2</v>
      </c>
      <c r="CJ1960" s="8">
        <v>0.1274595226151829</v>
      </c>
      <c r="CK1960" s="8">
        <v>0</v>
      </c>
      <c r="CL1960" s="8">
        <v>6.1684298898099952E-3</v>
      </c>
      <c r="CM1960" s="8">
        <v>2.1733938618899429E-2</v>
      </c>
      <c r="CN1960" s="8">
        <v>3.7425024949673723E-2</v>
      </c>
      <c r="CO1960" s="8">
        <v>4.3520481312571545E-2</v>
      </c>
      <c r="CP1960" s="8">
        <v>3.0909394902738078E-2</v>
      </c>
      <c r="CQ1960" s="8">
        <v>2.8568373475148807E-3</v>
      </c>
      <c r="CR1960" s="8">
        <v>1.8704381447749445E-4</v>
      </c>
      <c r="CS1960" s="8">
        <v>0.8148257068341882</v>
      </c>
    </row>
    <row r="1961" spans="1:97">
      <c r="A1961" s="6" t="s">
        <v>2167</v>
      </c>
      <c r="B1961" s="8">
        <v>72.563000000000002</v>
      </c>
      <c r="C1961" s="8">
        <f t="shared" ref="C1961:C2024" si="108">0+0</f>
        <v>0</v>
      </c>
      <c r="D1961" s="8">
        <f t="shared" si="107"/>
        <v>0</v>
      </c>
      <c r="E1961" s="8">
        <f t="shared" si="107"/>
        <v>0</v>
      </c>
      <c r="F1961" s="8">
        <f t="shared" si="107"/>
        <v>0</v>
      </c>
      <c r="G1961" s="8">
        <f t="shared" si="107"/>
        <v>0</v>
      </c>
      <c r="H1961" s="8">
        <f t="shared" si="107"/>
        <v>0</v>
      </c>
      <c r="I1961" s="8">
        <f t="shared" si="107"/>
        <v>0</v>
      </c>
      <c r="J1961" s="8">
        <f t="shared" si="107"/>
        <v>0</v>
      </c>
      <c r="K1961" s="8">
        <f t="shared" si="107"/>
        <v>0</v>
      </c>
      <c r="L1961" s="8">
        <f t="shared" si="107"/>
        <v>0</v>
      </c>
      <c r="M1961" s="8">
        <f t="shared" si="107"/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4.8744724624121306E-3</v>
      </c>
      <c r="T1961" s="8">
        <v>0.14136027485855199</v>
      </c>
      <c r="U1961" s="8">
        <v>1.8008421562045823E-2</v>
      </c>
      <c r="V1961" s="8">
        <v>1.8611964984907643E-2</v>
      </c>
      <c r="W1961" s="8">
        <v>6.5794261898434944E-2</v>
      </c>
      <c r="X1961" s="8">
        <v>2.5590274934447059E-5</v>
      </c>
      <c r="Y1961" s="8">
        <v>0.23151293283851154</v>
      </c>
      <c r="Z1961" s="8">
        <v>0</v>
      </c>
      <c r="AA1961" s="8">
        <v>1.4029125</v>
      </c>
      <c r="AB1961" s="8">
        <v>0</v>
      </c>
      <c r="AC1961" s="8">
        <v>1.50105</v>
      </c>
      <c r="AD1961" s="8">
        <v>0.14161365067999998</v>
      </c>
      <c r="AE1961" s="8">
        <v>0</v>
      </c>
      <c r="AF1961" s="8">
        <v>0</v>
      </c>
      <c r="AG1961" s="8">
        <v>0</v>
      </c>
      <c r="AH1961" s="8">
        <v>0.24686089319632262</v>
      </c>
      <c r="AI1961" s="8">
        <v>0</v>
      </c>
      <c r="AJ1961" s="8">
        <v>0.61491864801440932</v>
      </c>
      <c r="AK1961" s="8">
        <v>0</v>
      </c>
      <c r="AL1961" s="8">
        <v>0</v>
      </c>
      <c r="AM1961" s="8">
        <v>0.29232960255208718</v>
      </c>
      <c r="AN1961" s="8">
        <v>0.33343486446546328</v>
      </c>
      <c r="AO1961" s="8">
        <v>6.3406191139199999E-2</v>
      </c>
      <c r="AP1961" s="8">
        <v>0.24622040828899996</v>
      </c>
      <c r="AQ1961" s="8">
        <v>0.12585747462999999</v>
      </c>
      <c r="AR1961" s="8">
        <v>2.9122575519999996E-2</v>
      </c>
      <c r="AS1961" s="8">
        <v>2.7665475690600003E-2</v>
      </c>
      <c r="AT1961" s="8">
        <v>1.3249103924553909</v>
      </c>
      <c r="AU1961" s="8">
        <v>0</v>
      </c>
      <c r="AV1961" s="8">
        <v>5.9091885998898162E-2</v>
      </c>
      <c r="AW1961" s="8">
        <v>4.5584999999999994E-2</v>
      </c>
      <c r="AX1961" s="8">
        <v>0.18514526940000001</v>
      </c>
      <c r="AY1961" s="8">
        <v>0.15956220886098496</v>
      </c>
      <c r="AZ1961" s="8">
        <v>6.2028912048339846</v>
      </c>
      <c r="BA1961" s="8">
        <v>0.10685354357596005</v>
      </c>
      <c r="BB1961" s="8">
        <v>0</v>
      </c>
      <c r="BC1961" s="8">
        <v>0.33037352292700001</v>
      </c>
      <c r="BD1961" s="8">
        <v>0</v>
      </c>
      <c r="BE1961" s="8">
        <v>0</v>
      </c>
      <c r="BF1961" s="8">
        <v>1.9442728562493603E-2</v>
      </c>
      <c r="BG1961" s="8">
        <v>9.1554162255863991E-2</v>
      </c>
      <c r="BH1961" s="8">
        <v>3.6556422400405839E-2</v>
      </c>
      <c r="BI1961" s="8">
        <v>0.10167390427999999</v>
      </c>
      <c r="BJ1961" s="8">
        <v>0</v>
      </c>
      <c r="BK1961" s="8">
        <v>1.0482878046075439</v>
      </c>
      <c r="BL1961" s="8">
        <v>0</v>
      </c>
      <c r="BM1961" s="8">
        <v>2.3267121953924561</v>
      </c>
      <c r="BN1961" s="8">
        <v>0.15193208284045953</v>
      </c>
      <c r="BO1961" s="8">
        <v>1.6275572629644353E-2</v>
      </c>
      <c r="BP1961" s="8">
        <v>5.3692827743026174E-2</v>
      </c>
      <c r="BQ1961" s="8">
        <v>0.31434216412004506</v>
      </c>
      <c r="BR1961" s="8">
        <v>0.18462013742813863</v>
      </c>
      <c r="BS1961" s="8">
        <v>1.216609126298881</v>
      </c>
      <c r="BT1961" s="8">
        <v>0.46988250911985635</v>
      </c>
      <c r="BU1961" s="8">
        <v>0.21905427125013283</v>
      </c>
      <c r="BV1961" s="8">
        <v>0</v>
      </c>
      <c r="BW1961" s="8">
        <v>0.12810843166507282</v>
      </c>
      <c r="BX1961" s="8">
        <v>5.0600299512501661E-2</v>
      </c>
      <c r="BY1961" s="8">
        <v>0.28332385496086904</v>
      </c>
      <c r="BZ1961" s="8">
        <v>0.17471291256350016</v>
      </c>
      <c r="CA1961" s="8">
        <v>8.132104443816196E-2</v>
      </c>
      <c r="CB1961" s="8">
        <v>1.792463456396811E-3</v>
      </c>
      <c r="CC1961" s="8">
        <v>0</v>
      </c>
      <c r="CD1961" s="8">
        <v>1.0745948737676978</v>
      </c>
      <c r="CE1961" s="8">
        <v>0.69099999999999995</v>
      </c>
      <c r="CF1961" s="8">
        <v>0.16351576288834491</v>
      </c>
      <c r="CG1961" s="8">
        <v>0</v>
      </c>
      <c r="CH1961" s="8">
        <v>0.47536856939789163</v>
      </c>
      <c r="CI1961" s="8">
        <v>4.5531735247906893E-2</v>
      </c>
      <c r="CJ1961" s="8">
        <v>0.13024142084299073</v>
      </c>
      <c r="CK1961" s="8">
        <v>0</v>
      </c>
      <c r="CL1961" s="8">
        <v>6.0768333143725942E-3</v>
      </c>
      <c r="CM1961" s="8">
        <v>2.1948066092977257E-2</v>
      </c>
      <c r="CN1961" s="8">
        <v>3.8217549752643694E-2</v>
      </c>
      <c r="CO1961" s="8">
        <v>4.376721725620452E-2</v>
      </c>
      <c r="CP1961" s="8">
        <v>3.1024810796564512E-2</v>
      </c>
      <c r="CQ1961" s="8">
        <v>2.8568373475148807E-3</v>
      </c>
      <c r="CR1961" s="8">
        <v>1.9216116830686041E-4</v>
      </c>
      <c r="CS1961" s="8">
        <v>0.8148257068341882</v>
      </c>
    </row>
    <row r="1962" spans="1:97">
      <c r="A1962" s="6" t="s">
        <v>2168</v>
      </c>
      <c r="B1962" s="8">
        <v>72.453000000000003</v>
      </c>
      <c r="C1962" s="8">
        <f t="shared" si="108"/>
        <v>0</v>
      </c>
      <c r="D1962" s="8">
        <f t="shared" si="107"/>
        <v>0</v>
      </c>
      <c r="E1962" s="8">
        <f t="shared" si="107"/>
        <v>0</v>
      </c>
      <c r="F1962" s="8">
        <f t="shared" si="107"/>
        <v>0</v>
      </c>
      <c r="G1962" s="8">
        <f t="shared" si="107"/>
        <v>0</v>
      </c>
      <c r="H1962" s="8">
        <f t="shared" si="107"/>
        <v>0</v>
      </c>
      <c r="I1962" s="8">
        <f t="shared" si="107"/>
        <v>0</v>
      </c>
      <c r="J1962" s="8">
        <f t="shared" si="107"/>
        <v>0</v>
      </c>
      <c r="K1962" s="8">
        <f t="shared" si="107"/>
        <v>0</v>
      </c>
      <c r="L1962" s="8">
        <f t="shared" si="107"/>
        <v>0</v>
      </c>
      <c r="M1962" s="8">
        <f t="shared" si="107"/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4.8562269183132856E-3</v>
      </c>
      <c r="T1962" s="8">
        <v>0.14217415940991696</v>
      </c>
      <c r="U1962" s="8">
        <v>1.7021105130915069E-2</v>
      </c>
      <c r="V1962" s="8">
        <v>1.8771321178770582E-2</v>
      </c>
      <c r="W1962" s="8">
        <v>6.7100124645245077E-2</v>
      </c>
      <c r="X1962" s="8">
        <v>2.5570437650526423E-5</v>
      </c>
      <c r="Y1962" s="8">
        <v>0.23130047499145234</v>
      </c>
      <c r="Z1962" s="8">
        <v>0</v>
      </c>
      <c r="AA1962" s="8">
        <v>1.4029125</v>
      </c>
      <c r="AB1962" s="8">
        <v>0</v>
      </c>
      <c r="AC1962" s="8">
        <v>1.50105</v>
      </c>
      <c r="AD1962" s="8">
        <v>0.13946022079999998</v>
      </c>
      <c r="AE1962" s="8">
        <v>0</v>
      </c>
      <c r="AF1962" s="8">
        <v>0</v>
      </c>
      <c r="AG1962" s="8">
        <v>0</v>
      </c>
      <c r="AH1962" s="8">
        <v>0.25338329804399412</v>
      </c>
      <c r="AI1962" s="8">
        <v>0</v>
      </c>
      <c r="AJ1962" s="8">
        <v>0.60543806973537839</v>
      </c>
      <c r="AK1962" s="8">
        <v>0</v>
      </c>
      <c r="AL1962" s="8">
        <v>0</v>
      </c>
      <c r="AM1962" s="8">
        <v>0.2808017802356626</v>
      </c>
      <c r="AN1962" s="8">
        <v>0.34751975001005164</v>
      </c>
      <c r="AO1962" s="8">
        <v>6.9067458205199994E-2</v>
      </c>
      <c r="AP1962" s="8">
        <v>0.22759555562100003</v>
      </c>
      <c r="AQ1962" s="8">
        <v>0.12706665314749999</v>
      </c>
      <c r="AR1962" s="8">
        <v>3.3737068119999998E-2</v>
      </c>
      <c r="AS1962" s="8">
        <v>3.0304718601600007E-2</v>
      </c>
      <c r="AT1962" s="8">
        <v>1.355677226480128</v>
      </c>
      <c r="AU1962" s="8">
        <v>0</v>
      </c>
      <c r="AV1962" s="8">
        <v>5.6853110656965827E-2</v>
      </c>
      <c r="AW1962" s="8">
        <v>4.2545999999999994E-2</v>
      </c>
      <c r="AX1962" s="8">
        <v>0.18329381670600003</v>
      </c>
      <c r="AY1962" s="8">
        <v>0.15026207082419679</v>
      </c>
      <c r="AZ1962" s="8">
        <v>6.1047449545018804</v>
      </c>
      <c r="BA1962" s="8">
        <v>0.10823847641493851</v>
      </c>
      <c r="BB1962" s="8">
        <v>0</v>
      </c>
      <c r="BC1962" s="8">
        <v>0.32953822362419999</v>
      </c>
      <c r="BD1962" s="8">
        <v>0</v>
      </c>
      <c r="BE1962" s="8">
        <v>0</v>
      </c>
      <c r="BF1962" s="8">
        <v>2.1943950132523329E-2</v>
      </c>
      <c r="BG1962" s="8">
        <v>6.9399600674543996E-2</v>
      </c>
      <c r="BH1962" s="8">
        <v>3.3968357097722245E-2</v>
      </c>
      <c r="BI1962" s="8">
        <v>0.11206769409</v>
      </c>
      <c r="BJ1962" s="8">
        <v>0</v>
      </c>
      <c r="BK1962" s="8">
        <v>1.0410491752551274</v>
      </c>
      <c r="BL1962" s="8">
        <v>0</v>
      </c>
      <c r="BM1962" s="8">
        <v>2.3339508247448726</v>
      </c>
      <c r="BN1962" s="8">
        <v>0.15696694988183416</v>
      </c>
      <c r="BO1962" s="8">
        <v>1.6789351298390202E-2</v>
      </c>
      <c r="BP1962" s="8">
        <v>5.3671422700702791E-2</v>
      </c>
      <c r="BQ1962" s="8">
        <v>0.31551970415924208</v>
      </c>
      <c r="BR1962" s="8">
        <v>0.18680667936628007</v>
      </c>
      <c r="BS1962" s="8">
        <v>1.2472209765157227</v>
      </c>
      <c r="BT1962" s="8">
        <v>0.46087900508600155</v>
      </c>
      <c r="BU1962" s="8">
        <v>0.21801385131669102</v>
      </c>
      <c r="BV1962" s="8">
        <v>0</v>
      </c>
      <c r="BW1962" s="8">
        <v>0.12787273291844919</v>
      </c>
      <c r="BX1962" s="8">
        <v>5.1329648310539176E-2</v>
      </c>
      <c r="BY1962" s="8">
        <v>0.28882458832719421</v>
      </c>
      <c r="BZ1962" s="8">
        <v>0.17546511671491952</v>
      </c>
      <c r="CA1962" s="8">
        <v>8.1462236408646735E-2</v>
      </c>
      <c r="CB1962" s="8">
        <v>1.8307893393458593E-3</v>
      </c>
      <c r="CC1962" s="8">
        <v>0</v>
      </c>
      <c r="CD1962" s="8">
        <v>1.0802054591617436</v>
      </c>
      <c r="CE1962" s="8">
        <v>0.69599999999999995</v>
      </c>
      <c r="CF1962" s="8">
        <v>0.16400426600478618</v>
      </c>
      <c r="CG1962" s="8">
        <v>0</v>
      </c>
      <c r="CH1962" s="8">
        <v>0.4830018896205675</v>
      </c>
      <c r="CI1962" s="8">
        <v>4.6800939261449591E-2</v>
      </c>
      <c r="CJ1962" s="8">
        <v>0.13246592639011665</v>
      </c>
      <c r="CK1962" s="8">
        <v>0</v>
      </c>
      <c r="CL1962" s="8">
        <v>5.8321763655099145E-3</v>
      </c>
      <c r="CM1962" s="8">
        <v>2.2126505654708781E-2</v>
      </c>
      <c r="CN1962" s="8">
        <v>3.8751691596708993E-2</v>
      </c>
      <c r="CO1962" s="8">
        <v>4.3261760046549656E-2</v>
      </c>
      <c r="CP1962" s="8">
        <v>3.0946246560245687E-2</v>
      </c>
      <c r="CQ1962" s="8">
        <v>3.1928098791300405E-3</v>
      </c>
      <c r="CR1962" s="8">
        <v>1.9284539324108775E-4</v>
      </c>
      <c r="CS1962" s="8">
        <v>0.8148257068341882</v>
      </c>
    </row>
    <row r="1963" spans="1:97">
      <c r="A1963" s="6" t="s">
        <v>2169</v>
      </c>
      <c r="B1963" s="8">
        <v>72.581999999999994</v>
      </c>
      <c r="C1963" s="8">
        <f t="shared" si="108"/>
        <v>0</v>
      </c>
      <c r="D1963" s="8">
        <f t="shared" si="107"/>
        <v>0</v>
      </c>
      <c r="E1963" s="8">
        <f t="shared" si="107"/>
        <v>0</v>
      </c>
      <c r="F1963" s="8">
        <f t="shared" si="107"/>
        <v>0</v>
      </c>
      <c r="G1963" s="8">
        <f t="shared" si="107"/>
        <v>0</v>
      </c>
      <c r="H1963" s="8">
        <f t="shared" si="107"/>
        <v>0</v>
      </c>
      <c r="I1963" s="8">
        <f t="shared" si="107"/>
        <v>0</v>
      </c>
      <c r="J1963" s="8">
        <f t="shared" si="107"/>
        <v>0</v>
      </c>
      <c r="K1963" s="8">
        <f t="shared" si="107"/>
        <v>0</v>
      </c>
      <c r="L1963" s="8">
        <f t="shared" si="107"/>
        <v>0</v>
      </c>
      <c r="M1963" s="8">
        <f t="shared" si="107"/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4.7449213693053173E-3</v>
      </c>
      <c r="T1963" s="8">
        <v>0.1448795169195769</v>
      </c>
      <c r="U1963" s="8">
        <v>1.3548781713967719E-2</v>
      </c>
      <c r="V1963" s="8">
        <v>1.9709276155262932E-2</v>
      </c>
      <c r="W1963" s="8">
        <v>6.7977724757083996E-2</v>
      </c>
      <c r="X1963" s="8">
        <v>2.5324232441011991E-5</v>
      </c>
      <c r="Y1963" s="8">
        <v>0.23036935116818463</v>
      </c>
      <c r="Z1963" s="8">
        <v>0</v>
      </c>
      <c r="AA1963" s="8">
        <v>1.4029125</v>
      </c>
      <c r="AB1963" s="8">
        <v>0</v>
      </c>
      <c r="AC1963" s="8">
        <v>1.50105</v>
      </c>
      <c r="AD1963" s="8">
        <v>0.14489506764000001</v>
      </c>
      <c r="AE1963" s="8">
        <v>0</v>
      </c>
      <c r="AF1963" s="8">
        <v>0</v>
      </c>
      <c r="AG1963" s="8">
        <v>0</v>
      </c>
      <c r="AH1963" s="8">
        <v>0.25953099083523401</v>
      </c>
      <c r="AI1963" s="8">
        <v>0</v>
      </c>
      <c r="AJ1963" s="8">
        <v>0.59065448183118729</v>
      </c>
      <c r="AK1963" s="8">
        <v>0</v>
      </c>
      <c r="AL1963" s="8">
        <v>0</v>
      </c>
      <c r="AM1963" s="8">
        <v>0.28122206758640778</v>
      </c>
      <c r="AN1963" s="8">
        <v>0.36724451758718657</v>
      </c>
      <c r="AO1963" s="8">
        <v>7.0482774971699996E-2</v>
      </c>
      <c r="AP1963" s="8">
        <v>0.25523699208700001</v>
      </c>
      <c r="AQ1963" s="8">
        <v>0.12688656272999999</v>
      </c>
      <c r="AR1963" s="8">
        <v>2.7686955599999997E-2</v>
      </c>
      <c r="AS1963" s="8">
        <v>2.8876422438000003E-2</v>
      </c>
      <c r="AT1963" s="8">
        <v>1.5689522898931918</v>
      </c>
      <c r="AU1963" s="8">
        <v>0</v>
      </c>
      <c r="AV1963" s="8">
        <v>5.9445376842361154E-2</v>
      </c>
      <c r="AW1963" s="8">
        <v>4.2545999999999994E-2</v>
      </c>
      <c r="AX1963" s="8">
        <v>0.17681373227699998</v>
      </c>
      <c r="AY1963" s="8">
        <v>0.14539508241245294</v>
      </c>
      <c r="AZ1963" s="8">
        <v>6.1240933939989866</v>
      </c>
      <c r="BA1963" s="8">
        <v>0.10661111587560315</v>
      </c>
      <c r="BB1963" s="8">
        <v>0</v>
      </c>
      <c r="BC1963" s="8">
        <v>0.32945581626839998</v>
      </c>
      <c r="BD1963" s="8">
        <v>0</v>
      </c>
      <c r="BE1963" s="8">
        <v>0</v>
      </c>
      <c r="BF1963" s="8">
        <v>3.4381182637727756E-2</v>
      </c>
      <c r="BG1963" s="8">
        <v>5.2342345386071999E-2</v>
      </c>
      <c r="BH1963" s="8">
        <v>3.5585897911899485E-2</v>
      </c>
      <c r="BI1963" s="8">
        <v>0.11669859053999999</v>
      </c>
      <c r="BJ1963" s="8">
        <v>0</v>
      </c>
      <c r="BK1963" s="8">
        <v>1.1807356754925542</v>
      </c>
      <c r="BL1963" s="8">
        <v>0</v>
      </c>
      <c r="BM1963" s="8">
        <v>2.1942643245074458</v>
      </c>
      <c r="BN1963" s="8">
        <v>0.1628743130767516</v>
      </c>
      <c r="BO1963" s="8">
        <v>1.7120142391976779E-2</v>
      </c>
      <c r="BP1963" s="8">
        <v>5.4026285690044501E-2</v>
      </c>
      <c r="BQ1963" s="8">
        <v>0.31283550850877295</v>
      </c>
      <c r="BR1963" s="8">
        <v>0.18970525911182251</v>
      </c>
      <c r="BS1963" s="8">
        <v>1.2980374178742575</v>
      </c>
      <c r="BT1963" s="8">
        <v>0.48581661283757988</v>
      </c>
      <c r="BU1963" s="8">
        <v>0.21712641784052161</v>
      </c>
      <c r="BV1963" s="8">
        <v>0</v>
      </c>
      <c r="BW1963" s="8">
        <v>0.12980851527845125</v>
      </c>
      <c r="BX1963" s="8">
        <v>5.0080454756240428E-2</v>
      </c>
      <c r="BY1963" s="8">
        <v>0.29264136224052018</v>
      </c>
      <c r="BZ1963" s="8">
        <v>0.17644131244825459</v>
      </c>
      <c r="CA1963" s="8">
        <v>8.4809093386427795E-2</v>
      </c>
      <c r="CB1963" s="8">
        <v>1.8404249609814095E-3</v>
      </c>
      <c r="CC1963" s="8">
        <v>0</v>
      </c>
      <c r="CD1963" s="8">
        <v>1.0912646303339928</v>
      </c>
      <c r="CE1963" s="8">
        <v>0.70399999999999996</v>
      </c>
      <c r="CF1963" s="8">
        <v>0.16888953870373702</v>
      </c>
      <c r="CG1963" s="8">
        <v>0</v>
      </c>
      <c r="CH1963" s="8">
        <v>0.48642205927729393</v>
      </c>
      <c r="CI1963" s="8">
        <v>4.6723943199240302E-2</v>
      </c>
      <c r="CJ1963" s="8">
        <v>0.13472136367226878</v>
      </c>
      <c r="CK1963" s="8">
        <v>0</v>
      </c>
      <c r="CL1963" s="8">
        <v>5.8599627656752045E-3</v>
      </c>
      <c r="CM1963" s="8">
        <v>2.3339894674483129E-2</v>
      </c>
      <c r="CN1963" s="8">
        <v>3.9529976246671657E-2</v>
      </c>
      <c r="CO1963" s="8">
        <v>4.4176819366727044E-2</v>
      </c>
      <c r="CP1963" s="8">
        <v>3.2687813404335166E-2</v>
      </c>
      <c r="CQ1963" s="8">
        <v>3.8312469249310119E-3</v>
      </c>
      <c r="CR1963" s="8">
        <v>1.9333839993896808E-4</v>
      </c>
      <c r="CS1963" s="8">
        <v>0.8148257068341882</v>
      </c>
    </row>
    <row r="1964" spans="1:97">
      <c r="A1964" s="6" t="s">
        <v>2170</v>
      </c>
      <c r="B1964" s="8">
        <v>72.343999999999994</v>
      </c>
      <c r="C1964" s="8">
        <f t="shared" si="108"/>
        <v>0</v>
      </c>
      <c r="D1964" s="8">
        <f t="shared" si="107"/>
        <v>0</v>
      </c>
      <c r="E1964" s="8">
        <f t="shared" si="107"/>
        <v>0</v>
      </c>
      <c r="F1964" s="8">
        <f t="shared" si="107"/>
        <v>0</v>
      </c>
      <c r="G1964" s="8">
        <f t="shared" si="107"/>
        <v>0</v>
      </c>
      <c r="H1964" s="8">
        <f t="shared" si="107"/>
        <v>0</v>
      </c>
      <c r="I1964" s="8">
        <f t="shared" si="107"/>
        <v>0</v>
      </c>
      <c r="J1964" s="8">
        <f t="shared" si="107"/>
        <v>0</v>
      </c>
      <c r="K1964" s="8">
        <f t="shared" si="107"/>
        <v>0</v>
      </c>
      <c r="L1964" s="8">
        <f t="shared" si="107"/>
        <v>0</v>
      </c>
      <c r="M1964" s="8">
        <f t="shared" si="107"/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4.6185345631181195E-3</v>
      </c>
      <c r="T1964" s="8">
        <v>0.14819516778446423</v>
      </c>
      <c r="U1964" s="8">
        <v>1.6508239686325914E-2</v>
      </c>
      <c r="V1964" s="8">
        <v>2.0052565922272638E-2</v>
      </c>
      <c r="W1964" s="8">
        <v>6.9307644712825772E-2</v>
      </c>
      <c r="X1964" s="8">
        <v>2.5342409713922619E-5</v>
      </c>
      <c r="Y1964" s="8">
        <v>0.23166241249766084</v>
      </c>
      <c r="Z1964" s="8">
        <v>0</v>
      </c>
      <c r="AA1964" s="8">
        <v>1.4029125</v>
      </c>
      <c r="AB1964" s="8">
        <v>0</v>
      </c>
      <c r="AC1964" s="8">
        <v>1.50105</v>
      </c>
      <c r="AD1964" s="8">
        <v>0.13730679092</v>
      </c>
      <c r="AE1964" s="8">
        <v>0</v>
      </c>
      <c r="AF1964" s="8">
        <v>0</v>
      </c>
      <c r="AG1964" s="8">
        <v>0</v>
      </c>
      <c r="AH1964" s="8">
        <v>0.25617656184813997</v>
      </c>
      <c r="AI1964" s="8">
        <v>0</v>
      </c>
      <c r="AJ1964" s="8">
        <v>0.58680727751132045</v>
      </c>
      <c r="AK1964" s="8">
        <v>0</v>
      </c>
      <c r="AL1964" s="8">
        <v>0</v>
      </c>
      <c r="AM1964" s="8">
        <v>0.30628804383380914</v>
      </c>
      <c r="AN1964" s="8">
        <v>0.37216288772105011</v>
      </c>
      <c r="AO1964" s="8">
        <v>6.9916648265099995E-2</v>
      </c>
      <c r="AP1964" s="8">
        <v>0.24802972332899997</v>
      </c>
      <c r="AQ1964" s="8">
        <v>0.126835108325</v>
      </c>
      <c r="AR1964" s="8">
        <v>2.973784119999999E-2</v>
      </c>
      <c r="AS1964" s="8">
        <v>2.2697489034600005E-2</v>
      </c>
      <c r="AT1964" s="8">
        <v>1.6349042291729179</v>
      </c>
      <c r="AU1964" s="8">
        <v>0</v>
      </c>
      <c r="AV1964" s="8">
        <v>6.2862454995836814E-2</v>
      </c>
      <c r="AW1964" s="8">
        <v>4.2545999999999994E-2</v>
      </c>
      <c r="AX1964" s="8">
        <v>0.18699672209400003</v>
      </c>
      <c r="AY1964" s="8">
        <v>0.16028156175804903</v>
      </c>
      <c r="AZ1964" s="8">
        <v>6.1455227569692275</v>
      </c>
      <c r="BA1964" s="8">
        <v>0.10250306530205219</v>
      </c>
      <c r="BB1964" s="8">
        <v>0</v>
      </c>
      <c r="BC1964" s="8">
        <v>0.3294727478608</v>
      </c>
      <c r="BD1964" s="8">
        <v>0</v>
      </c>
      <c r="BE1964" s="8">
        <v>0</v>
      </c>
      <c r="BF1964" s="8">
        <v>5.530615120853806E-2</v>
      </c>
      <c r="BG1964" s="8">
        <v>8.0169318592523992E-2</v>
      </c>
      <c r="BH1964" s="8">
        <v>3.5585897911899485E-2</v>
      </c>
      <c r="BI1964" s="8">
        <v>0.11803640506999998</v>
      </c>
      <c r="BJ1964" s="8">
        <v>0</v>
      </c>
      <c r="BK1964" s="8">
        <v>1.0455331280181888</v>
      </c>
      <c r="BL1964" s="8">
        <v>0</v>
      </c>
      <c r="BM1964" s="8">
        <v>2.3294668719818112</v>
      </c>
      <c r="BN1964" s="8">
        <v>0.16676927398770142</v>
      </c>
      <c r="BO1964" s="8">
        <v>1.7477676275519008E-2</v>
      </c>
      <c r="BP1964" s="8">
        <v>5.4136368333926536E-2</v>
      </c>
      <c r="BQ1964" s="8">
        <v>0.32201393273661666</v>
      </c>
      <c r="BR1964" s="8">
        <v>0.19279741378629237</v>
      </c>
      <c r="BS1964" s="8">
        <v>1.3406490478940083</v>
      </c>
      <c r="BT1964" s="8">
        <v>0.49624722070110877</v>
      </c>
      <c r="BU1964" s="8">
        <v>0.22066101372157462</v>
      </c>
      <c r="BV1964" s="8">
        <v>0</v>
      </c>
      <c r="BW1964" s="8">
        <v>0.13076855151597025</v>
      </c>
      <c r="BX1964" s="8">
        <v>5.0431811444383898E-2</v>
      </c>
      <c r="BY1964" s="8">
        <v>0.29166545336122468</v>
      </c>
      <c r="BZ1964" s="8">
        <v>0.1784315089551565</v>
      </c>
      <c r="CA1964" s="8">
        <v>8.548653289458312E-2</v>
      </c>
      <c r="CB1964" s="8">
        <v>1.8677395787345097E-3</v>
      </c>
      <c r="CC1964" s="8">
        <v>0</v>
      </c>
      <c r="CD1964" s="8">
        <v>1.1004786051010802</v>
      </c>
      <c r="CE1964" s="8">
        <v>0.71299999999999997</v>
      </c>
      <c r="CF1964" s="8">
        <v>0.17184672361516209</v>
      </c>
      <c r="CG1964" s="8">
        <v>0</v>
      </c>
      <c r="CH1964" s="8">
        <v>0.493378705499392</v>
      </c>
      <c r="CI1964" s="8">
        <v>4.6285511185513113E-2</v>
      </c>
      <c r="CJ1964" s="8">
        <v>0.1374575708440427</v>
      </c>
      <c r="CK1964" s="8">
        <v>0</v>
      </c>
      <c r="CL1964" s="8">
        <v>6.2935442202482162E-3</v>
      </c>
      <c r="CM1964" s="8">
        <v>2.2483384778171821E-2</v>
      </c>
      <c r="CN1964" s="8">
        <v>3.9498827839205684E-2</v>
      </c>
      <c r="CO1964" s="8">
        <v>4.3444828500968868E-2</v>
      </c>
      <c r="CP1964" s="8">
        <v>3.2877584795831548E-2</v>
      </c>
      <c r="CQ1964" s="8">
        <v>3.9679560666134621E-3</v>
      </c>
      <c r="CR1964" s="8">
        <v>1.9793872193510457E-4</v>
      </c>
      <c r="CS1964" s="8">
        <v>0.8148257068341882</v>
      </c>
    </row>
    <row r="1965" spans="1:97">
      <c r="A1965" s="6" t="s">
        <v>2171</v>
      </c>
      <c r="B1965" s="8">
        <v>72.376999999999995</v>
      </c>
      <c r="C1965" s="8">
        <f t="shared" si="108"/>
        <v>0</v>
      </c>
      <c r="D1965" s="8">
        <f t="shared" si="107"/>
        <v>0</v>
      </c>
      <c r="E1965" s="8">
        <f t="shared" si="107"/>
        <v>0</v>
      </c>
      <c r="F1965" s="8">
        <f t="shared" si="107"/>
        <v>0</v>
      </c>
      <c r="G1965" s="8">
        <f t="shared" si="107"/>
        <v>0</v>
      </c>
      <c r="H1965" s="8">
        <f t="shared" si="107"/>
        <v>0</v>
      </c>
      <c r="I1965" s="8">
        <f t="shared" si="107"/>
        <v>0</v>
      </c>
      <c r="J1965" s="8">
        <f t="shared" si="107"/>
        <v>0</v>
      </c>
      <c r="K1965" s="8">
        <f t="shared" si="107"/>
        <v>0</v>
      </c>
      <c r="L1965" s="8">
        <f t="shared" si="107"/>
        <v>0</v>
      </c>
      <c r="M1965" s="8">
        <f t="shared" si="107"/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4.7049977036389048E-3</v>
      </c>
      <c r="T1965" s="8">
        <v>0.14491028599968994</v>
      </c>
      <c r="U1965" s="8">
        <v>1.6158865477647017E-2</v>
      </c>
      <c r="V1965" s="8">
        <v>1.951575390923501E-2</v>
      </c>
      <c r="W1965" s="8">
        <v>6.8468672580118933E-2</v>
      </c>
      <c r="X1965" s="8">
        <v>2.5255694039300726E-5</v>
      </c>
      <c r="Y1965" s="8">
        <v>0.23655271675620676</v>
      </c>
      <c r="Z1965" s="8">
        <v>0</v>
      </c>
      <c r="AA1965" s="8">
        <v>1.4029125</v>
      </c>
      <c r="AB1965" s="8">
        <v>0</v>
      </c>
      <c r="AC1965" s="8">
        <v>1.50105</v>
      </c>
      <c r="AD1965" s="8">
        <v>0.13453809535999997</v>
      </c>
      <c r="AE1965" s="8">
        <v>0</v>
      </c>
      <c r="AF1965" s="8">
        <v>0</v>
      </c>
      <c r="AG1965" s="8">
        <v>0</v>
      </c>
      <c r="AH1965" s="8">
        <v>0.25759961343905946</v>
      </c>
      <c r="AI1965" s="8">
        <v>0</v>
      </c>
      <c r="AJ1965" s="8">
        <v>0.59182338307094895</v>
      </c>
      <c r="AK1965" s="8">
        <v>0</v>
      </c>
      <c r="AL1965" s="8">
        <v>0</v>
      </c>
      <c r="AM1965" s="8">
        <v>0.31636316693926114</v>
      </c>
      <c r="AN1965" s="8">
        <v>0.3749794359873066</v>
      </c>
      <c r="AO1965" s="8">
        <v>6.8501331498599993E-2</v>
      </c>
      <c r="AP1965" s="8">
        <v>0.26272584824199996</v>
      </c>
      <c r="AQ1965" s="8">
        <v>0.12763265160249998</v>
      </c>
      <c r="AR1965" s="8">
        <v>2.7686955599999993E-2</v>
      </c>
      <c r="AS1965" s="8">
        <v>1.6052806882200003E-2</v>
      </c>
      <c r="AT1965" s="8">
        <v>1.6293837233887425</v>
      </c>
      <c r="AU1965" s="8">
        <v>0</v>
      </c>
      <c r="AV1965" s="8">
        <v>7.0698168692599983E-2</v>
      </c>
      <c r="AW1965" s="8">
        <v>4.2545999999999994E-2</v>
      </c>
      <c r="AX1965" s="8">
        <v>0.19162535382899998</v>
      </c>
      <c r="AY1965" s="8">
        <v>0.14985850608890616</v>
      </c>
      <c r="AZ1965" s="8">
        <v>6.1600753904791432</v>
      </c>
      <c r="BA1965" s="8">
        <v>0.11064324665895349</v>
      </c>
      <c r="BB1965" s="8">
        <v>0</v>
      </c>
      <c r="BC1965" s="8">
        <v>0.32938404850939995</v>
      </c>
      <c r="BD1965" s="8">
        <v>0</v>
      </c>
      <c r="BE1965" s="8">
        <v>0</v>
      </c>
      <c r="BF1965" s="8">
        <v>5.4749485516823557E-2</v>
      </c>
      <c r="BG1965" s="8">
        <v>9.631126345780798E-2</v>
      </c>
      <c r="BH1965" s="8">
        <v>3.8173963214583093E-2</v>
      </c>
      <c r="BI1965" s="8">
        <v>0.12225566627999998</v>
      </c>
      <c r="BJ1965" s="8">
        <v>0</v>
      </c>
      <c r="BK1965" s="8">
        <v>0.92375595131652855</v>
      </c>
      <c r="BL1965" s="8">
        <v>0</v>
      </c>
      <c r="BM1965" s="8">
        <v>2.4512440486834715</v>
      </c>
      <c r="BN1965" s="8">
        <v>0.17045470235498683</v>
      </c>
      <c r="BO1965" s="8">
        <v>1.7661302719160991E-2</v>
      </c>
      <c r="BP1965" s="8">
        <v>5.3717778799333982E-2</v>
      </c>
      <c r="BQ1965" s="8">
        <v>0.32457921667203021</v>
      </c>
      <c r="BR1965" s="8">
        <v>0.19278988983641715</v>
      </c>
      <c r="BS1965" s="8">
        <v>1.3713002820764559</v>
      </c>
      <c r="BT1965" s="8">
        <v>0.49118227747924276</v>
      </c>
      <c r="BU1965" s="8">
        <v>0.22442044377984144</v>
      </c>
      <c r="BV1965" s="8">
        <v>0</v>
      </c>
      <c r="BW1965" s="8">
        <v>0.12579632657259382</v>
      </c>
      <c r="BX1965" s="8">
        <v>4.9796250892144782E-2</v>
      </c>
      <c r="BY1965" s="8">
        <v>0.31456369330569589</v>
      </c>
      <c r="BZ1965" s="8">
        <v>0.17893205690366035</v>
      </c>
      <c r="CA1965" s="8">
        <v>8.4614873095231011E-2</v>
      </c>
      <c r="CB1965" s="8">
        <v>1.8979116265651832E-3</v>
      </c>
      <c r="CC1965" s="8">
        <v>0</v>
      </c>
      <c r="CD1965" s="8">
        <v>1.1073871523453616</v>
      </c>
      <c r="CE1965" s="8">
        <v>0.71499999999999997</v>
      </c>
      <c r="CF1965" s="8">
        <v>0.17591509572809161</v>
      </c>
      <c r="CG1965" s="8">
        <v>0</v>
      </c>
      <c r="CH1965" s="8">
        <v>0.49681768339502846</v>
      </c>
      <c r="CI1965" s="8">
        <v>4.5057818379448708E-2</v>
      </c>
      <c r="CJ1965" s="8">
        <v>0.14006943793262347</v>
      </c>
      <c r="CK1965" s="8">
        <v>0</v>
      </c>
      <c r="CL1965" s="8">
        <v>7.9106842810843098E-3</v>
      </c>
      <c r="CM1965" s="8">
        <v>2.2483384778171821E-2</v>
      </c>
      <c r="CN1965" s="8">
        <v>3.9989381179681711E-2</v>
      </c>
      <c r="CO1965" s="8">
        <v>4.3012871737990031E-2</v>
      </c>
      <c r="CP1965" s="8">
        <v>3.3554364545195142E-2</v>
      </c>
      <c r="CQ1965" s="8">
        <v>4.0463496573236663E-3</v>
      </c>
      <c r="CR1965" s="8">
        <v>2.2109796956522562E-4</v>
      </c>
      <c r="CS1965" s="8">
        <v>0.81482570683418831</v>
      </c>
    </row>
    <row r="1966" spans="1:97">
      <c r="A1966" s="6" t="s">
        <v>2172</v>
      </c>
      <c r="B1966" s="8">
        <v>72.156000000000006</v>
      </c>
      <c r="C1966" s="8">
        <f t="shared" si="108"/>
        <v>0</v>
      </c>
      <c r="D1966" s="8">
        <f t="shared" si="107"/>
        <v>0</v>
      </c>
      <c r="E1966" s="8">
        <f t="shared" si="107"/>
        <v>0</v>
      </c>
      <c r="F1966" s="8">
        <f t="shared" si="107"/>
        <v>0</v>
      </c>
      <c r="G1966" s="8">
        <f t="shared" si="107"/>
        <v>0</v>
      </c>
      <c r="H1966" s="8">
        <f t="shared" si="107"/>
        <v>0</v>
      </c>
      <c r="I1966" s="8">
        <f t="shared" si="107"/>
        <v>0</v>
      </c>
      <c r="J1966" s="8">
        <f t="shared" si="107"/>
        <v>0</v>
      </c>
      <c r="K1966" s="8">
        <f t="shared" si="107"/>
        <v>0</v>
      </c>
      <c r="L1966" s="8">
        <f t="shared" si="107"/>
        <v>0</v>
      </c>
      <c r="M1966" s="8">
        <f t="shared" si="107"/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4.8314317597110013E-3</v>
      </c>
      <c r="T1966" s="8">
        <v>0.14565758555874431</v>
      </c>
      <c r="U1966" s="8">
        <v>1.814722360321052E-2</v>
      </c>
      <c r="V1966" s="8">
        <v>1.8391888660054759E-2</v>
      </c>
      <c r="W1966" s="8">
        <v>6.7733042956648101E-2</v>
      </c>
      <c r="X1966" s="8">
        <v>2.5260856457654741E-5</v>
      </c>
      <c r="Y1966" s="8">
        <v>0.24279122905192438</v>
      </c>
      <c r="Z1966" s="8">
        <v>0</v>
      </c>
      <c r="AA1966" s="8">
        <v>1.4029125</v>
      </c>
      <c r="AB1966" s="8">
        <v>0</v>
      </c>
      <c r="AC1966" s="8">
        <v>1.50105</v>
      </c>
      <c r="AD1966" s="8">
        <v>0.14171619495999996</v>
      </c>
      <c r="AE1966" s="8">
        <v>0</v>
      </c>
      <c r="AF1966" s="8">
        <v>0</v>
      </c>
      <c r="AG1966" s="8">
        <v>0</v>
      </c>
      <c r="AH1966" s="8">
        <v>0.27335755637558595</v>
      </c>
      <c r="AI1966" s="8">
        <v>0</v>
      </c>
      <c r="AJ1966" s="8">
        <v>0.60964095653804018</v>
      </c>
      <c r="AK1966" s="8">
        <v>0</v>
      </c>
      <c r="AL1966" s="8">
        <v>0</v>
      </c>
      <c r="AM1966" s="8">
        <v>0.30897025332763811</v>
      </c>
      <c r="AN1966" s="8">
        <v>0.38087751400023739</v>
      </c>
      <c r="AO1966" s="8">
        <v>6.6802951378800005E-2</v>
      </c>
      <c r="AP1966" s="8">
        <v>0.25734963760899998</v>
      </c>
      <c r="AQ1966" s="8">
        <v>0.1286617397025</v>
      </c>
      <c r="AR1966" s="8">
        <v>3.5582865159999998E-2</v>
      </c>
      <c r="AS1966" s="8">
        <v>2.9342171187000006E-2</v>
      </c>
      <c r="AT1966" s="8">
        <v>1.6606186878271743</v>
      </c>
      <c r="AU1966" s="8">
        <v>0</v>
      </c>
      <c r="AV1966" s="8">
        <v>7.2288877488183481E-2</v>
      </c>
      <c r="AW1966" s="8">
        <v>4.5584999999999994E-2</v>
      </c>
      <c r="AX1966" s="8">
        <v>0.199956890952</v>
      </c>
      <c r="AY1966" s="8">
        <v>0.15693197636835443</v>
      </c>
      <c r="AZ1966" s="8">
        <v>6.140365267304813</v>
      </c>
      <c r="BA1966" s="8">
        <v>9.6117579949008713E-2</v>
      </c>
      <c r="BB1966" s="8">
        <v>0</v>
      </c>
      <c r="BC1966" s="8">
        <v>0.32964080053479999</v>
      </c>
      <c r="BD1966" s="8">
        <v>0</v>
      </c>
      <c r="BE1966" s="8">
        <v>0</v>
      </c>
      <c r="BF1966" s="8">
        <v>5.5397670809595304E-2</v>
      </c>
      <c r="BG1966" s="8">
        <v>8.5932345680496E-2</v>
      </c>
      <c r="BH1966" s="8">
        <v>3.6232914237570399E-2</v>
      </c>
      <c r="BI1966" s="8">
        <v>0.12421093367</v>
      </c>
      <c r="BJ1966" s="8">
        <v>0</v>
      </c>
      <c r="BK1966" s="8">
        <v>0.69727335188293482</v>
      </c>
      <c r="BL1966" s="8">
        <v>0</v>
      </c>
      <c r="BM1966" s="8">
        <v>2.6777266481170652</v>
      </c>
      <c r="BN1966" s="8">
        <v>0.17519783303623529</v>
      </c>
      <c r="BO1966" s="8">
        <v>1.809362946425001E-2</v>
      </c>
      <c r="BP1966" s="8">
        <v>5.2780949032428283E-2</v>
      </c>
      <c r="BQ1966" s="8">
        <v>0.33358046615297315</v>
      </c>
      <c r="BR1966" s="8">
        <v>0.19473247403833882</v>
      </c>
      <c r="BS1966" s="8">
        <v>1.4012608086122578</v>
      </c>
      <c r="BT1966" s="8">
        <v>0.51034659573983876</v>
      </c>
      <c r="BU1966" s="8">
        <v>0.2317520806988172</v>
      </c>
      <c r="BV1966" s="8">
        <v>0</v>
      </c>
      <c r="BW1966" s="8">
        <v>0.12560870260811305</v>
      </c>
      <c r="BX1966" s="8">
        <v>5.087576952662673E-2</v>
      </c>
      <c r="BY1966" s="8">
        <v>0.3177862267443779</v>
      </c>
      <c r="BZ1966" s="8">
        <v>0.18020970866029073</v>
      </c>
      <c r="CA1966" s="8">
        <v>8.3797542925074658E-2</v>
      </c>
      <c r="CB1966" s="8">
        <v>1.9234360007146104E-3</v>
      </c>
      <c r="CC1966" s="8">
        <v>0</v>
      </c>
      <c r="CD1966" s="8">
        <v>1.1161108583276227</v>
      </c>
      <c r="CE1966" s="8">
        <v>0.71799999999999997</v>
      </c>
      <c r="CF1966" s="8">
        <v>0.17769879085086557</v>
      </c>
      <c r="CG1966" s="8">
        <v>0</v>
      </c>
      <c r="CH1966" s="8">
        <v>0.50019296925316692</v>
      </c>
      <c r="CI1966" s="8">
        <v>5.3562186914540733E-2</v>
      </c>
      <c r="CJ1966" s="8">
        <v>0.14324352109832675</v>
      </c>
      <c r="CK1966" s="8">
        <v>0</v>
      </c>
      <c r="CL1966" s="8">
        <v>8.56262821663668E-3</v>
      </c>
      <c r="CM1966" s="8">
        <v>2.1769626531245739E-2</v>
      </c>
      <c r="CN1966" s="8">
        <v>3.9593659195916432E-2</v>
      </c>
      <c r="CO1966" s="8">
        <v>4.3341286908065199E-2</v>
      </c>
      <c r="CP1966" s="8">
        <v>3.4610144195420849E-2</v>
      </c>
      <c r="CQ1966" s="8">
        <v>4.0463496573236663E-3</v>
      </c>
      <c r="CR1966" s="8">
        <v>2.100348861601715E-4</v>
      </c>
      <c r="CS1966" s="8">
        <v>0.81482570683418831</v>
      </c>
    </row>
    <row r="1967" spans="1:97">
      <c r="A1967" s="6" t="s">
        <v>2173</v>
      </c>
      <c r="B1967" s="8">
        <v>72.135999999999996</v>
      </c>
      <c r="C1967" s="8">
        <f t="shared" si="108"/>
        <v>0</v>
      </c>
      <c r="D1967" s="8">
        <f t="shared" si="107"/>
        <v>0</v>
      </c>
      <c r="E1967" s="8">
        <f t="shared" si="107"/>
        <v>0</v>
      </c>
      <c r="F1967" s="8">
        <f t="shared" si="107"/>
        <v>0</v>
      </c>
      <c r="G1967" s="8">
        <f t="shared" si="107"/>
        <v>0</v>
      </c>
      <c r="H1967" s="8">
        <f t="shared" si="107"/>
        <v>0</v>
      </c>
      <c r="I1967" s="8">
        <f t="shared" si="107"/>
        <v>0</v>
      </c>
      <c r="J1967" s="8">
        <f t="shared" si="107"/>
        <v>0</v>
      </c>
      <c r="K1967" s="8">
        <f t="shared" si="107"/>
        <v>0</v>
      </c>
      <c r="L1967" s="8">
        <f t="shared" si="107"/>
        <v>0</v>
      </c>
      <c r="M1967" s="8">
        <f t="shared" si="107"/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4.7806730248369025E-3</v>
      </c>
      <c r="T1967" s="8">
        <v>0.14646519506221045</v>
      </c>
      <c r="U1967" s="8">
        <v>1.8226267666851082E-2</v>
      </c>
      <c r="V1967" s="8">
        <v>1.9558809702507153E-2</v>
      </c>
      <c r="W1967" s="8">
        <v>6.9033098351099664E-2</v>
      </c>
      <c r="X1967" s="8">
        <v>2.5298779490697325E-5</v>
      </c>
      <c r="Y1967" s="8">
        <v>0.24392504868744719</v>
      </c>
      <c r="Z1967" s="8">
        <v>0</v>
      </c>
      <c r="AA1967" s="8">
        <v>1.4029125</v>
      </c>
      <c r="AB1967" s="8">
        <v>0</v>
      </c>
      <c r="AC1967" s="8">
        <v>1.50105</v>
      </c>
      <c r="AD1967" s="8">
        <v>0.13341010827999997</v>
      </c>
      <c r="AE1967" s="8">
        <v>0</v>
      </c>
      <c r="AF1967" s="8">
        <v>0</v>
      </c>
      <c r="AG1967" s="8">
        <v>0</v>
      </c>
      <c r="AH1967" s="8">
        <v>0.26602241437764895</v>
      </c>
      <c r="AI1967" s="8">
        <v>0</v>
      </c>
      <c r="AJ1967" s="8">
        <v>0.6152195994198526</v>
      </c>
      <c r="AK1967" s="8">
        <v>0</v>
      </c>
      <c r="AL1967" s="8">
        <v>0</v>
      </c>
      <c r="AM1967" s="8">
        <v>0.29824556071399</v>
      </c>
      <c r="AN1967" s="8">
        <v>0.39089258271346056</v>
      </c>
      <c r="AO1967" s="8">
        <v>6.6236824672200004E-2</v>
      </c>
      <c r="AP1967" s="8">
        <v>0.25887574603000002</v>
      </c>
      <c r="AQ1967" s="8">
        <v>0.13035973506750001</v>
      </c>
      <c r="AR1967" s="8">
        <v>3.4659966639999998E-2</v>
      </c>
      <c r="AS1967" s="8">
        <v>2.4746783530200003E-2</v>
      </c>
      <c r="AT1967" s="8">
        <v>1.6569613004758441</v>
      </c>
      <c r="AU1967" s="8">
        <v>0</v>
      </c>
      <c r="AV1967" s="8">
        <v>7.2229962347606327E-2</v>
      </c>
      <c r="AW1967" s="8">
        <v>4.2545999999999994E-2</v>
      </c>
      <c r="AX1967" s="8">
        <v>0.19532825921700001</v>
      </c>
      <c r="AY1967" s="8">
        <v>0.15159887661832488</v>
      </c>
      <c r="AZ1967" s="8">
        <v>6.000173774102155</v>
      </c>
      <c r="BA1967" s="8">
        <v>9.294878514552396E-2</v>
      </c>
      <c r="BB1967" s="8">
        <v>0</v>
      </c>
      <c r="BC1967" s="8">
        <v>0.32970852791499999</v>
      </c>
      <c r="BD1967" s="8">
        <v>0</v>
      </c>
      <c r="BE1967" s="8">
        <v>0</v>
      </c>
      <c r="BF1967" s="8">
        <v>5.5181609045338059E-2</v>
      </c>
      <c r="BG1967" s="8">
        <v>9.5450308126487984E-2</v>
      </c>
      <c r="BH1967" s="8">
        <v>3.8820979540253993E-2</v>
      </c>
      <c r="BI1967" s="8">
        <v>0.12410802485999997</v>
      </c>
      <c r="BJ1967" s="8">
        <v>0</v>
      </c>
      <c r="BK1967" s="8">
        <v>0.6598617730816656</v>
      </c>
      <c r="BL1967" s="8">
        <v>0</v>
      </c>
      <c r="BM1967" s="8">
        <v>2.7151382269183344</v>
      </c>
      <c r="BN1967" s="8">
        <v>0.17705907028004456</v>
      </c>
      <c r="BO1967" s="8">
        <v>1.8383528386983251E-2</v>
      </c>
      <c r="BP1967" s="8">
        <v>5.4301920984571365E-2</v>
      </c>
      <c r="BQ1967" s="8">
        <v>0.34082341421870471</v>
      </c>
      <c r="BR1967" s="8">
        <v>0.20217220813227274</v>
      </c>
      <c r="BS1967" s="8">
        <v>1.4232324234871838</v>
      </c>
      <c r="BT1967" s="8">
        <v>0.5204333298483016</v>
      </c>
      <c r="BU1967" s="8">
        <v>0.23300205278447952</v>
      </c>
      <c r="BV1967" s="8">
        <v>0</v>
      </c>
      <c r="BW1967" s="8">
        <v>0.13274867215956265</v>
      </c>
      <c r="BX1967" s="8">
        <v>5.1779573112019646E-2</v>
      </c>
      <c r="BY1967" s="8">
        <v>0.32356286062357814</v>
      </c>
      <c r="BZ1967" s="8">
        <v>0.18054313055542431</v>
      </c>
      <c r="CA1967" s="8">
        <v>8.5182026709390207E-2</v>
      </c>
      <c r="CB1967" s="8">
        <v>1.9388435889580811E-3</v>
      </c>
      <c r="CC1967" s="8">
        <v>0</v>
      </c>
      <c r="CD1967" s="8">
        <v>1.119688931431432</v>
      </c>
      <c r="CE1967" s="8">
        <v>0.72499999999999998</v>
      </c>
      <c r="CF1967" s="8">
        <v>0.18081892756718768</v>
      </c>
      <c r="CG1967" s="8">
        <v>0</v>
      </c>
      <c r="CH1967" s="8">
        <v>0.50555011091010016</v>
      </c>
      <c r="CI1967" s="8">
        <v>5.4561099436489832E-2</v>
      </c>
      <c r="CJ1967" s="8">
        <v>0.14580676890712913</v>
      </c>
      <c r="CK1967" s="8">
        <v>0</v>
      </c>
      <c r="CL1967" s="8">
        <v>6.8286489735903955E-3</v>
      </c>
      <c r="CM1967" s="8">
        <v>2.1769626531245739E-2</v>
      </c>
      <c r="CN1967" s="8">
        <v>4.0261177706870148E-2</v>
      </c>
      <c r="CO1967" s="8">
        <v>4.5161403980056448E-2</v>
      </c>
      <c r="CP1967" s="8">
        <v>3.3050495488696964E-2</v>
      </c>
      <c r="CQ1967" s="8">
        <v>4.0795899675565061E-3</v>
      </c>
      <c r="CR1967" s="8">
        <v>2.0137333344358497E-4</v>
      </c>
      <c r="CS1967" s="8">
        <v>0.8148257068341882</v>
      </c>
    </row>
    <row r="1968" spans="1:97">
      <c r="A1968" s="6" t="s">
        <v>2174</v>
      </c>
      <c r="B1968" s="8">
        <v>72.063999999999993</v>
      </c>
      <c r="C1968" s="8">
        <f t="shared" si="108"/>
        <v>0</v>
      </c>
      <c r="D1968" s="8">
        <f t="shared" si="107"/>
        <v>0</v>
      </c>
      <c r="E1968" s="8">
        <f t="shared" si="107"/>
        <v>0</v>
      </c>
      <c r="F1968" s="8">
        <f t="shared" si="107"/>
        <v>0</v>
      </c>
      <c r="G1968" s="8">
        <f t="shared" si="107"/>
        <v>0</v>
      </c>
      <c r="H1968" s="8">
        <f t="shared" si="107"/>
        <v>0</v>
      </c>
      <c r="I1968" s="8">
        <f t="shared" si="107"/>
        <v>0</v>
      </c>
      <c r="J1968" s="8">
        <f t="shared" si="107"/>
        <v>0</v>
      </c>
      <c r="K1968" s="8">
        <f t="shared" si="107"/>
        <v>0</v>
      </c>
      <c r="L1968" s="8">
        <f t="shared" si="107"/>
        <v>0</v>
      </c>
      <c r="M1968" s="8">
        <f t="shared" si="107"/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4.8563747236706305E-3</v>
      </c>
      <c r="T1968" s="8">
        <v>0.14238213867426575</v>
      </c>
      <c r="U1968" s="8">
        <v>1.8268272664558924E-2</v>
      </c>
      <c r="V1968" s="8">
        <v>1.8352347512628413E-2</v>
      </c>
      <c r="W1968" s="8">
        <v>7.0399827590740802E-2</v>
      </c>
      <c r="X1968" s="8">
        <v>2.5347140010204595E-5</v>
      </c>
      <c r="Y1968" s="8">
        <v>0.25100400215250762</v>
      </c>
      <c r="Z1968" s="8">
        <v>0</v>
      </c>
      <c r="AA1968" s="8">
        <v>1.4029125</v>
      </c>
      <c r="AB1968" s="8">
        <v>0</v>
      </c>
      <c r="AC1968" s="8">
        <v>1.50105</v>
      </c>
      <c r="AD1968" s="8">
        <v>0.13894749940000001</v>
      </c>
      <c r="AE1968" s="8">
        <v>0</v>
      </c>
      <c r="AF1968" s="8">
        <v>0</v>
      </c>
      <c r="AG1968" s="8">
        <v>0</v>
      </c>
      <c r="AH1968" s="8">
        <v>0.27241668569724425</v>
      </c>
      <c r="AI1968" s="8">
        <v>0</v>
      </c>
      <c r="AJ1968" s="8">
        <v>0.63163009317413632</v>
      </c>
      <c r="AK1968" s="8">
        <v>0</v>
      </c>
      <c r="AL1968" s="8">
        <v>0</v>
      </c>
      <c r="AM1968" s="8">
        <v>0.31448752245557887</v>
      </c>
      <c r="AN1968" s="8">
        <v>0.36901649875642772</v>
      </c>
      <c r="AO1968" s="8">
        <v>6.7369078085399992E-2</v>
      </c>
      <c r="AP1968" s="8">
        <v>0.29516271145600004</v>
      </c>
      <c r="AQ1968" s="8">
        <v>0.13159464078749999</v>
      </c>
      <c r="AR1968" s="8">
        <v>3.3224346719999999E-2</v>
      </c>
      <c r="AS1968" s="8">
        <v>2.2542239451600006E-2</v>
      </c>
      <c r="AT1968" s="8">
        <v>1.6791266758061141</v>
      </c>
      <c r="AU1968" s="8">
        <v>0</v>
      </c>
      <c r="AV1968" s="8">
        <v>7.0167932427405488E-2</v>
      </c>
      <c r="AW1968" s="8">
        <v>4.2545999999999994E-2</v>
      </c>
      <c r="AX1968" s="8">
        <v>0.20088261729900003</v>
      </c>
      <c r="AY1968" s="8">
        <v>0.14825937939040368</v>
      </c>
      <c r="AZ1968" s="8">
        <v>5.9755499750025125</v>
      </c>
      <c r="BA1968" s="8">
        <v>9.4089907034750522E-2</v>
      </c>
      <c r="BB1968" s="8">
        <v>0</v>
      </c>
      <c r="BC1968" s="8">
        <v>0.32996043714520001</v>
      </c>
      <c r="BD1968" s="8">
        <v>0</v>
      </c>
      <c r="BE1968" s="8">
        <v>0</v>
      </c>
      <c r="BF1968" s="8">
        <v>6.104829924242651E-2</v>
      </c>
      <c r="BG1968" s="8">
        <v>0.11537761551119997</v>
      </c>
      <c r="BH1968" s="8">
        <v>3.8820979540253993E-2</v>
      </c>
      <c r="BI1968" s="8">
        <v>0.11566950244</v>
      </c>
      <c r="BJ1968" s="8">
        <v>0</v>
      </c>
      <c r="BK1968" s="8">
        <v>0.63477501722290031</v>
      </c>
      <c r="BL1968" s="8">
        <v>0</v>
      </c>
      <c r="BM1968" s="8">
        <v>2.7402249827770997</v>
      </c>
      <c r="BN1968" s="8">
        <v>0.18085048111407259</v>
      </c>
      <c r="BO1968" s="8">
        <v>1.8678780801009098E-2</v>
      </c>
      <c r="BP1968" s="8">
        <v>5.524884030704906E-2</v>
      </c>
      <c r="BQ1968" s="8">
        <v>0.34400822319448709</v>
      </c>
      <c r="BR1968" s="8">
        <v>0.20498339732012322</v>
      </c>
      <c r="BS1968" s="8">
        <v>1.4299663970176053</v>
      </c>
      <c r="BT1968" s="8">
        <v>0.52825524462676254</v>
      </c>
      <c r="BU1968" s="8">
        <v>0.23919415704012584</v>
      </c>
      <c r="BV1968" s="8">
        <v>0</v>
      </c>
      <c r="BW1968" s="8">
        <v>0.13307066658962274</v>
      </c>
      <c r="BX1968" s="8">
        <v>5.1650822511604813E-2</v>
      </c>
      <c r="BY1968" s="8">
        <v>0.32533670936309828</v>
      </c>
      <c r="BZ1968" s="8">
        <v>0.18442154508172623</v>
      </c>
      <c r="CA1968" s="8">
        <v>8.6589500276918321E-2</v>
      </c>
      <c r="CB1968" s="8">
        <v>1.9153112585325721E-3</v>
      </c>
      <c r="CC1968" s="8">
        <v>0</v>
      </c>
      <c r="CD1968" s="8">
        <v>1.1282306714877368</v>
      </c>
      <c r="CE1968" s="8">
        <v>0.73599999999999999</v>
      </c>
      <c r="CF1968" s="8">
        <v>0.18328318744379746</v>
      </c>
      <c r="CG1968" s="8">
        <v>0</v>
      </c>
      <c r="CH1968" s="8">
        <v>0.5135947397527636</v>
      </c>
      <c r="CI1968" s="8">
        <v>5.4111934838351812E-2</v>
      </c>
      <c r="CJ1968" s="8">
        <v>0.14868556275957406</v>
      </c>
      <c r="CK1968" s="8">
        <v>0</v>
      </c>
      <c r="CL1968" s="8">
        <v>6.7759979834858619E-3</v>
      </c>
      <c r="CM1968" s="8">
        <v>2.1698250706553127E-2</v>
      </c>
      <c r="CN1968" s="8">
        <v>4.1232660495948037E-2</v>
      </c>
      <c r="CO1968" s="8">
        <v>4.5267334188289141E-2</v>
      </c>
      <c r="CP1968" s="8">
        <v>3.4224116184503418E-2</v>
      </c>
      <c r="CQ1968" s="8">
        <v>4.0795899675565061E-3</v>
      </c>
      <c r="CR1968" s="8">
        <v>2.1219616549514767E-4</v>
      </c>
      <c r="CS1968" s="8">
        <v>0.8148257068341882</v>
      </c>
    </row>
    <row r="1969" spans="1:97">
      <c r="A1969" s="6" t="s">
        <v>2175</v>
      </c>
      <c r="B1969" s="8">
        <v>71.956000000000003</v>
      </c>
      <c r="C1969" s="8">
        <f t="shared" si="108"/>
        <v>0</v>
      </c>
      <c r="D1969" s="8">
        <f t="shared" si="107"/>
        <v>0</v>
      </c>
      <c r="E1969" s="8">
        <f t="shared" si="107"/>
        <v>0</v>
      </c>
      <c r="F1969" s="8">
        <f t="shared" si="107"/>
        <v>0</v>
      </c>
      <c r="G1969" s="8">
        <f t="shared" si="107"/>
        <v>0</v>
      </c>
      <c r="H1969" s="8">
        <f t="shared" si="107"/>
        <v>0</v>
      </c>
      <c r="I1969" s="8">
        <f t="shared" si="107"/>
        <v>0</v>
      </c>
      <c r="J1969" s="8">
        <f t="shared" si="107"/>
        <v>0</v>
      </c>
      <c r="K1969" s="8">
        <f t="shared" si="107"/>
        <v>0</v>
      </c>
      <c r="L1969" s="8">
        <f t="shared" si="107"/>
        <v>0</v>
      </c>
      <c r="M1969" s="8">
        <f t="shared" si="107"/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4.8090662951467654E-3</v>
      </c>
      <c r="T1969" s="8">
        <v>0.1398015349852488</v>
      </c>
      <c r="U1969" s="8">
        <v>1.9649048784915135E-2</v>
      </c>
      <c r="V1969" s="8">
        <v>1.8463856290930909E-2</v>
      </c>
      <c r="W1969" s="8">
        <v>7.0720040717686214E-2</v>
      </c>
      <c r="X1969" s="8">
        <v>2.5323984028770663E-5</v>
      </c>
      <c r="Y1969" s="8">
        <v>0.25694883649980393</v>
      </c>
      <c r="Z1969" s="8">
        <v>0</v>
      </c>
      <c r="AA1969" s="8">
        <v>1.4029125</v>
      </c>
      <c r="AB1969" s="8">
        <v>0</v>
      </c>
      <c r="AC1969" s="8">
        <v>1.50105</v>
      </c>
      <c r="AD1969" s="8">
        <v>0.14530524476000001</v>
      </c>
      <c r="AE1969" s="8">
        <v>0</v>
      </c>
      <c r="AF1969" s="8">
        <v>0</v>
      </c>
      <c r="AG1969" s="8">
        <v>0</v>
      </c>
      <c r="AH1969" s="8">
        <v>0.28634297869308778</v>
      </c>
      <c r="AI1969" s="8">
        <v>0</v>
      </c>
      <c r="AJ1969" s="8">
        <v>0.64105749852994554</v>
      </c>
      <c r="AK1969" s="8">
        <v>0</v>
      </c>
      <c r="AL1969" s="8">
        <v>0</v>
      </c>
      <c r="AM1969" s="8">
        <v>0.28917589147100309</v>
      </c>
      <c r="AN1969" s="8">
        <v>0.37511584582720542</v>
      </c>
      <c r="AO1969" s="8">
        <v>6.8218268145300007E-2</v>
      </c>
      <c r="AP1969" s="8">
        <v>0.240233145378</v>
      </c>
      <c r="AQ1969" s="8">
        <v>0.131671822395</v>
      </c>
      <c r="AR1969" s="8">
        <v>3.2096359639999995E-2</v>
      </c>
      <c r="AS1969" s="8">
        <v>3.4279107926400008E-2</v>
      </c>
      <c r="AT1969" s="8">
        <v>1.5991577006323912</v>
      </c>
      <c r="AU1969" s="8">
        <v>0</v>
      </c>
      <c r="AV1969" s="8">
        <v>6.8223732788358984E-2</v>
      </c>
      <c r="AW1969" s="8">
        <v>4.2545999999999994E-2</v>
      </c>
      <c r="AX1969" s="8">
        <v>0.208288428075</v>
      </c>
      <c r="AY1969" s="8">
        <v>0.15834344412569434</v>
      </c>
      <c r="AZ1969" s="8">
        <v>6.0435871294245986</v>
      </c>
      <c r="BA1969" s="8">
        <v>9.1420983245625212E-2</v>
      </c>
      <c r="BB1969" s="8">
        <v>0</v>
      </c>
      <c r="BC1969" s="8">
        <v>0.32999932806499999</v>
      </c>
      <c r="BD1969" s="8">
        <v>0</v>
      </c>
      <c r="BE1969" s="8">
        <v>0</v>
      </c>
      <c r="BF1969" s="8">
        <v>7.5275353121262115E-2</v>
      </c>
      <c r="BG1969" s="8">
        <v>9.4857340625964001E-2</v>
      </c>
      <c r="BH1969" s="8">
        <v>3.6879930563241292E-2</v>
      </c>
      <c r="BI1969" s="8">
        <v>0.11196478528000001</v>
      </c>
      <c r="BJ1969" s="8">
        <v>0</v>
      </c>
      <c r="BK1969" s="8">
        <v>0.75919097114135781</v>
      </c>
      <c r="BL1969" s="8">
        <v>0</v>
      </c>
      <c r="BM1969" s="8">
        <v>2.6158090288586422</v>
      </c>
      <c r="BN1969" s="8">
        <v>0.18300360201169441</v>
      </c>
      <c r="BO1969" s="8">
        <v>1.8718658650066857E-2</v>
      </c>
      <c r="BP1969" s="8">
        <v>5.4855745288780414E-2</v>
      </c>
      <c r="BQ1969" s="8">
        <v>0.35282368608456333</v>
      </c>
      <c r="BR1969" s="8">
        <v>0.20439628249972364</v>
      </c>
      <c r="BS1969" s="8">
        <v>1.4384596483447889</v>
      </c>
      <c r="BT1969" s="8">
        <v>0.53231687168599673</v>
      </c>
      <c r="BU1969" s="8">
        <v>0.2445626838787015</v>
      </c>
      <c r="BV1969" s="8">
        <v>0</v>
      </c>
      <c r="BW1969" s="8">
        <v>0.12693443612582939</v>
      </c>
      <c r="BX1969" s="8">
        <v>5.0662506723586784E-2</v>
      </c>
      <c r="BY1969" s="8">
        <v>0.3443578702373008</v>
      </c>
      <c r="BZ1969" s="8">
        <v>0.18419528073807126</v>
      </c>
      <c r="CA1969" s="8">
        <v>9.1259787982653232E-2</v>
      </c>
      <c r="CB1969" s="8">
        <v>1.9668306339075767E-3</v>
      </c>
      <c r="CC1969" s="8">
        <v>0</v>
      </c>
      <c r="CD1969" s="8">
        <v>1.1486630481161677</v>
      </c>
      <c r="CE1969" s="8">
        <v>0.745</v>
      </c>
      <c r="CF1969" s="8">
        <v>0.18854209127573524</v>
      </c>
      <c r="CG1969" s="8">
        <v>0</v>
      </c>
      <c r="CH1969" s="8">
        <v>0.514669145634289</v>
      </c>
      <c r="CI1969" s="8">
        <v>5.498812560405348E-2</v>
      </c>
      <c r="CJ1969" s="8">
        <v>0.14992427393314547</v>
      </c>
      <c r="CK1969" s="8">
        <v>0</v>
      </c>
      <c r="CL1969" s="8">
        <v>6.4285813206101799E-3</v>
      </c>
      <c r="CM1969" s="8">
        <v>2.1733938618899429E-2</v>
      </c>
      <c r="CN1969" s="8">
        <v>4.122474158706127E-2</v>
      </c>
      <c r="CO1969" s="8">
        <v>4.3949228641534985E-2</v>
      </c>
      <c r="CP1969" s="8">
        <v>3.4048932402851506E-2</v>
      </c>
      <c r="CQ1969" s="8">
        <v>4.1280895879901962E-3</v>
      </c>
      <c r="CR1969" s="8">
        <v>2.12436416848639E-4</v>
      </c>
      <c r="CS1969" s="8">
        <v>0.81482570683418809</v>
      </c>
    </row>
    <row r="1970" spans="1:97">
      <c r="A1970" s="6" t="s">
        <v>2176</v>
      </c>
      <c r="B1970" s="8">
        <v>71.906999999999996</v>
      </c>
      <c r="C1970" s="8">
        <f t="shared" si="108"/>
        <v>0</v>
      </c>
      <c r="D1970" s="8">
        <f t="shared" si="107"/>
        <v>0</v>
      </c>
      <c r="E1970" s="8">
        <f t="shared" si="107"/>
        <v>0</v>
      </c>
      <c r="F1970" s="8">
        <f t="shared" si="107"/>
        <v>0</v>
      </c>
      <c r="G1970" s="8">
        <f t="shared" si="107"/>
        <v>0</v>
      </c>
      <c r="H1970" s="8">
        <f t="shared" si="107"/>
        <v>0</v>
      </c>
      <c r="I1970" s="8">
        <f t="shared" si="107"/>
        <v>0</v>
      </c>
      <c r="J1970" s="8">
        <f t="shared" si="107"/>
        <v>0</v>
      </c>
      <c r="K1970" s="8">
        <f t="shared" si="107"/>
        <v>0</v>
      </c>
      <c r="L1970" s="8">
        <f t="shared" si="107"/>
        <v>0</v>
      </c>
      <c r="M1970" s="8">
        <f t="shared" si="107"/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4.9297727020346238E-3</v>
      </c>
      <c r="T1970" s="8">
        <v>0.14046477590539802</v>
      </c>
      <c r="U1970" s="8">
        <v>1.8642061374367615E-2</v>
      </c>
      <c r="V1970" s="8">
        <v>1.9766430358487488E-2</v>
      </c>
      <c r="W1970" s="8">
        <v>7.1871553030568164E-2</v>
      </c>
      <c r="X1970" s="8">
        <v>2.5238914259107621E-5</v>
      </c>
      <c r="Y1970" s="8">
        <v>0.25697192738650987</v>
      </c>
      <c r="Z1970" s="8">
        <v>0</v>
      </c>
      <c r="AA1970" s="8">
        <v>1.4029125</v>
      </c>
      <c r="AB1970" s="8">
        <v>0</v>
      </c>
      <c r="AC1970" s="8">
        <v>1.50105</v>
      </c>
      <c r="AD1970" s="8">
        <v>0.12879561568</v>
      </c>
      <c r="AE1970" s="8">
        <v>0</v>
      </c>
      <c r="AF1970" s="8">
        <v>0</v>
      </c>
      <c r="AG1970" s="8">
        <v>0</v>
      </c>
      <c r="AH1970" s="8">
        <v>0.27491817878016661</v>
      </c>
      <c r="AI1970" s="8">
        <v>0</v>
      </c>
      <c r="AJ1970" s="8">
        <v>0.63997827254689754</v>
      </c>
      <c r="AK1970" s="8">
        <v>0</v>
      </c>
      <c r="AL1970" s="8">
        <v>0</v>
      </c>
      <c r="AM1970" s="8">
        <v>0.28702422494524477</v>
      </c>
      <c r="AN1970" s="8">
        <v>0.37592842974566448</v>
      </c>
      <c r="AO1970" s="8">
        <v>7.30303451514E-2</v>
      </c>
      <c r="AP1970" s="8">
        <v>0.241108014541</v>
      </c>
      <c r="AQ1970" s="8">
        <v>0.12987091821999999</v>
      </c>
      <c r="AR1970" s="8">
        <v>3.0250562599999996E-2</v>
      </c>
      <c r="AS1970" s="8">
        <v>2.9031672021000005E-2</v>
      </c>
      <c r="AT1970" s="8">
        <v>1.5817848831751049</v>
      </c>
      <c r="AU1970" s="8">
        <v>0</v>
      </c>
      <c r="AV1970" s="8">
        <v>7.0639253552022815E-2</v>
      </c>
      <c r="AW1970" s="8">
        <v>4.2545999999999994E-2</v>
      </c>
      <c r="AX1970" s="8">
        <v>0.18884817478800001</v>
      </c>
      <c r="AY1970" s="8">
        <v>0.15416453530951701</v>
      </c>
      <c r="AZ1970" s="8">
        <v>6.0851766092637005</v>
      </c>
      <c r="BA1970" s="8">
        <v>9.089335306468288E-2</v>
      </c>
      <c r="BB1970" s="8">
        <v>0</v>
      </c>
      <c r="BC1970" s="8">
        <v>0.33001246586499999</v>
      </c>
      <c r="BD1970" s="8">
        <v>0</v>
      </c>
      <c r="BE1970" s="8">
        <v>0</v>
      </c>
      <c r="BF1970" s="8">
        <v>7.4418654149604135E-2</v>
      </c>
      <c r="BG1970" s="8">
        <v>6.4263007055015989E-2</v>
      </c>
      <c r="BH1970" s="8">
        <v>3.5262389749064052E-2</v>
      </c>
      <c r="BI1970" s="8">
        <v>0.11114151479999999</v>
      </c>
      <c r="BJ1970" s="8">
        <v>0</v>
      </c>
      <c r="BK1970" s="8">
        <v>0.72443798651550306</v>
      </c>
      <c r="BL1970" s="8">
        <v>0</v>
      </c>
      <c r="BM1970" s="8">
        <v>2.6505620134844969</v>
      </c>
      <c r="BN1970" s="8">
        <v>0.18249044647729309</v>
      </c>
      <c r="BO1970" s="8">
        <v>1.8717334355304059E-2</v>
      </c>
      <c r="BP1970" s="8">
        <v>5.4783410511099091E-2</v>
      </c>
      <c r="BQ1970" s="8">
        <v>0.35242328203299939</v>
      </c>
      <c r="BR1970" s="8">
        <v>0.19848845769562892</v>
      </c>
      <c r="BS1970" s="8">
        <v>1.4530254230723036</v>
      </c>
      <c r="BT1970" s="8">
        <v>0.53181473515079825</v>
      </c>
      <c r="BU1970" s="8">
        <v>0.24379474217571007</v>
      </c>
      <c r="BV1970" s="8">
        <v>0</v>
      </c>
      <c r="BW1970" s="8">
        <v>0.12776152463157586</v>
      </c>
      <c r="BX1970" s="8">
        <v>5.1529050451824036E-2</v>
      </c>
      <c r="BY1970" s="8">
        <v>0.34339970651502616</v>
      </c>
      <c r="BZ1970" s="8">
        <v>0.1778101477904423</v>
      </c>
      <c r="CA1970" s="8">
        <v>9.0194666988719877E-2</v>
      </c>
      <c r="CB1970" s="8">
        <v>2.0007770533199127E-3</v>
      </c>
      <c r="CC1970" s="8">
        <v>0</v>
      </c>
      <c r="CD1970" s="8">
        <v>1.1453716722098393</v>
      </c>
      <c r="CE1970" s="8">
        <v>0.752</v>
      </c>
      <c r="CF1970" s="8">
        <v>0.18878301815981446</v>
      </c>
      <c r="CG1970" s="8">
        <v>0</v>
      </c>
      <c r="CH1970" s="8">
        <v>0.51761538563845033</v>
      </c>
      <c r="CI1970" s="8">
        <v>5.294303362475189E-2</v>
      </c>
      <c r="CJ1970" s="8">
        <v>0.15158734878437402</v>
      </c>
      <c r="CK1970" s="8">
        <v>0</v>
      </c>
      <c r="CL1970" s="8">
        <v>7.2557297265684832E-3</v>
      </c>
      <c r="CM1970" s="8">
        <v>2.251907269051813E-2</v>
      </c>
      <c r="CN1970" s="8">
        <v>4.089799666539029E-2</v>
      </c>
      <c r="CO1970" s="8">
        <v>4.2728490212235772E-2</v>
      </c>
      <c r="CP1970" s="8">
        <v>3.4236647580282636E-2</v>
      </c>
      <c r="CQ1970" s="8">
        <v>4.1280895879901962E-3</v>
      </c>
      <c r="CR1970" s="8">
        <v>2.0447257590362346E-4</v>
      </c>
      <c r="CS1970" s="8">
        <v>0.81482570683418809</v>
      </c>
    </row>
    <row r="1971" spans="1:97">
      <c r="A1971" s="6" t="s">
        <v>2177</v>
      </c>
      <c r="B1971" s="8">
        <v>72.155000000000001</v>
      </c>
      <c r="C1971" s="8">
        <f t="shared" si="108"/>
        <v>0</v>
      </c>
      <c r="D1971" s="8">
        <f t="shared" si="107"/>
        <v>0</v>
      </c>
      <c r="E1971" s="8">
        <f t="shared" si="107"/>
        <v>0</v>
      </c>
      <c r="F1971" s="8">
        <f t="shared" si="107"/>
        <v>0</v>
      </c>
      <c r="G1971" s="8">
        <f t="shared" si="107"/>
        <v>0</v>
      </c>
      <c r="H1971" s="8">
        <f t="shared" si="107"/>
        <v>0</v>
      </c>
      <c r="I1971" s="8">
        <f t="shared" si="107"/>
        <v>0</v>
      </c>
      <c r="J1971" s="8">
        <f t="shared" si="107"/>
        <v>0</v>
      </c>
      <c r="K1971" s="8">
        <f t="shared" si="107"/>
        <v>0</v>
      </c>
      <c r="L1971" s="8">
        <f t="shared" si="107"/>
        <v>0</v>
      </c>
      <c r="M1971" s="8">
        <f t="shared" si="107"/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4.9796951942693325E-3</v>
      </c>
      <c r="T1971" s="8">
        <v>0.14049723952449483</v>
      </c>
      <c r="U1971" s="8">
        <v>1.7983488841401187E-2</v>
      </c>
      <c r="V1971" s="8">
        <v>1.9603171909976558E-2</v>
      </c>
      <c r="W1971" s="8">
        <v>6.9078862784129932E-2</v>
      </c>
      <c r="X1971" s="8">
        <v>2.5300667384016525E-5</v>
      </c>
      <c r="Y1971" s="8">
        <v>0.25377145914228477</v>
      </c>
      <c r="Z1971" s="8">
        <v>0</v>
      </c>
      <c r="AA1971" s="8">
        <v>1.4029125</v>
      </c>
      <c r="AB1971" s="8">
        <v>0</v>
      </c>
      <c r="AC1971" s="8">
        <v>1.50105</v>
      </c>
      <c r="AD1971" s="8">
        <v>0.12428366735999999</v>
      </c>
      <c r="AE1971" s="8">
        <v>0</v>
      </c>
      <c r="AF1971" s="8">
        <v>0</v>
      </c>
      <c r="AG1971" s="8">
        <v>0</v>
      </c>
      <c r="AH1971" s="8">
        <v>0.24902253407971647</v>
      </c>
      <c r="AI1971" s="8">
        <v>0</v>
      </c>
      <c r="AJ1971" s="8">
        <v>0.61821342924549794</v>
      </c>
      <c r="AK1971" s="8">
        <v>0</v>
      </c>
      <c r="AL1971" s="8">
        <v>0</v>
      </c>
      <c r="AM1971" s="8">
        <v>0.28525722099739803</v>
      </c>
      <c r="AN1971" s="8">
        <v>0.35663996429253669</v>
      </c>
      <c r="AO1971" s="8">
        <v>7.2747281798099986E-2</v>
      </c>
      <c r="AP1971" s="8">
        <v>0.23733615737799998</v>
      </c>
      <c r="AQ1971" s="8">
        <v>0.13017964464999998</v>
      </c>
      <c r="AR1971" s="8">
        <v>4.0197357759999996E-2</v>
      </c>
      <c r="AS1971" s="8">
        <v>2.7168677025000004E-2</v>
      </c>
      <c r="AT1971" s="8">
        <v>1.561469734551032</v>
      </c>
      <c r="AU1971" s="8">
        <v>0</v>
      </c>
      <c r="AV1971" s="8">
        <v>7.5764870782236329E-2</v>
      </c>
      <c r="AW1971" s="8">
        <v>3.9507E-2</v>
      </c>
      <c r="AX1971" s="8">
        <v>0.19625398556400001</v>
      </c>
      <c r="AY1971" s="8">
        <v>0.1550886970227584</v>
      </c>
      <c r="AZ1971" s="8">
        <v>6.0487172484678382</v>
      </c>
      <c r="BA1971" s="8">
        <v>9.5729122315709736E-2</v>
      </c>
      <c r="BB1971" s="8">
        <v>0</v>
      </c>
      <c r="BC1971" s="8">
        <v>0.3298815456668</v>
      </c>
      <c r="BD1971" s="8">
        <v>0</v>
      </c>
      <c r="BE1971" s="8">
        <v>0</v>
      </c>
      <c r="BF1971" s="8">
        <v>8.155058001414689E-2</v>
      </c>
      <c r="BG1971" s="8">
        <v>8.3537048312675999E-2</v>
      </c>
      <c r="BH1971" s="8">
        <v>3.6556422400405839E-2</v>
      </c>
      <c r="BI1971" s="8">
        <v>0.11247932933</v>
      </c>
      <c r="BJ1971" s="8">
        <v>0</v>
      </c>
      <c r="BK1971" s="8">
        <v>0.73884109650512686</v>
      </c>
      <c r="BL1971" s="8">
        <v>0</v>
      </c>
      <c r="BM1971" s="8">
        <v>2.6361589034948731</v>
      </c>
      <c r="BN1971" s="8">
        <v>0.18471183432730345</v>
      </c>
      <c r="BO1971" s="8">
        <v>1.847297693512753E-2</v>
      </c>
      <c r="BP1971" s="8">
        <v>5.444893232451295E-2</v>
      </c>
      <c r="BQ1971" s="8">
        <v>0.34678223071801517</v>
      </c>
      <c r="BR1971" s="8">
        <v>0.19394350092472346</v>
      </c>
      <c r="BS1971" s="8">
        <v>1.4419033327549271</v>
      </c>
      <c r="BT1971" s="8">
        <v>0.52803621550102897</v>
      </c>
      <c r="BU1971" s="8">
        <v>0.24250666895067147</v>
      </c>
      <c r="BV1971" s="8">
        <v>0</v>
      </c>
      <c r="BW1971" s="8">
        <v>0.13195773493408197</v>
      </c>
      <c r="BX1971" s="8">
        <v>5.135516629737643E-2</v>
      </c>
      <c r="BY1971" s="8">
        <v>0.32311500169466861</v>
      </c>
      <c r="BZ1971" s="8">
        <v>0.17859267136968598</v>
      </c>
      <c r="CA1971" s="8">
        <v>8.9830083728528048E-2</v>
      </c>
      <c r="CB1971" s="8">
        <v>1.958237115083502E-3</v>
      </c>
      <c r="CC1971" s="8">
        <v>0</v>
      </c>
      <c r="CD1971" s="8">
        <v>1.1342850230939057</v>
      </c>
      <c r="CE1971" s="8">
        <v>0.748</v>
      </c>
      <c r="CF1971" s="8">
        <v>0.18902448244580383</v>
      </c>
      <c r="CG1971" s="8">
        <v>0</v>
      </c>
      <c r="CH1971" s="8">
        <v>0.51718148380030715</v>
      </c>
      <c r="CI1971" s="8">
        <v>4.7172289322306389E-2</v>
      </c>
      <c r="CJ1971" s="8">
        <v>0.15281201200006922</v>
      </c>
      <c r="CK1971" s="8">
        <v>0</v>
      </c>
      <c r="CL1971" s="8">
        <v>6.5924431123226736E-3</v>
      </c>
      <c r="CM1971" s="8">
        <v>2.3090079288059E-2</v>
      </c>
      <c r="CN1971" s="8">
        <v>3.8514681809435909E-2</v>
      </c>
      <c r="CO1971" s="8">
        <v>4.1782607896657185E-2</v>
      </c>
      <c r="CP1971" s="8">
        <v>3.3204350691490594E-2</v>
      </c>
      <c r="CQ1971" s="8">
        <v>3.9486365305989382E-3</v>
      </c>
      <c r="CR1971" s="8">
        <v>2.155606672904728E-4</v>
      </c>
      <c r="CS1971" s="8">
        <v>0.8148257068341882</v>
      </c>
    </row>
    <row r="1972" spans="1:97">
      <c r="A1972" s="6" t="s">
        <v>2178</v>
      </c>
      <c r="B1972" s="8">
        <v>72.085999999999999</v>
      </c>
      <c r="C1972" s="8">
        <f t="shared" si="108"/>
        <v>0</v>
      </c>
      <c r="D1972" s="8">
        <f t="shared" si="107"/>
        <v>0</v>
      </c>
      <c r="E1972" s="8">
        <f t="shared" si="107"/>
        <v>0</v>
      </c>
      <c r="F1972" s="8">
        <f t="shared" si="107"/>
        <v>0</v>
      </c>
      <c r="G1972" s="8">
        <f t="shared" si="107"/>
        <v>0</v>
      </c>
      <c r="H1972" s="8">
        <f t="shared" si="107"/>
        <v>0</v>
      </c>
      <c r="I1972" s="8">
        <f t="shared" si="107"/>
        <v>0</v>
      </c>
      <c r="J1972" s="8">
        <f t="shared" si="107"/>
        <v>0</v>
      </c>
      <c r="K1972" s="8">
        <f t="shared" si="107"/>
        <v>0</v>
      </c>
      <c r="L1972" s="8">
        <f t="shared" si="107"/>
        <v>0</v>
      </c>
      <c r="M1972" s="8">
        <f t="shared" si="107"/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5.0753818619142981E-3</v>
      </c>
      <c r="T1972" s="8">
        <v>0.13933679749016259</v>
      </c>
      <c r="U1972" s="8">
        <v>1.6276295283370535E-2</v>
      </c>
      <c r="V1972" s="8">
        <v>2.0403465801024624E-2</v>
      </c>
      <c r="W1972" s="8">
        <v>6.8172887047284039E-2</v>
      </c>
      <c r="X1972" s="8">
        <v>2.540417886542521E-5</v>
      </c>
      <c r="Y1972" s="8">
        <v>0.25159242491845429</v>
      </c>
      <c r="Z1972" s="8">
        <v>0</v>
      </c>
      <c r="AA1972" s="8">
        <v>1.4029125</v>
      </c>
      <c r="AB1972" s="8">
        <v>0</v>
      </c>
      <c r="AC1972" s="8">
        <v>1.50105</v>
      </c>
      <c r="AD1972" s="8">
        <v>0.13689661379999998</v>
      </c>
      <c r="AE1972" s="8">
        <v>0</v>
      </c>
      <c r="AF1972" s="8">
        <v>0</v>
      </c>
      <c r="AG1972" s="8">
        <v>0</v>
      </c>
      <c r="AH1972" s="8">
        <v>0.25184646513635406</v>
      </c>
      <c r="AI1972" s="8">
        <v>0</v>
      </c>
      <c r="AJ1972" s="8">
        <v>0.64099987141628723</v>
      </c>
      <c r="AK1972" s="8">
        <v>0</v>
      </c>
      <c r="AL1972" s="8">
        <v>0</v>
      </c>
      <c r="AM1972" s="8">
        <v>0.2957271265850886</v>
      </c>
      <c r="AN1972" s="8">
        <v>0.37684488039171082</v>
      </c>
      <c r="AO1972" s="8">
        <v>7.6993232097599992E-2</v>
      </c>
      <c r="AP1972" s="8">
        <v>0.26657974255399997</v>
      </c>
      <c r="AQ1972" s="8">
        <v>0.12969082780249999</v>
      </c>
      <c r="AR1972" s="8">
        <v>2.3380095839999997E-2</v>
      </c>
      <c r="AS1972" s="8">
        <v>1.8443650460400002E-2</v>
      </c>
      <c r="AT1972" s="8">
        <v>1.5314552857792374</v>
      </c>
      <c r="AU1972" s="8">
        <v>0</v>
      </c>
      <c r="AV1972" s="8">
        <v>6.5395806040654994E-2</v>
      </c>
      <c r="AW1972" s="8">
        <v>1.8233999999999997E-2</v>
      </c>
      <c r="AX1972" s="8">
        <v>0.19347680652299998</v>
      </c>
      <c r="AY1972" s="8">
        <v>0.1532222149050835</v>
      </c>
      <c r="AZ1972" s="8">
        <v>6.0968224012711465</v>
      </c>
      <c r="BA1972" s="8">
        <v>9.4209831814216161E-2</v>
      </c>
      <c r="BB1972" s="8">
        <v>0</v>
      </c>
      <c r="BC1972" s="8">
        <v>0.33000953613560002</v>
      </c>
      <c r="BD1972" s="8">
        <v>0</v>
      </c>
      <c r="BE1972" s="8">
        <v>0</v>
      </c>
      <c r="BF1972" s="8">
        <v>7.2044804963433143E-2</v>
      </c>
      <c r="BG1972" s="8">
        <v>7.7427876514967992E-2</v>
      </c>
      <c r="BH1972" s="8">
        <v>3.7526946888912192E-2</v>
      </c>
      <c r="BI1972" s="8">
        <v>0.10733388883</v>
      </c>
      <c r="BJ1972" s="8">
        <v>0</v>
      </c>
      <c r="BK1972" s="8">
        <v>0.71742745632385274</v>
      </c>
      <c r="BL1972" s="8">
        <v>0</v>
      </c>
      <c r="BM1972" s="8">
        <v>2.6575725436761473</v>
      </c>
      <c r="BN1972" s="8">
        <v>0.18365534141309348</v>
      </c>
      <c r="BO1972" s="8">
        <v>1.8076247748664981E-2</v>
      </c>
      <c r="BP1972" s="8">
        <v>5.4388532540572715E-2</v>
      </c>
      <c r="BQ1972" s="8">
        <v>0.33667428006448158</v>
      </c>
      <c r="BR1972" s="8">
        <v>0.18545773889801384</v>
      </c>
      <c r="BS1972" s="8">
        <v>1.4151874655997561</v>
      </c>
      <c r="BT1972" s="8">
        <v>0.52288039786068263</v>
      </c>
      <c r="BU1972" s="8">
        <v>0.23520140791981212</v>
      </c>
      <c r="BV1972" s="8">
        <v>0</v>
      </c>
      <c r="BW1972" s="8">
        <v>0.13069914483264666</v>
      </c>
      <c r="BX1972" s="8">
        <v>5.0215780893727864E-2</v>
      </c>
      <c r="BY1972" s="8">
        <v>0.31921319155194799</v>
      </c>
      <c r="BZ1972" s="8">
        <v>0.176541282854311</v>
      </c>
      <c r="CA1972" s="8">
        <v>8.9603981379479891E-2</v>
      </c>
      <c r="CB1972" s="8">
        <v>1.9886779384691326E-3</v>
      </c>
      <c r="CC1972" s="8">
        <v>0</v>
      </c>
      <c r="CD1972" s="8">
        <v>1.1178930126404987</v>
      </c>
      <c r="CE1972" s="8">
        <v>0.73099999999999998</v>
      </c>
      <c r="CF1972" s="8">
        <v>0.18808627716724396</v>
      </c>
      <c r="CG1972" s="8">
        <v>0</v>
      </c>
      <c r="CH1972" s="8">
        <v>0.52076328011304107</v>
      </c>
      <c r="CI1972" s="8">
        <v>4.5138784705817357E-2</v>
      </c>
      <c r="CJ1972" s="8">
        <v>0.15307444323320005</v>
      </c>
      <c r="CK1972" s="8">
        <v>0</v>
      </c>
      <c r="CL1972" s="8">
        <v>7.0068910517591095E-3</v>
      </c>
      <c r="CM1972" s="8">
        <v>2.3125767200405305E-2</v>
      </c>
      <c r="CN1972" s="8">
        <v>3.8404360159051625E-2</v>
      </c>
      <c r="CO1972" s="8">
        <v>4.1507474097135989E-2</v>
      </c>
      <c r="CP1972" s="8">
        <v>3.374827593717309E-2</v>
      </c>
      <c r="CQ1972" s="8">
        <v>3.6575941901307199E-3</v>
      </c>
      <c r="CR1972" s="8">
        <v>2.2087022220263183E-4</v>
      </c>
      <c r="CS1972" s="8">
        <v>0.8148257068341882</v>
      </c>
    </row>
    <row r="1973" spans="1:97">
      <c r="A1973" s="6" t="s">
        <v>2179</v>
      </c>
      <c r="B1973" s="8">
        <v>72.239000000000004</v>
      </c>
      <c r="C1973" s="8">
        <f t="shared" si="108"/>
        <v>0</v>
      </c>
      <c r="D1973" s="8">
        <f t="shared" si="107"/>
        <v>0</v>
      </c>
      <c r="E1973" s="8">
        <f t="shared" si="107"/>
        <v>0</v>
      </c>
      <c r="F1973" s="8">
        <f t="shared" si="107"/>
        <v>0</v>
      </c>
      <c r="G1973" s="8">
        <f t="shared" si="107"/>
        <v>0</v>
      </c>
      <c r="H1973" s="8">
        <f t="shared" si="107"/>
        <v>0</v>
      </c>
      <c r="I1973" s="8">
        <f t="shared" si="107"/>
        <v>0</v>
      </c>
      <c r="J1973" s="8">
        <f t="shared" si="107"/>
        <v>0</v>
      </c>
      <c r="K1973" s="8">
        <f t="shared" si="107"/>
        <v>0</v>
      </c>
      <c r="L1973" s="8">
        <f t="shared" si="107"/>
        <v>0</v>
      </c>
      <c r="M1973" s="8">
        <f t="shared" si="107"/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4.9020113559438833E-3</v>
      </c>
      <c r="T1973" s="8">
        <v>0.13865659305359324</v>
      </c>
      <c r="U1973" s="8">
        <v>1.4759420682054819E-2</v>
      </c>
      <c r="V1973" s="8">
        <v>1.9708639564184057E-2</v>
      </c>
      <c r="W1973" s="8">
        <v>6.7039285181772851E-2</v>
      </c>
      <c r="X1973" s="8">
        <v>2.5470410695543029E-5</v>
      </c>
      <c r="Y1973" s="8">
        <v>0.24998737775230337</v>
      </c>
      <c r="Z1973" s="8">
        <v>0</v>
      </c>
      <c r="AA1973" s="8">
        <v>1.4029125</v>
      </c>
      <c r="AB1973" s="8">
        <v>0</v>
      </c>
      <c r="AC1973" s="8">
        <v>1.50105</v>
      </c>
      <c r="AD1973" s="8">
        <v>0.11915645335999998</v>
      </c>
      <c r="AE1973" s="8">
        <v>0</v>
      </c>
      <c r="AF1973" s="8">
        <v>0</v>
      </c>
      <c r="AG1973" s="8">
        <v>0</v>
      </c>
      <c r="AH1973" s="8">
        <v>0.25724167180027308</v>
      </c>
      <c r="AI1973" s="8">
        <v>0</v>
      </c>
      <c r="AJ1973" s="8">
        <v>0.65689675129827985</v>
      </c>
      <c r="AK1973" s="8">
        <v>0</v>
      </c>
      <c r="AL1973" s="8">
        <v>0</v>
      </c>
      <c r="AM1973" s="8">
        <v>0.3294654987092559</v>
      </c>
      <c r="AN1973" s="8">
        <v>0.36988409591939408</v>
      </c>
      <c r="AO1973" s="8">
        <v>7.0765838325000011E-2</v>
      </c>
      <c r="AP1973" s="8">
        <v>0.27949797355299999</v>
      </c>
      <c r="AQ1973" s="8">
        <v>0.13262372888749999</v>
      </c>
      <c r="AR1973" s="8">
        <v>2.7379322760000002E-2</v>
      </c>
      <c r="AS1973" s="8">
        <v>2.2169640452400004E-2</v>
      </c>
      <c r="AT1973" s="8">
        <v>1.4719310039798579</v>
      </c>
      <c r="AU1973" s="8">
        <v>0</v>
      </c>
      <c r="AV1973" s="8">
        <v>5.9445376842361154E-2</v>
      </c>
      <c r="AW1973" s="8">
        <v>1.8233999999999997E-2</v>
      </c>
      <c r="AX1973" s="8">
        <v>0.20088261729900003</v>
      </c>
      <c r="AY1973" s="8">
        <v>0.15021868216248249</v>
      </c>
      <c r="AZ1973" s="8">
        <v>6.0830168775670668</v>
      </c>
      <c r="BA1973" s="8">
        <v>9.0336097802016291E-2</v>
      </c>
      <c r="BB1973" s="8">
        <v>0</v>
      </c>
      <c r="BC1973" s="8">
        <v>0.32988530813059996</v>
      </c>
      <c r="BD1973" s="8">
        <v>0</v>
      </c>
      <c r="BE1973" s="8">
        <v>0</v>
      </c>
      <c r="BF1973" s="8">
        <v>7.3000571621519378E-2</v>
      </c>
      <c r="BG1973" s="8">
        <v>6.1646659336835996E-2</v>
      </c>
      <c r="BH1973" s="8">
        <v>3.5585897911899485E-2</v>
      </c>
      <c r="BI1973" s="8">
        <v>0.10445244214999998</v>
      </c>
      <c r="BJ1973" s="8">
        <v>0</v>
      </c>
      <c r="BK1973" s="8">
        <v>0.67417366853149474</v>
      </c>
      <c r="BL1973" s="8">
        <v>0</v>
      </c>
      <c r="BM1973" s="8">
        <v>2.7008263314685053</v>
      </c>
      <c r="BN1973" s="8">
        <v>0.18048139693778412</v>
      </c>
      <c r="BO1973" s="8">
        <v>1.7892716663381783E-2</v>
      </c>
      <c r="BP1973" s="8">
        <v>5.430123553592274E-2</v>
      </c>
      <c r="BQ1973" s="8">
        <v>0.33311898791969174</v>
      </c>
      <c r="BR1973" s="8">
        <v>0.18069339828541481</v>
      </c>
      <c r="BS1973" s="8">
        <v>1.3878570562996502</v>
      </c>
      <c r="BT1973" s="8">
        <v>0.51181424593853542</v>
      </c>
      <c r="BU1973" s="8">
        <v>0.22401697761608805</v>
      </c>
      <c r="BV1973" s="8">
        <v>0</v>
      </c>
      <c r="BW1973" s="8">
        <v>0.12470942023144668</v>
      </c>
      <c r="BX1973" s="8">
        <v>4.8732807018933594E-2</v>
      </c>
      <c r="BY1973" s="8">
        <v>0.31408135678486504</v>
      </c>
      <c r="BZ1973" s="8">
        <v>0.17115178686996829</v>
      </c>
      <c r="CA1973" s="8">
        <v>8.761352161124053E-2</v>
      </c>
      <c r="CB1973" s="8">
        <v>2.0095844000859692E-3</v>
      </c>
      <c r="CC1973" s="8">
        <v>0</v>
      </c>
      <c r="CD1973" s="8">
        <v>1.105910479632606</v>
      </c>
      <c r="CE1973" s="8">
        <v>0.72399999999999998</v>
      </c>
      <c r="CF1973" s="8">
        <v>0.18514623673074895</v>
      </c>
      <c r="CG1973" s="8">
        <v>0</v>
      </c>
      <c r="CH1973" s="8">
        <v>0.51509755616478059</v>
      </c>
      <c r="CI1973" s="8">
        <v>4.371162160399944E-2</v>
      </c>
      <c r="CJ1973" s="8">
        <v>0.15061096437603258</v>
      </c>
      <c r="CK1973" s="8">
        <v>0</v>
      </c>
      <c r="CL1973" s="8">
        <v>6.7839192998775276E-3</v>
      </c>
      <c r="CM1973" s="8">
        <v>2.3375582586829438E-2</v>
      </c>
      <c r="CN1973" s="8">
        <v>3.8672185910257249E-2</v>
      </c>
      <c r="CO1973" s="8">
        <v>4.1019630875990282E-2</v>
      </c>
      <c r="CP1973" s="8">
        <v>3.3079258295482993E-2</v>
      </c>
      <c r="CQ1973" s="8">
        <v>3.5981631925063656E-3</v>
      </c>
      <c r="CR1973" s="8">
        <v>2.3076857796647588E-4</v>
      </c>
      <c r="CS1973" s="8">
        <v>0.81482570683418831</v>
      </c>
    </row>
    <row r="1974" spans="1:97">
      <c r="A1974" s="6" t="s">
        <v>2180</v>
      </c>
      <c r="B1974" s="8">
        <v>72.253</v>
      </c>
      <c r="C1974" s="8">
        <f t="shared" si="108"/>
        <v>0</v>
      </c>
      <c r="D1974" s="8">
        <f t="shared" si="107"/>
        <v>0</v>
      </c>
      <c r="E1974" s="8">
        <f t="shared" si="107"/>
        <v>0</v>
      </c>
      <c r="F1974" s="8">
        <f t="shared" si="107"/>
        <v>0</v>
      </c>
      <c r="G1974" s="8">
        <f t="shared" si="107"/>
        <v>0</v>
      </c>
      <c r="H1974" s="8">
        <f t="shared" si="107"/>
        <v>0</v>
      </c>
      <c r="I1974" s="8">
        <f t="shared" si="107"/>
        <v>0</v>
      </c>
      <c r="J1974" s="8">
        <f t="shared" si="107"/>
        <v>0</v>
      </c>
      <c r="K1974" s="8">
        <f t="shared" si="107"/>
        <v>0</v>
      </c>
      <c r="L1974" s="8">
        <f t="shared" si="107"/>
        <v>0</v>
      </c>
      <c r="M1974" s="8">
        <f t="shared" si="107"/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4.6701169784975124E-3</v>
      </c>
      <c r="T1974" s="8">
        <v>0.13302721219492902</v>
      </c>
      <c r="U1974" s="8">
        <v>1.5216546585090363E-2</v>
      </c>
      <c r="V1974" s="8">
        <v>2.0970562101688447E-2</v>
      </c>
      <c r="W1974" s="8">
        <v>6.7766614303840719E-2</v>
      </c>
      <c r="X1974" s="8">
        <v>2.5492765810736774E-5</v>
      </c>
      <c r="Y1974" s="8">
        <v>0.25188277126611103</v>
      </c>
      <c r="Z1974" s="8">
        <v>0</v>
      </c>
      <c r="AA1974" s="8">
        <v>1.4029125</v>
      </c>
      <c r="AB1974" s="8">
        <v>0</v>
      </c>
      <c r="AC1974" s="8">
        <v>1.50105</v>
      </c>
      <c r="AD1974" s="8">
        <v>0.12315568027999997</v>
      </c>
      <c r="AE1974" s="8">
        <v>0</v>
      </c>
      <c r="AF1974" s="8">
        <v>0</v>
      </c>
      <c r="AG1974" s="8">
        <v>0</v>
      </c>
      <c r="AH1974" s="8">
        <v>0.27819613591900932</v>
      </c>
      <c r="AI1974" s="8">
        <v>0</v>
      </c>
      <c r="AJ1974" s="8">
        <v>0.65217395509140008</v>
      </c>
      <c r="AK1974" s="8">
        <v>0</v>
      </c>
      <c r="AL1974" s="8">
        <v>0</v>
      </c>
      <c r="AM1974" s="8">
        <v>0.31983052864614886</v>
      </c>
      <c r="AN1974" s="8">
        <v>0.37846762407963092</v>
      </c>
      <c r="AO1974" s="8">
        <v>7.529485197779999E-2</v>
      </c>
      <c r="AP1974" s="8">
        <v>0.26338700849699997</v>
      </c>
      <c r="AQ1974" s="8">
        <v>0.12716956195749998</v>
      </c>
      <c r="AR1974" s="8">
        <v>3.5480320879999999E-2</v>
      </c>
      <c r="AS1974" s="8">
        <v>1.5959657132400003E-2</v>
      </c>
      <c r="AT1974" s="8">
        <v>1.4069806603873238</v>
      </c>
      <c r="AU1974" s="8">
        <v>0</v>
      </c>
      <c r="AV1974" s="8">
        <v>4.0356871295359156E-2</v>
      </c>
      <c r="AW1974" s="8">
        <v>1.5194999999999998E-2</v>
      </c>
      <c r="AX1974" s="8">
        <v>0.202734069993</v>
      </c>
      <c r="AY1974" s="8">
        <v>0.16058625294187165</v>
      </c>
      <c r="AZ1974" s="8">
        <v>6.1761318504109086</v>
      </c>
      <c r="BA1974" s="8">
        <v>9.2429248445084516E-2</v>
      </c>
      <c r="BB1974" s="8">
        <v>0</v>
      </c>
      <c r="BC1974" s="8">
        <v>0.32990251763799994</v>
      </c>
      <c r="BD1974" s="8">
        <v>0</v>
      </c>
      <c r="BE1974" s="8">
        <v>0</v>
      </c>
      <c r="BF1974" s="8">
        <v>7.1795720637033142E-2</v>
      </c>
      <c r="BG1974" s="8">
        <v>5.5931200332587992E-2</v>
      </c>
      <c r="BH1974" s="8">
        <v>3.6232914237570399E-2</v>
      </c>
      <c r="BI1974" s="8">
        <v>0.10589316549</v>
      </c>
      <c r="BJ1974" s="8">
        <v>0</v>
      </c>
      <c r="BK1974" s="8">
        <v>0.7248695062854007</v>
      </c>
      <c r="BL1974" s="8">
        <v>0</v>
      </c>
      <c r="BM1974" s="8">
        <v>2.6501304937145993</v>
      </c>
      <c r="BN1974" s="8">
        <v>0.17924305376678082</v>
      </c>
      <c r="BO1974" s="8">
        <v>1.7540832644504314E-2</v>
      </c>
      <c r="BP1974" s="8">
        <v>5.3370794388004565E-2</v>
      </c>
      <c r="BQ1974" s="8">
        <v>0.32671696723549676</v>
      </c>
      <c r="BR1974" s="8">
        <v>0.18135516774236965</v>
      </c>
      <c r="BS1974" s="8">
        <v>1.3797308946150419</v>
      </c>
      <c r="BT1974" s="8">
        <v>0.50660661649353589</v>
      </c>
      <c r="BU1974" s="8">
        <v>0.21433046643897008</v>
      </c>
      <c r="BV1974" s="8">
        <v>0</v>
      </c>
      <c r="BW1974" s="8">
        <v>0.12353087642830655</v>
      </c>
      <c r="BX1974" s="8">
        <v>4.8444489357412364E-2</v>
      </c>
      <c r="BY1974" s="8">
        <v>0.31003429649776798</v>
      </c>
      <c r="BZ1974" s="8">
        <v>0.16577292795211196</v>
      </c>
      <c r="CA1974" s="8">
        <v>8.761352161124053E-2</v>
      </c>
      <c r="CB1974" s="8">
        <v>2.0595640600758625E-3</v>
      </c>
      <c r="CC1974" s="8">
        <v>0</v>
      </c>
      <c r="CD1974" s="8">
        <v>1.0831433053364898</v>
      </c>
      <c r="CE1974" s="8">
        <v>0.71499999999999997</v>
      </c>
      <c r="CF1974" s="8">
        <v>0.18484425436245061</v>
      </c>
      <c r="CG1974" s="8">
        <v>0</v>
      </c>
      <c r="CH1974" s="8">
        <v>0.5092273002656208</v>
      </c>
      <c r="CI1974" s="8">
        <v>4.3846264053633066E-2</v>
      </c>
      <c r="CJ1974" s="8">
        <v>0.15027695570272998</v>
      </c>
      <c r="CK1974" s="8">
        <v>0</v>
      </c>
      <c r="CL1974" s="8">
        <v>6.8597187507664966E-3</v>
      </c>
      <c r="CM1974" s="8">
        <v>2.3197143025097913E-2</v>
      </c>
      <c r="CN1974" s="8">
        <v>3.8801438386343402E-2</v>
      </c>
      <c r="CO1974" s="8">
        <v>4.1190953505965938E-2</v>
      </c>
      <c r="CP1974" s="8">
        <v>3.1415497998475865E-2</v>
      </c>
      <c r="CQ1974" s="8">
        <v>3.4493626091150554E-3</v>
      </c>
      <c r="CR1974" s="8">
        <v>2.323061866288206E-4</v>
      </c>
      <c r="CS1974" s="8">
        <v>0.81482570683418831</v>
      </c>
    </row>
    <row r="1975" spans="1:97">
      <c r="A1975" s="6" t="s">
        <v>2181</v>
      </c>
      <c r="B1975" s="8">
        <v>72.022000000000006</v>
      </c>
      <c r="C1975" s="8">
        <f t="shared" si="108"/>
        <v>0</v>
      </c>
      <c r="D1975" s="8">
        <f t="shared" si="107"/>
        <v>0</v>
      </c>
      <c r="E1975" s="8">
        <f t="shared" si="107"/>
        <v>0</v>
      </c>
      <c r="F1975" s="8">
        <f t="shared" si="107"/>
        <v>0</v>
      </c>
      <c r="G1975" s="8">
        <f t="shared" si="107"/>
        <v>0</v>
      </c>
      <c r="H1975" s="8">
        <f t="shared" si="107"/>
        <v>0</v>
      </c>
      <c r="I1975" s="8">
        <f t="shared" si="107"/>
        <v>0</v>
      </c>
      <c r="J1975" s="8">
        <f t="shared" si="107"/>
        <v>0</v>
      </c>
      <c r="K1975" s="8">
        <f t="shared" si="107"/>
        <v>0</v>
      </c>
      <c r="L1975" s="8">
        <f t="shared" si="107"/>
        <v>0</v>
      </c>
      <c r="M1975" s="8">
        <f t="shared" si="107"/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4.5668713305740708E-3</v>
      </c>
      <c r="T1975" s="8">
        <v>0.12964808567977093</v>
      </c>
      <c r="U1975" s="8">
        <v>1.5877662912019173E-2</v>
      </c>
      <c r="V1975" s="8">
        <v>2.1398688372071605E-2</v>
      </c>
      <c r="W1975" s="8">
        <v>6.6777563438759124E-2</v>
      </c>
      <c r="X1975" s="8">
        <v>2.5305909802903973E-5</v>
      </c>
      <c r="Y1975" s="8">
        <v>0.25262422591874051</v>
      </c>
      <c r="Z1975" s="8">
        <v>0</v>
      </c>
      <c r="AA1975" s="8">
        <v>1.4029125</v>
      </c>
      <c r="AB1975" s="8">
        <v>0</v>
      </c>
      <c r="AC1975" s="8">
        <v>1.50105</v>
      </c>
      <c r="AD1975" s="8">
        <v>0.13053886843999998</v>
      </c>
      <c r="AE1975" s="8">
        <v>0</v>
      </c>
      <c r="AF1975" s="8">
        <v>0</v>
      </c>
      <c r="AG1975" s="8">
        <v>0</v>
      </c>
      <c r="AH1975" s="8">
        <v>0.26938579386854244</v>
      </c>
      <c r="AI1975" s="8">
        <v>0</v>
      </c>
      <c r="AJ1975" s="8">
        <v>0.64912175343014789</v>
      </c>
      <c r="AK1975" s="8">
        <v>0</v>
      </c>
      <c r="AL1975" s="8">
        <v>0</v>
      </c>
      <c r="AM1975" s="8">
        <v>0.33558595503079036</v>
      </c>
      <c r="AN1975" s="8">
        <v>0.37853586252129146</v>
      </c>
      <c r="AO1975" s="8">
        <v>7.6710168744300006E-2</v>
      </c>
      <c r="AP1975" s="8">
        <v>0.27833563378799997</v>
      </c>
      <c r="AQ1975" s="8">
        <v>0.12572883861749998</v>
      </c>
      <c r="AR1975" s="8">
        <v>3.2403992479999998E-2</v>
      </c>
      <c r="AS1975" s="8">
        <v>2.4746783530200003E-2</v>
      </c>
      <c r="AT1975" s="8">
        <v>1.5069404793666479</v>
      </c>
      <c r="AU1975" s="8">
        <v>0</v>
      </c>
      <c r="AV1975" s="8">
        <v>3.4465357237642498E-2</v>
      </c>
      <c r="AW1975" s="8">
        <v>3.6467999999999993E-2</v>
      </c>
      <c r="AX1975" s="8">
        <v>0.210139880769</v>
      </c>
      <c r="AY1975" s="8">
        <v>0.15937253228746773</v>
      </c>
      <c r="AZ1975" s="8">
        <v>6.2076886021109194</v>
      </c>
      <c r="BA1975" s="8">
        <v>9.7427540670776358E-2</v>
      </c>
      <c r="BB1975" s="8">
        <v>0</v>
      </c>
      <c r="BC1975" s="8">
        <v>0.32995957409279997</v>
      </c>
      <c r="BD1975" s="8">
        <v>0</v>
      </c>
      <c r="BE1975" s="8">
        <v>0</v>
      </c>
      <c r="BF1975" s="8">
        <v>7.4352609025318636E-2</v>
      </c>
      <c r="BG1975" s="8">
        <v>6.3642690554183992E-2</v>
      </c>
      <c r="BH1975" s="8">
        <v>3.5909406074734945E-2</v>
      </c>
      <c r="BI1975" s="8">
        <v>0.10867170335999998</v>
      </c>
      <c r="BJ1975" s="8">
        <v>0</v>
      </c>
      <c r="BK1975" s="8">
        <v>0.79567359624633749</v>
      </c>
      <c r="BL1975" s="8">
        <v>0</v>
      </c>
      <c r="BM1975" s="8">
        <v>2.5793264037536625</v>
      </c>
      <c r="BN1975" s="8">
        <v>0.17625509301559877</v>
      </c>
      <c r="BO1975" s="8">
        <v>1.7511067569240365E-2</v>
      </c>
      <c r="BP1975" s="8">
        <v>5.2151582827842699E-2</v>
      </c>
      <c r="BQ1975" s="8">
        <v>0.31427114848723198</v>
      </c>
      <c r="BR1975" s="8">
        <v>0.17276952814898724</v>
      </c>
      <c r="BS1975" s="8">
        <v>1.3356163751057755</v>
      </c>
      <c r="BT1975" s="8">
        <v>0.49978585904510608</v>
      </c>
      <c r="BU1975" s="8">
        <v>0.20890556515078276</v>
      </c>
      <c r="BV1975" s="8">
        <v>0</v>
      </c>
      <c r="BW1975" s="8">
        <v>0.12638588531836359</v>
      </c>
      <c r="BX1975" s="8">
        <v>4.6980045912731166E-2</v>
      </c>
      <c r="BY1975" s="8">
        <v>0.31155024555611982</v>
      </c>
      <c r="BZ1975" s="8">
        <v>0.15904853656343551</v>
      </c>
      <c r="CA1975" s="8">
        <v>8.3750804262034004E-2</v>
      </c>
      <c r="CB1975" s="8">
        <v>2.0422243616133656E-3</v>
      </c>
      <c r="CC1975" s="8">
        <v>0</v>
      </c>
      <c r="CD1975" s="8">
        <v>1.0554243516211126</v>
      </c>
      <c r="CE1975" s="8">
        <v>0.69499999999999995</v>
      </c>
      <c r="CF1975" s="8">
        <v>0.18256613855949833</v>
      </c>
      <c r="CG1975" s="8">
        <v>0</v>
      </c>
      <c r="CH1975" s="8">
        <v>0.50539747684295055</v>
      </c>
      <c r="CI1975" s="8">
        <v>4.7813960577481177E-2</v>
      </c>
      <c r="CJ1975" s="8">
        <v>0.1500228444451478</v>
      </c>
      <c r="CK1975" s="8">
        <v>0</v>
      </c>
      <c r="CL1975" s="8">
        <v>7.0001547327189261E-3</v>
      </c>
      <c r="CM1975" s="8">
        <v>2.1948066092977257E-2</v>
      </c>
      <c r="CN1975" s="8">
        <v>3.936777904243393E-2</v>
      </c>
      <c r="CO1975" s="8">
        <v>4.069630780332948E-2</v>
      </c>
      <c r="CP1975" s="8">
        <v>2.9377930513902514E-2</v>
      </c>
      <c r="CQ1975" s="8">
        <v>3.4493626091150554E-3</v>
      </c>
      <c r="CR1975" s="8">
        <v>2.2843813983760967E-4</v>
      </c>
      <c r="CS1975" s="8">
        <v>0.81482570683418831</v>
      </c>
    </row>
    <row r="1976" spans="1:97">
      <c r="A1976" s="6" t="s">
        <v>2182</v>
      </c>
      <c r="B1976" s="8">
        <v>71.837999999999994</v>
      </c>
      <c r="C1976" s="8">
        <f t="shared" si="108"/>
        <v>0</v>
      </c>
      <c r="D1976" s="8">
        <f t="shared" si="107"/>
        <v>0</v>
      </c>
      <c r="E1976" s="8">
        <f t="shared" si="107"/>
        <v>0</v>
      </c>
      <c r="F1976" s="8">
        <f t="shared" si="107"/>
        <v>0</v>
      </c>
      <c r="G1976" s="8">
        <f t="shared" si="107"/>
        <v>0</v>
      </c>
      <c r="H1976" s="8">
        <f t="shared" si="107"/>
        <v>0</v>
      </c>
      <c r="I1976" s="8">
        <f t="shared" si="107"/>
        <v>0</v>
      </c>
      <c r="J1976" s="8">
        <f t="shared" si="107"/>
        <v>0</v>
      </c>
      <c r="K1976" s="8">
        <f t="shared" si="107"/>
        <v>0</v>
      </c>
      <c r="L1976" s="8">
        <f t="shared" si="107"/>
        <v>0</v>
      </c>
      <c r="M1976" s="8">
        <f t="shared" si="107"/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4.6087257740501106E-3</v>
      </c>
      <c r="T1976" s="8">
        <v>0.12974440259725914</v>
      </c>
      <c r="U1976" s="8">
        <v>1.5011022951758865E-2</v>
      </c>
      <c r="V1976" s="8">
        <v>2.1168076836467372E-2</v>
      </c>
      <c r="W1976" s="8">
        <v>6.7550193600074082E-2</v>
      </c>
      <c r="X1976" s="8">
        <v>2.526988618643584E-5</v>
      </c>
      <c r="Y1976" s="8">
        <v>0.25464449498135688</v>
      </c>
      <c r="Z1976" s="8">
        <v>0</v>
      </c>
      <c r="AA1976" s="8">
        <v>1.4029125</v>
      </c>
      <c r="AB1976" s="8">
        <v>0</v>
      </c>
      <c r="AC1976" s="8">
        <v>1.50105</v>
      </c>
      <c r="AD1976" s="8">
        <v>0.11167072091999999</v>
      </c>
      <c r="AE1976" s="8">
        <v>0</v>
      </c>
      <c r="AF1976" s="8">
        <v>0</v>
      </c>
      <c r="AG1976" s="8">
        <v>0</v>
      </c>
      <c r="AH1976" s="8">
        <v>0.25534780800686491</v>
      </c>
      <c r="AI1976" s="8">
        <v>0</v>
      </c>
      <c r="AJ1976" s="8">
        <v>0.64771769247350341</v>
      </c>
      <c r="AK1976" s="8">
        <v>0</v>
      </c>
      <c r="AL1976" s="8">
        <v>0</v>
      </c>
      <c r="AM1976" s="8">
        <v>0.33957846693070692</v>
      </c>
      <c r="AN1976" s="8">
        <v>0.37138830918950044</v>
      </c>
      <c r="AO1976" s="8">
        <v>7.4728725271199989E-2</v>
      </c>
      <c r="AP1976" s="8">
        <v>0.32792909835599998</v>
      </c>
      <c r="AQ1976" s="8">
        <v>0.1281986500575</v>
      </c>
      <c r="AR1976" s="8">
        <v>2.4405538639999995E-2</v>
      </c>
      <c r="AS1976" s="8">
        <v>2.5585131278400005E-2</v>
      </c>
      <c r="AT1976" s="8">
        <v>1.5937280175259498</v>
      </c>
      <c r="AU1976" s="8">
        <v>0</v>
      </c>
      <c r="AV1976" s="8">
        <v>3.3345969566676327E-2</v>
      </c>
      <c r="AW1976" s="8">
        <v>3.9507E-2</v>
      </c>
      <c r="AX1976" s="8">
        <v>0.21291705981</v>
      </c>
      <c r="AY1976" s="8">
        <v>0.14805457057422636</v>
      </c>
      <c r="AZ1976" s="8">
        <v>6.0375533605463358</v>
      </c>
      <c r="BA1976" s="8">
        <v>0.10344401628839828</v>
      </c>
      <c r="BB1976" s="8">
        <v>0</v>
      </c>
      <c r="BC1976" s="8">
        <v>0.33012229079879996</v>
      </c>
      <c r="BD1976" s="8">
        <v>0</v>
      </c>
      <c r="BE1976" s="8">
        <v>0</v>
      </c>
      <c r="BF1976" s="8">
        <v>8.974488830857516E-2</v>
      </c>
      <c r="BG1976" s="8">
        <v>7.5392148069503992E-2</v>
      </c>
      <c r="BH1976" s="8">
        <v>3.7203438726076746E-2</v>
      </c>
      <c r="BI1976" s="8">
        <v>0.11134733241999999</v>
      </c>
      <c r="BJ1976" s="8">
        <v>0</v>
      </c>
      <c r="BK1976" s="8">
        <v>0.69110782183166508</v>
      </c>
      <c r="BL1976" s="8">
        <v>0</v>
      </c>
      <c r="BM1976" s="8">
        <v>2.6838921781683349</v>
      </c>
      <c r="BN1976" s="8">
        <v>0.17408972931085315</v>
      </c>
      <c r="BO1976" s="8">
        <v>1.7511121904987111E-2</v>
      </c>
      <c r="BP1976" s="8">
        <v>5.1583190982761186E-2</v>
      </c>
      <c r="BQ1976" s="8">
        <v>0.30839909549384664</v>
      </c>
      <c r="BR1976" s="8">
        <v>0.1796510101036658</v>
      </c>
      <c r="BS1976" s="8">
        <v>1.3314309486937366</v>
      </c>
      <c r="BT1976" s="8">
        <v>0.50123214699953955</v>
      </c>
      <c r="BU1976" s="8">
        <v>0.20947073029062044</v>
      </c>
      <c r="BV1976" s="8">
        <v>0</v>
      </c>
      <c r="BW1976" s="8">
        <v>0.12717090543375439</v>
      </c>
      <c r="BX1976" s="8">
        <v>4.6727299829015662E-2</v>
      </c>
      <c r="BY1976" s="8">
        <v>0.31923295961158105</v>
      </c>
      <c r="BZ1976" s="8">
        <v>0.15476480624987093</v>
      </c>
      <c r="CA1976" s="8">
        <v>8.422057662466069E-2</v>
      </c>
      <c r="CB1976" s="8">
        <v>2.0823586327005867E-3</v>
      </c>
      <c r="CC1976" s="8">
        <v>0</v>
      </c>
      <c r="CD1976" s="8">
        <v>1.044254115262923</v>
      </c>
      <c r="CE1976" s="8">
        <v>0.69399999999999995</v>
      </c>
      <c r="CF1976" s="8">
        <v>0.18106603072321634</v>
      </c>
      <c r="CG1976" s="8">
        <v>0</v>
      </c>
      <c r="CH1976" s="8">
        <v>0.49962612938845719</v>
      </c>
      <c r="CI1976" s="8">
        <v>4.9798333587536027E-2</v>
      </c>
      <c r="CJ1976" s="8">
        <v>0.14970857287819414</v>
      </c>
      <c r="CK1976" s="8">
        <v>0</v>
      </c>
      <c r="CL1976" s="8">
        <v>6.7739891288700884E-3</v>
      </c>
      <c r="CM1976" s="8">
        <v>2.1269995758397473E-2</v>
      </c>
      <c r="CN1976" s="8">
        <v>3.8817585329304322E-2</v>
      </c>
      <c r="CO1976" s="8">
        <v>4.1619812994378232E-2</v>
      </c>
      <c r="CP1976" s="8">
        <v>3.1941190049992976E-2</v>
      </c>
      <c r="CQ1976" s="8">
        <v>3.0247789954563763E-3</v>
      </c>
      <c r="CR1976" s="8">
        <v>2.2222715092663501E-4</v>
      </c>
      <c r="CS1976" s="8">
        <v>0.81482570683418831</v>
      </c>
    </row>
    <row r="1977" spans="1:97">
      <c r="A1977" s="6" t="s">
        <v>2183</v>
      </c>
      <c r="B1977" s="8">
        <v>71.844999999999999</v>
      </c>
      <c r="C1977" s="8">
        <f t="shared" si="108"/>
        <v>0</v>
      </c>
      <c r="D1977" s="8">
        <f t="shared" si="107"/>
        <v>0</v>
      </c>
      <c r="E1977" s="8">
        <f t="shared" si="107"/>
        <v>0</v>
      </c>
      <c r="F1977" s="8">
        <f t="shared" si="107"/>
        <v>0</v>
      </c>
      <c r="G1977" s="8">
        <f t="shared" si="107"/>
        <v>0</v>
      </c>
      <c r="H1977" s="8">
        <f t="shared" si="107"/>
        <v>0</v>
      </c>
      <c r="I1977" s="8">
        <f t="shared" si="107"/>
        <v>0</v>
      </c>
      <c r="J1977" s="8">
        <f t="shared" si="107"/>
        <v>0</v>
      </c>
      <c r="K1977" s="8">
        <f t="shared" si="107"/>
        <v>0</v>
      </c>
      <c r="L1977" s="8">
        <f t="shared" si="107"/>
        <v>0</v>
      </c>
      <c r="M1977" s="8">
        <f t="shared" si="107"/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4.8140755530537913E-3</v>
      </c>
      <c r="T1977" s="8">
        <v>0.12924323030583118</v>
      </c>
      <c r="U1977" s="8">
        <v>1.5627508631639669E-2</v>
      </c>
      <c r="V1977" s="8">
        <v>1.9966079828495319E-2</v>
      </c>
      <c r="W1977" s="8">
        <v>6.7682401503620648E-2</v>
      </c>
      <c r="X1977" s="8">
        <v>2.5187211333323194E-5</v>
      </c>
      <c r="Y1977" s="8">
        <v>0.25317858392144627</v>
      </c>
      <c r="Z1977" s="8">
        <v>0</v>
      </c>
      <c r="AA1977" s="8">
        <v>1.4029125</v>
      </c>
      <c r="AB1977" s="8">
        <v>0</v>
      </c>
      <c r="AC1977" s="8">
        <v>1.50105</v>
      </c>
      <c r="AD1977" s="8">
        <v>0.11290125227999998</v>
      </c>
      <c r="AE1977" s="8">
        <v>0</v>
      </c>
      <c r="AF1977" s="8">
        <v>0</v>
      </c>
      <c r="AG1977" s="8">
        <v>0</v>
      </c>
      <c r="AH1977" s="8">
        <v>0.25993925942959439</v>
      </c>
      <c r="AI1977" s="8">
        <v>0</v>
      </c>
      <c r="AJ1977" s="8">
        <v>0.65560276732626788</v>
      </c>
      <c r="AK1977" s="8">
        <v>0</v>
      </c>
      <c r="AL1977" s="8">
        <v>0</v>
      </c>
      <c r="AM1977" s="8">
        <v>0.33201982120478113</v>
      </c>
      <c r="AN1977" s="8">
        <v>0.35520141829004459</v>
      </c>
      <c r="AO1977" s="8">
        <v>7.1898091738199998E-2</v>
      </c>
      <c r="AP1977" s="8">
        <v>0.33735911270800001</v>
      </c>
      <c r="AQ1977" s="8">
        <v>0.12999955423249998</v>
      </c>
      <c r="AR1977" s="8">
        <v>1.7124894759999999E-2</v>
      </c>
      <c r="AS1977" s="8">
        <v>2.7013427442000006E-2</v>
      </c>
      <c r="AT1977" s="8">
        <v>1.6531126458243417</v>
      </c>
      <c r="AU1977" s="8">
        <v>0</v>
      </c>
      <c r="AV1977" s="8">
        <v>4.141734382574816E-2</v>
      </c>
      <c r="AW1977" s="8">
        <v>4.2545999999999994E-2</v>
      </c>
      <c r="AX1977" s="8">
        <v>0.21476851250400003</v>
      </c>
      <c r="AY1977" s="8">
        <v>0.15057281490508351</v>
      </c>
      <c r="AZ1977" s="8">
        <v>5.8523838730980362</v>
      </c>
      <c r="BA1977" s="8">
        <v>0.10370879965344595</v>
      </c>
      <c r="BB1977" s="8">
        <v>0</v>
      </c>
      <c r="BC1977" s="8">
        <v>0.33024725957360002</v>
      </c>
      <c r="BD1977" s="8">
        <v>0</v>
      </c>
      <c r="BE1977" s="8">
        <v>0</v>
      </c>
      <c r="BF1977" s="8">
        <v>6.8581213717394562E-2</v>
      </c>
      <c r="BG1977" s="8">
        <v>0.14617386819504</v>
      </c>
      <c r="BH1977" s="8">
        <v>3.4938881586228598E-2</v>
      </c>
      <c r="BI1977" s="8">
        <v>0.11916840198</v>
      </c>
      <c r="BJ1977" s="8">
        <v>0</v>
      </c>
      <c r="BK1977" s="8">
        <v>0.56547316578552254</v>
      </c>
      <c r="BL1977" s="8">
        <v>0</v>
      </c>
      <c r="BM1977" s="8">
        <v>2.8095268342144775</v>
      </c>
      <c r="BN1977" s="8">
        <v>0.17310496762470515</v>
      </c>
      <c r="BO1977" s="8">
        <v>1.7418188359601999E-2</v>
      </c>
      <c r="BP1977" s="8">
        <v>5.1187551371504783E-2</v>
      </c>
      <c r="BQ1977" s="8">
        <v>0.30632654780770568</v>
      </c>
      <c r="BR1977" s="8">
        <v>0.18138581497803161</v>
      </c>
      <c r="BS1977" s="8">
        <v>1.3130704073185577</v>
      </c>
      <c r="BT1977" s="8">
        <v>0.50028779681192825</v>
      </c>
      <c r="BU1977" s="8">
        <v>0.20692357778819295</v>
      </c>
      <c r="BV1977" s="8">
        <v>0</v>
      </c>
      <c r="BW1977" s="8">
        <v>0.12237603341589906</v>
      </c>
      <c r="BX1977" s="8">
        <v>4.4812119236975895E-2</v>
      </c>
      <c r="BY1977" s="8">
        <v>0.33213200584139735</v>
      </c>
      <c r="BZ1977" s="8">
        <v>0.15266304833673935</v>
      </c>
      <c r="CA1977" s="8">
        <v>8.3238305604191501E-2</v>
      </c>
      <c r="CB1977" s="8">
        <v>2.1558809547064552E-3</v>
      </c>
      <c r="CC1977" s="8">
        <v>0</v>
      </c>
      <c r="CD1977" s="8">
        <v>1.0339378681827875</v>
      </c>
      <c r="CE1977" s="8">
        <v>0.69</v>
      </c>
      <c r="CF1977" s="8">
        <v>0.18129744246156071</v>
      </c>
      <c r="CG1977" s="8">
        <v>0</v>
      </c>
      <c r="CH1977" s="8">
        <v>0.50024228687525307</v>
      </c>
      <c r="CI1977" s="8">
        <v>5.0385579550730808E-2</v>
      </c>
      <c r="CJ1977" s="8">
        <v>0.15110988754190888</v>
      </c>
      <c r="CK1977" s="8">
        <v>0</v>
      </c>
      <c r="CL1977" s="8">
        <v>6.7467709038253453E-3</v>
      </c>
      <c r="CM1977" s="8">
        <v>2.1733938618899429E-2</v>
      </c>
      <c r="CN1977" s="8">
        <v>3.9069147050782897E-2</v>
      </c>
      <c r="CO1977" s="8">
        <v>4.1679858089797989E-2</v>
      </c>
      <c r="CP1977" s="8">
        <v>3.1597865194917835E-2</v>
      </c>
      <c r="CQ1977" s="8">
        <v>3.0247789954563763E-3</v>
      </c>
      <c r="CR1977" s="8">
        <v>2.2659972556017777E-4</v>
      </c>
      <c r="CS1977" s="8">
        <v>0.8148257068341882</v>
      </c>
    </row>
    <row r="1978" spans="1:97">
      <c r="A1978" s="6" t="s">
        <v>2184</v>
      </c>
      <c r="B1978" s="8">
        <v>71.790000000000006</v>
      </c>
      <c r="C1978" s="8">
        <f t="shared" si="108"/>
        <v>0</v>
      </c>
      <c r="D1978" s="8">
        <f t="shared" si="107"/>
        <v>0</v>
      </c>
      <c r="E1978" s="8">
        <f t="shared" si="107"/>
        <v>0</v>
      </c>
      <c r="F1978" s="8">
        <f t="shared" si="107"/>
        <v>0</v>
      </c>
      <c r="G1978" s="8">
        <f t="shared" si="107"/>
        <v>0</v>
      </c>
      <c r="H1978" s="8">
        <f t="shared" si="107"/>
        <v>0</v>
      </c>
      <c r="I1978" s="8">
        <f t="shared" si="107"/>
        <v>0</v>
      </c>
      <c r="J1978" s="8">
        <f t="shared" si="107"/>
        <v>0</v>
      </c>
      <c r="K1978" s="8">
        <f t="shared" si="107"/>
        <v>0</v>
      </c>
      <c r="L1978" s="8">
        <f t="shared" ref="D1978:M2004" si="109">0+0</f>
        <v>0</v>
      </c>
      <c r="M1978" s="8">
        <f t="shared" si="109"/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4.9491297421853011E-3</v>
      </c>
      <c r="T1978" s="8">
        <v>0.13140510988432316</v>
      </c>
      <c r="U1978" s="8">
        <v>1.6401520320450499E-2</v>
      </c>
      <c r="V1978" s="8">
        <v>1.9091695168386196E-2</v>
      </c>
      <c r="W1978" s="8">
        <v>6.8070644531818242E-2</v>
      </c>
      <c r="X1978" s="8">
        <v>2.5223125478866405E-5</v>
      </c>
      <c r="Y1978" s="8">
        <v>0.25355794283159178</v>
      </c>
      <c r="Z1978" s="8">
        <v>0</v>
      </c>
      <c r="AA1978" s="8">
        <v>1.4029125</v>
      </c>
      <c r="AB1978" s="8">
        <v>0</v>
      </c>
      <c r="AC1978" s="8">
        <v>1.50105</v>
      </c>
      <c r="AD1978" s="8">
        <v>0.11187580947999998</v>
      </c>
      <c r="AE1978" s="8">
        <v>0</v>
      </c>
      <c r="AF1978" s="8">
        <v>0</v>
      </c>
      <c r="AG1978" s="8">
        <v>0</v>
      </c>
      <c r="AH1978" s="8">
        <v>0.25947147783628693</v>
      </c>
      <c r="AI1978" s="8">
        <v>0</v>
      </c>
      <c r="AJ1978" s="8">
        <v>0.6627479889118667</v>
      </c>
      <c r="AK1978" s="8">
        <v>0</v>
      </c>
      <c r="AL1978" s="8">
        <v>0</v>
      </c>
      <c r="AM1978" s="8">
        <v>0.3291100729216716</v>
      </c>
      <c r="AN1978" s="8">
        <v>0.34795480418544816</v>
      </c>
      <c r="AO1978" s="8">
        <v>6.8218268145299993E-2</v>
      </c>
      <c r="AP1978" s="8">
        <v>0.32621623097100005</v>
      </c>
      <c r="AQ1978" s="8">
        <v>0.13038546226999997</v>
      </c>
      <c r="AR1978" s="8">
        <v>3.3224346719999992E-2</v>
      </c>
      <c r="AS1978" s="8">
        <v>2.8472773522200009E-2</v>
      </c>
      <c r="AT1978" s="8">
        <v>1.7409726195682569</v>
      </c>
      <c r="AU1978" s="8">
        <v>0</v>
      </c>
      <c r="AV1978" s="8">
        <v>4.147625896632532E-2</v>
      </c>
      <c r="AW1978" s="8">
        <v>4.2545999999999994E-2</v>
      </c>
      <c r="AX1978" s="8">
        <v>0.211065607116</v>
      </c>
      <c r="AY1978" s="8">
        <v>0.14572095873599972</v>
      </c>
      <c r="AZ1978" s="8">
        <v>5.8201624494440409</v>
      </c>
      <c r="BA1978" s="8">
        <v>9.3445124459300297E-2</v>
      </c>
      <c r="BB1978" s="8">
        <v>0</v>
      </c>
      <c r="BC1978" s="8">
        <v>0.33015014091359995</v>
      </c>
      <c r="BD1978" s="8">
        <v>0</v>
      </c>
      <c r="BE1978" s="8">
        <v>0</v>
      </c>
      <c r="BF1978" s="8">
        <v>5.7845113205422835E-2</v>
      </c>
      <c r="BG1978" s="8">
        <v>0.14095634685048</v>
      </c>
      <c r="BH1978" s="8">
        <v>3.7526946888912192E-2</v>
      </c>
      <c r="BI1978" s="8">
        <v>0.11330259980999999</v>
      </c>
      <c r="BJ1978" s="8">
        <v>0</v>
      </c>
      <c r="BK1978" s="8">
        <v>0.48395788092834469</v>
      </c>
      <c r="BL1978" s="8">
        <v>0</v>
      </c>
      <c r="BM1978" s="8">
        <v>2.8910421190716553</v>
      </c>
      <c r="BN1978" s="8">
        <v>0.17474391052438132</v>
      </c>
      <c r="BO1978" s="8">
        <v>1.7334559110010406E-2</v>
      </c>
      <c r="BP1978" s="8">
        <v>5.0556362076830744E-2</v>
      </c>
      <c r="BQ1978" s="8">
        <v>0.30720447956916042</v>
      </c>
      <c r="BR1978" s="8">
        <v>0.18108066694119737</v>
      </c>
      <c r="BS1978" s="8">
        <v>1.3308920052241069</v>
      </c>
      <c r="BT1978" s="8">
        <v>0.49827763787345386</v>
      </c>
      <c r="BU1978" s="8">
        <v>0.20840653376122953</v>
      </c>
      <c r="BV1978" s="8">
        <v>0</v>
      </c>
      <c r="BW1978" s="8">
        <v>0.12319218538297222</v>
      </c>
      <c r="BX1978" s="8">
        <v>4.4679219633973262E-2</v>
      </c>
      <c r="BY1978" s="8">
        <v>0.33780396421263315</v>
      </c>
      <c r="BZ1978" s="8">
        <v>0.15180671962717066</v>
      </c>
      <c r="CA1978" s="8">
        <v>8.2629727003300235E-2</v>
      </c>
      <c r="CB1978" s="8">
        <v>2.0959998787810144E-3</v>
      </c>
      <c r="CC1978" s="8">
        <v>0</v>
      </c>
      <c r="CD1978" s="8">
        <v>1.0319023307131401</v>
      </c>
      <c r="CE1978" s="8">
        <v>0.69099999999999995</v>
      </c>
      <c r="CF1978" s="8">
        <v>0.18117847107441806</v>
      </c>
      <c r="CG1978" s="8">
        <v>0</v>
      </c>
      <c r="CH1978" s="8">
        <v>0.5080576915534204</v>
      </c>
      <c r="CI1978" s="8">
        <v>5.0696834399552942E-2</v>
      </c>
      <c r="CJ1978" s="8">
        <v>0.15124259103064042</v>
      </c>
      <c r="CK1978" s="8">
        <v>0</v>
      </c>
      <c r="CL1978" s="8">
        <v>6.8406789916957735E-3</v>
      </c>
      <c r="CM1978" s="8">
        <v>2.0841740810241819E-2</v>
      </c>
      <c r="CN1978" s="8">
        <v>4.0210579708689666E-2</v>
      </c>
      <c r="CO1978" s="8">
        <v>4.1940258856649856E-2</v>
      </c>
      <c r="CP1978" s="8">
        <v>3.1167076097990975E-2</v>
      </c>
      <c r="CQ1978" s="8">
        <v>3.0091181244607688E-3</v>
      </c>
      <c r="CR1978" s="8">
        <v>2.2008891388056189E-4</v>
      </c>
      <c r="CS1978" s="8">
        <v>0.8148257068341882</v>
      </c>
    </row>
    <row r="1979" spans="1:97">
      <c r="A1979" s="6" t="s">
        <v>2185</v>
      </c>
      <c r="B1979" s="8">
        <v>71.828999999999994</v>
      </c>
      <c r="C1979" s="8">
        <f t="shared" si="108"/>
        <v>0</v>
      </c>
      <c r="D1979" s="8">
        <f t="shared" si="109"/>
        <v>0</v>
      </c>
      <c r="E1979" s="8">
        <f t="shared" si="109"/>
        <v>0</v>
      </c>
      <c r="F1979" s="8">
        <f t="shared" si="109"/>
        <v>0</v>
      </c>
      <c r="G1979" s="8">
        <f t="shared" si="109"/>
        <v>0</v>
      </c>
      <c r="H1979" s="8">
        <f t="shared" si="109"/>
        <v>0</v>
      </c>
      <c r="I1979" s="8">
        <f t="shared" si="109"/>
        <v>0</v>
      </c>
      <c r="J1979" s="8">
        <f t="shared" si="109"/>
        <v>0</v>
      </c>
      <c r="K1979" s="8">
        <f t="shared" si="109"/>
        <v>0</v>
      </c>
      <c r="L1979" s="8">
        <f t="shared" si="109"/>
        <v>0</v>
      </c>
      <c r="M1979" s="8">
        <f t="shared" si="109"/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4.8198020463714715E-3</v>
      </c>
      <c r="T1979" s="8">
        <v>0.13108794718257263</v>
      </c>
      <c r="U1979" s="8">
        <v>1.7434970966462862E-2</v>
      </c>
      <c r="V1979" s="8">
        <v>1.94425468814667E-2</v>
      </c>
      <c r="W1979" s="8">
        <v>6.7669957124552441E-2</v>
      </c>
      <c r="X1979" s="8">
        <v>2.5275001253479652E-5</v>
      </c>
      <c r="Y1979" s="8">
        <v>0.25872991287272507</v>
      </c>
      <c r="Z1979" s="8">
        <v>0</v>
      </c>
      <c r="AA1979" s="8">
        <v>1.4029125</v>
      </c>
      <c r="AB1979" s="8">
        <v>0</v>
      </c>
      <c r="AC1979" s="8">
        <v>1.50105</v>
      </c>
      <c r="AD1979" s="8">
        <v>0.11833609911999998</v>
      </c>
      <c r="AE1979" s="8">
        <v>0</v>
      </c>
      <c r="AF1979" s="8">
        <v>0</v>
      </c>
      <c r="AG1979" s="8">
        <v>0</v>
      </c>
      <c r="AH1979" s="8">
        <v>0.23690185605034636</v>
      </c>
      <c r="AI1979" s="8">
        <v>0</v>
      </c>
      <c r="AJ1979" s="8">
        <v>0.66898731845054638</v>
      </c>
      <c r="AK1979" s="8">
        <v>0</v>
      </c>
      <c r="AL1979" s="8">
        <v>0</v>
      </c>
      <c r="AM1979" s="8">
        <v>0.30113041512091004</v>
      </c>
      <c r="AN1979" s="8">
        <v>0.34416362687339608</v>
      </c>
      <c r="AO1979" s="8">
        <v>6.5387634612299989E-2</v>
      </c>
      <c r="AP1979" s="8">
        <v>0.33125372857700008</v>
      </c>
      <c r="AQ1979" s="8">
        <v>0.12933064696749996</v>
      </c>
      <c r="AR1979" s="8">
        <v>2.6558968519999997E-2</v>
      </c>
      <c r="AS1979" s="8">
        <v>1.9064648792400003E-2</v>
      </c>
      <c r="AT1979" s="8">
        <v>1.8781837099011587</v>
      </c>
      <c r="AU1979" s="8">
        <v>0</v>
      </c>
      <c r="AV1979" s="8">
        <v>5.4437589893301989E-2</v>
      </c>
      <c r="AW1979" s="8">
        <v>4.2545999999999994E-2</v>
      </c>
      <c r="AX1979" s="8">
        <v>0.205511249034</v>
      </c>
      <c r="AY1979" s="8">
        <v>0.14989179702275837</v>
      </c>
      <c r="AZ1979" s="8">
        <v>5.8115725952036232</v>
      </c>
      <c r="BA1979" s="8">
        <v>5.8044411438661458E-2</v>
      </c>
      <c r="BB1979" s="8">
        <v>0</v>
      </c>
      <c r="BC1979" s="8">
        <v>0.32983312579959995</v>
      </c>
      <c r="BD1979" s="8">
        <v>0</v>
      </c>
      <c r="BE1979" s="8">
        <v>0</v>
      </c>
      <c r="BF1979" s="8">
        <v>5.0464103014480066E-2</v>
      </c>
      <c r="BG1979" s="8">
        <v>0.12131564621148</v>
      </c>
      <c r="BH1979" s="8">
        <v>3.8820979540253993E-2</v>
      </c>
      <c r="BI1979" s="8">
        <v>0.11474332314999998</v>
      </c>
      <c r="BJ1979" s="8">
        <v>0</v>
      </c>
      <c r="BK1979" s="8">
        <v>0.61042569718872075</v>
      </c>
      <c r="BL1979" s="8">
        <v>0</v>
      </c>
      <c r="BM1979" s="8">
        <v>2.7645743028112792</v>
      </c>
      <c r="BN1979" s="8">
        <v>0.17656055202917398</v>
      </c>
      <c r="BO1979" s="8">
        <v>1.7534209949327698E-2</v>
      </c>
      <c r="BP1979" s="8">
        <v>5.0777928238681949E-2</v>
      </c>
      <c r="BQ1979" s="8">
        <v>0.31229792713355808</v>
      </c>
      <c r="BR1979" s="8">
        <v>0.18270716859563563</v>
      </c>
      <c r="BS1979" s="8">
        <v>1.3275079847788838</v>
      </c>
      <c r="BT1979" s="8">
        <v>0.4968400581699316</v>
      </c>
      <c r="BU1979" s="8">
        <v>0.21247475371975513</v>
      </c>
      <c r="BV1979" s="8">
        <v>0</v>
      </c>
      <c r="BW1979" s="8">
        <v>0.12622379857727439</v>
      </c>
      <c r="BX1979" s="8">
        <v>4.6300739086673821E-2</v>
      </c>
      <c r="BY1979" s="8">
        <v>0.34041652365500208</v>
      </c>
      <c r="BZ1979" s="8">
        <v>0.14983706603337549</v>
      </c>
      <c r="CA1979" s="8">
        <v>8.2629727003300235E-2</v>
      </c>
      <c r="CB1979" s="8">
        <v>2.0712156268759608E-3</v>
      </c>
      <c r="CC1979" s="8">
        <v>0</v>
      </c>
      <c r="CD1979" s="8">
        <v>1.0455775263408902</v>
      </c>
      <c r="CE1979" s="8">
        <v>0.70099999999999996</v>
      </c>
      <c r="CF1979" s="8">
        <v>0.18229917026377768</v>
      </c>
      <c r="CG1979" s="8">
        <v>0</v>
      </c>
      <c r="CH1979" s="8">
        <v>0.50783147239305471</v>
      </c>
      <c r="CI1979" s="8">
        <v>5.2421899325430933E-2</v>
      </c>
      <c r="CJ1979" s="8">
        <v>0.15437937921244743</v>
      </c>
      <c r="CK1979" s="8">
        <v>0</v>
      </c>
      <c r="CL1979" s="8">
        <v>6.7238200115551693E-3</v>
      </c>
      <c r="CM1979" s="8">
        <v>2.0627613336163992E-2</v>
      </c>
      <c r="CN1979" s="8">
        <v>4.0509764722547456E-2</v>
      </c>
      <c r="CO1979" s="8">
        <v>4.2260729795498844E-2</v>
      </c>
      <c r="CP1979" s="8">
        <v>3.2682027249966723E-2</v>
      </c>
      <c r="CQ1979" s="8">
        <v>3.0203618267140254E-3</v>
      </c>
      <c r="CR1979" s="8">
        <v>2.1416622659377682E-4</v>
      </c>
      <c r="CS1979" s="8">
        <v>0.8148257068341882</v>
      </c>
    </row>
    <row r="1980" spans="1:97">
      <c r="A1980" s="6" t="s">
        <v>2186</v>
      </c>
      <c r="B1980" s="8">
        <v>71.852000000000004</v>
      </c>
      <c r="C1980" s="8">
        <f t="shared" si="108"/>
        <v>0</v>
      </c>
      <c r="D1980" s="8">
        <f t="shared" si="109"/>
        <v>0</v>
      </c>
      <c r="E1980" s="8">
        <f t="shared" si="109"/>
        <v>0</v>
      </c>
      <c r="F1980" s="8">
        <f t="shared" si="109"/>
        <v>0</v>
      </c>
      <c r="G1980" s="8">
        <f t="shared" si="109"/>
        <v>0</v>
      </c>
      <c r="H1980" s="8">
        <f t="shared" si="109"/>
        <v>0</v>
      </c>
      <c r="I1980" s="8">
        <f t="shared" si="109"/>
        <v>0</v>
      </c>
      <c r="J1980" s="8">
        <f t="shared" si="109"/>
        <v>0</v>
      </c>
      <c r="K1980" s="8">
        <f t="shared" si="109"/>
        <v>0</v>
      </c>
      <c r="L1980" s="8">
        <f t="shared" si="109"/>
        <v>0</v>
      </c>
      <c r="M1980" s="8">
        <f t="shared" si="109"/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4.7465289866781817E-3</v>
      </c>
      <c r="T1980" s="8">
        <v>0.13779325835360537</v>
      </c>
      <c r="U1980" s="8">
        <v>1.8149643091599998E-2</v>
      </c>
      <c r="V1980" s="8">
        <v>1.9940693387465895E-2</v>
      </c>
      <c r="W1980" s="8">
        <v>6.8893212297655368E-2</v>
      </c>
      <c r="X1980" s="8">
        <v>2.5290687582712765E-5</v>
      </c>
      <c r="Y1980" s="8">
        <v>0.25813855808682007</v>
      </c>
      <c r="Z1980" s="8">
        <v>0</v>
      </c>
      <c r="AA1980" s="8">
        <v>1.4029125</v>
      </c>
      <c r="AB1980" s="8">
        <v>0</v>
      </c>
      <c r="AC1980" s="8">
        <v>1.50105</v>
      </c>
      <c r="AD1980" s="8">
        <v>0.12828289427999998</v>
      </c>
      <c r="AE1980" s="8">
        <v>0</v>
      </c>
      <c r="AF1980" s="8">
        <v>0</v>
      </c>
      <c r="AG1980" s="8">
        <v>0</v>
      </c>
      <c r="AH1980" s="8">
        <v>0.2535118869485794</v>
      </c>
      <c r="AI1980" s="8">
        <v>0</v>
      </c>
      <c r="AJ1980" s="8">
        <v>0.68248973885516084</v>
      </c>
      <c r="AK1980" s="8">
        <v>0</v>
      </c>
      <c r="AL1980" s="8">
        <v>0</v>
      </c>
      <c r="AM1980" s="8">
        <v>0.28822918366469086</v>
      </c>
      <c r="AN1980" s="8">
        <v>0.27253010867188615</v>
      </c>
      <c r="AO1980" s="8">
        <v>6.3972317845799986E-2</v>
      </c>
      <c r="AP1980" s="8">
        <v>0.35054931163199998</v>
      </c>
      <c r="AQ1980" s="8">
        <v>0.13090000631999998</v>
      </c>
      <c r="AR1980" s="8">
        <v>3.5377776599999994E-2</v>
      </c>
      <c r="AS1980" s="8">
        <v>2.3225337616800006E-2</v>
      </c>
      <c r="AT1980" s="8">
        <v>1.8778981055120814</v>
      </c>
      <c r="AU1980" s="8">
        <v>0</v>
      </c>
      <c r="AV1980" s="8">
        <v>5.7206601500428826E-2</v>
      </c>
      <c r="AW1980" s="8">
        <v>4.2545999999999994E-2</v>
      </c>
      <c r="AX1980" s="8">
        <v>0.208288428075</v>
      </c>
      <c r="AY1980" s="8">
        <v>0.14814940886098496</v>
      </c>
      <c r="AZ1980" s="8">
        <v>5.8167001581192013</v>
      </c>
      <c r="BA1980" s="8">
        <v>4.8892968822972914E-2</v>
      </c>
      <c r="BB1980" s="8">
        <v>0</v>
      </c>
      <c r="BC1980" s="8">
        <v>0.32968610573279999</v>
      </c>
      <c r="BD1980" s="8">
        <v>0</v>
      </c>
      <c r="BE1980" s="8">
        <v>0</v>
      </c>
      <c r="BF1980" s="8">
        <v>5.0713187340880067E-2</v>
      </c>
      <c r="BG1980" s="8">
        <v>0.13627073381039997</v>
      </c>
      <c r="BH1980" s="8">
        <v>3.7203438726076746E-2</v>
      </c>
      <c r="BI1980" s="8">
        <v>0.12194693984999999</v>
      </c>
      <c r="BJ1980" s="8">
        <v>0</v>
      </c>
      <c r="BK1980" s="8">
        <v>0.63337880413879422</v>
      </c>
      <c r="BL1980" s="8">
        <v>0</v>
      </c>
      <c r="BM1980" s="8">
        <v>2.7416211958612058</v>
      </c>
      <c r="BN1980" s="8">
        <v>0.17764988323309677</v>
      </c>
      <c r="BO1980" s="8">
        <v>1.7537983048266266E-2</v>
      </c>
      <c r="BP1980" s="8">
        <v>5.0735554179949349E-2</v>
      </c>
      <c r="BQ1980" s="8">
        <v>0.31645395300126239</v>
      </c>
      <c r="BR1980" s="8">
        <v>0.18795834586689486</v>
      </c>
      <c r="BS1980" s="8">
        <v>1.3325989670566947</v>
      </c>
      <c r="BT1980" s="8">
        <v>0.49904456750059339</v>
      </c>
      <c r="BU1980" s="8">
        <v>0.21898776572318385</v>
      </c>
      <c r="BV1980" s="8">
        <v>0</v>
      </c>
      <c r="BW1980" s="8">
        <v>0.12651103575165878</v>
      </c>
      <c r="BX1980" s="8">
        <v>4.7773824936510979E-2</v>
      </c>
      <c r="BY1980" s="8">
        <v>0.35069655400479555</v>
      </c>
      <c r="BZ1980" s="8">
        <v>0.15244917977854419</v>
      </c>
      <c r="CA1980" s="8">
        <v>8.5764579140606867E-2</v>
      </c>
      <c r="CB1980" s="8">
        <v>2.0178186776873249E-3</v>
      </c>
      <c r="CC1980" s="8">
        <v>0</v>
      </c>
      <c r="CD1980" s="8">
        <v>1.0704498954768646</v>
      </c>
      <c r="CE1980" s="8">
        <v>0.71499999999999997</v>
      </c>
      <c r="CF1980" s="8">
        <v>0.18569423395456428</v>
      </c>
      <c r="CG1980" s="8">
        <v>0</v>
      </c>
      <c r="CH1980" s="8">
        <v>0.50833881361209765</v>
      </c>
      <c r="CI1980" s="8">
        <v>5.2982746167253576E-2</v>
      </c>
      <c r="CJ1980" s="8">
        <v>0.1541228981400129</v>
      </c>
      <c r="CK1980" s="8">
        <v>0</v>
      </c>
      <c r="CL1980" s="8">
        <v>6.7277112001332007E-3</v>
      </c>
      <c r="CM1980" s="8">
        <v>2.0770364985549211E-2</v>
      </c>
      <c r="CN1980" s="8">
        <v>4.0539406712829837E-2</v>
      </c>
      <c r="CO1980" s="8">
        <v>4.2714101618561366E-2</v>
      </c>
      <c r="CP1980" s="8">
        <v>3.4494109780401953E-2</v>
      </c>
      <c r="CQ1980" s="8">
        <v>3.1223136507167663E-3</v>
      </c>
      <c r="CR1980" s="8">
        <v>2.0770346518485925E-4</v>
      </c>
      <c r="CS1980" s="8">
        <v>0.8148257068341882</v>
      </c>
    </row>
    <row r="1981" spans="1:97">
      <c r="A1981" s="6" t="s">
        <v>2187</v>
      </c>
      <c r="B1981" s="8">
        <v>71.941000000000003</v>
      </c>
      <c r="C1981" s="8">
        <f t="shared" si="108"/>
        <v>0</v>
      </c>
      <c r="D1981" s="8">
        <f t="shared" si="109"/>
        <v>0</v>
      </c>
      <c r="E1981" s="8">
        <f t="shared" si="109"/>
        <v>0</v>
      </c>
      <c r="F1981" s="8">
        <f t="shared" si="109"/>
        <v>0</v>
      </c>
      <c r="G1981" s="8">
        <f t="shared" si="109"/>
        <v>0</v>
      </c>
      <c r="H1981" s="8">
        <f t="shared" si="109"/>
        <v>0</v>
      </c>
      <c r="I1981" s="8">
        <f t="shared" si="109"/>
        <v>0</v>
      </c>
      <c r="J1981" s="8">
        <f t="shared" si="109"/>
        <v>0</v>
      </c>
      <c r="K1981" s="8">
        <f t="shared" si="109"/>
        <v>0</v>
      </c>
      <c r="L1981" s="8">
        <f t="shared" si="109"/>
        <v>0</v>
      </c>
      <c r="M1981" s="8">
        <f t="shared" si="109"/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4.8282651636047825E-3</v>
      </c>
      <c r="T1981" s="8">
        <v>0.14656614160774156</v>
      </c>
      <c r="U1981" s="8">
        <v>1.8686989597445754E-2</v>
      </c>
      <c r="V1981" s="8">
        <v>1.9486175888187962E-2</v>
      </c>
      <c r="W1981" s="8">
        <v>6.9077112781667852E-2</v>
      </c>
      <c r="X1981" s="8">
        <v>2.523320256558647E-5</v>
      </c>
      <c r="Y1981" s="8">
        <v>0.24822997421035112</v>
      </c>
      <c r="Z1981" s="8">
        <v>0</v>
      </c>
      <c r="AA1981" s="8">
        <v>1.4029125</v>
      </c>
      <c r="AB1981" s="8">
        <v>0</v>
      </c>
      <c r="AC1981" s="8">
        <v>1.50105</v>
      </c>
      <c r="AD1981" s="8">
        <v>0.12551419871999997</v>
      </c>
      <c r="AE1981" s="8">
        <v>0</v>
      </c>
      <c r="AF1981" s="8">
        <v>0</v>
      </c>
      <c r="AG1981" s="8">
        <v>0</v>
      </c>
      <c r="AH1981" s="8">
        <v>0.2615202795612549</v>
      </c>
      <c r="AI1981" s="8">
        <v>0</v>
      </c>
      <c r="AJ1981" s="8">
        <v>0.67941734795752862</v>
      </c>
      <c r="AK1981" s="8">
        <v>0</v>
      </c>
      <c r="AL1981" s="8">
        <v>0</v>
      </c>
      <c r="AM1981" s="8">
        <v>0.28898374752632</v>
      </c>
      <c r="AN1981" s="8">
        <v>0.30933403511456364</v>
      </c>
      <c r="AO1981" s="8">
        <v>6.1424747666100003E-2</v>
      </c>
      <c r="AP1981" s="8">
        <v>0.33023581477499997</v>
      </c>
      <c r="AQ1981" s="8">
        <v>0.13043691667499999</v>
      </c>
      <c r="AR1981" s="8">
        <v>1.8560514679999997E-2</v>
      </c>
      <c r="AS1981" s="8">
        <v>3.0863617100400004E-2</v>
      </c>
      <c r="AT1981" s="8">
        <v>1.7671505549556734</v>
      </c>
      <c r="AU1981" s="8">
        <v>0</v>
      </c>
      <c r="AV1981" s="8">
        <v>6.4453163791420312E-2</v>
      </c>
      <c r="AW1981" s="8">
        <v>4.5584999999999994E-2</v>
      </c>
      <c r="AX1981" s="8">
        <v>0.223100049627</v>
      </c>
      <c r="AY1981" s="8">
        <v>0.15284084412569432</v>
      </c>
      <c r="AZ1981" s="8">
        <v>5.9180300906125236</v>
      </c>
      <c r="BA1981" s="8">
        <v>1.8204999735091716E-2</v>
      </c>
      <c r="BB1981" s="8">
        <v>0</v>
      </c>
      <c r="BC1981" s="8">
        <v>0.32974300756579999</v>
      </c>
      <c r="BD1981" s="8">
        <v>0</v>
      </c>
      <c r="BE1981" s="8">
        <v>0</v>
      </c>
      <c r="BF1981" s="8">
        <v>5.123683047045182E-2</v>
      </c>
      <c r="BG1981" s="8">
        <v>0.14938155558647997</v>
      </c>
      <c r="BH1981" s="8">
        <v>4.1409044842937587E-2</v>
      </c>
      <c r="BI1981" s="8">
        <v>0.12215275747</v>
      </c>
      <c r="BJ1981" s="8">
        <v>0</v>
      </c>
      <c r="BK1981" s="8">
        <v>0.83877983406249967</v>
      </c>
      <c r="BL1981" s="8">
        <v>0</v>
      </c>
      <c r="BM1981" s="8">
        <v>2.5362201659375003</v>
      </c>
      <c r="BN1981" s="8">
        <v>0.17541958767315821</v>
      </c>
      <c r="BO1981" s="8">
        <v>1.7557940639615785E-2</v>
      </c>
      <c r="BP1981" s="8">
        <v>5.1164684257130638E-2</v>
      </c>
      <c r="BQ1981" s="8">
        <v>0.32210148543034656</v>
      </c>
      <c r="BR1981" s="8">
        <v>0.19236558520389305</v>
      </c>
      <c r="BS1981" s="8">
        <v>1.359148057233837</v>
      </c>
      <c r="BT1981" s="8">
        <v>0.49716322718879069</v>
      </c>
      <c r="BU1981" s="8">
        <v>0.22331374068837825</v>
      </c>
      <c r="BV1981" s="8">
        <v>0</v>
      </c>
      <c r="BW1981" s="8">
        <v>0.1226683379294458</v>
      </c>
      <c r="BX1981" s="8">
        <v>4.7905399855558889E-2</v>
      </c>
      <c r="BY1981" s="8">
        <v>0.3510084562029942</v>
      </c>
      <c r="BZ1981" s="8">
        <v>0.15904478338690287</v>
      </c>
      <c r="CA1981" s="8">
        <v>8.5992091240512394E-2</v>
      </c>
      <c r="CB1981" s="8">
        <v>2.0415551726766681E-3</v>
      </c>
      <c r="CC1981" s="8">
        <v>0</v>
      </c>
      <c r="CD1981" s="8">
        <v>1.0817645844768018</v>
      </c>
      <c r="CE1981" s="8">
        <v>0.73</v>
      </c>
      <c r="CF1981" s="8">
        <v>0.18732210845692931</v>
      </c>
      <c r="CG1981" s="8">
        <v>0</v>
      </c>
      <c r="CH1981" s="8">
        <v>0.51449411098976139</v>
      </c>
      <c r="CI1981" s="8">
        <v>5.57903697872493E-2</v>
      </c>
      <c r="CJ1981" s="8">
        <v>0.15426471544649292</v>
      </c>
      <c r="CK1981" s="8">
        <v>0</v>
      </c>
      <c r="CL1981" s="8">
        <v>8.0095418675050628E-3</v>
      </c>
      <c r="CM1981" s="8">
        <v>2.1269995758397473E-2</v>
      </c>
      <c r="CN1981" s="8">
        <v>3.9728202048653724E-2</v>
      </c>
      <c r="CO1981" s="8">
        <v>4.2837879469799611E-2</v>
      </c>
      <c r="CP1981" s="8">
        <v>3.1731430726935753E-2</v>
      </c>
      <c r="CQ1981" s="8">
        <v>3.2179297377355298E-3</v>
      </c>
      <c r="CR1981" s="8">
        <v>2.1625641336915169E-4</v>
      </c>
      <c r="CS1981" s="8">
        <v>0.81482570683418831</v>
      </c>
    </row>
    <row r="1982" spans="1:97">
      <c r="A1982" s="6" t="s">
        <v>2188</v>
      </c>
      <c r="B1982" s="8">
        <v>71.897000000000006</v>
      </c>
      <c r="C1982" s="8">
        <f t="shared" si="108"/>
        <v>0</v>
      </c>
      <c r="D1982" s="8">
        <f t="shared" si="109"/>
        <v>0</v>
      </c>
      <c r="E1982" s="8">
        <f t="shared" si="109"/>
        <v>0</v>
      </c>
      <c r="F1982" s="8">
        <f t="shared" si="109"/>
        <v>0</v>
      </c>
      <c r="G1982" s="8">
        <f t="shared" si="109"/>
        <v>0</v>
      </c>
      <c r="H1982" s="8">
        <f t="shared" si="109"/>
        <v>0</v>
      </c>
      <c r="I1982" s="8">
        <f t="shared" si="109"/>
        <v>0</v>
      </c>
      <c r="J1982" s="8">
        <f t="shared" si="109"/>
        <v>0</v>
      </c>
      <c r="K1982" s="8">
        <f t="shared" si="109"/>
        <v>0</v>
      </c>
      <c r="L1982" s="8">
        <f t="shared" si="109"/>
        <v>0</v>
      </c>
      <c r="M1982" s="8">
        <f t="shared" si="109"/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4.8674663116122742E-3</v>
      </c>
      <c r="T1982" s="8">
        <v>0.14738474835158052</v>
      </c>
      <c r="U1982" s="8">
        <v>1.9338065526738168E-2</v>
      </c>
      <c r="V1982" s="8">
        <v>1.9524596265827907E-2</v>
      </c>
      <c r="W1982" s="8">
        <v>6.9797376245062617E-2</v>
      </c>
      <c r="X1982" s="8">
        <v>2.5274449395516624E-5</v>
      </c>
      <c r="Y1982" s="8">
        <v>0.24793102071572462</v>
      </c>
      <c r="Z1982" s="8">
        <v>0</v>
      </c>
      <c r="AA1982" s="8">
        <v>1.4029125</v>
      </c>
      <c r="AB1982" s="8">
        <v>0</v>
      </c>
      <c r="AC1982" s="8">
        <v>1.50105</v>
      </c>
      <c r="AD1982" s="8">
        <v>0.12428366735999999</v>
      </c>
      <c r="AE1982" s="8">
        <v>0</v>
      </c>
      <c r="AF1982" s="8">
        <v>0</v>
      </c>
      <c r="AG1982" s="8">
        <v>0</v>
      </c>
      <c r="AH1982" s="8">
        <v>0.25213606889349977</v>
      </c>
      <c r="AI1982" s="8">
        <v>0</v>
      </c>
      <c r="AJ1982" s="8">
        <v>0.67387188166554579</v>
      </c>
      <c r="AK1982" s="8">
        <v>0</v>
      </c>
      <c r="AL1982" s="8">
        <v>0</v>
      </c>
      <c r="AM1982" s="8">
        <v>0.28618308308848706</v>
      </c>
      <c r="AN1982" s="8">
        <v>0.35647969993258632</v>
      </c>
      <c r="AO1982" s="8">
        <v>5.9443304192999993E-2</v>
      </c>
      <c r="AP1982" s="8">
        <v>0.33514602824899997</v>
      </c>
      <c r="AQ1982" s="8">
        <v>0.13105436953499996</v>
      </c>
      <c r="AR1982" s="8">
        <v>2.3277551559999995E-2</v>
      </c>
      <c r="AS1982" s="8">
        <v>2.5864580527800007E-2</v>
      </c>
      <c r="AT1982" s="8">
        <v>1.61541101165728</v>
      </c>
      <c r="AU1982" s="8">
        <v>0</v>
      </c>
      <c r="AV1982" s="8">
        <v>6.2626794433528157E-2</v>
      </c>
      <c r="AW1982" s="8">
        <v>3.9507E-2</v>
      </c>
      <c r="AX1982" s="8">
        <v>0.221248596933</v>
      </c>
      <c r="AY1982" s="8">
        <v>0.15396376175804899</v>
      </c>
      <c r="AZ1982" s="8">
        <v>5.9166518812740554</v>
      </c>
      <c r="BA1982" s="8">
        <v>9.2668485842581347E-2</v>
      </c>
      <c r="BB1982" s="8">
        <v>0</v>
      </c>
      <c r="BC1982" s="8">
        <v>0.3296489116104</v>
      </c>
      <c r="BD1982" s="8">
        <v>0</v>
      </c>
      <c r="BE1982" s="8">
        <v>0</v>
      </c>
      <c r="BF1982" s="8">
        <v>5.1145310869394556E-2</v>
      </c>
      <c r="BG1982" s="8">
        <v>0.14689830319415997</v>
      </c>
      <c r="BH1982" s="8">
        <v>4.1409044842937587E-2</v>
      </c>
      <c r="BI1982" s="8">
        <v>0.11855094911999997</v>
      </c>
      <c r="BJ1982" s="8">
        <v>0</v>
      </c>
      <c r="BK1982" s="8">
        <v>0.84778836592407236</v>
      </c>
      <c r="BL1982" s="8">
        <v>0</v>
      </c>
      <c r="BM1982" s="8">
        <v>2.5272116340759276</v>
      </c>
      <c r="BN1982" s="8">
        <v>0.17672491841985777</v>
      </c>
      <c r="BO1982" s="8">
        <v>1.7484888243102754E-2</v>
      </c>
      <c r="BP1982" s="8">
        <v>5.1361664076938415E-2</v>
      </c>
      <c r="BQ1982" s="8">
        <v>0.32468208162601248</v>
      </c>
      <c r="BR1982" s="8">
        <v>0.19211844775757919</v>
      </c>
      <c r="BS1982" s="8">
        <v>1.374363762773313</v>
      </c>
      <c r="BT1982" s="8">
        <v>0.49739135223067199</v>
      </c>
      <c r="BU1982" s="8">
        <v>0.2218051518066412</v>
      </c>
      <c r="BV1982" s="8">
        <v>0</v>
      </c>
      <c r="BW1982" s="8">
        <v>0.12569238918836836</v>
      </c>
      <c r="BX1982" s="8">
        <v>4.7542010848534412E-2</v>
      </c>
      <c r="BY1982" s="8">
        <v>0.35382339411445135</v>
      </c>
      <c r="BZ1982" s="8">
        <v>0.15822851322034048</v>
      </c>
      <c r="CA1982" s="8">
        <v>8.6609670558416146E-2</v>
      </c>
      <c r="CB1982" s="8">
        <v>2.0375649685160681E-3</v>
      </c>
      <c r="CC1982" s="8">
        <v>0</v>
      </c>
      <c r="CD1982" s="8">
        <v>1.0928556144548578</v>
      </c>
      <c r="CE1982" s="8">
        <v>0.73799999999999999</v>
      </c>
      <c r="CF1982" s="8">
        <v>0.18712148974421822</v>
      </c>
      <c r="CG1982" s="8">
        <v>0</v>
      </c>
      <c r="CH1982" s="8">
        <v>0.52321761969032421</v>
      </c>
      <c r="CI1982" s="8">
        <v>5.5733677187307977E-2</v>
      </c>
      <c r="CJ1982" s="8">
        <v>0.15492710943436253</v>
      </c>
      <c r="CK1982" s="8">
        <v>0</v>
      </c>
      <c r="CL1982" s="8">
        <v>8.1949147440886789E-3</v>
      </c>
      <c r="CM1982" s="8">
        <v>2.1448435320128998E-2</v>
      </c>
      <c r="CN1982" s="8">
        <v>4.0178932613394683E-2</v>
      </c>
      <c r="CO1982" s="8">
        <v>4.2622491944307041E-2</v>
      </c>
      <c r="CP1982" s="8">
        <v>3.2476057402031605E-2</v>
      </c>
      <c r="CQ1982" s="8">
        <v>3.2762452887077757E-3</v>
      </c>
      <c r="CR1982" s="8">
        <v>2.1827452473847906E-4</v>
      </c>
      <c r="CS1982" s="8">
        <v>0.81482570683418831</v>
      </c>
    </row>
    <row r="1983" spans="1:97">
      <c r="A1983" s="6" t="s">
        <v>2189</v>
      </c>
      <c r="B1983" s="8">
        <v>71.941000000000003</v>
      </c>
      <c r="C1983" s="8">
        <f t="shared" si="108"/>
        <v>0</v>
      </c>
      <c r="D1983" s="8">
        <f t="shared" si="109"/>
        <v>0</v>
      </c>
      <c r="E1983" s="8">
        <f t="shared" si="109"/>
        <v>0</v>
      </c>
      <c r="F1983" s="8">
        <f t="shared" si="109"/>
        <v>0</v>
      </c>
      <c r="G1983" s="8">
        <f t="shared" si="109"/>
        <v>0</v>
      </c>
      <c r="H1983" s="8">
        <f t="shared" si="109"/>
        <v>0</v>
      </c>
      <c r="I1983" s="8">
        <f t="shared" si="109"/>
        <v>0</v>
      </c>
      <c r="J1983" s="8">
        <f t="shared" si="109"/>
        <v>0</v>
      </c>
      <c r="K1983" s="8">
        <f t="shared" si="109"/>
        <v>0</v>
      </c>
      <c r="L1983" s="8">
        <f t="shared" si="109"/>
        <v>0</v>
      </c>
      <c r="M1983" s="8">
        <f t="shared" si="109"/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4.8925432214497215E-3</v>
      </c>
      <c r="T1983" s="8">
        <v>0.13990023754843764</v>
      </c>
      <c r="U1983" s="8">
        <v>2.0533494311696199E-2</v>
      </c>
      <c r="V1983" s="8">
        <v>1.9505851170847337E-2</v>
      </c>
      <c r="W1983" s="8">
        <v>7.0826467151977157E-2</v>
      </c>
      <c r="X1983" s="8">
        <v>2.5302854881972333E-5</v>
      </c>
      <c r="Y1983" s="8">
        <v>0.25697431897137113</v>
      </c>
      <c r="Z1983" s="8">
        <v>0</v>
      </c>
      <c r="AA1983" s="8">
        <v>1.4029125</v>
      </c>
      <c r="AB1983" s="8">
        <v>0</v>
      </c>
      <c r="AC1983" s="8">
        <v>1.50105</v>
      </c>
      <c r="AD1983" s="8">
        <v>0.11064527812</v>
      </c>
      <c r="AE1983" s="8">
        <v>0</v>
      </c>
      <c r="AF1983" s="8">
        <v>0</v>
      </c>
      <c r="AG1983" s="8">
        <v>0</v>
      </c>
      <c r="AH1983" s="8">
        <v>0.24152136808761904</v>
      </c>
      <c r="AI1983" s="8">
        <v>0</v>
      </c>
      <c r="AJ1983" s="8">
        <v>0.72115252599197321</v>
      </c>
      <c r="AK1983" s="8">
        <v>0</v>
      </c>
      <c r="AL1983" s="8">
        <v>0</v>
      </c>
      <c r="AM1983" s="8">
        <v>0.2644626277908883</v>
      </c>
      <c r="AN1983" s="8">
        <v>0.29699510730565071</v>
      </c>
      <c r="AO1983" s="8">
        <v>5.6612670660000003E-2</v>
      </c>
      <c r="AP1983" s="8">
        <v>0.33967859298400005</v>
      </c>
      <c r="AQ1983" s="8">
        <v>0.13491344990999996</v>
      </c>
      <c r="AR1983" s="8">
        <v>2.5328437160000002E-2</v>
      </c>
      <c r="AS1983" s="8">
        <v>2.3970535615200007E-2</v>
      </c>
      <c r="AT1983" s="8">
        <v>1.5098262508069924</v>
      </c>
      <c r="AU1983" s="8">
        <v>0</v>
      </c>
      <c r="AV1983" s="8">
        <v>6.4806654634883332E-2</v>
      </c>
      <c r="AW1983" s="8">
        <v>3.9507E-2</v>
      </c>
      <c r="AX1983" s="8">
        <v>0.217545691545</v>
      </c>
      <c r="AY1983" s="8">
        <v>0.15957734110364508</v>
      </c>
      <c r="AZ1983" s="8">
        <v>5.8451847499398619</v>
      </c>
      <c r="BA1983" s="8">
        <v>0.10492675368885712</v>
      </c>
      <c r="BB1983" s="8">
        <v>0</v>
      </c>
      <c r="BC1983" s="8">
        <v>0.32957393721759998</v>
      </c>
      <c r="BD1983" s="8">
        <v>0</v>
      </c>
      <c r="BE1983" s="8">
        <v>0</v>
      </c>
      <c r="BF1983" s="8">
        <v>4.9757420682793839E-2</v>
      </c>
      <c r="BG1983" s="8">
        <v>0.12063955577687999</v>
      </c>
      <c r="BH1983" s="8">
        <v>3.9467995865924893E-2</v>
      </c>
      <c r="BI1983" s="8">
        <v>0.11906549316999998</v>
      </c>
      <c r="BJ1983" s="8">
        <v>0</v>
      </c>
      <c r="BK1983" s="8">
        <v>0.77323777786804193</v>
      </c>
      <c r="BL1983" s="8">
        <v>0</v>
      </c>
      <c r="BM1983" s="8">
        <v>2.6017622221319581</v>
      </c>
      <c r="BN1983" s="8">
        <v>0.1718565885550109</v>
      </c>
      <c r="BO1983" s="8">
        <v>1.7593949549370727E-2</v>
      </c>
      <c r="BP1983" s="8">
        <v>5.1152280574657066E-2</v>
      </c>
      <c r="BQ1983" s="8">
        <v>0.3296882510456759</v>
      </c>
      <c r="BR1983" s="8">
        <v>0.1901554683682147</v>
      </c>
      <c r="BS1983" s="8">
        <v>1.3826543989824807</v>
      </c>
      <c r="BT1983" s="8">
        <v>0.50135860939596899</v>
      </c>
      <c r="BU1983" s="8">
        <v>0.22652069604632555</v>
      </c>
      <c r="BV1983" s="8">
        <v>0</v>
      </c>
      <c r="BW1983" s="8">
        <v>0.12835729609157792</v>
      </c>
      <c r="BX1983" s="8">
        <v>4.6814167845031979E-2</v>
      </c>
      <c r="BY1983" s="8">
        <v>0.35734546427353436</v>
      </c>
      <c r="BZ1983" s="8">
        <v>0.16020034780122316</v>
      </c>
      <c r="CA1983" s="8">
        <v>8.7592592233127209E-2</v>
      </c>
      <c r="CB1983" s="8">
        <v>2.0966442924609725E-3</v>
      </c>
      <c r="CC1983" s="8">
        <v>0</v>
      </c>
      <c r="CD1983" s="8">
        <v>1.1051964008092434</v>
      </c>
      <c r="CE1983" s="8">
        <v>0.747</v>
      </c>
      <c r="CF1983" s="8">
        <v>0.18803952560191114</v>
      </c>
      <c r="CG1983" s="8">
        <v>0</v>
      </c>
      <c r="CH1983" s="8">
        <v>0.52868288140519371</v>
      </c>
      <c r="CI1983" s="8">
        <v>5.8499350659565061E-2</v>
      </c>
      <c r="CJ1983" s="8">
        <v>0.15608094201094339</v>
      </c>
      <c r="CK1983" s="8">
        <v>0</v>
      </c>
      <c r="CL1983" s="8">
        <v>8.1337896581128062E-3</v>
      </c>
      <c r="CM1983" s="8">
        <v>2.2090817742362476E-2</v>
      </c>
      <c r="CN1983" s="8">
        <v>3.9737610538702783E-2</v>
      </c>
      <c r="CO1983" s="8">
        <v>4.3621523773645816E-2</v>
      </c>
      <c r="CP1983" s="8">
        <v>3.0099054119885466E-2</v>
      </c>
      <c r="CQ1983" s="8">
        <v>3.2762452887077757E-3</v>
      </c>
      <c r="CR1983" s="8">
        <v>2.1655623613779282E-4</v>
      </c>
      <c r="CS1983" s="8">
        <v>0.81482570683418831</v>
      </c>
    </row>
    <row r="1984" spans="1:97">
      <c r="A1984" s="6" t="s">
        <v>2190</v>
      </c>
      <c r="B1984" s="8">
        <v>71.858000000000004</v>
      </c>
      <c r="C1984" s="8">
        <f t="shared" si="108"/>
        <v>0</v>
      </c>
      <c r="D1984" s="8">
        <f t="shared" si="109"/>
        <v>0</v>
      </c>
      <c r="E1984" s="8">
        <f t="shared" si="109"/>
        <v>0</v>
      </c>
      <c r="F1984" s="8">
        <f t="shared" si="109"/>
        <v>0</v>
      </c>
      <c r="G1984" s="8">
        <f t="shared" si="109"/>
        <v>0</v>
      </c>
      <c r="H1984" s="8">
        <f t="shared" si="109"/>
        <v>0</v>
      </c>
      <c r="I1984" s="8">
        <f t="shared" si="109"/>
        <v>0</v>
      </c>
      <c r="J1984" s="8">
        <f t="shared" si="109"/>
        <v>0</v>
      </c>
      <c r="K1984" s="8">
        <f t="shared" si="109"/>
        <v>0</v>
      </c>
      <c r="L1984" s="8">
        <f t="shared" si="109"/>
        <v>0</v>
      </c>
      <c r="M1984" s="8">
        <f t="shared" si="109"/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4.7419872358168275E-3</v>
      </c>
      <c r="T1984" s="8">
        <v>0.14062389570795278</v>
      </c>
      <c r="U1984" s="8">
        <v>1.9603721584015639E-2</v>
      </c>
      <c r="V1984" s="8">
        <v>1.8925831539622306E-2</v>
      </c>
      <c r="W1984" s="8">
        <v>7.1376238595120073E-2</v>
      </c>
      <c r="X1984" s="8">
        <v>2.5311321891788501E-5</v>
      </c>
      <c r="Y1984" s="8">
        <v>0.25978565490279659</v>
      </c>
      <c r="Z1984" s="8">
        <v>0</v>
      </c>
      <c r="AA1984" s="8">
        <v>1.4029125</v>
      </c>
      <c r="AB1984" s="8">
        <v>0</v>
      </c>
      <c r="AC1984" s="8">
        <v>1.50105</v>
      </c>
      <c r="AD1984" s="8">
        <v>0.13966530935999996</v>
      </c>
      <c r="AE1984" s="8">
        <v>0</v>
      </c>
      <c r="AF1984" s="8">
        <v>0</v>
      </c>
      <c r="AG1984" s="8">
        <v>0</v>
      </c>
      <c r="AH1984" s="8">
        <v>0.24467836780406335</v>
      </c>
      <c r="AI1984" s="8">
        <v>0</v>
      </c>
      <c r="AJ1984" s="8">
        <v>0.7268362026127978</v>
      </c>
      <c r="AK1984" s="8">
        <v>0</v>
      </c>
      <c r="AL1984" s="8">
        <v>0</v>
      </c>
      <c r="AM1984" s="8">
        <v>0.25561796956317651</v>
      </c>
      <c r="AN1984" s="8">
        <v>0.32975907358759016</v>
      </c>
      <c r="AO1984" s="8">
        <v>5.9443304193E-2</v>
      </c>
      <c r="AP1984" s="8">
        <v>0.35520142623999995</v>
      </c>
      <c r="AQ1984" s="8">
        <v>0.13555662997249998</v>
      </c>
      <c r="AR1984" s="8">
        <v>3.968463635999999E-2</v>
      </c>
      <c r="AS1984" s="8">
        <v>2.7820725273600001E-2</v>
      </c>
      <c r="AT1984" s="8">
        <v>1.4001109592084897</v>
      </c>
      <c r="AU1984" s="8">
        <v>0</v>
      </c>
      <c r="AV1984" s="8">
        <v>6.987335672451965E-2</v>
      </c>
      <c r="AW1984" s="8">
        <v>4.5584999999999994E-2</v>
      </c>
      <c r="AX1984" s="8">
        <v>0.21661996519800003</v>
      </c>
      <c r="AY1984" s="8">
        <v>0.15547712951538895</v>
      </c>
      <c r="AZ1984" s="8">
        <v>6.0041043801027172</v>
      </c>
      <c r="BA1984" s="8">
        <v>0.10262423794905716</v>
      </c>
      <c r="BB1984" s="8">
        <v>0</v>
      </c>
      <c r="BC1984" s="8">
        <v>0.32950574799319998</v>
      </c>
      <c r="BD1984" s="8">
        <v>0</v>
      </c>
      <c r="BE1984" s="8">
        <v>0</v>
      </c>
      <c r="BF1984" s="8">
        <v>3.5588863842872707E-2</v>
      </c>
      <c r="BG1984" s="8">
        <v>0.11135932734023998</v>
      </c>
      <c r="BH1984" s="8">
        <v>4.0115012191595793E-2</v>
      </c>
      <c r="BI1984" s="8">
        <v>0.12102076056</v>
      </c>
      <c r="BJ1984" s="8">
        <v>0</v>
      </c>
      <c r="BK1984" s="8">
        <v>0.80825940633544935</v>
      </c>
      <c r="BL1984" s="8">
        <v>0</v>
      </c>
      <c r="BM1984" s="8">
        <v>2.5667405936645507</v>
      </c>
      <c r="BN1984" s="8">
        <v>0.1720507671060103</v>
      </c>
      <c r="BO1984" s="8">
        <v>1.7506877391350005E-2</v>
      </c>
      <c r="BP1984" s="8">
        <v>5.0406319580045475E-2</v>
      </c>
      <c r="BQ1984" s="8">
        <v>0.32847881911521087</v>
      </c>
      <c r="BR1984" s="8">
        <v>0.19479267846500314</v>
      </c>
      <c r="BS1984" s="8">
        <v>1.3795097320337233</v>
      </c>
      <c r="BT1984" s="8">
        <v>0.50208784972389697</v>
      </c>
      <c r="BU1984" s="8">
        <v>0.22834066917453774</v>
      </c>
      <c r="BV1984" s="8">
        <v>0</v>
      </c>
      <c r="BW1984" s="8">
        <v>0.12760454335960331</v>
      </c>
      <c r="BX1984" s="8">
        <v>4.7214312744685703E-2</v>
      </c>
      <c r="BY1984" s="8">
        <v>0.35269772248771836</v>
      </c>
      <c r="BZ1984" s="8">
        <v>0.16172253056785277</v>
      </c>
      <c r="CA1984" s="8">
        <v>8.7551492573516049E-2</v>
      </c>
      <c r="CB1984" s="8">
        <v>2.0740214504021523E-3</v>
      </c>
      <c r="CC1984" s="8">
        <v>0</v>
      </c>
      <c r="CD1984" s="8">
        <v>1.1071805452719023</v>
      </c>
      <c r="CE1984" s="8">
        <v>0.752</v>
      </c>
      <c r="CF1984" s="8">
        <v>0.18846157414665765</v>
      </c>
      <c r="CG1984" s="8">
        <v>0</v>
      </c>
      <c r="CH1984" s="8">
        <v>0.52781087878764199</v>
      </c>
      <c r="CI1984" s="8">
        <v>5.3105761650442139E-2</v>
      </c>
      <c r="CJ1984" s="8">
        <v>0.15754593363786321</v>
      </c>
      <c r="CK1984" s="8">
        <v>0</v>
      </c>
      <c r="CL1984" s="8">
        <v>8.2593685777104173E-3</v>
      </c>
      <c r="CM1984" s="8">
        <v>2.2233569391747691E-2</v>
      </c>
      <c r="CN1984" s="8">
        <v>3.9993230322259522E-2</v>
      </c>
      <c r="CO1984" s="8">
        <v>4.4401910835737267E-2</v>
      </c>
      <c r="CP1984" s="8">
        <v>3.3453358627930044E-2</v>
      </c>
      <c r="CQ1984" s="8">
        <v>3.3629824203757533E-3</v>
      </c>
      <c r="CR1984" s="8">
        <v>2.1491100578960003E-4</v>
      </c>
      <c r="CS1984" s="8">
        <v>0.81482570683418831</v>
      </c>
    </row>
    <row r="1985" spans="1:97">
      <c r="A1985" s="6" t="s">
        <v>2191</v>
      </c>
      <c r="B1985" s="8">
        <v>71.984999999999999</v>
      </c>
      <c r="C1985" s="8">
        <f t="shared" si="108"/>
        <v>0</v>
      </c>
      <c r="D1985" s="8">
        <f t="shared" si="109"/>
        <v>0</v>
      </c>
      <c r="E1985" s="8">
        <f t="shared" si="109"/>
        <v>0</v>
      </c>
      <c r="F1985" s="8">
        <f t="shared" si="109"/>
        <v>0</v>
      </c>
      <c r="G1985" s="8">
        <f t="shared" si="109"/>
        <v>0</v>
      </c>
      <c r="H1985" s="8">
        <f t="shared" si="109"/>
        <v>0</v>
      </c>
      <c r="I1985" s="8">
        <f t="shared" si="109"/>
        <v>0</v>
      </c>
      <c r="J1985" s="8">
        <f t="shared" si="109"/>
        <v>0</v>
      </c>
      <c r="K1985" s="8">
        <f t="shared" si="109"/>
        <v>0</v>
      </c>
      <c r="L1985" s="8">
        <f t="shared" si="109"/>
        <v>0</v>
      </c>
      <c r="M1985" s="8">
        <f t="shared" si="109"/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4.9729769289763286E-3</v>
      </c>
      <c r="T1985" s="8">
        <v>0.14056032085390652</v>
      </c>
      <c r="U1985" s="8">
        <v>1.8509901378817955E-2</v>
      </c>
      <c r="V1985" s="8">
        <v>1.9722558742738462E-2</v>
      </c>
      <c r="W1985" s="8">
        <v>7.1709081444155914E-2</v>
      </c>
      <c r="X1985" s="8">
        <v>2.5717350214562023E-5</v>
      </c>
      <c r="Y1985" s="8">
        <v>0.25987183598722879</v>
      </c>
      <c r="Z1985" s="8">
        <v>0</v>
      </c>
      <c r="AA1985" s="8">
        <v>1.4029125</v>
      </c>
      <c r="AB1985" s="8">
        <v>0</v>
      </c>
      <c r="AC1985" s="8">
        <v>1.50105</v>
      </c>
      <c r="AD1985" s="8">
        <v>0.14520270047999997</v>
      </c>
      <c r="AE1985" s="8">
        <v>0</v>
      </c>
      <c r="AF1985" s="8">
        <v>0</v>
      </c>
      <c r="AG1985" s="8">
        <v>0</v>
      </c>
      <c r="AH1985" s="8">
        <v>0.26940234444925232</v>
      </c>
      <c r="AI1985" s="8">
        <v>0</v>
      </c>
      <c r="AJ1985" s="8">
        <v>0.73416622845923307</v>
      </c>
      <c r="AK1985" s="8">
        <v>0</v>
      </c>
      <c r="AL1985" s="8">
        <v>0</v>
      </c>
      <c r="AM1985" s="8">
        <v>0.26024694350988703</v>
      </c>
      <c r="AN1985" s="8">
        <v>0.34389701517924176</v>
      </c>
      <c r="AO1985" s="8">
        <v>5.46312271869E-2</v>
      </c>
      <c r="AP1985" s="8">
        <v>0.34963782962400003</v>
      </c>
      <c r="AQ1985" s="8">
        <v>0.135479448365</v>
      </c>
      <c r="AR1985" s="8">
        <v>3.4659966639999998E-2</v>
      </c>
      <c r="AS1985" s="8">
        <v>2.1082893371400006E-2</v>
      </c>
      <c r="AT1985" s="8">
        <v>1.299233190046245</v>
      </c>
      <c r="AU1985" s="8">
        <v>0</v>
      </c>
      <c r="AV1985" s="8">
        <v>6.9107459897016485E-2</v>
      </c>
      <c r="AW1985" s="8">
        <v>4.2545999999999994E-2</v>
      </c>
      <c r="AX1985" s="8">
        <v>0.230505860403</v>
      </c>
      <c r="AY1985" s="8">
        <v>0.16396509400070908</v>
      </c>
      <c r="AZ1985" s="8">
        <v>5.9950725356550771</v>
      </c>
      <c r="BA1985" s="8">
        <v>0.10151327089664232</v>
      </c>
      <c r="BB1985" s="8">
        <v>0</v>
      </c>
      <c r="BC1985" s="8">
        <v>0.32956156949479998</v>
      </c>
      <c r="BD1985" s="8">
        <v>0</v>
      </c>
      <c r="BE1985" s="8">
        <v>0</v>
      </c>
      <c r="BF1985" s="8">
        <v>3.5156740314358212E-2</v>
      </c>
      <c r="BG1985" s="8">
        <v>0.14654840629464</v>
      </c>
      <c r="BH1985" s="8">
        <v>3.7850455051747646E-2</v>
      </c>
      <c r="BI1985" s="8">
        <v>0.11741895220999998</v>
      </c>
      <c r="BJ1985" s="8">
        <v>0</v>
      </c>
      <c r="BK1985" s="8">
        <v>0.76336677804931696</v>
      </c>
      <c r="BL1985" s="8">
        <v>0</v>
      </c>
      <c r="BM1985" s="8">
        <v>2.611633221950683</v>
      </c>
      <c r="BN1985" s="8">
        <v>0.17188923338965659</v>
      </c>
      <c r="BO1985" s="8">
        <v>1.7400970908395402E-2</v>
      </c>
      <c r="BP1985" s="8">
        <v>5.0476853529808706E-2</v>
      </c>
      <c r="BQ1985" s="8">
        <v>0.33023109481519747</v>
      </c>
      <c r="BR1985" s="8">
        <v>0.19187930273303852</v>
      </c>
      <c r="BS1985" s="8">
        <v>1.3824996903044919</v>
      </c>
      <c r="BT1985" s="8">
        <v>0.50163416574899167</v>
      </c>
      <c r="BU1985" s="8">
        <v>0.24115137081247937</v>
      </c>
      <c r="BV1985" s="8">
        <v>0</v>
      </c>
      <c r="BW1985" s="8">
        <v>0.12220469503667361</v>
      </c>
      <c r="BX1985" s="8">
        <v>4.9058795152697635E-2</v>
      </c>
      <c r="BY1985" s="8">
        <v>0.3542904174578666</v>
      </c>
      <c r="BZ1985" s="8">
        <v>0.16334866431832612</v>
      </c>
      <c r="CA1985" s="8">
        <v>8.9114580947223618E-2</v>
      </c>
      <c r="CB1985" s="8">
        <v>2.0444186166651101E-3</v>
      </c>
      <c r="CC1985" s="8">
        <v>0</v>
      </c>
      <c r="CD1985" s="8">
        <v>1.1109542653139393</v>
      </c>
      <c r="CE1985" s="8">
        <v>0.75800000000000001</v>
      </c>
      <c r="CF1985" s="8">
        <v>0.18959163651419914</v>
      </c>
      <c r="CG1985" s="8">
        <v>0</v>
      </c>
      <c r="CH1985" s="8">
        <v>0.53206289613279867</v>
      </c>
      <c r="CI1985" s="8">
        <v>5.6659049063984467E-2</v>
      </c>
      <c r="CJ1985" s="8">
        <v>0.15796421583773398</v>
      </c>
      <c r="CK1985" s="8">
        <v>0</v>
      </c>
      <c r="CL1985" s="8">
        <v>8.122432692802278E-3</v>
      </c>
      <c r="CM1985" s="8">
        <v>2.2483384778171821E-2</v>
      </c>
      <c r="CN1985" s="8">
        <v>3.9755051107975198E-2</v>
      </c>
      <c r="CO1985" s="8">
        <v>4.4197559091737185E-2</v>
      </c>
      <c r="CP1985" s="8">
        <v>3.391180319769406E-2</v>
      </c>
      <c r="CQ1985" s="8">
        <v>3.3404503980031561E-3</v>
      </c>
      <c r="CR1985" s="8">
        <v>2.1480240125730586E-4</v>
      </c>
      <c r="CS1985" s="8">
        <v>0.81482570683418831</v>
      </c>
    </row>
    <row r="1986" spans="1:97">
      <c r="A1986" s="6" t="s">
        <v>2192</v>
      </c>
      <c r="B1986" s="8">
        <v>72</v>
      </c>
      <c r="C1986" s="8">
        <f t="shared" si="108"/>
        <v>0</v>
      </c>
      <c r="D1986" s="8">
        <f t="shared" si="109"/>
        <v>0</v>
      </c>
      <c r="E1986" s="8">
        <f t="shared" si="109"/>
        <v>0</v>
      </c>
      <c r="F1986" s="8">
        <f t="shared" si="109"/>
        <v>0</v>
      </c>
      <c r="G1986" s="8">
        <f t="shared" si="109"/>
        <v>0</v>
      </c>
      <c r="H1986" s="8">
        <f t="shared" si="109"/>
        <v>0</v>
      </c>
      <c r="I1986" s="8">
        <f t="shared" si="109"/>
        <v>0</v>
      </c>
      <c r="J1986" s="8">
        <f t="shared" si="109"/>
        <v>0</v>
      </c>
      <c r="K1986" s="8">
        <f t="shared" si="109"/>
        <v>0</v>
      </c>
      <c r="L1986" s="8">
        <f t="shared" si="109"/>
        <v>0</v>
      </c>
      <c r="M1986" s="8">
        <f t="shared" si="109"/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5.159343974689804E-3</v>
      </c>
      <c r="T1986" s="8">
        <v>0.14106483306118914</v>
      </c>
      <c r="U1986" s="8">
        <v>1.7727039570137767E-2</v>
      </c>
      <c r="V1986" s="8">
        <v>1.9200331119687181E-2</v>
      </c>
      <c r="W1986" s="8">
        <v>7.135092938462631E-2</v>
      </c>
      <c r="X1986" s="8">
        <v>2.7103811001901368E-5</v>
      </c>
      <c r="Y1986" s="8">
        <v>0.2589838240705763</v>
      </c>
      <c r="Z1986" s="8">
        <v>0</v>
      </c>
      <c r="AA1986" s="8">
        <v>1.4029125</v>
      </c>
      <c r="AB1986" s="8">
        <v>0</v>
      </c>
      <c r="AC1986" s="8">
        <v>1.50105</v>
      </c>
      <c r="AD1986" s="8">
        <v>0.13484572819999996</v>
      </c>
      <c r="AE1986" s="8">
        <v>0</v>
      </c>
      <c r="AF1986" s="8">
        <v>0</v>
      </c>
      <c r="AG1986" s="8">
        <v>0</v>
      </c>
      <c r="AH1986" s="8">
        <v>0.25143023530440373</v>
      </c>
      <c r="AI1986" s="8">
        <v>0</v>
      </c>
      <c r="AJ1986" s="8">
        <v>0.72490167092823599</v>
      </c>
      <c r="AK1986" s="8">
        <v>0</v>
      </c>
      <c r="AL1986" s="8">
        <v>0</v>
      </c>
      <c r="AM1986" s="8">
        <v>0.25659885151923956</v>
      </c>
      <c r="AN1986" s="8">
        <v>0.37009630128844079</v>
      </c>
      <c r="AO1986" s="8">
        <v>5.5197353893499994E-2</v>
      </c>
      <c r="AP1986" s="8">
        <v>0.34973996149700004</v>
      </c>
      <c r="AQ1986" s="8">
        <v>0.13151745917999999</v>
      </c>
      <c r="AR1986" s="8">
        <v>3.4659966639999998E-2</v>
      </c>
      <c r="AS1986" s="8">
        <v>2.5274632112400008E-2</v>
      </c>
      <c r="AT1986" s="8">
        <v>1.1592546866590998</v>
      </c>
      <c r="AU1986" s="8">
        <v>0</v>
      </c>
      <c r="AV1986" s="8">
        <v>7.2583453191069305E-2</v>
      </c>
      <c r="AW1986" s="8">
        <v>3.9507E-2</v>
      </c>
      <c r="AX1986" s="8">
        <v>0.230505860403</v>
      </c>
      <c r="AY1986" s="8">
        <v>0.16017159122863028</v>
      </c>
      <c r="AZ1986" s="8">
        <v>5.9331234381058628</v>
      </c>
      <c r="BA1986" s="8">
        <v>0.10151281177556654</v>
      </c>
      <c r="BB1986" s="8">
        <v>0</v>
      </c>
      <c r="BC1986" s="8">
        <v>0.32954907948939993</v>
      </c>
      <c r="BD1986" s="8">
        <v>0</v>
      </c>
      <c r="BE1986" s="8">
        <v>0</v>
      </c>
      <c r="BF1986" s="8">
        <v>3.5156740314358212E-2</v>
      </c>
      <c r="BG1986" s="8">
        <v>0.14006378985731999</v>
      </c>
      <c r="BH1986" s="8">
        <v>3.5585897911899485E-2</v>
      </c>
      <c r="BI1986" s="8">
        <v>0.11752186102000001</v>
      </c>
      <c r="BJ1986" s="8">
        <v>0</v>
      </c>
      <c r="BK1986" s="8">
        <v>0.77026212491699253</v>
      </c>
      <c r="BL1986" s="8">
        <v>0</v>
      </c>
      <c r="BM1986" s="8">
        <v>2.6047378750830075</v>
      </c>
      <c r="BN1986" s="8">
        <v>0.1744335076445104</v>
      </c>
      <c r="BO1986" s="8">
        <v>1.7425586045712455E-2</v>
      </c>
      <c r="BP1986" s="8">
        <v>5.0195053899470217E-2</v>
      </c>
      <c r="BQ1986" s="8">
        <v>0.33222500276485623</v>
      </c>
      <c r="BR1986" s="8">
        <v>0.18732616985563069</v>
      </c>
      <c r="BS1986" s="8">
        <v>1.3793402884511097</v>
      </c>
      <c r="BT1986" s="8">
        <v>0.50623420406459474</v>
      </c>
      <c r="BU1986" s="8">
        <v>0.21840445301767766</v>
      </c>
      <c r="BV1986" s="8">
        <v>0</v>
      </c>
      <c r="BW1986" s="8">
        <v>0.12428440459217578</v>
      </c>
      <c r="BX1986" s="8">
        <v>4.7945584408864518E-2</v>
      </c>
      <c r="BY1986" s="8">
        <v>0.3544098943473164</v>
      </c>
      <c r="BZ1986" s="8">
        <v>0.16445069405565665</v>
      </c>
      <c r="CA1986" s="8">
        <v>8.8574537926475475E-2</v>
      </c>
      <c r="CB1986" s="8">
        <v>2.0110540559795127E-3</v>
      </c>
      <c r="CC1986" s="8">
        <v>0</v>
      </c>
      <c r="CD1986" s="8">
        <v>1.1251600669649258</v>
      </c>
      <c r="CE1986" s="8">
        <v>0.76300000000000001</v>
      </c>
      <c r="CF1986" s="8">
        <v>0.18944897594645976</v>
      </c>
      <c r="CG1986" s="8">
        <v>0</v>
      </c>
      <c r="CH1986" s="8">
        <v>0.53138097004164742</v>
      </c>
      <c r="CI1986" s="8">
        <v>5.7237295101690837E-2</v>
      </c>
      <c r="CJ1986" s="8">
        <v>0.15730558631181812</v>
      </c>
      <c r="CK1986" s="8">
        <v>0</v>
      </c>
      <c r="CL1986" s="8">
        <v>8.2216583283429446E-3</v>
      </c>
      <c r="CM1986" s="8">
        <v>2.2126505654708781E-2</v>
      </c>
      <c r="CN1986" s="8">
        <v>3.9111097825354262E-2</v>
      </c>
      <c r="CO1986" s="8">
        <v>4.3716955600328948E-2</v>
      </c>
      <c r="CP1986" s="8">
        <v>3.3773452920101497E-2</v>
      </c>
      <c r="CQ1986" s="8">
        <v>3.2566580454967456E-3</v>
      </c>
      <c r="CR1986" s="8">
        <v>2.1206451867395045E-4</v>
      </c>
      <c r="CS1986" s="8">
        <v>0.81482570683418831</v>
      </c>
    </row>
    <row r="1987" spans="1:97">
      <c r="A1987" s="6" t="s">
        <v>2193</v>
      </c>
      <c r="B1987" s="8">
        <v>72.099999999999994</v>
      </c>
      <c r="C1987" s="8">
        <f t="shared" si="108"/>
        <v>0</v>
      </c>
      <c r="D1987" s="8">
        <f t="shared" si="109"/>
        <v>0</v>
      </c>
      <c r="E1987" s="8">
        <f t="shared" si="109"/>
        <v>0</v>
      </c>
      <c r="F1987" s="8">
        <f t="shared" si="109"/>
        <v>0</v>
      </c>
      <c r="G1987" s="8">
        <f t="shared" si="109"/>
        <v>0</v>
      </c>
      <c r="H1987" s="8">
        <f t="shared" si="109"/>
        <v>0</v>
      </c>
      <c r="I1987" s="8">
        <f t="shared" si="109"/>
        <v>0</v>
      </c>
      <c r="J1987" s="8">
        <f t="shared" si="109"/>
        <v>0</v>
      </c>
      <c r="K1987" s="8">
        <f t="shared" si="109"/>
        <v>0</v>
      </c>
      <c r="L1987" s="8">
        <f t="shared" si="109"/>
        <v>0</v>
      </c>
      <c r="M1987" s="8">
        <f t="shared" si="109"/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5.2884758940077567E-3</v>
      </c>
      <c r="T1987" s="8">
        <v>0.14072723432056014</v>
      </c>
      <c r="U1987" s="8">
        <v>1.9098633279230129E-2</v>
      </c>
      <c r="V1987" s="8">
        <v>1.9432826257233998E-2</v>
      </c>
      <c r="W1987" s="8">
        <v>6.9978122527448242E-2</v>
      </c>
      <c r="X1987" s="8">
        <v>2.7082494237969723E-5</v>
      </c>
      <c r="Y1987" s="8">
        <v>0.25799147534256767</v>
      </c>
      <c r="Z1987" s="8">
        <v>0</v>
      </c>
      <c r="AA1987" s="8">
        <v>1.4029125</v>
      </c>
      <c r="AB1987" s="8">
        <v>0</v>
      </c>
      <c r="AC1987" s="8">
        <v>1.50105</v>
      </c>
      <c r="AD1987" s="8">
        <v>0.14222891635999996</v>
      </c>
      <c r="AE1987" s="8">
        <v>0</v>
      </c>
      <c r="AF1987" s="8">
        <v>0</v>
      </c>
      <c r="AG1987" s="8">
        <v>0</v>
      </c>
      <c r="AH1987" s="8">
        <v>0.25354662118437654</v>
      </c>
      <c r="AI1987" s="8">
        <v>0</v>
      </c>
      <c r="AJ1987" s="8">
        <v>0.71964194727070718</v>
      </c>
      <c r="AK1987" s="8">
        <v>0</v>
      </c>
      <c r="AL1987" s="8">
        <v>0</v>
      </c>
      <c r="AM1987" s="8">
        <v>0.25026618550277974</v>
      </c>
      <c r="AN1987" s="8">
        <v>0.34954501887546152</v>
      </c>
      <c r="AO1987" s="8">
        <v>5.49142905402E-2</v>
      </c>
      <c r="AP1987" s="8">
        <v>0.33377776423100003</v>
      </c>
      <c r="AQ1987" s="8">
        <v>0.1327523649</v>
      </c>
      <c r="AR1987" s="8">
        <v>2.6764057079999997E-2</v>
      </c>
      <c r="AS1987" s="8">
        <v>2.4933083029800004E-2</v>
      </c>
      <c r="AT1987" s="8">
        <v>1.0685633804811536</v>
      </c>
      <c r="AU1987" s="8">
        <v>0</v>
      </c>
      <c r="AV1987" s="8">
        <v>6.9578781021633826E-2</v>
      </c>
      <c r="AW1987" s="8">
        <v>4.2545999999999994E-2</v>
      </c>
      <c r="AX1987" s="8">
        <v>0.20088261729900003</v>
      </c>
      <c r="AY1987" s="8">
        <v>0.16111492044924111</v>
      </c>
      <c r="AZ1987" s="8">
        <v>5.9422829857433541</v>
      </c>
      <c r="BA1987" s="8">
        <v>9.5786435930005229E-2</v>
      </c>
      <c r="BB1987" s="8">
        <v>0</v>
      </c>
      <c r="BC1987" s="8">
        <v>0.32931882034300003</v>
      </c>
      <c r="BD1987" s="8">
        <v>0</v>
      </c>
      <c r="BE1987" s="8">
        <v>0</v>
      </c>
      <c r="BF1987" s="8">
        <v>3.5497344241815457E-2</v>
      </c>
      <c r="BG1987" s="8">
        <v>0.11980369098431999</v>
      </c>
      <c r="BH1987" s="8">
        <v>3.6556422400405839E-2</v>
      </c>
      <c r="BI1987" s="8">
        <v>0.11175896765999999</v>
      </c>
      <c r="BJ1987" s="8">
        <v>0</v>
      </c>
      <c r="BK1987" s="8">
        <v>0.75980311102600107</v>
      </c>
      <c r="BL1987" s="8">
        <v>0</v>
      </c>
      <c r="BM1987" s="8">
        <v>2.6151968889739989</v>
      </c>
      <c r="BN1987" s="8">
        <v>0.17497815686740054</v>
      </c>
      <c r="BO1987" s="8">
        <v>1.7170615579263786E-2</v>
      </c>
      <c r="BP1987" s="8">
        <v>5.0151582428006651E-2</v>
      </c>
      <c r="BQ1987" s="8">
        <v>0.32793770901586622</v>
      </c>
      <c r="BR1987" s="8">
        <v>0.18091011563117054</v>
      </c>
      <c r="BS1987" s="8">
        <v>1.3738534949254062</v>
      </c>
      <c r="BT1987" s="8">
        <v>0.49955250787338423</v>
      </c>
      <c r="BU1987" s="8">
        <v>0.22075922154050664</v>
      </c>
      <c r="BV1987" s="8">
        <v>0</v>
      </c>
      <c r="BW1987" s="8">
        <v>0.12903403875822766</v>
      </c>
      <c r="BX1987" s="8">
        <v>4.8197474223039313E-2</v>
      </c>
      <c r="BY1987" s="8">
        <v>0.35446463557261648</v>
      </c>
      <c r="BZ1987" s="8">
        <v>0.16589399964136564</v>
      </c>
      <c r="CA1987" s="8">
        <v>8.8858223175928702E-2</v>
      </c>
      <c r="CB1987" s="8">
        <v>2.0441126782250437E-3</v>
      </c>
      <c r="CC1987" s="8">
        <v>0</v>
      </c>
      <c r="CD1987" s="8">
        <v>1.1274677151468913</v>
      </c>
      <c r="CE1987" s="8">
        <v>0.76300000000000001</v>
      </c>
      <c r="CF1987" s="8">
        <v>0.18880489391718205</v>
      </c>
      <c r="CG1987" s="8">
        <v>0</v>
      </c>
      <c r="CH1987" s="8">
        <v>0.52436471924381189</v>
      </c>
      <c r="CI1987" s="8">
        <v>5.1840828228605355E-2</v>
      </c>
      <c r="CJ1987" s="8">
        <v>0.16430584105018081</v>
      </c>
      <c r="CK1987" s="8">
        <v>0</v>
      </c>
      <c r="CL1987" s="8">
        <v>8.1216374322752513E-3</v>
      </c>
      <c r="CM1987" s="8">
        <v>2.251907269051813E-2</v>
      </c>
      <c r="CN1987" s="8">
        <v>4.0513832508112746E-2</v>
      </c>
      <c r="CO1987" s="8">
        <v>4.4459638710839293E-2</v>
      </c>
      <c r="CP1987" s="8">
        <v>3.3874246021725972E-2</v>
      </c>
      <c r="CQ1987" s="8">
        <v>3.2566580454967456E-3</v>
      </c>
      <c r="CR1987" s="8">
        <v>2.0784761599695404E-4</v>
      </c>
      <c r="CS1987" s="8">
        <v>0.81482570683418831</v>
      </c>
    </row>
    <row r="1988" spans="1:97">
      <c r="A1988" s="6" t="s">
        <v>2194</v>
      </c>
      <c r="B1988" s="8">
        <v>72.119</v>
      </c>
      <c r="C1988" s="8">
        <f t="shared" si="108"/>
        <v>0</v>
      </c>
      <c r="D1988" s="8">
        <f t="shared" si="109"/>
        <v>0</v>
      </c>
      <c r="E1988" s="8">
        <f t="shared" si="109"/>
        <v>0</v>
      </c>
      <c r="F1988" s="8">
        <f t="shared" si="109"/>
        <v>0</v>
      </c>
      <c r="G1988" s="8">
        <f t="shared" si="109"/>
        <v>0</v>
      </c>
      <c r="H1988" s="8">
        <f t="shared" si="109"/>
        <v>0</v>
      </c>
      <c r="I1988" s="8">
        <f t="shared" si="109"/>
        <v>0</v>
      </c>
      <c r="J1988" s="8">
        <f t="shared" si="109"/>
        <v>0</v>
      </c>
      <c r="K1988" s="8">
        <f t="shared" si="109"/>
        <v>0</v>
      </c>
      <c r="L1988" s="8">
        <f t="shared" si="109"/>
        <v>0</v>
      </c>
      <c r="M1988" s="8">
        <f t="shared" si="109"/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5.3015658201172513E-3</v>
      </c>
      <c r="T1988" s="8">
        <v>0.1415564139518847</v>
      </c>
      <c r="U1988" s="8">
        <v>1.9330064448588039E-2</v>
      </c>
      <c r="V1988" s="8">
        <v>1.8395448213955654E-2</v>
      </c>
      <c r="W1988" s="8">
        <v>7.0481122799984766E-2</v>
      </c>
      <c r="X1988" s="8">
        <v>2.7029756802008287E-5</v>
      </c>
      <c r="Y1988" s="8">
        <v>0.25968924357915552</v>
      </c>
      <c r="Z1988" s="8">
        <v>0</v>
      </c>
      <c r="AA1988" s="8">
        <v>1.4029125</v>
      </c>
      <c r="AB1988" s="8">
        <v>0</v>
      </c>
      <c r="AC1988" s="8">
        <v>1.50105</v>
      </c>
      <c r="AD1988" s="8">
        <v>0.13699915807999996</v>
      </c>
      <c r="AE1988" s="8">
        <v>0</v>
      </c>
      <c r="AF1988" s="8">
        <v>0</v>
      </c>
      <c r="AG1988" s="8">
        <v>0</v>
      </c>
      <c r="AH1988" s="8">
        <v>0.25758527693034206</v>
      </c>
      <c r="AI1988" s="8">
        <v>0</v>
      </c>
      <c r="AJ1988" s="8">
        <v>0.72753058462939113</v>
      </c>
      <c r="AK1988" s="8">
        <v>0</v>
      </c>
      <c r="AL1988" s="8">
        <v>0</v>
      </c>
      <c r="AM1988" s="8">
        <v>0.22766610559498249</v>
      </c>
      <c r="AN1988" s="8">
        <v>0.37165211799813208</v>
      </c>
      <c r="AO1988" s="8">
        <v>5.4065100480300006E-2</v>
      </c>
      <c r="AP1988" s="8">
        <v>0.34181672229100002</v>
      </c>
      <c r="AQ1988" s="8">
        <v>0.13439890585999997</v>
      </c>
      <c r="AR1988" s="8">
        <v>2.1841931639999996E-2</v>
      </c>
      <c r="AS1988" s="8">
        <v>2.7882825106800006E-2</v>
      </c>
      <c r="AT1988" s="8">
        <v>1.0030440469026711</v>
      </c>
      <c r="AU1988" s="8">
        <v>0</v>
      </c>
      <c r="AV1988" s="8">
        <v>6.4040757807380153E-2</v>
      </c>
      <c r="AW1988" s="8">
        <v>4.5584999999999994E-2</v>
      </c>
      <c r="AX1988" s="8">
        <v>0.201808343646</v>
      </c>
      <c r="AY1988" s="8">
        <v>0.15558306478009826</v>
      </c>
      <c r="AZ1988" s="8">
        <v>5.9599117682961849</v>
      </c>
      <c r="BA1988" s="8">
        <v>9.6981704675337843E-2</v>
      </c>
      <c r="BB1988" s="8">
        <v>0</v>
      </c>
      <c r="BC1988" s="8">
        <v>0.32926583458499997</v>
      </c>
      <c r="BD1988" s="8">
        <v>0</v>
      </c>
      <c r="BE1988" s="8">
        <v>0</v>
      </c>
      <c r="BF1988" s="8">
        <v>3.5156740314358212E-2</v>
      </c>
      <c r="BG1988" s="8">
        <v>0.14441776233192</v>
      </c>
      <c r="BH1988" s="8">
        <v>3.4938881586228598E-2</v>
      </c>
      <c r="BI1988" s="8">
        <v>0.11217060289999999</v>
      </c>
      <c r="BJ1988" s="8">
        <v>0</v>
      </c>
      <c r="BK1988" s="8">
        <v>0.84564963558288531</v>
      </c>
      <c r="BL1988" s="8">
        <v>0</v>
      </c>
      <c r="BM1988" s="8">
        <v>2.5293503644171147</v>
      </c>
      <c r="BN1988" s="8">
        <v>0.17128488645214529</v>
      </c>
      <c r="BO1988" s="8">
        <v>1.7235576204230729E-2</v>
      </c>
      <c r="BP1988" s="8">
        <v>5.0109415744182435E-2</v>
      </c>
      <c r="BQ1988" s="8">
        <v>0.32568791333079361</v>
      </c>
      <c r="BR1988" s="8">
        <v>0.19108708664481444</v>
      </c>
      <c r="BS1988" s="8">
        <v>1.3553023581346415</v>
      </c>
      <c r="BT1988" s="8">
        <v>0.50087319027947541</v>
      </c>
      <c r="BU1988" s="8">
        <v>0.21581580545433363</v>
      </c>
      <c r="BV1988" s="8">
        <v>0</v>
      </c>
      <c r="BW1988" s="8">
        <v>0.13060716142087067</v>
      </c>
      <c r="BX1988" s="8">
        <v>4.8798064396427809E-2</v>
      </c>
      <c r="BY1988" s="8">
        <v>0.34959346168023991</v>
      </c>
      <c r="BZ1988" s="8">
        <v>0.16647810509777128</v>
      </c>
      <c r="CA1988" s="8">
        <v>8.5863370142996734E-2</v>
      </c>
      <c r="CB1988" s="8">
        <v>1.9621579279648529E-3</v>
      </c>
      <c r="CC1988" s="8">
        <v>0</v>
      </c>
      <c r="CD1988" s="8">
        <v>1.1242031196055573</v>
      </c>
      <c r="CE1988" s="8">
        <v>0.76500000000000001</v>
      </c>
      <c r="CF1988" s="8">
        <v>0.18883265375611014</v>
      </c>
      <c r="CG1988" s="8">
        <v>0</v>
      </c>
      <c r="CH1988" s="8">
        <v>0.52320914345506353</v>
      </c>
      <c r="CI1988" s="8">
        <v>4.9686133196326032E-2</v>
      </c>
      <c r="CJ1988" s="8">
        <v>0.1646441520804591</v>
      </c>
      <c r="CK1988" s="8">
        <v>0</v>
      </c>
      <c r="CL1988" s="8">
        <v>7.2674406743555861E-3</v>
      </c>
      <c r="CM1988" s="8">
        <v>2.2947327638673784E-2</v>
      </c>
      <c r="CN1988" s="8">
        <v>4.0096959191807932E-2</v>
      </c>
      <c r="CO1988" s="8">
        <v>4.385931019658864E-2</v>
      </c>
      <c r="CP1988" s="8">
        <v>3.2052403538340241E-2</v>
      </c>
      <c r="CQ1988" s="8">
        <v>2.6977300370580868E-3</v>
      </c>
      <c r="CR1988" s="8">
        <v>2.0584200861852421E-4</v>
      </c>
      <c r="CS1988" s="8">
        <v>0.81482570683418831</v>
      </c>
    </row>
    <row r="1989" spans="1:97">
      <c r="A1989" s="6" t="s">
        <v>2195</v>
      </c>
      <c r="B1989" s="8">
        <v>71.432000000000002</v>
      </c>
      <c r="C1989" s="8">
        <f t="shared" si="108"/>
        <v>0</v>
      </c>
      <c r="D1989" s="8">
        <f t="shared" si="109"/>
        <v>0</v>
      </c>
      <c r="E1989" s="8">
        <f t="shared" si="109"/>
        <v>0</v>
      </c>
      <c r="F1989" s="8">
        <f t="shared" si="109"/>
        <v>0</v>
      </c>
      <c r="G1989" s="8">
        <f t="shared" si="109"/>
        <v>0</v>
      </c>
      <c r="H1989" s="8">
        <f t="shared" si="109"/>
        <v>0</v>
      </c>
      <c r="I1989" s="8">
        <f t="shared" si="109"/>
        <v>0</v>
      </c>
      <c r="J1989" s="8">
        <f t="shared" si="109"/>
        <v>0</v>
      </c>
      <c r="K1989" s="8">
        <f t="shared" si="109"/>
        <v>0</v>
      </c>
      <c r="L1989" s="8">
        <f t="shared" si="109"/>
        <v>0</v>
      </c>
      <c r="M1989" s="8">
        <f t="shared" si="109"/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4.9531403221101345E-3</v>
      </c>
      <c r="T1989" s="8">
        <v>0.14109753601555958</v>
      </c>
      <c r="U1989" s="8">
        <v>2.0304215620715903E-2</v>
      </c>
      <c r="V1989" s="8">
        <v>1.8452782035630444E-2</v>
      </c>
      <c r="W1989" s="8">
        <v>7.0044829417825111E-2</v>
      </c>
      <c r="X1989" s="8">
        <v>2.708733592571916E-5</v>
      </c>
      <c r="Y1989" s="8">
        <v>0.25664787562965913</v>
      </c>
      <c r="Z1989" s="8">
        <v>0</v>
      </c>
      <c r="AA1989" s="8">
        <v>1.4029125</v>
      </c>
      <c r="AB1989" s="8">
        <v>0</v>
      </c>
      <c r="AC1989" s="8">
        <v>1.50105</v>
      </c>
      <c r="AD1989" s="8">
        <v>0.13689661379999998</v>
      </c>
      <c r="AE1989" s="8">
        <v>0</v>
      </c>
      <c r="AF1989" s="8">
        <v>0</v>
      </c>
      <c r="AG1989" s="8">
        <v>0</v>
      </c>
      <c r="AH1989" s="8">
        <v>0.23638707646077262</v>
      </c>
      <c r="AI1989" s="8">
        <v>0</v>
      </c>
      <c r="AJ1989" s="8">
        <v>0.71680517663884125</v>
      </c>
      <c r="AK1989" s="8">
        <v>0</v>
      </c>
      <c r="AL1989" s="8">
        <v>0</v>
      </c>
      <c r="AM1989" s="8">
        <v>0.16916550003630781</v>
      </c>
      <c r="AN1989" s="8">
        <v>0.37468045996329979</v>
      </c>
      <c r="AO1989" s="8">
        <v>5.5480417246800001E-2</v>
      </c>
      <c r="AP1989" s="8">
        <v>0.26429015523599997</v>
      </c>
      <c r="AQ1989" s="8">
        <v>0.10977797306749998</v>
      </c>
      <c r="AR1989" s="8">
        <v>2.7174234199999994E-2</v>
      </c>
      <c r="AS1989" s="8">
        <v>2.2231740285600005E-2</v>
      </c>
      <c r="AT1989" s="8">
        <v>0.94982003347647204</v>
      </c>
      <c r="AU1989" s="8">
        <v>0</v>
      </c>
      <c r="AV1989" s="8">
        <v>6.4924484916037667E-2</v>
      </c>
      <c r="AW1989" s="8">
        <v>4.2545999999999994E-2</v>
      </c>
      <c r="AX1989" s="8">
        <v>0.21291705981</v>
      </c>
      <c r="AY1989" s="8">
        <v>0.16037942649333964</v>
      </c>
      <c r="AZ1989" s="8">
        <v>6.0775744201435762</v>
      </c>
      <c r="BA1989" s="8">
        <v>9.9621739153693697E-2</v>
      </c>
      <c r="BB1989" s="8">
        <v>0</v>
      </c>
      <c r="BC1989" s="8">
        <v>0.32927958986159994</v>
      </c>
      <c r="BD1989" s="8">
        <v>0</v>
      </c>
      <c r="BE1989" s="8">
        <v>0</v>
      </c>
      <c r="BF1989" s="8">
        <v>4.3933188777272709E-2</v>
      </c>
      <c r="BG1989" s="8">
        <v>0.10885647855347999</v>
      </c>
      <c r="BH1989" s="8">
        <v>3.3321340772051351E-2</v>
      </c>
      <c r="BI1989" s="8">
        <v>0.10753970644999998</v>
      </c>
      <c r="BJ1989" s="8">
        <v>0</v>
      </c>
      <c r="BK1989" s="8">
        <v>1.0345156778863527</v>
      </c>
      <c r="BL1989" s="8">
        <v>0</v>
      </c>
      <c r="BM1989" s="8">
        <v>2.3404843221136473</v>
      </c>
      <c r="BN1989" s="8">
        <v>0.1666627290306501</v>
      </c>
      <c r="BO1989" s="8">
        <v>1.706805822458567E-2</v>
      </c>
      <c r="BP1989" s="8">
        <v>4.9642442498427711E-2</v>
      </c>
      <c r="BQ1989" s="8">
        <v>0.32394611703838738</v>
      </c>
      <c r="BR1989" s="8">
        <v>0.19105383917561797</v>
      </c>
      <c r="BS1989" s="8">
        <v>1.3433130749118045</v>
      </c>
      <c r="BT1989" s="8">
        <v>0.49747400052196944</v>
      </c>
      <c r="BU1989" s="8">
        <v>0.21940631318513051</v>
      </c>
      <c r="BV1989" s="8">
        <v>0</v>
      </c>
      <c r="BW1989" s="8">
        <v>0.12582574800664648</v>
      </c>
      <c r="BX1989" s="8">
        <v>4.8478656009914363E-2</v>
      </c>
      <c r="BY1989" s="8">
        <v>0.3487584119658636</v>
      </c>
      <c r="BZ1989" s="8">
        <v>0.16802070817801398</v>
      </c>
      <c r="CA1989" s="8">
        <v>8.5382753543005618E-2</v>
      </c>
      <c r="CB1989" s="8">
        <v>1.9808171401529784E-3</v>
      </c>
      <c r="CC1989" s="8">
        <v>0</v>
      </c>
      <c r="CD1989" s="8">
        <v>1.1171827978435356</v>
      </c>
      <c r="CE1989" s="8">
        <v>0.76800000000000002</v>
      </c>
      <c r="CF1989" s="8">
        <v>0.1885394363424554</v>
      </c>
      <c r="CG1989" s="8">
        <v>0</v>
      </c>
      <c r="CH1989" s="8">
        <v>0.5210157276799916</v>
      </c>
      <c r="CI1989" s="8">
        <v>5.409997784163581E-2</v>
      </c>
      <c r="CJ1989" s="8">
        <v>0.16310275136933849</v>
      </c>
      <c r="CK1989" s="8">
        <v>0</v>
      </c>
      <c r="CL1989" s="8">
        <v>7.9274030055827283E-3</v>
      </c>
      <c r="CM1989" s="8">
        <v>2.2733200164595953E-2</v>
      </c>
      <c r="CN1989" s="8">
        <v>4.0393275602724689E-2</v>
      </c>
      <c r="CO1989" s="8">
        <v>4.3480298237943818E-2</v>
      </c>
      <c r="CP1989" s="8">
        <v>3.1776550416255114E-2</v>
      </c>
      <c r="CQ1989" s="8">
        <v>2.6775181437218758E-3</v>
      </c>
      <c r="CR1989" s="8">
        <v>2.0100143526889636E-4</v>
      </c>
      <c r="CS1989" s="8">
        <v>0.81482570683418842</v>
      </c>
    </row>
    <row r="1990" spans="1:97">
      <c r="A1990" s="6" t="s">
        <v>2196</v>
      </c>
      <c r="B1990" s="8">
        <v>70.361999999999995</v>
      </c>
      <c r="C1990" s="8">
        <f t="shared" si="108"/>
        <v>0</v>
      </c>
      <c r="D1990" s="8">
        <f t="shared" si="109"/>
        <v>0</v>
      </c>
      <c r="E1990" s="8">
        <f t="shared" si="109"/>
        <v>0</v>
      </c>
      <c r="F1990" s="8">
        <f t="shared" si="109"/>
        <v>0</v>
      </c>
      <c r="G1990" s="8">
        <f t="shared" si="109"/>
        <v>0</v>
      </c>
      <c r="H1990" s="8">
        <f t="shared" si="109"/>
        <v>0</v>
      </c>
      <c r="I1990" s="8">
        <f t="shared" si="109"/>
        <v>0</v>
      </c>
      <c r="J1990" s="8">
        <f t="shared" si="109"/>
        <v>0</v>
      </c>
      <c r="K1990" s="8">
        <f t="shared" si="109"/>
        <v>0</v>
      </c>
      <c r="L1990" s="8">
        <f t="shared" si="109"/>
        <v>0</v>
      </c>
      <c r="M1990" s="8">
        <f t="shared" si="109"/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5.2160866658745864E-3</v>
      </c>
      <c r="T1990" s="8">
        <v>0.13951514750899949</v>
      </c>
      <c r="U1990" s="8">
        <v>1.9037915187514815E-2</v>
      </c>
      <c r="V1990" s="8">
        <v>1.899522337794159E-2</v>
      </c>
      <c r="W1990" s="8">
        <v>6.9820943248179279E-2</v>
      </c>
      <c r="X1990" s="8">
        <v>2.7091999003012145E-5</v>
      </c>
      <c r="Y1990" s="8">
        <v>0.25611187934420876</v>
      </c>
      <c r="Z1990" s="8">
        <v>0</v>
      </c>
      <c r="AA1990" s="8">
        <v>1.4029125</v>
      </c>
      <c r="AB1990" s="8">
        <v>0</v>
      </c>
      <c r="AC1990" s="8">
        <v>1.50105</v>
      </c>
      <c r="AD1990" s="8">
        <v>0.14448489051999999</v>
      </c>
      <c r="AE1990" s="8">
        <v>0</v>
      </c>
      <c r="AF1990" s="8">
        <v>0</v>
      </c>
      <c r="AG1990" s="8">
        <v>0</v>
      </c>
      <c r="AH1990" s="8">
        <v>0.24532724792424618</v>
      </c>
      <c r="AI1990" s="8">
        <v>0</v>
      </c>
      <c r="AJ1990" s="8">
        <v>0.68970535595936444</v>
      </c>
      <c r="AK1990" s="8">
        <v>0</v>
      </c>
      <c r="AL1990" s="8">
        <v>0</v>
      </c>
      <c r="AM1990" s="8">
        <v>0.15374569470322333</v>
      </c>
      <c r="AN1990" s="8">
        <v>0.36948932307865606</v>
      </c>
      <c r="AO1990" s="8">
        <v>4.5290136528E-2</v>
      </c>
      <c r="AP1990" s="8">
        <v>0.33140629597400001</v>
      </c>
      <c r="AQ1990" s="8">
        <v>2.7965469117499999E-2</v>
      </c>
      <c r="AR1990" s="8">
        <v>2.8507309839999998E-2</v>
      </c>
      <c r="AS1990" s="8">
        <v>3.0459968184600009E-2</v>
      </c>
      <c r="AT1990" s="8">
        <v>0.88189490380017066</v>
      </c>
      <c r="AU1990" s="8">
        <v>0</v>
      </c>
      <c r="AV1990" s="8">
        <v>4.8369330413853821E-2</v>
      </c>
      <c r="AW1990" s="8">
        <v>4.2545999999999994E-2</v>
      </c>
      <c r="AX1990" s="8">
        <v>0.211991333463</v>
      </c>
      <c r="AY1990" s="8">
        <v>0.15619850004480762</v>
      </c>
      <c r="AZ1990" s="8">
        <v>6.0766273372874542</v>
      </c>
      <c r="BA1990" s="8">
        <v>9.6293482182715912E-2</v>
      </c>
      <c r="BB1990" s="8">
        <v>0</v>
      </c>
      <c r="BC1990" s="8">
        <v>0.32900787994559999</v>
      </c>
      <c r="BD1990" s="8">
        <v>0</v>
      </c>
      <c r="BE1990" s="8">
        <v>0</v>
      </c>
      <c r="BF1990" s="8">
        <v>5.6171343333015461E-2</v>
      </c>
      <c r="BG1990" s="8">
        <v>0.10173606006538799</v>
      </c>
      <c r="BH1990" s="8">
        <v>3.2674324446380437E-2</v>
      </c>
      <c r="BI1990" s="8">
        <v>9.2720837809999984E-2</v>
      </c>
      <c r="BJ1990" s="8">
        <v>0</v>
      </c>
      <c r="BK1990" s="8">
        <v>0.92849755594726568</v>
      </c>
      <c r="BL1990" s="8">
        <v>0</v>
      </c>
      <c r="BM1990" s="8">
        <v>2.4465024440527343</v>
      </c>
      <c r="BN1990" s="8">
        <v>0.14551753943161019</v>
      </c>
      <c r="BO1990" s="8">
        <v>1.6994828078178006E-2</v>
      </c>
      <c r="BP1990" s="8">
        <v>4.9585493747116571E-2</v>
      </c>
      <c r="BQ1990" s="8">
        <v>0.32439634897347425</v>
      </c>
      <c r="BR1990" s="8">
        <v>0.196243079883855</v>
      </c>
      <c r="BS1990" s="8">
        <v>1.3302224336311936</v>
      </c>
      <c r="BT1990" s="8">
        <v>0.49148009780165663</v>
      </c>
      <c r="BU1990" s="8">
        <v>0.21708053126622248</v>
      </c>
      <c r="BV1990" s="8">
        <v>0</v>
      </c>
      <c r="BW1990" s="8">
        <v>0.12544887052541762</v>
      </c>
      <c r="BX1990" s="8">
        <v>5.0468225049057389E-2</v>
      </c>
      <c r="BY1990" s="8">
        <v>0.34875864933581557</v>
      </c>
      <c r="BZ1990" s="8">
        <v>0.1682049391036293</v>
      </c>
      <c r="CA1990" s="8">
        <v>8.4378685605433948E-2</v>
      </c>
      <c r="CB1990" s="8">
        <v>1.9448293835079835E-3</v>
      </c>
      <c r="CC1990" s="8">
        <v>0</v>
      </c>
      <c r="CD1990" s="8">
        <v>1.1197849699659881</v>
      </c>
      <c r="CE1990" s="8">
        <v>0.77299999999999991</v>
      </c>
      <c r="CF1990" s="8">
        <v>0.18755035152255201</v>
      </c>
      <c r="CG1990" s="8">
        <v>0</v>
      </c>
      <c r="CH1990" s="8">
        <v>0.51876529947876371</v>
      </c>
      <c r="CI1990" s="8">
        <v>6.022936273920438E-2</v>
      </c>
      <c r="CJ1990" s="8">
        <v>0.16078190477139412</v>
      </c>
      <c r="CK1990" s="8">
        <v>0</v>
      </c>
      <c r="CL1990" s="8">
        <v>7.7382302305559411E-3</v>
      </c>
      <c r="CM1990" s="8">
        <v>2.341127049917574E-2</v>
      </c>
      <c r="CN1990" s="8">
        <v>4.0705666525784626E-2</v>
      </c>
      <c r="CO1990" s="8">
        <v>4.4109157514299092E-2</v>
      </c>
      <c r="CP1990" s="8">
        <v>3.1378734095715267E-2</v>
      </c>
      <c r="CQ1990" s="8">
        <v>2.6775181437218758E-3</v>
      </c>
      <c r="CR1990" s="8">
        <v>2.0706827336777628E-4</v>
      </c>
      <c r="CS1990" s="8">
        <v>0.81482570683418842</v>
      </c>
    </row>
    <row r="1991" spans="1:97">
      <c r="A1991" s="6" t="s">
        <v>2197</v>
      </c>
      <c r="B1991" s="8">
        <v>70.352000000000004</v>
      </c>
      <c r="C1991" s="8">
        <f t="shared" si="108"/>
        <v>0</v>
      </c>
      <c r="D1991" s="8">
        <f t="shared" si="109"/>
        <v>0</v>
      </c>
      <c r="E1991" s="8">
        <f t="shared" si="109"/>
        <v>0</v>
      </c>
      <c r="F1991" s="8">
        <f t="shared" si="109"/>
        <v>0</v>
      </c>
      <c r="G1991" s="8">
        <f t="shared" si="109"/>
        <v>0</v>
      </c>
      <c r="H1991" s="8">
        <f t="shared" si="109"/>
        <v>0</v>
      </c>
      <c r="I1991" s="8">
        <f t="shared" si="109"/>
        <v>0</v>
      </c>
      <c r="J1991" s="8">
        <f t="shared" si="109"/>
        <v>0</v>
      </c>
      <c r="K1991" s="8">
        <f t="shared" si="109"/>
        <v>0</v>
      </c>
      <c r="L1991" s="8">
        <f t="shared" si="109"/>
        <v>0</v>
      </c>
      <c r="M1991" s="8">
        <f t="shared" si="109"/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5.3532091957224992E-3</v>
      </c>
      <c r="T1991" s="8">
        <v>0.13863438217709742</v>
      </c>
      <c r="U1991" s="8">
        <v>1.85882612936633E-2</v>
      </c>
      <c r="V1991" s="8">
        <v>1.926495191742272E-2</v>
      </c>
      <c r="W1991" s="8">
        <v>6.8847905129983178E-2</v>
      </c>
      <c r="X1991" s="8">
        <v>2.7031026280628826E-5</v>
      </c>
      <c r="Y1991" s="8">
        <v>0.25754108866725112</v>
      </c>
      <c r="Z1991" s="8">
        <v>0</v>
      </c>
      <c r="AA1991" s="8">
        <v>1.4029125</v>
      </c>
      <c r="AB1991" s="8">
        <v>0</v>
      </c>
      <c r="AC1991" s="8">
        <v>1.50105</v>
      </c>
      <c r="AD1991" s="8">
        <v>0.13802460087999999</v>
      </c>
      <c r="AE1991" s="8">
        <v>0</v>
      </c>
      <c r="AF1991" s="8">
        <v>0</v>
      </c>
      <c r="AG1991" s="8">
        <v>0</v>
      </c>
      <c r="AH1991" s="8">
        <v>0.25516286233361968</v>
      </c>
      <c r="AI1991" s="8">
        <v>0</v>
      </c>
      <c r="AJ1991" s="8">
        <v>0.68792326643924628</v>
      </c>
      <c r="AK1991" s="8">
        <v>0</v>
      </c>
      <c r="AL1991" s="8">
        <v>0</v>
      </c>
      <c r="AM1991" s="8">
        <v>8.9142796403918298E-2</v>
      </c>
      <c r="AN1991" s="8">
        <v>0.36193591474607945</v>
      </c>
      <c r="AO1991" s="8">
        <v>3.9628869461999998E-2</v>
      </c>
      <c r="AP1991" s="8">
        <v>0.33809455295200003</v>
      </c>
      <c r="AQ1991" s="8">
        <v>2.4749568805E-2</v>
      </c>
      <c r="AR1991" s="8">
        <v>3.5685409439999996E-2</v>
      </c>
      <c r="AS1991" s="8">
        <v>2.2635389201400007E-2</v>
      </c>
      <c r="AT1991" s="8">
        <v>0.81173419386091616</v>
      </c>
      <c r="AU1991" s="8">
        <v>0</v>
      </c>
      <c r="AV1991" s="8">
        <v>2.2211007997591826E-2</v>
      </c>
      <c r="AW1991" s="8">
        <v>3.9507E-2</v>
      </c>
      <c r="AX1991" s="8">
        <v>0.199031164605</v>
      </c>
      <c r="AY1991" s="8">
        <v>0.15660710886098497</v>
      </c>
      <c r="AZ1991" s="8">
        <v>5.9759547576904293</v>
      </c>
      <c r="BA1991" s="8">
        <v>9.8531579703880739E-2</v>
      </c>
      <c r="BB1991" s="8">
        <v>0</v>
      </c>
      <c r="BC1991" s="8">
        <v>0.32863390135199994</v>
      </c>
      <c r="BD1991" s="8">
        <v>0</v>
      </c>
      <c r="BE1991" s="8">
        <v>0</v>
      </c>
      <c r="BF1991" s="8">
        <v>4.0387511168758217E-2</v>
      </c>
      <c r="BG1991" s="8">
        <v>0.11496371910407999</v>
      </c>
      <c r="BH1991" s="8">
        <v>3.4938881586228598E-2</v>
      </c>
      <c r="BI1991" s="8">
        <v>8.6546309209999991E-2</v>
      </c>
      <c r="BJ1991" s="8">
        <v>0</v>
      </c>
      <c r="BK1991" s="8">
        <v>1.0503602313623053</v>
      </c>
      <c r="BL1991" s="8">
        <v>0</v>
      </c>
      <c r="BM1991" s="8">
        <v>2.3246397686376947</v>
      </c>
      <c r="BN1991" s="8">
        <v>0.13192504552590645</v>
      </c>
      <c r="BO1991" s="8">
        <v>1.6950937267844225E-2</v>
      </c>
      <c r="BP1991" s="8">
        <v>4.9467009869895294E-2</v>
      </c>
      <c r="BQ1991" s="8">
        <v>0.32010440343557378</v>
      </c>
      <c r="BR1991" s="8">
        <v>0.19522025333864881</v>
      </c>
      <c r="BS1991" s="8">
        <v>1.3315270802417525</v>
      </c>
      <c r="BT1991" s="8">
        <v>0.48556240230332132</v>
      </c>
      <c r="BU1991" s="8">
        <v>0.21490778670044822</v>
      </c>
      <c r="BV1991" s="8">
        <v>0</v>
      </c>
      <c r="BW1991" s="8">
        <v>0.1308788544519526</v>
      </c>
      <c r="BX1991" s="8">
        <v>5.1586088372310317E-2</v>
      </c>
      <c r="BY1991" s="8">
        <v>0.33324284434550211</v>
      </c>
      <c r="BZ1991" s="8">
        <v>0.17089614135501643</v>
      </c>
      <c r="CA1991" s="8">
        <v>8.1499757469927631E-2</v>
      </c>
      <c r="CB1991" s="8">
        <v>1.9379820576754957E-3</v>
      </c>
      <c r="CC1991" s="8">
        <v>0</v>
      </c>
      <c r="CD1991" s="8">
        <v>1.1216909167551714</v>
      </c>
      <c r="CE1991" s="8">
        <v>0.77699999999999991</v>
      </c>
      <c r="CF1991" s="8">
        <v>0.18814668377207383</v>
      </c>
      <c r="CG1991" s="8">
        <v>0</v>
      </c>
      <c r="CH1991" s="8">
        <v>0.52356171984945132</v>
      </c>
      <c r="CI1991" s="8">
        <v>5.8154455825226464E-2</v>
      </c>
      <c r="CJ1991" s="8">
        <v>0.15618936205460654</v>
      </c>
      <c r="CK1991" s="8">
        <v>0</v>
      </c>
      <c r="CL1991" s="8">
        <v>7.6265412523442893E-3</v>
      </c>
      <c r="CM1991" s="8">
        <v>2.4053652921409218E-2</v>
      </c>
      <c r="CN1991" s="8">
        <v>4.0597844661696816E-2</v>
      </c>
      <c r="CO1991" s="8">
        <v>4.3361372319466067E-2</v>
      </c>
      <c r="CP1991" s="8">
        <v>3.1297391691530299E-2</v>
      </c>
      <c r="CQ1991" s="8">
        <v>3.0552529979919877E-3</v>
      </c>
      <c r="CR1991" s="8">
        <v>2.0933815723504656E-4</v>
      </c>
      <c r="CS1991" s="8">
        <v>0.81482570683418842</v>
      </c>
    </row>
    <row r="1992" spans="1:97">
      <c r="A1992" s="6" t="s">
        <v>2198</v>
      </c>
      <c r="B1992" s="8">
        <v>69.956999999999994</v>
      </c>
      <c r="C1992" s="8">
        <f t="shared" si="108"/>
        <v>0</v>
      </c>
      <c r="D1992" s="8">
        <f t="shared" si="109"/>
        <v>0</v>
      </c>
      <c r="E1992" s="8">
        <f t="shared" si="109"/>
        <v>0</v>
      </c>
      <c r="F1992" s="8">
        <f t="shared" si="109"/>
        <v>0</v>
      </c>
      <c r="G1992" s="8">
        <f t="shared" si="109"/>
        <v>0</v>
      </c>
      <c r="H1992" s="8">
        <f t="shared" si="109"/>
        <v>0</v>
      </c>
      <c r="I1992" s="8">
        <f t="shared" si="109"/>
        <v>0</v>
      </c>
      <c r="J1992" s="8">
        <f t="shared" si="109"/>
        <v>0</v>
      </c>
      <c r="K1992" s="8">
        <f t="shared" si="109"/>
        <v>0</v>
      </c>
      <c r="L1992" s="8">
        <f t="shared" si="109"/>
        <v>0</v>
      </c>
      <c r="M1992" s="8">
        <f t="shared" si="109"/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5.9054051666733443E-3</v>
      </c>
      <c r="T1992" s="8">
        <v>0.13751624358393807</v>
      </c>
      <c r="U1992" s="8">
        <v>1.6801373109316446E-2</v>
      </c>
      <c r="V1992" s="8">
        <v>2.0126897369817341E-2</v>
      </c>
      <c r="W1992" s="8">
        <v>7.0398830144366958E-2</v>
      </c>
      <c r="X1992" s="8">
        <v>2.9473470298746663E-5</v>
      </c>
      <c r="Y1992" s="8">
        <v>0.26389079773134017</v>
      </c>
      <c r="Z1992" s="8">
        <v>0</v>
      </c>
      <c r="AA1992" s="8">
        <v>1.4029125</v>
      </c>
      <c r="AB1992" s="8">
        <v>0</v>
      </c>
      <c r="AC1992" s="8">
        <v>1.50105</v>
      </c>
      <c r="AD1992" s="8">
        <v>0.1451001562</v>
      </c>
      <c r="AE1992" s="8">
        <v>0</v>
      </c>
      <c r="AF1992" s="8">
        <v>0</v>
      </c>
      <c r="AG1992" s="8">
        <v>0</v>
      </c>
      <c r="AH1992" s="8">
        <v>0.24359556097862847</v>
      </c>
      <c r="AI1992" s="8">
        <v>0</v>
      </c>
      <c r="AJ1992" s="8">
        <v>0.68342235116771877</v>
      </c>
      <c r="AK1992" s="8">
        <v>0</v>
      </c>
      <c r="AL1992" s="8">
        <v>0</v>
      </c>
      <c r="AM1992" s="8">
        <v>8.0878051015954786E-2</v>
      </c>
      <c r="AN1992" s="8">
        <v>0.36250952650328161</v>
      </c>
      <c r="AO1992" s="8">
        <v>4.0478059521899992E-2</v>
      </c>
      <c r="AP1992" s="8">
        <v>0.33795476176</v>
      </c>
      <c r="AQ1992" s="8">
        <v>2.4183570349999996E-2</v>
      </c>
      <c r="AR1992" s="8">
        <v>2.5738614279999999E-2</v>
      </c>
      <c r="AS1992" s="8">
        <v>2.9901069685800006E-2</v>
      </c>
      <c r="AT1992" s="8">
        <v>0.73087164808275284</v>
      </c>
      <c r="AU1992" s="8">
        <v>0</v>
      </c>
      <c r="AV1992" s="8">
        <v>1.514119112833183E-2</v>
      </c>
      <c r="AW1992" s="8">
        <v>2.1272999999999997E-2</v>
      </c>
      <c r="AX1992" s="8">
        <v>0.202734069993</v>
      </c>
      <c r="AY1992" s="8">
        <v>0.14964360911095542</v>
      </c>
      <c r="AZ1992" s="8">
        <v>5.884288338380701</v>
      </c>
      <c r="BA1992" s="8">
        <v>9.8321708396732085E-2</v>
      </c>
      <c r="BB1992" s="8">
        <v>0</v>
      </c>
      <c r="BC1992" s="8">
        <v>0.32958334388239996</v>
      </c>
      <c r="BD1992" s="8">
        <v>0</v>
      </c>
      <c r="BE1992" s="8">
        <v>0</v>
      </c>
      <c r="BF1992" s="8">
        <v>3.3255585304215456E-2</v>
      </c>
      <c r="BG1992" s="8">
        <v>0.10316064353011199</v>
      </c>
      <c r="BH1992" s="8">
        <v>3.3321340772051351E-2</v>
      </c>
      <c r="BI1992" s="8">
        <v>7.9754327750000006E-2</v>
      </c>
      <c r="BJ1992" s="8">
        <v>0</v>
      </c>
      <c r="BK1992" s="8">
        <v>0.81419178091796907</v>
      </c>
      <c r="BL1992" s="8">
        <v>0</v>
      </c>
      <c r="BM1992" s="8">
        <v>2.5608082190820309</v>
      </c>
      <c r="BN1992" s="8">
        <v>0.12909561913480197</v>
      </c>
      <c r="BO1992" s="8">
        <v>1.7049102306835616E-2</v>
      </c>
      <c r="BP1992" s="8">
        <v>5.0042202266062132E-2</v>
      </c>
      <c r="BQ1992" s="8">
        <v>0.31680912743760414</v>
      </c>
      <c r="BR1992" s="8">
        <v>0.19609035814437223</v>
      </c>
      <c r="BS1992" s="8">
        <v>1.3281092327721493</v>
      </c>
      <c r="BT1992" s="8">
        <v>0.46933551530103867</v>
      </c>
      <c r="BU1992" s="8">
        <v>0.21175653553535953</v>
      </c>
      <c r="BV1992" s="8">
        <v>0</v>
      </c>
      <c r="BW1992" s="8">
        <v>0.13240482502609408</v>
      </c>
      <c r="BX1992" s="8">
        <v>5.2163054600481554E-2</v>
      </c>
      <c r="BY1992" s="8">
        <v>0.33241066897199845</v>
      </c>
      <c r="BZ1992" s="8">
        <v>0.1748111965720329</v>
      </c>
      <c r="CA1992" s="8">
        <v>8.4255711953721404E-2</v>
      </c>
      <c r="CB1992" s="8">
        <v>2.0046168583078595E-3</v>
      </c>
      <c r="CC1992" s="8">
        <v>0</v>
      </c>
      <c r="CD1992" s="8">
        <v>1.1284838118202343</v>
      </c>
      <c r="CE1992" s="8">
        <v>0.79599999999999993</v>
      </c>
      <c r="CF1992" s="8">
        <v>0.18842875875863191</v>
      </c>
      <c r="CG1992" s="8">
        <v>0</v>
      </c>
      <c r="CH1992" s="8">
        <v>0.53768467938423958</v>
      </c>
      <c r="CI1992" s="8">
        <v>5.4695177534360144E-2</v>
      </c>
      <c r="CJ1992" s="8">
        <v>0.15593379993390508</v>
      </c>
      <c r="CK1992" s="8">
        <v>0</v>
      </c>
      <c r="CL1992" s="8">
        <v>6.4011974415994991E-3</v>
      </c>
      <c r="CM1992" s="8">
        <v>2.4517595781911178E-2</v>
      </c>
      <c r="CN1992" s="8">
        <v>4.145039598502219E-2</v>
      </c>
      <c r="CO1992" s="8">
        <v>4.0575660366846074E-2</v>
      </c>
      <c r="CP1992" s="8">
        <v>3.0964572978368889E-2</v>
      </c>
      <c r="CQ1992" s="8">
        <v>3.1526984175202092E-3</v>
      </c>
      <c r="CR1992" s="8">
        <v>2.0723546646877412E-4</v>
      </c>
      <c r="CS1992" s="8">
        <v>0.81482570683418842</v>
      </c>
    </row>
    <row r="1993" spans="1:97">
      <c r="A1993" s="6" t="s">
        <v>2199</v>
      </c>
      <c r="B1993" s="8">
        <v>69.475999999999999</v>
      </c>
      <c r="C1993" s="8">
        <f t="shared" si="108"/>
        <v>0</v>
      </c>
      <c r="D1993" s="8">
        <f t="shared" si="109"/>
        <v>0</v>
      </c>
      <c r="E1993" s="8">
        <f t="shared" si="109"/>
        <v>0</v>
      </c>
      <c r="F1993" s="8">
        <f t="shared" si="109"/>
        <v>0</v>
      </c>
      <c r="G1993" s="8">
        <f t="shared" si="109"/>
        <v>0</v>
      </c>
      <c r="H1993" s="8">
        <f t="shared" si="109"/>
        <v>0</v>
      </c>
      <c r="I1993" s="8">
        <f t="shared" si="109"/>
        <v>0</v>
      </c>
      <c r="J1993" s="8">
        <f t="shared" si="109"/>
        <v>0</v>
      </c>
      <c r="K1993" s="8">
        <f t="shared" si="109"/>
        <v>0</v>
      </c>
      <c r="L1993" s="8">
        <f t="shared" si="109"/>
        <v>0</v>
      </c>
      <c r="M1993" s="8">
        <f t="shared" si="109"/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6.496603481838786E-3</v>
      </c>
      <c r="T1993" s="8">
        <v>0.14091277190797333</v>
      </c>
      <c r="U1993" s="8">
        <v>1.5863840831993846E-2</v>
      </c>
      <c r="V1993" s="8">
        <v>2.0736541486347449E-2</v>
      </c>
      <c r="W1993" s="8">
        <v>7.300009968963396E-2</v>
      </c>
      <c r="X1993" s="8">
        <v>3.7959246329785908E-5</v>
      </c>
      <c r="Y1993" s="8">
        <v>0.28174408108303289</v>
      </c>
      <c r="Z1993" s="8">
        <v>0</v>
      </c>
      <c r="AA1993" s="8">
        <v>1.4029125</v>
      </c>
      <c r="AB1993" s="8">
        <v>0</v>
      </c>
      <c r="AC1993" s="8">
        <v>1.50105</v>
      </c>
      <c r="AD1993" s="8">
        <v>0.14561287759999997</v>
      </c>
      <c r="AE1993" s="8">
        <v>0</v>
      </c>
      <c r="AF1993" s="8">
        <v>0</v>
      </c>
      <c r="AG1993" s="8">
        <v>0</v>
      </c>
      <c r="AH1993" s="8">
        <v>0.23495089746428066</v>
      </c>
      <c r="AI1993" s="8">
        <v>0</v>
      </c>
      <c r="AJ1993" s="8">
        <v>0.6950241641542364</v>
      </c>
      <c r="AK1993" s="8">
        <v>0</v>
      </c>
      <c r="AL1993" s="8">
        <v>0</v>
      </c>
      <c r="AM1993" s="8">
        <v>0</v>
      </c>
      <c r="AN1993" s="8">
        <v>0.32682872440527644</v>
      </c>
      <c r="AO1993" s="8">
        <v>2.9155525389899996E-2</v>
      </c>
      <c r="AP1993" s="8">
        <v>0.338784166735</v>
      </c>
      <c r="AQ1993" s="8">
        <v>1.5590684715000001E-2</v>
      </c>
      <c r="AR1993" s="8">
        <v>1.6612173359999999E-2</v>
      </c>
      <c r="AS1993" s="8">
        <v>3.2819761846200002E-2</v>
      </c>
      <c r="AT1993" s="8">
        <v>0.72788096320932949</v>
      </c>
      <c r="AU1993" s="8">
        <v>0</v>
      </c>
      <c r="AV1993" s="8">
        <v>1.4080718597942831E-2</v>
      </c>
      <c r="AW1993" s="8">
        <v>1.8233999999999997E-2</v>
      </c>
      <c r="AX1993" s="8">
        <v>0.20365979634000003</v>
      </c>
      <c r="AY1993" s="8">
        <v>0.15459231163306378</v>
      </c>
      <c r="AZ1993" s="8">
        <v>5.4477014364354748</v>
      </c>
      <c r="BA1993" s="8">
        <v>9.6902188436710099E-2</v>
      </c>
      <c r="BB1993" s="8">
        <v>0</v>
      </c>
      <c r="BC1993" s="8">
        <v>0.3294425541646</v>
      </c>
      <c r="BD1993" s="8">
        <v>0</v>
      </c>
      <c r="BE1993" s="8">
        <v>0</v>
      </c>
      <c r="BF1993" s="8">
        <v>3.3380127467415456E-2</v>
      </c>
      <c r="BG1993" s="8">
        <v>8.134333498065599E-2</v>
      </c>
      <c r="BH1993" s="8">
        <v>3.4291865260557691E-2</v>
      </c>
      <c r="BI1993" s="8">
        <v>7.8828148459999997E-2</v>
      </c>
      <c r="BJ1993" s="8">
        <v>0</v>
      </c>
      <c r="BK1993" s="8">
        <v>0.99810978304016151</v>
      </c>
      <c r="BL1993" s="8">
        <v>0</v>
      </c>
      <c r="BM1993" s="8">
        <v>2.3768902169598385</v>
      </c>
      <c r="BN1993" s="8">
        <v>0.12447190380913908</v>
      </c>
      <c r="BO1993" s="8">
        <v>1.7260938447013693E-2</v>
      </c>
      <c r="BP1993" s="8">
        <v>4.998750495064793E-2</v>
      </c>
      <c r="BQ1993" s="8">
        <v>0.31488634207730803</v>
      </c>
      <c r="BR1993" s="8">
        <v>0.19474181941842841</v>
      </c>
      <c r="BS1993" s="8">
        <v>1.3210363190443966</v>
      </c>
      <c r="BT1993" s="8">
        <v>0.48069749290244002</v>
      </c>
      <c r="BU1993" s="8">
        <v>0.21594403270502893</v>
      </c>
      <c r="BV1993" s="8">
        <v>0</v>
      </c>
      <c r="BW1993" s="8">
        <v>0.12987906138779598</v>
      </c>
      <c r="BX1993" s="8">
        <v>4.9581761402953416E-2</v>
      </c>
      <c r="BY1993" s="8">
        <v>0.33052897583435037</v>
      </c>
      <c r="BZ1993" s="8">
        <v>0.17177634806794481</v>
      </c>
      <c r="CA1993" s="8">
        <v>8.6510228901784419E-2</v>
      </c>
      <c r="CB1993" s="8">
        <v>1.9808557422646197E-3</v>
      </c>
      <c r="CC1993" s="8">
        <v>0</v>
      </c>
      <c r="CD1993" s="8">
        <v>1.1402307523442161</v>
      </c>
      <c r="CE1993" s="8">
        <v>0.82099999999999995</v>
      </c>
      <c r="CF1993" s="8">
        <v>0.19015019020539328</v>
      </c>
      <c r="CG1993" s="8">
        <v>0</v>
      </c>
      <c r="CH1993" s="8">
        <v>0.55116580667790183</v>
      </c>
      <c r="CI1993" s="8">
        <v>5.4401351584146128E-2</v>
      </c>
      <c r="CJ1993" s="8">
        <v>0.158467087602743</v>
      </c>
      <c r="CK1993" s="8">
        <v>0</v>
      </c>
      <c r="CL1993" s="8">
        <v>7.3391656586341801E-3</v>
      </c>
      <c r="CM1993" s="8">
        <v>2.5873736451070748E-2</v>
      </c>
      <c r="CN1993" s="8">
        <v>4.145268374582934E-2</v>
      </c>
      <c r="CO1993" s="8">
        <v>3.4287494384942878E-2</v>
      </c>
      <c r="CP1993" s="8">
        <v>3.1106337294210404E-2</v>
      </c>
      <c r="CQ1993" s="8">
        <v>3.1526984175202092E-3</v>
      </c>
      <c r="CR1993" s="8">
        <v>2.0203451608890921E-4</v>
      </c>
      <c r="CS1993" s="8">
        <v>0.81482570683418831</v>
      </c>
    </row>
    <row r="1994" spans="1:97">
      <c r="A1994" s="6" t="s">
        <v>2200</v>
      </c>
      <c r="B1994" s="8">
        <v>69.468000000000004</v>
      </c>
      <c r="C1994" s="8">
        <f t="shared" si="108"/>
        <v>0</v>
      </c>
      <c r="D1994" s="8">
        <f t="shared" si="109"/>
        <v>0</v>
      </c>
      <c r="E1994" s="8">
        <f t="shared" si="109"/>
        <v>0</v>
      </c>
      <c r="F1994" s="8">
        <f t="shared" si="109"/>
        <v>0</v>
      </c>
      <c r="G1994" s="8">
        <f t="shared" si="109"/>
        <v>0</v>
      </c>
      <c r="H1994" s="8">
        <f t="shared" si="109"/>
        <v>0</v>
      </c>
      <c r="I1994" s="8">
        <f t="shared" si="109"/>
        <v>0</v>
      </c>
      <c r="J1994" s="8">
        <f t="shared" si="109"/>
        <v>0</v>
      </c>
      <c r="K1994" s="8">
        <f t="shared" si="109"/>
        <v>0</v>
      </c>
      <c r="L1994" s="8">
        <f t="shared" si="109"/>
        <v>0</v>
      </c>
      <c r="M1994" s="8">
        <f t="shared" si="109"/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7.8728520418485728E-3</v>
      </c>
      <c r="T1994" s="8">
        <v>0.15452927092315166</v>
      </c>
      <c r="U1994" s="8">
        <v>1.5675084241409933E-2</v>
      </c>
      <c r="V1994" s="8">
        <v>2.4307765058145629E-2</v>
      </c>
      <c r="W1994" s="8">
        <v>8.2549088984274016E-2</v>
      </c>
      <c r="X1994" s="8">
        <v>3.7962930592635625E-5</v>
      </c>
      <c r="Y1994" s="8">
        <v>0.31754267023747496</v>
      </c>
      <c r="Z1994" s="8">
        <v>0</v>
      </c>
      <c r="AA1994" s="8">
        <v>1.4029125</v>
      </c>
      <c r="AB1994" s="8">
        <v>0</v>
      </c>
      <c r="AC1994" s="8">
        <v>1.50105</v>
      </c>
      <c r="AD1994" s="8">
        <v>0.13925513224</v>
      </c>
      <c r="AE1994" s="8">
        <v>0</v>
      </c>
      <c r="AF1994" s="8">
        <v>0</v>
      </c>
      <c r="AG1994" s="8">
        <v>0</v>
      </c>
      <c r="AH1994" s="8">
        <v>0.25271913925679929</v>
      </c>
      <c r="AI1994" s="8">
        <v>0</v>
      </c>
      <c r="AJ1994" s="8">
        <v>0.67048407049230607</v>
      </c>
      <c r="AK1994" s="8">
        <v>0</v>
      </c>
      <c r="AL1994" s="8">
        <v>0</v>
      </c>
      <c r="AM1994" s="8">
        <v>0</v>
      </c>
      <c r="AN1994" s="8">
        <v>0.25507247204576899</v>
      </c>
      <c r="AO1994" s="8">
        <v>2.1229751497500001E-2</v>
      </c>
      <c r="AP1994" s="8">
        <v>0.30891311885900002</v>
      </c>
      <c r="AQ1994" s="8">
        <v>7.1521622950000002E-3</v>
      </c>
      <c r="AR1994" s="8">
        <v>3.0968372559999999E-2</v>
      </c>
      <c r="AS1994" s="8">
        <v>3.0863617100400004E-2</v>
      </c>
      <c r="AT1994" s="8">
        <v>0.72910486963398413</v>
      </c>
      <c r="AU1994" s="8">
        <v>0</v>
      </c>
      <c r="AV1994" s="8">
        <v>1.3727227754479831E-2</v>
      </c>
      <c r="AW1994" s="8">
        <v>1.8233999999999997E-2</v>
      </c>
      <c r="AX1994" s="8">
        <v>0.201808343646</v>
      </c>
      <c r="AY1994" s="8">
        <v>0.15548721767716231</v>
      </c>
      <c r="AZ1994" s="8">
        <v>5.3669599373761336</v>
      </c>
      <c r="BA1994" s="8">
        <v>9.723373860128065E-2</v>
      </c>
      <c r="BB1994" s="8">
        <v>0</v>
      </c>
      <c r="BC1994" s="8">
        <v>0.19565580523419998</v>
      </c>
      <c r="BD1994" s="8">
        <v>0</v>
      </c>
      <c r="BE1994" s="8">
        <v>0</v>
      </c>
      <c r="BF1994" s="8">
        <v>3.3596189231672707E-2</v>
      </c>
      <c r="BG1994" s="8">
        <v>7.2894659493347988E-2</v>
      </c>
      <c r="BH1994" s="8">
        <v>5.3378846867849238E-2</v>
      </c>
      <c r="BI1994" s="8">
        <v>8.2018321569999983E-2</v>
      </c>
      <c r="BJ1994" s="8">
        <v>0</v>
      </c>
      <c r="BK1994" s="8">
        <v>0.88427092193664558</v>
      </c>
      <c r="BL1994" s="8">
        <v>0</v>
      </c>
      <c r="BM1994" s="8">
        <v>2.4907290780633544</v>
      </c>
      <c r="BN1994" s="8">
        <v>0.12672632494761757</v>
      </c>
      <c r="BO1994" s="8">
        <v>1.7825325761025159E-2</v>
      </c>
      <c r="BP1994" s="8">
        <v>5.1049927018806597E-2</v>
      </c>
      <c r="BQ1994" s="8">
        <v>0.317314547969065</v>
      </c>
      <c r="BR1994" s="8">
        <v>0.19742613191404032</v>
      </c>
      <c r="BS1994" s="8">
        <v>1.3290423152818645</v>
      </c>
      <c r="BT1994" s="8">
        <v>0.48307982256142673</v>
      </c>
      <c r="BU1994" s="8">
        <v>0.22777491753288787</v>
      </c>
      <c r="BV1994" s="8">
        <v>0</v>
      </c>
      <c r="BW1994" s="8">
        <v>0.13966618063897274</v>
      </c>
      <c r="BX1994" s="8">
        <v>5.4787235704659175E-2</v>
      </c>
      <c r="BY1994" s="8">
        <v>0.37468041683863462</v>
      </c>
      <c r="BZ1994" s="8">
        <v>0.17815768180386168</v>
      </c>
      <c r="CA1994" s="8">
        <v>9.2754232333844E-2</v>
      </c>
      <c r="CB1994" s="8">
        <v>2.2314001521253151E-3</v>
      </c>
      <c r="CC1994" s="8">
        <v>0</v>
      </c>
      <c r="CD1994" s="8">
        <v>1.2073050570158983</v>
      </c>
      <c r="CE1994" s="8">
        <v>0.91899999999999993</v>
      </c>
      <c r="CF1994" s="8">
        <v>0.19456925480787318</v>
      </c>
      <c r="CG1994" s="8">
        <v>0</v>
      </c>
      <c r="CH1994" s="8">
        <v>0.59017250699744606</v>
      </c>
      <c r="CI1994" s="8">
        <v>5.2393853353006815E-2</v>
      </c>
      <c r="CJ1994" s="8">
        <v>0.17158996233218923</v>
      </c>
      <c r="CK1994" s="8">
        <v>0</v>
      </c>
      <c r="CL1994" s="8">
        <v>7.3714350893955031E-3</v>
      </c>
      <c r="CM1994" s="8">
        <v>2.6872997996767276E-2</v>
      </c>
      <c r="CN1994" s="8">
        <v>4.2698045774774214E-2</v>
      </c>
      <c r="CO1994" s="8">
        <v>2.8919059134046195E-2</v>
      </c>
      <c r="CP1994" s="8">
        <v>3.3644237641108993E-2</v>
      </c>
      <c r="CQ1994" s="8">
        <v>3.0436523528100559E-3</v>
      </c>
      <c r="CR1994" s="8">
        <v>2.0776500229290122E-4</v>
      </c>
      <c r="CS1994" s="8">
        <v>0.81482570683418831</v>
      </c>
    </row>
    <row r="1995" spans="1:97">
      <c r="A1995" s="6" t="s">
        <v>2201</v>
      </c>
      <c r="B1995" s="8">
        <v>69.495000000000005</v>
      </c>
      <c r="C1995" s="8">
        <f t="shared" si="108"/>
        <v>0</v>
      </c>
      <c r="D1995" s="8">
        <f t="shared" si="109"/>
        <v>0</v>
      </c>
      <c r="E1995" s="8">
        <f t="shared" si="109"/>
        <v>0</v>
      </c>
      <c r="F1995" s="8">
        <f t="shared" si="109"/>
        <v>0</v>
      </c>
      <c r="G1995" s="8">
        <f t="shared" si="109"/>
        <v>0</v>
      </c>
      <c r="H1995" s="8">
        <f t="shared" si="109"/>
        <v>0</v>
      </c>
      <c r="I1995" s="8">
        <f t="shared" si="109"/>
        <v>0</v>
      </c>
      <c r="J1995" s="8">
        <f t="shared" si="109"/>
        <v>0</v>
      </c>
      <c r="K1995" s="8">
        <f t="shared" si="109"/>
        <v>0</v>
      </c>
      <c r="L1995" s="8">
        <f t="shared" si="109"/>
        <v>0</v>
      </c>
      <c r="M1995" s="8">
        <f t="shared" si="109"/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9.5665553169343252E-3</v>
      </c>
      <c r="T1995" s="8">
        <v>0.16773867509971938</v>
      </c>
      <c r="U1995" s="8">
        <v>1.8337694863745192E-2</v>
      </c>
      <c r="V1995" s="8">
        <v>2.7074231077750841E-2</v>
      </c>
      <c r="W1995" s="8">
        <v>8.9707199790571429E-2</v>
      </c>
      <c r="X1995" s="8">
        <v>3.8294600607540999E-5</v>
      </c>
      <c r="Y1995" s="8">
        <v>0.33449017928533548</v>
      </c>
      <c r="Z1995" s="8">
        <v>0</v>
      </c>
      <c r="AA1995" s="8">
        <v>1.4029125</v>
      </c>
      <c r="AB1995" s="8">
        <v>0</v>
      </c>
      <c r="AC1995" s="8">
        <v>1.50105</v>
      </c>
      <c r="AD1995" s="8">
        <v>0.13905004367999999</v>
      </c>
      <c r="AE1995" s="8">
        <v>0</v>
      </c>
      <c r="AF1995" s="8">
        <v>0</v>
      </c>
      <c r="AG1995" s="8">
        <v>0</v>
      </c>
      <c r="AH1995" s="8">
        <v>0.23512968770333403</v>
      </c>
      <c r="AI1995" s="8">
        <v>0</v>
      </c>
      <c r="AJ1995" s="8">
        <v>0.62544372408310833</v>
      </c>
      <c r="AK1995" s="8">
        <v>0</v>
      </c>
      <c r="AL1995" s="8">
        <v>0</v>
      </c>
      <c r="AM1995" s="8">
        <v>0</v>
      </c>
      <c r="AN1995" s="8">
        <v>0.24503767021865078</v>
      </c>
      <c r="AO1995" s="8">
        <v>2.3494258323899998E-2</v>
      </c>
      <c r="AP1995" s="8">
        <v>0.200644541796</v>
      </c>
      <c r="AQ1995" s="8">
        <v>6.534709435000001E-3</v>
      </c>
      <c r="AR1995" s="8">
        <v>3.3224346719999999E-2</v>
      </c>
      <c r="AS1995" s="8">
        <v>2.5523031445200003E-2</v>
      </c>
      <c r="AT1995" s="8">
        <v>0.70973947789192804</v>
      </c>
      <c r="AU1995" s="8">
        <v>0</v>
      </c>
      <c r="AV1995" s="8">
        <v>1.4552039722560164E-2</v>
      </c>
      <c r="AW1995" s="8">
        <v>2.1272999999999997E-2</v>
      </c>
      <c r="AX1995" s="8">
        <v>0.19532825921700001</v>
      </c>
      <c r="AY1995" s="8">
        <v>0.14417228241245295</v>
      </c>
      <c r="AZ1995" s="8">
        <v>5.3732735303990982</v>
      </c>
      <c r="BA1995" s="8">
        <v>9.5625614057787703E-2</v>
      </c>
      <c r="BB1995" s="8">
        <v>0</v>
      </c>
      <c r="BC1995" s="8">
        <v>2.8511592924000003E-3</v>
      </c>
      <c r="BD1995" s="8">
        <v>0</v>
      </c>
      <c r="BE1995" s="8">
        <v>0</v>
      </c>
      <c r="BF1995" s="8">
        <v>3.3255585304215456E-2</v>
      </c>
      <c r="BG1995" s="8">
        <v>4.9913128795823991E-2</v>
      </c>
      <c r="BH1995" s="8">
        <v>7.3112844800811677E-2</v>
      </c>
      <c r="BI1995" s="8">
        <v>8.181250394999999E-2</v>
      </c>
      <c r="BJ1995" s="8">
        <v>0</v>
      </c>
      <c r="BK1995" s="8">
        <v>0.83151743064086858</v>
      </c>
      <c r="BL1995" s="8">
        <v>0</v>
      </c>
      <c r="BM1995" s="8">
        <v>2.5434825693591314</v>
      </c>
      <c r="BN1995" s="8">
        <v>0.13028661149126494</v>
      </c>
      <c r="BO1995" s="8">
        <v>1.7887413589434298E-2</v>
      </c>
      <c r="BP1995" s="8">
        <v>5.4004342721070048E-2</v>
      </c>
      <c r="BQ1995" s="8">
        <v>0.335146401526562</v>
      </c>
      <c r="BR1995" s="8">
        <v>0.21099770200796261</v>
      </c>
      <c r="BS1995" s="8">
        <v>1.3312465812877181</v>
      </c>
      <c r="BT1995" s="8">
        <v>0.50108356452839231</v>
      </c>
      <c r="BU1995" s="8">
        <v>0.24709711039172055</v>
      </c>
      <c r="BV1995" s="8">
        <v>0</v>
      </c>
      <c r="BW1995" s="8">
        <v>0.15542562769175616</v>
      </c>
      <c r="BX1995" s="8">
        <v>6.4241930072334946E-2</v>
      </c>
      <c r="BY1995" s="8">
        <v>0.37172164146397851</v>
      </c>
      <c r="BZ1995" s="8">
        <v>0.19515389032094188</v>
      </c>
      <c r="CA1995" s="8">
        <v>0.121859948535201</v>
      </c>
      <c r="CB1995" s="8">
        <v>2.7062042748805019E-3</v>
      </c>
      <c r="CC1995" s="8">
        <v>0</v>
      </c>
      <c r="CD1995" s="8">
        <v>1.376658769492493</v>
      </c>
      <c r="CE1995" s="8">
        <v>1.056</v>
      </c>
      <c r="CF1995" s="8">
        <v>0.21191327838365104</v>
      </c>
      <c r="CG1995" s="8">
        <v>0</v>
      </c>
      <c r="CH1995" s="8">
        <v>0.63832444471462879</v>
      </c>
      <c r="CI1995" s="8">
        <v>6.4202385951625404E-2</v>
      </c>
      <c r="CJ1995" s="8">
        <v>0.18688122397659332</v>
      </c>
      <c r="CK1995" s="8">
        <v>0</v>
      </c>
      <c r="CL1995" s="8">
        <v>7.3444339210978569E-3</v>
      </c>
      <c r="CM1995" s="8">
        <v>3.0870044179553375E-2</v>
      </c>
      <c r="CN1995" s="8">
        <v>4.4570579642734351E-2</v>
      </c>
      <c r="CO1995" s="8">
        <v>2.7004932340343096E-2</v>
      </c>
      <c r="CP1995" s="8">
        <v>3.5608757465954981E-2</v>
      </c>
      <c r="CQ1995" s="8">
        <v>3.2608075070425903E-3</v>
      </c>
      <c r="CR1995" s="8">
        <v>2.1584896891466243E-4</v>
      </c>
      <c r="CS1995" s="8">
        <v>0.81482570683418831</v>
      </c>
    </row>
    <row r="1996" spans="1:97">
      <c r="A1996" s="6" t="s">
        <v>2202</v>
      </c>
      <c r="B1996" s="8">
        <v>69.448999999999998</v>
      </c>
      <c r="C1996" s="8">
        <f t="shared" si="108"/>
        <v>0</v>
      </c>
      <c r="D1996" s="8">
        <f t="shared" si="109"/>
        <v>0</v>
      </c>
      <c r="E1996" s="8">
        <f t="shared" si="109"/>
        <v>0</v>
      </c>
      <c r="F1996" s="8">
        <f t="shared" si="109"/>
        <v>0</v>
      </c>
      <c r="G1996" s="8">
        <f t="shared" si="109"/>
        <v>0</v>
      </c>
      <c r="H1996" s="8">
        <f t="shared" si="109"/>
        <v>0</v>
      </c>
      <c r="I1996" s="8">
        <f t="shared" si="109"/>
        <v>0</v>
      </c>
      <c r="J1996" s="8">
        <f t="shared" si="109"/>
        <v>0</v>
      </c>
      <c r="K1996" s="8">
        <f t="shared" si="109"/>
        <v>0</v>
      </c>
      <c r="L1996" s="8">
        <f t="shared" si="109"/>
        <v>0</v>
      </c>
      <c r="M1996" s="8">
        <f t="shared" si="109"/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9.9980531284667856E-3</v>
      </c>
      <c r="T1996" s="8">
        <v>0.17426150202048074</v>
      </c>
      <c r="U1996" s="8">
        <v>1.9137120101335954E-2</v>
      </c>
      <c r="V1996" s="8">
        <v>2.64694758755511E-2</v>
      </c>
      <c r="W1996" s="8">
        <v>9.2442310160071622E-2</v>
      </c>
      <c r="X1996" s="8">
        <v>3.8341527144022428E-5</v>
      </c>
      <c r="Y1996" s="8">
        <v>0.33738303376966128</v>
      </c>
      <c r="Z1996" s="8">
        <v>0</v>
      </c>
      <c r="AA1996" s="8">
        <v>1.4029125</v>
      </c>
      <c r="AB1996" s="8">
        <v>0</v>
      </c>
      <c r="AC1996" s="8">
        <v>1.50105</v>
      </c>
      <c r="AD1996" s="8">
        <v>0.14233146064000002</v>
      </c>
      <c r="AE1996" s="8">
        <v>0</v>
      </c>
      <c r="AF1996" s="8">
        <v>0</v>
      </c>
      <c r="AG1996" s="8">
        <v>0</v>
      </c>
      <c r="AH1996" s="8">
        <v>0.21924496166562041</v>
      </c>
      <c r="AI1996" s="8">
        <v>0</v>
      </c>
      <c r="AJ1996" s="8">
        <v>0.63853127390414177</v>
      </c>
      <c r="AK1996" s="8">
        <v>0</v>
      </c>
      <c r="AL1996" s="8">
        <v>0</v>
      </c>
      <c r="AM1996" s="8">
        <v>0</v>
      </c>
      <c r="AN1996" s="8">
        <v>0.23785337944396787</v>
      </c>
      <c r="AO1996" s="8">
        <v>2.9155525389899999E-2</v>
      </c>
      <c r="AP1996" s="8">
        <v>0.17205862469200001</v>
      </c>
      <c r="AQ1996" s="8">
        <v>6.1745285999999996E-3</v>
      </c>
      <c r="AR1996" s="8">
        <v>2.6661512799999995E-2</v>
      </c>
      <c r="AS1996" s="8">
        <v>3.2943961512600005E-2</v>
      </c>
      <c r="AT1996" s="8">
        <v>0.67722491154495823</v>
      </c>
      <c r="AU1996" s="8">
        <v>0</v>
      </c>
      <c r="AV1996" s="8">
        <v>1.4198548879097163E-2</v>
      </c>
      <c r="AW1996" s="8">
        <v>2.4311999999999997E-2</v>
      </c>
      <c r="AX1996" s="8">
        <v>0.206436975381</v>
      </c>
      <c r="AY1996" s="8">
        <v>0.14851867384624606</v>
      </c>
      <c r="AZ1996" s="8">
        <v>5.3505323109346268</v>
      </c>
      <c r="BA1996" s="8">
        <v>9.7800811991568148E-2</v>
      </c>
      <c r="BB1996" s="8">
        <v>0</v>
      </c>
      <c r="BC1996" s="8">
        <v>2.5498236373999996E-3</v>
      </c>
      <c r="BD1996" s="8">
        <v>0</v>
      </c>
      <c r="BE1996" s="8">
        <v>0</v>
      </c>
      <c r="BF1996" s="8">
        <v>3.3164065703158212E-2</v>
      </c>
      <c r="BG1996" s="8">
        <v>4.2776322185267994E-2</v>
      </c>
      <c r="BH1996" s="8">
        <v>7.5053893777824385E-2</v>
      </c>
      <c r="BI1996" s="8">
        <v>7.3476890340000017E-2</v>
      </c>
      <c r="BJ1996" s="8">
        <v>0</v>
      </c>
      <c r="BK1996" s="8">
        <v>0.75881370147338911</v>
      </c>
      <c r="BL1996" s="8">
        <v>0</v>
      </c>
      <c r="BM1996" s="8">
        <v>2.6161862985266109</v>
      </c>
      <c r="BN1996" s="8">
        <v>0.14391090687531061</v>
      </c>
      <c r="BO1996" s="8">
        <v>1.8938270536408695E-2</v>
      </c>
      <c r="BP1996" s="8">
        <v>5.6718662138271446E-2</v>
      </c>
      <c r="BQ1996" s="8">
        <v>0.37187133622934954</v>
      </c>
      <c r="BR1996" s="8">
        <v>0.2401613341840996</v>
      </c>
      <c r="BS1996" s="8">
        <v>1.3866844192833374</v>
      </c>
      <c r="BT1996" s="8">
        <v>0.5457106407432285</v>
      </c>
      <c r="BU1996" s="8">
        <v>0.28928192657593649</v>
      </c>
      <c r="BV1996" s="8">
        <v>0</v>
      </c>
      <c r="BW1996" s="8">
        <v>0.1597021903160375</v>
      </c>
      <c r="BX1996" s="8">
        <v>7.4295674863122135E-2</v>
      </c>
      <c r="BY1996" s="8">
        <v>0.47471415194414296</v>
      </c>
      <c r="BZ1996" s="8">
        <v>0.21100943436721581</v>
      </c>
      <c r="CA1996" s="8">
        <v>0.12785681179772546</v>
      </c>
      <c r="CB1996" s="8">
        <v>2.8550086817339896E-3</v>
      </c>
      <c r="CC1996" s="8">
        <v>0</v>
      </c>
      <c r="CD1996" s="8">
        <v>1.4859768377838345</v>
      </c>
      <c r="CE1996" s="8">
        <v>1.081</v>
      </c>
      <c r="CF1996" s="8">
        <v>0.23314219544382681</v>
      </c>
      <c r="CG1996" s="8">
        <v>0</v>
      </c>
      <c r="CH1996" s="8">
        <v>0.68555986298436555</v>
      </c>
      <c r="CI1996" s="8">
        <v>7.3494005394704631E-2</v>
      </c>
      <c r="CJ1996" s="8">
        <v>0.19665493010980065</v>
      </c>
      <c r="CK1996" s="8">
        <v>0</v>
      </c>
      <c r="CL1996" s="8">
        <v>8.8836190312444451E-3</v>
      </c>
      <c r="CM1996" s="8">
        <v>3.989908600316841E-2</v>
      </c>
      <c r="CN1996" s="8">
        <v>4.626964045989674E-2</v>
      </c>
      <c r="CO1996" s="8">
        <v>2.9860913028933112E-2</v>
      </c>
      <c r="CP1996" s="8">
        <v>3.8691179506229828E-2</v>
      </c>
      <c r="CQ1996" s="8">
        <v>3.2608075070425903E-3</v>
      </c>
      <c r="CR1996" s="8">
        <v>2.2418569088081261E-4</v>
      </c>
      <c r="CS1996" s="8">
        <v>0.81482570683418831</v>
      </c>
    </row>
    <row r="1997" spans="1:97">
      <c r="A1997" s="6" t="s">
        <v>2203</v>
      </c>
      <c r="B1997" s="8">
        <v>69.451999999999998</v>
      </c>
      <c r="C1997" s="8">
        <f t="shared" si="108"/>
        <v>0</v>
      </c>
      <c r="D1997" s="8">
        <f t="shared" si="109"/>
        <v>0</v>
      </c>
      <c r="E1997" s="8">
        <f t="shared" si="109"/>
        <v>0</v>
      </c>
      <c r="F1997" s="8">
        <f t="shared" si="109"/>
        <v>0</v>
      </c>
      <c r="G1997" s="8">
        <f t="shared" si="109"/>
        <v>0</v>
      </c>
      <c r="H1997" s="8">
        <f t="shared" si="109"/>
        <v>0</v>
      </c>
      <c r="I1997" s="8">
        <f t="shared" si="109"/>
        <v>0</v>
      </c>
      <c r="J1997" s="8">
        <f t="shared" si="109"/>
        <v>0</v>
      </c>
      <c r="K1997" s="8">
        <f t="shared" si="109"/>
        <v>0</v>
      </c>
      <c r="L1997" s="8">
        <f t="shared" si="109"/>
        <v>0</v>
      </c>
      <c r="M1997" s="8">
        <f t="shared" si="109"/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1.0307082829191549E-2</v>
      </c>
      <c r="T1997" s="8">
        <v>0.18109626974417234</v>
      </c>
      <c r="U1997" s="8">
        <v>1.9389145441378982E-2</v>
      </c>
      <c r="V1997" s="8">
        <v>2.6529141148520934E-2</v>
      </c>
      <c r="W1997" s="8">
        <v>9.3448584537246984E-2</v>
      </c>
      <c r="X1997" s="8">
        <v>3.8284073451612646E-5</v>
      </c>
      <c r="Y1997" s="8">
        <v>0.33483486120354439</v>
      </c>
      <c r="Z1997" s="8">
        <v>0</v>
      </c>
      <c r="AA1997" s="8">
        <v>1.4029125</v>
      </c>
      <c r="AB1997" s="8">
        <v>0</v>
      </c>
      <c r="AC1997" s="8">
        <v>1.50105</v>
      </c>
      <c r="AD1997" s="8">
        <v>0.14407471339999997</v>
      </c>
      <c r="AE1997" s="8">
        <v>0</v>
      </c>
      <c r="AF1997" s="8">
        <v>0</v>
      </c>
      <c r="AG1997" s="8">
        <v>0</v>
      </c>
      <c r="AH1997" s="8">
        <v>0.22021053259392087</v>
      </c>
      <c r="AI1997" s="8">
        <v>0</v>
      </c>
      <c r="AJ1997" s="8">
        <v>0.66089785011279434</v>
      </c>
      <c r="AK1997" s="8">
        <v>0</v>
      </c>
      <c r="AL1997" s="8">
        <v>0</v>
      </c>
      <c r="AM1997" s="8">
        <v>0</v>
      </c>
      <c r="AN1997" s="8">
        <v>0.22636293436552998</v>
      </c>
      <c r="AO1997" s="8">
        <v>2.5758765150300001E-2</v>
      </c>
      <c r="AP1997" s="8">
        <v>0.16407156377900001</v>
      </c>
      <c r="AQ1997" s="8">
        <v>6.2774374100000021E-3</v>
      </c>
      <c r="AR1997" s="8">
        <v>2.4815715759999999E-2</v>
      </c>
      <c r="AS1997" s="8">
        <v>2.7261826774800001E-2</v>
      </c>
      <c r="AT1997" s="8">
        <v>0.67521349296655031</v>
      </c>
      <c r="AU1997" s="8">
        <v>0</v>
      </c>
      <c r="AV1997" s="8">
        <v>1.4728785144291663E-2</v>
      </c>
      <c r="AW1997" s="8">
        <v>3.0389999999999997E-2</v>
      </c>
      <c r="AX1997" s="8">
        <v>0.20365979634000003</v>
      </c>
      <c r="AY1997" s="8">
        <v>0.14886977057422635</v>
      </c>
      <c r="AZ1997" s="8">
        <v>5.1985739476821005</v>
      </c>
      <c r="BA1997" s="8">
        <v>9.6219546031009434E-2</v>
      </c>
      <c r="BB1997" s="8">
        <v>0</v>
      </c>
      <c r="BC1997" s="8">
        <v>2.5328051333999998E-3</v>
      </c>
      <c r="BD1997" s="8">
        <v>0</v>
      </c>
      <c r="BE1997" s="8">
        <v>0</v>
      </c>
      <c r="BF1997" s="8">
        <v>3.3596189231672707E-2</v>
      </c>
      <c r="BG1997" s="8">
        <v>5.5049328290879995E-2</v>
      </c>
      <c r="BH1997" s="8">
        <v>7.6347926429166185E-2</v>
      </c>
      <c r="BI1997" s="8">
        <v>7.1109987710000003E-2</v>
      </c>
      <c r="BJ1997" s="8">
        <v>0</v>
      </c>
      <c r="BK1997" s="8">
        <v>1.1298117071722413</v>
      </c>
      <c r="BL1997" s="8">
        <v>0</v>
      </c>
      <c r="BM1997" s="8">
        <v>2.2451882928277587</v>
      </c>
      <c r="BN1997" s="8">
        <v>0.17099939282494186</v>
      </c>
      <c r="BO1997" s="8">
        <v>2.0406193755820885E-2</v>
      </c>
      <c r="BP1997" s="8">
        <v>6.150643990904868E-2</v>
      </c>
      <c r="BQ1997" s="8">
        <v>0.41913876509136616</v>
      </c>
      <c r="BR1997" s="8">
        <v>0.27630522092100263</v>
      </c>
      <c r="BS1997" s="8">
        <v>1.4901809354718041</v>
      </c>
      <c r="BT1997" s="8">
        <v>0.56960075473397098</v>
      </c>
      <c r="BU1997" s="8">
        <v>0.32965897117820375</v>
      </c>
      <c r="BV1997" s="8">
        <v>0</v>
      </c>
      <c r="BW1997" s="8">
        <v>0.1564041224586338</v>
      </c>
      <c r="BX1997" s="8">
        <v>7.9513794508364266E-2</v>
      </c>
      <c r="BY1997" s="8">
        <v>0.48022977930697808</v>
      </c>
      <c r="BZ1997" s="8">
        <v>0.21922986358868926</v>
      </c>
      <c r="CA1997" s="8">
        <v>0.13953735674768991</v>
      </c>
      <c r="CB1997" s="8">
        <v>3.0557752317250369E-3</v>
      </c>
      <c r="CC1997" s="8">
        <v>0</v>
      </c>
      <c r="CD1997" s="8">
        <v>1.541567321999159</v>
      </c>
      <c r="CE1997" s="8">
        <v>1.1619999999999999</v>
      </c>
      <c r="CF1997" s="8">
        <v>0.2428599043234056</v>
      </c>
      <c r="CG1997" s="8">
        <v>0</v>
      </c>
      <c r="CH1997" s="8">
        <v>0.71367021564842936</v>
      </c>
      <c r="CI1997" s="8">
        <v>7.9406880533631291E-2</v>
      </c>
      <c r="CJ1997" s="8">
        <v>0.19980284465137152</v>
      </c>
      <c r="CK1997" s="8">
        <v>0</v>
      </c>
      <c r="CL1997" s="8">
        <v>8.2163796316143123E-3</v>
      </c>
      <c r="CM1997" s="8">
        <v>4.685822891069779E-2</v>
      </c>
      <c r="CN1997" s="8">
        <v>4.6778394375666374E-2</v>
      </c>
      <c r="CO1997" s="8">
        <v>3.5377563748711614E-2</v>
      </c>
      <c r="CP1997" s="8">
        <v>4.0020817678691548E-2</v>
      </c>
      <c r="CQ1997" s="8">
        <v>3.7669971977695475E-3</v>
      </c>
      <c r="CR1997" s="8">
        <v>2.312971309441569E-4</v>
      </c>
      <c r="CS1997" s="8">
        <v>0.8148257068341882</v>
      </c>
    </row>
    <row r="1998" spans="1:97">
      <c r="A1998" s="6" t="s">
        <v>2204</v>
      </c>
      <c r="B1998" s="8">
        <v>69.474000000000004</v>
      </c>
      <c r="C1998" s="8">
        <f t="shared" si="108"/>
        <v>0</v>
      </c>
      <c r="D1998" s="8">
        <f t="shared" si="109"/>
        <v>0</v>
      </c>
      <c r="E1998" s="8">
        <f t="shared" si="109"/>
        <v>0</v>
      </c>
      <c r="F1998" s="8">
        <f t="shared" si="109"/>
        <v>0</v>
      </c>
      <c r="G1998" s="8">
        <f t="shared" si="109"/>
        <v>0</v>
      </c>
      <c r="H1998" s="8">
        <f t="shared" si="109"/>
        <v>0</v>
      </c>
      <c r="I1998" s="8">
        <f t="shared" si="109"/>
        <v>0</v>
      </c>
      <c r="J1998" s="8">
        <f t="shared" si="109"/>
        <v>0</v>
      </c>
      <c r="K1998" s="8">
        <f t="shared" si="109"/>
        <v>0</v>
      </c>
      <c r="L1998" s="8">
        <f t="shared" si="109"/>
        <v>0</v>
      </c>
      <c r="M1998" s="8">
        <f t="shared" si="109"/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1.023036614947139E-2</v>
      </c>
      <c r="T1998" s="8">
        <v>0.18885551010500257</v>
      </c>
      <c r="U1998" s="8">
        <v>1.9877763832108018E-2</v>
      </c>
      <c r="V1998" s="8">
        <v>2.5757427537259951E-2</v>
      </c>
      <c r="W1998" s="8">
        <v>9.411226691995575E-2</v>
      </c>
      <c r="X1998" s="8">
        <v>3.8128216324921177E-5</v>
      </c>
      <c r="Y1998" s="8">
        <v>0.32734721514822285</v>
      </c>
      <c r="Z1998" s="8">
        <v>0</v>
      </c>
      <c r="AA1998" s="8">
        <v>1.4029125</v>
      </c>
      <c r="AB1998" s="8">
        <v>0</v>
      </c>
      <c r="AC1998" s="8">
        <v>1.50105</v>
      </c>
      <c r="AD1998" s="8">
        <v>0.14407471339999997</v>
      </c>
      <c r="AE1998" s="8">
        <v>0</v>
      </c>
      <c r="AF1998" s="8">
        <v>0</v>
      </c>
      <c r="AG1998" s="8">
        <v>0</v>
      </c>
      <c r="AH1998" s="8">
        <v>0.21818892783839264</v>
      </c>
      <c r="AI1998" s="8">
        <v>0</v>
      </c>
      <c r="AJ1998" s="8">
        <v>0.66370992539000118</v>
      </c>
      <c r="AK1998" s="8">
        <v>0</v>
      </c>
      <c r="AL1998" s="8">
        <v>0</v>
      </c>
      <c r="AM1998" s="8">
        <v>0</v>
      </c>
      <c r="AN1998" s="8">
        <v>0.21852646635258519</v>
      </c>
      <c r="AO1998" s="8">
        <v>2.9155525389899999E-2</v>
      </c>
      <c r="AP1998" s="8">
        <v>0.16467672169899999</v>
      </c>
      <c r="AQ1998" s="8">
        <v>6.2002558025000005E-3</v>
      </c>
      <c r="AR1998" s="8">
        <v>3.4557422359999999E-2</v>
      </c>
      <c r="AS1998" s="8">
        <v>3.1950364181400008E-2</v>
      </c>
      <c r="AT1998" s="8">
        <v>0.67872975971556992</v>
      </c>
      <c r="AU1998" s="8">
        <v>0</v>
      </c>
      <c r="AV1998" s="8">
        <v>1.4198548879097163E-2</v>
      </c>
      <c r="AW1998" s="8">
        <v>2.4311999999999997E-2</v>
      </c>
      <c r="AX1998" s="8">
        <v>0.18421954305300003</v>
      </c>
      <c r="AY1998" s="8">
        <v>0.14364765016979286</v>
      </c>
      <c r="AZ1998" s="8">
        <v>5.3613224514231961</v>
      </c>
      <c r="BA1998" s="8">
        <v>9.7336175576692455E-2</v>
      </c>
      <c r="BB1998" s="8">
        <v>0</v>
      </c>
      <c r="BC1998" s="8">
        <v>2.5313054029999999E-3</v>
      </c>
      <c r="BD1998" s="8">
        <v>0</v>
      </c>
      <c r="BE1998" s="8">
        <v>0</v>
      </c>
      <c r="BF1998" s="8">
        <v>3.3164065703158212E-2</v>
      </c>
      <c r="BG1998" s="8">
        <v>7.0575059595852002E-2</v>
      </c>
      <c r="BH1998" s="8">
        <v>7.8288975406178893E-2</v>
      </c>
      <c r="BI1998" s="8">
        <v>7.1624531759999985E-2</v>
      </c>
      <c r="BJ1998" s="8">
        <v>0</v>
      </c>
      <c r="BK1998" s="8">
        <v>0.6589598847656255</v>
      </c>
      <c r="BL1998" s="8">
        <v>0</v>
      </c>
      <c r="BM1998" s="8">
        <v>2.7160401152343745</v>
      </c>
      <c r="BN1998" s="8">
        <v>0.18533492612182373</v>
      </c>
      <c r="BO1998" s="8">
        <v>2.1413217616663042E-2</v>
      </c>
      <c r="BP1998" s="8">
        <v>6.2155930574679628E-2</v>
      </c>
      <c r="BQ1998" s="8">
        <v>0.44418807858218479</v>
      </c>
      <c r="BR1998" s="8">
        <v>0.29176707115913064</v>
      </c>
      <c r="BS1998" s="8">
        <v>1.5773987123678885</v>
      </c>
      <c r="BT1998" s="8">
        <v>0.63734924169101215</v>
      </c>
      <c r="BU1998" s="8">
        <v>0.34728939054542352</v>
      </c>
      <c r="BV1998" s="8">
        <v>0</v>
      </c>
      <c r="BW1998" s="8">
        <v>0.15857871512235241</v>
      </c>
      <c r="BX1998" s="8">
        <v>8.2879838040148951E-2</v>
      </c>
      <c r="BY1998" s="8">
        <v>0.47513007244943417</v>
      </c>
      <c r="BZ1998" s="8">
        <v>0.22618066465272102</v>
      </c>
      <c r="CA1998" s="8">
        <v>0.14157683246881647</v>
      </c>
      <c r="CB1998" s="8">
        <v>2.992628242391512E-3</v>
      </c>
      <c r="CC1998" s="8">
        <v>0</v>
      </c>
      <c r="CD1998" s="8">
        <v>1.5692363347867997</v>
      </c>
      <c r="CE1998" s="8">
        <v>1.1930000000000001</v>
      </c>
      <c r="CF1998" s="8">
        <v>0.24701872254479273</v>
      </c>
      <c r="CG1998" s="8">
        <v>0</v>
      </c>
      <c r="CH1998" s="8">
        <v>0.72532703706081003</v>
      </c>
      <c r="CI1998" s="8">
        <v>8.2350915565512842E-2</v>
      </c>
      <c r="CJ1998" s="8">
        <v>0.2016249756825759</v>
      </c>
      <c r="CK1998" s="8">
        <v>0</v>
      </c>
      <c r="CL1998" s="8">
        <v>8.2911161224190014E-3</v>
      </c>
      <c r="CM1998" s="8">
        <v>5.1390593778678453E-2</v>
      </c>
      <c r="CN1998" s="8">
        <v>4.6672560150360545E-2</v>
      </c>
      <c r="CO1998" s="8">
        <v>3.6759650124389504E-2</v>
      </c>
      <c r="CP1998" s="8">
        <v>4.1715376847972767E-2</v>
      </c>
      <c r="CQ1998" s="8">
        <v>3.7669971977695475E-3</v>
      </c>
      <c r="CR1998" s="8">
        <v>2.5824279450788206E-4</v>
      </c>
      <c r="CS1998" s="8">
        <v>0.8148257068341882</v>
      </c>
    </row>
    <row r="1999" spans="1:97">
      <c r="A1999" s="6" t="s">
        <v>2205</v>
      </c>
      <c r="B1999" s="8">
        <v>69.504999999999995</v>
      </c>
      <c r="C1999" s="8">
        <f t="shared" si="108"/>
        <v>0</v>
      </c>
      <c r="D1999" s="8">
        <f t="shared" si="109"/>
        <v>0</v>
      </c>
      <c r="E1999" s="8">
        <f t="shared" si="109"/>
        <v>0</v>
      </c>
      <c r="F1999" s="8">
        <f t="shared" si="109"/>
        <v>0</v>
      </c>
      <c r="G1999" s="8">
        <f t="shared" si="109"/>
        <v>0</v>
      </c>
      <c r="H1999" s="8">
        <f t="shared" si="109"/>
        <v>0</v>
      </c>
      <c r="I1999" s="8">
        <f t="shared" si="109"/>
        <v>0</v>
      </c>
      <c r="J1999" s="8">
        <f t="shared" si="109"/>
        <v>0</v>
      </c>
      <c r="K1999" s="8">
        <f t="shared" si="109"/>
        <v>0</v>
      </c>
      <c r="L1999" s="8">
        <f t="shared" si="109"/>
        <v>0</v>
      </c>
      <c r="M1999" s="8">
        <f t="shared" si="109"/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1.0051604560620252E-2</v>
      </c>
      <c r="T1999" s="8">
        <v>0.19312856643335144</v>
      </c>
      <c r="U1999" s="8">
        <v>2.2641176300618317E-2</v>
      </c>
      <c r="V1999" s="8">
        <v>2.7077358085178867E-2</v>
      </c>
      <c r="W1999" s="8">
        <v>9.3792673027173243E-2</v>
      </c>
      <c r="X1999" s="8">
        <v>3.8198371823453153E-5</v>
      </c>
      <c r="Y1999" s="8">
        <v>0.32500387606249176</v>
      </c>
      <c r="Z1999" s="8">
        <v>0</v>
      </c>
      <c r="AA1999" s="8">
        <v>1.4029125</v>
      </c>
      <c r="AB1999" s="8">
        <v>0</v>
      </c>
      <c r="AC1999" s="8">
        <v>1.50105</v>
      </c>
      <c r="AD1999" s="8">
        <v>0.13423046252000001</v>
      </c>
      <c r="AE1999" s="8">
        <v>0</v>
      </c>
      <c r="AF1999" s="8">
        <v>0</v>
      </c>
      <c r="AG1999" s="8">
        <v>0</v>
      </c>
      <c r="AH1999" s="8">
        <v>0.21543801404959259</v>
      </c>
      <c r="AI1999" s="8">
        <v>0</v>
      </c>
      <c r="AJ1999" s="8">
        <v>0.64197020751399358</v>
      </c>
      <c r="AK1999" s="8">
        <v>0</v>
      </c>
      <c r="AL1999" s="8">
        <v>0</v>
      </c>
      <c r="AM1999" s="8">
        <v>0</v>
      </c>
      <c r="AN1999" s="8">
        <v>0.2241131429606194</v>
      </c>
      <c r="AO1999" s="8">
        <v>2.97216520965E-2</v>
      </c>
      <c r="AP1999" s="8">
        <v>0.15539574669200001</v>
      </c>
      <c r="AQ1999" s="8">
        <v>5.9687109800000008E-3</v>
      </c>
      <c r="AR1999" s="8">
        <v>3.4865055199999995E-2</v>
      </c>
      <c r="AS1999" s="8">
        <v>3.0273668685000005E-2</v>
      </c>
      <c r="AT1999" s="8">
        <v>0.76793106061607541</v>
      </c>
      <c r="AU1999" s="8">
        <v>0</v>
      </c>
      <c r="AV1999" s="8">
        <v>1.3609397473325497E-2</v>
      </c>
      <c r="AW1999" s="8">
        <v>2.4311999999999997E-2</v>
      </c>
      <c r="AX1999" s="8">
        <v>0.14441331013200001</v>
      </c>
      <c r="AY1999" s="8">
        <v>0.11713448266242338</v>
      </c>
      <c r="AZ1999" s="8">
        <v>5.5223766618616432</v>
      </c>
      <c r="BA1999" s="8">
        <v>9.4903145841845324E-2</v>
      </c>
      <c r="BB1999" s="8">
        <v>0</v>
      </c>
      <c r="BC1999" s="8">
        <v>2.5312912546000001E-3</v>
      </c>
      <c r="BD1999" s="8">
        <v>0</v>
      </c>
      <c r="BE1999" s="8">
        <v>0</v>
      </c>
      <c r="BF1999" s="8">
        <v>3.3903770596987202E-2</v>
      </c>
      <c r="BG1999" s="8">
        <v>5.6631037422707989E-2</v>
      </c>
      <c r="BH1999" s="8">
        <v>7.8288975406178893E-2</v>
      </c>
      <c r="BI1999" s="8">
        <v>7.028671722999999E-2</v>
      </c>
      <c r="BJ1999" s="8">
        <v>0</v>
      </c>
      <c r="BK1999" s="8">
        <v>0.65572044328491241</v>
      </c>
      <c r="BL1999" s="8">
        <v>0</v>
      </c>
      <c r="BM1999" s="8">
        <v>2.7192795567150876</v>
      </c>
      <c r="BN1999" s="8">
        <v>0.18818192069856379</v>
      </c>
      <c r="BO1999" s="8">
        <v>2.1349508644647935E-2</v>
      </c>
      <c r="BP1999" s="8">
        <v>6.2355381096547549E-2</v>
      </c>
      <c r="BQ1999" s="8">
        <v>0.45657439568516894</v>
      </c>
      <c r="BR1999" s="8">
        <v>0.29635094291086261</v>
      </c>
      <c r="BS1999" s="8">
        <v>1.6177494381187494</v>
      </c>
      <c r="BT1999" s="8">
        <v>0.64052359792134617</v>
      </c>
      <c r="BU1999" s="8">
        <v>0.34900866815469167</v>
      </c>
      <c r="BV1999" s="8">
        <v>0</v>
      </c>
      <c r="BW1999" s="8">
        <v>0.16320535968992633</v>
      </c>
      <c r="BX1999" s="8">
        <v>8.7460953655310189E-2</v>
      </c>
      <c r="BY1999" s="8">
        <v>0.47360349762776927</v>
      </c>
      <c r="BZ1999" s="8">
        <v>0.22995558402652713</v>
      </c>
      <c r="CA1999" s="8">
        <v>0.14377018791814411</v>
      </c>
      <c r="CB1999" s="8">
        <v>2.988860347329246E-3</v>
      </c>
      <c r="CC1999" s="8">
        <v>0</v>
      </c>
      <c r="CD1999" s="8">
        <v>1.5748218740706619</v>
      </c>
      <c r="CE1999" s="8">
        <v>1.1949999999999998</v>
      </c>
      <c r="CF1999" s="8">
        <v>0.24855114254150473</v>
      </c>
      <c r="CG1999" s="8">
        <v>0</v>
      </c>
      <c r="CH1999" s="8">
        <v>0.72911266168416633</v>
      </c>
      <c r="CI1999" s="8">
        <v>8.2818113017654779E-2</v>
      </c>
      <c r="CJ1999" s="8">
        <v>0.20212183623844293</v>
      </c>
      <c r="CK1999" s="8">
        <v>0</v>
      </c>
      <c r="CL1999" s="8">
        <v>8.5995844490707376E-3</v>
      </c>
      <c r="CM1999" s="8">
        <v>5.3603244344149335E-2</v>
      </c>
      <c r="CN1999" s="8">
        <v>4.6324428462199078E-2</v>
      </c>
      <c r="CO1999" s="8">
        <v>3.5559077232961415E-2</v>
      </c>
      <c r="CP1999" s="8">
        <v>4.1963017625332159E-2</v>
      </c>
      <c r="CQ1999" s="8">
        <v>3.7436424879065647E-3</v>
      </c>
      <c r="CR1999" s="8">
        <v>2.827306533574483E-4</v>
      </c>
      <c r="CS1999" s="8">
        <v>0.81482570683418831</v>
      </c>
    </row>
    <row r="2000" spans="1:97">
      <c r="A2000" s="6" t="s">
        <v>2206</v>
      </c>
      <c r="B2000" s="8">
        <v>69.128</v>
      </c>
      <c r="C2000" s="8">
        <f t="shared" si="108"/>
        <v>0</v>
      </c>
      <c r="D2000" s="8">
        <f t="shared" si="109"/>
        <v>0</v>
      </c>
      <c r="E2000" s="8">
        <f t="shared" si="109"/>
        <v>0</v>
      </c>
      <c r="F2000" s="8">
        <f t="shared" si="109"/>
        <v>0</v>
      </c>
      <c r="G2000" s="8">
        <f t="shared" si="109"/>
        <v>0</v>
      </c>
      <c r="H2000" s="8">
        <f t="shared" si="109"/>
        <v>0</v>
      </c>
      <c r="I2000" s="8">
        <f t="shared" si="109"/>
        <v>0</v>
      </c>
      <c r="J2000" s="8">
        <f t="shared" si="109"/>
        <v>0</v>
      </c>
      <c r="K2000" s="8">
        <f t="shared" si="109"/>
        <v>0</v>
      </c>
      <c r="L2000" s="8">
        <f t="shared" si="109"/>
        <v>0</v>
      </c>
      <c r="M2000" s="8">
        <f t="shared" si="109"/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1.0215933221705291E-2</v>
      </c>
      <c r="T2000" s="8">
        <v>0.19345262968294044</v>
      </c>
      <c r="U2000" s="8">
        <v>2.2810961880146356E-2</v>
      </c>
      <c r="V2000" s="8">
        <v>2.8050725800335553E-2</v>
      </c>
      <c r="W2000" s="8">
        <v>9.3102489084681592E-2</v>
      </c>
      <c r="X2000" s="8">
        <v>3.8389755146094277E-5</v>
      </c>
      <c r="Y2000" s="8">
        <v>0.32647949298604406</v>
      </c>
      <c r="Z2000" s="8">
        <v>0</v>
      </c>
      <c r="AA2000" s="8">
        <v>1.4029125</v>
      </c>
      <c r="AB2000" s="8">
        <v>0</v>
      </c>
      <c r="AC2000" s="8">
        <v>1.50105</v>
      </c>
      <c r="AD2000" s="8">
        <v>0.12582183155999999</v>
      </c>
      <c r="AE2000" s="8">
        <v>0</v>
      </c>
      <c r="AF2000" s="8">
        <v>0</v>
      </c>
      <c r="AG2000" s="8">
        <v>0</v>
      </c>
      <c r="AH2000" s="8">
        <v>0.21390683409172059</v>
      </c>
      <c r="AI2000" s="8">
        <v>0</v>
      </c>
      <c r="AJ2000" s="8">
        <v>0.62902148758203769</v>
      </c>
      <c r="AK2000" s="8">
        <v>0</v>
      </c>
      <c r="AL2000" s="8">
        <v>0</v>
      </c>
      <c r="AM2000" s="8">
        <v>0</v>
      </c>
      <c r="AN2000" s="8">
        <v>0.21969692335323687</v>
      </c>
      <c r="AO2000" s="8">
        <v>2.6891018563499999E-2</v>
      </c>
      <c r="AP2000" s="8">
        <v>0.16210160020199998</v>
      </c>
      <c r="AQ2000" s="8">
        <v>5.6857117525000002E-3</v>
      </c>
      <c r="AR2000" s="8">
        <v>3.3019258159999995E-2</v>
      </c>
      <c r="AS2000" s="8">
        <v>3.1018866683400006E-2</v>
      </c>
      <c r="AT2000" s="8">
        <v>0.76081138063224718</v>
      </c>
      <c r="AU2000" s="8">
        <v>0</v>
      </c>
      <c r="AV2000" s="8">
        <v>1.4198548879097163E-2</v>
      </c>
      <c r="AW2000" s="8">
        <v>1.8233999999999997E-2</v>
      </c>
      <c r="AX2000" s="8">
        <v>0.12960168858000001</v>
      </c>
      <c r="AY2000" s="8">
        <v>0.11816054437566478</v>
      </c>
      <c r="AZ2000" s="8">
        <v>5.5189954045239613</v>
      </c>
      <c r="BA2000" s="8">
        <v>9.2692095260979129E-2</v>
      </c>
      <c r="BB2000" s="8">
        <v>0</v>
      </c>
      <c r="BC2000" s="8">
        <v>2.4832119595999996E-3</v>
      </c>
      <c r="BD2000" s="8">
        <v>0</v>
      </c>
      <c r="BE2000" s="8">
        <v>0</v>
      </c>
      <c r="BF2000" s="8">
        <v>3.3504669630615456E-2</v>
      </c>
      <c r="BG2000" s="8">
        <v>5.572135129604399E-2</v>
      </c>
      <c r="BH2000" s="8">
        <v>7.6347926429166185E-2</v>
      </c>
      <c r="BI2000" s="8">
        <v>7.1212896519999999E-2</v>
      </c>
      <c r="BJ2000" s="8">
        <v>0</v>
      </c>
      <c r="BK2000" s="8">
        <v>0.70473790712585505</v>
      </c>
      <c r="BL2000" s="8">
        <v>0</v>
      </c>
      <c r="BM2000" s="8">
        <v>2.670262092874145</v>
      </c>
      <c r="BN2000" s="8">
        <v>0.18865946483619844</v>
      </c>
      <c r="BO2000" s="8">
        <v>2.1415571624450298E-2</v>
      </c>
      <c r="BP2000" s="8">
        <v>6.1794846344697806E-2</v>
      </c>
      <c r="BQ2000" s="8">
        <v>0.46063743089837578</v>
      </c>
      <c r="BR2000" s="8">
        <v>0.29216587049532711</v>
      </c>
      <c r="BS2000" s="8">
        <v>1.6299077651929963</v>
      </c>
      <c r="BT2000" s="8">
        <v>0.63663714889968903</v>
      </c>
      <c r="BU2000" s="8">
        <v>0.34642789869843338</v>
      </c>
      <c r="BV2000" s="8">
        <v>0</v>
      </c>
      <c r="BW2000" s="8">
        <v>0.16284325081625056</v>
      </c>
      <c r="BX2000" s="8">
        <v>8.8645820269013048E-2</v>
      </c>
      <c r="BY2000" s="8">
        <v>0.47434617413748481</v>
      </c>
      <c r="BZ2000" s="8">
        <v>0.2322633598337184</v>
      </c>
      <c r="CA2000" s="8">
        <v>0.14431413486434344</v>
      </c>
      <c r="CB2000" s="8">
        <v>2.9968775587289223E-3</v>
      </c>
      <c r="CC2000" s="8">
        <v>0</v>
      </c>
      <c r="CD2000" s="8">
        <v>1.581460251108312</v>
      </c>
      <c r="CE2000" s="8">
        <v>1.2</v>
      </c>
      <c r="CF2000" s="8">
        <v>0.24950459665874697</v>
      </c>
      <c r="CG2000" s="8">
        <v>0</v>
      </c>
      <c r="CH2000" s="8">
        <v>0.72781409003077624</v>
      </c>
      <c r="CI2000" s="8">
        <v>8.4885620652958335E-2</v>
      </c>
      <c r="CJ2000" s="8">
        <v>0.20281799313547966</v>
      </c>
      <c r="CK2000" s="8">
        <v>0</v>
      </c>
      <c r="CL2000" s="8">
        <v>8.2989026563548562E-3</v>
      </c>
      <c r="CM2000" s="8">
        <v>5.4138563029343896E-2</v>
      </c>
      <c r="CN2000" s="8">
        <v>4.5951735475523302E-2</v>
      </c>
      <c r="CO2000" s="8">
        <v>3.5406351323933313E-2</v>
      </c>
      <c r="CP2000" s="8">
        <v>4.1246114522533725E-2</v>
      </c>
      <c r="CQ2000" s="8">
        <v>3.7030524666484804E-3</v>
      </c>
      <c r="CR2000" s="8">
        <v>2.9125147353250148E-4</v>
      </c>
      <c r="CS2000" s="8">
        <v>0.81482570683418831</v>
      </c>
    </row>
    <row r="2001" spans="1:97">
      <c r="A2001" s="6" t="s">
        <v>2207</v>
      </c>
      <c r="B2001" s="8">
        <v>69.08</v>
      </c>
      <c r="C2001" s="8">
        <f t="shared" si="108"/>
        <v>0</v>
      </c>
      <c r="D2001" s="8">
        <f t="shared" si="109"/>
        <v>0</v>
      </c>
      <c r="E2001" s="8">
        <f t="shared" si="109"/>
        <v>0</v>
      </c>
      <c r="F2001" s="8">
        <f t="shared" si="109"/>
        <v>0</v>
      </c>
      <c r="G2001" s="8">
        <f t="shared" si="109"/>
        <v>0</v>
      </c>
      <c r="H2001" s="8">
        <f t="shared" si="109"/>
        <v>0</v>
      </c>
      <c r="I2001" s="8">
        <f t="shared" si="109"/>
        <v>0</v>
      </c>
      <c r="J2001" s="8">
        <f t="shared" si="109"/>
        <v>0</v>
      </c>
      <c r="K2001" s="8">
        <f t="shared" si="109"/>
        <v>0</v>
      </c>
      <c r="L2001" s="8">
        <f t="shared" si="109"/>
        <v>0</v>
      </c>
      <c r="M2001" s="8">
        <f t="shared" si="109"/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1.0147810282405514E-2</v>
      </c>
      <c r="T2001" s="8">
        <v>0.19309402846079229</v>
      </c>
      <c r="U2001" s="8">
        <v>2.159931051188646E-2</v>
      </c>
      <c r="V2001" s="8">
        <v>2.7605722839280245E-2</v>
      </c>
      <c r="W2001" s="8">
        <v>9.3627463668252392E-2</v>
      </c>
      <c r="X2001" s="8">
        <v>3.836956898568427E-5</v>
      </c>
      <c r="Y2001" s="8">
        <v>0.32341031635954542</v>
      </c>
      <c r="Z2001" s="8">
        <v>0</v>
      </c>
      <c r="AA2001" s="8">
        <v>1.4029125</v>
      </c>
      <c r="AB2001" s="8">
        <v>0</v>
      </c>
      <c r="AC2001" s="8">
        <v>1.50105</v>
      </c>
      <c r="AD2001" s="8">
        <v>0.12448875592</v>
      </c>
      <c r="AE2001" s="8">
        <v>0</v>
      </c>
      <c r="AF2001" s="8">
        <v>0</v>
      </c>
      <c r="AG2001" s="8">
        <v>0</v>
      </c>
      <c r="AH2001" s="8">
        <v>0.18719347450468143</v>
      </c>
      <c r="AI2001" s="8">
        <v>0</v>
      </c>
      <c r="AJ2001" s="8">
        <v>0.60895381789134129</v>
      </c>
      <c r="AK2001" s="8">
        <v>0</v>
      </c>
      <c r="AL2001" s="8">
        <v>0</v>
      </c>
      <c r="AM2001" s="8">
        <v>0</v>
      </c>
      <c r="AN2001" s="8">
        <v>0.20921967610748934</v>
      </c>
      <c r="AO2001" s="8">
        <v>2.2928131617300004E-2</v>
      </c>
      <c r="AP2001" s="8">
        <v>0.170883463643</v>
      </c>
      <c r="AQ2001" s="8">
        <v>5.7886205624999992E-3</v>
      </c>
      <c r="AR2001" s="8">
        <v>5.4963734079999993E-2</v>
      </c>
      <c r="AS2001" s="8">
        <v>2.5988780194200003E-2</v>
      </c>
      <c r="AT2001" s="8">
        <v>0.76392763529415775</v>
      </c>
      <c r="AU2001" s="8">
        <v>0</v>
      </c>
      <c r="AV2001" s="8">
        <v>1.3845058035634163E-2</v>
      </c>
      <c r="AW2001" s="8">
        <v>1.8233999999999997E-2</v>
      </c>
      <c r="AX2001" s="8">
        <v>0.14811621552000001</v>
      </c>
      <c r="AY2001" s="8">
        <v>0.11777715596392094</v>
      </c>
      <c r="AZ2001" s="8">
        <v>5.4631430262397318</v>
      </c>
      <c r="BA2001" s="8">
        <v>0.10127817736116296</v>
      </c>
      <c r="BB2001" s="8">
        <v>0</v>
      </c>
      <c r="BC2001" s="8">
        <v>2.4858122333999999E-3</v>
      </c>
      <c r="BD2001" s="8">
        <v>0</v>
      </c>
      <c r="BE2001" s="8">
        <v>0</v>
      </c>
      <c r="BF2001" s="8">
        <v>3.3720731394872708E-2</v>
      </c>
      <c r="BG2001" s="8">
        <v>5.4437844337883998E-2</v>
      </c>
      <c r="BH2001" s="8">
        <v>7.6347926429166185E-2</v>
      </c>
      <c r="BI2001" s="8">
        <v>7.4403069630000013E-2</v>
      </c>
      <c r="BJ2001" s="8">
        <v>0</v>
      </c>
      <c r="BK2001" s="8">
        <v>0.7112665491827399</v>
      </c>
      <c r="BL2001" s="8">
        <v>0</v>
      </c>
      <c r="BM2001" s="8">
        <v>2.6637334508172601</v>
      </c>
      <c r="BN2001" s="8">
        <v>0.18839542282250241</v>
      </c>
      <c r="BO2001" s="8">
        <v>2.1652553592189885E-2</v>
      </c>
      <c r="BP2001" s="8">
        <v>6.1814601647888309E-2</v>
      </c>
      <c r="BQ2001" s="8">
        <v>0.46005475832456943</v>
      </c>
      <c r="BR2001" s="8">
        <v>0.29224722087946642</v>
      </c>
      <c r="BS2001" s="8">
        <v>1.6274187140474954</v>
      </c>
      <c r="BT2001" s="8">
        <v>0.6379326913984904</v>
      </c>
      <c r="BU2001" s="8">
        <v>0.34790250638531955</v>
      </c>
      <c r="BV2001" s="8">
        <v>0</v>
      </c>
      <c r="BW2001" s="8">
        <v>0.16125311405938572</v>
      </c>
      <c r="BX2001" s="8">
        <v>9.2166515643711394E-2</v>
      </c>
      <c r="BY2001" s="8">
        <v>0.46753794063005971</v>
      </c>
      <c r="BZ2001" s="8">
        <v>0.23947710431991773</v>
      </c>
      <c r="CA2001" s="8">
        <v>0.14544583947569437</v>
      </c>
      <c r="CB2001" s="8">
        <v>3.0141988556521815E-3</v>
      </c>
      <c r="CC2001" s="8">
        <v>0</v>
      </c>
      <c r="CD2001" s="8">
        <v>1.5815641094180448</v>
      </c>
      <c r="CE2001" s="8">
        <v>1.198</v>
      </c>
      <c r="CF2001" s="8">
        <v>0.25035461516199459</v>
      </c>
      <c r="CG2001" s="8">
        <v>0</v>
      </c>
      <c r="CH2001" s="8">
        <v>0.72417784820268905</v>
      </c>
      <c r="CI2001" s="8">
        <v>9.0405324129513909E-2</v>
      </c>
      <c r="CJ2001" s="8">
        <v>0.20023742150547133</v>
      </c>
      <c r="CK2001" s="8">
        <v>0</v>
      </c>
      <c r="CL2001" s="8">
        <v>8.2159256002097038E-3</v>
      </c>
      <c r="CM2001" s="8">
        <v>5.4780945451577377E-2</v>
      </c>
      <c r="CN2001" s="8">
        <v>4.5257283185048014E-2</v>
      </c>
      <c r="CO2001" s="8">
        <v>3.5359255617930609E-2</v>
      </c>
      <c r="CP2001" s="8">
        <v>4.1836010530537586E-2</v>
      </c>
      <c r="CQ2001" s="8">
        <v>3.509535597642284E-3</v>
      </c>
      <c r="CR2001" s="8">
        <v>3.1100127493817985E-4</v>
      </c>
      <c r="CS2001" s="8">
        <v>0.81482570683418831</v>
      </c>
    </row>
    <row r="2002" spans="1:97">
      <c r="A2002" s="6" t="s">
        <v>2208</v>
      </c>
      <c r="B2002" s="8">
        <v>69.122</v>
      </c>
      <c r="C2002" s="8">
        <f t="shared" si="108"/>
        <v>0</v>
      </c>
      <c r="D2002" s="8">
        <f t="shared" si="109"/>
        <v>0</v>
      </c>
      <c r="E2002" s="8">
        <f t="shared" si="109"/>
        <v>0</v>
      </c>
      <c r="F2002" s="8">
        <f t="shared" si="109"/>
        <v>0</v>
      </c>
      <c r="G2002" s="8">
        <f t="shared" si="109"/>
        <v>0</v>
      </c>
      <c r="H2002" s="8">
        <f t="shared" si="109"/>
        <v>0</v>
      </c>
      <c r="I2002" s="8">
        <f t="shared" si="109"/>
        <v>0</v>
      </c>
      <c r="J2002" s="8">
        <f t="shared" si="109"/>
        <v>0</v>
      </c>
      <c r="K2002" s="8">
        <f t="shared" si="109"/>
        <v>0</v>
      </c>
      <c r="L2002" s="8">
        <f t="shared" si="109"/>
        <v>0</v>
      </c>
      <c r="M2002" s="8">
        <f t="shared" si="109"/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1.0310019369356983E-2</v>
      </c>
      <c r="T2002" s="8">
        <v>0.19154787495444994</v>
      </c>
      <c r="U2002" s="8">
        <v>2.0083393454562896E-2</v>
      </c>
      <c r="V2002" s="8">
        <v>2.5937206495581004E-2</v>
      </c>
      <c r="W2002" s="8">
        <v>9.2444741636965921E-2</v>
      </c>
      <c r="X2002" s="8">
        <v>3.8329546799642835E-5</v>
      </c>
      <c r="Y2002" s="8">
        <v>0.32051357718259349</v>
      </c>
      <c r="Z2002" s="8">
        <v>0</v>
      </c>
      <c r="AA2002" s="8">
        <v>1.4029125</v>
      </c>
      <c r="AB2002" s="8">
        <v>0</v>
      </c>
      <c r="AC2002" s="8">
        <v>1.50105</v>
      </c>
      <c r="AD2002" s="8">
        <v>0.12059207327999998</v>
      </c>
      <c r="AE2002" s="8">
        <v>0</v>
      </c>
      <c r="AF2002" s="8">
        <v>0</v>
      </c>
      <c r="AG2002" s="8">
        <v>0</v>
      </c>
      <c r="AH2002" s="8">
        <v>0.20490273718795321</v>
      </c>
      <c r="AI2002" s="8">
        <v>0</v>
      </c>
      <c r="AJ2002" s="8">
        <v>0.59643943626778806</v>
      </c>
      <c r="AK2002" s="8">
        <v>0</v>
      </c>
      <c r="AL2002" s="8">
        <v>0</v>
      </c>
      <c r="AM2002" s="8">
        <v>0</v>
      </c>
      <c r="AN2002" s="8">
        <v>0.20203150034292766</v>
      </c>
      <c r="AO2002" s="8">
        <v>2.3494258323899998E-2</v>
      </c>
      <c r="AP2002" s="8">
        <v>0.15730249361599999</v>
      </c>
      <c r="AQ2002" s="8">
        <v>5.5828029425000003E-3</v>
      </c>
      <c r="AR2002" s="8">
        <v>5.1272139999999994E-2</v>
      </c>
      <c r="AS2002" s="8">
        <v>2.9031672021000005E-2</v>
      </c>
      <c r="AT2002" s="8">
        <v>0.71709369958005764</v>
      </c>
      <c r="AU2002" s="8">
        <v>0</v>
      </c>
      <c r="AV2002" s="8">
        <v>1.4434209441405828E-2</v>
      </c>
      <c r="AW2002" s="8">
        <v>1.5194999999999998E-2</v>
      </c>
      <c r="AX2002" s="8">
        <v>0.18514526940000001</v>
      </c>
      <c r="AY2002" s="8">
        <v>0.11140588870652195</v>
      </c>
      <c r="AZ2002" s="8">
        <v>5.4614200576333438</v>
      </c>
      <c r="BA2002" s="8">
        <v>9.998246705124797E-2</v>
      </c>
      <c r="BB2002" s="8">
        <v>0</v>
      </c>
      <c r="BC2002" s="8">
        <v>2.4891704571999998E-3</v>
      </c>
      <c r="BD2002" s="8">
        <v>0</v>
      </c>
      <c r="BE2002" s="8">
        <v>0</v>
      </c>
      <c r="BF2002" s="8">
        <v>3.3471647068472707E-2</v>
      </c>
      <c r="BG2002" s="8">
        <v>5.1278982279587992E-2</v>
      </c>
      <c r="BH2002" s="8">
        <v>7.6671434592001625E-2</v>
      </c>
      <c r="BI2002" s="8">
        <v>7.4300160819999989E-2</v>
      </c>
      <c r="BJ2002" s="8">
        <v>0</v>
      </c>
      <c r="BK2002" s="8">
        <v>0.75708005991577165</v>
      </c>
      <c r="BL2002" s="8">
        <v>0</v>
      </c>
      <c r="BM2002" s="8">
        <v>2.6179199400842283</v>
      </c>
      <c r="BN2002" s="8">
        <v>0.18756537261609565</v>
      </c>
      <c r="BO2002" s="8">
        <v>2.1775969413685734E-2</v>
      </c>
      <c r="BP2002" s="8">
        <v>6.2284976591204452E-2</v>
      </c>
      <c r="BQ2002" s="8">
        <v>0.45734250454941916</v>
      </c>
      <c r="BR2002" s="8">
        <v>0.29644938959906403</v>
      </c>
      <c r="BS2002" s="8">
        <v>1.6210502570255994</v>
      </c>
      <c r="BT2002" s="8">
        <v>0.63858214643269762</v>
      </c>
      <c r="BU2002" s="8">
        <v>0.34867939860058633</v>
      </c>
      <c r="BV2002" s="8">
        <v>0</v>
      </c>
      <c r="BW2002" s="8">
        <v>0.1631647777770048</v>
      </c>
      <c r="BX2002" s="8">
        <v>9.319931786526596E-2</v>
      </c>
      <c r="BY2002" s="8">
        <v>0.47690928007606997</v>
      </c>
      <c r="BZ2002" s="8">
        <v>0.23694332291180417</v>
      </c>
      <c r="CA2002" s="8">
        <v>0.14561175630737</v>
      </c>
      <c r="CB2002" s="8">
        <v>3.0523631340220012E-3</v>
      </c>
      <c r="CC2002" s="8">
        <v>0</v>
      </c>
      <c r="CD2002" s="8">
        <v>1.5737972557849307</v>
      </c>
      <c r="CE2002" s="8">
        <v>1.1880000000000002</v>
      </c>
      <c r="CF2002" s="8">
        <v>0.24753314560265383</v>
      </c>
      <c r="CG2002" s="8">
        <v>0</v>
      </c>
      <c r="CH2002" s="8">
        <v>0.71650492495586848</v>
      </c>
      <c r="CI2002" s="8">
        <v>8.5188265012011752E-2</v>
      </c>
      <c r="CJ2002" s="8">
        <v>0.19908682765724842</v>
      </c>
      <c r="CK2002" s="8">
        <v>0</v>
      </c>
      <c r="CL2002" s="8">
        <v>7.9660367146296221E-3</v>
      </c>
      <c r="CM2002" s="8">
        <v>5.4602505889845852E-2</v>
      </c>
      <c r="CN2002" s="8">
        <v>4.4793161109950595E-2</v>
      </c>
      <c r="CO2002" s="8">
        <v>3.5485939239841703E-2</v>
      </c>
      <c r="CP2002" s="8">
        <v>4.2452009851640139E-2</v>
      </c>
      <c r="CQ2002" s="8">
        <v>3.2030079764766811E-3</v>
      </c>
      <c r="CR2002" s="8">
        <v>3.2332688616869162E-4</v>
      </c>
      <c r="CS2002" s="8">
        <v>0.81482570683418831</v>
      </c>
    </row>
    <row r="2003" spans="1:97">
      <c r="A2003" s="6" t="s">
        <v>2209</v>
      </c>
      <c r="B2003" s="8">
        <v>69.152000000000001</v>
      </c>
      <c r="C2003" s="8">
        <f t="shared" si="108"/>
        <v>0</v>
      </c>
      <c r="D2003" s="8">
        <f t="shared" si="109"/>
        <v>0</v>
      </c>
      <c r="E2003" s="8">
        <f t="shared" si="109"/>
        <v>0</v>
      </c>
      <c r="F2003" s="8">
        <f t="shared" si="109"/>
        <v>0</v>
      </c>
      <c r="G2003" s="8">
        <f t="shared" si="109"/>
        <v>0</v>
      </c>
      <c r="H2003" s="8">
        <f t="shared" si="109"/>
        <v>0</v>
      </c>
      <c r="I2003" s="8">
        <f t="shared" si="109"/>
        <v>0</v>
      </c>
      <c r="J2003" s="8">
        <f t="shared" si="109"/>
        <v>0</v>
      </c>
      <c r="K2003" s="8">
        <f t="shared" si="109"/>
        <v>0</v>
      </c>
      <c r="L2003" s="8">
        <f t="shared" si="109"/>
        <v>0</v>
      </c>
      <c r="M2003" s="8">
        <f t="shared" si="109"/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9.8780020572299346E-3</v>
      </c>
      <c r="T2003" s="8">
        <v>0.18872932074898544</v>
      </c>
      <c r="U2003" s="8">
        <v>1.9853970416092149E-2</v>
      </c>
      <c r="V2003" s="8">
        <v>2.5758452913643037E-2</v>
      </c>
      <c r="W2003" s="8">
        <v>9.0354854138721671E-2</v>
      </c>
      <c r="X2003" s="8">
        <v>3.8272397215208102E-5</v>
      </c>
      <c r="Y2003" s="8">
        <v>0.31680468992035493</v>
      </c>
      <c r="Z2003" s="8">
        <v>0</v>
      </c>
      <c r="AA2003" s="8">
        <v>1.4029125</v>
      </c>
      <c r="AB2003" s="8">
        <v>0</v>
      </c>
      <c r="AC2003" s="8">
        <v>1.50105</v>
      </c>
      <c r="AD2003" s="8">
        <v>0.13084650127999997</v>
      </c>
      <c r="AE2003" s="8">
        <v>0</v>
      </c>
      <c r="AF2003" s="8">
        <v>0</v>
      </c>
      <c r="AG2003" s="8">
        <v>0</v>
      </c>
      <c r="AH2003" s="8">
        <v>0.22971446017565311</v>
      </c>
      <c r="AI2003" s="8">
        <v>0</v>
      </c>
      <c r="AJ2003" s="8">
        <v>0.55159929495135784</v>
      </c>
      <c r="AK2003" s="8">
        <v>0</v>
      </c>
      <c r="AL2003" s="8">
        <v>0</v>
      </c>
      <c r="AM2003" s="8">
        <v>0</v>
      </c>
      <c r="AN2003" s="8">
        <v>0.20122393644772094</v>
      </c>
      <c r="AO2003" s="8">
        <v>2.3494258323899998E-2</v>
      </c>
      <c r="AP2003" s="8">
        <v>0.15940864872299998</v>
      </c>
      <c r="AQ2003" s="8">
        <v>5.5828029425000003E-3</v>
      </c>
      <c r="AR2003" s="8">
        <v>4.1530433399999997E-2</v>
      </c>
      <c r="AS2003" s="8">
        <v>2.8690122938400005E-2</v>
      </c>
      <c r="AT2003" s="8">
        <v>0.69929031620783755</v>
      </c>
      <c r="AU2003" s="8">
        <v>0</v>
      </c>
      <c r="AV2003" s="8">
        <v>1.4787700284868829E-2</v>
      </c>
      <c r="AW2003" s="8">
        <v>1.8233999999999997E-2</v>
      </c>
      <c r="AX2003" s="8">
        <v>0.19625398556400001</v>
      </c>
      <c r="AY2003" s="8">
        <v>0.11275278266242339</v>
      </c>
      <c r="AZ2003" s="8">
        <v>5.4583011734906357</v>
      </c>
      <c r="BA2003" s="8">
        <v>9.8353464271141486E-2</v>
      </c>
      <c r="BB2003" s="8">
        <v>0</v>
      </c>
      <c r="BC2003" s="8">
        <v>2.4834171113999998E-3</v>
      </c>
      <c r="BD2003" s="8">
        <v>0</v>
      </c>
      <c r="BE2003" s="8">
        <v>0</v>
      </c>
      <c r="BF2003" s="8">
        <v>3.3380127467415456E-2</v>
      </c>
      <c r="BG2003" s="8">
        <v>5.2895406776435991E-2</v>
      </c>
      <c r="BH2003" s="8">
        <v>7.4730385614988945E-2</v>
      </c>
      <c r="BI2003" s="8">
        <v>7.3888525579999989E-2</v>
      </c>
      <c r="BJ2003" s="8">
        <v>0</v>
      </c>
      <c r="BK2003" s="8">
        <v>0.85585434544738792</v>
      </c>
      <c r="BL2003" s="8">
        <v>0</v>
      </c>
      <c r="BM2003" s="8">
        <v>2.5191456545526121</v>
      </c>
      <c r="BN2003" s="8">
        <v>0.18407466160245736</v>
      </c>
      <c r="BO2003" s="8">
        <v>2.1491920815906031E-2</v>
      </c>
      <c r="BP2003" s="8">
        <v>6.2159358424538395E-2</v>
      </c>
      <c r="BQ2003" s="8">
        <v>0.45060435578237085</v>
      </c>
      <c r="BR2003" s="8">
        <v>0.29266426648057603</v>
      </c>
      <c r="BS2003" s="8">
        <v>1.6204821626527428</v>
      </c>
      <c r="BT2003" s="8">
        <v>0.64208467182717877</v>
      </c>
      <c r="BU2003" s="8">
        <v>0.35399392898506032</v>
      </c>
      <c r="BV2003" s="8">
        <v>0</v>
      </c>
      <c r="BW2003" s="8">
        <v>0.17016254655264124</v>
      </c>
      <c r="BX2003" s="8">
        <v>9.057567973271384E-2</v>
      </c>
      <c r="BY2003" s="8">
        <v>0.46941455700970802</v>
      </c>
      <c r="BZ2003" s="8">
        <v>0.23690255679538136</v>
      </c>
      <c r="CA2003" s="8">
        <v>0.14464163083274892</v>
      </c>
      <c r="CB2003" s="8">
        <v>3.0027257529421213E-3</v>
      </c>
      <c r="CC2003" s="8">
        <v>0</v>
      </c>
      <c r="CD2003" s="8">
        <v>1.559118214501672</v>
      </c>
      <c r="CE2003" s="8">
        <v>1.165</v>
      </c>
      <c r="CF2003" s="8">
        <v>0.24430031192496088</v>
      </c>
      <c r="CG2003" s="8">
        <v>0</v>
      </c>
      <c r="CH2003" s="8">
        <v>0.7101812835253658</v>
      </c>
      <c r="CI2003" s="8">
        <v>8.1454276124224012E-2</v>
      </c>
      <c r="CJ2003" s="8">
        <v>0.19650778728039811</v>
      </c>
      <c r="CK2003" s="8">
        <v>0</v>
      </c>
      <c r="CL2003" s="8">
        <v>7.7940569517518897E-3</v>
      </c>
      <c r="CM2003" s="8">
        <v>5.3853059730573472E-2</v>
      </c>
      <c r="CN2003" s="8">
        <v>4.4360512773318421E-2</v>
      </c>
      <c r="CO2003" s="8">
        <v>3.5769670195609803E-2</v>
      </c>
      <c r="CP2003" s="8">
        <v>4.1189620767107783E-2</v>
      </c>
      <c r="CQ2003" s="8">
        <v>2.9414961216838176E-3</v>
      </c>
      <c r="CR2003" s="8">
        <v>3.0858795705521972E-4</v>
      </c>
      <c r="CS2003" s="8">
        <v>0.8148257068341882</v>
      </c>
    </row>
    <row r="2004" spans="1:97">
      <c r="A2004" s="6" t="s">
        <v>2210</v>
      </c>
      <c r="B2004" s="8">
        <v>69.091999999999999</v>
      </c>
      <c r="C2004" s="8">
        <f t="shared" si="108"/>
        <v>0</v>
      </c>
      <c r="D2004" s="8">
        <f t="shared" si="109"/>
        <v>0</v>
      </c>
      <c r="E2004" s="8">
        <f t="shared" si="109"/>
        <v>0</v>
      </c>
      <c r="F2004" s="8">
        <f t="shared" si="109"/>
        <v>0</v>
      </c>
      <c r="G2004" s="8">
        <f t="shared" ref="D2004:M2029" si="110">0+0</f>
        <v>0</v>
      </c>
      <c r="H2004" s="8">
        <f t="shared" si="110"/>
        <v>0</v>
      </c>
      <c r="I2004" s="8">
        <f t="shared" si="110"/>
        <v>0</v>
      </c>
      <c r="J2004" s="8">
        <f t="shared" si="110"/>
        <v>0</v>
      </c>
      <c r="K2004" s="8">
        <f t="shared" si="110"/>
        <v>0</v>
      </c>
      <c r="L2004" s="8">
        <f t="shared" si="110"/>
        <v>0</v>
      </c>
      <c r="M2004" s="8">
        <f t="shared" si="110"/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9.4797314699851948E-3</v>
      </c>
      <c r="T2004" s="8">
        <v>0.18560839208600802</v>
      </c>
      <c r="U2004" s="8">
        <v>2.0468351918027324E-2</v>
      </c>
      <c r="V2004" s="8">
        <v>2.5291165124883407E-2</v>
      </c>
      <c r="W2004" s="8">
        <v>8.9169332376073912E-2</v>
      </c>
      <c r="X2004" s="8">
        <v>3.8082908805802998E-5</v>
      </c>
      <c r="Y2004" s="8">
        <v>0.31394835875493843</v>
      </c>
      <c r="Z2004" s="8">
        <v>0</v>
      </c>
      <c r="AA2004" s="8">
        <v>1.4029125</v>
      </c>
      <c r="AB2004" s="8">
        <v>0</v>
      </c>
      <c r="AC2004" s="8">
        <v>1.50105</v>
      </c>
      <c r="AD2004" s="8">
        <v>0.12079716183999999</v>
      </c>
      <c r="AE2004" s="8">
        <v>0</v>
      </c>
      <c r="AF2004" s="8">
        <v>0</v>
      </c>
      <c r="AG2004" s="8">
        <v>0</v>
      </c>
      <c r="AH2004" s="8">
        <v>0.20903542033172762</v>
      </c>
      <c r="AI2004" s="8">
        <v>0</v>
      </c>
      <c r="AJ2004" s="8">
        <v>0.54184134774211901</v>
      </c>
      <c r="AK2004" s="8">
        <v>0</v>
      </c>
      <c r="AL2004" s="8">
        <v>0</v>
      </c>
      <c r="AM2004" s="8">
        <v>0</v>
      </c>
      <c r="AN2004" s="8">
        <v>0.20289082058376975</v>
      </c>
      <c r="AO2004" s="8">
        <v>2.2928131617300004E-2</v>
      </c>
      <c r="AP2004" s="8">
        <v>0.15939866679299997</v>
      </c>
      <c r="AQ2004" s="8">
        <v>5.5828029425000003E-3</v>
      </c>
      <c r="AR2004" s="8">
        <v>4.7170368799999994E-2</v>
      </c>
      <c r="AS2004" s="8">
        <v>2.9217971520600006E-2</v>
      </c>
      <c r="AT2004" s="8">
        <v>0.71663080266498858</v>
      </c>
      <c r="AU2004" s="8">
        <v>0</v>
      </c>
      <c r="AV2004" s="8">
        <v>1.461095486313733E-2</v>
      </c>
      <c r="AW2004" s="8">
        <v>1.8233999999999997E-2</v>
      </c>
      <c r="AX2004" s="8">
        <v>0.19347680652299998</v>
      </c>
      <c r="AY2004" s="8">
        <v>0.1139987854345022</v>
      </c>
      <c r="AZ2004" s="8">
        <v>5.4838104699078718</v>
      </c>
      <c r="BA2004" s="8">
        <v>9.484341301265041E-2</v>
      </c>
      <c r="BB2004" s="8">
        <v>0</v>
      </c>
      <c r="BC2004" s="8">
        <v>2.4844337749999998E-3</v>
      </c>
      <c r="BD2004" s="8">
        <v>0</v>
      </c>
      <c r="BE2004" s="8">
        <v>0</v>
      </c>
      <c r="BF2004" s="8">
        <v>3.3596189231672707E-2</v>
      </c>
      <c r="BG2004" s="8">
        <v>5.2999375522715997E-2</v>
      </c>
      <c r="BH2004" s="8">
        <v>7.7318450917672532E-2</v>
      </c>
      <c r="BI2004" s="8">
        <v>7.3682707959999982E-2</v>
      </c>
      <c r="BJ2004" s="8">
        <v>0</v>
      </c>
      <c r="BK2004" s="8">
        <v>0.8823136094134516</v>
      </c>
      <c r="BL2004" s="8">
        <v>0</v>
      </c>
      <c r="BM2004" s="8">
        <v>2.4926863905865484</v>
      </c>
      <c r="BN2004" s="8">
        <v>0.17980405245009984</v>
      </c>
      <c r="BO2004" s="8">
        <v>2.1412157549973308E-2</v>
      </c>
      <c r="BP2004" s="8">
        <v>6.1108096382935434E-2</v>
      </c>
      <c r="BQ2004" s="8">
        <v>0.44332647126348756</v>
      </c>
      <c r="BR2004" s="8">
        <v>0.28701637678494163</v>
      </c>
      <c r="BS2004" s="8">
        <v>1.6289482210516648</v>
      </c>
      <c r="BT2004" s="8">
        <v>0.638506840961925</v>
      </c>
      <c r="BU2004" s="8">
        <v>0.3505349414031762</v>
      </c>
      <c r="BV2004" s="8">
        <v>0</v>
      </c>
      <c r="BW2004" s="8">
        <v>0.16772756346689113</v>
      </c>
      <c r="BX2004" s="8">
        <v>8.9142963657283997E-2</v>
      </c>
      <c r="BY2004" s="8">
        <v>0.45570591108288411</v>
      </c>
      <c r="BZ2004" s="8">
        <v>0.23409838674611935</v>
      </c>
      <c r="CA2004" s="8">
        <v>0.14185650535044486</v>
      </c>
      <c r="CB2004" s="8">
        <v>3.0575018923565392E-3</v>
      </c>
      <c r="CC2004" s="8">
        <v>0</v>
      </c>
      <c r="CD2004" s="8">
        <v>1.5394336467533503</v>
      </c>
      <c r="CE2004" s="8">
        <v>1.1400000000000001</v>
      </c>
      <c r="CF2004" s="8">
        <v>0.24150184883858214</v>
      </c>
      <c r="CG2004" s="8">
        <v>0</v>
      </c>
      <c r="CH2004" s="8">
        <v>0.70812128221854909</v>
      </c>
      <c r="CI2004" s="8">
        <v>8.0699549699437489E-2</v>
      </c>
      <c r="CJ2004" s="8">
        <v>0.19523374110907837</v>
      </c>
      <c r="CK2004" s="8">
        <v>0</v>
      </c>
      <c r="CL2004" s="8">
        <v>7.8248566355794587E-3</v>
      </c>
      <c r="CM2004" s="8">
        <v>5.1711784989795194E-2</v>
      </c>
      <c r="CN2004" s="8">
        <v>4.3430253749566057E-2</v>
      </c>
      <c r="CO2004" s="8">
        <v>3.5290819581245629E-2</v>
      </c>
      <c r="CP2004" s="8">
        <v>3.8743647575724856E-2</v>
      </c>
      <c r="CQ2004" s="8">
        <v>2.7866980620302817E-3</v>
      </c>
      <c r="CR2004" s="8">
        <v>3.2240240988097287E-4</v>
      </c>
      <c r="CS2004" s="8">
        <v>0.8148257068341882</v>
      </c>
    </row>
    <row r="2005" spans="1:97">
      <c r="A2005" s="6" t="s">
        <v>2211</v>
      </c>
      <c r="B2005" s="8">
        <v>69.108999999999995</v>
      </c>
      <c r="C2005" s="8">
        <f t="shared" si="108"/>
        <v>0</v>
      </c>
      <c r="D2005" s="8">
        <f t="shared" si="110"/>
        <v>0</v>
      </c>
      <c r="E2005" s="8">
        <f t="shared" si="110"/>
        <v>0</v>
      </c>
      <c r="F2005" s="8">
        <f t="shared" si="110"/>
        <v>0</v>
      </c>
      <c r="G2005" s="8">
        <f t="shared" si="110"/>
        <v>0</v>
      </c>
      <c r="H2005" s="8">
        <f t="shared" si="110"/>
        <v>0</v>
      </c>
      <c r="I2005" s="8">
        <f t="shared" si="110"/>
        <v>0</v>
      </c>
      <c r="J2005" s="8">
        <f t="shared" si="110"/>
        <v>0</v>
      </c>
      <c r="K2005" s="8">
        <f t="shared" si="110"/>
        <v>0</v>
      </c>
      <c r="L2005" s="8">
        <f t="shared" si="110"/>
        <v>0</v>
      </c>
      <c r="M2005" s="8">
        <f t="shared" si="110"/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9.4727665094038391E-3</v>
      </c>
      <c r="T2005" s="8">
        <v>0.18389710060173203</v>
      </c>
      <c r="U2005" s="8">
        <v>2.0054734261283621E-2</v>
      </c>
      <c r="V2005" s="8">
        <v>2.5634145825326186E-2</v>
      </c>
      <c r="W2005" s="8">
        <v>8.754015585617396E-2</v>
      </c>
      <c r="X2005" s="8">
        <v>3.8071838798588505E-5</v>
      </c>
      <c r="Y2005" s="8">
        <v>0.31008676459837914</v>
      </c>
      <c r="Z2005" s="8">
        <v>0</v>
      </c>
      <c r="AA2005" s="8">
        <v>1.4029125</v>
      </c>
      <c r="AB2005" s="8">
        <v>0</v>
      </c>
      <c r="AC2005" s="8">
        <v>1.50105</v>
      </c>
      <c r="AD2005" s="8">
        <v>0.10603078551999999</v>
      </c>
      <c r="AE2005" s="8">
        <v>0</v>
      </c>
      <c r="AF2005" s="8">
        <v>0</v>
      </c>
      <c r="AG2005" s="8">
        <v>0</v>
      </c>
      <c r="AH2005" s="8">
        <v>0.19371032061841426</v>
      </c>
      <c r="AI2005" s="8">
        <v>0</v>
      </c>
      <c r="AJ2005" s="8">
        <v>0.55264402754882769</v>
      </c>
      <c r="AK2005" s="8">
        <v>0</v>
      </c>
      <c r="AL2005" s="8">
        <v>0</v>
      </c>
      <c r="AM2005" s="8">
        <v>0</v>
      </c>
      <c r="AN2005" s="8">
        <v>0.22199163032233127</v>
      </c>
      <c r="AO2005" s="8">
        <v>2.3777321677199995E-2</v>
      </c>
      <c r="AP2005" s="8">
        <v>0.16255899362999998</v>
      </c>
      <c r="AQ2005" s="8">
        <v>6.9463446749999996E-3</v>
      </c>
      <c r="AR2005" s="8">
        <v>3.927445923999999E-2</v>
      </c>
      <c r="AS2005" s="8">
        <v>3.0801517267200006E-2</v>
      </c>
      <c r="AT2005" s="8">
        <v>0.78340343451686989</v>
      </c>
      <c r="AU2005" s="8">
        <v>0</v>
      </c>
      <c r="AV2005" s="8">
        <v>1.5082275987754662E-2</v>
      </c>
      <c r="AW2005" s="8">
        <v>1.8233999999999997E-2</v>
      </c>
      <c r="AX2005" s="8">
        <v>0.18884817478800001</v>
      </c>
      <c r="AY2005" s="8">
        <v>0.11235123555948745</v>
      </c>
      <c r="AZ2005" s="8">
        <v>5.4651930829216449</v>
      </c>
      <c r="BA2005" s="8">
        <v>9.8817841694641084E-2</v>
      </c>
      <c r="BB2005" s="8">
        <v>0</v>
      </c>
      <c r="BC2005" s="8">
        <v>2.4933907228000003E-3</v>
      </c>
      <c r="BD2005" s="8">
        <v>0</v>
      </c>
      <c r="BE2005" s="8">
        <v>0</v>
      </c>
      <c r="BF2005" s="8">
        <v>2.5510384353097278E-2</v>
      </c>
      <c r="BG2005" s="8">
        <v>6.3846560575979996E-2</v>
      </c>
      <c r="BH2005" s="8">
        <v>7.7965467243343439E-2</v>
      </c>
      <c r="BI2005" s="8">
        <v>7.6049610589999997E-2</v>
      </c>
      <c r="BJ2005" s="8">
        <v>0</v>
      </c>
      <c r="BK2005" s="8">
        <v>0.81826356606628448</v>
      </c>
      <c r="BL2005" s="8">
        <v>0</v>
      </c>
      <c r="BM2005" s="8">
        <v>2.5567364339337155</v>
      </c>
      <c r="BN2005" s="8">
        <v>0.17788863507751684</v>
      </c>
      <c r="BO2005" s="8">
        <v>2.1108266570176851E-2</v>
      </c>
      <c r="BP2005" s="8">
        <v>5.9645866896853757E-2</v>
      </c>
      <c r="BQ2005" s="8">
        <v>0.43643975805880186</v>
      </c>
      <c r="BR2005" s="8">
        <v>0.28017685758244493</v>
      </c>
      <c r="BS2005" s="8">
        <v>1.6127946227688454</v>
      </c>
      <c r="BT2005" s="8">
        <v>0.63290897739443308</v>
      </c>
      <c r="BU2005" s="8">
        <v>0.34171543906304264</v>
      </c>
      <c r="BV2005" s="8">
        <v>0</v>
      </c>
      <c r="BW2005" s="8">
        <v>0.16205675640361547</v>
      </c>
      <c r="BX2005" s="8">
        <v>8.7281995980465127E-2</v>
      </c>
      <c r="BY2005" s="8">
        <v>0.45744185397526449</v>
      </c>
      <c r="BZ2005" s="8">
        <v>0.23167518389813851</v>
      </c>
      <c r="CA2005" s="8">
        <v>0.13969362220811121</v>
      </c>
      <c r="CB2005" s="8">
        <v>3.0532348940931573E-3</v>
      </c>
      <c r="CC2005" s="8">
        <v>0</v>
      </c>
      <c r="CD2005" s="8">
        <v>1.518287563427436</v>
      </c>
      <c r="CE2005" s="8">
        <v>1.1179999999999999</v>
      </c>
      <c r="CF2005" s="8">
        <v>0.23827489223455237</v>
      </c>
      <c r="CG2005" s="8">
        <v>0</v>
      </c>
      <c r="CH2005" s="8">
        <v>0.69622254716100629</v>
      </c>
      <c r="CI2005" s="8">
        <v>8.5172364153558083E-2</v>
      </c>
      <c r="CJ2005" s="8">
        <v>0.19279344478639582</v>
      </c>
      <c r="CK2005" s="8">
        <v>0</v>
      </c>
      <c r="CL2005" s="8">
        <v>8.3752885903128557E-3</v>
      </c>
      <c r="CM2005" s="8">
        <v>5.0070141021865182E-2</v>
      </c>
      <c r="CN2005" s="8">
        <v>4.3055919162500622E-2</v>
      </c>
      <c r="CO2005" s="8">
        <v>3.4768138631654254E-2</v>
      </c>
      <c r="CP2005" s="8">
        <v>3.5664319147307291E-2</v>
      </c>
      <c r="CQ2005" s="8">
        <v>2.7866980620302817E-3</v>
      </c>
      <c r="CR2005" s="8">
        <v>3.2031222310559808E-4</v>
      </c>
      <c r="CS2005" s="8">
        <v>0.8148257068341882</v>
      </c>
    </row>
    <row r="2006" spans="1:97">
      <c r="A2006" s="6" t="s">
        <v>2212</v>
      </c>
      <c r="B2006" s="8">
        <v>69.090999999999994</v>
      </c>
      <c r="C2006" s="8">
        <f t="shared" si="108"/>
        <v>0</v>
      </c>
      <c r="D2006" s="8">
        <f t="shared" si="110"/>
        <v>0</v>
      </c>
      <c r="E2006" s="8">
        <f t="shared" si="110"/>
        <v>0</v>
      </c>
      <c r="F2006" s="8">
        <f t="shared" si="110"/>
        <v>0</v>
      </c>
      <c r="G2006" s="8">
        <f t="shared" si="110"/>
        <v>0</v>
      </c>
      <c r="H2006" s="8">
        <f t="shared" si="110"/>
        <v>0</v>
      </c>
      <c r="I2006" s="8">
        <f t="shared" si="110"/>
        <v>0</v>
      </c>
      <c r="J2006" s="8">
        <f t="shared" si="110"/>
        <v>0</v>
      </c>
      <c r="K2006" s="8">
        <f t="shared" si="110"/>
        <v>0</v>
      </c>
      <c r="L2006" s="8">
        <f t="shared" si="110"/>
        <v>0</v>
      </c>
      <c r="M2006" s="8">
        <f t="shared" si="110"/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9.2215479490389239E-3</v>
      </c>
      <c r="T2006" s="8">
        <v>0.18191022008378904</v>
      </c>
      <c r="U2006" s="8">
        <v>2.0493091260676631E-2</v>
      </c>
      <c r="V2006" s="8">
        <v>2.5443561958397885E-2</v>
      </c>
      <c r="W2006" s="8">
        <v>8.5840213896803894E-2</v>
      </c>
      <c r="X2006" s="8">
        <v>3.7141681634444732E-5</v>
      </c>
      <c r="Y2006" s="8">
        <v>0.30411918184125353</v>
      </c>
      <c r="Z2006" s="8">
        <v>0</v>
      </c>
      <c r="AA2006" s="8">
        <v>1.4029125</v>
      </c>
      <c r="AB2006" s="8">
        <v>0</v>
      </c>
      <c r="AC2006" s="8">
        <v>1.50105</v>
      </c>
      <c r="AD2006" s="8">
        <v>0.10961983532</v>
      </c>
      <c r="AE2006" s="8">
        <v>0</v>
      </c>
      <c r="AF2006" s="8">
        <v>0</v>
      </c>
      <c r="AG2006" s="8">
        <v>0</v>
      </c>
      <c r="AH2006" s="8">
        <v>0.27928545933931576</v>
      </c>
      <c r="AI2006" s="8">
        <v>0</v>
      </c>
      <c r="AJ2006" s="8">
        <v>0.55806657003051607</v>
      </c>
      <c r="AK2006" s="8">
        <v>0</v>
      </c>
      <c r="AL2006" s="8">
        <v>0</v>
      </c>
      <c r="AM2006" s="8">
        <v>0</v>
      </c>
      <c r="AN2006" s="8">
        <v>0.22087221218507888</v>
      </c>
      <c r="AO2006" s="8">
        <v>2.3494258323899998E-2</v>
      </c>
      <c r="AP2006" s="8">
        <v>0.17001829744000002</v>
      </c>
      <c r="AQ2006" s="8">
        <v>7.3579799150000008E-3</v>
      </c>
      <c r="AR2006" s="8">
        <v>3.8966826400000001E-2</v>
      </c>
      <c r="AS2006" s="8">
        <v>2.7510226107600004E-2</v>
      </c>
      <c r="AT2006" s="8">
        <v>0.74530449353171557</v>
      </c>
      <c r="AU2006" s="8">
        <v>0</v>
      </c>
      <c r="AV2006" s="8">
        <v>2.3448225949712329E-2</v>
      </c>
      <c r="AW2006" s="8">
        <v>2.7351E-2</v>
      </c>
      <c r="AX2006" s="8">
        <v>0.17588800592999998</v>
      </c>
      <c r="AY2006" s="8">
        <v>0.10590429752269928</v>
      </c>
      <c r="AZ2006" s="8">
        <v>5.4608071704191321</v>
      </c>
      <c r="BA2006" s="8">
        <v>0.10213223674083036</v>
      </c>
      <c r="BB2006" s="8">
        <v>0</v>
      </c>
      <c r="BC2006" s="8">
        <v>2.4953785729999998E-3</v>
      </c>
      <c r="BD2006" s="8">
        <v>0</v>
      </c>
      <c r="BE2006" s="8">
        <v>0</v>
      </c>
      <c r="BF2006" s="8">
        <v>2.0200359847723327E-2</v>
      </c>
      <c r="BG2006" s="8">
        <v>7.4243324765231988E-2</v>
      </c>
      <c r="BH2006" s="8">
        <v>7.7318450917672532E-2</v>
      </c>
      <c r="BI2006" s="8">
        <v>8.0268871800000002E-2</v>
      </c>
      <c r="BJ2006" s="8">
        <v>0</v>
      </c>
      <c r="BK2006" s="8">
        <v>0.65378716863830633</v>
      </c>
      <c r="BL2006" s="8">
        <v>0</v>
      </c>
      <c r="BM2006" s="8">
        <v>2.7212128313616937</v>
      </c>
      <c r="BN2006" s="8">
        <v>0.17268980224987956</v>
      </c>
      <c r="BO2006" s="8">
        <v>2.0903134464206261E-2</v>
      </c>
      <c r="BP2006" s="8">
        <v>6.0193813693763837E-2</v>
      </c>
      <c r="BQ2006" s="8">
        <v>0.42786787237439666</v>
      </c>
      <c r="BR2006" s="8">
        <v>0.27239862152813293</v>
      </c>
      <c r="BS2006" s="8">
        <v>1.5969204863780269</v>
      </c>
      <c r="BT2006" s="8">
        <v>0.62537592693653499</v>
      </c>
      <c r="BU2006" s="8">
        <v>0.33413789737210764</v>
      </c>
      <c r="BV2006" s="8">
        <v>0</v>
      </c>
      <c r="BW2006" s="8">
        <v>0.15863690525543128</v>
      </c>
      <c r="BX2006" s="8">
        <v>8.5243041794692248E-2</v>
      </c>
      <c r="BY2006" s="8">
        <v>0.44994648856132474</v>
      </c>
      <c r="BZ2006" s="8">
        <v>0.22898022191254802</v>
      </c>
      <c r="CA2006" s="8">
        <v>0.1376773531549445</v>
      </c>
      <c r="CB2006" s="8">
        <v>2.9651947342466318E-3</v>
      </c>
      <c r="CC2006" s="8">
        <v>0</v>
      </c>
      <c r="CD2006" s="8">
        <v>1.493094549637737</v>
      </c>
      <c r="CE2006" s="8">
        <v>1.0820000000000001</v>
      </c>
      <c r="CF2006" s="8">
        <v>0.23426178442218065</v>
      </c>
      <c r="CG2006" s="8">
        <v>0</v>
      </c>
      <c r="CH2006" s="8">
        <v>0.68451016616498339</v>
      </c>
      <c r="CI2006" s="8">
        <v>8.3643683740400349E-2</v>
      </c>
      <c r="CJ2006" s="8">
        <v>0.19101300374552424</v>
      </c>
      <c r="CK2006" s="8">
        <v>0</v>
      </c>
      <c r="CL2006" s="8">
        <v>8.8907119752236769E-3</v>
      </c>
      <c r="CM2006" s="8">
        <v>4.7643362982316494E-2</v>
      </c>
      <c r="CN2006" s="8">
        <v>4.1465341270178931E-2</v>
      </c>
      <c r="CO2006" s="8">
        <v>3.4149406993038083E-2</v>
      </c>
      <c r="CP2006" s="8">
        <v>3.4393580949384342E-2</v>
      </c>
      <c r="CQ2006" s="8">
        <v>2.6399499004788529E-3</v>
      </c>
      <c r="CR2006" s="8">
        <v>3.1250405411712887E-4</v>
      </c>
      <c r="CS2006" s="8">
        <v>0.8148257068341882</v>
      </c>
    </row>
    <row r="2007" spans="1:97">
      <c r="A2007" s="6" t="s">
        <v>2213</v>
      </c>
      <c r="B2007" s="8">
        <v>69.150999999999996</v>
      </c>
      <c r="C2007" s="8">
        <f t="shared" si="108"/>
        <v>0</v>
      </c>
      <c r="D2007" s="8">
        <f t="shared" si="110"/>
        <v>0</v>
      </c>
      <c r="E2007" s="8">
        <f t="shared" si="110"/>
        <v>0</v>
      </c>
      <c r="F2007" s="8">
        <f t="shared" si="110"/>
        <v>0</v>
      </c>
      <c r="G2007" s="8">
        <f t="shared" si="110"/>
        <v>0</v>
      </c>
      <c r="H2007" s="8">
        <f t="shared" si="110"/>
        <v>0</v>
      </c>
      <c r="I2007" s="8">
        <f t="shared" si="110"/>
        <v>0</v>
      </c>
      <c r="J2007" s="8">
        <f t="shared" si="110"/>
        <v>0</v>
      </c>
      <c r="K2007" s="8">
        <f t="shared" si="110"/>
        <v>0</v>
      </c>
      <c r="L2007" s="8">
        <f t="shared" si="110"/>
        <v>0</v>
      </c>
      <c r="M2007" s="8">
        <f t="shared" si="110"/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9.018872124911868E-3</v>
      </c>
      <c r="T2007" s="8">
        <v>0.17958111519851913</v>
      </c>
      <c r="U2007" s="8">
        <v>2.036819873234955E-2</v>
      </c>
      <c r="V2007" s="8">
        <v>2.5402513606108845E-2</v>
      </c>
      <c r="W2007" s="8">
        <v>8.2994623160493775E-2</v>
      </c>
      <c r="X2007" s="8">
        <v>3.6235406416815926E-5</v>
      </c>
      <c r="Y2007" s="8">
        <v>0.29448588821949157</v>
      </c>
      <c r="Z2007" s="8">
        <v>0</v>
      </c>
      <c r="AA2007" s="8">
        <v>1.4029125</v>
      </c>
      <c r="AB2007" s="8">
        <v>0</v>
      </c>
      <c r="AC2007" s="8">
        <v>1.50105</v>
      </c>
      <c r="AD2007" s="8">
        <v>0.12130988323999999</v>
      </c>
      <c r="AE2007" s="8">
        <v>0</v>
      </c>
      <c r="AF2007" s="8">
        <v>0</v>
      </c>
      <c r="AG2007" s="8">
        <v>0</v>
      </c>
      <c r="AH2007" s="8">
        <v>0.31088281049958189</v>
      </c>
      <c r="AI2007" s="8">
        <v>0</v>
      </c>
      <c r="AJ2007" s="8">
        <v>0.54883279583462641</v>
      </c>
      <c r="AK2007" s="8">
        <v>0</v>
      </c>
      <c r="AL2007" s="8">
        <v>0</v>
      </c>
      <c r="AM2007" s="8">
        <v>0</v>
      </c>
      <c r="AN2007" s="8">
        <v>0.23875663194547014</v>
      </c>
      <c r="AO2007" s="8">
        <v>2.4060385030500002E-2</v>
      </c>
      <c r="AP2007" s="8">
        <v>0.16371639130100002</v>
      </c>
      <c r="AQ2007" s="8">
        <v>6.0201653850000016E-3</v>
      </c>
      <c r="AR2007" s="8">
        <v>3.2609081040000001E-2</v>
      </c>
      <c r="AS2007" s="8">
        <v>2.8721172855000004E-2</v>
      </c>
      <c r="AT2007" s="8">
        <v>0.72746130724181834</v>
      </c>
      <c r="AU2007" s="8">
        <v>0</v>
      </c>
      <c r="AV2007" s="8">
        <v>3.9119653343238657E-2</v>
      </c>
      <c r="AW2007" s="8">
        <v>2.7351E-2</v>
      </c>
      <c r="AX2007" s="8">
        <v>0.17681373227699998</v>
      </c>
      <c r="AY2007" s="8">
        <v>0.10582459147860075</v>
      </c>
      <c r="AZ2007" s="8">
        <v>5.5481568188386801</v>
      </c>
      <c r="BA2007" s="8">
        <v>9.7256830036926256E-2</v>
      </c>
      <c r="BB2007" s="8">
        <v>0</v>
      </c>
      <c r="BC2007" s="8">
        <v>0.20186957028819999</v>
      </c>
      <c r="BD2007" s="8">
        <v>0</v>
      </c>
      <c r="BE2007" s="8">
        <v>0</v>
      </c>
      <c r="BF2007" s="8">
        <v>2.3225224547324803E-2</v>
      </c>
      <c r="BG2007" s="8">
        <v>8.7100024378499993E-2</v>
      </c>
      <c r="BH2007" s="8">
        <v>7.7965467243343439E-2</v>
      </c>
      <c r="BI2007" s="8">
        <v>8.0268871800000002E-2</v>
      </c>
      <c r="BJ2007" s="8">
        <v>0</v>
      </c>
      <c r="BK2007" s="8">
        <v>0.58269787778259285</v>
      </c>
      <c r="BL2007" s="8">
        <v>0</v>
      </c>
      <c r="BM2007" s="8">
        <v>2.7923021222174071</v>
      </c>
      <c r="BN2007" s="8">
        <v>0.16842924507438634</v>
      </c>
      <c r="BO2007" s="8">
        <v>2.0674106957424512E-2</v>
      </c>
      <c r="BP2007" s="8">
        <v>5.9706666864413914E-2</v>
      </c>
      <c r="BQ2007" s="8">
        <v>0.41635140189549363</v>
      </c>
      <c r="BR2007" s="8">
        <v>0.26224676046662315</v>
      </c>
      <c r="BS2007" s="8">
        <v>1.5707577370381871</v>
      </c>
      <c r="BT2007" s="8">
        <v>0.61487317518063489</v>
      </c>
      <c r="BU2007" s="8">
        <v>0.32013577722351316</v>
      </c>
      <c r="BV2007" s="8">
        <v>0</v>
      </c>
      <c r="BW2007" s="8">
        <v>0.16784548970395627</v>
      </c>
      <c r="BX2007" s="8">
        <v>8.4144452056740981E-2</v>
      </c>
      <c r="BY2007" s="8">
        <v>0.43147421416710857</v>
      </c>
      <c r="BZ2007" s="8">
        <v>0.22333599431591558</v>
      </c>
      <c r="CA2007" s="8">
        <v>0.13210645153609452</v>
      </c>
      <c r="CB2007" s="8">
        <v>2.9372616088911602E-3</v>
      </c>
      <c r="CC2007" s="8">
        <v>0</v>
      </c>
      <c r="CD2007" s="8">
        <v>1.4547989070657563</v>
      </c>
      <c r="CE2007" s="8">
        <v>1.0470000000000002</v>
      </c>
      <c r="CF2007" s="8">
        <v>0.23082843509545295</v>
      </c>
      <c r="CG2007" s="8">
        <v>0</v>
      </c>
      <c r="CH2007" s="8">
        <v>0.66803763591056131</v>
      </c>
      <c r="CI2007" s="8">
        <v>8.2238956096400639E-2</v>
      </c>
      <c r="CJ2007" s="8">
        <v>0.18586308485192851</v>
      </c>
      <c r="CK2007" s="8">
        <v>0</v>
      </c>
      <c r="CL2007" s="8">
        <v>8.6978913369440743E-3</v>
      </c>
      <c r="CM2007" s="8">
        <v>4.5787591540308648E-2</v>
      </c>
      <c r="CN2007" s="8">
        <v>4.0317011027598819E-2</v>
      </c>
      <c r="CO2007" s="8">
        <v>3.3556596936357534E-2</v>
      </c>
      <c r="CP2007" s="8">
        <v>4.2244555997982471E-2</v>
      </c>
      <c r="CQ2007" s="8">
        <v>2.6399499004788529E-3</v>
      </c>
      <c r="CR2007" s="8">
        <v>3.0646124115359818E-4</v>
      </c>
      <c r="CS2007" s="8">
        <v>0.8148257068341882</v>
      </c>
    </row>
    <row r="2008" spans="1:97">
      <c r="A2008" s="6" t="s">
        <v>2214</v>
      </c>
      <c r="B2008" s="8">
        <v>69.093999999999994</v>
      </c>
      <c r="C2008" s="8">
        <f t="shared" si="108"/>
        <v>0</v>
      </c>
      <c r="D2008" s="8">
        <f t="shared" si="110"/>
        <v>0</v>
      </c>
      <c r="E2008" s="8">
        <f t="shared" si="110"/>
        <v>0</v>
      </c>
      <c r="F2008" s="8">
        <f t="shared" si="110"/>
        <v>0</v>
      </c>
      <c r="G2008" s="8">
        <f t="shared" si="110"/>
        <v>0</v>
      </c>
      <c r="H2008" s="8">
        <f t="shared" si="110"/>
        <v>0</v>
      </c>
      <c r="I2008" s="8">
        <f t="shared" si="110"/>
        <v>0</v>
      </c>
      <c r="J2008" s="8">
        <f t="shared" si="110"/>
        <v>0</v>
      </c>
      <c r="K2008" s="8">
        <f t="shared" si="110"/>
        <v>0</v>
      </c>
      <c r="L2008" s="8">
        <f t="shared" si="110"/>
        <v>0</v>
      </c>
      <c r="M2008" s="8">
        <f t="shared" si="110"/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8.4981223719024154E-3</v>
      </c>
      <c r="T2008" s="8">
        <v>0.17558964942403024</v>
      </c>
      <c r="U2008" s="8">
        <v>2.0378197878852009E-2</v>
      </c>
      <c r="V2008" s="8">
        <v>2.4838855431754313E-2</v>
      </c>
      <c r="W2008" s="8">
        <v>8.0590321945807161E-2</v>
      </c>
      <c r="X2008" s="8">
        <v>3.6298165243763697E-5</v>
      </c>
      <c r="Y2008" s="8">
        <v>0.28700031344125376</v>
      </c>
      <c r="Z2008" s="8">
        <v>0</v>
      </c>
      <c r="AA2008" s="8">
        <v>1.4029125</v>
      </c>
      <c r="AB2008" s="8">
        <v>0</v>
      </c>
      <c r="AC2008" s="8">
        <v>1.50105</v>
      </c>
      <c r="AD2008" s="8">
        <v>0.13576862671999998</v>
      </c>
      <c r="AE2008" s="8">
        <v>0</v>
      </c>
      <c r="AF2008" s="8">
        <v>0</v>
      </c>
      <c r="AG2008" s="8">
        <v>0</v>
      </c>
      <c r="AH2008" s="8">
        <v>0.27371790051802364</v>
      </c>
      <c r="AI2008" s="8">
        <v>0</v>
      </c>
      <c r="AJ2008" s="8">
        <v>0.54154518239377136</v>
      </c>
      <c r="AK2008" s="8">
        <v>0</v>
      </c>
      <c r="AL2008" s="8">
        <v>0</v>
      </c>
      <c r="AM2008" s="8">
        <v>0</v>
      </c>
      <c r="AN2008" s="8">
        <v>0.27889729539002223</v>
      </c>
      <c r="AO2008" s="8">
        <v>2.8872462036599995E-2</v>
      </c>
      <c r="AP2008" s="8">
        <v>0.15642416045300001</v>
      </c>
      <c r="AQ2008" s="8">
        <v>5.9944381824999999E-3</v>
      </c>
      <c r="AR2008" s="8">
        <v>3.7121029359999995E-2</v>
      </c>
      <c r="AS2008" s="8">
        <v>3.1981414098000004E-2</v>
      </c>
      <c r="AT2008" s="8">
        <v>0.69082921086394411</v>
      </c>
      <c r="AU2008" s="8">
        <v>0</v>
      </c>
      <c r="AV2008" s="8">
        <v>4.6012724790767158E-2</v>
      </c>
      <c r="AW2008" s="8">
        <v>3.0389999999999997E-2</v>
      </c>
      <c r="AX2008" s="8">
        <v>0.18051663766500003</v>
      </c>
      <c r="AY2008" s="8">
        <v>0.1068526708241968</v>
      </c>
      <c r="AZ2008" s="8">
        <v>5.5126926325629739</v>
      </c>
      <c r="BA2008" s="8">
        <v>9.5845179883036882E-2</v>
      </c>
      <c r="BB2008" s="8">
        <v>0</v>
      </c>
      <c r="BC2008" s="8">
        <v>0.31752174293899998</v>
      </c>
      <c r="BD2008" s="8">
        <v>0</v>
      </c>
      <c r="BE2008" s="8">
        <v>0</v>
      </c>
      <c r="BF2008" s="8">
        <v>2.6250089246926272E-2</v>
      </c>
      <c r="BG2008" s="8">
        <v>7.540205660215199E-2</v>
      </c>
      <c r="BH2008" s="8">
        <v>7.6024418266330746E-2</v>
      </c>
      <c r="BI2008" s="8">
        <v>7.8416513219999984E-2</v>
      </c>
      <c r="BJ2008" s="8">
        <v>0</v>
      </c>
      <c r="BK2008" s="8">
        <v>0.54215540167236353</v>
      </c>
      <c r="BL2008" s="8">
        <v>0</v>
      </c>
      <c r="BM2008" s="8">
        <v>2.8328445983276365</v>
      </c>
      <c r="BN2008" s="8">
        <v>0.16107821038621545</v>
      </c>
      <c r="BO2008" s="8">
        <v>2.0213764370562617E-2</v>
      </c>
      <c r="BP2008" s="8">
        <v>5.7806560322200905E-2</v>
      </c>
      <c r="BQ2008" s="8">
        <v>0.40374527545861411</v>
      </c>
      <c r="BR2008" s="8">
        <v>0.25136599685309302</v>
      </c>
      <c r="BS2008" s="8">
        <v>1.545752586207209</v>
      </c>
      <c r="BT2008" s="8">
        <v>0.60213886718337084</v>
      </c>
      <c r="BU2008" s="8">
        <v>0.3066557847395639</v>
      </c>
      <c r="BV2008" s="8">
        <v>0</v>
      </c>
      <c r="BW2008" s="8">
        <v>0.16663782933085888</v>
      </c>
      <c r="BX2008" s="8">
        <v>8.1265196359087161E-2</v>
      </c>
      <c r="BY2008" s="8">
        <v>0.43333735446909882</v>
      </c>
      <c r="BZ2008" s="8">
        <v>0.21799327188333301</v>
      </c>
      <c r="CA2008" s="8">
        <v>0.12838362484888899</v>
      </c>
      <c r="CB2008" s="8">
        <v>2.8653023383006094E-3</v>
      </c>
      <c r="CC2008" s="8">
        <v>0</v>
      </c>
      <c r="CD2008" s="8">
        <v>1.4157358451128121</v>
      </c>
      <c r="CE2008" s="8">
        <v>1.006</v>
      </c>
      <c r="CF2008" s="8">
        <v>0.22556423208183621</v>
      </c>
      <c r="CG2008" s="8">
        <v>0</v>
      </c>
      <c r="CH2008" s="8">
        <v>0.65441387776800619</v>
      </c>
      <c r="CI2008" s="8">
        <v>7.674193230006375E-2</v>
      </c>
      <c r="CJ2008" s="8">
        <v>0.18216189175201475</v>
      </c>
      <c r="CK2008" s="8">
        <v>0</v>
      </c>
      <c r="CL2008" s="8">
        <v>8.5105843726713711E-3</v>
      </c>
      <c r="CM2008" s="8">
        <v>4.37890684489156E-2</v>
      </c>
      <c r="CN2008" s="8">
        <v>3.8428072815514809E-2</v>
      </c>
      <c r="CO2008" s="8">
        <v>3.2631390800788244E-2</v>
      </c>
      <c r="CP2008" s="8">
        <v>4.2572382338349452E-2</v>
      </c>
      <c r="CQ2008" s="8">
        <v>2.5903794512591393E-3</v>
      </c>
      <c r="CR2008" s="8">
        <v>3.0489960735590425E-4</v>
      </c>
      <c r="CS2008" s="8">
        <v>0.8148257068341882</v>
      </c>
    </row>
    <row r="2009" spans="1:97">
      <c r="A2009" s="6" t="s">
        <v>2215</v>
      </c>
      <c r="B2009" s="8">
        <v>69.144000000000005</v>
      </c>
      <c r="C2009" s="8">
        <f t="shared" si="108"/>
        <v>0</v>
      </c>
      <c r="D2009" s="8">
        <f t="shared" si="110"/>
        <v>0</v>
      </c>
      <c r="E2009" s="8">
        <f t="shared" si="110"/>
        <v>0</v>
      </c>
      <c r="F2009" s="8">
        <f t="shared" si="110"/>
        <v>0</v>
      </c>
      <c r="G2009" s="8">
        <f t="shared" si="110"/>
        <v>0</v>
      </c>
      <c r="H2009" s="8">
        <f t="shared" si="110"/>
        <v>0</v>
      </c>
      <c r="I2009" s="8">
        <f t="shared" si="110"/>
        <v>0</v>
      </c>
      <c r="J2009" s="8">
        <f t="shared" si="110"/>
        <v>0</v>
      </c>
      <c r="K2009" s="8">
        <f t="shared" si="110"/>
        <v>0</v>
      </c>
      <c r="L2009" s="8">
        <f t="shared" si="110"/>
        <v>0</v>
      </c>
      <c r="M2009" s="8">
        <f t="shared" si="110"/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8.1760949355152678E-3</v>
      </c>
      <c r="T2009" s="8">
        <v>0.17308530388438612</v>
      </c>
      <c r="U2009" s="8">
        <v>1.9424369317689143E-2</v>
      </c>
      <c r="V2009" s="8">
        <v>2.3660548881005054E-2</v>
      </c>
      <c r="W2009" s="8">
        <v>7.858036955381148E-2</v>
      </c>
      <c r="X2009" s="8">
        <v>3.6318668955946552E-5</v>
      </c>
      <c r="Y2009" s="8">
        <v>0.27748118672201805</v>
      </c>
      <c r="Z2009" s="8">
        <v>0</v>
      </c>
      <c r="AA2009" s="8">
        <v>1.4029125</v>
      </c>
      <c r="AB2009" s="8">
        <v>0</v>
      </c>
      <c r="AC2009" s="8">
        <v>1.50105</v>
      </c>
      <c r="AD2009" s="8">
        <v>0.12592437583999999</v>
      </c>
      <c r="AE2009" s="8">
        <v>0</v>
      </c>
      <c r="AF2009" s="8">
        <v>0</v>
      </c>
      <c r="AG2009" s="8">
        <v>0</v>
      </c>
      <c r="AH2009" s="8">
        <v>0.25209123786131132</v>
      </c>
      <c r="AI2009" s="8">
        <v>0</v>
      </c>
      <c r="AJ2009" s="8">
        <v>0.53399538744865893</v>
      </c>
      <c r="AK2009" s="8">
        <v>0</v>
      </c>
      <c r="AL2009" s="8">
        <v>0</v>
      </c>
      <c r="AM2009" s="8">
        <v>0</v>
      </c>
      <c r="AN2009" s="8">
        <v>0.30231784454681021</v>
      </c>
      <c r="AO2009" s="8">
        <v>2.5758765150300001E-2</v>
      </c>
      <c r="AP2009" s="8">
        <v>0.15128358633599998</v>
      </c>
      <c r="AQ2009" s="8">
        <v>5.9429837774999991E-3</v>
      </c>
      <c r="AR2009" s="8">
        <v>4.8400900159999996E-2</v>
      </c>
      <c r="AS2009" s="8">
        <v>3.3006061345800003E-2</v>
      </c>
      <c r="AT2009" s="8">
        <v>0.6594689729871841</v>
      </c>
      <c r="AU2009" s="8">
        <v>0</v>
      </c>
      <c r="AV2009" s="8">
        <v>4.6719706477693156E-2</v>
      </c>
      <c r="AW2009" s="8">
        <v>3.0389999999999997E-2</v>
      </c>
      <c r="AX2009" s="8">
        <v>0.18329381670600003</v>
      </c>
      <c r="AY2009" s="8">
        <v>0.10439092976535937</v>
      </c>
      <c r="AZ2009" s="8">
        <v>5.5332728017919202</v>
      </c>
      <c r="BA2009" s="8">
        <v>0.10068144945831298</v>
      </c>
      <c r="BB2009" s="8">
        <v>0</v>
      </c>
      <c r="BC2009" s="8">
        <v>0.32447819186939997</v>
      </c>
      <c r="BD2009" s="8">
        <v>0</v>
      </c>
      <c r="BE2009" s="8">
        <v>0</v>
      </c>
      <c r="BF2009" s="8">
        <v>2.4430075531811042E-2</v>
      </c>
      <c r="BG2009" s="8">
        <v>9.5859664125876001E-2</v>
      </c>
      <c r="BH2009" s="8">
        <v>7.4406877452153491E-2</v>
      </c>
      <c r="BI2009" s="8">
        <v>7.9342692509999979E-2</v>
      </c>
      <c r="BJ2009" s="8">
        <v>0</v>
      </c>
      <c r="BK2009" s="8">
        <v>0.6883275245214846</v>
      </c>
      <c r="BL2009" s="8">
        <v>0</v>
      </c>
      <c r="BM2009" s="8">
        <v>2.6866724754785154</v>
      </c>
      <c r="BN2009" s="8">
        <v>0.15522481217701711</v>
      </c>
      <c r="BO2009" s="8">
        <v>1.9811576133393998E-2</v>
      </c>
      <c r="BP2009" s="8">
        <v>5.7096710526270279E-2</v>
      </c>
      <c r="BQ2009" s="8">
        <v>0.38922012310323328</v>
      </c>
      <c r="BR2009" s="8">
        <v>0.23981029333420065</v>
      </c>
      <c r="BS2009" s="8">
        <v>1.5136747145594489</v>
      </c>
      <c r="BT2009" s="8">
        <v>0.596174910392399</v>
      </c>
      <c r="BU2009" s="8">
        <v>0.29734689188220242</v>
      </c>
      <c r="BV2009" s="8">
        <v>0</v>
      </c>
      <c r="BW2009" s="8">
        <v>0.15828632520426927</v>
      </c>
      <c r="BX2009" s="8">
        <v>7.8287879065188887E-2</v>
      </c>
      <c r="BY2009" s="8">
        <v>0.39388099418519329</v>
      </c>
      <c r="BZ2009" s="8">
        <v>0.21041104274051747</v>
      </c>
      <c r="CA2009" s="8">
        <v>0.12474050330631198</v>
      </c>
      <c r="CB2009" s="8">
        <v>2.8603808003705941E-3</v>
      </c>
      <c r="CC2009" s="8">
        <v>0</v>
      </c>
      <c r="CD2009" s="8">
        <v>1.3684816846384669</v>
      </c>
      <c r="CE2009" s="8">
        <v>0.96099999999999997</v>
      </c>
      <c r="CF2009" s="8">
        <v>0.22040268715167094</v>
      </c>
      <c r="CG2009" s="8">
        <v>0</v>
      </c>
      <c r="CH2009" s="8">
        <v>0.63931665930521353</v>
      </c>
      <c r="CI2009" s="8">
        <v>7.3754452083316227E-2</v>
      </c>
      <c r="CJ2009" s="8">
        <v>0.17972342276172484</v>
      </c>
      <c r="CK2009" s="8">
        <v>0</v>
      </c>
      <c r="CL2009" s="8">
        <v>8.5250069764284311E-3</v>
      </c>
      <c r="CM2009" s="8">
        <v>4.1326602497020588E-2</v>
      </c>
      <c r="CN2009" s="8">
        <v>3.6729344486943656E-2</v>
      </c>
      <c r="CO2009" s="8">
        <v>3.1899960178392257E-2</v>
      </c>
      <c r="CP2009" s="8">
        <v>3.9872969967618035E-2</v>
      </c>
      <c r="CQ2009" s="8">
        <v>2.5903794512591393E-3</v>
      </c>
      <c r="CR2009" s="8">
        <v>2.9758444506531532E-4</v>
      </c>
      <c r="CS2009" s="8">
        <v>0.81482570683418809</v>
      </c>
    </row>
    <row r="2010" spans="1:97">
      <c r="A2010" s="6" t="s">
        <v>2216</v>
      </c>
      <c r="B2010" s="8">
        <v>69.111000000000004</v>
      </c>
      <c r="C2010" s="8">
        <f t="shared" si="108"/>
        <v>0</v>
      </c>
      <c r="D2010" s="8">
        <f t="shared" si="110"/>
        <v>0</v>
      </c>
      <c r="E2010" s="8">
        <f t="shared" si="110"/>
        <v>0</v>
      </c>
      <c r="F2010" s="8">
        <f t="shared" si="110"/>
        <v>0</v>
      </c>
      <c r="G2010" s="8">
        <f t="shared" si="110"/>
        <v>0</v>
      </c>
      <c r="H2010" s="8">
        <f t="shared" si="110"/>
        <v>0</v>
      </c>
      <c r="I2010" s="8">
        <f t="shared" si="110"/>
        <v>0</v>
      </c>
      <c r="J2010" s="8">
        <f t="shared" si="110"/>
        <v>0</v>
      </c>
      <c r="K2010" s="8">
        <f t="shared" si="110"/>
        <v>0</v>
      </c>
      <c r="L2010" s="8">
        <f t="shared" si="110"/>
        <v>0</v>
      </c>
      <c r="M2010" s="8">
        <f t="shared" si="110"/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7.8339584727609036E-3</v>
      </c>
      <c r="T2010" s="8">
        <v>0.16154521281053108</v>
      </c>
      <c r="U2010" s="8">
        <v>1.7988671179876826E-2</v>
      </c>
      <c r="V2010" s="8">
        <v>2.27991687245345E-2</v>
      </c>
      <c r="W2010" s="8">
        <v>7.5875251766808163E-2</v>
      </c>
      <c r="X2010" s="8">
        <v>3.629669218763366E-5</v>
      </c>
      <c r="Y2010" s="8">
        <v>0.27252179234829699</v>
      </c>
      <c r="Z2010" s="8">
        <v>0</v>
      </c>
      <c r="AA2010" s="8">
        <v>1.4029125</v>
      </c>
      <c r="AB2010" s="8">
        <v>0</v>
      </c>
      <c r="AC2010" s="8">
        <v>1.50105</v>
      </c>
      <c r="AD2010" s="8">
        <v>0.11208089803999997</v>
      </c>
      <c r="AE2010" s="8">
        <v>0</v>
      </c>
      <c r="AF2010" s="8">
        <v>0</v>
      </c>
      <c r="AG2010" s="8">
        <v>0</v>
      </c>
      <c r="AH2010" s="8">
        <v>0.27434999451792297</v>
      </c>
      <c r="AI2010" s="8">
        <v>0</v>
      </c>
      <c r="AJ2010" s="8">
        <v>0.52925389451476423</v>
      </c>
      <c r="AK2010" s="8">
        <v>0</v>
      </c>
      <c r="AL2010" s="8">
        <v>0</v>
      </c>
      <c r="AM2010" s="8">
        <v>0</v>
      </c>
      <c r="AN2010" s="8">
        <v>0.30352737492432263</v>
      </c>
      <c r="AO2010" s="8">
        <v>2.74571452701E-2</v>
      </c>
      <c r="AP2010" s="8">
        <v>0.151285886531</v>
      </c>
      <c r="AQ2010" s="8">
        <v>5.8915293725000008E-3</v>
      </c>
      <c r="AR2010" s="8">
        <v>3.6710852239999994E-2</v>
      </c>
      <c r="AS2010" s="8">
        <v>2.6609778526200004E-2</v>
      </c>
      <c r="AT2010" s="8">
        <v>0.65494510066696399</v>
      </c>
      <c r="AU2010" s="8">
        <v>0</v>
      </c>
      <c r="AV2010" s="8">
        <v>4.719102760231049E-2</v>
      </c>
      <c r="AW2010" s="8">
        <v>3.0389999999999997E-2</v>
      </c>
      <c r="AX2010" s="8">
        <v>0.18699672209400003</v>
      </c>
      <c r="AY2010" s="8">
        <v>0.10500838266242339</v>
      </c>
      <c r="AZ2010" s="8">
        <v>5.4888732479319851</v>
      </c>
      <c r="BA2010" s="8">
        <v>9.8893973386876721E-2</v>
      </c>
      <c r="BB2010" s="8">
        <v>0</v>
      </c>
      <c r="BC2010" s="8">
        <v>0.3270489480646</v>
      </c>
      <c r="BD2010" s="8">
        <v>0</v>
      </c>
      <c r="BE2010" s="8">
        <v>0</v>
      </c>
      <c r="BF2010" s="8">
        <v>1.9768236319208831E-2</v>
      </c>
      <c r="BG2010" s="8">
        <v>0.13520649172968</v>
      </c>
      <c r="BH2010" s="8">
        <v>7.6024418266330746E-2</v>
      </c>
      <c r="BI2010" s="8">
        <v>7.6975789879999992E-2</v>
      </c>
      <c r="BJ2010" s="8">
        <v>0</v>
      </c>
      <c r="BK2010" s="8">
        <v>0.77240866898132365</v>
      </c>
      <c r="BL2010" s="8">
        <v>0</v>
      </c>
      <c r="BM2010" s="8">
        <v>2.6025913310186763</v>
      </c>
      <c r="BN2010" s="8">
        <v>0.14722668636870925</v>
      </c>
      <c r="BO2010" s="8">
        <v>1.9373622436863046E-2</v>
      </c>
      <c r="BP2010" s="8">
        <v>5.6053790007385661E-2</v>
      </c>
      <c r="BQ2010" s="8">
        <v>0.37690924729351932</v>
      </c>
      <c r="BR2010" s="8">
        <v>0.22790577448737698</v>
      </c>
      <c r="BS2010" s="8">
        <v>1.4857954090782701</v>
      </c>
      <c r="BT2010" s="8">
        <v>0.5713519703863047</v>
      </c>
      <c r="BU2010" s="8">
        <v>0.287320483915953</v>
      </c>
      <c r="BV2010" s="8">
        <v>0</v>
      </c>
      <c r="BW2010" s="8">
        <v>0.15458417941937189</v>
      </c>
      <c r="BX2010" s="8">
        <v>7.5391672765132187E-2</v>
      </c>
      <c r="BY2010" s="8">
        <v>0.36880241363548327</v>
      </c>
      <c r="BZ2010" s="8">
        <v>0.20091739134943581</v>
      </c>
      <c r="CA2010" s="8">
        <v>0.11796003545183452</v>
      </c>
      <c r="CB2010" s="8">
        <v>2.7561270340214117E-3</v>
      </c>
      <c r="CC2010" s="8">
        <v>0</v>
      </c>
      <c r="CD2010" s="8">
        <v>1.3102717286914336</v>
      </c>
      <c r="CE2010" s="8">
        <v>0.91299999999999992</v>
      </c>
      <c r="CF2010" s="8">
        <v>0.21620353008854992</v>
      </c>
      <c r="CG2010" s="8">
        <v>0</v>
      </c>
      <c r="CH2010" s="8">
        <v>0.62562436395418985</v>
      </c>
      <c r="CI2010" s="8">
        <v>7.524355526638335E-2</v>
      </c>
      <c r="CJ2010" s="8">
        <v>0.17114383485554538</v>
      </c>
      <c r="CK2010" s="8">
        <v>0</v>
      </c>
      <c r="CL2010" s="8">
        <v>8.4239318582813409E-3</v>
      </c>
      <c r="CM2010" s="8">
        <v>3.9042576106857102E-2</v>
      </c>
      <c r="CN2010" s="8">
        <v>3.6055847529099301E-2</v>
      </c>
      <c r="CO2010" s="8">
        <v>3.0301199825931924E-2</v>
      </c>
      <c r="CP2010" s="8">
        <v>3.9429344349511668E-2</v>
      </c>
      <c r="CQ2010" s="8">
        <v>2.4681264981880188E-3</v>
      </c>
      <c r="CR2010" s="8">
        <v>2.931272910348276E-4</v>
      </c>
      <c r="CS2010" s="8">
        <v>0.81482570683418809</v>
      </c>
    </row>
    <row r="2011" spans="1:97">
      <c r="A2011" s="6" t="s">
        <v>2217</v>
      </c>
      <c r="B2011" s="8">
        <v>69.150000000000006</v>
      </c>
      <c r="C2011" s="8">
        <f t="shared" si="108"/>
        <v>0</v>
      </c>
      <c r="D2011" s="8">
        <f t="shared" si="110"/>
        <v>0</v>
      </c>
      <c r="E2011" s="8">
        <f t="shared" si="110"/>
        <v>0</v>
      </c>
      <c r="F2011" s="8">
        <f t="shared" si="110"/>
        <v>0</v>
      </c>
      <c r="G2011" s="8">
        <f t="shared" si="110"/>
        <v>0</v>
      </c>
      <c r="H2011" s="8">
        <f t="shared" si="110"/>
        <v>0</v>
      </c>
      <c r="I2011" s="8">
        <f t="shared" si="110"/>
        <v>0</v>
      </c>
      <c r="J2011" s="8">
        <f t="shared" si="110"/>
        <v>0</v>
      </c>
      <c r="K2011" s="8">
        <f t="shared" si="110"/>
        <v>0</v>
      </c>
      <c r="L2011" s="8">
        <f t="shared" si="110"/>
        <v>0</v>
      </c>
      <c r="M2011" s="8">
        <f t="shared" si="110"/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7.4654722826582639E-3</v>
      </c>
      <c r="T2011" s="8">
        <v>0.14561928029447802</v>
      </c>
      <c r="U2011" s="8">
        <v>1.7301792731821017E-2</v>
      </c>
      <c r="V2011" s="8">
        <v>2.2114394969679565E-2</v>
      </c>
      <c r="W2011" s="8">
        <v>7.3753065575552265E-2</v>
      </c>
      <c r="X2011" s="8">
        <v>3.6313738923240164E-5</v>
      </c>
      <c r="Y2011" s="8">
        <v>0.2674690475198031</v>
      </c>
      <c r="Z2011" s="8">
        <v>0</v>
      </c>
      <c r="AA2011" s="8">
        <v>1.4029125</v>
      </c>
      <c r="AB2011" s="8">
        <v>0</v>
      </c>
      <c r="AC2011" s="8">
        <v>1.50105</v>
      </c>
      <c r="AD2011" s="8">
        <v>0.11351651795999999</v>
      </c>
      <c r="AE2011" s="8">
        <v>0</v>
      </c>
      <c r="AF2011" s="8">
        <v>0</v>
      </c>
      <c r="AG2011" s="8">
        <v>0</v>
      </c>
      <c r="AH2011" s="8">
        <v>0.26196645432433774</v>
      </c>
      <c r="AI2011" s="8">
        <v>0</v>
      </c>
      <c r="AJ2011" s="8">
        <v>0.52305482544323256</v>
      </c>
      <c r="AK2011" s="8">
        <v>0</v>
      </c>
      <c r="AL2011" s="8">
        <v>0</v>
      </c>
      <c r="AM2011" s="8">
        <v>4.7415896551651895E-3</v>
      </c>
      <c r="AN2011" s="8">
        <v>0.28179457216985032</v>
      </c>
      <c r="AO2011" s="8">
        <v>2.71740819168E-2</v>
      </c>
      <c r="AP2011" s="8">
        <v>0.15019580481399999</v>
      </c>
      <c r="AQ2011" s="8">
        <v>5.9172565749999999E-3</v>
      </c>
      <c r="AR2011" s="8">
        <v>4.5324571759999988E-2</v>
      </c>
      <c r="AS2011" s="8">
        <v>2.03997952062E-2</v>
      </c>
      <c r="AT2011" s="8">
        <v>0.64830033813591481</v>
      </c>
      <c r="AU2011" s="8">
        <v>0</v>
      </c>
      <c r="AV2011" s="8">
        <v>4.8192584992122325E-2</v>
      </c>
      <c r="AW2011" s="8">
        <v>3.0389999999999997E-2</v>
      </c>
      <c r="AX2011" s="8">
        <v>0.18607099574700001</v>
      </c>
      <c r="AY2011" s="8">
        <v>0.10176473253743819</v>
      </c>
      <c r="AZ2011" s="8">
        <v>5.5213204888736493</v>
      </c>
      <c r="BA2011" s="8">
        <v>9.3137813533064884E-2</v>
      </c>
      <c r="BB2011" s="8">
        <v>0</v>
      </c>
      <c r="BC2011" s="8">
        <v>0.32698510745200005</v>
      </c>
      <c r="BD2011" s="8">
        <v>0</v>
      </c>
      <c r="BE2011" s="8">
        <v>0</v>
      </c>
      <c r="BF2011" s="8">
        <v>2.6086864080266083E-2</v>
      </c>
      <c r="BG2011" s="8">
        <v>0.14501716215335997</v>
      </c>
      <c r="BH2011" s="8">
        <v>7.4406877452153491E-2</v>
      </c>
      <c r="BI2011" s="8">
        <v>8.4591041820000004E-2</v>
      </c>
      <c r="BJ2011" s="8">
        <v>0</v>
      </c>
      <c r="BK2011" s="8">
        <v>0.62394607002136215</v>
      </c>
      <c r="BL2011" s="8">
        <v>0</v>
      </c>
      <c r="BM2011" s="8">
        <v>2.7510539299786378</v>
      </c>
      <c r="BN2011" s="8">
        <v>0.1408836591657783</v>
      </c>
      <c r="BO2011" s="8">
        <v>1.8701197705323226E-2</v>
      </c>
      <c r="BP2011" s="8">
        <v>5.4853308372814831E-2</v>
      </c>
      <c r="BQ2011" s="8">
        <v>0.36178428298993603</v>
      </c>
      <c r="BR2011" s="8">
        <v>0.22295118740727651</v>
      </c>
      <c r="BS2011" s="8">
        <v>1.4469418940813767</v>
      </c>
      <c r="BT2011" s="8">
        <v>0.56072080507455213</v>
      </c>
      <c r="BU2011" s="8">
        <v>0.2698643755404993</v>
      </c>
      <c r="BV2011" s="8">
        <v>0</v>
      </c>
      <c r="BW2011" s="8">
        <v>0.15462107823657775</v>
      </c>
      <c r="BX2011" s="8">
        <v>7.2676434479506585E-2</v>
      </c>
      <c r="BY2011" s="8">
        <v>0.34310615570964215</v>
      </c>
      <c r="BZ2011" s="8">
        <v>0.19177060305740645</v>
      </c>
      <c r="CA2011" s="8">
        <v>0.11217636989589452</v>
      </c>
      <c r="CB2011" s="8">
        <v>2.6666006671762178E-3</v>
      </c>
      <c r="CC2011" s="8">
        <v>0</v>
      </c>
      <c r="CD2011" s="8">
        <v>1.2414937126410881</v>
      </c>
      <c r="CE2011" s="8">
        <v>0.85499999999999998</v>
      </c>
      <c r="CF2011" s="8">
        <v>0.20688235224729506</v>
      </c>
      <c r="CG2011" s="8">
        <v>0</v>
      </c>
      <c r="CH2011" s="8">
        <v>0.59215847374012887</v>
      </c>
      <c r="CI2011" s="8">
        <v>7.3156153406347804E-2</v>
      </c>
      <c r="CJ2011" s="8">
        <v>0.16206756014506171</v>
      </c>
      <c r="CK2011" s="8">
        <v>0</v>
      </c>
      <c r="CL2011" s="8">
        <v>8.49740106751193E-3</v>
      </c>
      <c r="CM2011" s="8">
        <v>3.6936989278425141E-2</v>
      </c>
      <c r="CN2011" s="8">
        <v>3.4636367640073183E-2</v>
      </c>
      <c r="CO2011" s="8">
        <v>2.9118422256578749E-2</v>
      </c>
      <c r="CP2011" s="8">
        <v>4.1267131556506922E-2</v>
      </c>
      <c r="CQ2011" s="8">
        <v>2.4681264981880188E-3</v>
      </c>
      <c r="CR2011" s="8">
        <v>2.9561438396668622E-4</v>
      </c>
      <c r="CS2011" s="8">
        <v>0.81482570683418831</v>
      </c>
    </row>
    <row r="2012" spans="1:97">
      <c r="A2012" s="6" t="s">
        <v>2218</v>
      </c>
      <c r="B2012" s="8">
        <v>69.106999999999999</v>
      </c>
      <c r="C2012" s="8">
        <f t="shared" si="108"/>
        <v>0</v>
      </c>
      <c r="D2012" s="8">
        <f t="shared" si="110"/>
        <v>0</v>
      </c>
      <c r="E2012" s="8">
        <f t="shared" si="110"/>
        <v>0</v>
      </c>
      <c r="F2012" s="8">
        <f t="shared" si="110"/>
        <v>0</v>
      </c>
      <c r="G2012" s="8">
        <f t="shared" si="110"/>
        <v>0</v>
      </c>
      <c r="H2012" s="8">
        <f t="shared" si="110"/>
        <v>0</v>
      </c>
      <c r="I2012" s="8">
        <f t="shared" si="110"/>
        <v>0</v>
      </c>
      <c r="J2012" s="8">
        <f t="shared" si="110"/>
        <v>0</v>
      </c>
      <c r="K2012" s="8">
        <f t="shared" si="110"/>
        <v>0</v>
      </c>
      <c r="L2012" s="8">
        <f t="shared" si="110"/>
        <v>0</v>
      </c>
      <c r="M2012" s="8">
        <f t="shared" si="110"/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7.3650833044686887E-3</v>
      </c>
      <c r="T2012" s="8">
        <v>0.1289010645015026</v>
      </c>
      <c r="U2012" s="8">
        <v>1.7446483776871993E-2</v>
      </c>
      <c r="V2012" s="8">
        <v>2.2352824788251843E-2</v>
      </c>
      <c r="W2012" s="8">
        <v>7.113800667702766E-2</v>
      </c>
      <c r="X2012" s="8">
        <v>3.6294589193549718E-5</v>
      </c>
      <c r="Y2012" s="8">
        <v>0.26477293739450647</v>
      </c>
      <c r="Z2012" s="8">
        <v>0</v>
      </c>
      <c r="AA2012" s="8">
        <v>1.4029125</v>
      </c>
      <c r="AB2012" s="8">
        <v>0</v>
      </c>
      <c r="AC2012" s="8">
        <v>1.50105</v>
      </c>
      <c r="AD2012" s="8">
        <v>0.12038698472000001</v>
      </c>
      <c r="AE2012" s="8">
        <v>0</v>
      </c>
      <c r="AF2012" s="8">
        <v>0</v>
      </c>
      <c r="AG2012" s="8">
        <v>0</v>
      </c>
      <c r="AH2012" s="8">
        <v>0.26239395865054777</v>
      </c>
      <c r="AI2012" s="8">
        <v>0</v>
      </c>
      <c r="AJ2012" s="8">
        <v>0.51441926288024187</v>
      </c>
      <c r="AK2012" s="8">
        <v>0</v>
      </c>
      <c r="AL2012" s="8">
        <v>0</v>
      </c>
      <c r="AM2012" s="8">
        <v>4.7515132968099843E-3</v>
      </c>
      <c r="AN2012" s="8">
        <v>0.26871660001928371</v>
      </c>
      <c r="AO2012" s="8">
        <v>2.5758765150300001E-2</v>
      </c>
      <c r="AP2012" s="8">
        <v>0.14595397591499998</v>
      </c>
      <c r="AQ2012" s="8">
        <v>5.7114389550000002E-3</v>
      </c>
      <c r="AR2012" s="8">
        <v>2.9737841199999997E-2</v>
      </c>
      <c r="AS2012" s="8">
        <v>1.6208056465200005E-2</v>
      </c>
      <c r="AT2012" s="8">
        <v>0.64953347923175309</v>
      </c>
      <c r="AU2012" s="8">
        <v>0</v>
      </c>
      <c r="AV2012" s="8">
        <v>4.8546075835585317E-2</v>
      </c>
      <c r="AW2012" s="8">
        <v>3.0389999999999997E-2</v>
      </c>
      <c r="AX2012" s="8">
        <v>0.18699672209400003</v>
      </c>
      <c r="AY2012" s="8">
        <v>9.889135621389139E-2</v>
      </c>
      <c r="AZ2012" s="8">
        <v>5.5006718256333285</v>
      </c>
      <c r="BA2012" s="8">
        <v>9.3251292958966406E-2</v>
      </c>
      <c r="BB2012" s="8">
        <v>0</v>
      </c>
      <c r="BC2012" s="8">
        <v>0.32684804988000005</v>
      </c>
      <c r="BD2012" s="8">
        <v>0</v>
      </c>
      <c r="BE2012" s="8">
        <v>0</v>
      </c>
      <c r="BF2012" s="8">
        <v>4.3261416651782784E-2</v>
      </c>
      <c r="BG2012" s="8">
        <v>0.11257044758315998</v>
      </c>
      <c r="BH2012" s="8">
        <v>7.8288975406178893E-2</v>
      </c>
      <c r="BI2012" s="8">
        <v>8.1709595139999994E-2</v>
      </c>
      <c r="BJ2012" s="8">
        <v>0</v>
      </c>
      <c r="BK2012" s="8">
        <v>0.64048955600769064</v>
      </c>
      <c r="BL2012" s="8">
        <v>0</v>
      </c>
      <c r="BM2012" s="8">
        <v>2.7345104439923094</v>
      </c>
      <c r="BN2012" s="8">
        <v>0.13069203010669181</v>
      </c>
      <c r="BO2012" s="8">
        <v>1.8198217158794151E-2</v>
      </c>
      <c r="BP2012" s="8">
        <v>5.2541297381240804E-2</v>
      </c>
      <c r="BQ2012" s="8">
        <v>0.34554394506505287</v>
      </c>
      <c r="BR2012" s="8">
        <v>0.21571201999737077</v>
      </c>
      <c r="BS2012" s="8">
        <v>1.400162243018205</v>
      </c>
      <c r="BT2012" s="8">
        <v>0.54050579069622928</v>
      </c>
      <c r="BU2012" s="8">
        <v>0.25602802252293028</v>
      </c>
      <c r="BV2012" s="8">
        <v>0</v>
      </c>
      <c r="BW2012" s="8">
        <v>0.1523943351124824</v>
      </c>
      <c r="BX2012" s="8">
        <v>6.9632623729645807E-2</v>
      </c>
      <c r="BY2012" s="8">
        <v>0.31978983176117903</v>
      </c>
      <c r="BZ2012" s="8">
        <v>0.18360341594818194</v>
      </c>
      <c r="CA2012" s="8">
        <v>0.10585374574294287</v>
      </c>
      <c r="CB2012" s="8">
        <v>2.6099484959765961E-3</v>
      </c>
      <c r="CC2012" s="8">
        <v>0</v>
      </c>
      <c r="CD2012" s="8">
        <v>1.1728182581175377</v>
      </c>
      <c r="CE2012" s="8">
        <v>0.80499999999999994</v>
      </c>
      <c r="CF2012" s="8">
        <v>0.19418758105277875</v>
      </c>
      <c r="CG2012" s="8">
        <v>0</v>
      </c>
      <c r="CH2012" s="8">
        <v>0.57022196027619876</v>
      </c>
      <c r="CI2012" s="8">
        <v>6.4495202009210356E-2</v>
      </c>
      <c r="CJ2012" s="8">
        <v>0.15532845083284344</v>
      </c>
      <c r="CK2012" s="8">
        <v>0</v>
      </c>
      <c r="CL2012" s="8">
        <v>8.40041620267757E-3</v>
      </c>
      <c r="CM2012" s="8">
        <v>3.4046268378374475E-2</v>
      </c>
      <c r="CN2012" s="8">
        <v>3.2635184061514444E-2</v>
      </c>
      <c r="CO2012" s="8">
        <v>2.8513914920771908E-2</v>
      </c>
      <c r="CP2012" s="8">
        <v>3.8232535593356098E-2</v>
      </c>
      <c r="CQ2012" s="8">
        <v>2.2591810313150051E-3</v>
      </c>
      <c r="CR2012" s="8">
        <v>2.8767456815701983E-4</v>
      </c>
      <c r="CS2012" s="8">
        <v>0.81482570683418831</v>
      </c>
    </row>
    <row r="2013" spans="1:97">
      <c r="A2013" s="6" t="s">
        <v>2219</v>
      </c>
      <c r="B2013" s="8">
        <v>69.108000000000004</v>
      </c>
      <c r="C2013" s="8">
        <f t="shared" si="108"/>
        <v>0</v>
      </c>
      <c r="D2013" s="8">
        <f t="shared" si="110"/>
        <v>0</v>
      </c>
      <c r="E2013" s="8">
        <f t="shared" si="110"/>
        <v>0</v>
      </c>
      <c r="F2013" s="8">
        <f t="shared" si="110"/>
        <v>0</v>
      </c>
      <c r="G2013" s="8">
        <f t="shared" si="110"/>
        <v>0</v>
      </c>
      <c r="H2013" s="8">
        <f t="shared" si="110"/>
        <v>0</v>
      </c>
      <c r="I2013" s="8">
        <f t="shared" si="110"/>
        <v>0</v>
      </c>
      <c r="J2013" s="8">
        <f t="shared" si="110"/>
        <v>0</v>
      </c>
      <c r="K2013" s="8">
        <f t="shared" si="110"/>
        <v>0</v>
      </c>
      <c r="L2013" s="8">
        <f t="shared" si="110"/>
        <v>0</v>
      </c>
      <c r="M2013" s="8">
        <f t="shared" si="110"/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6.9229473518059347E-3</v>
      </c>
      <c r="T2013" s="8">
        <v>0.12216370266590314</v>
      </c>
      <c r="U2013" s="8">
        <v>1.7493943398075754E-2</v>
      </c>
      <c r="V2013" s="8">
        <v>2.2242071437563789E-2</v>
      </c>
      <c r="W2013" s="8">
        <v>6.7740258413563029E-2</v>
      </c>
      <c r="X2013" s="8">
        <v>3.6363464948495094E-5</v>
      </c>
      <c r="Y2013" s="8">
        <v>0.25614154084520585</v>
      </c>
      <c r="Z2013" s="8">
        <v>0</v>
      </c>
      <c r="AA2013" s="8">
        <v>1.4029125</v>
      </c>
      <c r="AB2013" s="8">
        <v>0</v>
      </c>
      <c r="AC2013" s="8">
        <v>1.50105</v>
      </c>
      <c r="AD2013" s="8">
        <v>0.11618266923999998</v>
      </c>
      <c r="AE2013" s="8">
        <v>0</v>
      </c>
      <c r="AF2013" s="8">
        <v>0</v>
      </c>
      <c r="AG2013" s="8">
        <v>0</v>
      </c>
      <c r="AH2013" s="8">
        <v>0.2127261056141922</v>
      </c>
      <c r="AI2013" s="8">
        <v>0</v>
      </c>
      <c r="AJ2013" s="8">
        <v>0.51520038054902173</v>
      </c>
      <c r="AK2013" s="8">
        <v>0</v>
      </c>
      <c r="AL2013" s="8">
        <v>0</v>
      </c>
      <c r="AM2013" s="8">
        <v>4.965348244721151E-3</v>
      </c>
      <c r="AN2013" s="8">
        <v>0.27974076868304848</v>
      </c>
      <c r="AO2013" s="8">
        <v>2.0663624790899993E-2</v>
      </c>
      <c r="AP2013" s="8">
        <v>0.148218593195</v>
      </c>
      <c r="AQ2013" s="8">
        <v>4.0648979949999995E-3</v>
      </c>
      <c r="AR2013" s="8">
        <v>2.3687728679999999E-2</v>
      </c>
      <c r="AS2013" s="8">
        <v>1.5990707049000002E-2</v>
      </c>
      <c r="AT2013" s="8">
        <v>0.68287457124662376</v>
      </c>
      <c r="AU2013" s="8">
        <v>0</v>
      </c>
      <c r="AV2013" s="8">
        <v>4.6366215634230157E-2</v>
      </c>
      <c r="AW2013" s="8">
        <v>3.0389999999999997E-2</v>
      </c>
      <c r="AX2013" s="8">
        <v>0.18699672209400003</v>
      </c>
      <c r="AY2013" s="8">
        <v>9.7857223971231283E-2</v>
      </c>
      <c r="AZ2013" s="8">
        <v>5.4983196922751025</v>
      </c>
      <c r="BA2013" s="8">
        <v>0.10409658037746652</v>
      </c>
      <c r="BB2013" s="8">
        <v>0</v>
      </c>
      <c r="BC2013" s="8">
        <v>0.32680351475920005</v>
      </c>
      <c r="BD2013" s="8">
        <v>0</v>
      </c>
      <c r="BE2013" s="8">
        <v>0</v>
      </c>
      <c r="BF2013" s="8">
        <v>4.7468488079757482E-2</v>
      </c>
      <c r="BG2013" s="8">
        <v>0.16443260711136001</v>
      </c>
      <c r="BH2013" s="8">
        <v>7.4730385614988945E-2</v>
      </c>
      <c r="BI2013" s="8">
        <v>8.778121492999999E-2</v>
      </c>
      <c r="BJ2013" s="8">
        <v>0</v>
      </c>
      <c r="BK2013" s="8">
        <v>0.62925006800354044</v>
      </c>
      <c r="BL2013" s="8">
        <v>0</v>
      </c>
      <c r="BM2013" s="8">
        <v>2.7457499319964596</v>
      </c>
      <c r="BN2013" s="8">
        <v>0.13408020456284064</v>
      </c>
      <c r="BO2013" s="8">
        <v>1.7569162873536603E-2</v>
      </c>
      <c r="BP2013" s="8">
        <v>5.0320323488674892E-2</v>
      </c>
      <c r="BQ2013" s="8">
        <v>0.32883306707805282</v>
      </c>
      <c r="BR2013" s="8">
        <v>0.20395913537026145</v>
      </c>
      <c r="BS2013" s="8">
        <v>1.3640228998426405</v>
      </c>
      <c r="BT2013" s="8">
        <v>0.52735478436672634</v>
      </c>
      <c r="BU2013" s="8">
        <v>0.24469767210681082</v>
      </c>
      <c r="BV2013" s="8">
        <v>0</v>
      </c>
      <c r="BW2013" s="8">
        <v>0.14119590477800673</v>
      </c>
      <c r="BX2013" s="8">
        <v>6.6097132624210186E-2</v>
      </c>
      <c r="BY2013" s="8">
        <v>0.29676512230196933</v>
      </c>
      <c r="BZ2013" s="8">
        <v>0.17409019219536356</v>
      </c>
      <c r="CA2013" s="8">
        <v>0.10133972349762925</v>
      </c>
      <c r="CB2013" s="8">
        <v>2.5568443265854431E-3</v>
      </c>
      <c r="CC2013" s="8">
        <v>0</v>
      </c>
      <c r="CD2013" s="8">
        <v>1.1024696534972411</v>
      </c>
      <c r="CE2013" s="8">
        <v>0.76100000000000001</v>
      </c>
      <c r="CF2013" s="8">
        <v>0.18862631975699698</v>
      </c>
      <c r="CG2013" s="8">
        <v>0</v>
      </c>
      <c r="CH2013" s="8">
        <v>0.54202730392382792</v>
      </c>
      <c r="CI2013" s="8">
        <v>6.26108941773032E-2</v>
      </c>
      <c r="CJ2013" s="8">
        <v>0.14933756908998028</v>
      </c>
      <c r="CK2013" s="8">
        <v>0</v>
      </c>
      <c r="CL2013" s="8">
        <v>8.2527753623703719E-3</v>
      </c>
      <c r="CM2013" s="8">
        <v>3.204774528698142E-2</v>
      </c>
      <c r="CN2013" s="8">
        <v>3.0687058878448113E-2</v>
      </c>
      <c r="CO2013" s="8">
        <v>2.732136454492257E-2</v>
      </c>
      <c r="CP2013" s="8">
        <v>3.6163074319031673E-2</v>
      </c>
      <c r="CQ2013" s="8">
        <v>2.2591810313150051E-3</v>
      </c>
      <c r="CR2013" s="8">
        <v>2.7275495910520639E-4</v>
      </c>
      <c r="CS2013" s="8">
        <v>0.8148257068341882</v>
      </c>
    </row>
    <row r="2014" spans="1:97">
      <c r="A2014" s="6" t="s">
        <v>2220</v>
      </c>
      <c r="B2014" s="8">
        <v>69.138000000000005</v>
      </c>
      <c r="C2014" s="8">
        <f t="shared" si="108"/>
        <v>0</v>
      </c>
      <c r="D2014" s="8">
        <f t="shared" si="110"/>
        <v>0</v>
      </c>
      <c r="E2014" s="8">
        <f t="shared" si="110"/>
        <v>0</v>
      </c>
      <c r="F2014" s="8">
        <f t="shared" si="110"/>
        <v>0</v>
      </c>
      <c r="G2014" s="8">
        <f t="shared" si="110"/>
        <v>0</v>
      </c>
      <c r="H2014" s="8">
        <f t="shared" si="110"/>
        <v>0</v>
      </c>
      <c r="I2014" s="8">
        <f t="shared" si="110"/>
        <v>0</v>
      </c>
      <c r="J2014" s="8">
        <f t="shared" si="110"/>
        <v>0</v>
      </c>
      <c r="K2014" s="8">
        <f t="shared" si="110"/>
        <v>0</v>
      </c>
      <c r="L2014" s="8">
        <f t="shared" si="110"/>
        <v>0</v>
      </c>
      <c r="M2014" s="8">
        <f t="shared" si="110"/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6.388677212241148E-3</v>
      </c>
      <c r="T2014" s="8">
        <v>0.1216801305612495</v>
      </c>
      <c r="U2014" s="8">
        <v>1.7051851907132154E-2</v>
      </c>
      <c r="V2014" s="8">
        <v>2.0629899677354988E-2</v>
      </c>
      <c r="W2014" s="8">
        <v>6.4825039280886482E-2</v>
      </c>
      <c r="X2014" s="8">
        <v>3.628704722298564E-5</v>
      </c>
      <c r="Y2014" s="8">
        <v>0.23482318949975189</v>
      </c>
      <c r="Z2014" s="8">
        <v>0</v>
      </c>
      <c r="AA2014" s="8">
        <v>1.4029125</v>
      </c>
      <c r="AB2014" s="8">
        <v>0</v>
      </c>
      <c r="AC2014" s="8">
        <v>1.50105</v>
      </c>
      <c r="AD2014" s="8">
        <v>0.11946408619999999</v>
      </c>
      <c r="AE2014" s="8">
        <v>0</v>
      </c>
      <c r="AF2014" s="8">
        <v>0</v>
      </c>
      <c r="AG2014" s="8">
        <v>0</v>
      </c>
      <c r="AH2014" s="8">
        <v>0.21816480858604892</v>
      </c>
      <c r="AI2014" s="8">
        <v>0</v>
      </c>
      <c r="AJ2014" s="8">
        <v>0.52255117937403384</v>
      </c>
      <c r="AK2014" s="8">
        <v>0</v>
      </c>
      <c r="AL2014" s="8">
        <v>0</v>
      </c>
      <c r="AM2014" s="8">
        <v>5.0253810370410445E-3</v>
      </c>
      <c r="AN2014" s="8">
        <v>0.28013319853261526</v>
      </c>
      <c r="AO2014" s="8">
        <v>2.0380561437599996E-2</v>
      </c>
      <c r="AP2014" s="8">
        <v>0.14456287062200002</v>
      </c>
      <c r="AQ2014" s="8">
        <v>4.1935340075000003E-3</v>
      </c>
      <c r="AR2014" s="8">
        <v>2.3790272959999997E-2</v>
      </c>
      <c r="AS2014" s="8">
        <v>1.5152359300800004E-2</v>
      </c>
      <c r="AT2014" s="8">
        <v>0.68330661224660583</v>
      </c>
      <c r="AU2014" s="8">
        <v>0</v>
      </c>
      <c r="AV2014" s="8">
        <v>4.6955367040001819E-2</v>
      </c>
      <c r="AW2014" s="8">
        <v>2.7351E-2</v>
      </c>
      <c r="AX2014" s="8">
        <v>0.18792244844100001</v>
      </c>
      <c r="AY2014" s="8">
        <v>9.8390935559487455E-2</v>
      </c>
      <c r="AZ2014" s="8">
        <v>5.4460666349074414</v>
      </c>
      <c r="BA2014" s="8">
        <v>0.10196345676996564</v>
      </c>
      <c r="BB2014" s="8">
        <v>0</v>
      </c>
      <c r="BC2014" s="8">
        <v>0.3267976249824</v>
      </c>
      <c r="BD2014" s="8">
        <v>0</v>
      </c>
      <c r="BE2014" s="8">
        <v>0</v>
      </c>
      <c r="BF2014" s="8">
        <v>3.3148026955811045E-2</v>
      </c>
      <c r="BG2014" s="8">
        <v>0.15150575145131998</v>
      </c>
      <c r="BH2014" s="8">
        <v>7.2465828475140798E-2</v>
      </c>
      <c r="BI2014" s="8">
        <v>8.6752126829999998E-2</v>
      </c>
      <c r="BJ2014" s="8">
        <v>0</v>
      </c>
      <c r="BK2014" s="8">
        <v>0.64730881329162671</v>
      </c>
      <c r="BL2014" s="8">
        <v>0</v>
      </c>
      <c r="BM2014" s="8">
        <v>2.7276911867083733</v>
      </c>
      <c r="BN2014" s="8">
        <v>0.13169926750658664</v>
      </c>
      <c r="BO2014" s="8">
        <v>1.6872738156590524E-2</v>
      </c>
      <c r="BP2014" s="8">
        <v>4.8570492848755392E-2</v>
      </c>
      <c r="BQ2014" s="8">
        <v>0.3093711777149592</v>
      </c>
      <c r="BR2014" s="8">
        <v>0.19051086615613083</v>
      </c>
      <c r="BS2014" s="8">
        <v>1.3096169630200303</v>
      </c>
      <c r="BT2014" s="8">
        <v>0.50863793200482577</v>
      </c>
      <c r="BU2014" s="8">
        <v>0.22916084186030514</v>
      </c>
      <c r="BV2014" s="8">
        <v>0</v>
      </c>
      <c r="BW2014" s="8">
        <v>0.13752263350336966</v>
      </c>
      <c r="BX2014" s="8">
        <v>6.3138420538415382E-2</v>
      </c>
      <c r="BY2014" s="8">
        <v>0.2696135229139095</v>
      </c>
      <c r="BZ2014" s="8">
        <v>0.1635213955221794</v>
      </c>
      <c r="CA2014" s="8">
        <v>9.3717309054178174E-2</v>
      </c>
      <c r="CB2014" s="8">
        <v>2.4633344891037833E-3</v>
      </c>
      <c r="CC2014" s="8">
        <v>0</v>
      </c>
      <c r="CD2014" s="8">
        <v>1.025657263809272</v>
      </c>
      <c r="CE2014" s="8">
        <v>0.70699999999999996</v>
      </c>
      <c r="CF2014" s="8">
        <v>0.17637326014261873</v>
      </c>
      <c r="CG2014" s="8">
        <v>0</v>
      </c>
      <c r="CH2014" s="8">
        <v>0.51038114983902083</v>
      </c>
      <c r="CI2014" s="8">
        <v>6.3256684210259262E-2</v>
      </c>
      <c r="CJ2014" s="8">
        <v>0.14016893212209344</v>
      </c>
      <c r="CK2014" s="8">
        <v>0</v>
      </c>
      <c r="CL2014" s="8">
        <v>6.9651693354798221E-3</v>
      </c>
      <c r="CM2014" s="8">
        <v>3.0084910107934678E-2</v>
      </c>
      <c r="CN2014" s="8">
        <v>2.9261328825584864E-2</v>
      </c>
      <c r="CO2014" s="8">
        <v>2.5904518305207323E-2</v>
      </c>
      <c r="CP2014" s="8">
        <v>3.5688423811006273E-2</v>
      </c>
      <c r="CQ2014" s="8">
        <v>2.1040447109397188E-3</v>
      </c>
      <c r="CR2014" s="8">
        <v>2.6005816649641097E-4</v>
      </c>
      <c r="CS2014" s="8">
        <v>0.8148257068341882</v>
      </c>
    </row>
    <row r="2015" spans="1:97">
      <c r="A2015" s="6" t="s">
        <v>2221</v>
      </c>
      <c r="B2015" s="8">
        <v>69.13</v>
      </c>
      <c r="C2015" s="8">
        <f t="shared" si="108"/>
        <v>0</v>
      </c>
      <c r="D2015" s="8">
        <f t="shared" si="110"/>
        <v>0</v>
      </c>
      <c r="E2015" s="8">
        <f t="shared" si="110"/>
        <v>0</v>
      </c>
      <c r="F2015" s="8">
        <f t="shared" si="110"/>
        <v>0</v>
      </c>
      <c r="G2015" s="8">
        <f t="shared" si="110"/>
        <v>0</v>
      </c>
      <c r="H2015" s="8">
        <f t="shared" si="110"/>
        <v>0</v>
      </c>
      <c r="I2015" s="8">
        <f t="shared" si="110"/>
        <v>0</v>
      </c>
      <c r="J2015" s="8">
        <f t="shared" si="110"/>
        <v>0</v>
      </c>
      <c r="K2015" s="8">
        <f t="shared" si="110"/>
        <v>0</v>
      </c>
      <c r="L2015" s="8">
        <f t="shared" si="110"/>
        <v>0</v>
      </c>
      <c r="M2015" s="8">
        <f t="shared" si="110"/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6.3259239831414968E-3</v>
      </c>
      <c r="T2015" s="8">
        <v>0.11838980570578019</v>
      </c>
      <c r="U2015" s="8">
        <v>1.6297951412428631E-2</v>
      </c>
      <c r="V2015" s="8">
        <v>1.972682922858475E-2</v>
      </c>
      <c r="W2015" s="8">
        <v>6.3075901786717514E-2</v>
      </c>
      <c r="X2015" s="8">
        <v>3.633970465841365E-5</v>
      </c>
      <c r="Y2015" s="8">
        <v>0.21803364810284356</v>
      </c>
      <c r="Z2015" s="8">
        <v>0</v>
      </c>
      <c r="AA2015" s="8">
        <v>1.4029125</v>
      </c>
      <c r="AB2015" s="8">
        <v>0</v>
      </c>
      <c r="AC2015" s="8">
        <v>1.50105</v>
      </c>
      <c r="AD2015" s="8">
        <v>0.13258975404000001</v>
      </c>
      <c r="AE2015" s="8">
        <v>0</v>
      </c>
      <c r="AF2015" s="8">
        <v>0</v>
      </c>
      <c r="AG2015" s="8">
        <v>0</v>
      </c>
      <c r="AH2015" s="8">
        <v>0.24112548887483365</v>
      </c>
      <c r="AI2015" s="8">
        <v>0</v>
      </c>
      <c r="AJ2015" s="8">
        <v>0.53926650461244696</v>
      </c>
      <c r="AK2015" s="8">
        <v>0</v>
      </c>
      <c r="AL2015" s="8">
        <v>0</v>
      </c>
      <c r="AM2015" s="8">
        <v>4.8601633592475473E-3</v>
      </c>
      <c r="AN2015" s="8">
        <v>0.28279196775033943</v>
      </c>
      <c r="AO2015" s="8">
        <v>2.0663624790899997E-2</v>
      </c>
      <c r="AP2015" s="8">
        <v>0.142240835047</v>
      </c>
      <c r="AQ2015" s="8">
        <v>4.1420796025000003E-3</v>
      </c>
      <c r="AR2015" s="8">
        <v>2.3790272959999997E-2</v>
      </c>
      <c r="AS2015" s="8">
        <v>1.3630913387400001E-2</v>
      </c>
      <c r="AT2015" s="8">
        <v>0.70196038870174693</v>
      </c>
      <c r="AU2015" s="8">
        <v>0</v>
      </c>
      <c r="AV2015" s="8">
        <v>4.7780179008082152E-2</v>
      </c>
      <c r="AW2015" s="8">
        <v>3.0389999999999997E-2</v>
      </c>
      <c r="AX2015" s="8">
        <v>0.18607099574700001</v>
      </c>
      <c r="AY2015" s="8">
        <v>9.6333768052117991E-2</v>
      </c>
      <c r="AZ2015" s="8">
        <v>5.9144425643472109</v>
      </c>
      <c r="BA2015" s="8">
        <v>9.4567487132263164E-2</v>
      </c>
      <c r="BB2015" s="8">
        <v>0</v>
      </c>
      <c r="BC2015" s="8">
        <v>0.32682510420700001</v>
      </c>
      <c r="BD2015" s="8">
        <v>0</v>
      </c>
      <c r="BE2015" s="8">
        <v>0</v>
      </c>
      <c r="BF2015" s="8">
        <v>3.8793937523929956E-2</v>
      </c>
      <c r="BG2015" s="8">
        <v>0.12897308092787999</v>
      </c>
      <c r="BH2015" s="8">
        <v>7.2465828475140798E-2</v>
      </c>
      <c r="BI2015" s="8">
        <v>8.2429956809999982E-2</v>
      </c>
      <c r="BJ2015" s="8">
        <v>0</v>
      </c>
      <c r="BK2015" s="8">
        <v>0.68036682298339901</v>
      </c>
      <c r="BL2015" s="8">
        <v>0</v>
      </c>
      <c r="BM2015" s="8">
        <v>2.694633177016601</v>
      </c>
      <c r="BN2015" s="8">
        <v>0.12224613694674411</v>
      </c>
      <c r="BO2015" s="8">
        <v>1.6151470812447832E-2</v>
      </c>
      <c r="BP2015" s="8">
        <v>4.6163263153959334E-2</v>
      </c>
      <c r="BQ2015" s="8">
        <v>0.29079380086428913</v>
      </c>
      <c r="BR2015" s="8">
        <v>0.18152244569011317</v>
      </c>
      <c r="BS2015" s="8">
        <v>1.2479708891164647</v>
      </c>
      <c r="BT2015" s="8">
        <v>0.48860978445166808</v>
      </c>
      <c r="BU2015" s="8">
        <v>0.21052580901767456</v>
      </c>
      <c r="BV2015" s="8">
        <v>0</v>
      </c>
      <c r="BW2015" s="8">
        <v>0.13893248733386759</v>
      </c>
      <c r="BX2015" s="8">
        <v>5.9959994828439958E-2</v>
      </c>
      <c r="BY2015" s="8">
        <v>0.24853466056473894</v>
      </c>
      <c r="BZ2015" s="8">
        <v>0.15428113378311972</v>
      </c>
      <c r="CA2015" s="8">
        <v>8.429334145737595E-2</v>
      </c>
      <c r="CB2015" s="8">
        <v>2.413222266070051E-3</v>
      </c>
      <c r="CC2015" s="8">
        <v>0</v>
      </c>
      <c r="CD2015" s="8">
        <v>0.95420127878579541</v>
      </c>
      <c r="CE2015" s="8">
        <v>0.66499999999999992</v>
      </c>
      <c r="CF2015" s="8">
        <v>0.16689191899075426</v>
      </c>
      <c r="CG2015" s="8">
        <v>0</v>
      </c>
      <c r="CH2015" s="8">
        <v>0.47630816480373828</v>
      </c>
      <c r="CI2015" s="8">
        <v>6.0621220881097129E-2</v>
      </c>
      <c r="CJ2015" s="8">
        <v>0.13224849089722332</v>
      </c>
      <c r="CK2015" s="8">
        <v>0</v>
      </c>
      <c r="CL2015" s="8">
        <v>7.7944326550674504E-3</v>
      </c>
      <c r="CM2015" s="8">
        <v>2.7979323279502716E-2</v>
      </c>
      <c r="CN2015" s="8">
        <v>2.8715097470427442E-2</v>
      </c>
      <c r="CO2015" s="8">
        <v>2.4799577737902218E-2</v>
      </c>
      <c r="CP2015" s="8">
        <v>3.7374668747367959E-2</v>
      </c>
      <c r="CQ2015" s="8">
        <v>2.0491647356559672E-3</v>
      </c>
      <c r="CR2015" s="8">
        <v>2.4535478366273972E-4</v>
      </c>
      <c r="CS2015" s="8">
        <v>0.8148257068341882</v>
      </c>
    </row>
    <row r="2016" spans="1:97">
      <c r="A2016" s="6" t="s">
        <v>2222</v>
      </c>
      <c r="B2016" s="8">
        <v>69.082999999999998</v>
      </c>
      <c r="C2016" s="8">
        <f t="shared" si="108"/>
        <v>0</v>
      </c>
      <c r="D2016" s="8">
        <f t="shared" si="110"/>
        <v>0</v>
      </c>
      <c r="E2016" s="8">
        <f t="shared" si="110"/>
        <v>0</v>
      </c>
      <c r="F2016" s="8">
        <f t="shared" si="110"/>
        <v>0</v>
      </c>
      <c r="G2016" s="8">
        <f t="shared" si="110"/>
        <v>0</v>
      </c>
      <c r="H2016" s="8">
        <f t="shared" si="110"/>
        <v>0</v>
      </c>
      <c r="I2016" s="8">
        <f t="shared" si="110"/>
        <v>0</v>
      </c>
      <c r="J2016" s="8">
        <f t="shared" si="110"/>
        <v>0</v>
      </c>
      <c r="K2016" s="8">
        <f t="shared" si="110"/>
        <v>0</v>
      </c>
      <c r="L2016" s="8">
        <f t="shared" si="110"/>
        <v>0</v>
      </c>
      <c r="M2016" s="8">
        <f t="shared" si="110"/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5.9552665389840387E-3</v>
      </c>
      <c r="T2016" s="8">
        <v>0.11606168285947013</v>
      </c>
      <c r="U2016" s="8">
        <v>1.5354954404968459E-2</v>
      </c>
      <c r="V2016" s="8">
        <v>1.8561336024648475E-2</v>
      </c>
      <c r="W2016" s="8">
        <v>6.168844469404778E-2</v>
      </c>
      <c r="X2016" s="8">
        <v>3.6212196064154961E-5</v>
      </c>
      <c r="Y2016" s="8">
        <v>0.20591979348152226</v>
      </c>
      <c r="Z2016" s="8">
        <v>0</v>
      </c>
      <c r="AA2016" s="8">
        <v>1.4029125</v>
      </c>
      <c r="AB2016" s="8">
        <v>0</v>
      </c>
      <c r="AC2016" s="8">
        <v>1.50105</v>
      </c>
      <c r="AD2016" s="8">
        <v>0.12243787031999999</v>
      </c>
      <c r="AE2016" s="8">
        <v>0</v>
      </c>
      <c r="AF2016" s="8">
        <v>0</v>
      </c>
      <c r="AG2016" s="8">
        <v>0</v>
      </c>
      <c r="AH2016" s="8">
        <v>0.20933959613716424</v>
      </c>
      <c r="AI2016" s="8">
        <v>0</v>
      </c>
      <c r="AJ2016" s="8">
        <v>0.54591310076156674</v>
      </c>
      <c r="AK2016" s="8">
        <v>0</v>
      </c>
      <c r="AL2016" s="8">
        <v>0</v>
      </c>
      <c r="AM2016" s="8">
        <v>4.8656208858220817E-3</v>
      </c>
      <c r="AN2016" s="8">
        <v>0.3005510563022783</v>
      </c>
      <c r="AO2016" s="8">
        <v>2.4060385030499998E-2</v>
      </c>
      <c r="AP2016" s="8">
        <v>0.14732413873</v>
      </c>
      <c r="AQ2016" s="8">
        <v>4.1420796025000003E-3</v>
      </c>
      <c r="AR2016" s="8">
        <v>2.3892817239999996E-2</v>
      </c>
      <c r="AS2016" s="8">
        <v>1.3755113053800002E-2</v>
      </c>
      <c r="AT2016" s="8">
        <v>0.67898884232424117</v>
      </c>
      <c r="AU2016" s="8">
        <v>0</v>
      </c>
      <c r="AV2016" s="8">
        <v>4.8369330413853821E-2</v>
      </c>
      <c r="AW2016" s="8">
        <v>3.0389999999999997E-2</v>
      </c>
      <c r="AX2016" s="8">
        <v>0.18699672209400003</v>
      </c>
      <c r="AY2016" s="8">
        <v>9.6550682662423393E-2</v>
      </c>
      <c r="AZ2016" s="8">
        <v>5.9797840367485486</v>
      </c>
      <c r="BA2016" s="8">
        <v>9.7638801113487675E-2</v>
      </c>
      <c r="BB2016" s="8">
        <v>0</v>
      </c>
      <c r="BC2016" s="8">
        <v>0.32674504043260005</v>
      </c>
      <c r="BD2016" s="8">
        <v>0</v>
      </c>
      <c r="BE2016" s="8">
        <v>0</v>
      </c>
      <c r="BF2016" s="8">
        <v>3.4368916687644448E-2</v>
      </c>
      <c r="BG2016" s="8">
        <v>0.12403770480611999</v>
      </c>
      <c r="BH2016" s="8">
        <v>7.3112844800811677E-2</v>
      </c>
      <c r="BI2016" s="8">
        <v>7.8828148459999997E-2</v>
      </c>
      <c r="BJ2016" s="8">
        <v>0</v>
      </c>
      <c r="BK2016" s="8">
        <v>0.77071143912231443</v>
      </c>
      <c r="BL2016" s="8">
        <v>0</v>
      </c>
      <c r="BM2016" s="8">
        <v>2.6042885608776856</v>
      </c>
      <c r="BN2016" s="8">
        <v>0.10612962564262186</v>
      </c>
      <c r="BO2016" s="8">
        <v>1.5337399885544086E-2</v>
      </c>
      <c r="BP2016" s="8">
        <v>4.4341405541963384E-2</v>
      </c>
      <c r="BQ2016" s="8">
        <v>0.27488904233502665</v>
      </c>
      <c r="BR2016" s="8">
        <v>0.17305419320109336</v>
      </c>
      <c r="BS2016" s="8">
        <v>1.1731219110744571</v>
      </c>
      <c r="BT2016" s="8">
        <v>0.46783557001737053</v>
      </c>
      <c r="BU2016" s="8">
        <v>0.19897642179541475</v>
      </c>
      <c r="BV2016" s="8">
        <v>0</v>
      </c>
      <c r="BW2016" s="8">
        <v>0.1365660806999856</v>
      </c>
      <c r="BX2016" s="8">
        <v>5.7096350688274844E-2</v>
      </c>
      <c r="BY2016" s="8">
        <v>0.23114027426445866</v>
      </c>
      <c r="BZ2016" s="8">
        <v>0.14528150038134205</v>
      </c>
      <c r="CA2016" s="8">
        <v>7.8440164339930049E-2</v>
      </c>
      <c r="CB2016" s="8">
        <v>2.3592153932372908E-3</v>
      </c>
      <c r="CC2016" s="8">
        <v>0</v>
      </c>
      <c r="CD2016" s="8">
        <v>0.89956508068423457</v>
      </c>
      <c r="CE2016" s="8">
        <v>0.63000000000000012</v>
      </c>
      <c r="CF2016" s="8">
        <v>0.16094076391414555</v>
      </c>
      <c r="CG2016" s="8">
        <v>0</v>
      </c>
      <c r="CH2016" s="8">
        <v>0.44707746625931422</v>
      </c>
      <c r="CI2016" s="8">
        <v>6.0132868488588211E-2</v>
      </c>
      <c r="CJ2016" s="8">
        <v>0.1251179286605705</v>
      </c>
      <c r="CK2016" s="8">
        <v>0</v>
      </c>
      <c r="CL2016" s="8">
        <v>7.7766989989071231E-3</v>
      </c>
      <c r="CM2016" s="8">
        <v>2.6159239749841183E-2</v>
      </c>
      <c r="CN2016" s="8">
        <v>2.8135806371211554E-2</v>
      </c>
      <c r="CO2016" s="8">
        <v>2.5471538777033537E-2</v>
      </c>
      <c r="CP2016" s="8">
        <v>3.3788059637665208E-2</v>
      </c>
      <c r="CQ2016" s="8">
        <v>2.0491647356559672E-3</v>
      </c>
      <c r="CR2016" s="8">
        <v>2.468328209099347E-4</v>
      </c>
      <c r="CS2016" s="8">
        <v>0.8148257068341882</v>
      </c>
    </row>
    <row r="2017" spans="1:97">
      <c r="A2017" s="6" t="s">
        <v>2223</v>
      </c>
      <c r="B2017" s="8">
        <v>69.111999999999995</v>
      </c>
      <c r="C2017" s="8">
        <f t="shared" si="108"/>
        <v>0</v>
      </c>
      <c r="D2017" s="8">
        <f t="shared" si="110"/>
        <v>0</v>
      </c>
      <c r="E2017" s="8">
        <f t="shared" si="110"/>
        <v>0</v>
      </c>
      <c r="F2017" s="8">
        <f t="shared" si="110"/>
        <v>0</v>
      </c>
      <c r="G2017" s="8">
        <f t="shared" si="110"/>
        <v>0</v>
      </c>
      <c r="H2017" s="8">
        <f t="shared" si="110"/>
        <v>0</v>
      </c>
      <c r="I2017" s="8">
        <f t="shared" si="110"/>
        <v>0</v>
      </c>
      <c r="J2017" s="8">
        <f t="shared" si="110"/>
        <v>0</v>
      </c>
      <c r="K2017" s="8">
        <f t="shared" si="110"/>
        <v>0</v>
      </c>
      <c r="L2017" s="8">
        <f t="shared" si="110"/>
        <v>0</v>
      </c>
      <c r="M2017" s="8">
        <f t="shared" si="110"/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5.9593718865904605E-3</v>
      </c>
      <c r="T2017" s="8">
        <v>0.11278154623492294</v>
      </c>
      <c r="U2017" s="8">
        <v>1.5446909232193379E-2</v>
      </c>
      <c r="V2017" s="8">
        <v>1.7753327275424297E-2</v>
      </c>
      <c r="W2017" s="8">
        <v>5.9783360612116296E-2</v>
      </c>
      <c r="X2017" s="8">
        <v>3.6182622954050974E-5</v>
      </c>
      <c r="Y2017" s="8">
        <v>0.19489661419484955</v>
      </c>
      <c r="Z2017" s="8">
        <v>0</v>
      </c>
      <c r="AA2017" s="8">
        <v>1.4029125</v>
      </c>
      <c r="AB2017" s="8">
        <v>0</v>
      </c>
      <c r="AC2017" s="8">
        <v>1.50105</v>
      </c>
      <c r="AD2017" s="8">
        <v>0.12130988323999999</v>
      </c>
      <c r="AE2017" s="8">
        <v>0</v>
      </c>
      <c r="AF2017" s="8">
        <v>0</v>
      </c>
      <c r="AG2017" s="8">
        <v>0</v>
      </c>
      <c r="AH2017" s="8">
        <v>0.19166574290313418</v>
      </c>
      <c r="AI2017" s="8">
        <v>0</v>
      </c>
      <c r="AJ2017" s="8">
        <v>0.53533077317075572</v>
      </c>
      <c r="AK2017" s="8">
        <v>0</v>
      </c>
      <c r="AL2017" s="8">
        <v>0</v>
      </c>
      <c r="AM2017" s="8">
        <v>2.1744759169356608E-2</v>
      </c>
      <c r="AN2017" s="8">
        <v>0.31523079695926115</v>
      </c>
      <c r="AO2017" s="8">
        <v>2.6041828503599998E-2</v>
      </c>
      <c r="AP2017" s="8">
        <v>0.16715462221800001</v>
      </c>
      <c r="AQ2017" s="8">
        <v>4.1678068049999985E-3</v>
      </c>
      <c r="AR2017" s="8">
        <v>2.3482640119999999E-2</v>
      </c>
      <c r="AS2017" s="8">
        <v>1.38793127202E-2</v>
      </c>
      <c r="AT2017" s="8">
        <v>0.6763092746752104</v>
      </c>
      <c r="AU2017" s="8">
        <v>0</v>
      </c>
      <c r="AV2017" s="8">
        <v>4.6837536758847491E-2</v>
      </c>
      <c r="AW2017" s="8">
        <v>3.3428999999999993E-2</v>
      </c>
      <c r="AX2017" s="8">
        <v>0.18236809035900001</v>
      </c>
      <c r="AY2017" s="8">
        <v>9.6351926743310098E-2</v>
      </c>
      <c r="AZ2017" s="8">
        <v>5.9923406226214233</v>
      </c>
      <c r="BA2017" s="8">
        <v>0.10358454265459843</v>
      </c>
      <c r="BB2017" s="8">
        <v>0</v>
      </c>
      <c r="BC2017" s="8">
        <v>0.32684949908040001</v>
      </c>
      <c r="BD2017" s="8">
        <v>0</v>
      </c>
      <c r="BE2017" s="8">
        <v>0</v>
      </c>
      <c r="BF2017" s="8">
        <v>2.9491015710784996E-2</v>
      </c>
      <c r="BG2017" s="8">
        <v>8.399615984549999E-2</v>
      </c>
      <c r="BH2017" s="8">
        <v>7.6024418266330746E-2</v>
      </c>
      <c r="BI2017" s="8">
        <v>7.851942202999998E-2</v>
      </c>
      <c r="BJ2017" s="8">
        <v>0</v>
      </c>
      <c r="BK2017" s="8">
        <v>0.6932138274963382</v>
      </c>
      <c r="BL2017" s="8">
        <v>0</v>
      </c>
      <c r="BM2017" s="8">
        <v>2.6817861725036618</v>
      </c>
      <c r="BN2017" s="8">
        <v>9.8462669674058853E-2</v>
      </c>
      <c r="BO2017" s="8">
        <v>1.4664070540835798E-2</v>
      </c>
      <c r="BP2017" s="8">
        <v>4.3527436171512918E-2</v>
      </c>
      <c r="BQ2017" s="8">
        <v>0.26172616130290455</v>
      </c>
      <c r="BR2017" s="8">
        <v>0.16761580358507169</v>
      </c>
      <c r="BS2017" s="8">
        <v>1.1114874608984815</v>
      </c>
      <c r="BT2017" s="8">
        <v>0.45030498023970944</v>
      </c>
      <c r="BU2017" s="8">
        <v>0.18736519986033676</v>
      </c>
      <c r="BV2017" s="8">
        <v>0</v>
      </c>
      <c r="BW2017" s="8">
        <v>0.12943789754565654</v>
      </c>
      <c r="BX2017" s="8">
        <v>5.5437097003527294E-2</v>
      </c>
      <c r="BY2017" s="8">
        <v>0.21971774186573917</v>
      </c>
      <c r="BZ2017" s="8">
        <v>0.1375704938299892</v>
      </c>
      <c r="CA2017" s="8">
        <v>7.4257325103725833E-2</v>
      </c>
      <c r="CB2017" s="8">
        <v>2.3664127081219313E-3</v>
      </c>
      <c r="CC2017" s="8">
        <v>0</v>
      </c>
      <c r="CD2017" s="8">
        <v>0.8503614943307175</v>
      </c>
      <c r="CE2017" s="8">
        <v>0.60099999999999998</v>
      </c>
      <c r="CF2017" s="8">
        <v>0.15093560304406153</v>
      </c>
      <c r="CG2017" s="8">
        <v>0</v>
      </c>
      <c r="CH2017" s="8">
        <v>0.42507242349011465</v>
      </c>
      <c r="CI2017" s="8">
        <v>5.7433359485048296E-2</v>
      </c>
      <c r="CJ2017" s="8">
        <v>0.11968821051105222</v>
      </c>
      <c r="CK2017" s="8">
        <v>0</v>
      </c>
      <c r="CL2017" s="8">
        <v>8.0025702305149705E-3</v>
      </c>
      <c r="CM2017" s="8">
        <v>2.4517595781911178E-2</v>
      </c>
      <c r="CN2017" s="8">
        <v>2.720615339856718E-2</v>
      </c>
      <c r="CO2017" s="8">
        <v>2.5593040637993406E-2</v>
      </c>
      <c r="CP2017" s="8">
        <v>3.1576333633996582E-2</v>
      </c>
      <c r="CQ2017" s="8">
        <v>1.9869228124682978E-3</v>
      </c>
      <c r="CR2017" s="8">
        <v>2.3340178740332152E-4</v>
      </c>
      <c r="CS2017" s="8">
        <v>0.8148257068341882</v>
      </c>
    </row>
    <row r="2018" spans="1:97">
      <c r="A2018" s="6" t="s">
        <v>2224</v>
      </c>
      <c r="B2018" s="8">
        <v>69.131</v>
      </c>
      <c r="C2018" s="8">
        <f t="shared" si="108"/>
        <v>0</v>
      </c>
      <c r="D2018" s="8">
        <f t="shared" si="110"/>
        <v>0</v>
      </c>
      <c r="E2018" s="8">
        <f t="shared" si="110"/>
        <v>0</v>
      </c>
      <c r="F2018" s="8">
        <f t="shared" si="110"/>
        <v>0</v>
      </c>
      <c r="G2018" s="8">
        <f t="shared" si="110"/>
        <v>0</v>
      </c>
      <c r="H2018" s="8">
        <f t="shared" si="110"/>
        <v>0</v>
      </c>
      <c r="I2018" s="8">
        <f t="shared" si="110"/>
        <v>0</v>
      </c>
      <c r="J2018" s="8">
        <f t="shared" si="110"/>
        <v>0</v>
      </c>
      <c r="K2018" s="8">
        <f t="shared" si="110"/>
        <v>0</v>
      </c>
      <c r="L2018" s="8">
        <f t="shared" si="110"/>
        <v>0</v>
      </c>
      <c r="M2018" s="8">
        <f t="shared" si="110"/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5.8464167974114139E-3</v>
      </c>
      <c r="T2018" s="8">
        <v>0.109665008643658</v>
      </c>
      <c r="U2018" s="8">
        <v>1.5335550381119429E-2</v>
      </c>
      <c r="V2018" s="8">
        <v>1.6521705597988229E-2</v>
      </c>
      <c r="W2018" s="8">
        <v>5.8160347132943803E-2</v>
      </c>
      <c r="X2018" s="8">
        <v>3.6107306295454174E-5</v>
      </c>
      <c r="Y2018" s="8">
        <v>0.18382485705067911</v>
      </c>
      <c r="Z2018" s="8">
        <v>0</v>
      </c>
      <c r="AA2018" s="8">
        <v>1.4029125</v>
      </c>
      <c r="AB2018" s="8">
        <v>0</v>
      </c>
      <c r="AC2018" s="8">
        <v>1.50105</v>
      </c>
      <c r="AD2018" s="8">
        <v>0.13197448835999998</v>
      </c>
      <c r="AE2018" s="8">
        <v>0</v>
      </c>
      <c r="AF2018" s="8">
        <v>0</v>
      </c>
      <c r="AG2018" s="8">
        <v>0</v>
      </c>
      <c r="AH2018" s="8">
        <v>0.19668246887744295</v>
      </c>
      <c r="AI2018" s="8">
        <v>0</v>
      </c>
      <c r="AJ2018" s="8">
        <v>0.53278154254642063</v>
      </c>
      <c r="AK2018" s="8">
        <v>0</v>
      </c>
      <c r="AL2018" s="8">
        <v>0</v>
      </c>
      <c r="AM2018" s="8">
        <v>5.1555676574556557E-2</v>
      </c>
      <c r="AN2018" s="8">
        <v>0.31609904338484124</v>
      </c>
      <c r="AO2018" s="8">
        <v>3.0853905509699998E-2</v>
      </c>
      <c r="AP2018" s="8">
        <v>0.15362923835100001</v>
      </c>
      <c r="AQ2018" s="8">
        <v>4.0906251974999995E-3</v>
      </c>
      <c r="AR2018" s="8">
        <v>2.3790272959999997E-2</v>
      </c>
      <c r="AS2018" s="8">
        <v>1.5338658800400003E-2</v>
      </c>
      <c r="AT2018" s="8">
        <v>0.64535631676126459</v>
      </c>
      <c r="AU2018" s="8">
        <v>0</v>
      </c>
      <c r="AV2018" s="8">
        <v>4.7308857883464825E-2</v>
      </c>
      <c r="AW2018" s="8">
        <v>3.0389999999999997E-2</v>
      </c>
      <c r="AX2018" s="8">
        <v>0.18421954305300003</v>
      </c>
      <c r="AY2018" s="8">
        <v>9.6142073846246068E-2</v>
      </c>
      <c r="AZ2018" s="8">
        <v>5.9462960996066823</v>
      </c>
      <c r="BA2018" s="8">
        <v>0.10507482612196976</v>
      </c>
      <c r="BB2018" s="8">
        <v>0</v>
      </c>
      <c r="BC2018" s="8">
        <v>0.32677036101559997</v>
      </c>
      <c r="BD2018" s="8">
        <v>0</v>
      </c>
      <c r="BE2018" s="8">
        <v>0</v>
      </c>
      <c r="BF2018" s="8">
        <v>2.0324902010923327E-2</v>
      </c>
      <c r="BG2018" s="8">
        <v>0.10006485087211199</v>
      </c>
      <c r="BH2018" s="8">
        <v>7.5053893777824385E-2</v>
      </c>
      <c r="BI2018" s="8">
        <v>7.893105726999998E-2</v>
      </c>
      <c r="BJ2018" s="8">
        <v>0</v>
      </c>
      <c r="BK2018" s="8">
        <v>0.58749306671569901</v>
      </c>
      <c r="BL2018" s="8">
        <v>0</v>
      </c>
      <c r="BM2018" s="8">
        <v>2.787506933284301</v>
      </c>
      <c r="BN2018" s="8">
        <v>9.5652041811287156E-2</v>
      </c>
      <c r="BO2018" s="8">
        <v>1.4107990518857716E-2</v>
      </c>
      <c r="BP2018" s="8">
        <v>4.1848976793589433E-2</v>
      </c>
      <c r="BQ2018" s="8">
        <v>0.25567237656446401</v>
      </c>
      <c r="BR2018" s="8">
        <v>0.16121245953600447</v>
      </c>
      <c r="BS2018" s="8">
        <v>1.0794141953781473</v>
      </c>
      <c r="BT2018" s="8">
        <v>0.43138222205062643</v>
      </c>
      <c r="BU2018" s="8">
        <v>0.18077993282723923</v>
      </c>
      <c r="BV2018" s="8">
        <v>0</v>
      </c>
      <c r="BW2018" s="8">
        <v>0.12661240715988573</v>
      </c>
      <c r="BX2018" s="8">
        <v>5.3197089746659668E-2</v>
      </c>
      <c r="BY2018" s="8">
        <v>0.22111770400886449</v>
      </c>
      <c r="BZ2018" s="8">
        <v>0.13086394332206278</v>
      </c>
      <c r="CA2018" s="8">
        <v>7.0543824460653728E-2</v>
      </c>
      <c r="CB2018" s="8">
        <v>2.3253040292712129E-3</v>
      </c>
      <c r="CC2018" s="8">
        <v>0</v>
      </c>
      <c r="CD2018" s="8">
        <v>0.80098586196771926</v>
      </c>
      <c r="CE2018" s="8">
        <v>0.57299999999999995</v>
      </c>
      <c r="CF2018" s="8">
        <v>0.1438525860194424</v>
      </c>
      <c r="CG2018" s="8">
        <v>0</v>
      </c>
      <c r="CH2018" s="8">
        <v>0.40768232839046015</v>
      </c>
      <c r="CI2018" s="8">
        <v>5.4571660405159761E-2</v>
      </c>
      <c r="CJ2018" s="8">
        <v>0.11419959009320729</v>
      </c>
      <c r="CK2018" s="8">
        <v>0</v>
      </c>
      <c r="CL2018" s="8">
        <v>8.3374689218083543E-3</v>
      </c>
      <c r="CM2018" s="8">
        <v>2.3268518849790521E-2</v>
      </c>
      <c r="CN2018" s="8">
        <v>2.6534543828759947E-2</v>
      </c>
      <c r="CO2018" s="8">
        <v>2.5000499697869903E-2</v>
      </c>
      <c r="CP2018" s="8">
        <v>3.1530366077871089E-2</v>
      </c>
      <c r="CQ2018" s="8">
        <v>1.9134818048934575E-3</v>
      </c>
      <c r="CR2018" s="8">
        <v>2.2520921624926617E-4</v>
      </c>
      <c r="CS2018" s="8">
        <v>0.8148257068341882</v>
      </c>
    </row>
    <row r="2019" spans="1:97">
      <c r="A2019" s="6" t="s">
        <v>2225</v>
      </c>
      <c r="B2019" s="8">
        <v>69.167000000000002</v>
      </c>
      <c r="C2019" s="8">
        <f t="shared" si="108"/>
        <v>0</v>
      </c>
      <c r="D2019" s="8">
        <f t="shared" si="110"/>
        <v>0</v>
      </c>
      <c r="E2019" s="8">
        <f t="shared" si="110"/>
        <v>0</v>
      </c>
      <c r="F2019" s="8">
        <f t="shared" si="110"/>
        <v>0</v>
      </c>
      <c r="G2019" s="8">
        <f t="shared" si="110"/>
        <v>0</v>
      </c>
      <c r="H2019" s="8">
        <f t="shared" si="110"/>
        <v>0</v>
      </c>
      <c r="I2019" s="8">
        <f t="shared" si="110"/>
        <v>0</v>
      </c>
      <c r="J2019" s="8">
        <f t="shared" si="110"/>
        <v>0</v>
      </c>
      <c r="K2019" s="8">
        <f t="shared" si="110"/>
        <v>0</v>
      </c>
      <c r="L2019" s="8">
        <f t="shared" si="110"/>
        <v>0</v>
      </c>
      <c r="M2019" s="8">
        <f t="shared" si="110"/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5.69386271884092E-3</v>
      </c>
      <c r="T2019" s="8">
        <v>0.1043398451914051</v>
      </c>
      <c r="U2019" s="8">
        <v>1.5031114802294089E-2</v>
      </c>
      <c r="V2019" s="8">
        <v>1.6172741872756517E-2</v>
      </c>
      <c r="W2019" s="8">
        <v>5.6507359251276285E-2</v>
      </c>
      <c r="X2019" s="8">
        <v>3.6257123315849741E-5</v>
      </c>
      <c r="Y2019" s="8">
        <v>0.17810779784411412</v>
      </c>
      <c r="Z2019" s="8">
        <v>0</v>
      </c>
      <c r="AA2019" s="8">
        <v>1.4029125</v>
      </c>
      <c r="AB2019" s="8">
        <v>0</v>
      </c>
      <c r="AC2019" s="8">
        <v>1.50105</v>
      </c>
      <c r="AD2019" s="8">
        <v>0.10367226707999998</v>
      </c>
      <c r="AE2019" s="8">
        <v>0</v>
      </c>
      <c r="AF2019" s="8">
        <v>0</v>
      </c>
      <c r="AG2019" s="8">
        <v>0</v>
      </c>
      <c r="AH2019" s="8">
        <v>0.15719345851721189</v>
      </c>
      <c r="AI2019" s="8">
        <v>0</v>
      </c>
      <c r="AJ2019" s="8">
        <v>0.58125369058877263</v>
      </c>
      <c r="AK2019" s="8">
        <v>0</v>
      </c>
      <c r="AL2019" s="8">
        <v>0</v>
      </c>
      <c r="AM2019" s="8">
        <v>9.4755925090336451E-2</v>
      </c>
      <c r="AN2019" s="8">
        <v>0.28751245628347094</v>
      </c>
      <c r="AO2019" s="8">
        <v>3.9628869461999998E-2</v>
      </c>
      <c r="AP2019" s="8">
        <v>0.157551438027</v>
      </c>
      <c r="AQ2019" s="8">
        <v>3.9362619824999997E-3</v>
      </c>
      <c r="AR2019" s="8">
        <v>2.7481867039999996E-2</v>
      </c>
      <c r="AS2019" s="8">
        <v>1.5028159634400002E-2</v>
      </c>
      <c r="AT2019" s="8">
        <v>0.65092865433369562</v>
      </c>
      <c r="AU2019" s="8">
        <v>0</v>
      </c>
      <c r="AV2019" s="8">
        <v>4.7721263867504991E-2</v>
      </c>
      <c r="AW2019" s="8">
        <v>3.0389999999999997E-2</v>
      </c>
      <c r="AX2019" s="8">
        <v>0.18607099574700001</v>
      </c>
      <c r="AY2019" s="8">
        <v>9.3765082912393855E-2</v>
      </c>
      <c r="AZ2019" s="8">
        <v>6.0087968339359055</v>
      </c>
      <c r="BA2019" s="8">
        <v>9.8121496290678137E-2</v>
      </c>
      <c r="BB2019" s="8">
        <v>0</v>
      </c>
      <c r="BC2019" s="8">
        <v>0.32673051406819997</v>
      </c>
      <c r="BD2019" s="8">
        <v>0</v>
      </c>
      <c r="BE2019" s="8">
        <v>0</v>
      </c>
      <c r="BF2019" s="8">
        <v>1.9984298083466082E-2</v>
      </c>
      <c r="BG2019" s="8">
        <v>9.6572282984855984E-2</v>
      </c>
      <c r="BH2019" s="8">
        <v>7.4406877452153491E-2</v>
      </c>
      <c r="BI2019" s="8">
        <v>8.0989233469999991E-2</v>
      </c>
      <c r="BJ2019" s="8">
        <v>0</v>
      </c>
      <c r="BK2019" s="8">
        <v>0.60341208924438483</v>
      </c>
      <c r="BL2019" s="8">
        <v>0</v>
      </c>
      <c r="BM2019" s="8">
        <v>2.7715879107556152</v>
      </c>
      <c r="BN2019" s="8">
        <v>8.9762248444225312E-2</v>
      </c>
      <c r="BO2019" s="8">
        <v>1.3610554180847488E-2</v>
      </c>
      <c r="BP2019" s="8">
        <v>4.0165322679072191E-2</v>
      </c>
      <c r="BQ2019" s="8">
        <v>0.24705769732678265</v>
      </c>
      <c r="BR2019" s="8">
        <v>0.15805686853180481</v>
      </c>
      <c r="BS2019" s="8">
        <v>1.0347945052765239</v>
      </c>
      <c r="BT2019" s="8">
        <v>0.41899088249326988</v>
      </c>
      <c r="BU2019" s="8">
        <v>0.17005017071651279</v>
      </c>
      <c r="BV2019" s="8">
        <v>0</v>
      </c>
      <c r="BW2019" s="8">
        <v>0.12719268795958913</v>
      </c>
      <c r="BX2019" s="8">
        <v>5.2056471985726271E-2</v>
      </c>
      <c r="BY2019" s="8">
        <v>0.19354291623373107</v>
      </c>
      <c r="BZ2019" s="8">
        <v>0.1242285218035159</v>
      </c>
      <c r="CA2019" s="8">
        <v>6.8092809931547427E-2</v>
      </c>
      <c r="CB2019" s="8">
        <v>2.3225089485430683E-3</v>
      </c>
      <c r="CC2019" s="8">
        <v>0</v>
      </c>
      <c r="CD2019" s="8">
        <v>0.76043199128471195</v>
      </c>
      <c r="CE2019" s="8">
        <v>0.55000000000000004</v>
      </c>
      <c r="CF2019" s="8">
        <v>0.13927710082104089</v>
      </c>
      <c r="CG2019" s="8">
        <v>0</v>
      </c>
      <c r="CH2019" s="8">
        <v>0.38610985093056815</v>
      </c>
      <c r="CI2019" s="8">
        <v>5.3321254915849568E-2</v>
      </c>
      <c r="CJ2019" s="8">
        <v>0.10916676603171585</v>
      </c>
      <c r="CK2019" s="8">
        <v>0</v>
      </c>
      <c r="CL2019" s="8">
        <v>8.455423510679556E-3</v>
      </c>
      <c r="CM2019" s="8">
        <v>2.2554760602864432E-2</v>
      </c>
      <c r="CN2019" s="8">
        <v>2.5963361786224014E-2</v>
      </c>
      <c r="CO2019" s="8">
        <v>2.4240114445346121E-2</v>
      </c>
      <c r="CP2019" s="8">
        <v>3.250093670323765E-2</v>
      </c>
      <c r="CQ2019" s="8">
        <v>1.9925892814610107E-3</v>
      </c>
      <c r="CR2019" s="8">
        <v>2.1529933934097059E-4</v>
      </c>
      <c r="CS2019" s="8">
        <v>0.8148257068341882</v>
      </c>
    </row>
    <row r="2020" spans="1:97">
      <c r="A2020" s="6" t="s">
        <v>2226</v>
      </c>
      <c r="B2020" s="8">
        <v>69.084000000000003</v>
      </c>
      <c r="C2020" s="8">
        <f t="shared" si="108"/>
        <v>0</v>
      </c>
      <c r="D2020" s="8">
        <f t="shared" si="110"/>
        <v>0</v>
      </c>
      <c r="E2020" s="8">
        <f t="shared" si="110"/>
        <v>0</v>
      </c>
      <c r="F2020" s="8">
        <f t="shared" si="110"/>
        <v>0</v>
      </c>
      <c r="G2020" s="8">
        <f t="shared" si="110"/>
        <v>0</v>
      </c>
      <c r="H2020" s="8">
        <f t="shared" si="110"/>
        <v>0</v>
      </c>
      <c r="I2020" s="8">
        <f t="shared" si="110"/>
        <v>0</v>
      </c>
      <c r="J2020" s="8">
        <f t="shared" si="110"/>
        <v>0</v>
      </c>
      <c r="K2020" s="8">
        <f t="shared" si="110"/>
        <v>0</v>
      </c>
      <c r="L2020" s="8">
        <f t="shared" si="110"/>
        <v>0</v>
      </c>
      <c r="M2020" s="8">
        <f t="shared" si="110"/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5.6127548257357135E-3</v>
      </c>
      <c r="T2020" s="8">
        <v>0.10192566454413979</v>
      </c>
      <c r="U2020" s="8">
        <v>1.4363677402198769E-2</v>
      </c>
      <c r="V2020" s="8">
        <v>1.6018084162243571E-2</v>
      </c>
      <c r="W2020" s="8">
        <v>5.5770068603652953E-2</v>
      </c>
      <c r="X2020" s="8">
        <v>3.6163928988978923E-5</v>
      </c>
      <c r="Y2020" s="8">
        <v>0.16965096340577157</v>
      </c>
      <c r="Z2020" s="8">
        <v>0</v>
      </c>
      <c r="AA2020" s="8">
        <v>1.4029125</v>
      </c>
      <c r="AB2020" s="8">
        <v>0</v>
      </c>
      <c r="AC2020" s="8">
        <v>1.50105</v>
      </c>
      <c r="AD2020" s="8">
        <v>0.11433687219999998</v>
      </c>
      <c r="AE2020" s="8">
        <v>0</v>
      </c>
      <c r="AF2020" s="8">
        <v>0</v>
      </c>
      <c r="AG2020" s="8">
        <v>0</v>
      </c>
      <c r="AH2020" s="8">
        <v>0.12810487076137536</v>
      </c>
      <c r="AI2020" s="8">
        <v>0</v>
      </c>
      <c r="AJ2020" s="8">
        <v>0.58382523284569265</v>
      </c>
      <c r="AK2020" s="8">
        <v>0</v>
      </c>
      <c r="AL2020" s="8">
        <v>0</v>
      </c>
      <c r="AM2020" s="8">
        <v>0.11956023538682281</v>
      </c>
      <c r="AN2020" s="8">
        <v>0.26839885889430043</v>
      </c>
      <c r="AO2020" s="8">
        <v>3.8779679402099997E-2</v>
      </c>
      <c r="AP2020" s="8">
        <v>0.16657084177099998</v>
      </c>
      <c r="AQ2020" s="8">
        <v>3.9619891849999997E-3</v>
      </c>
      <c r="AR2020" s="8">
        <v>2.8302221279999998E-2</v>
      </c>
      <c r="AS2020" s="8">
        <v>1.38793127202E-2</v>
      </c>
      <c r="AT2020" s="8">
        <v>0.64905077897849905</v>
      </c>
      <c r="AU2020" s="8">
        <v>0</v>
      </c>
      <c r="AV2020" s="8">
        <v>4.8251500132699479E-2</v>
      </c>
      <c r="AW2020" s="8">
        <v>3.0389999999999997E-2</v>
      </c>
      <c r="AX2020" s="8">
        <v>0.18607099574700001</v>
      </c>
      <c r="AY2020" s="8">
        <v>9.326768870652194E-2</v>
      </c>
      <c r="AZ2020" s="8">
        <v>5.9219510846979473</v>
      </c>
      <c r="BA2020" s="8">
        <v>9.4123899652862525E-2</v>
      </c>
      <c r="BB2020" s="8">
        <v>0</v>
      </c>
      <c r="BC2020" s="8">
        <v>0.32670448404399999</v>
      </c>
      <c r="BD2020" s="8">
        <v>0</v>
      </c>
      <c r="BE2020" s="8">
        <v>0</v>
      </c>
      <c r="BF2020" s="8">
        <v>1.9768236319208831E-2</v>
      </c>
      <c r="BG2020" s="8">
        <v>0.10519467723827999</v>
      </c>
      <c r="BH2020" s="8">
        <v>7.3759861126482584E-2</v>
      </c>
      <c r="BI2020" s="8">
        <v>7.9033966080000004E-2</v>
      </c>
      <c r="BJ2020" s="8">
        <v>0</v>
      </c>
      <c r="BK2020" s="8">
        <v>0.65480599899414083</v>
      </c>
      <c r="BL2020" s="8">
        <v>0</v>
      </c>
      <c r="BM2020" s="8">
        <v>2.7201940010058592</v>
      </c>
      <c r="BN2020" s="8">
        <v>8.4911421784894914E-2</v>
      </c>
      <c r="BO2020" s="8">
        <v>1.3183193677045695E-2</v>
      </c>
      <c r="BP2020" s="8">
        <v>3.9444662203735319E-2</v>
      </c>
      <c r="BQ2020" s="8">
        <v>0.23836459837116095</v>
      </c>
      <c r="BR2020" s="8">
        <v>0.15127408506765563</v>
      </c>
      <c r="BS2020" s="8">
        <v>1.0033034699751668</v>
      </c>
      <c r="BT2020" s="8">
        <v>0.40485365654145744</v>
      </c>
      <c r="BU2020" s="8">
        <v>0.16527904652168937</v>
      </c>
      <c r="BV2020" s="8">
        <v>0</v>
      </c>
      <c r="BW2020" s="8">
        <v>0.12594923495608956</v>
      </c>
      <c r="BX2020" s="8">
        <v>5.1359385507975239E-2</v>
      </c>
      <c r="BY2020" s="8">
        <v>0.18306454872109923</v>
      </c>
      <c r="BZ2020" s="8">
        <v>0.11948283328497958</v>
      </c>
      <c r="CA2020" s="8">
        <v>6.3820071967592165E-2</v>
      </c>
      <c r="CB2020" s="8">
        <v>2.292579770189766E-3</v>
      </c>
      <c r="CC2020" s="8">
        <v>0</v>
      </c>
      <c r="CD2020" s="8">
        <v>0.72691601926130145</v>
      </c>
      <c r="CE2020" s="8">
        <v>0.53200000000000003</v>
      </c>
      <c r="CF2020" s="8">
        <v>0.13361456842150213</v>
      </c>
      <c r="CG2020" s="8">
        <v>0</v>
      </c>
      <c r="CH2020" s="8">
        <v>0.37221772357135352</v>
      </c>
      <c r="CI2020" s="8">
        <v>5.2109350757946739E-2</v>
      </c>
      <c r="CJ2020" s="8">
        <v>0.10667503607037018</v>
      </c>
      <c r="CK2020" s="8">
        <v>0</v>
      </c>
      <c r="CL2020" s="8">
        <v>7.8607482983260573E-3</v>
      </c>
      <c r="CM2020" s="8">
        <v>2.1662562794206822E-2</v>
      </c>
      <c r="CN2020" s="8">
        <v>2.5679947921321854E-2</v>
      </c>
      <c r="CO2020" s="8">
        <v>2.3964107117925341E-2</v>
      </c>
      <c r="CP2020" s="8">
        <v>3.1049569351837489E-2</v>
      </c>
      <c r="CQ2020" s="8">
        <v>2.0303806140344557E-3</v>
      </c>
      <c r="CR2020" s="8">
        <v>2.1326872398074554E-4</v>
      </c>
      <c r="CS2020" s="8">
        <v>0.8148257068341882</v>
      </c>
    </row>
    <row r="2021" spans="1:97">
      <c r="A2021" s="6" t="s">
        <v>2227</v>
      </c>
      <c r="B2021" s="8">
        <v>69.122</v>
      </c>
      <c r="C2021" s="8">
        <f t="shared" si="108"/>
        <v>0</v>
      </c>
      <c r="D2021" s="8">
        <f t="shared" si="110"/>
        <v>0</v>
      </c>
      <c r="E2021" s="8">
        <f t="shared" si="110"/>
        <v>0</v>
      </c>
      <c r="F2021" s="8">
        <f t="shared" si="110"/>
        <v>0</v>
      </c>
      <c r="G2021" s="8">
        <f t="shared" si="110"/>
        <v>0</v>
      </c>
      <c r="H2021" s="8">
        <f t="shared" si="110"/>
        <v>0</v>
      </c>
      <c r="I2021" s="8">
        <f t="shared" si="110"/>
        <v>0</v>
      </c>
      <c r="J2021" s="8">
        <f t="shared" si="110"/>
        <v>0</v>
      </c>
      <c r="K2021" s="8">
        <f t="shared" si="110"/>
        <v>0</v>
      </c>
      <c r="L2021" s="8">
        <f t="shared" si="110"/>
        <v>0</v>
      </c>
      <c r="M2021" s="8">
        <f t="shared" si="110"/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5.5536228858833461E-3</v>
      </c>
      <c r="T2021" s="8">
        <v>9.6305155561128578E-2</v>
      </c>
      <c r="U2021" s="8">
        <v>1.4008672191708614E-2</v>
      </c>
      <c r="V2021" s="8">
        <v>1.6762718062950533E-2</v>
      </c>
      <c r="W2021" s="8">
        <v>5.4719747075166199E-2</v>
      </c>
      <c r="X2021" s="8">
        <v>3.6226086686110921E-5</v>
      </c>
      <c r="Y2021" s="8">
        <v>0.16616564594368449</v>
      </c>
      <c r="Z2021" s="8">
        <v>0</v>
      </c>
      <c r="AA2021" s="8">
        <v>1.4029125</v>
      </c>
      <c r="AB2021" s="8">
        <v>0</v>
      </c>
      <c r="AC2021" s="8">
        <v>1.50105</v>
      </c>
      <c r="AD2021" s="8">
        <v>0.11464450503999998</v>
      </c>
      <c r="AE2021" s="8">
        <v>0</v>
      </c>
      <c r="AF2021" s="8">
        <v>0</v>
      </c>
      <c r="AG2021" s="8">
        <v>0</v>
      </c>
      <c r="AH2021" s="8">
        <v>0.12944330868611373</v>
      </c>
      <c r="AI2021" s="8">
        <v>0</v>
      </c>
      <c r="AJ2021" s="8">
        <v>0.56502980085773702</v>
      </c>
      <c r="AK2021" s="8">
        <v>0</v>
      </c>
      <c r="AL2021" s="8">
        <v>0</v>
      </c>
      <c r="AM2021" s="8">
        <v>0.11993489811027337</v>
      </c>
      <c r="AN2021" s="8">
        <v>0.29597155067615083</v>
      </c>
      <c r="AO2021" s="8">
        <v>3.65151725757E-2</v>
      </c>
      <c r="AP2021" s="8">
        <v>0.164676184182</v>
      </c>
      <c r="AQ2021" s="8">
        <v>4.1420796025000003E-3</v>
      </c>
      <c r="AR2021" s="8">
        <v>2.4815715759999999E-2</v>
      </c>
      <c r="AS2021" s="8">
        <v>1.3817212887000002E-2</v>
      </c>
      <c r="AT2021" s="8">
        <v>0.64872849440302383</v>
      </c>
      <c r="AU2021" s="8">
        <v>0</v>
      </c>
      <c r="AV2021" s="8">
        <v>4.8251500132699479E-2</v>
      </c>
      <c r="AW2021" s="8">
        <v>3.0389999999999997E-2</v>
      </c>
      <c r="AX2021" s="8">
        <v>0.18607099574700001</v>
      </c>
      <c r="AY2021" s="8">
        <v>9.1408268302088438E-2</v>
      </c>
      <c r="AZ2021" s="8">
        <v>5.8768406721002915</v>
      </c>
      <c r="BA2021" s="8">
        <v>9.7193418352957306E-2</v>
      </c>
      <c r="BB2021" s="8">
        <v>0</v>
      </c>
      <c r="BC2021" s="8">
        <v>0.32665356597360001</v>
      </c>
      <c r="BD2021" s="8">
        <v>0</v>
      </c>
      <c r="BE2021" s="8">
        <v>0</v>
      </c>
      <c r="BF2021" s="8">
        <v>1.9984298083466082E-2</v>
      </c>
      <c r="BG2021" s="8">
        <v>9.1534329413603996E-2</v>
      </c>
      <c r="BH2021" s="8">
        <v>7.5053893777824385E-2</v>
      </c>
      <c r="BI2021" s="8">
        <v>8.7781214930000004E-2</v>
      </c>
      <c r="BJ2021" s="8">
        <v>0</v>
      </c>
      <c r="BK2021" s="8">
        <v>0.79185550585510267</v>
      </c>
      <c r="BL2021" s="8">
        <v>0</v>
      </c>
      <c r="BM2021" s="8">
        <v>2.5831444941448973</v>
      </c>
      <c r="BN2021" s="8">
        <v>8.1474700943976658E-2</v>
      </c>
      <c r="BO2021" s="8">
        <v>1.2626136078663867E-2</v>
      </c>
      <c r="BP2021" s="8">
        <v>3.8541999367478617E-2</v>
      </c>
      <c r="BQ2021" s="8">
        <v>0.22954093710835841</v>
      </c>
      <c r="BR2021" s="8">
        <v>0.14726052394945943</v>
      </c>
      <c r="BS2021" s="8">
        <v>0.96575028152633258</v>
      </c>
      <c r="BT2021" s="8">
        <v>0.39234987847285285</v>
      </c>
      <c r="BU2021" s="8">
        <v>0.15793069631838705</v>
      </c>
      <c r="BV2021" s="8">
        <v>0</v>
      </c>
      <c r="BW2021" s="8">
        <v>0.12170863534060967</v>
      </c>
      <c r="BX2021" s="8">
        <v>4.9469926805375604E-2</v>
      </c>
      <c r="BY2021" s="8">
        <v>0.17149695649756957</v>
      </c>
      <c r="BZ2021" s="8">
        <v>0.11620609978845597</v>
      </c>
      <c r="CA2021" s="8">
        <v>6.1211273784833556E-2</v>
      </c>
      <c r="CB2021" s="8">
        <v>2.2827027697043252E-3</v>
      </c>
      <c r="CC2021" s="8">
        <v>0</v>
      </c>
      <c r="CD2021" s="8">
        <v>0.70178933015527145</v>
      </c>
      <c r="CE2021" s="8">
        <v>0.51500000000000001</v>
      </c>
      <c r="CF2021" s="8">
        <v>0.13025135731150347</v>
      </c>
      <c r="CG2021" s="8">
        <v>0</v>
      </c>
      <c r="CH2021" s="8">
        <v>0.36073061672949808</v>
      </c>
      <c r="CI2021" s="8">
        <v>5.1093085244351841E-2</v>
      </c>
      <c r="CJ2021" s="8">
        <v>0.10275955348639311</v>
      </c>
      <c r="CK2021" s="8">
        <v>0</v>
      </c>
      <c r="CL2021" s="8">
        <v>7.8355400844182226E-3</v>
      </c>
      <c r="CM2021" s="8">
        <v>2.0948804547280729E-2</v>
      </c>
      <c r="CN2021" s="8">
        <v>2.530494840213179E-2</v>
      </c>
      <c r="CO2021" s="8">
        <v>2.3303911973140998E-2</v>
      </c>
      <c r="CP2021" s="8">
        <v>2.9764472150760987E-2</v>
      </c>
      <c r="CQ2021" s="8">
        <v>1.912054033178758E-3</v>
      </c>
      <c r="CR2021" s="8">
        <v>2.0642156040624179E-4</v>
      </c>
      <c r="CS2021" s="8">
        <v>0.81482570683418842</v>
      </c>
    </row>
    <row r="2022" spans="1:97">
      <c r="A2022" s="6" t="s">
        <v>2228</v>
      </c>
      <c r="B2022" s="8">
        <v>69.116</v>
      </c>
      <c r="C2022" s="8">
        <f t="shared" si="108"/>
        <v>0</v>
      </c>
      <c r="D2022" s="8">
        <f t="shared" si="110"/>
        <v>0</v>
      </c>
      <c r="E2022" s="8">
        <f t="shared" si="110"/>
        <v>0</v>
      </c>
      <c r="F2022" s="8">
        <f t="shared" si="110"/>
        <v>0</v>
      </c>
      <c r="G2022" s="8">
        <f t="shared" si="110"/>
        <v>0</v>
      </c>
      <c r="H2022" s="8">
        <f t="shared" si="110"/>
        <v>0</v>
      </c>
      <c r="I2022" s="8">
        <f t="shared" si="110"/>
        <v>0</v>
      </c>
      <c r="J2022" s="8">
        <f t="shared" si="110"/>
        <v>0</v>
      </c>
      <c r="K2022" s="8">
        <f t="shared" si="110"/>
        <v>0</v>
      </c>
      <c r="L2022" s="8">
        <f t="shared" si="110"/>
        <v>0</v>
      </c>
      <c r="M2022" s="8">
        <f t="shared" si="110"/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5.6055758330577909E-3</v>
      </c>
      <c r="T2022" s="8">
        <v>9.5253543394391391E-2</v>
      </c>
      <c r="U2022" s="8">
        <v>1.331928264044741E-2</v>
      </c>
      <c r="V2022" s="8">
        <v>1.6586251888939293E-2</v>
      </c>
      <c r="W2022" s="8">
        <v>5.3813351674399337E-2</v>
      </c>
      <c r="X2022" s="8">
        <v>3.6243416403724502E-5</v>
      </c>
      <c r="Y2022" s="8">
        <v>0.16065322213088332</v>
      </c>
      <c r="Z2022" s="8">
        <v>0</v>
      </c>
      <c r="AA2022" s="8">
        <v>1.4029125</v>
      </c>
      <c r="AB2022" s="8">
        <v>0</v>
      </c>
      <c r="AC2022" s="8">
        <v>1.50105</v>
      </c>
      <c r="AD2022" s="8">
        <v>0.10397989991999999</v>
      </c>
      <c r="AE2022" s="8">
        <v>0</v>
      </c>
      <c r="AF2022" s="8">
        <v>0</v>
      </c>
      <c r="AG2022" s="8">
        <v>0</v>
      </c>
      <c r="AH2022" s="8">
        <v>0.13047850511239084</v>
      </c>
      <c r="AI2022" s="8">
        <v>0</v>
      </c>
      <c r="AJ2022" s="8">
        <v>0.55312081742422137</v>
      </c>
      <c r="AK2022" s="8">
        <v>0</v>
      </c>
      <c r="AL2022" s="8">
        <v>0</v>
      </c>
      <c r="AM2022" s="8">
        <v>0.12931090971212161</v>
      </c>
      <c r="AN2022" s="8">
        <v>0.35061838288655534</v>
      </c>
      <c r="AO2022" s="8">
        <v>4.2176439641700002E-2</v>
      </c>
      <c r="AP2022" s="8">
        <v>0.16713714679399999</v>
      </c>
      <c r="AQ2022" s="8">
        <v>4.0391707924999996E-3</v>
      </c>
      <c r="AR2022" s="8">
        <v>2.5430981439999997E-2</v>
      </c>
      <c r="AS2022" s="8">
        <v>1.8909399209400001E-2</v>
      </c>
      <c r="AT2022" s="8">
        <v>0.62003704842716056</v>
      </c>
      <c r="AU2022" s="8">
        <v>0</v>
      </c>
      <c r="AV2022" s="8">
        <v>4.8663906116739659E-2</v>
      </c>
      <c r="AW2022" s="8">
        <v>3.3428999999999993E-2</v>
      </c>
      <c r="AX2022" s="8">
        <v>0.18792244844100001</v>
      </c>
      <c r="AY2022" s="8">
        <v>9.2235574096216522E-2</v>
      </c>
      <c r="AZ2022" s="8">
        <v>5.8152564666972442</v>
      </c>
      <c r="BA2022" s="8">
        <v>0.10091217545740463</v>
      </c>
      <c r="BB2022" s="8">
        <v>0</v>
      </c>
      <c r="BC2022" s="8">
        <v>0.32663478397260004</v>
      </c>
      <c r="BD2022" s="8">
        <v>0</v>
      </c>
      <c r="BE2022" s="8">
        <v>0</v>
      </c>
      <c r="BF2022" s="8">
        <v>1.9768236319208831E-2</v>
      </c>
      <c r="BG2022" s="8">
        <v>6.9753659603291995E-2</v>
      </c>
      <c r="BH2022" s="8">
        <v>7.5700910103495292E-2</v>
      </c>
      <c r="BI2022" s="8">
        <v>8.736957968999999E-2</v>
      </c>
      <c r="BJ2022" s="8">
        <v>0</v>
      </c>
      <c r="BK2022" s="8">
        <v>0.80982952500854477</v>
      </c>
      <c r="BL2022" s="8">
        <v>0</v>
      </c>
      <c r="BM2022" s="8">
        <v>2.5651704749914552</v>
      </c>
      <c r="BN2022" s="8">
        <v>7.7465638248212246E-2</v>
      </c>
      <c r="BO2022" s="8">
        <v>1.2305020929372133E-2</v>
      </c>
      <c r="BP2022" s="8">
        <v>3.7897833068319176E-2</v>
      </c>
      <c r="BQ2022" s="8">
        <v>0.22652838740757375</v>
      </c>
      <c r="BR2022" s="8">
        <v>0.14236297466907108</v>
      </c>
      <c r="BS2022" s="8">
        <v>0.91433962904113564</v>
      </c>
      <c r="BT2022" s="8">
        <v>0.38243177545440737</v>
      </c>
      <c r="BU2022" s="8">
        <v>0.15310798257213956</v>
      </c>
      <c r="BV2022" s="8">
        <v>0</v>
      </c>
      <c r="BW2022" s="8">
        <v>0.11986257551142401</v>
      </c>
      <c r="BX2022" s="8">
        <v>4.8481675155852645E-2</v>
      </c>
      <c r="BY2022" s="8">
        <v>0.16752301174497877</v>
      </c>
      <c r="BZ2022" s="8">
        <v>0.11303597817038846</v>
      </c>
      <c r="CA2022" s="8">
        <v>5.8902752534695749E-2</v>
      </c>
      <c r="CB2022" s="8">
        <v>2.2490467656458824E-3</v>
      </c>
      <c r="CC2022" s="8">
        <v>0</v>
      </c>
      <c r="CD2022" s="8">
        <v>0.67888892056524153</v>
      </c>
      <c r="CE2022" s="8">
        <v>0.50700000000000001</v>
      </c>
      <c r="CF2022" s="8">
        <v>0.12758623753371362</v>
      </c>
      <c r="CG2022" s="8">
        <v>0</v>
      </c>
      <c r="CH2022" s="8">
        <v>0.35350604803789831</v>
      </c>
      <c r="CI2022" s="8">
        <v>4.9283644779406444E-2</v>
      </c>
      <c r="CJ2022" s="8">
        <v>0.10081790901051141</v>
      </c>
      <c r="CK2022" s="8">
        <v>0</v>
      </c>
      <c r="CL2022" s="8">
        <v>7.8829165389302826E-3</v>
      </c>
      <c r="CM2022" s="8">
        <v>2.0306422125047251E-2</v>
      </c>
      <c r="CN2022" s="8">
        <v>2.4910608591192044E-2</v>
      </c>
      <c r="CO2022" s="8">
        <v>2.3284477945372556E-2</v>
      </c>
      <c r="CP2022" s="8">
        <v>3.0302552745314734E-2</v>
      </c>
      <c r="CQ2022" s="8">
        <v>1.7579885415894957E-3</v>
      </c>
      <c r="CR2022" s="8">
        <v>1.9612728133236004E-4</v>
      </c>
      <c r="CS2022" s="8">
        <v>0.81482570683418842</v>
      </c>
    </row>
    <row r="2023" spans="1:97">
      <c r="A2023" s="6" t="s">
        <v>2229</v>
      </c>
      <c r="B2023" s="8">
        <v>69.156000000000006</v>
      </c>
      <c r="C2023" s="8">
        <f t="shared" si="108"/>
        <v>0</v>
      </c>
      <c r="D2023" s="8">
        <f t="shared" si="110"/>
        <v>0</v>
      </c>
      <c r="E2023" s="8">
        <f t="shared" si="110"/>
        <v>0</v>
      </c>
      <c r="F2023" s="8">
        <f t="shared" si="110"/>
        <v>0</v>
      </c>
      <c r="G2023" s="8">
        <f t="shared" si="110"/>
        <v>0</v>
      </c>
      <c r="H2023" s="8">
        <f t="shared" si="110"/>
        <v>0</v>
      </c>
      <c r="I2023" s="8">
        <f t="shared" si="110"/>
        <v>0</v>
      </c>
      <c r="J2023" s="8">
        <f t="shared" si="110"/>
        <v>0</v>
      </c>
      <c r="K2023" s="8">
        <f t="shared" si="110"/>
        <v>0</v>
      </c>
      <c r="L2023" s="8">
        <f t="shared" si="110"/>
        <v>0</v>
      </c>
      <c r="M2023" s="8">
        <f t="shared" si="110"/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5.5097809777429714E-3</v>
      </c>
      <c r="T2023" s="8">
        <v>9.390953696396287E-2</v>
      </c>
      <c r="U2023" s="8">
        <v>1.3347459698549355E-2</v>
      </c>
      <c r="V2023" s="8">
        <v>1.6071285082802322E-2</v>
      </c>
      <c r="W2023" s="8">
        <v>5.3260943674514401E-2</v>
      </c>
      <c r="X2023" s="8">
        <v>3.6219232932030381E-5</v>
      </c>
      <c r="Y2023" s="8">
        <v>0.15736436270010756</v>
      </c>
      <c r="Z2023" s="8">
        <v>0</v>
      </c>
      <c r="AA2023" s="8">
        <v>1.4029125</v>
      </c>
      <c r="AB2023" s="8">
        <v>0</v>
      </c>
      <c r="AC2023" s="8">
        <v>1.50105</v>
      </c>
      <c r="AD2023" s="8">
        <v>9.3520383359999987E-2</v>
      </c>
      <c r="AE2023" s="8">
        <v>0</v>
      </c>
      <c r="AF2023" s="8">
        <v>0</v>
      </c>
      <c r="AG2023" s="8">
        <v>0</v>
      </c>
      <c r="AH2023" s="8">
        <v>0.15730625056772302</v>
      </c>
      <c r="AI2023" s="8">
        <v>0</v>
      </c>
      <c r="AJ2023" s="8">
        <v>0.54341021697299297</v>
      </c>
      <c r="AK2023" s="8">
        <v>0</v>
      </c>
      <c r="AL2023" s="8">
        <v>0</v>
      </c>
      <c r="AM2023" s="8">
        <v>0.15013931441261136</v>
      </c>
      <c r="AN2023" s="8">
        <v>0.35405870315172411</v>
      </c>
      <c r="AO2023" s="8">
        <v>4.4724009821399999E-2</v>
      </c>
      <c r="AP2023" s="8">
        <v>0.16275687219599999</v>
      </c>
      <c r="AQ2023" s="8">
        <v>3.9877163874999996E-3</v>
      </c>
      <c r="AR2023" s="8">
        <v>2.5020804319999999E-2</v>
      </c>
      <c r="AS2023" s="8">
        <v>3.2788711929600006E-2</v>
      </c>
      <c r="AT2023" s="8">
        <v>0.61261069695129566</v>
      </c>
      <c r="AU2023" s="8">
        <v>0</v>
      </c>
      <c r="AV2023" s="8">
        <v>3.7411114266500824E-2</v>
      </c>
      <c r="AW2023" s="8">
        <v>3.0389999999999997E-2</v>
      </c>
      <c r="AX2023" s="8">
        <v>0.18607099574700001</v>
      </c>
      <c r="AY2023" s="8">
        <v>9.3674279890344575E-2</v>
      </c>
      <c r="AZ2023" s="8">
        <v>5.8120397189645203</v>
      </c>
      <c r="BA2023" s="8">
        <v>7.8212228821429072E-2</v>
      </c>
      <c r="BB2023" s="8">
        <v>0</v>
      </c>
      <c r="BC2023" s="8">
        <v>0.3266482300056</v>
      </c>
      <c r="BD2023" s="8">
        <v>0</v>
      </c>
      <c r="BE2023" s="8">
        <v>0</v>
      </c>
      <c r="BF2023" s="8">
        <v>1.9768236319208831E-2</v>
      </c>
      <c r="BG2023" s="8">
        <v>6.6699109179359992E-2</v>
      </c>
      <c r="BH2023" s="8">
        <v>7.3112844800811677E-2</v>
      </c>
      <c r="BI2023" s="8">
        <v>8.4179406579999991E-2</v>
      </c>
      <c r="BJ2023" s="8">
        <v>0</v>
      </c>
      <c r="BK2023" s="8">
        <v>0.76883009056030316</v>
      </c>
      <c r="BL2023" s="8">
        <v>0</v>
      </c>
      <c r="BM2023" s="8">
        <v>2.6061699094396968</v>
      </c>
      <c r="BN2023" s="8">
        <v>7.695466498121617E-2</v>
      </c>
      <c r="BO2023" s="8">
        <v>1.2192261568164466E-2</v>
      </c>
      <c r="BP2023" s="8">
        <v>3.7339419523812381E-2</v>
      </c>
      <c r="BQ2023" s="8">
        <v>0.22293010939875302</v>
      </c>
      <c r="BR2023" s="8">
        <v>0.1391608560303485</v>
      </c>
      <c r="BS2023" s="8">
        <v>0.87970168356819789</v>
      </c>
      <c r="BT2023" s="8">
        <v>0.37566775896710952</v>
      </c>
      <c r="BU2023" s="8">
        <v>0.14651520168687143</v>
      </c>
      <c r="BV2023" s="8">
        <v>0</v>
      </c>
      <c r="BW2023" s="8">
        <v>0.12161844152349975</v>
      </c>
      <c r="BX2023" s="8">
        <v>4.8428713436902478E-2</v>
      </c>
      <c r="BY2023" s="8">
        <v>0.16155087604817783</v>
      </c>
      <c r="BZ2023" s="8">
        <v>0.11085409323879995</v>
      </c>
      <c r="CA2023" s="8">
        <v>5.76585931818758E-2</v>
      </c>
      <c r="CB2023" s="8">
        <v>2.267395361907711E-3</v>
      </c>
      <c r="CC2023" s="8">
        <v>0</v>
      </c>
      <c r="CD2023" s="8">
        <v>0.66114544611910753</v>
      </c>
      <c r="CE2023" s="8">
        <v>0.497</v>
      </c>
      <c r="CF2023" s="8">
        <v>0.12497354325241224</v>
      </c>
      <c r="CG2023" s="8">
        <v>0</v>
      </c>
      <c r="CH2023" s="8">
        <v>0.34390570147846561</v>
      </c>
      <c r="CI2023" s="8">
        <v>4.7337007430530383E-2</v>
      </c>
      <c r="CJ2023" s="8">
        <v>9.8562287211568261E-2</v>
      </c>
      <c r="CK2023" s="8">
        <v>0</v>
      </c>
      <c r="CL2023" s="8">
        <v>7.5521872214786411E-3</v>
      </c>
      <c r="CM2023" s="8">
        <v>1.9842479264545292E-2</v>
      </c>
      <c r="CN2023" s="8">
        <v>2.4534547098385283E-2</v>
      </c>
      <c r="CO2023" s="8">
        <v>2.2905260659324488E-2</v>
      </c>
      <c r="CP2023" s="8">
        <v>2.9517310168484103E-2</v>
      </c>
      <c r="CQ2023" s="8">
        <v>1.7091319782271317E-3</v>
      </c>
      <c r="CR2023" s="8">
        <v>1.9054094594046287E-4</v>
      </c>
      <c r="CS2023" s="8">
        <v>0.81482570683418831</v>
      </c>
    </row>
    <row r="2024" spans="1:97">
      <c r="A2024" s="6" t="s">
        <v>2230</v>
      </c>
      <c r="B2024" s="8">
        <v>69.091999999999999</v>
      </c>
      <c r="C2024" s="8">
        <f t="shared" si="108"/>
        <v>0</v>
      </c>
      <c r="D2024" s="8">
        <f t="shared" si="110"/>
        <v>0</v>
      </c>
      <c r="E2024" s="8">
        <f t="shared" si="110"/>
        <v>0</v>
      </c>
      <c r="F2024" s="8">
        <f t="shared" si="110"/>
        <v>0</v>
      </c>
      <c r="G2024" s="8">
        <f t="shared" si="110"/>
        <v>0</v>
      </c>
      <c r="H2024" s="8">
        <f t="shared" si="110"/>
        <v>0</v>
      </c>
      <c r="I2024" s="8">
        <f t="shared" si="110"/>
        <v>0</v>
      </c>
      <c r="J2024" s="8">
        <f t="shared" si="110"/>
        <v>0</v>
      </c>
      <c r="K2024" s="8">
        <f t="shared" si="110"/>
        <v>0</v>
      </c>
      <c r="L2024" s="8">
        <f t="shared" si="110"/>
        <v>0</v>
      </c>
      <c r="M2024" s="8">
        <f t="shared" si="110"/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5.1587449997399955E-3</v>
      </c>
      <c r="T2024" s="8">
        <v>9.3139570996986096E-2</v>
      </c>
      <c r="U2024" s="8">
        <v>1.4192626786622942E-2</v>
      </c>
      <c r="V2024" s="8">
        <v>1.5130454398264132E-2</v>
      </c>
      <c r="W2024" s="8">
        <v>5.2355054265948935E-2</v>
      </c>
      <c r="X2024" s="8">
        <v>3.6225420920102057E-5</v>
      </c>
      <c r="Y2024" s="8">
        <v>0.1517809280227137</v>
      </c>
      <c r="Z2024" s="8">
        <v>0</v>
      </c>
      <c r="AA2024" s="8">
        <v>1.4029125</v>
      </c>
      <c r="AB2024" s="8">
        <v>0</v>
      </c>
      <c r="AC2024" s="8">
        <v>1.50105</v>
      </c>
      <c r="AD2024" s="8">
        <v>8.8700802199999984E-2</v>
      </c>
      <c r="AE2024" s="8">
        <v>0</v>
      </c>
      <c r="AF2024" s="8">
        <v>0</v>
      </c>
      <c r="AG2024" s="8">
        <v>0</v>
      </c>
      <c r="AH2024" s="8">
        <v>0.11479772494019848</v>
      </c>
      <c r="AI2024" s="8">
        <v>0</v>
      </c>
      <c r="AJ2024" s="8">
        <v>0.53426702048067942</v>
      </c>
      <c r="AK2024" s="8">
        <v>0</v>
      </c>
      <c r="AL2024" s="8">
        <v>0</v>
      </c>
      <c r="AM2024" s="8">
        <v>0.14942536984285149</v>
      </c>
      <c r="AN2024" s="8">
        <v>0.35416054681464559</v>
      </c>
      <c r="AO2024" s="8">
        <v>3.5382919162500005E-2</v>
      </c>
      <c r="AP2024" s="8">
        <v>0.15722135563099998</v>
      </c>
      <c r="AQ2024" s="8">
        <v>4.1420796025000003E-3</v>
      </c>
      <c r="AR2024" s="8">
        <v>3.3942156679999995E-2</v>
      </c>
      <c r="AS2024" s="8">
        <v>3.1919314264800006E-2</v>
      </c>
      <c r="AT2024" s="8">
        <v>0.61068456511568936</v>
      </c>
      <c r="AU2024" s="8">
        <v>0</v>
      </c>
      <c r="AV2024" s="8">
        <v>3.546691462745432E-2</v>
      </c>
      <c r="AW2024" s="8">
        <v>2.1272999999999997E-2</v>
      </c>
      <c r="AX2024" s="8">
        <v>0.17959091131800001</v>
      </c>
      <c r="AY2024" s="8">
        <v>9.2438365280039167E-2</v>
      </c>
      <c r="AZ2024" s="8">
        <v>6.0514204734353454</v>
      </c>
      <c r="BA2024" s="8">
        <v>6.8095460599203669E-2</v>
      </c>
      <c r="BB2024" s="8">
        <v>0</v>
      </c>
      <c r="BC2024" s="8">
        <v>0.32663173095000003</v>
      </c>
      <c r="BD2024" s="8">
        <v>0</v>
      </c>
      <c r="BE2024" s="8">
        <v>0</v>
      </c>
      <c r="BF2024" s="8">
        <v>1.9892778482408831E-2</v>
      </c>
      <c r="BG2024" s="8">
        <v>5.4547610803307993E-2</v>
      </c>
      <c r="BH2024" s="8">
        <v>7.3112844800811677E-2</v>
      </c>
      <c r="BI2024" s="8">
        <v>8.6237582780000002E-2</v>
      </c>
      <c r="BJ2024" s="8">
        <v>0</v>
      </c>
      <c r="BK2024" s="8">
        <v>0.6855242194396971</v>
      </c>
      <c r="BL2024" s="8">
        <v>0</v>
      </c>
      <c r="BM2024" s="8">
        <v>2.6894757805603029</v>
      </c>
      <c r="BN2024" s="8">
        <v>7.6307063194877581E-2</v>
      </c>
      <c r="BO2024" s="8">
        <v>1.1688326151337504E-2</v>
      </c>
      <c r="BP2024" s="8">
        <v>3.6429401805176696E-2</v>
      </c>
      <c r="BQ2024" s="8">
        <v>0.21829188549176631</v>
      </c>
      <c r="BR2024" s="8">
        <v>0.13824667181699998</v>
      </c>
      <c r="BS2024" s="8">
        <v>0.88969353561564313</v>
      </c>
      <c r="BT2024" s="8">
        <v>0.36466074715498747</v>
      </c>
      <c r="BU2024" s="8">
        <v>0.14465544795935731</v>
      </c>
      <c r="BV2024" s="8">
        <v>0</v>
      </c>
      <c r="BW2024" s="8">
        <v>0.12071091231972876</v>
      </c>
      <c r="BX2024" s="8">
        <v>4.8061317685938812E-2</v>
      </c>
      <c r="BY2024" s="8">
        <v>0.1619860001472414</v>
      </c>
      <c r="BZ2024" s="8">
        <v>0.10895901429150198</v>
      </c>
      <c r="CA2024" s="8">
        <v>5.6278880862000592E-2</v>
      </c>
      <c r="CB2024" s="8">
        <v>2.2741593154032048E-3</v>
      </c>
      <c r="CC2024" s="8">
        <v>0</v>
      </c>
      <c r="CD2024" s="8">
        <v>0.64583398926954461</v>
      </c>
      <c r="CE2024" s="8">
        <v>0.48799999999999999</v>
      </c>
      <c r="CF2024" s="8">
        <v>0.12117041890987346</v>
      </c>
      <c r="CG2024" s="8">
        <v>0</v>
      </c>
      <c r="CH2024" s="8">
        <v>0.33622527394755741</v>
      </c>
      <c r="CI2024" s="8">
        <v>4.4900351036277174E-2</v>
      </c>
      <c r="CJ2024" s="8">
        <v>9.689144798389282E-2</v>
      </c>
      <c r="CK2024" s="8">
        <v>0</v>
      </c>
      <c r="CL2024" s="8">
        <v>7.4958214182567831E-3</v>
      </c>
      <c r="CM2024" s="8">
        <v>1.9485600141082252E-2</v>
      </c>
      <c r="CN2024" s="8">
        <v>2.4365676759519304E-2</v>
      </c>
      <c r="CO2024" s="8">
        <v>2.3393566595303204E-2</v>
      </c>
      <c r="CP2024" s="8">
        <v>2.879322066464194E-2</v>
      </c>
      <c r="CQ2024" s="8">
        <v>1.7395613628966588E-3</v>
      </c>
      <c r="CR2024" s="8">
        <v>1.8913596694576149E-4</v>
      </c>
      <c r="CS2024" s="8">
        <v>0.81482570683418831</v>
      </c>
    </row>
    <row r="2025" spans="1:97">
      <c r="A2025" s="6" t="s">
        <v>2231</v>
      </c>
      <c r="B2025" s="8">
        <v>69.141999999999996</v>
      </c>
      <c r="C2025" s="8">
        <f t="shared" ref="C2025:C2088" si="111">0+0</f>
        <v>0</v>
      </c>
      <c r="D2025" s="8">
        <f t="shared" si="110"/>
        <v>0</v>
      </c>
      <c r="E2025" s="8">
        <f t="shared" si="110"/>
        <v>0</v>
      </c>
      <c r="F2025" s="8">
        <f t="shared" si="110"/>
        <v>0</v>
      </c>
      <c r="G2025" s="8">
        <f t="shared" si="110"/>
        <v>0</v>
      </c>
      <c r="H2025" s="8">
        <f t="shared" si="110"/>
        <v>0</v>
      </c>
      <c r="I2025" s="8">
        <f t="shared" si="110"/>
        <v>0</v>
      </c>
      <c r="J2025" s="8">
        <f t="shared" si="110"/>
        <v>0</v>
      </c>
      <c r="K2025" s="8">
        <f t="shared" si="110"/>
        <v>0</v>
      </c>
      <c r="L2025" s="8">
        <f t="shared" si="110"/>
        <v>0</v>
      </c>
      <c r="M2025" s="8">
        <f t="shared" si="110"/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5.3975024113048281E-3</v>
      </c>
      <c r="T2025" s="8">
        <v>9.3042703667853416E-2</v>
      </c>
      <c r="U2025" s="8">
        <v>1.2926846239832356E-2</v>
      </c>
      <c r="V2025" s="8">
        <v>1.4639813109331136E-2</v>
      </c>
      <c r="W2025" s="8">
        <v>5.2137351451781958E-2</v>
      </c>
      <c r="X2025" s="8">
        <v>3.5413099570771727E-5</v>
      </c>
      <c r="Y2025" s="8">
        <v>0.14763425446295486</v>
      </c>
      <c r="Z2025" s="8">
        <v>0</v>
      </c>
      <c r="AA2025" s="8">
        <v>1.4029125</v>
      </c>
      <c r="AB2025" s="8">
        <v>0</v>
      </c>
      <c r="AC2025" s="8">
        <v>1.50105</v>
      </c>
      <c r="AD2025" s="8">
        <v>9.403310476E-2</v>
      </c>
      <c r="AE2025" s="8">
        <v>0</v>
      </c>
      <c r="AF2025" s="8">
        <v>0</v>
      </c>
      <c r="AG2025" s="8">
        <v>0</v>
      </c>
      <c r="AH2025" s="8">
        <v>0.1184801820402229</v>
      </c>
      <c r="AI2025" s="8">
        <v>0</v>
      </c>
      <c r="AJ2025" s="8">
        <v>0.5297477816294468</v>
      </c>
      <c r="AK2025" s="8">
        <v>0</v>
      </c>
      <c r="AL2025" s="8">
        <v>0</v>
      </c>
      <c r="AM2025" s="8">
        <v>0.14945662312174127</v>
      </c>
      <c r="AN2025" s="8">
        <v>0.33311908171412447</v>
      </c>
      <c r="AO2025" s="8">
        <v>3.3401475689400002E-2</v>
      </c>
      <c r="AP2025" s="8">
        <v>0.15807976834699999</v>
      </c>
      <c r="AQ2025" s="8">
        <v>4.1678068049999985E-3</v>
      </c>
      <c r="AR2025" s="8">
        <v>4.696528023999999E-2</v>
      </c>
      <c r="AS2025" s="8">
        <v>3.2447162847E-2</v>
      </c>
      <c r="AT2025" s="8">
        <v>0.61250907567987944</v>
      </c>
      <c r="AU2025" s="8">
        <v>0</v>
      </c>
      <c r="AV2025" s="8">
        <v>3.5938235752071654E-2</v>
      </c>
      <c r="AW2025" s="8">
        <v>1.8233999999999997E-2</v>
      </c>
      <c r="AX2025" s="8">
        <v>0.18144236401200001</v>
      </c>
      <c r="AY2025" s="8">
        <v>8.9971580140315047E-2</v>
      </c>
      <c r="AZ2025" s="8">
        <v>6.1024870237462663</v>
      </c>
      <c r="BA2025" s="8">
        <v>6.9629513609134441E-2</v>
      </c>
      <c r="BB2025" s="8">
        <v>0</v>
      </c>
      <c r="BC2025" s="8">
        <v>0.32662876989199996</v>
      </c>
      <c r="BD2025" s="8">
        <v>0</v>
      </c>
      <c r="BE2025" s="8">
        <v>0</v>
      </c>
      <c r="BF2025" s="8">
        <v>1.9984298083466082E-2</v>
      </c>
      <c r="BG2025" s="8">
        <v>6.8791309226891986E-2</v>
      </c>
      <c r="BH2025" s="8">
        <v>7.2465828475140798E-2</v>
      </c>
      <c r="BI2025" s="8">
        <v>8.5620129919999996E-2</v>
      </c>
      <c r="BJ2025" s="8">
        <v>0</v>
      </c>
      <c r="BK2025" s="8">
        <v>0.74968047666015636</v>
      </c>
      <c r="BL2025" s="8">
        <v>0</v>
      </c>
      <c r="BM2025" s="8">
        <v>2.6253195233398436</v>
      </c>
      <c r="BN2025" s="8">
        <v>7.4711365087185955E-2</v>
      </c>
      <c r="BO2025" s="8">
        <v>1.1485117045614475E-2</v>
      </c>
      <c r="BP2025" s="8">
        <v>3.5874211467880529E-2</v>
      </c>
      <c r="BQ2025" s="8">
        <v>0.21582807664982218</v>
      </c>
      <c r="BR2025" s="8">
        <v>0.1361862745910242</v>
      </c>
      <c r="BS2025" s="8">
        <v>0.87750464598332578</v>
      </c>
      <c r="BT2025" s="8">
        <v>0.35997152633913487</v>
      </c>
      <c r="BU2025" s="8">
        <v>0.14277962736605471</v>
      </c>
      <c r="BV2025" s="8">
        <v>0</v>
      </c>
      <c r="BW2025" s="8">
        <v>0.1178610566560499</v>
      </c>
      <c r="BX2025" s="8">
        <v>4.7403830141625886E-2</v>
      </c>
      <c r="BY2025" s="8">
        <v>0.15333421758107679</v>
      </c>
      <c r="BZ2025" s="8">
        <v>0.10793102931607769</v>
      </c>
      <c r="CA2025" s="8">
        <v>5.5751634041342479E-2</v>
      </c>
      <c r="CB2025" s="8">
        <v>2.2567485808311356E-3</v>
      </c>
      <c r="CC2025" s="8">
        <v>0</v>
      </c>
      <c r="CD2025" s="8">
        <v>0.64255104658954931</v>
      </c>
      <c r="CE2025" s="8">
        <v>0.48099999999999998</v>
      </c>
      <c r="CF2025" s="8">
        <v>0.11830790273279035</v>
      </c>
      <c r="CG2025" s="8">
        <v>0</v>
      </c>
      <c r="CH2025" s="8">
        <v>0.33017880690242724</v>
      </c>
      <c r="CI2025" s="8">
        <v>4.4040242645678206E-2</v>
      </c>
      <c r="CJ2025" s="8">
        <v>9.5782543900244446E-2</v>
      </c>
      <c r="CK2025" s="8">
        <v>0</v>
      </c>
      <c r="CL2025" s="8">
        <v>7.3968137421332857E-3</v>
      </c>
      <c r="CM2025" s="8">
        <v>1.9164408929965512E-2</v>
      </c>
      <c r="CN2025" s="8">
        <v>2.4339124581060648E-2</v>
      </c>
      <c r="CO2025" s="8">
        <v>2.3200778323652967E-2</v>
      </c>
      <c r="CP2025" s="8">
        <v>2.8490385680203865E-2</v>
      </c>
      <c r="CQ2025" s="8">
        <v>1.7320655613944881E-3</v>
      </c>
      <c r="CR2025" s="8">
        <v>1.8630100097456344E-4</v>
      </c>
      <c r="CS2025" s="8">
        <v>0.81482570683418831</v>
      </c>
    </row>
    <row r="2026" spans="1:97">
      <c r="A2026" s="6" t="s">
        <v>2232</v>
      </c>
      <c r="B2026" s="8">
        <v>69.150999999999996</v>
      </c>
      <c r="C2026" s="8">
        <f t="shared" si="111"/>
        <v>0</v>
      </c>
      <c r="D2026" s="8">
        <f t="shared" si="110"/>
        <v>0</v>
      </c>
      <c r="E2026" s="8">
        <f t="shared" si="110"/>
        <v>0</v>
      </c>
      <c r="F2026" s="8">
        <f t="shared" si="110"/>
        <v>0</v>
      </c>
      <c r="G2026" s="8">
        <f t="shared" si="110"/>
        <v>0</v>
      </c>
      <c r="H2026" s="8">
        <f t="shared" si="110"/>
        <v>0</v>
      </c>
      <c r="I2026" s="8">
        <f t="shared" si="110"/>
        <v>0</v>
      </c>
      <c r="J2026" s="8">
        <f t="shared" si="110"/>
        <v>0</v>
      </c>
      <c r="K2026" s="8">
        <f t="shared" si="110"/>
        <v>0</v>
      </c>
      <c r="L2026" s="8">
        <f t="shared" si="110"/>
        <v>0</v>
      </c>
      <c r="M2026" s="8">
        <f t="shared" si="110"/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5.4745773555654213E-3</v>
      </c>
      <c r="T2026" s="8">
        <v>9.2082639237234823E-2</v>
      </c>
      <c r="U2026" s="8">
        <v>1.2823025683515191E-2</v>
      </c>
      <c r="V2026" s="8">
        <v>1.5134488426970384E-2</v>
      </c>
      <c r="W2026" s="8">
        <v>5.2302896801048659E-2</v>
      </c>
      <c r="X2026" s="8">
        <v>3.5961911688497953E-5</v>
      </c>
      <c r="Y2026" s="8">
        <v>0.14472861706864656</v>
      </c>
      <c r="Z2026" s="8">
        <v>0</v>
      </c>
      <c r="AA2026" s="8">
        <v>1.4029125</v>
      </c>
      <c r="AB2026" s="8">
        <v>0</v>
      </c>
      <c r="AC2026" s="8">
        <v>1.50105</v>
      </c>
      <c r="AD2026" s="8">
        <v>9.6699256039999987E-2</v>
      </c>
      <c r="AE2026" s="8">
        <v>0</v>
      </c>
      <c r="AF2026" s="8">
        <v>0</v>
      </c>
      <c r="AG2026" s="8">
        <v>0</v>
      </c>
      <c r="AH2026" s="8">
        <v>0.10660761354643711</v>
      </c>
      <c r="AI2026" s="8">
        <v>0</v>
      </c>
      <c r="AJ2026" s="8">
        <v>0.52564003683590133</v>
      </c>
      <c r="AK2026" s="8">
        <v>0</v>
      </c>
      <c r="AL2026" s="8">
        <v>0</v>
      </c>
      <c r="AM2026" s="8">
        <v>0.14895146117635097</v>
      </c>
      <c r="AN2026" s="8">
        <v>0.31221488390358443</v>
      </c>
      <c r="AO2026" s="8">
        <v>3.5949045869099999E-2</v>
      </c>
      <c r="AP2026" s="8">
        <v>0.159710693954</v>
      </c>
      <c r="AQ2026" s="8">
        <v>4.0906251974999995E-3</v>
      </c>
      <c r="AR2026" s="8">
        <v>5.0554330039999991E-2</v>
      </c>
      <c r="AS2026" s="8">
        <v>2.9745820102800004E-2</v>
      </c>
      <c r="AT2026" s="8">
        <v>0.61130128629166247</v>
      </c>
      <c r="AU2026" s="8">
        <v>0</v>
      </c>
      <c r="AV2026" s="8">
        <v>4.5777064228458501E-2</v>
      </c>
      <c r="AW2026" s="8">
        <v>1.8233999999999997E-2</v>
      </c>
      <c r="AX2026" s="8">
        <v>0.16015065803100001</v>
      </c>
      <c r="AY2026" s="8">
        <v>9.3975944625635244E-2</v>
      </c>
      <c r="AZ2026" s="8">
        <v>6.0968654652763812</v>
      </c>
      <c r="BA2026" s="8">
        <v>7.1015370576432174E-2</v>
      </c>
      <c r="BB2026" s="8">
        <v>0</v>
      </c>
      <c r="BC2026" s="8">
        <v>0.32656351039699993</v>
      </c>
      <c r="BD2026" s="8">
        <v>0</v>
      </c>
      <c r="BE2026" s="8">
        <v>0</v>
      </c>
      <c r="BF2026" s="8">
        <v>1.9768236319208831E-2</v>
      </c>
      <c r="BG2026" s="8">
        <v>7.2164477990807996E-2</v>
      </c>
      <c r="BH2026" s="8">
        <v>7.2142320312305344E-2</v>
      </c>
      <c r="BI2026" s="8">
        <v>8.2429956809999982E-2</v>
      </c>
      <c r="BJ2026" s="8">
        <v>0</v>
      </c>
      <c r="BK2026" s="8">
        <v>0.77537044063964888</v>
      </c>
      <c r="BL2026" s="8">
        <v>0</v>
      </c>
      <c r="BM2026" s="8">
        <v>2.5996295593603511</v>
      </c>
      <c r="BN2026" s="8">
        <v>7.3109361570149814E-2</v>
      </c>
      <c r="BO2026" s="8">
        <v>1.1420457920131877E-2</v>
      </c>
      <c r="BP2026" s="8">
        <v>3.5793145410631722E-2</v>
      </c>
      <c r="BQ2026" s="8">
        <v>0.21267407964882662</v>
      </c>
      <c r="BR2026" s="8">
        <v>0.13512525485384783</v>
      </c>
      <c r="BS2026" s="8">
        <v>0.85850093146704665</v>
      </c>
      <c r="BT2026" s="8">
        <v>0.3535305828532937</v>
      </c>
      <c r="BU2026" s="8">
        <v>0.14200212270603135</v>
      </c>
      <c r="BV2026" s="8">
        <v>0</v>
      </c>
      <c r="BW2026" s="8">
        <v>0.11744903608711391</v>
      </c>
      <c r="BX2026" s="8">
        <v>4.7159128743576292E-2</v>
      </c>
      <c r="BY2026" s="8">
        <v>0.14992870546494388</v>
      </c>
      <c r="BZ2026" s="8">
        <v>0.10674137500107152</v>
      </c>
      <c r="CA2026" s="8">
        <v>5.4997851102141615E-2</v>
      </c>
      <c r="CB2026" s="8">
        <v>2.2688831109348062E-3</v>
      </c>
      <c r="CC2026" s="8">
        <v>0</v>
      </c>
      <c r="CD2026" s="8">
        <v>0.63171112481300928</v>
      </c>
      <c r="CE2026" s="8">
        <v>0.47499999999999998</v>
      </c>
      <c r="CF2026" s="8">
        <v>0.11790447888663666</v>
      </c>
      <c r="CG2026" s="8">
        <v>0</v>
      </c>
      <c r="CH2026" s="8">
        <v>0.32607844231846905</v>
      </c>
      <c r="CI2026" s="8">
        <v>4.5344680690945986E-2</v>
      </c>
      <c r="CJ2026" s="8">
        <v>9.4188819136265367E-2</v>
      </c>
      <c r="CK2026" s="8">
        <v>0</v>
      </c>
      <c r="CL2026" s="8">
        <v>7.3878807623371017E-3</v>
      </c>
      <c r="CM2026" s="8">
        <v>1.9271472667004418E-2</v>
      </c>
      <c r="CN2026" s="8">
        <v>2.4090782677763638E-2</v>
      </c>
      <c r="CO2026" s="8">
        <v>2.300129824514905E-2</v>
      </c>
      <c r="CP2026" s="8">
        <v>2.7510935589403825E-2</v>
      </c>
      <c r="CQ2026" s="8">
        <v>1.7020823553858047E-3</v>
      </c>
      <c r="CR2026" s="8">
        <v>1.8243295418335253E-4</v>
      </c>
      <c r="CS2026" s="8">
        <v>0.81482570683418831</v>
      </c>
    </row>
    <row r="2027" spans="1:97">
      <c r="A2027" s="6" t="s">
        <v>2233</v>
      </c>
      <c r="B2027" s="8">
        <v>69.186000000000007</v>
      </c>
      <c r="C2027" s="8">
        <f t="shared" si="111"/>
        <v>0</v>
      </c>
      <c r="D2027" s="8">
        <f t="shared" si="110"/>
        <v>0</v>
      </c>
      <c r="E2027" s="8">
        <f t="shared" si="110"/>
        <v>0</v>
      </c>
      <c r="F2027" s="8">
        <f t="shared" si="110"/>
        <v>0</v>
      </c>
      <c r="G2027" s="8">
        <f t="shared" si="110"/>
        <v>0</v>
      </c>
      <c r="H2027" s="8">
        <f t="shared" si="110"/>
        <v>0</v>
      </c>
      <c r="I2027" s="8">
        <f t="shared" si="110"/>
        <v>0</v>
      </c>
      <c r="J2027" s="8">
        <f t="shared" si="110"/>
        <v>0</v>
      </c>
      <c r="K2027" s="8">
        <f t="shared" si="110"/>
        <v>0</v>
      </c>
      <c r="L2027" s="8">
        <f t="shared" si="110"/>
        <v>0</v>
      </c>
      <c r="M2027" s="8">
        <f t="shared" si="110"/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5.5521835327122368E-3</v>
      </c>
      <c r="T2027" s="8">
        <v>9.1186248548075055E-2</v>
      </c>
      <c r="U2027" s="8">
        <v>1.4102563568238125E-2</v>
      </c>
      <c r="V2027" s="8">
        <v>1.4836458103567761E-2</v>
      </c>
      <c r="W2027" s="8">
        <v>5.2370363232023508E-2</v>
      </c>
      <c r="X2027" s="8">
        <v>3.6183101765179876E-5</v>
      </c>
      <c r="Y2027" s="8">
        <v>0.14533103867211578</v>
      </c>
      <c r="Z2027" s="8">
        <v>0</v>
      </c>
      <c r="AA2027" s="8">
        <v>1.4029125</v>
      </c>
      <c r="AB2027" s="8">
        <v>0</v>
      </c>
      <c r="AC2027" s="8">
        <v>1.50105</v>
      </c>
      <c r="AD2027" s="8">
        <v>0.10992746815999999</v>
      </c>
      <c r="AE2027" s="8">
        <v>0</v>
      </c>
      <c r="AF2027" s="8">
        <v>0</v>
      </c>
      <c r="AG2027" s="8">
        <v>0</v>
      </c>
      <c r="AH2027" s="8">
        <v>0.14127126598464657</v>
      </c>
      <c r="AI2027" s="8">
        <v>0</v>
      </c>
      <c r="AJ2027" s="8">
        <v>0.50850565214368781</v>
      </c>
      <c r="AK2027" s="8">
        <v>0</v>
      </c>
      <c r="AL2027" s="8">
        <v>0</v>
      </c>
      <c r="AM2027" s="8">
        <v>0.14004129357654072</v>
      </c>
      <c r="AN2027" s="8">
        <v>0.32193029910137766</v>
      </c>
      <c r="AO2027" s="8">
        <v>3.3401475689400002E-2</v>
      </c>
      <c r="AP2027" s="8">
        <v>0.15630122444399996</v>
      </c>
      <c r="AQ2027" s="8">
        <v>4.0906251974999995E-3</v>
      </c>
      <c r="AR2027" s="8">
        <v>3.8249016439999992E-2</v>
      </c>
      <c r="AS2027" s="8">
        <v>3.2571362513400003E-2</v>
      </c>
      <c r="AT2027" s="8">
        <v>0.60695413696489076</v>
      </c>
      <c r="AU2027" s="8">
        <v>0</v>
      </c>
      <c r="AV2027" s="8">
        <v>4.7308857883464825E-2</v>
      </c>
      <c r="AW2027" s="8">
        <v>2.7351E-2</v>
      </c>
      <c r="AX2027" s="8">
        <v>0.17773945862400004</v>
      </c>
      <c r="AY2027" s="8">
        <v>9.1617112382975152E-2</v>
      </c>
      <c r="AZ2027" s="8">
        <v>6.1563080572240487</v>
      </c>
      <c r="BA2027" s="8">
        <v>9.989873043042348E-2</v>
      </c>
      <c r="BB2027" s="8">
        <v>0</v>
      </c>
      <c r="BC2027" s="8">
        <v>0.32665498485599997</v>
      </c>
      <c r="BD2027" s="8">
        <v>0</v>
      </c>
      <c r="BE2027" s="8">
        <v>0</v>
      </c>
      <c r="BF2027" s="8">
        <v>1.9643694156008834E-2</v>
      </c>
      <c r="BG2027" s="8">
        <v>8.1425961338148001E-2</v>
      </c>
      <c r="BH2027" s="8">
        <v>7.020127133529265E-2</v>
      </c>
      <c r="BI2027" s="8">
        <v>7.9033966080000004E-2</v>
      </c>
      <c r="BJ2027" s="8">
        <v>0</v>
      </c>
      <c r="BK2027" s="8">
        <v>0.72758745711975115</v>
      </c>
      <c r="BL2027" s="8">
        <v>0</v>
      </c>
      <c r="BM2027" s="8">
        <v>2.6474125428802489</v>
      </c>
      <c r="BN2027" s="8">
        <v>7.2017026164331699E-2</v>
      </c>
      <c r="BO2027" s="8">
        <v>1.1296995335098993E-2</v>
      </c>
      <c r="BP2027" s="8">
        <v>3.5433131835920804E-2</v>
      </c>
      <c r="BQ2027" s="8">
        <v>0.20798575272912612</v>
      </c>
      <c r="BR2027" s="8">
        <v>0.13381727518226538</v>
      </c>
      <c r="BS2027" s="8">
        <v>0.85124019543440776</v>
      </c>
      <c r="BT2027" s="8">
        <v>0.34600686237295658</v>
      </c>
      <c r="BU2027" s="8">
        <v>0.13804749218459486</v>
      </c>
      <c r="BV2027" s="8">
        <v>0</v>
      </c>
      <c r="BW2027" s="8">
        <v>0.12009870097171473</v>
      </c>
      <c r="BX2027" s="8">
        <v>4.699739560238856E-2</v>
      </c>
      <c r="BY2027" s="8">
        <v>0.14584080142825309</v>
      </c>
      <c r="BZ2027" s="8">
        <v>0.10467704719343449</v>
      </c>
      <c r="CA2027" s="8">
        <v>5.3981962945842718E-2</v>
      </c>
      <c r="CB2027" s="8">
        <v>2.2811161252540629E-3</v>
      </c>
      <c r="CC2027" s="8">
        <v>0</v>
      </c>
      <c r="CD2027" s="8">
        <v>0.62638664506541986</v>
      </c>
      <c r="CE2027" s="8">
        <v>0.46899999999999997</v>
      </c>
      <c r="CF2027" s="8">
        <v>0.11541415410895153</v>
      </c>
      <c r="CG2027" s="8">
        <v>0</v>
      </c>
      <c r="CH2027" s="8">
        <v>0.32243869299958433</v>
      </c>
      <c r="CI2027" s="8">
        <v>4.5611912801928001E-2</v>
      </c>
      <c r="CJ2027" s="8">
        <v>9.2302258533922987E-2</v>
      </c>
      <c r="CK2027" s="8">
        <v>0</v>
      </c>
      <c r="CL2027" s="8">
        <v>7.4976017075912404E-3</v>
      </c>
      <c r="CM2027" s="8">
        <v>1.8843217718848768E-2</v>
      </c>
      <c r="CN2027" s="8">
        <v>2.3983520948416721E-2</v>
      </c>
      <c r="CO2027" s="8">
        <v>2.2544064172088936E-2</v>
      </c>
      <c r="CP2027" s="8">
        <v>2.8422822421535095E-2</v>
      </c>
      <c r="CQ2027" s="8">
        <v>1.6605431220612739E-3</v>
      </c>
      <c r="CR2027" s="8">
        <v>1.7878113361028387E-4</v>
      </c>
      <c r="CS2027" s="8">
        <v>0.81482570683418842</v>
      </c>
    </row>
    <row r="2028" spans="1:97">
      <c r="A2028" s="6" t="s">
        <v>2234</v>
      </c>
      <c r="B2028" s="8">
        <v>69.117999999999995</v>
      </c>
      <c r="C2028" s="8">
        <f t="shared" si="111"/>
        <v>0</v>
      </c>
      <c r="D2028" s="8">
        <f t="shared" si="110"/>
        <v>0</v>
      </c>
      <c r="E2028" s="8">
        <f t="shared" si="110"/>
        <v>0</v>
      </c>
      <c r="F2028" s="8">
        <f t="shared" si="110"/>
        <v>0</v>
      </c>
      <c r="G2028" s="8">
        <f t="shared" si="110"/>
        <v>0</v>
      </c>
      <c r="H2028" s="8">
        <f t="shared" si="110"/>
        <v>0</v>
      </c>
      <c r="I2028" s="8">
        <f t="shared" si="110"/>
        <v>0</v>
      </c>
      <c r="J2028" s="8">
        <f t="shared" si="110"/>
        <v>0</v>
      </c>
      <c r="K2028" s="8">
        <f t="shared" si="110"/>
        <v>0</v>
      </c>
      <c r="L2028" s="8">
        <f t="shared" si="110"/>
        <v>0</v>
      </c>
      <c r="M2028" s="8">
        <f t="shared" si="110"/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5.3807078894662925E-3</v>
      </c>
      <c r="T2028" s="8">
        <v>9.0497088312802107E-2</v>
      </c>
      <c r="U2028" s="8">
        <v>1.4708408249464941E-2</v>
      </c>
      <c r="V2028" s="8">
        <v>1.478173449702545E-2</v>
      </c>
      <c r="W2028" s="8">
        <v>5.2531463223734136E-2</v>
      </c>
      <c r="X2028" s="8">
        <v>3.6199034586111769E-5</v>
      </c>
      <c r="Y2028" s="8">
        <v>0.1445264321424608</v>
      </c>
      <c r="Z2028" s="8">
        <v>0</v>
      </c>
      <c r="AA2028" s="8">
        <v>1.4029125</v>
      </c>
      <c r="AB2028" s="8">
        <v>0</v>
      </c>
      <c r="AC2028" s="8">
        <v>1.50105</v>
      </c>
      <c r="AD2028" s="8">
        <v>0.11351651795999999</v>
      </c>
      <c r="AE2028" s="8">
        <v>0</v>
      </c>
      <c r="AF2028" s="8">
        <v>0</v>
      </c>
      <c r="AG2028" s="8">
        <v>0</v>
      </c>
      <c r="AH2028" s="8">
        <v>0.24218061194904325</v>
      </c>
      <c r="AI2028" s="8">
        <v>0</v>
      </c>
      <c r="AJ2028" s="8">
        <v>0.50715434647861601</v>
      </c>
      <c r="AK2028" s="8">
        <v>0</v>
      </c>
      <c r="AL2028" s="8">
        <v>0</v>
      </c>
      <c r="AM2028" s="8">
        <v>0.1513304422937953</v>
      </c>
      <c r="AN2028" s="8">
        <v>0.306284973203376</v>
      </c>
      <c r="AO2028" s="8">
        <v>3.2835348982800001E-2</v>
      </c>
      <c r="AP2028" s="8">
        <v>0.15826189249299999</v>
      </c>
      <c r="AQ2028" s="8">
        <v>4.1420796025000003E-3</v>
      </c>
      <c r="AR2028" s="8">
        <v>5.1169595719999995E-2</v>
      </c>
      <c r="AS2028" s="8">
        <v>3.0894667017000006E-2</v>
      </c>
      <c r="AT2028" s="8">
        <v>0.61287513153266182</v>
      </c>
      <c r="AU2028" s="8">
        <v>0</v>
      </c>
      <c r="AV2028" s="8">
        <v>4.6601876196538827E-2</v>
      </c>
      <c r="AW2028" s="8">
        <v>3.3428999999999993E-2</v>
      </c>
      <c r="AX2028" s="8">
        <v>0.18699672209400003</v>
      </c>
      <c r="AY2028" s="8">
        <v>9.151521238297515E-2</v>
      </c>
      <c r="AZ2028" s="8">
        <v>6.1672345614713784</v>
      </c>
      <c r="BA2028" s="8">
        <v>9.9165431666026385E-2</v>
      </c>
      <c r="BB2028" s="8">
        <v>0</v>
      </c>
      <c r="BC2028" s="8">
        <v>0.32660070451939999</v>
      </c>
      <c r="BD2028" s="8">
        <v>0</v>
      </c>
      <c r="BE2028" s="8">
        <v>0</v>
      </c>
      <c r="BF2028" s="8">
        <v>1.9984298083466082E-2</v>
      </c>
      <c r="BG2028" s="8">
        <v>9.2874623265143993E-2</v>
      </c>
      <c r="BH2028" s="8">
        <v>7.2789336637976237E-2</v>
      </c>
      <c r="BI2028" s="8">
        <v>8.0680507040000016E-2</v>
      </c>
      <c r="BJ2028" s="8">
        <v>0</v>
      </c>
      <c r="BK2028" s="8">
        <v>0.66048813343994128</v>
      </c>
      <c r="BL2028" s="8">
        <v>0</v>
      </c>
      <c r="BM2028" s="8">
        <v>2.7145118665600587</v>
      </c>
      <c r="BN2028" s="8">
        <v>7.0420029293511766E-2</v>
      </c>
      <c r="BO2028" s="8">
        <v>1.1052240727264287E-2</v>
      </c>
      <c r="BP2028" s="8">
        <v>3.536761368388168E-2</v>
      </c>
      <c r="BQ2028" s="8">
        <v>0.20545508062280968</v>
      </c>
      <c r="BR2028" s="8">
        <v>0.13280638031979949</v>
      </c>
      <c r="BS2028" s="8">
        <v>0.82650835628588604</v>
      </c>
      <c r="BT2028" s="8">
        <v>0.34723768366046043</v>
      </c>
      <c r="BU2028" s="8">
        <v>0.13561179344096599</v>
      </c>
      <c r="BV2028" s="8">
        <v>0</v>
      </c>
      <c r="BW2028" s="8">
        <v>0.11973007502780469</v>
      </c>
      <c r="BX2028" s="8">
        <v>4.6665731825685633E-2</v>
      </c>
      <c r="BY2028" s="8">
        <v>0.14381173245999079</v>
      </c>
      <c r="BZ2028" s="8">
        <v>0.10360880951529303</v>
      </c>
      <c r="CA2028" s="8">
        <v>5.3493104725454654E-2</v>
      </c>
      <c r="CB2028" s="8">
        <v>2.2792420467048673E-3</v>
      </c>
      <c r="CC2028" s="8">
        <v>0</v>
      </c>
      <c r="CD2028" s="8">
        <v>0.62174530932370786</v>
      </c>
      <c r="CE2028" s="8">
        <v>0.46499999999999997</v>
      </c>
      <c r="CF2028" s="8">
        <v>0.11470184842484141</v>
      </c>
      <c r="CG2028" s="8">
        <v>0</v>
      </c>
      <c r="CH2028" s="8">
        <v>0.31978100674807358</v>
      </c>
      <c r="CI2028" s="8">
        <v>4.5993011956988253E-2</v>
      </c>
      <c r="CJ2028" s="8">
        <v>9.123749162048439E-2</v>
      </c>
      <c r="CK2028" s="8">
        <v>0</v>
      </c>
      <c r="CL2028" s="8">
        <v>7.3752199112953392E-3</v>
      </c>
      <c r="CM2028" s="8">
        <v>1.8736153981809854E-2</v>
      </c>
      <c r="CN2028" s="8">
        <v>2.3954493427252949E-2</v>
      </c>
      <c r="CO2028" s="8">
        <v>2.2448007204852433E-2</v>
      </c>
      <c r="CP2028" s="8">
        <v>2.716643809179168E-2</v>
      </c>
      <c r="CQ2028" s="8">
        <v>1.6580445215605504E-3</v>
      </c>
      <c r="CR2028" s="8">
        <v>1.805464896352223E-4</v>
      </c>
      <c r="CS2028" s="8">
        <v>0.81482570683418842</v>
      </c>
    </row>
    <row r="2029" spans="1:97">
      <c r="A2029" s="6" t="s">
        <v>2235</v>
      </c>
      <c r="B2029" s="8">
        <v>69.138999999999996</v>
      </c>
      <c r="C2029" s="8">
        <f t="shared" si="111"/>
        <v>0</v>
      </c>
      <c r="D2029" s="8">
        <f t="shared" si="110"/>
        <v>0</v>
      </c>
      <c r="E2029" s="8">
        <f t="shared" si="110"/>
        <v>0</v>
      </c>
      <c r="F2029" s="8">
        <f t="shared" si="110"/>
        <v>0</v>
      </c>
      <c r="G2029" s="8">
        <f t="shared" si="110"/>
        <v>0</v>
      </c>
      <c r="H2029" s="8">
        <f t="shared" si="110"/>
        <v>0</v>
      </c>
      <c r="I2029" s="8">
        <f t="shared" si="110"/>
        <v>0</v>
      </c>
      <c r="J2029" s="8">
        <f t="shared" si="110"/>
        <v>0</v>
      </c>
      <c r="K2029" s="8">
        <f t="shared" si="110"/>
        <v>0</v>
      </c>
      <c r="L2029" s="8">
        <f t="shared" ref="D2029:M2055" si="112">0+0</f>
        <v>0</v>
      </c>
      <c r="M2029" s="8">
        <f t="shared" si="112"/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5.1360547605070091E-3</v>
      </c>
      <c r="T2029" s="8">
        <v>9.0618576488870825E-2</v>
      </c>
      <c r="U2029" s="8">
        <v>1.4460658674972145E-2</v>
      </c>
      <c r="V2029" s="8">
        <v>1.4263134661761772E-2</v>
      </c>
      <c r="W2029" s="8">
        <v>5.2665049745674458E-2</v>
      </c>
      <c r="X2029" s="8">
        <v>3.6191310164006166E-5</v>
      </c>
      <c r="Y2029" s="8">
        <v>0.14312066722969199</v>
      </c>
      <c r="Z2029" s="8">
        <v>0</v>
      </c>
      <c r="AA2029" s="8">
        <v>1.4029125</v>
      </c>
      <c r="AB2029" s="8">
        <v>0</v>
      </c>
      <c r="AC2029" s="8">
        <v>1.50105</v>
      </c>
      <c r="AD2029" s="8">
        <v>0.12971851419999997</v>
      </c>
      <c r="AE2029" s="8">
        <v>0</v>
      </c>
      <c r="AF2029" s="8">
        <v>0</v>
      </c>
      <c r="AG2029" s="8">
        <v>0</v>
      </c>
      <c r="AH2029" s="8">
        <v>0.16370127561395417</v>
      </c>
      <c r="AI2029" s="8">
        <v>0</v>
      </c>
      <c r="AJ2029" s="8">
        <v>0.48851943383863144</v>
      </c>
      <c r="AK2029" s="8">
        <v>0</v>
      </c>
      <c r="AL2029" s="8">
        <v>0</v>
      </c>
      <c r="AM2029" s="8">
        <v>0.16383364520265853</v>
      </c>
      <c r="AN2029" s="8">
        <v>0.29469877718002208</v>
      </c>
      <c r="AO2029" s="8">
        <v>3.3684539042700003E-2</v>
      </c>
      <c r="AP2029" s="8">
        <v>0.157953522505</v>
      </c>
      <c r="AQ2029" s="8">
        <v>4.1678068049999985E-3</v>
      </c>
      <c r="AR2029" s="8">
        <v>4.3683863279999999E-2</v>
      </c>
      <c r="AS2029" s="8">
        <v>3.0397868351400008E-2</v>
      </c>
      <c r="AT2029" s="8">
        <v>0.61353143098668572</v>
      </c>
      <c r="AU2029" s="8">
        <v>0</v>
      </c>
      <c r="AV2029" s="8">
        <v>4.8781736397893988E-2</v>
      </c>
      <c r="AW2029" s="8">
        <v>3.0389999999999997E-2</v>
      </c>
      <c r="AX2029" s="8">
        <v>0.18977390113500001</v>
      </c>
      <c r="AY2029" s="8">
        <v>9.3676297522699278E-2</v>
      </c>
      <c r="AZ2029" s="8">
        <v>6.1346743739632998</v>
      </c>
      <c r="BA2029" s="8">
        <v>9.765561200826306E-2</v>
      </c>
      <c r="BB2029" s="8">
        <v>0</v>
      </c>
      <c r="BC2029" s="8">
        <v>0.32666411360579994</v>
      </c>
      <c r="BD2029" s="8">
        <v>0</v>
      </c>
      <c r="BE2029" s="8">
        <v>0</v>
      </c>
      <c r="BF2029" s="8">
        <v>1.9768236319208831E-2</v>
      </c>
      <c r="BG2029" s="8">
        <v>0.10152647509409998</v>
      </c>
      <c r="BH2029" s="8">
        <v>7.2142320312305344E-2</v>
      </c>
      <c r="BI2029" s="8">
        <v>7.6769972259999986E-2</v>
      </c>
      <c r="BJ2029" s="8">
        <v>0</v>
      </c>
      <c r="BK2029" s="8">
        <v>0.67315681673095762</v>
      </c>
      <c r="BL2029" s="8">
        <v>0</v>
      </c>
      <c r="BM2029" s="8">
        <v>2.7018431832690424</v>
      </c>
      <c r="BN2029" s="8">
        <v>6.9081701262767192E-2</v>
      </c>
      <c r="BO2029" s="8">
        <v>1.0990687089576743E-2</v>
      </c>
      <c r="BP2029" s="8">
        <v>3.4905122771714148E-2</v>
      </c>
      <c r="BQ2029" s="8">
        <v>0.20268790595989783</v>
      </c>
      <c r="BR2029" s="8">
        <v>0.13311453769256601</v>
      </c>
      <c r="BS2029" s="8">
        <v>0.81812784756822454</v>
      </c>
      <c r="BT2029" s="8">
        <v>0.34090181372995138</v>
      </c>
      <c r="BU2029" s="8">
        <v>0.13340700999772098</v>
      </c>
      <c r="BV2029" s="8">
        <v>0</v>
      </c>
      <c r="BW2029" s="8">
        <v>0.11578089513849046</v>
      </c>
      <c r="BX2029" s="8">
        <v>4.6383908620243969E-2</v>
      </c>
      <c r="BY2029" s="8">
        <v>0.142082499953187</v>
      </c>
      <c r="BZ2029" s="8">
        <v>0.10289957092660082</v>
      </c>
      <c r="CA2029" s="8">
        <v>5.3330441164988342E-2</v>
      </c>
      <c r="CB2029" s="8">
        <v>2.2647943711576728E-3</v>
      </c>
      <c r="CC2029" s="8">
        <v>0</v>
      </c>
      <c r="CD2029" s="8">
        <v>0.61603301156693091</v>
      </c>
      <c r="CE2029" s="8">
        <v>0.46399999999999997</v>
      </c>
      <c r="CF2029" s="8">
        <v>0.11186483117460101</v>
      </c>
      <c r="CG2029" s="8">
        <v>0</v>
      </c>
      <c r="CH2029" s="8">
        <v>0.31558445157073445</v>
      </c>
      <c r="CI2029" s="8">
        <v>4.5526771592632034E-2</v>
      </c>
      <c r="CJ2029" s="8">
        <v>9.0515055229703142E-2</v>
      </c>
      <c r="CK2029" s="8">
        <v>0</v>
      </c>
      <c r="CL2029" s="8">
        <v>7.3638313893240439E-3</v>
      </c>
      <c r="CM2029" s="8">
        <v>1.8664778157117243E-2</v>
      </c>
      <c r="CN2029" s="8">
        <v>2.3949486471779101E-2</v>
      </c>
      <c r="CO2029" s="8">
        <v>2.2656731673034967E-2</v>
      </c>
      <c r="CP2029" s="8">
        <v>2.7720246278247672E-2</v>
      </c>
      <c r="CQ2029" s="8">
        <v>1.6580445215605504E-3</v>
      </c>
      <c r="CR2029" s="8">
        <v>1.7602976418958476E-4</v>
      </c>
      <c r="CS2029" s="8">
        <v>0.81482570683418842</v>
      </c>
    </row>
    <row r="2030" spans="1:97">
      <c r="A2030" s="6" t="s">
        <v>2236</v>
      </c>
      <c r="B2030" s="8">
        <v>69.197999999999993</v>
      </c>
      <c r="C2030" s="8">
        <f t="shared" si="111"/>
        <v>0</v>
      </c>
      <c r="D2030" s="8">
        <f t="shared" si="112"/>
        <v>0</v>
      </c>
      <c r="E2030" s="8">
        <f t="shared" si="112"/>
        <v>0</v>
      </c>
      <c r="F2030" s="8">
        <f t="shared" si="112"/>
        <v>0</v>
      </c>
      <c r="G2030" s="8">
        <f t="shared" si="112"/>
        <v>0</v>
      </c>
      <c r="H2030" s="8">
        <f t="shared" si="112"/>
        <v>0</v>
      </c>
      <c r="I2030" s="8">
        <f t="shared" si="112"/>
        <v>0</v>
      </c>
      <c r="J2030" s="8">
        <f t="shared" si="112"/>
        <v>0</v>
      </c>
      <c r="K2030" s="8">
        <f t="shared" si="112"/>
        <v>0</v>
      </c>
      <c r="L2030" s="8">
        <f t="shared" si="112"/>
        <v>0</v>
      </c>
      <c r="M2030" s="8">
        <f t="shared" si="112"/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5.2658284495715789E-3</v>
      </c>
      <c r="T2030" s="8">
        <v>9.0291077181318666E-2</v>
      </c>
      <c r="U2030" s="8">
        <v>1.4234728113588925E-2</v>
      </c>
      <c r="V2030" s="8">
        <v>1.4622936950636864E-2</v>
      </c>
      <c r="W2030" s="8">
        <v>5.2276485857098993E-2</v>
      </c>
      <c r="X2030" s="8">
        <v>3.6123494548544213E-5</v>
      </c>
      <c r="Y2030" s="8">
        <v>0.14115857006051222</v>
      </c>
      <c r="Z2030" s="8">
        <v>0</v>
      </c>
      <c r="AA2030" s="8">
        <v>1.4029125</v>
      </c>
      <c r="AB2030" s="8">
        <v>0</v>
      </c>
      <c r="AC2030" s="8">
        <v>1.50105</v>
      </c>
      <c r="AD2030" s="8">
        <v>0.13002614703999998</v>
      </c>
      <c r="AE2030" s="8">
        <v>0</v>
      </c>
      <c r="AF2030" s="8">
        <v>0</v>
      </c>
      <c r="AG2030" s="8">
        <v>0</v>
      </c>
      <c r="AH2030" s="8">
        <v>0.13230135372433779</v>
      </c>
      <c r="AI2030" s="8">
        <v>0</v>
      </c>
      <c r="AJ2030" s="8">
        <v>0.4858932504321864</v>
      </c>
      <c r="AK2030" s="8">
        <v>0</v>
      </c>
      <c r="AL2030" s="8">
        <v>0</v>
      </c>
      <c r="AM2030" s="8">
        <v>0.18935998887231928</v>
      </c>
      <c r="AN2030" s="8">
        <v>0.3073300507713595</v>
      </c>
      <c r="AO2030" s="8">
        <v>3.3118412336100002E-2</v>
      </c>
      <c r="AP2030" s="8">
        <v>0.15654607370199999</v>
      </c>
      <c r="AQ2030" s="8">
        <v>4.2707156149999993E-3</v>
      </c>
      <c r="AR2030" s="8">
        <v>4.973397579999999E-2</v>
      </c>
      <c r="AS2030" s="8">
        <v>3.601790325600001E-2</v>
      </c>
      <c r="AT2030" s="8">
        <v>0.60170048183353964</v>
      </c>
      <c r="AU2030" s="8">
        <v>0</v>
      </c>
      <c r="AV2030" s="8">
        <v>4.7721263867504991E-2</v>
      </c>
      <c r="AW2030" s="8">
        <v>3.0389999999999997E-2</v>
      </c>
      <c r="AX2030" s="8">
        <v>0.18977390113500001</v>
      </c>
      <c r="AY2030" s="8">
        <v>8.9567006588847073E-2</v>
      </c>
      <c r="AZ2030" s="8">
        <v>6.2568194716958434</v>
      </c>
      <c r="BA2030" s="8">
        <v>9.9254701284430993E-2</v>
      </c>
      <c r="BB2030" s="8">
        <v>0</v>
      </c>
      <c r="BC2030" s="8">
        <v>0.32664234022879995</v>
      </c>
      <c r="BD2030" s="8">
        <v>0</v>
      </c>
      <c r="BE2030" s="8">
        <v>0</v>
      </c>
      <c r="BF2030" s="8">
        <v>1.9768236319208831E-2</v>
      </c>
      <c r="BG2030" s="8">
        <v>7.7090371247987996E-2</v>
      </c>
      <c r="BH2030" s="8">
        <v>7.3436352963647145E-2</v>
      </c>
      <c r="BI2030" s="8">
        <v>7.0595443659999993E-2</v>
      </c>
      <c r="BJ2030" s="8">
        <v>0</v>
      </c>
      <c r="BK2030" s="8">
        <v>0.6635509810089113</v>
      </c>
      <c r="BL2030" s="8">
        <v>0</v>
      </c>
      <c r="BM2030" s="8">
        <v>2.7114490189910887</v>
      </c>
      <c r="BN2030" s="8">
        <v>6.9649124113880925E-2</v>
      </c>
      <c r="BO2030" s="8">
        <v>1.0943512161705462E-2</v>
      </c>
      <c r="BP2030" s="8">
        <v>3.4674634760677746E-2</v>
      </c>
      <c r="BQ2030" s="8">
        <v>0.20133573155388776</v>
      </c>
      <c r="BR2030" s="8">
        <v>0.13411801499328804</v>
      </c>
      <c r="BS2030" s="8">
        <v>0.81269311184696058</v>
      </c>
      <c r="BT2030" s="8">
        <v>0.33881393709725216</v>
      </c>
      <c r="BU2030" s="8">
        <v>0.13292562756241433</v>
      </c>
      <c r="BV2030" s="8">
        <v>0</v>
      </c>
      <c r="BW2030" s="8">
        <v>0.11554565437361726</v>
      </c>
      <c r="BX2030" s="8">
        <v>4.6111187112441082E-2</v>
      </c>
      <c r="BY2030" s="8">
        <v>0.14042195935882515</v>
      </c>
      <c r="BZ2030" s="8">
        <v>0.10172122323963191</v>
      </c>
      <c r="CA2030" s="8">
        <v>5.2826292569916444E-2</v>
      </c>
      <c r="CB2030" s="8">
        <v>2.2824391856450747E-3</v>
      </c>
      <c r="CC2030" s="8">
        <v>0</v>
      </c>
      <c r="CD2030" s="8">
        <v>0.61384045020335465</v>
      </c>
      <c r="CE2030" s="8">
        <v>0.46299999999999997</v>
      </c>
      <c r="CF2030" s="8">
        <v>0.11071177758276313</v>
      </c>
      <c r="CG2030" s="8">
        <v>0</v>
      </c>
      <c r="CH2030" s="8">
        <v>0.31291749922713713</v>
      </c>
      <c r="CI2030" s="8">
        <v>4.4568538601878462E-2</v>
      </c>
      <c r="CJ2030" s="8">
        <v>8.9791150086265301E-2</v>
      </c>
      <c r="CK2030" s="8">
        <v>0</v>
      </c>
      <c r="CL2030" s="8">
        <v>7.4373917101395928E-3</v>
      </c>
      <c r="CM2030" s="8">
        <v>1.8486338595385721E-2</v>
      </c>
      <c r="CN2030" s="8">
        <v>2.3975741769374947E-2</v>
      </c>
      <c r="CO2030" s="8">
        <v>2.2563099090626218E-2</v>
      </c>
      <c r="CP2030" s="8">
        <v>2.6847852111703249E-2</v>
      </c>
      <c r="CQ2030" s="8">
        <v>1.630515298186506E-3</v>
      </c>
      <c r="CR2030" s="8">
        <v>1.732793776153317E-4</v>
      </c>
      <c r="CS2030" s="8">
        <v>0.81482570683418842</v>
      </c>
    </row>
    <row r="2031" spans="1:97">
      <c r="A2031" s="6" t="s">
        <v>2237</v>
      </c>
      <c r="B2031" s="8">
        <v>69.183999999999997</v>
      </c>
      <c r="C2031" s="8">
        <f t="shared" si="111"/>
        <v>0</v>
      </c>
      <c r="D2031" s="8">
        <f t="shared" si="112"/>
        <v>0</v>
      </c>
      <c r="E2031" s="8">
        <f t="shared" si="112"/>
        <v>0</v>
      </c>
      <c r="F2031" s="8">
        <f t="shared" si="112"/>
        <v>0</v>
      </c>
      <c r="G2031" s="8">
        <f t="shared" si="112"/>
        <v>0</v>
      </c>
      <c r="H2031" s="8">
        <f t="shared" si="112"/>
        <v>0</v>
      </c>
      <c r="I2031" s="8">
        <f t="shared" si="112"/>
        <v>0</v>
      </c>
      <c r="J2031" s="8">
        <f t="shared" si="112"/>
        <v>0</v>
      </c>
      <c r="K2031" s="8">
        <f t="shared" si="112"/>
        <v>0</v>
      </c>
      <c r="L2031" s="8">
        <f t="shared" si="112"/>
        <v>0</v>
      </c>
      <c r="M2031" s="8">
        <f t="shared" si="112"/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5.345477806088442E-3</v>
      </c>
      <c r="T2031" s="8">
        <v>9.0907277837549191E-2</v>
      </c>
      <c r="U2031" s="8">
        <v>1.4721299192784041E-2</v>
      </c>
      <c r="V2031" s="8">
        <v>1.4410609349935245E-2</v>
      </c>
      <c r="W2031" s="8">
        <v>5.1943864474371042E-2</v>
      </c>
      <c r="X2031" s="8">
        <v>3.6187461396751166E-5</v>
      </c>
      <c r="Y2031" s="8">
        <v>0.13901648998867799</v>
      </c>
      <c r="Z2031" s="8">
        <v>0</v>
      </c>
      <c r="AA2031" s="8">
        <v>1.4029125</v>
      </c>
      <c r="AB2031" s="8">
        <v>0</v>
      </c>
      <c r="AC2031" s="8">
        <v>1.50105</v>
      </c>
      <c r="AD2031" s="8">
        <v>0.13535844960000001</v>
      </c>
      <c r="AE2031" s="8">
        <v>0</v>
      </c>
      <c r="AF2031" s="8">
        <v>0</v>
      </c>
      <c r="AG2031" s="8">
        <v>0</v>
      </c>
      <c r="AH2031" s="8">
        <v>0.13758271626098328</v>
      </c>
      <c r="AI2031" s="8">
        <v>0</v>
      </c>
      <c r="AJ2031" s="8">
        <v>0.48066005793325967</v>
      </c>
      <c r="AK2031" s="8">
        <v>0</v>
      </c>
      <c r="AL2031" s="8">
        <v>0</v>
      </c>
      <c r="AM2031" s="8">
        <v>0.18789144233452212</v>
      </c>
      <c r="AN2031" s="8">
        <v>0.324019574439455</v>
      </c>
      <c r="AO2031" s="8">
        <v>3.5665982515799999E-2</v>
      </c>
      <c r="AP2031" s="8">
        <v>0.15233188099599998</v>
      </c>
      <c r="AQ2031" s="8">
        <v>4.1678068049999985E-3</v>
      </c>
      <c r="AR2031" s="8">
        <v>4.3478774719999995E-2</v>
      </c>
      <c r="AS2031" s="8">
        <v>3.2354013097200006E-2</v>
      </c>
      <c r="AT2031" s="8">
        <v>0.60529419007154606</v>
      </c>
      <c r="AU2031" s="8">
        <v>0</v>
      </c>
      <c r="AV2031" s="8">
        <v>4.5541403666149824E-2</v>
      </c>
      <c r="AW2031" s="8">
        <v>3.0389999999999997E-2</v>
      </c>
      <c r="AX2031" s="8">
        <v>0.18329381670600003</v>
      </c>
      <c r="AY2031" s="8">
        <v>8.9366233037379103E-2</v>
      </c>
      <c r="AZ2031" s="8">
        <v>6.3185083638359512</v>
      </c>
      <c r="BA2031" s="8">
        <v>0.10030903163182875</v>
      </c>
      <c r="BB2031" s="8">
        <v>0</v>
      </c>
      <c r="BC2031" s="8">
        <v>0.32658645606999998</v>
      </c>
      <c r="BD2031" s="8">
        <v>0</v>
      </c>
      <c r="BE2031" s="8">
        <v>0</v>
      </c>
      <c r="BF2031" s="8">
        <v>1.9768236319208831E-2</v>
      </c>
      <c r="BG2031" s="8">
        <v>7.5571479271007991E-2</v>
      </c>
      <c r="BH2031" s="8">
        <v>7.2465828475140798E-2</v>
      </c>
      <c r="BI2031" s="8">
        <v>7.4300160820000002E-2</v>
      </c>
      <c r="BJ2031" s="8">
        <v>0</v>
      </c>
      <c r="BK2031" s="8">
        <v>0.62164507302124017</v>
      </c>
      <c r="BL2031" s="8">
        <v>0</v>
      </c>
      <c r="BM2031" s="8">
        <v>2.7533549269787598</v>
      </c>
      <c r="BN2031" s="8">
        <v>6.964736875793287E-2</v>
      </c>
      <c r="BO2031" s="8">
        <v>1.077173213524564E-2</v>
      </c>
      <c r="BP2031" s="8">
        <v>3.542295689664738E-2</v>
      </c>
      <c r="BQ2031" s="8">
        <v>0.19998165274855206</v>
      </c>
      <c r="BR2031" s="8">
        <v>0.1332969363978983</v>
      </c>
      <c r="BS2031" s="8">
        <v>0.81143687327967895</v>
      </c>
      <c r="BT2031" s="8">
        <v>0.33430331753860693</v>
      </c>
      <c r="BU2031" s="8">
        <v>0.13425161035572505</v>
      </c>
      <c r="BV2031" s="8">
        <v>0</v>
      </c>
      <c r="BW2031" s="8">
        <v>0.12039934962013567</v>
      </c>
      <c r="BX2031" s="8">
        <v>4.6310010620626993E-2</v>
      </c>
      <c r="BY2031" s="8">
        <v>0.13937337715500334</v>
      </c>
      <c r="BZ2031" s="8">
        <v>9.9413738294515844E-2</v>
      </c>
      <c r="CA2031" s="8">
        <v>5.273932178625379E-2</v>
      </c>
      <c r="CB2031" s="8">
        <v>2.2628630833538082E-3</v>
      </c>
      <c r="CC2031" s="8">
        <v>0</v>
      </c>
      <c r="CD2031" s="8">
        <v>0.61250440501112957</v>
      </c>
      <c r="CE2031" s="8">
        <v>0.46299999999999997</v>
      </c>
      <c r="CF2031" s="8">
        <v>0.1098445688585884</v>
      </c>
      <c r="CG2031" s="8">
        <v>0</v>
      </c>
      <c r="CH2031" s="8">
        <v>0.31063162093471608</v>
      </c>
      <c r="CI2031" s="8">
        <v>3.8911159697499365E-2</v>
      </c>
      <c r="CJ2031" s="8">
        <v>9.0168071928623472E-2</v>
      </c>
      <c r="CK2031" s="8">
        <v>0</v>
      </c>
      <c r="CL2031" s="8">
        <v>7.521978072277633E-3</v>
      </c>
      <c r="CM2031" s="8">
        <v>1.8486338595385721E-2</v>
      </c>
      <c r="CN2031" s="8">
        <v>2.4194534775542492E-2</v>
      </c>
      <c r="CO2031" s="8">
        <v>2.2807022008370138E-2</v>
      </c>
      <c r="CP2031" s="8">
        <v>2.7538679112319428E-2</v>
      </c>
      <c r="CQ2031" s="8">
        <v>1.6932034000350185E-3</v>
      </c>
      <c r="CR2031" s="8">
        <v>1.7595768878353731E-4</v>
      </c>
      <c r="CS2031" s="8">
        <v>0.8148257068341882</v>
      </c>
    </row>
    <row r="2032" spans="1:97">
      <c r="A2032" s="6" t="s">
        <v>2238</v>
      </c>
      <c r="B2032" s="8">
        <v>69.116</v>
      </c>
      <c r="C2032" s="8">
        <f t="shared" si="111"/>
        <v>0</v>
      </c>
      <c r="D2032" s="8">
        <f t="shared" si="112"/>
        <v>0</v>
      </c>
      <c r="E2032" s="8">
        <f t="shared" si="112"/>
        <v>0</v>
      </c>
      <c r="F2032" s="8">
        <f t="shared" si="112"/>
        <v>0</v>
      </c>
      <c r="G2032" s="8">
        <f t="shared" si="112"/>
        <v>0</v>
      </c>
      <c r="H2032" s="8">
        <f t="shared" si="112"/>
        <v>0</v>
      </c>
      <c r="I2032" s="8">
        <f t="shared" si="112"/>
        <v>0</v>
      </c>
      <c r="J2032" s="8">
        <f t="shared" si="112"/>
        <v>0</v>
      </c>
      <c r="K2032" s="8">
        <f t="shared" si="112"/>
        <v>0</v>
      </c>
      <c r="L2032" s="8">
        <f t="shared" si="112"/>
        <v>0</v>
      </c>
      <c r="M2032" s="8">
        <f t="shared" si="112"/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5.5432427108325468E-3</v>
      </c>
      <c r="T2032" s="8">
        <v>9.0853819919359563E-2</v>
      </c>
      <c r="U2032" s="8">
        <v>1.479372146294961E-2</v>
      </c>
      <c r="V2032" s="8">
        <v>1.4764997809388091E-2</v>
      </c>
      <c r="W2032" s="8">
        <v>5.1680001662198681E-2</v>
      </c>
      <c r="X2032" s="8">
        <v>3.6129751676147411E-5</v>
      </c>
      <c r="Y2032" s="8">
        <v>0.13898645566623319</v>
      </c>
      <c r="Z2032" s="8">
        <v>0</v>
      </c>
      <c r="AA2032" s="8">
        <v>1.4029125</v>
      </c>
      <c r="AB2032" s="8">
        <v>0</v>
      </c>
      <c r="AC2032" s="8">
        <v>1.50105</v>
      </c>
      <c r="AD2032" s="8">
        <v>0.12746254003999999</v>
      </c>
      <c r="AE2032" s="8">
        <v>0</v>
      </c>
      <c r="AF2032" s="8">
        <v>0</v>
      </c>
      <c r="AG2032" s="8">
        <v>0</v>
      </c>
      <c r="AH2032" s="8">
        <v>0.16650815360545809</v>
      </c>
      <c r="AI2032" s="8">
        <v>0</v>
      </c>
      <c r="AJ2032" s="8">
        <v>0.49175598131558979</v>
      </c>
      <c r="AK2032" s="8">
        <v>0</v>
      </c>
      <c r="AL2032" s="8">
        <v>0</v>
      </c>
      <c r="AM2032" s="8">
        <v>0.18758782272256069</v>
      </c>
      <c r="AN2032" s="8">
        <v>0.32102744886040785</v>
      </c>
      <c r="AO2032" s="8">
        <v>3.8213552695499996E-2</v>
      </c>
      <c r="AP2032" s="8">
        <v>0.15491047368499999</v>
      </c>
      <c r="AQ2032" s="8">
        <v>4.0134435899999996E-3</v>
      </c>
      <c r="AR2032" s="8">
        <v>3.7838839319999998E-2</v>
      </c>
      <c r="AS2032" s="8">
        <v>3.3347610428400003E-2</v>
      </c>
      <c r="AT2032" s="8">
        <v>0.57989822982735784</v>
      </c>
      <c r="AU2032" s="8">
        <v>0</v>
      </c>
      <c r="AV2032" s="8">
        <v>4.5187912822686818E-2</v>
      </c>
      <c r="AW2032" s="8">
        <v>3.0389999999999997E-2</v>
      </c>
      <c r="AX2032" s="8">
        <v>0.18884817478800001</v>
      </c>
      <c r="AY2032" s="8">
        <v>9.1121735809457871E-2</v>
      </c>
      <c r="AZ2032" s="8">
        <v>6.2905545284046847</v>
      </c>
      <c r="BA2032" s="8">
        <v>0.10015022282894356</v>
      </c>
      <c r="BB2032" s="8">
        <v>0</v>
      </c>
      <c r="BC2032" s="8">
        <v>0.32646447968180003</v>
      </c>
      <c r="BD2032" s="8">
        <v>0</v>
      </c>
      <c r="BE2032" s="8">
        <v>0</v>
      </c>
      <c r="BF2032" s="8">
        <v>2.0108840246666083E-2</v>
      </c>
      <c r="BG2032" s="8">
        <v>9.2577816324755979E-2</v>
      </c>
      <c r="BH2032" s="8">
        <v>7.0848287660963516E-2</v>
      </c>
      <c r="BI2032" s="8">
        <v>7.2139075809999981E-2</v>
      </c>
      <c r="BJ2032" s="8">
        <v>0</v>
      </c>
      <c r="BK2032" s="8">
        <v>0.63733703905639638</v>
      </c>
      <c r="BL2032" s="8">
        <v>0</v>
      </c>
      <c r="BM2032" s="8">
        <v>2.7376629609436036</v>
      </c>
      <c r="BN2032" s="8">
        <v>6.9428957211091047E-2</v>
      </c>
      <c r="BO2032" s="8">
        <v>1.0688858742273495E-2</v>
      </c>
      <c r="BP2032" s="8">
        <v>3.558825584289891E-2</v>
      </c>
      <c r="BQ2032" s="8">
        <v>0.20141503773273756</v>
      </c>
      <c r="BR2032" s="8">
        <v>0.13058974777613297</v>
      </c>
      <c r="BS2032" s="8">
        <v>0.811219278214377</v>
      </c>
      <c r="BT2032" s="8">
        <v>0.33978106477610281</v>
      </c>
      <c r="BU2032" s="8">
        <v>0.13286740506559042</v>
      </c>
      <c r="BV2032" s="8">
        <v>0</v>
      </c>
      <c r="BW2032" s="8">
        <v>0.12038131132520397</v>
      </c>
      <c r="BX2032" s="8">
        <v>4.6475306898186908E-2</v>
      </c>
      <c r="BY2032" s="8">
        <v>0.13957227511002668</v>
      </c>
      <c r="BZ2032" s="8">
        <v>9.8540701608083855E-2</v>
      </c>
      <c r="CA2032" s="8">
        <v>5.2194290416318019E-2</v>
      </c>
      <c r="CB2032" s="8">
        <v>2.2437508232136093E-3</v>
      </c>
      <c r="CC2032" s="8">
        <v>0</v>
      </c>
      <c r="CD2032" s="8">
        <v>0.61080940808781348</v>
      </c>
      <c r="CE2032" s="8">
        <v>0.46199999999999997</v>
      </c>
      <c r="CF2032" s="8">
        <v>0.10931045663712564</v>
      </c>
      <c r="CG2032" s="8">
        <v>0</v>
      </c>
      <c r="CH2032" s="8">
        <v>0.30861050625784986</v>
      </c>
      <c r="CI2032" s="8">
        <v>3.8791348808241588E-2</v>
      </c>
      <c r="CJ2032" s="8">
        <v>8.9677492922851224E-2</v>
      </c>
      <c r="CK2032" s="8">
        <v>0</v>
      </c>
      <c r="CL2032" s="8">
        <v>7.6017181229509866E-3</v>
      </c>
      <c r="CM2032" s="8">
        <v>1.8486338595385721E-2</v>
      </c>
      <c r="CN2032" s="8">
        <v>2.412301574698297E-2</v>
      </c>
      <c r="CO2032" s="8">
        <v>2.2876491768400179E-2</v>
      </c>
      <c r="CP2032" s="8">
        <v>2.7575559148442022E-2</v>
      </c>
      <c r="CQ2032" s="8">
        <v>1.8167502712225854E-3</v>
      </c>
      <c r="CR2032" s="8">
        <v>1.7789220360236581E-4</v>
      </c>
      <c r="CS2032" s="8">
        <v>0.8148257068341882</v>
      </c>
    </row>
    <row r="2033" spans="1:97">
      <c r="A2033" s="6" t="s">
        <v>2239</v>
      </c>
      <c r="B2033" s="8">
        <v>69.182000000000002</v>
      </c>
      <c r="C2033" s="8">
        <f t="shared" si="111"/>
        <v>0</v>
      </c>
      <c r="D2033" s="8">
        <f t="shared" si="112"/>
        <v>0</v>
      </c>
      <c r="E2033" s="8">
        <f t="shared" si="112"/>
        <v>0</v>
      </c>
      <c r="F2033" s="8">
        <f t="shared" si="112"/>
        <v>0</v>
      </c>
      <c r="G2033" s="8">
        <f t="shared" si="112"/>
        <v>0</v>
      </c>
      <c r="H2033" s="8">
        <f t="shared" si="112"/>
        <v>0</v>
      </c>
      <c r="I2033" s="8">
        <f t="shared" si="112"/>
        <v>0</v>
      </c>
      <c r="J2033" s="8">
        <f t="shared" si="112"/>
        <v>0</v>
      </c>
      <c r="K2033" s="8">
        <f t="shared" si="112"/>
        <v>0</v>
      </c>
      <c r="L2033" s="8">
        <f t="shared" si="112"/>
        <v>0</v>
      </c>
      <c r="M2033" s="8">
        <f t="shared" si="112"/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5.4110870575123397E-3</v>
      </c>
      <c r="T2033" s="8">
        <v>9.1661641396211649E-2</v>
      </c>
      <c r="U2033" s="8">
        <v>1.4850642512373132E-2</v>
      </c>
      <c r="V2033" s="8">
        <v>1.5916497150394886E-2</v>
      </c>
      <c r="W2033" s="8">
        <v>5.3017499005165419E-2</v>
      </c>
      <c r="X2033" s="8">
        <v>3.618570217978231E-5</v>
      </c>
      <c r="Y2033" s="8">
        <v>0.1393055950674138</v>
      </c>
      <c r="Z2033" s="8">
        <v>0</v>
      </c>
      <c r="AA2033" s="8">
        <v>1.4029125</v>
      </c>
      <c r="AB2033" s="8">
        <v>0</v>
      </c>
      <c r="AC2033" s="8">
        <v>1.50105</v>
      </c>
      <c r="AD2033" s="8">
        <v>0.12715490719999997</v>
      </c>
      <c r="AE2033" s="8">
        <v>0</v>
      </c>
      <c r="AF2033" s="8">
        <v>0</v>
      </c>
      <c r="AG2033" s="8">
        <v>0</v>
      </c>
      <c r="AH2033" s="8">
        <v>0.26525301650893857</v>
      </c>
      <c r="AI2033" s="8">
        <v>0</v>
      </c>
      <c r="AJ2033" s="8">
        <v>0.50368588196682207</v>
      </c>
      <c r="AK2033" s="8">
        <v>0</v>
      </c>
      <c r="AL2033" s="8">
        <v>0</v>
      </c>
      <c r="AM2033" s="8">
        <v>0.18726290205316037</v>
      </c>
      <c r="AN2033" s="8">
        <v>0.31768192446544086</v>
      </c>
      <c r="AO2033" s="8">
        <v>3.5382919162499998E-2</v>
      </c>
      <c r="AP2033" s="8">
        <v>0.15615082553199999</v>
      </c>
      <c r="AQ2033" s="8">
        <v>4.0134435899999996E-3</v>
      </c>
      <c r="AR2033" s="8">
        <v>3.9479547800000001E-2</v>
      </c>
      <c r="AS2033" s="8">
        <v>3.0739417434000011E-2</v>
      </c>
      <c r="AT2033" s="8">
        <v>0.56806943721032321</v>
      </c>
      <c r="AU2033" s="8">
        <v>0</v>
      </c>
      <c r="AV2033" s="8">
        <v>4.4539846276337988E-2</v>
      </c>
      <c r="AW2033" s="8">
        <v>3.3428999999999993E-2</v>
      </c>
      <c r="AX2033" s="8">
        <v>0.18699672209400003</v>
      </c>
      <c r="AY2033" s="8">
        <v>9.255539752269927E-2</v>
      </c>
      <c r="AZ2033" s="8">
        <v>6.2346057494668399</v>
      </c>
      <c r="BA2033" s="8">
        <v>0.10109512931994268</v>
      </c>
      <c r="BB2033" s="8">
        <v>0</v>
      </c>
      <c r="BC2033" s="8">
        <v>0.32647157308319996</v>
      </c>
      <c r="BD2033" s="8">
        <v>0</v>
      </c>
      <c r="BE2033" s="8">
        <v>0</v>
      </c>
      <c r="BF2033" s="8">
        <v>1.9643694156008834E-2</v>
      </c>
      <c r="BG2033" s="8">
        <v>7.9875790853292009E-2</v>
      </c>
      <c r="BH2033" s="8">
        <v>7.0848287660963516E-2</v>
      </c>
      <c r="BI2033" s="8">
        <v>7.2859437479999997E-2</v>
      </c>
      <c r="BJ2033" s="8">
        <v>0</v>
      </c>
      <c r="BK2033" s="8">
        <v>0.63410305587585514</v>
      </c>
      <c r="BL2033" s="8">
        <v>0</v>
      </c>
      <c r="BM2033" s="8">
        <v>2.7408969441241449</v>
      </c>
      <c r="BN2033" s="8">
        <v>6.9665650341515742E-2</v>
      </c>
      <c r="BO2033" s="8">
        <v>1.0560434539061959E-2</v>
      </c>
      <c r="BP2033" s="8">
        <v>3.5502814697666904E-2</v>
      </c>
      <c r="BQ2033" s="8">
        <v>0.20180549452651653</v>
      </c>
      <c r="BR2033" s="8">
        <v>0.12499064262360482</v>
      </c>
      <c r="BS2033" s="8">
        <v>0.81290258429295736</v>
      </c>
      <c r="BT2033" s="8">
        <v>0.33481732992314883</v>
      </c>
      <c r="BU2033" s="8">
        <v>0.13283741170497626</v>
      </c>
      <c r="BV2033" s="8">
        <v>0</v>
      </c>
      <c r="BW2033" s="8">
        <v>0.11775360378630843</v>
      </c>
      <c r="BX2033" s="8">
        <v>4.6763801195197754E-2</v>
      </c>
      <c r="BY2033" s="8">
        <v>0.13788358452920951</v>
      </c>
      <c r="BZ2033" s="8">
        <v>0.10106971129927657</v>
      </c>
      <c r="CA2033" s="8">
        <v>5.1763231981082305E-2</v>
      </c>
      <c r="CB2033" s="8">
        <v>2.2616084376240408E-3</v>
      </c>
      <c r="CC2033" s="8">
        <v>0</v>
      </c>
      <c r="CD2033" s="8">
        <v>0.60680910272563504</v>
      </c>
      <c r="CE2033" s="8">
        <v>0.46099999999999997</v>
      </c>
      <c r="CF2033" s="8">
        <v>0.10877290738805521</v>
      </c>
      <c r="CG2033" s="8">
        <v>0</v>
      </c>
      <c r="CH2033" s="8">
        <v>0.30734884919617367</v>
      </c>
      <c r="CI2033" s="8">
        <v>3.8805517007772863E-2</v>
      </c>
      <c r="CJ2033" s="8">
        <v>8.9458053892917472E-2</v>
      </c>
      <c r="CK2033" s="8">
        <v>0</v>
      </c>
      <c r="CL2033" s="8">
        <v>7.5923933354100507E-3</v>
      </c>
      <c r="CM2033" s="8">
        <v>1.8593402332424635E-2</v>
      </c>
      <c r="CN2033" s="8">
        <v>2.3908888744629639E-2</v>
      </c>
      <c r="CO2033" s="8">
        <v>2.3143203084985183E-2</v>
      </c>
      <c r="CP2033" s="8">
        <v>2.7434804311225348E-2</v>
      </c>
      <c r="CQ2033" s="8">
        <v>1.8283509164045166E-3</v>
      </c>
      <c r="CR2033" s="8">
        <v>1.7562133688864943E-4</v>
      </c>
      <c r="CS2033" s="8">
        <v>0.81482570683418842</v>
      </c>
    </row>
    <row r="2034" spans="1:97">
      <c r="A2034" s="6" t="s">
        <v>2240</v>
      </c>
      <c r="B2034" s="8">
        <v>69.16</v>
      </c>
      <c r="C2034" s="8">
        <f t="shared" si="111"/>
        <v>0</v>
      </c>
      <c r="D2034" s="8">
        <f t="shared" si="112"/>
        <v>0</v>
      </c>
      <c r="E2034" s="8">
        <f t="shared" si="112"/>
        <v>0</v>
      </c>
      <c r="F2034" s="8">
        <f t="shared" si="112"/>
        <v>0</v>
      </c>
      <c r="G2034" s="8">
        <f t="shared" si="112"/>
        <v>0</v>
      </c>
      <c r="H2034" s="8">
        <f t="shared" si="112"/>
        <v>0</v>
      </c>
      <c r="I2034" s="8">
        <f t="shared" si="112"/>
        <v>0</v>
      </c>
      <c r="J2034" s="8">
        <f t="shared" si="112"/>
        <v>0</v>
      </c>
      <c r="K2034" s="8">
        <f t="shared" si="112"/>
        <v>0</v>
      </c>
      <c r="L2034" s="8">
        <f t="shared" si="112"/>
        <v>0</v>
      </c>
      <c r="M2034" s="8">
        <f t="shared" si="112"/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5.1124383957373426E-3</v>
      </c>
      <c r="T2034" s="8">
        <v>9.2180707229772452E-2</v>
      </c>
      <c r="U2034" s="8">
        <v>1.4854686511760298E-2</v>
      </c>
      <c r="V2034" s="8">
        <v>1.5567671861365836E-2</v>
      </c>
      <c r="W2034" s="8">
        <v>5.4565886332748552E-2</v>
      </c>
      <c r="X2034" s="8">
        <v>3.6248226700539914E-5</v>
      </c>
      <c r="Y2034" s="8">
        <v>0.13879139291105314</v>
      </c>
      <c r="Z2034" s="8">
        <v>0</v>
      </c>
      <c r="AA2034" s="8">
        <v>1.4029125</v>
      </c>
      <c r="AB2034" s="8">
        <v>0</v>
      </c>
      <c r="AC2034" s="8">
        <v>1.50105</v>
      </c>
      <c r="AD2034" s="8">
        <v>0.11792592199999999</v>
      </c>
      <c r="AE2034" s="8">
        <v>0</v>
      </c>
      <c r="AF2034" s="8">
        <v>0</v>
      </c>
      <c r="AG2034" s="8">
        <v>0</v>
      </c>
      <c r="AH2034" s="8">
        <v>0.28739866706227418</v>
      </c>
      <c r="AI2034" s="8">
        <v>0</v>
      </c>
      <c r="AJ2034" s="8">
        <v>0.50810791161831226</v>
      </c>
      <c r="AK2034" s="8">
        <v>0</v>
      </c>
      <c r="AL2034" s="8">
        <v>0</v>
      </c>
      <c r="AM2034" s="8">
        <v>0.18728523262851166</v>
      </c>
      <c r="AN2034" s="8">
        <v>0.31619734550839707</v>
      </c>
      <c r="AO2034" s="8">
        <v>4.07611228752E-2</v>
      </c>
      <c r="AP2034" s="8">
        <v>0.15201125057199999</v>
      </c>
      <c r="AQ2034" s="8">
        <v>4.0906251974999995E-3</v>
      </c>
      <c r="AR2034" s="8">
        <v>3.1378549679999999E-2</v>
      </c>
      <c r="AS2034" s="8">
        <v>2.8690122938400005E-2</v>
      </c>
      <c r="AT2034" s="8">
        <v>0.57316518534986849</v>
      </c>
      <c r="AU2034" s="8">
        <v>0</v>
      </c>
      <c r="AV2034" s="8">
        <v>4.9194142381934161E-2</v>
      </c>
      <c r="AW2034" s="8">
        <v>3.0389999999999997E-2</v>
      </c>
      <c r="AX2034" s="8">
        <v>0.18884817478800001</v>
      </c>
      <c r="AY2034" s="8">
        <v>8.6698674346186971E-2</v>
      </c>
      <c r="AZ2034" s="8">
        <v>6.1137326319077436</v>
      </c>
      <c r="BA2034" s="8">
        <v>9.3464378113645649E-2</v>
      </c>
      <c r="BB2034" s="8">
        <v>0</v>
      </c>
      <c r="BC2034" s="8">
        <v>0.32642096223519995</v>
      </c>
      <c r="BD2034" s="8">
        <v>0</v>
      </c>
      <c r="BE2034" s="8">
        <v>0</v>
      </c>
      <c r="BF2034" s="8">
        <v>1.9892778482408831E-2</v>
      </c>
      <c r="BG2034" s="8">
        <v>0.101883813213672</v>
      </c>
      <c r="BH2034" s="8">
        <v>6.9877763172457197E-2</v>
      </c>
      <c r="BI2034" s="8">
        <v>7.1521622949999988E-2</v>
      </c>
      <c r="BJ2034" s="8">
        <v>0</v>
      </c>
      <c r="BK2034" s="8">
        <v>0.65242182101684598</v>
      </c>
      <c r="BL2034" s="8">
        <v>0</v>
      </c>
      <c r="BM2034" s="8">
        <v>2.722578178983154</v>
      </c>
      <c r="BN2034" s="8">
        <v>7.0780409645833375E-2</v>
      </c>
      <c r="BO2034" s="8">
        <v>1.0392711349817523E-2</v>
      </c>
      <c r="BP2034" s="8">
        <v>3.5691791084112717E-2</v>
      </c>
      <c r="BQ2034" s="8">
        <v>0.20252695069277946</v>
      </c>
      <c r="BR2034" s="8">
        <v>0.12389162992424002</v>
      </c>
      <c r="BS2034" s="8">
        <v>0.81216480623124077</v>
      </c>
      <c r="BT2034" s="8">
        <v>0.33452203877555681</v>
      </c>
      <c r="BU2034" s="8">
        <v>0.13532449058539497</v>
      </c>
      <c r="BV2034" s="8">
        <v>0</v>
      </c>
      <c r="BW2034" s="8">
        <v>0.11714054499065434</v>
      </c>
      <c r="BX2034" s="8">
        <v>4.6970676534040481E-2</v>
      </c>
      <c r="BY2034" s="8">
        <v>0.13561637203361399</v>
      </c>
      <c r="BZ2034" s="8">
        <v>0.10447077140682326</v>
      </c>
      <c r="CA2034" s="8">
        <v>5.1469570033253809E-2</v>
      </c>
      <c r="CB2034" s="8">
        <v>2.2456935734287871E-3</v>
      </c>
      <c r="CC2034" s="8">
        <v>0</v>
      </c>
      <c r="CD2034" s="8">
        <v>0.60616988765042057</v>
      </c>
      <c r="CE2034" s="8">
        <v>0.46399999999999997</v>
      </c>
      <c r="CF2034" s="8">
        <v>0.10800825543563007</v>
      </c>
      <c r="CG2034" s="8">
        <v>0</v>
      </c>
      <c r="CH2034" s="8">
        <v>0.30711836771040318</v>
      </c>
      <c r="CI2034" s="8">
        <v>3.9132804727157043E-2</v>
      </c>
      <c r="CJ2034" s="8">
        <v>8.9462154497933169E-2</v>
      </c>
      <c r="CK2034" s="8">
        <v>0</v>
      </c>
      <c r="CL2034" s="8">
        <v>7.596228113027864E-3</v>
      </c>
      <c r="CM2034" s="8">
        <v>1.8593402332424635E-2</v>
      </c>
      <c r="CN2034" s="8">
        <v>2.436701306103552E-2</v>
      </c>
      <c r="CO2034" s="8">
        <v>2.3924876787491264E-2</v>
      </c>
      <c r="CP2034" s="8">
        <v>2.8973553999823043E-2</v>
      </c>
      <c r="CQ2034" s="8">
        <v>1.8447256732574727E-3</v>
      </c>
      <c r="CR2034" s="8">
        <v>1.7612586473098125E-4</v>
      </c>
      <c r="CS2034" s="8">
        <v>0.81482570683418842</v>
      </c>
    </row>
    <row r="2035" spans="1:97">
      <c r="A2035" s="6" t="s">
        <v>2241</v>
      </c>
      <c r="B2035" s="8">
        <v>69.203999999999994</v>
      </c>
      <c r="C2035" s="8">
        <f t="shared" si="111"/>
        <v>0</v>
      </c>
      <c r="D2035" s="8">
        <f t="shared" si="112"/>
        <v>0</v>
      </c>
      <c r="E2035" s="8">
        <f t="shared" si="112"/>
        <v>0</v>
      </c>
      <c r="F2035" s="8">
        <f t="shared" si="112"/>
        <v>0</v>
      </c>
      <c r="G2035" s="8">
        <f t="shared" si="112"/>
        <v>0</v>
      </c>
      <c r="H2035" s="8">
        <f t="shared" si="112"/>
        <v>0</v>
      </c>
      <c r="I2035" s="8">
        <f t="shared" si="112"/>
        <v>0</v>
      </c>
      <c r="J2035" s="8">
        <f t="shared" si="112"/>
        <v>0</v>
      </c>
      <c r="K2035" s="8">
        <f t="shared" si="112"/>
        <v>0</v>
      </c>
      <c r="L2035" s="8">
        <f t="shared" si="112"/>
        <v>0</v>
      </c>
      <c r="M2035" s="8">
        <f t="shared" si="112"/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5.3881415748351204E-3</v>
      </c>
      <c r="T2035" s="8">
        <v>9.1913168976927445E-2</v>
      </c>
      <c r="U2035" s="8">
        <v>1.4442747679912398E-2</v>
      </c>
      <c r="V2035" s="8">
        <v>1.5271186204029657E-2</v>
      </c>
      <c r="W2035" s="8">
        <v>5.5137490171632712E-2</v>
      </c>
      <c r="X2035" s="8">
        <v>3.6267474377900023E-5</v>
      </c>
      <c r="Y2035" s="8">
        <v>0.14110345851882447</v>
      </c>
      <c r="Z2035" s="8">
        <v>0</v>
      </c>
      <c r="AA2035" s="8">
        <v>1.4029125</v>
      </c>
      <c r="AB2035" s="8">
        <v>0</v>
      </c>
      <c r="AC2035" s="8">
        <v>1.50105</v>
      </c>
      <c r="AD2035" s="8">
        <v>0.10879948107999998</v>
      </c>
      <c r="AE2035" s="8">
        <v>0</v>
      </c>
      <c r="AF2035" s="8">
        <v>0</v>
      </c>
      <c r="AG2035" s="8">
        <v>0</v>
      </c>
      <c r="AH2035" s="8">
        <v>0.28819664373258969</v>
      </c>
      <c r="AI2035" s="8">
        <v>0</v>
      </c>
      <c r="AJ2035" s="8">
        <v>0.50674543019874441</v>
      </c>
      <c r="AK2035" s="8">
        <v>0</v>
      </c>
      <c r="AL2035" s="8">
        <v>0</v>
      </c>
      <c r="AM2035" s="8">
        <v>0.18725348840717077</v>
      </c>
      <c r="AN2035" s="8">
        <v>0.32033563837390094</v>
      </c>
      <c r="AO2035" s="8">
        <v>4.2176439641700002E-2</v>
      </c>
      <c r="AP2035" s="8">
        <v>0.14507490723599997</v>
      </c>
      <c r="AQ2035" s="8">
        <v>3.9619891849999997E-3</v>
      </c>
      <c r="AR2035" s="8">
        <v>2.4097905799999996E-2</v>
      </c>
      <c r="AS2035" s="8">
        <v>3.9309194415600004E-2</v>
      </c>
      <c r="AT2035" s="8">
        <v>0.64891676668029996</v>
      </c>
      <c r="AU2035" s="8">
        <v>0</v>
      </c>
      <c r="AV2035" s="8">
        <v>5.0018954350014501E-2</v>
      </c>
      <c r="AW2035" s="8">
        <v>3.0389999999999997E-2</v>
      </c>
      <c r="AX2035" s="8">
        <v>0.18884817478800001</v>
      </c>
      <c r="AY2035" s="8">
        <v>9.1527318177103217E-2</v>
      </c>
      <c r="AZ2035" s="8">
        <v>6.1831920427434586</v>
      </c>
      <c r="BA2035" s="8">
        <v>0.10184382629888197</v>
      </c>
      <c r="BB2035" s="8">
        <v>0</v>
      </c>
      <c r="BC2035" s="8">
        <v>0.32643758559459995</v>
      </c>
      <c r="BD2035" s="8">
        <v>0</v>
      </c>
      <c r="BE2035" s="8">
        <v>0</v>
      </c>
      <c r="BF2035" s="8">
        <v>1.9984298083466082E-2</v>
      </c>
      <c r="BG2035" s="8">
        <v>6.8429288779236E-2</v>
      </c>
      <c r="BH2035" s="8">
        <v>7.3436352963647145E-2</v>
      </c>
      <c r="BI2035" s="8">
        <v>6.8228541029999992E-2</v>
      </c>
      <c r="BJ2035" s="8">
        <v>0</v>
      </c>
      <c r="BK2035" s="8">
        <v>0.56109851721069326</v>
      </c>
      <c r="BL2035" s="8">
        <v>0</v>
      </c>
      <c r="BM2035" s="8">
        <v>2.8139014827893067</v>
      </c>
      <c r="BN2035" s="8">
        <v>7.1522204960928926E-2</v>
      </c>
      <c r="BO2035" s="8">
        <v>1.0521414309145704E-2</v>
      </c>
      <c r="BP2035" s="8">
        <v>3.5782136254752045E-2</v>
      </c>
      <c r="BQ2035" s="8">
        <v>0.20378992301411086</v>
      </c>
      <c r="BR2035" s="8">
        <v>0.12523369006486634</v>
      </c>
      <c r="BS2035" s="8">
        <v>0.80617648602652148</v>
      </c>
      <c r="BT2035" s="8">
        <v>0.33635959229448326</v>
      </c>
      <c r="BU2035" s="8">
        <v>0.13289173975059934</v>
      </c>
      <c r="BV2035" s="8">
        <v>0</v>
      </c>
      <c r="BW2035" s="8">
        <v>0.12181698069939105</v>
      </c>
      <c r="BX2035" s="8">
        <v>4.7418694829813174E-2</v>
      </c>
      <c r="BY2035" s="8">
        <v>0.13513915615769678</v>
      </c>
      <c r="BZ2035" s="8">
        <v>0.10450028558861975</v>
      </c>
      <c r="CA2035" s="8">
        <v>5.1703914002698935E-2</v>
      </c>
      <c r="CB2035" s="8">
        <v>2.2076478256441135E-3</v>
      </c>
      <c r="CC2035" s="8">
        <v>0</v>
      </c>
      <c r="CD2035" s="8">
        <v>0.61401624577142311</v>
      </c>
      <c r="CE2035" s="8">
        <v>0.47</v>
      </c>
      <c r="CF2035" s="8">
        <v>0.10830338741118142</v>
      </c>
      <c r="CG2035" s="8">
        <v>0</v>
      </c>
      <c r="CH2035" s="8">
        <v>0.31010805510456091</v>
      </c>
      <c r="CI2035" s="8">
        <v>3.8619762770079433E-2</v>
      </c>
      <c r="CJ2035" s="8">
        <v>9.055455570361419E-2</v>
      </c>
      <c r="CK2035" s="8">
        <v>0</v>
      </c>
      <c r="CL2035" s="8">
        <v>7.6785476845061852E-3</v>
      </c>
      <c r="CM2035" s="8">
        <v>1.8593402332424635E-2</v>
      </c>
      <c r="CN2035" s="8">
        <v>2.5022391597891106E-2</v>
      </c>
      <c r="CO2035" s="8">
        <v>2.4261841341392733E-2</v>
      </c>
      <c r="CP2035" s="8">
        <v>2.8022151955751615E-2</v>
      </c>
      <c r="CQ2035" s="8">
        <v>1.8835432167508583E-3</v>
      </c>
      <c r="CR2035" s="8">
        <v>1.7934621571421162E-4</v>
      </c>
      <c r="CS2035" s="8">
        <v>0.81482570683418831</v>
      </c>
    </row>
    <row r="2036" spans="1:97">
      <c r="A2036" s="6" t="s">
        <v>2242</v>
      </c>
      <c r="B2036" s="8">
        <v>68.947999999999993</v>
      </c>
      <c r="C2036" s="8">
        <f t="shared" si="111"/>
        <v>0</v>
      </c>
      <c r="D2036" s="8">
        <f t="shared" si="112"/>
        <v>0</v>
      </c>
      <c r="E2036" s="8">
        <f t="shared" si="112"/>
        <v>0</v>
      </c>
      <c r="F2036" s="8">
        <f t="shared" si="112"/>
        <v>0</v>
      </c>
      <c r="G2036" s="8">
        <f t="shared" si="112"/>
        <v>0</v>
      </c>
      <c r="H2036" s="8">
        <f t="shared" si="112"/>
        <v>0</v>
      </c>
      <c r="I2036" s="8">
        <f t="shared" si="112"/>
        <v>0</v>
      </c>
      <c r="J2036" s="8">
        <f t="shared" si="112"/>
        <v>0</v>
      </c>
      <c r="K2036" s="8">
        <f t="shared" si="112"/>
        <v>0</v>
      </c>
      <c r="L2036" s="8">
        <f t="shared" si="112"/>
        <v>0</v>
      </c>
      <c r="M2036" s="8">
        <f t="shared" si="112"/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5.6531246637545416E-3</v>
      </c>
      <c r="T2036" s="8">
        <v>9.324857005650862E-2</v>
      </c>
      <c r="U2036" s="8">
        <v>1.3463623249877203E-2</v>
      </c>
      <c r="V2036" s="8">
        <v>1.4615590013694909E-2</v>
      </c>
      <c r="W2036" s="8">
        <v>5.675963084123526E-2</v>
      </c>
      <c r="X2036" s="8">
        <v>3.6211535397520375E-5</v>
      </c>
      <c r="Y2036" s="8">
        <v>0.1434067810725109</v>
      </c>
      <c r="Z2036" s="8">
        <v>0</v>
      </c>
      <c r="AA2036" s="8">
        <v>1.4029125</v>
      </c>
      <c r="AB2036" s="8">
        <v>0</v>
      </c>
      <c r="AC2036" s="8">
        <v>1.50105</v>
      </c>
      <c r="AD2036" s="8">
        <v>0.11474704932</v>
      </c>
      <c r="AE2036" s="8">
        <v>0</v>
      </c>
      <c r="AF2036" s="8">
        <v>0</v>
      </c>
      <c r="AG2036" s="8">
        <v>0</v>
      </c>
      <c r="AH2036" s="8">
        <v>0.26850732547458495</v>
      </c>
      <c r="AI2036" s="8">
        <v>0</v>
      </c>
      <c r="AJ2036" s="8">
        <v>0.51274833829981037</v>
      </c>
      <c r="AK2036" s="8">
        <v>0</v>
      </c>
      <c r="AL2036" s="8">
        <v>0</v>
      </c>
      <c r="AM2036" s="8">
        <v>0.19039891127109163</v>
      </c>
      <c r="AN2036" s="8">
        <v>0.33823275992227286</v>
      </c>
      <c r="AO2036" s="8">
        <v>3.8496616048799996E-2</v>
      </c>
      <c r="AP2036" s="8">
        <v>0.14758753964099997</v>
      </c>
      <c r="AQ2036" s="8">
        <v>4.0134435899999996E-3</v>
      </c>
      <c r="AR2036" s="8">
        <v>3.0148018320000001E-2</v>
      </c>
      <c r="AS2036" s="8">
        <v>3.6266302588800002E-2</v>
      </c>
      <c r="AT2036" s="8">
        <v>0.67620468431097369</v>
      </c>
      <c r="AU2036" s="8">
        <v>0</v>
      </c>
      <c r="AV2036" s="8">
        <v>5.0077869490591655E-2</v>
      </c>
      <c r="AW2036" s="8">
        <v>3.3428999999999993E-2</v>
      </c>
      <c r="AX2036" s="8">
        <v>0.18977390113500001</v>
      </c>
      <c r="AY2036" s="8">
        <v>9.0195556463861848E-2</v>
      </c>
      <c r="AZ2036" s="8">
        <v>6.1462256599875049</v>
      </c>
      <c r="BA2036" s="8">
        <v>0.10131554275333178</v>
      </c>
      <c r="BB2036" s="8">
        <v>0</v>
      </c>
      <c r="BC2036" s="8">
        <v>0.32642065400220005</v>
      </c>
      <c r="BD2036" s="8">
        <v>0</v>
      </c>
      <c r="BE2036" s="8">
        <v>0</v>
      </c>
      <c r="BF2036" s="8">
        <v>1.9643694156008834E-2</v>
      </c>
      <c r="BG2036" s="8">
        <v>5.3125049248992001E-2</v>
      </c>
      <c r="BH2036" s="8">
        <v>7.3759861126482584E-2</v>
      </c>
      <c r="BI2036" s="8">
        <v>6.6170364829999995E-2</v>
      </c>
      <c r="BJ2036" s="8">
        <v>0</v>
      </c>
      <c r="BK2036" s="8">
        <v>0.54585949587280291</v>
      </c>
      <c r="BL2036" s="8">
        <v>0</v>
      </c>
      <c r="BM2036" s="8">
        <v>2.8291405041271971</v>
      </c>
      <c r="BN2036" s="8">
        <v>7.3933766037454315E-2</v>
      </c>
      <c r="BO2036" s="8">
        <v>1.0604166883669957E-2</v>
      </c>
      <c r="BP2036" s="8">
        <v>3.585155614046754E-2</v>
      </c>
      <c r="BQ2036" s="8">
        <v>0.20595419200263504</v>
      </c>
      <c r="BR2036" s="8">
        <v>0.12676802513699639</v>
      </c>
      <c r="BS2036" s="8">
        <v>0.80650137548182088</v>
      </c>
      <c r="BT2036" s="8">
        <v>0.33613862569746478</v>
      </c>
      <c r="BU2036" s="8">
        <v>0.13545073661949911</v>
      </c>
      <c r="BV2036" s="8">
        <v>0</v>
      </c>
      <c r="BW2036" s="8">
        <v>0.12241615066063558</v>
      </c>
      <c r="BX2036" s="8">
        <v>4.813216461083733E-2</v>
      </c>
      <c r="BY2036" s="8">
        <v>0.14585729276527098</v>
      </c>
      <c r="BZ2036" s="8">
        <v>0.10490535631786345</v>
      </c>
      <c r="CA2036" s="8">
        <v>5.2519183767756057E-2</v>
      </c>
      <c r="CB2036" s="8">
        <v>2.267980510295095E-3</v>
      </c>
      <c r="CC2036" s="8">
        <v>0</v>
      </c>
      <c r="CD2036" s="8">
        <v>0.62325406138316752</v>
      </c>
      <c r="CE2036" s="8">
        <v>0.47799999999999998</v>
      </c>
      <c r="CF2036" s="8">
        <v>0.10902764828708181</v>
      </c>
      <c r="CG2036" s="8">
        <v>0</v>
      </c>
      <c r="CH2036" s="8">
        <v>0.3146419070484191</v>
      </c>
      <c r="CI2036" s="8">
        <v>3.8963967841151782E-2</v>
      </c>
      <c r="CJ2036" s="8">
        <v>9.1474926570453169E-2</v>
      </c>
      <c r="CK2036" s="8">
        <v>0</v>
      </c>
      <c r="CL2036" s="8">
        <v>7.5784052426608323E-3</v>
      </c>
      <c r="CM2036" s="8">
        <v>1.90930331052729E-2</v>
      </c>
      <c r="CN2036" s="8">
        <v>2.5140064369793377E-2</v>
      </c>
      <c r="CO2036" s="8">
        <v>2.4839187842938447E-2</v>
      </c>
      <c r="CP2036" s="8">
        <v>2.8990338107603684E-2</v>
      </c>
      <c r="CQ2036" s="8">
        <v>1.9900014452281186E-3</v>
      </c>
      <c r="CR2036" s="8">
        <v>1.7987476869189259E-4</v>
      </c>
      <c r="CS2036" s="8">
        <v>0.81482570683418831</v>
      </c>
    </row>
    <row r="2037" spans="1:97">
      <c r="A2037" s="6" t="s">
        <v>2243</v>
      </c>
      <c r="B2037" s="8">
        <v>69.143000000000001</v>
      </c>
      <c r="C2037" s="8">
        <f t="shared" si="111"/>
        <v>0</v>
      </c>
      <c r="D2037" s="8">
        <f t="shared" si="112"/>
        <v>0</v>
      </c>
      <c r="E2037" s="8">
        <f t="shared" si="112"/>
        <v>0</v>
      </c>
      <c r="F2037" s="8">
        <f t="shared" si="112"/>
        <v>0</v>
      </c>
      <c r="G2037" s="8">
        <f t="shared" si="112"/>
        <v>0</v>
      </c>
      <c r="H2037" s="8">
        <f t="shared" si="112"/>
        <v>0</v>
      </c>
      <c r="I2037" s="8">
        <f t="shared" si="112"/>
        <v>0</v>
      </c>
      <c r="J2037" s="8">
        <f t="shared" si="112"/>
        <v>0</v>
      </c>
      <c r="K2037" s="8">
        <f t="shared" si="112"/>
        <v>0</v>
      </c>
      <c r="L2037" s="8">
        <f t="shared" si="112"/>
        <v>0</v>
      </c>
      <c r="M2037" s="8">
        <f t="shared" si="112"/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5.8589358222545596E-3</v>
      </c>
      <c r="T2037" s="8">
        <v>9.410665913641357E-2</v>
      </c>
      <c r="U2037" s="8">
        <v>1.3104140061557501E-2</v>
      </c>
      <c r="V2037" s="8">
        <v>1.4808342730730475E-2</v>
      </c>
      <c r="W2037" s="8">
        <v>5.8795897474141691E-2</v>
      </c>
      <c r="X2037" s="8">
        <v>3.620327706458798E-5</v>
      </c>
      <c r="Y2037" s="8">
        <v>0.14732242446962551</v>
      </c>
      <c r="Z2037" s="8">
        <v>0</v>
      </c>
      <c r="AA2037" s="8">
        <v>1.4029125</v>
      </c>
      <c r="AB2037" s="8">
        <v>0</v>
      </c>
      <c r="AC2037" s="8">
        <v>1.50105</v>
      </c>
      <c r="AD2037" s="8">
        <v>0.12489893303999999</v>
      </c>
      <c r="AE2037" s="8">
        <v>0</v>
      </c>
      <c r="AF2037" s="8">
        <v>0</v>
      </c>
      <c r="AG2037" s="8">
        <v>0</v>
      </c>
      <c r="AH2037" s="8">
        <v>0.23925020130246885</v>
      </c>
      <c r="AI2037" s="8">
        <v>0</v>
      </c>
      <c r="AJ2037" s="8">
        <v>0.51121322217231213</v>
      </c>
      <c r="AK2037" s="8">
        <v>0</v>
      </c>
      <c r="AL2037" s="8">
        <v>0</v>
      </c>
      <c r="AM2037" s="8">
        <v>0.19911068225082215</v>
      </c>
      <c r="AN2037" s="8">
        <v>0.34490229483092588</v>
      </c>
      <c r="AO2037" s="8">
        <v>3.19861589229E-2</v>
      </c>
      <c r="AP2037" s="8">
        <v>0.154154883711</v>
      </c>
      <c r="AQ2037" s="8">
        <v>3.9105347799999997E-3</v>
      </c>
      <c r="AR2037" s="8">
        <v>2.3790272959999997E-2</v>
      </c>
      <c r="AS2037" s="8">
        <v>3.2726612096400008E-2</v>
      </c>
      <c r="AT2037" s="8">
        <v>0.63449738498373143</v>
      </c>
      <c r="AU2037" s="8">
        <v>0</v>
      </c>
      <c r="AV2037" s="8">
        <v>5.0372445193477486E-2</v>
      </c>
      <c r="AW2037" s="8">
        <v>3.0389999999999997E-2</v>
      </c>
      <c r="AX2037" s="8">
        <v>0.18607099574700001</v>
      </c>
      <c r="AY2037" s="8">
        <v>9.0086594750620475E-2</v>
      </c>
      <c r="AZ2037" s="8">
        <v>6.1098165086858405</v>
      </c>
      <c r="BA2037" s="8">
        <v>0.10624458421675737</v>
      </c>
      <c r="BB2037" s="8">
        <v>0</v>
      </c>
      <c r="BC2037" s="8">
        <v>0.32642784037880002</v>
      </c>
      <c r="BD2037" s="8">
        <v>0</v>
      </c>
      <c r="BE2037" s="8">
        <v>0</v>
      </c>
      <c r="BF2037" s="8">
        <v>1.9768236319208831E-2</v>
      </c>
      <c r="BG2037" s="8">
        <v>5.3209413748511993E-2</v>
      </c>
      <c r="BH2037" s="8">
        <v>7.3759861126482584E-2</v>
      </c>
      <c r="BI2037" s="8">
        <v>6.977217317999998E-2</v>
      </c>
      <c r="BJ2037" s="8">
        <v>0</v>
      </c>
      <c r="BK2037" s="8">
        <v>0.49313995407348665</v>
      </c>
      <c r="BL2037" s="8">
        <v>0</v>
      </c>
      <c r="BM2037" s="8">
        <v>2.8818600459265133</v>
      </c>
      <c r="BN2037" s="8">
        <v>7.6549736948383448E-2</v>
      </c>
      <c r="BO2037" s="8">
        <v>1.0510255966704719E-2</v>
      </c>
      <c r="BP2037" s="8">
        <v>3.6235571836025902E-2</v>
      </c>
      <c r="BQ2037" s="8">
        <v>0.20731291496845095</v>
      </c>
      <c r="BR2037" s="8">
        <v>0.13011163876545848</v>
      </c>
      <c r="BS2037" s="8">
        <v>0.81181553546673091</v>
      </c>
      <c r="BT2037" s="8">
        <v>0.34147727833582131</v>
      </c>
      <c r="BU2037" s="8">
        <v>0.14000692770902617</v>
      </c>
      <c r="BV2037" s="8">
        <v>0</v>
      </c>
      <c r="BW2037" s="8">
        <v>0.1206560888440054</v>
      </c>
      <c r="BX2037" s="8">
        <v>4.9131642157754687E-2</v>
      </c>
      <c r="BY2037" s="8">
        <v>0.14892868956230088</v>
      </c>
      <c r="BZ2037" s="8">
        <v>0.1063400673347995</v>
      </c>
      <c r="CA2037" s="8">
        <v>5.3172440626588741E-2</v>
      </c>
      <c r="CB2037" s="8">
        <v>2.2401586679911593E-3</v>
      </c>
      <c r="CC2037" s="8">
        <v>0</v>
      </c>
      <c r="CD2037" s="8">
        <v>0.63414582409478248</v>
      </c>
      <c r="CE2037" s="8">
        <v>0.48699999999999999</v>
      </c>
      <c r="CF2037" s="8">
        <v>0.10916076496372937</v>
      </c>
      <c r="CG2037" s="8">
        <v>0</v>
      </c>
      <c r="CH2037" s="8">
        <v>0.31963462178634766</v>
      </c>
      <c r="CI2037" s="8">
        <v>3.994727323158833E-2</v>
      </c>
      <c r="CJ2037" s="8">
        <v>9.1219767719216235E-2</v>
      </c>
      <c r="CK2037" s="8">
        <v>0</v>
      </c>
      <c r="CL2037" s="8">
        <v>7.5146267902981203E-3</v>
      </c>
      <c r="CM2037" s="8">
        <v>1.9271472667004418E-2</v>
      </c>
      <c r="CN2037" s="8">
        <v>2.5673497301052818E-2</v>
      </c>
      <c r="CO2037" s="8">
        <v>2.498326027770446E-2</v>
      </c>
      <c r="CP2037" s="8">
        <v>2.7757086248494406E-2</v>
      </c>
      <c r="CQ2037" s="8">
        <v>1.937396981114669E-3</v>
      </c>
      <c r="CR2037" s="8">
        <v>1.7066063786227585E-4</v>
      </c>
      <c r="CS2037" s="8">
        <v>0.8148257068341882</v>
      </c>
    </row>
    <row r="2038" spans="1:97">
      <c r="A2038" s="6" t="s">
        <v>2244</v>
      </c>
      <c r="B2038" s="8">
        <v>69.198999999999998</v>
      </c>
      <c r="C2038" s="8">
        <f t="shared" si="111"/>
        <v>0</v>
      </c>
      <c r="D2038" s="8">
        <f t="shared" si="112"/>
        <v>0</v>
      </c>
      <c r="E2038" s="8">
        <f t="shared" si="112"/>
        <v>0</v>
      </c>
      <c r="F2038" s="8">
        <f t="shared" si="112"/>
        <v>0</v>
      </c>
      <c r="G2038" s="8">
        <f t="shared" si="112"/>
        <v>0</v>
      </c>
      <c r="H2038" s="8">
        <f t="shared" si="112"/>
        <v>0</v>
      </c>
      <c r="I2038" s="8">
        <f t="shared" si="112"/>
        <v>0</v>
      </c>
      <c r="J2038" s="8">
        <f t="shared" si="112"/>
        <v>0</v>
      </c>
      <c r="K2038" s="8">
        <f t="shared" si="112"/>
        <v>0</v>
      </c>
      <c r="L2038" s="8">
        <f t="shared" si="112"/>
        <v>0</v>
      </c>
      <c r="M2038" s="8">
        <f t="shared" si="112"/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5.6947933988245906E-3</v>
      </c>
      <c r="T2038" s="8">
        <v>9.4051632495746121E-2</v>
      </c>
      <c r="U2038" s="8">
        <v>1.3472256791641941E-2</v>
      </c>
      <c r="V2038" s="8">
        <v>1.5745270042733985E-2</v>
      </c>
      <c r="W2038" s="8">
        <v>6.0119708558709267E-2</v>
      </c>
      <c r="X2038" s="8">
        <v>3.6215670325614201E-5</v>
      </c>
      <c r="Y2038" s="8">
        <v>0.15292571211325923</v>
      </c>
      <c r="Z2038" s="8">
        <v>0</v>
      </c>
      <c r="AA2038" s="8">
        <v>1.4029125</v>
      </c>
      <c r="AB2038" s="8">
        <v>0</v>
      </c>
      <c r="AC2038" s="8">
        <v>1.50105</v>
      </c>
      <c r="AD2038" s="8">
        <v>0.12900070423999999</v>
      </c>
      <c r="AE2038" s="8">
        <v>0</v>
      </c>
      <c r="AF2038" s="8">
        <v>0</v>
      </c>
      <c r="AG2038" s="8">
        <v>0</v>
      </c>
      <c r="AH2038" s="8">
        <v>0.24583761507247315</v>
      </c>
      <c r="AI2038" s="8">
        <v>0</v>
      </c>
      <c r="AJ2038" s="8">
        <v>0.50448372158920318</v>
      </c>
      <c r="AK2038" s="8">
        <v>0</v>
      </c>
      <c r="AL2038" s="8">
        <v>0</v>
      </c>
      <c r="AM2038" s="8">
        <v>0.24302989141477438</v>
      </c>
      <c r="AN2038" s="8">
        <v>0.35194566503722535</v>
      </c>
      <c r="AO2038" s="8">
        <v>3.5099855809199991E-2</v>
      </c>
      <c r="AP2038" s="8">
        <v>0.13990201752</v>
      </c>
      <c r="AQ2038" s="8">
        <v>3.7818987674999994E-3</v>
      </c>
      <c r="AR2038" s="8">
        <v>4.0504990599999992E-2</v>
      </c>
      <c r="AS2038" s="8">
        <v>2.2790638784400009E-2</v>
      </c>
      <c r="AT2038" s="8">
        <v>0.62642288811211955</v>
      </c>
      <c r="AU2038" s="8">
        <v>0</v>
      </c>
      <c r="AV2038" s="8">
        <v>4.9842208928282991E-2</v>
      </c>
      <c r="AW2038" s="8">
        <v>3.0389999999999997E-2</v>
      </c>
      <c r="AX2038" s="8">
        <v>0.18144236401200001</v>
      </c>
      <c r="AY2038" s="8">
        <v>9.0503274096216529E-2</v>
      </c>
      <c r="AZ2038" s="8">
        <v>6.3088595398173606</v>
      </c>
      <c r="BA2038" s="8">
        <v>0.10231103496901567</v>
      </c>
      <c r="BB2038" s="8">
        <v>0</v>
      </c>
      <c r="BC2038" s="8">
        <v>0.32643277513859992</v>
      </c>
      <c r="BD2038" s="8">
        <v>0</v>
      </c>
      <c r="BE2038" s="8">
        <v>0</v>
      </c>
      <c r="BF2038" s="8">
        <v>2.5817965718411776E-2</v>
      </c>
      <c r="BG2038" s="8">
        <v>5.6321795527703993E-2</v>
      </c>
      <c r="BH2038" s="8">
        <v>7.4083369289318024E-2</v>
      </c>
      <c r="BI2038" s="8">
        <v>6.6993635309999994E-2</v>
      </c>
      <c r="BJ2038" s="8">
        <v>0</v>
      </c>
      <c r="BK2038" s="8">
        <v>0.5574729685150146</v>
      </c>
      <c r="BL2038" s="8">
        <v>0</v>
      </c>
      <c r="BM2038" s="8">
        <v>2.8175270314849854</v>
      </c>
      <c r="BN2038" s="8">
        <v>8.0142300304960917E-2</v>
      </c>
      <c r="BO2038" s="8">
        <v>1.066427658324472E-2</v>
      </c>
      <c r="BP2038" s="8">
        <v>3.6004625009433071E-2</v>
      </c>
      <c r="BQ2038" s="8">
        <v>0.21011884826306748</v>
      </c>
      <c r="BR2038" s="8">
        <v>0.13362929619235997</v>
      </c>
      <c r="BS2038" s="8">
        <v>0.82264220690150158</v>
      </c>
      <c r="BT2038" s="8">
        <v>0.34258104605264766</v>
      </c>
      <c r="BU2038" s="8">
        <v>0.14170954406421399</v>
      </c>
      <c r="BV2038" s="8">
        <v>0</v>
      </c>
      <c r="BW2038" s="8">
        <v>0.12312246320078454</v>
      </c>
      <c r="BX2038" s="8">
        <v>5.0235256652381093E-2</v>
      </c>
      <c r="BY2038" s="8">
        <v>0.15241627512329028</v>
      </c>
      <c r="BZ2038" s="8">
        <v>0.10805919433546533</v>
      </c>
      <c r="CA2038" s="8">
        <v>5.5639504626994365E-2</v>
      </c>
      <c r="CB2038" s="8">
        <v>2.2267976084760542E-3</v>
      </c>
      <c r="CC2038" s="8">
        <v>0</v>
      </c>
      <c r="CD2038" s="8">
        <v>0.64522359654016315</v>
      </c>
      <c r="CE2038" s="8">
        <v>0.5</v>
      </c>
      <c r="CF2038" s="8">
        <v>0.10998310811214548</v>
      </c>
      <c r="CG2038" s="8">
        <v>0</v>
      </c>
      <c r="CH2038" s="8">
        <v>0.32379568724220192</v>
      </c>
      <c r="CI2038" s="8">
        <v>4.1203371743072155E-2</v>
      </c>
      <c r="CJ2038" s="8">
        <v>9.2427327789183042E-2</v>
      </c>
      <c r="CK2038" s="8">
        <v>0</v>
      </c>
      <c r="CL2038" s="8">
        <v>7.5007386028522419E-3</v>
      </c>
      <c r="CM2038" s="8">
        <v>1.9842479264545292E-2</v>
      </c>
      <c r="CN2038" s="8">
        <v>2.6644864308841096E-2</v>
      </c>
      <c r="CO2038" s="8">
        <v>2.5308917448005303E-2</v>
      </c>
      <c r="CP2038" s="8">
        <v>2.7639836508654193E-2</v>
      </c>
      <c r="CQ2038" s="8">
        <v>1.9450266362150935E-3</v>
      </c>
      <c r="CR2038" s="8">
        <v>1.7440855897674112E-4</v>
      </c>
      <c r="CS2038" s="8">
        <v>0.8148257068341882</v>
      </c>
    </row>
    <row r="2039" spans="1:97">
      <c r="A2039" s="6" t="s">
        <v>2245</v>
      </c>
      <c r="B2039" s="8">
        <v>69.195999999999998</v>
      </c>
      <c r="C2039" s="8">
        <f t="shared" si="111"/>
        <v>0</v>
      </c>
      <c r="D2039" s="8">
        <f t="shared" si="112"/>
        <v>0</v>
      </c>
      <c r="E2039" s="8">
        <f t="shared" si="112"/>
        <v>0</v>
      </c>
      <c r="F2039" s="8">
        <f t="shared" si="112"/>
        <v>0</v>
      </c>
      <c r="G2039" s="8">
        <f t="shared" si="112"/>
        <v>0</v>
      </c>
      <c r="H2039" s="8">
        <f t="shared" si="112"/>
        <v>0</v>
      </c>
      <c r="I2039" s="8">
        <f t="shared" si="112"/>
        <v>0</v>
      </c>
      <c r="J2039" s="8">
        <f t="shared" si="112"/>
        <v>0</v>
      </c>
      <c r="K2039" s="8">
        <f t="shared" si="112"/>
        <v>0</v>
      </c>
      <c r="L2039" s="8">
        <f t="shared" si="112"/>
        <v>0</v>
      </c>
      <c r="M2039" s="8">
        <f t="shared" si="112"/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5.660984576429059E-3</v>
      </c>
      <c r="T2039" s="8">
        <v>9.6408307475277871E-2</v>
      </c>
      <c r="U2039" s="8">
        <v>1.4071166606264885E-2</v>
      </c>
      <c r="V2039" s="8">
        <v>1.6315728239413477E-2</v>
      </c>
      <c r="W2039" s="8">
        <v>6.203266902316823E-2</v>
      </c>
      <c r="X2039" s="8">
        <v>3.6148382859351414E-5</v>
      </c>
      <c r="Y2039" s="8">
        <v>0.15980010136896278</v>
      </c>
      <c r="Z2039" s="8">
        <v>0</v>
      </c>
      <c r="AA2039" s="8">
        <v>1.4029125</v>
      </c>
      <c r="AB2039" s="8">
        <v>0</v>
      </c>
      <c r="AC2039" s="8">
        <v>1.50105</v>
      </c>
      <c r="AD2039" s="8">
        <v>0.13351265255999997</v>
      </c>
      <c r="AE2039" s="8">
        <v>0</v>
      </c>
      <c r="AF2039" s="8">
        <v>0</v>
      </c>
      <c r="AG2039" s="8">
        <v>0</v>
      </c>
      <c r="AH2039" s="8">
        <v>0.23951111633954159</v>
      </c>
      <c r="AI2039" s="8">
        <v>0</v>
      </c>
      <c r="AJ2039" s="8">
        <v>0.5041559370987283</v>
      </c>
      <c r="AK2039" s="8">
        <v>0</v>
      </c>
      <c r="AL2039" s="8">
        <v>0</v>
      </c>
      <c r="AM2039" s="8">
        <v>0.24859111099422621</v>
      </c>
      <c r="AN2039" s="8">
        <v>0.35656281378054289</v>
      </c>
      <c r="AO2039" s="8">
        <v>3.5099855809199998E-2</v>
      </c>
      <c r="AP2039" s="8">
        <v>0.148436542575</v>
      </c>
      <c r="AQ2039" s="8">
        <v>3.7818987674999994E-3</v>
      </c>
      <c r="AR2039" s="8">
        <v>3.3531979559999994E-2</v>
      </c>
      <c r="AS2039" s="8">
        <v>2.9342171187000006E-2</v>
      </c>
      <c r="AT2039" s="8">
        <v>0.66627617198675959</v>
      </c>
      <c r="AU2039" s="8">
        <v>0</v>
      </c>
      <c r="AV2039" s="8">
        <v>4.6719706477693156E-2</v>
      </c>
      <c r="AW2039" s="8">
        <v>3.0389999999999997E-2</v>
      </c>
      <c r="AX2039" s="8">
        <v>0.19347680652299998</v>
      </c>
      <c r="AY2039" s="8">
        <v>9.1522274096216522E-2</v>
      </c>
      <c r="AZ2039" s="8">
        <v>6.295157676023595</v>
      </c>
      <c r="BA2039" s="8">
        <v>9.8451869221720972E-2</v>
      </c>
      <c r="BB2039" s="8">
        <v>0</v>
      </c>
      <c r="BC2039" s="8">
        <v>0.32643101669459995</v>
      </c>
      <c r="BD2039" s="8">
        <v>0</v>
      </c>
      <c r="BE2039" s="8">
        <v>0</v>
      </c>
      <c r="BF2039" s="8">
        <v>3.5540745109987941E-2</v>
      </c>
      <c r="BG2039" s="8">
        <v>6.0489011357711994E-2</v>
      </c>
      <c r="BH2039" s="8">
        <v>7.3759861126482584E-2</v>
      </c>
      <c r="BI2039" s="8">
        <v>6.9669264370000011E-2</v>
      </c>
      <c r="BJ2039" s="8">
        <v>0</v>
      </c>
      <c r="BK2039" s="8">
        <v>0.63892341956970222</v>
      </c>
      <c r="BL2039" s="8">
        <v>0</v>
      </c>
      <c r="BM2039" s="8">
        <v>2.7360765804302978</v>
      </c>
      <c r="BN2039" s="8">
        <v>8.3874538804732099E-2</v>
      </c>
      <c r="BO2039" s="8">
        <v>1.1089800832690315E-2</v>
      </c>
      <c r="BP2039" s="8">
        <v>3.7076366147263888E-2</v>
      </c>
      <c r="BQ2039" s="8">
        <v>0.21770616390538436</v>
      </c>
      <c r="BR2039" s="8">
        <v>0.13714531087109616</v>
      </c>
      <c r="BS2039" s="8">
        <v>0.83778439487981293</v>
      </c>
      <c r="BT2039" s="8">
        <v>0.35171080267914417</v>
      </c>
      <c r="BU2039" s="8">
        <v>0.14891062608072231</v>
      </c>
      <c r="BV2039" s="8">
        <v>0</v>
      </c>
      <c r="BW2039" s="8">
        <v>0.12880022229802449</v>
      </c>
      <c r="BX2039" s="8">
        <v>5.1554919062072428E-2</v>
      </c>
      <c r="BY2039" s="8">
        <v>0.1597004967623197</v>
      </c>
      <c r="BZ2039" s="8">
        <v>0.11180082664089955</v>
      </c>
      <c r="CA2039" s="8">
        <v>5.7013361058692778E-2</v>
      </c>
      <c r="CB2039" s="8">
        <v>2.2367795696964779E-3</v>
      </c>
      <c r="CC2039" s="8">
        <v>0</v>
      </c>
      <c r="CD2039" s="8">
        <v>0.67792224651896538</v>
      </c>
      <c r="CE2039" s="8">
        <v>0.51800000000000002</v>
      </c>
      <c r="CF2039" s="8">
        <v>0.11279107442650765</v>
      </c>
      <c r="CG2039" s="8">
        <v>0</v>
      </c>
      <c r="CH2039" s="8">
        <v>0.33609951974777585</v>
      </c>
      <c r="CI2039" s="8">
        <v>4.279242459369214E-2</v>
      </c>
      <c r="CJ2039" s="8">
        <v>8.9827518290753028E-2</v>
      </c>
      <c r="CK2039" s="8">
        <v>0</v>
      </c>
      <c r="CL2039" s="8">
        <v>7.4995719797398613E-3</v>
      </c>
      <c r="CM2039" s="8">
        <v>2.0520549599125078E-2</v>
      </c>
      <c r="CN2039" s="8">
        <v>2.7727359024575363E-2</v>
      </c>
      <c r="CO2039" s="8">
        <v>2.5899886872907372E-2</v>
      </c>
      <c r="CP2039" s="8">
        <v>2.8449907858772421E-2</v>
      </c>
      <c r="CQ2039" s="8">
        <v>1.9674248049894368E-3</v>
      </c>
      <c r="CR2039" s="8">
        <v>1.7333993187692762E-4</v>
      </c>
      <c r="CS2039" s="8">
        <v>0.81482570683418831</v>
      </c>
    </row>
    <row r="2040" spans="1:97">
      <c r="A2040" s="6" t="s">
        <v>2246</v>
      </c>
      <c r="B2040" s="8">
        <v>69.194999999999993</v>
      </c>
      <c r="C2040" s="8">
        <f t="shared" si="111"/>
        <v>0</v>
      </c>
      <c r="D2040" s="8">
        <f t="shared" si="112"/>
        <v>0</v>
      </c>
      <c r="E2040" s="8">
        <f t="shared" si="112"/>
        <v>0</v>
      </c>
      <c r="F2040" s="8">
        <f t="shared" si="112"/>
        <v>0</v>
      </c>
      <c r="G2040" s="8">
        <f t="shared" si="112"/>
        <v>0</v>
      </c>
      <c r="H2040" s="8">
        <f t="shared" si="112"/>
        <v>0</v>
      </c>
      <c r="I2040" s="8">
        <f t="shared" si="112"/>
        <v>0</v>
      </c>
      <c r="J2040" s="8">
        <f t="shared" si="112"/>
        <v>0</v>
      </c>
      <c r="K2040" s="8">
        <f t="shared" si="112"/>
        <v>0</v>
      </c>
      <c r="L2040" s="8">
        <f t="shared" si="112"/>
        <v>0</v>
      </c>
      <c r="M2040" s="8">
        <f t="shared" si="112"/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6.0469981017657239E-3</v>
      </c>
      <c r="T2040" s="8">
        <v>9.8607046161107686E-2</v>
      </c>
      <c r="U2040" s="8">
        <v>1.4346821221688877E-2</v>
      </c>
      <c r="V2040" s="8">
        <v>1.7858953871411232E-2</v>
      </c>
      <c r="W2040" s="8">
        <v>6.2681686599873901E-2</v>
      </c>
      <c r="X2040" s="8">
        <v>3.6209785783264227E-5</v>
      </c>
      <c r="Y2040" s="8">
        <v>0.16926548069208272</v>
      </c>
      <c r="Z2040" s="8">
        <v>0</v>
      </c>
      <c r="AA2040" s="8">
        <v>1.4029125</v>
      </c>
      <c r="AB2040" s="8">
        <v>0</v>
      </c>
      <c r="AC2040" s="8">
        <v>1.50105</v>
      </c>
      <c r="AD2040" s="8">
        <v>0.16571155647999999</v>
      </c>
      <c r="AE2040" s="8">
        <v>0</v>
      </c>
      <c r="AF2040" s="8">
        <v>0</v>
      </c>
      <c r="AG2040" s="8">
        <v>0</v>
      </c>
      <c r="AH2040" s="8">
        <v>0.23697123030611111</v>
      </c>
      <c r="AI2040" s="8">
        <v>0</v>
      </c>
      <c r="AJ2040" s="8">
        <v>0.49550920967300344</v>
      </c>
      <c r="AK2040" s="8">
        <v>0</v>
      </c>
      <c r="AL2040" s="8">
        <v>0</v>
      </c>
      <c r="AM2040" s="8">
        <v>0.23766713514161636</v>
      </c>
      <c r="AN2040" s="8">
        <v>0.35036585972063822</v>
      </c>
      <c r="AO2040" s="8">
        <v>3.3401475689399995E-2</v>
      </c>
      <c r="AP2040" s="8">
        <v>0.15617089366299999</v>
      </c>
      <c r="AQ2040" s="8">
        <v>3.8590803749999998E-3</v>
      </c>
      <c r="AR2040" s="8">
        <v>4.6965280240000004E-2</v>
      </c>
      <c r="AS2040" s="8">
        <v>2.6765028109200003E-2</v>
      </c>
      <c r="AT2040" s="8">
        <v>0.64281701204343977</v>
      </c>
      <c r="AU2040" s="8">
        <v>0</v>
      </c>
      <c r="AV2040" s="8">
        <v>4.719102760231049E-2</v>
      </c>
      <c r="AW2040" s="8">
        <v>3.0389999999999997E-2</v>
      </c>
      <c r="AX2040" s="8">
        <v>0.18884817478800001</v>
      </c>
      <c r="AY2040" s="8">
        <v>8.8842609610896323E-2</v>
      </c>
      <c r="AZ2040" s="8">
        <v>6.1816465095071216</v>
      </c>
      <c r="BA2040" s="8">
        <v>9.6745121939445927E-2</v>
      </c>
      <c r="BB2040" s="8">
        <v>0</v>
      </c>
      <c r="BC2040" s="8">
        <v>0.32641781724800001</v>
      </c>
      <c r="BD2040" s="8">
        <v>0</v>
      </c>
      <c r="BE2040" s="8">
        <v>0</v>
      </c>
      <c r="BF2040" s="8">
        <v>4.1249870581733634E-2</v>
      </c>
      <c r="BG2040" s="8">
        <v>6.7718932245971988E-2</v>
      </c>
      <c r="BH2040" s="8">
        <v>7.3759861126482584E-2</v>
      </c>
      <c r="BI2040" s="8">
        <v>6.761108817E-2</v>
      </c>
      <c r="BJ2040" s="8">
        <v>0</v>
      </c>
      <c r="BK2040" s="8">
        <v>0.57986786534484924</v>
      </c>
      <c r="BL2040" s="8">
        <v>0</v>
      </c>
      <c r="BM2040" s="8">
        <v>2.7951321346551508</v>
      </c>
      <c r="BN2040" s="8">
        <v>5.7706491055862189E-2</v>
      </c>
      <c r="BO2040" s="8">
        <v>1.1379719486544114E-2</v>
      </c>
      <c r="BP2040" s="8">
        <v>3.8814511219994463E-2</v>
      </c>
      <c r="BQ2040" s="8">
        <v>0.22545272437773101</v>
      </c>
      <c r="BR2040" s="8">
        <v>0.14334761586375516</v>
      </c>
      <c r="BS2040" s="8">
        <v>0.8556709679207446</v>
      </c>
      <c r="BT2040" s="8">
        <v>0.36251794308576596</v>
      </c>
      <c r="BU2040" s="8">
        <v>0.15371131690199943</v>
      </c>
      <c r="BV2040" s="8">
        <v>0</v>
      </c>
      <c r="BW2040" s="8">
        <v>0.12968355474162593</v>
      </c>
      <c r="BX2040" s="8">
        <v>5.3020272235700786E-2</v>
      </c>
      <c r="BY2040" s="8">
        <v>0.15732575731132464</v>
      </c>
      <c r="BZ2040" s="8">
        <v>0.11497127897090305</v>
      </c>
      <c r="CA2040" s="8">
        <v>5.8814155115428438E-2</v>
      </c>
      <c r="CB2040" s="8">
        <v>2.2841303796227387E-3</v>
      </c>
      <c r="CC2040" s="8">
        <v>0</v>
      </c>
      <c r="CD2040" s="8">
        <v>0.7047514788689998</v>
      </c>
      <c r="CE2040" s="8">
        <v>0.54200000000000004</v>
      </c>
      <c r="CF2040" s="8">
        <v>0.11497621801191056</v>
      </c>
      <c r="CG2040" s="8">
        <v>0</v>
      </c>
      <c r="CH2040" s="8">
        <v>0.3486531976766874</v>
      </c>
      <c r="CI2040" s="8">
        <v>4.4858054356754058E-2</v>
      </c>
      <c r="CJ2040" s="8">
        <v>0.10760368542296636</v>
      </c>
      <c r="CK2040" s="8">
        <v>0</v>
      </c>
      <c r="CL2040" s="8">
        <v>7.6255742113329125E-3</v>
      </c>
      <c r="CM2040" s="8">
        <v>2.1626874881860516E-2</v>
      </c>
      <c r="CN2040" s="8">
        <v>2.8895587037635229E-2</v>
      </c>
      <c r="CO2040" s="8">
        <v>2.657248921942023E-2</v>
      </c>
      <c r="CP2040" s="8">
        <v>2.8736623946095743E-2</v>
      </c>
      <c r="CQ2040" s="8">
        <v>1.94591899353678E-3</v>
      </c>
      <c r="CR2040" s="8">
        <v>1.7363975464556875E-4</v>
      </c>
      <c r="CS2040" s="8">
        <v>0.81482570683418831</v>
      </c>
    </row>
    <row r="2041" spans="1:97">
      <c r="A2041" s="6" t="s">
        <v>2247</v>
      </c>
      <c r="B2041" s="8">
        <v>69.233999999999995</v>
      </c>
      <c r="C2041" s="8">
        <f t="shared" si="111"/>
        <v>0</v>
      </c>
      <c r="D2041" s="8">
        <f t="shared" si="112"/>
        <v>0</v>
      </c>
      <c r="E2041" s="8">
        <f t="shared" si="112"/>
        <v>0</v>
      </c>
      <c r="F2041" s="8">
        <f t="shared" si="112"/>
        <v>0</v>
      </c>
      <c r="G2041" s="8">
        <f t="shared" si="112"/>
        <v>0</v>
      </c>
      <c r="H2041" s="8">
        <f t="shared" si="112"/>
        <v>0</v>
      </c>
      <c r="I2041" s="8">
        <f t="shared" si="112"/>
        <v>0</v>
      </c>
      <c r="J2041" s="8">
        <f t="shared" si="112"/>
        <v>0</v>
      </c>
      <c r="K2041" s="8">
        <f t="shared" si="112"/>
        <v>0</v>
      </c>
      <c r="L2041" s="8">
        <f t="shared" si="112"/>
        <v>0</v>
      </c>
      <c r="M2041" s="8">
        <f t="shared" si="112"/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6.3571142996738305E-3</v>
      </c>
      <c r="T2041" s="8">
        <v>0.10150959533802612</v>
      </c>
      <c r="U2041" s="8">
        <v>1.2139110273300656E-2</v>
      </c>
      <c r="V2041" s="8">
        <v>1.7978564574296595E-2</v>
      </c>
      <c r="W2041" s="8">
        <v>6.3757556129839327E-2</v>
      </c>
      <c r="X2041" s="8">
        <v>3.6291216124809389E-5</v>
      </c>
      <c r="Y2041" s="8">
        <v>0.17802499763690194</v>
      </c>
      <c r="Z2041" s="8">
        <v>0</v>
      </c>
      <c r="AA2041" s="8">
        <v>1.4029125</v>
      </c>
      <c r="AB2041" s="8">
        <v>0</v>
      </c>
      <c r="AC2041" s="8">
        <v>1.50105</v>
      </c>
      <c r="AD2041" s="8">
        <v>0.15032991447999999</v>
      </c>
      <c r="AE2041" s="8">
        <v>0</v>
      </c>
      <c r="AF2041" s="8">
        <v>0</v>
      </c>
      <c r="AG2041" s="8">
        <v>0</v>
      </c>
      <c r="AH2041" s="8">
        <v>0.25621170435253138</v>
      </c>
      <c r="AI2041" s="8">
        <v>0</v>
      </c>
      <c r="AJ2041" s="8">
        <v>0.49260020451821435</v>
      </c>
      <c r="AK2041" s="8">
        <v>0</v>
      </c>
      <c r="AL2041" s="8">
        <v>0</v>
      </c>
      <c r="AM2041" s="8">
        <v>0.25322393691262335</v>
      </c>
      <c r="AN2041" s="8">
        <v>0.3458609404896606</v>
      </c>
      <c r="AO2041" s="8">
        <v>2.94385887432E-2</v>
      </c>
      <c r="AP2041" s="8">
        <v>0.15133674919100001</v>
      </c>
      <c r="AQ2041" s="8">
        <v>3.9105347799999997E-3</v>
      </c>
      <c r="AR2041" s="8">
        <v>4.5837293159999994E-2</v>
      </c>
      <c r="AS2041" s="8">
        <v>2.7230776858200002E-2</v>
      </c>
      <c r="AT2041" s="8">
        <v>0.64173944772888969</v>
      </c>
      <c r="AU2041" s="8">
        <v>0</v>
      </c>
      <c r="AV2041" s="8">
        <v>4.719102760231049E-2</v>
      </c>
      <c r="AW2041" s="8">
        <v>3.0389999999999997E-2</v>
      </c>
      <c r="AX2041" s="8">
        <v>0.19255108017600001</v>
      </c>
      <c r="AY2041" s="8">
        <v>9.377214462563524E-2</v>
      </c>
      <c r="AZ2041" s="8">
        <v>6.2711076944014605</v>
      </c>
      <c r="BA2041" s="8">
        <v>0.10120624839262118</v>
      </c>
      <c r="BB2041" s="8">
        <v>0</v>
      </c>
      <c r="BC2041" s="8">
        <v>0.32645683045039997</v>
      </c>
      <c r="BD2041" s="8">
        <v>0</v>
      </c>
      <c r="BE2041" s="8">
        <v>0</v>
      </c>
      <c r="BF2041" s="8">
        <v>5.0972649973309803E-2</v>
      </c>
      <c r="BG2041" s="8">
        <v>6.5791870631171992E-2</v>
      </c>
      <c r="BH2041" s="8">
        <v>7.2142320312305344E-2</v>
      </c>
      <c r="BI2041" s="8">
        <v>6.9463446750000005E-2</v>
      </c>
      <c r="BJ2041" s="8">
        <v>0</v>
      </c>
      <c r="BK2041" s="8">
        <v>0.5417931878680422</v>
      </c>
      <c r="BL2041" s="8">
        <v>0</v>
      </c>
      <c r="BM2041" s="8">
        <v>2.8332068121319578</v>
      </c>
      <c r="BN2041" s="8">
        <v>5.7473745714048695E-2</v>
      </c>
      <c r="BO2041" s="8">
        <v>1.2021111646274079E-2</v>
      </c>
      <c r="BP2041" s="8">
        <v>3.9975309086027276E-2</v>
      </c>
      <c r="BQ2041" s="8">
        <v>0.23702564696792219</v>
      </c>
      <c r="BR2041" s="8">
        <v>0.15317579276776255</v>
      </c>
      <c r="BS2041" s="8">
        <v>0.88651932845320069</v>
      </c>
      <c r="BT2041" s="8">
        <v>0.37014035757067298</v>
      </c>
      <c r="BU2041" s="8">
        <v>0.16088325986186117</v>
      </c>
      <c r="BV2041" s="8">
        <v>0</v>
      </c>
      <c r="BW2041" s="8">
        <v>0.12551056876336678</v>
      </c>
      <c r="BX2041" s="8">
        <v>5.4889371626737134E-2</v>
      </c>
      <c r="BY2041" s="8">
        <v>0.1653811650942684</v>
      </c>
      <c r="BZ2041" s="8">
        <v>0.11795431054390125</v>
      </c>
      <c r="CA2041" s="8">
        <v>6.1437593018629014E-2</v>
      </c>
      <c r="CB2041" s="8">
        <v>2.3347367199656704E-3</v>
      </c>
      <c r="CC2041" s="8">
        <v>0</v>
      </c>
      <c r="CD2041" s="8">
        <v>0.7376173223333834</v>
      </c>
      <c r="CE2041" s="8">
        <v>0.56500000000000006</v>
      </c>
      <c r="CF2041" s="8">
        <v>0.11809754925030042</v>
      </c>
      <c r="CG2041" s="8">
        <v>0</v>
      </c>
      <c r="CH2041" s="8">
        <v>0.36244719197638542</v>
      </c>
      <c r="CI2041" s="8">
        <v>4.7330849065674724E-2</v>
      </c>
      <c r="CJ2041" s="8">
        <v>0.11011476585099522</v>
      </c>
      <c r="CK2041" s="8">
        <v>0</v>
      </c>
      <c r="CL2041" s="8">
        <v>7.6701667630551841E-3</v>
      </c>
      <c r="CM2041" s="8">
        <v>2.2626136427557043E-2</v>
      </c>
      <c r="CN2041" s="8">
        <v>3.0088699744522825E-2</v>
      </c>
      <c r="CO2041" s="8">
        <v>2.7467739473164662E-2</v>
      </c>
      <c r="CP2041" s="8">
        <v>2.837760373414602E-2</v>
      </c>
      <c r="CQ2041" s="8">
        <v>1.9848703906284178E-3</v>
      </c>
      <c r="CR2041" s="8">
        <v>1.7741268374182919E-4</v>
      </c>
      <c r="CS2041" s="8">
        <v>0.81482570683418831</v>
      </c>
    </row>
    <row r="2042" spans="1:97">
      <c r="A2042" s="6" t="s">
        <v>2248</v>
      </c>
      <c r="B2042" s="8">
        <v>69.34</v>
      </c>
      <c r="C2042" s="8">
        <f t="shared" si="111"/>
        <v>0</v>
      </c>
      <c r="D2042" s="8">
        <f t="shared" si="112"/>
        <v>0</v>
      </c>
      <c r="E2042" s="8">
        <f t="shared" si="112"/>
        <v>0</v>
      </c>
      <c r="F2042" s="8">
        <f t="shared" si="112"/>
        <v>0</v>
      </c>
      <c r="G2042" s="8">
        <f t="shared" si="112"/>
        <v>0</v>
      </c>
      <c r="H2042" s="8">
        <f t="shared" si="112"/>
        <v>0</v>
      </c>
      <c r="I2042" s="8">
        <f t="shared" si="112"/>
        <v>0</v>
      </c>
      <c r="J2042" s="8">
        <f t="shared" si="112"/>
        <v>0</v>
      </c>
      <c r="K2042" s="8">
        <f t="shared" si="112"/>
        <v>0</v>
      </c>
      <c r="L2042" s="8">
        <f t="shared" si="112"/>
        <v>0</v>
      </c>
      <c r="M2042" s="8">
        <f t="shared" si="112"/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6.145144523944576E-3</v>
      </c>
      <c r="T2042" s="8">
        <v>0.10825326966613009</v>
      </c>
      <c r="U2042" s="8">
        <v>1.1251912804873001E-2</v>
      </c>
      <c r="V2042" s="8">
        <v>1.8902328751947362E-2</v>
      </c>
      <c r="W2042" s="8">
        <v>6.2913034529841275E-2</v>
      </c>
      <c r="X2042" s="8">
        <v>3.3774313996828713E-5</v>
      </c>
      <c r="Y2042" s="8">
        <v>0.18113553913713776</v>
      </c>
      <c r="Z2042" s="8">
        <v>0</v>
      </c>
      <c r="AA2042" s="8">
        <v>1.4029125</v>
      </c>
      <c r="AB2042" s="8">
        <v>0</v>
      </c>
      <c r="AC2042" s="8">
        <v>1.50105</v>
      </c>
      <c r="AD2042" s="8">
        <v>0.14879175027999997</v>
      </c>
      <c r="AE2042" s="8">
        <v>0</v>
      </c>
      <c r="AF2042" s="8">
        <v>0</v>
      </c>
      <c r="AG2042" s="8">
        <v>0</v>
      </c>
      <c r="AH2042" s="8">
        <v>0.25897400255405878</v>
      </c>
      <c r="AI2042" s="8">
        <v>0</v>
      </c>
      <c r="AJ2042" s="8">
        <v>0.49480130507971776</v>
      </c>
      <c r="AK2042" s="8">
        <v>0</v>
      </c>
      <c r="AL2042" s="8">
        <v>0</v>
      </c>
      <c r="AM2042" s="8">
        <v>0.28623444280360244</v>
      </c>
      <c r="AN2042" s="8">
        <v>0.3512338909015475</v>
      </c>
      <c r="AO2042" s="8">
        <v>3.0853905509699998E-2</v>
      </c>
      <c r="AP2042" s="8">
        <v>0.14467668453300001</v>
      </c>
      <c r="AQ2042" s="8">
        <v>3.8848075774999997E-3</v>
      </c>
      <c r="AR2042" s="8">
        <v>3.6915940799999991E-2</v>
      </c>
      <c r="AS2042" s="8">
        <v>2.6423479026600007E-2</v>
      </c>
      <c r="AT2042" s="8">
        <v>0.67011588392854471</v>
      </c>
      <c r="AU2042" s="8">
        <v>0</v>
      </c>
      <c r="AV2042" s="8">
        <v>4.0592531857667827E-2</v>
      </c>
      <c r="AW2042" s="8">
        <v>3.3428999999999993E-2</v>
      </c>
      <c r="AX2042" s="8">
        <v>0.19162535382899998</v>
      </c>
      <c r="AY2042" s="8">
        <v>9.5421712133004682E-2</v>
      </c>
      <c r="AZ2042" s="8">
        <v>6.2860667879441205</v>
      </c>
      <c r="BA2042" s="8">
        <v>0.10042105717432356</v>
      </c>
      <c r="BB2042" s="8">
        <v>0</v>
      </c>
      <c r="BC2042" s="8">
        <v>0.32640652884599997</v>
      </c>
      <c r="BD2042" s="8">
        <v>0</v>
      </c>
      <c r="BE2042" s="8">
        <v>0</v>
      </c>
      <c r="BF2042" s="8">
        <v>5.1745377429281536E-2</v>
      </c>
      <c r="BG2042" s="8">
        <v>6.5258839155636003E-2</v>
      </c>
      <c r="BH2042" s="8">
        <v>7.3112844800811677E-2</v>
      </c>
      <c r="BI2042" s="8">
        <v>7.1624531759999985E-2</v>
      </c>
      <c r="BJ2042" s="8">
        <v>0</v>
      </c>
      <c r="BK2042" s="8">
        <v>0.59927310230834996</v>
      </c>
      <c r="BL2042" s="8">
        <v>0</v>
      </c>
      <c r="BM2042" s="8">
        <v>2.77572689769165</v>
      </c>
      <c r="BN2042" s="8">
        <v>6.2058668027840422E-2</v>
      </c>
      <c r="BO2042" s="8">
        <v>1.2552031969261072E-2</v>
      </c>
      <c r="BP2042" s="8">
        <v>4.0950374582121848E-2</v>
      </c>
      <c r="BQ2042" s="8">
        <v>0.2511239487924799</v>
      </c>
      <c r="BR2042" s="8">
        <v>0.16549636018742364</v>
      </c>
      <c r="BS2042" s="8">
        <v>0.92025767821298321</v>
      </c>
      <c r="BT2042" s="8">
        <v>0.3854689086279629</v>
      </c>
      <c r="BU2042" s="8">
        <v>0.1716331055331633</v>
      </c>
      <c r="BV2042" s="8">
        <v>0</v>
      </c>
      <c r="BW2042" s="8">
        <v>0.12463695649166023</v>
      </c>
      <c r="BX2042" s="8">
        <v>5.6914737462040996E-2</v>
      </c>
      <c r="BY2042" s="8">
        <v>0.16420815127142477</v>
      </c>
      <c r="BZ2042" s="8">
        <v>0.11717805574525766</v>
      </c>
      <c r="CA2042" s="8">
        <v>6.3419811166471399E-2</v>
      </c>
      <c r="CB2042" s="8">
        <v>2.2461945784649638E-3</v>
      </c>
      <c r="CC2042" s="8">
        <v>0</v>
      </c>
      <c r="CD2042" s="8">
        <v>0.77793139519827736</v>
      </c>
      <c r="CE2042" s="8">
        <v>0.59800000000000009</v>
      </c>
      <c r="CF2042" s="8">
        <v>0.12248470395431295</v>
      </c>
      <c r="CG2042" s="8">
        <v>0</v>
      </c>
      <c r="CH2042" s="8">
        <v>0.38004749724719789</v>
      </c>
      <c r="CI2042" s="8">
        <v>4.9435557713118125E-2</v>
      </c>
      <c r="CJ2042" s="8">
        <v>0.11364502068022643</v>
      </c>
      <c r="CK2042" s="8">
        <v>0</v>
      </c>
      <c r="CL2042" s="8">
        <v>7.7220576785998465E-3</v>
      </c>
      <c r="CM2042" s="8">
        <v>2.3589710060907262E-2</v>
      </c>
      <c r="CN2042" s="8">
        <v>3.0440167752480412E-2</v>
      </c>
      <c r="CO2042" s="8">
        <v>2.7887861351970761E-2</v>
      </c>
      <c r="CP2042" s="8">
        <v>2.8328121661887324E-2</v>
      </c>
      <c r="CQ2042" s="8">
        <v>1.9895552665672748E-3</v>
      </c>
      <c r="CR2042" s="8">
        <v>1.8489602197986201E-4</v>
      </c>
      <c r="CS2042" s="8">
        <v>0.81482570683418831</v>
      </c>
    </row>
    <row r="2043" spans="1:97">
      <c r="A2043" s="6" t="s">
        <v>2249</v>
      </c>
      <c r="B2043" s="8">
        <v>69.94</v>
      </c>
      <c r="C2043" s="8">
        <f t="shared" si="111"/>
        <v>0</v>
      </c>
      <c r="D2043" s="8">
        <f t="shared" si="112"/>
        <v>0</v>
      </c>
      <c r="E2043" s="8">
        <f t="shared" si="112"/>
        <v>0</v>
      </c>
      <c r="F2043" s="8">
        <f t="shared" si="112"/>
        <v>0</v>
      </c>
      <c r="G2043" s="8">
        <f t="shared" si="112"/>
        <v>0</v>
      </c>
      <c r="H2043" s="8">
        <f t="shared" si="112"/>
        <v>0</v>
      </c>
      <c r="I2043" s="8">
        <f t="shared" si="112"/>
        <v>0</v>
      </c>
      <c r="J2043" s="8">
        <f t="shared" si="112"/>
        <v>0</v>
      </c>
      <c r="K2043" s="8">
        <f t="shared" si="112"/>
        <v>0</v>
      </c>
      <c r="L2043" s="8">
        <f t="shared" si="112"/>
        <v>0</v>
      </c>
      <c r="M2043" s="8">
        <f t="shared" si="112"/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5.34708344913341E-3</v>
      </c>
      <c r="T2043" s="8">
        <v>0.10990229144137298</v>
      </c>
      <c r="U2043" s="8">
        <v>1.1959820067234816E-2</v>
      </c>
      <c r="V2043" s="8">
        <v>1.7138612076701223E-2</v>
      </c>
      <c r="W2043" s="8">
        <v>5.7834753512371245E-2</v>
      </c>
      <c r="X2043" s="8">
        <v>2.5533944825642103E-5</v>
      </c>
      <c r="Y2043" s="8">
        <v>0.18211529582581662</v>
      </c>
      <c r="Z2043" s="8">
        <v>0</v>
      </c>
      <c r="AA2043" s="8">
        <v>1.4029125</v>
      </c>
      <c r="AB2043" s="8">
        <v>0</v>
      </c>
      <c r="AC2043" s="8">
        <v>1.50105</v>
      </c>
      <c r="AD2043" s="8">
        <v>0.15238080007999996</v>
      </c>
      <c r="AE2043" s="8">
        <v>0</v>
      </c>
      <c r="AF2043" s="8">
        <v>0</v>
      </c>
      <c r="AG2043" s="8">
        <v>0</v>
      </c>
      <c r="AH2043" s="8">
        <v>0.2435926559905533</v>
      </c>
      <c r="AI2043" s="8">
        <v>0</v>
      </c>
      <c r="AJ2043" s="8">
        <v>0.50011332558019095</v>
      </c>
      <c r="AK2043" s="8">
        <v>0</v>
      </c>
      <c r="AL2043" s="8">
        <v>0</v>
      </c>
      <c r="AM2043" s="8">
        <v>0.34441026550615927</v>
      </c>
      <c r="AN2043" s="8">
        <v>0.33436925334361389</v>
      </c>
      <c r="AO2043" s="8">
        <v>3.2269222276200001E-2</v>
      </c>
      <c r="AP2043" s="8">
        <v>0.14700791782899997</v>
      </c>
      <c r="AQ2043" s="8">
        <v>4.0391707924999996E-3</v>
      </c>
      <c r="AR2043" s="8">
        <v>3.2301448199999999E-2</v>
      </c>
      <c r="AS2043" s="8">
        <v>2.6578728609600005E-2</v>
      </c>
      <c r="AT2043" s="8">
        <v>0.77690397666830591</v>
      </c>
      <c r="AU2043" s="8">
        <v>0</v>
      </c>
      <c r="AV2043" s="8">
        <v>2.3978462214906827E-2</v>
      </c>
      <c r="AW2043" s="8">
        <v>3.0389999999999997E-2</v>
      </c>
      <c r="AX2043" s="8">
        <v>0.18977390113500001</v>
      </c>
      <c r="AY2043" s="8">
        <v>9.3955768302088433E-2</v>
      </c>
      <c r="AZ2043" s="8">
        <v>6.1816926408655508</v>
      </c>
      <c r="BA2043" s="8">
        <v>9.8302036824484407E-2</v>
      </c>
      <c r="BB2043" s="8">
        <v>0</v>
      </c>
      <c r="BC2043" s="8">
        <v>0.32650657723539994</v>
      </c>
      <c r="BD2043" s="8">
        <v>0</v>
      </c>
      <c r="BE2043" s="8">
        <v>0</v>
      </c>
      <c r="BF2043" s="8">
        <v>5.1404773501824298E-2</v>
      </c>
      <c r="BG2043" s="8">
        <v>4.8989364192972E-2</v>
      </c>
      <c r="BH2043" s="8">
        <v>6.5995665218431795E-2</v>
      </c>
      <c r="BI2043" s="8">
        <v>7.7387425120000006E-2</v>
      </c>
      <c r="BJ2043" s="8">
        <v>0</v>
      </c>
      <c r="BK2043" s="8">
        <v>0.62176378633911122</v>
      </c>
      <c r="BL2043" s="8">
        <v>0</v>
      </c>
      <c r="BM2043" s="8">
        <v>2.7532362136608888</v>
      </c>
      <c r="BN2043" s="8">
        <v>7.010523009204056E-2</v>
      </c>
      <c r="BO2043" s="8">
        <v>1.310445862892169E-2</v>
      </c>
      <c r="BP2043" s="8">
        <v>4.2119432092821929E-2</v>
      </c>
      <c r="BQ2043" s="8">
        <v>0.26460844827463115</v>
      </c>
      <c r="BR2043" s="8">
        <v>0.17805460841948778</v>
      </c>
      <c r="BS2043" s="8">
        <v>0.96906732967755538</v>
      </c>
      <c r="BT2043" s="8">
        <v>0.38806080127302328</v>
      </c>
      <c r="BU2043" s="8">
        <v>0.18451753063164464</v>
      </c>
      <c r="BV2043" s="8">
        <v>0</v>
      </c>
      <c r="BW2043" s="8">
        <v>0.12626990788612566</v>
      </c>
      <c r="BX2043" s="8">
        <v>5.7603767851555701E-2</v>
      </c>
      <c r="BY2043" s="8">
        <v>0.18515749230171802</v>
      </c>
      <c r="BZ2043" s="8">
        <v>0.12028863897648655</v>
      </c>
      <c r="CA2043" s="8">
        <v>6.1765197429408156E-2</v>
      </c>
      <c r="CB2043" s="8">
        <v>2.0636226788977073E-3</v>
      </c>
      <c r="CC2043" s="8">
        <v>0</v>
      </c>
      <c r="CD2043" s="8">
        <v>0.80958993082301123</v>
      </c>
      <c r="CE2043" s="8">
        <v>0.6150000000000001</v>
      </c>
      <c r="CF2043" s="8">
        <v>0.12622765182791187</v>
      </c>
      <c r="CG2043" s="8">
        <v>0</v>
      </c>
      <c r="CH2043" s="8">
        <v>0.41250479942011103</v>
      </c>
      <c r="CI2043" s="8">
        <v>5.1679747053967079E-2</v>
      </c>
      <c r="CJ2043" s="8">
        <v>0.11793538699432747</v>
      </c>
      <c r="CK2043" s="8">
        <v>0</v>
      </c>
      <c r="CL2043" s="8">
        <v>7.6906095600020865E-3</v>
      </c>
      <c r="CM2043" s="8">
        <v>2.4588971606603786E-2</v>
      </c>
      <c r="CN2043" s="8">
        <v>3.0365433361662891E-2</v>
      </c>
      <c r="CO2043" s="8">
        <v>2.9146879534257857E-2</v>
      </c>
      <c r="CP2043" s="8">
        <v>3.0104397085859776E-2</v>
      </c>
      <c r="CQ2043" s="8">
        <v>2.1064986935743577E-3</v>
      </c>
      <c r="CR2043" s="8">
        <v>1.8721395611783059E-4</v>
      </c>
      <c r="CS2043" s="8">
        <v>0.8148257068341882</v>
      </c>
    </row>
    <row r="2044" spans="1:97">
      <c r="A2044" s="6" t="s">
        <v>2250</v>
      </c>
      <c r="B2044" s="8">
        <v>70.602999999999994</v>
      </c>
      <c r="C2044" s="8">
        <f t="shared" si="111"/>
        <v>0</v>
      </c>
      <c r="D2044" s="8">
        <f t="shared" si="112"/>
        <v>0</v>
      </c>
      <c r="E2044" s="8">
        <f t="shared" si="112"/>
        <v>0</v>
      </c>
      <c r="F2044" s="8">
        <f t="shared" si="112"/>
        <v>0</v>
      </c>
      <c r="G2044" s="8">
        <f t="shared" si="112"/>
        <v>0</v>
      </c>
      <c r="H2044" s="8">
        <f t="shared" si="112"/>
        <v>0</v>
      </c>
      <c r="I2044" s="8">
        <f t="shared" si="112"/>
        <v>0</v>
      </c>
      <c r="J2044" s="8">
        <f t="shared" si="112"/>
        <v>0</v>
      </c>
      <c r="K2044" s="8">
        <f t="shared" si="112"/>
        <v>0</v>
      </c>
      <c r="L2044" s="8">
        <f t="shared" si="112"/>
        <v>0</v>
      </c>
      <c r="M2044" s="8">
        <f t="shared" si="112"/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5.0068050429641041E-3</v>
      </c>
      <c r="T2044" s="8">
        <v>0.11425994787541484</v>
      </c>
      <c r="U2044" s="8">
        <v>1.3424009791403322E-2</v>
      </c>
      <c r="V2044" s="8">
        <v>1.8047407230962129E-2</v>
      </c>
      <c r="W2044" s="8">
        <v>5.6941372264359698E-2</v>
      </c>
      <c r="X2044" s="8">
        <v>2.5543649327108936E-5</v>
      </c>
      <c r="Y2044" s="8">
        <v>0.19656528769113607</v>
      </c>
      <c r="Z2044" s="8">
        <v>0</v>
      </c>
      <c r="AA2044" s="8">
        <v>1.4029125</v>
      </c>
      <c r="AB2044" s="8">
        <v>0</v>
      </c>
      <c r="AC2044" s="8">
        <v>1.50105</v>
      </c>
      <c r="AD2044" s="8">
        <v>0.16140469671999999</v>
      </c>
      <c r="AE2044" s="8">
        <v>0</v>
      </c>
      <c r="AF2044" s="8">
        <v>0</v>
      </c>
      <c r="AG2044" s="8">
        <v>0</v>
      </c>
      <c r="AH2044" s="8">
        <v>0.25099822432101748</v>
      </c>
      <c r="AI2044" s="8">
        <v>0</v>
      </c>
      <c r="AJ2044" s="8">
        <v>0.53355194258599214</v>
      </c>
      <c r="AK2044" s="8">
        <v>0</v>
      </c>
      <c r="AL2044" s="8">
        <v>0</v>
      </c>
      <c r="AM2044" s="8">
        <v>0.3285357363685763</v>
      </c>
      <c r="AN2044" s="8">
        <v>0.34725868057212161</v>
      </c>
      <c r="AO2044" s="8">
        <v>3.5382919162500005E-2</v>
      </c>
      <c r="AP2044" s="8">
        <v>0.153837583281</v>
      </c>
      <c r="AQ2044" s="8">
        <v>4.0648979949999995E-3</v>
      </c>
      <c r="AR2044" s="8">
        <v>3.5582865160000005E-2</v>
      </c>
      <c r="AS2044" s="8">
        <v>2.3007988200600005E-2</v>
      </c>
      <c r="AT2044" s="8">
        <v>0.80793455545891857</v>
      </c>
      <c r="AU2044" s="8">
        <v>0</v>
      </c>
      <c r="AV2044" s="8">
        <v>1.3491567192171166E-2</v>
      </c>
      <c r="AW2044" s="8">
        <v>2.7351E-2</v>
      </c>
      <c r="AX2044" s="8">
        <v>0.18514526940000001</v>
      </c>
      <c r="AY2044" s="8">
        <v>9.5301653441812587E-2</v>
      </c>
      <c r="AZ2044" s="8">
        <v>5.9646508625254908</v>
      </c>
      <c r="BA2044" s="8">
        <v>9.6539341518805985E-2</v>
      </c>
      <c r="BB2044" s="8">
        <v>0</v>
      </c>
      <c r="BC2044" s="8">
        <v>0.32659243882200001</v>
      </c>
      <c r="BD2044" s="8">
        <v>0</v>
      </c>
      <c r="BE2044" s="8">
        <v>0</v>
      </c>
      <c r="BF2044" s="8">
        <v>5.1529315665024299E-2</v>
      </c>
      <c r="BG2044" s="8">
        <v>4.2622428419423999E-2</v>
      </c>
      <c r="BH2044" s="8">
        <v>6.4378124404254541E-2</v>
      </c>
      <c r="BI2044" s="8">
        <v>7.2036167000000012E-2</v>
      </c>
      <c r="BJ2044" s="8">
        <v>0</v>
      </c>
      <c r="BK2044" s="8">
        <v>0.68727908492858925</v>
      </c>
      <c r="BL2044" s="8">
        <v>0</v>
      </c>
      <c r="BM2044" s="8">
        <v>2.6877209150714108</v>
      </c>
      <c r="BN2044" s="8">
        <v>7.5260524156987973E-2</v>
      </c>
      <c r="BO2044" s="8">
        <v>1.3914286057155802E-2</v>
      </c>
      <c r="BP2044" s="8">
        <v>4.3821665048578179E-2</v>
      </c>
      <c r="BQ2044" s="8">
        <v>0.28983942576374161</v>
      </c>
      <c r="BR2044" s="8">
        <v>0.19132832117798002</v>
      </c>
      <c r="BS2044" s="8">
        <v>1.0203837285425332</v>
      </c>
      <c r="BT2044" s="8">
        <v>0.3998881967040559</v>
      </c>
      <c r="BU2044" s="8">
        <v>0.19368750061326684</v>
      </c>
      <c r="BV2044" s="8">
        <v>0</v>
      </c>
      <c r="BW2044" s="8">
        <v>0.12313810545590469</v>
      </c>
      <c r="BX2044" s="8">
        <v>5.4291777866973853E-2</v>
      </c>
      <c r="BY2044" s="8">
        <v>0.19154645392976669</v>
      </c>
      <c r="BZ2044" s="8">
        <v>0.12187474446103382</v>
      </c>
      <c r="CA2044" s="8">
        <v>6.1374587999541722E-2</v>
      </c>
      <c r="CB2044" s="8">
        <v>1.8869348000041216E-3</v>
      </c>
      <c r="CC2044" s="8">
        <v>0</v>
      </c>
      <c r="CD2044" s="8">
        <v>0.81936578290661888</v>
      </c>
      <c r="CE2044" s="8">
        <v>0.62000000000000011</v>
      </c>
      <c r="CF2044" s="8">
        <v>0.1299865950543011</v>
      </c>
      <c r="CG2044" s="8">
        <v>0</v>
      </c>
      <c r="CH2044" s="8">
        <v>0.42848306043719597</v>
      </c>
      <c r="CI2044" s="8">
        <v>5.0805315349609491E-2</v>
      </c>
      <c r="CJ2044" s="8">
        <v>0.11498063989354823</v>
      </c>
      <c r="CK2044" s="8">
        <v>0</v>
      </c>
      <c r="CL2044" s="8">
        <v>7.456357524339657E-3</v>
      </c>
      <c r="CM2044" s="8">
        <v>2.5124290291798357E-2</v>
      </c>
      <c r="CN2044" s="8">
        <v>2.9734838637680838E-2</v>
      </c>
      <c r="CO2044" s="8">
        <v>3.0453147108855088E-2</v>
      </c>
      <c r="CP2044" s="8">
        <v>3.1187235677411267E-2</v>
      </c>
      <c r="CQ2044" s="8">
        <v>2.5221587340161673E-3</v>
      </c>
      <c r="CR2044" s="8">
        <v>1.8483546771826616E-4</v>
      </c>
      <c r="CS2044" s="8">
        <v>0.8148257068341882</v>
      </c>
    </row>
    <row r="2045" spans="1:97">
      <c r="A2045" s="6" t="s">
        <v>2251</v>
      </c>
      <c r="B2045" s="8">
        <v>71.05</v>
      </c>
      <c r="C2045" s="8">
        <f t="shared" si="111"/>
        <v>0</v>
      </c>
      <c r="D2045" s="8">
        <f t="shared" si="112"/>
        <v>0</v>
      </c>
      <c r="E2045" s="8">
        <f t="shared" si="112"/>
        <v>0</v>
      </c>
      <c r="F2045" s="8">
        <f t="shared" si="112"/>
        <v>0</v>
      </c>
      <c r="G2045" s="8">
        <f t="shared" si="112"/>
        <v>0</v>
      </c>
      <c r="H2045" s="8">
        <f t="shared" si="112"/>
        <v>0</v>
      </c>
      <c r="I2045" s="8">
        <f t="shared" si="112"/>
        <v>0</v>
      </c>
      <c r="J2045" s="8">
        <f t="shared" si="112"/>
        <v>0</v>
      </c>
      <c r="K2045" s="8">
        <f t="shared" si="112"/>
        <v>0</v>
      </c>
      <c r="L2045" s="8">
        <f t="shared" si="112"/>
        <v>0</v>
      </c>
      <c r="M2045" s="8">
        <f t="shared" si="112"/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5.0298626214512051E-3</v>
      </c>
      <c r="T2045" s="8">
        <v>0.11741574561852872</v>
      </c>
      <c r="U2045" s="8">
        <v>1.3027097609679444E-2</v>
      </c>
      <c r="V2045" s="8">
        <v>1.9374127443869651E-2</v>
      </c>
      <c r="W2045" s="8">
        <v>5.8006400178988442E-2</v>
      </c>
      <c r="X2045" s="8">
        <v>2.5581051893122528E-5</v>
      </c>
      <c r="Y2045" s="8">
        <v>0.20821935825658042</v>
      </c>
      <c r="Z2045" s="8">
        <v>0</v>
      </c>
      <c r="AA2045" s="8">
        <v>1.4029125</v>
      </c>
      <c r="AB2045" s="8">
        <v>0</v>
      </c>
      <c r="AC2045" s="8">
        <v>1.50105</v>
      </c>
      <c r="AD2045" s="8">
        <v>0.14807394031999999</v>
      </c>
      <c r="AE2045" s="8">
        <v>0</v>
      </c>
      <c r="AF2045" s="8">
        <v>0</v>
      </c>
      <c r="AG2045" s="8">
        <v>0</v>
      </c>
      <c r="AH2045" s="8">
        <v>0.26937326316322319</v>
      </c>
      <c r="AI2045" s="8">
        <v>0</v>
      </c>
      <c r="AJ2045" s="8">
        <v>0.52889965861168198</v>
      </c>
      <c r="AK2045" s="8">
        <v>0</v>
      </c>
      <c r="AL2045" s="8">
        <v>0</v>
      </c>
      <c r="AM2045" s="8">
        <v>0.33243694314407918</v>
      </c>
      <c r="AN2045" s="8">
        <v>0.36377738583419295</v>
      </c>
      <c r="AO2045" s="8">
        <v>3.0853905509699998E-2</v>
      </c>
      <c r="AP2045" s="8">
        <v>0.188324343492</v>
      </c>
      <c r="AQ2045" s="8">
        <v>3.9105347799999997E-3</v>
      </c>
      <c r="AR2045" s="8">
        <v>3.0455651159999996E-2</v>
      </c>
      <c r="AS2045" s="8">
        <v>1.4469261135600002E-2</v>
      </c>
      <c r="AT2045" s="8">
        <v>0.96948954769235129</v>
      </c>
      <c r="AU2045" s="8">
        <v>0</v>
      </c>
      <c r="AV2045" s="8">
        <v>1.3138076348708163E-2</v>
      </c>
      <c r="AW2045" s="8">
        <v>2.7351E-2</v>
      </c>
      <c r="AX2045" s="8">
        <v>0.18514526940000001</v>
      </c>
      <c r="AY2045" s="8">
        <v>0.10274640633887661</v>
      </c>
      <c r="AZ2045" s="8">
        <v>5.8899536201252651</v>
      </c>
      <c r="BA2045" s="8">
        <v>9.6664463784296356E-2</v>
      </c>
      <c r="BB2045" s="8">
        <v>0</v>
      </c>
      <c r="BC2045" s="8">
        <v>0.32663891631599995</v>
      </c>
      <c r="BD2045" s="8">
        <v>0</v>
      </c>
      <c r="BE2045" s="8">
        <v>0</v>
      </c>
      <c r="BF2045" s="8">
        <v>5.1188711737567047E-2</v>
      </c>
      <c r="BG2045" s="8">
        <v>4.4190516266063996E-2</v>
      </c>
      <c r="BH2045" s="8">
        <v>3.4615373423393145E-2</v>
      </c>
      <c r="BI2045" s="8">
        <v>7.3373981529999993E-2</v>
      </c>
      <c r="BJ2045" s="8">
        <v>0</v>
      </c>
      <c r="BK2045" s="8">
        <v>0.7345687863476571</v>
      </c>
      <c r="BL2045" s="8">
        <v>0</v>
      </c>
      <c r="BM2045" s="8">
        <v>2.6404312136523429</v>
      </c>
      <c r="BN2045" s="8">
        <v>7.8751161066524772E-2</v>
      </c>
      <c r="BO2045" s="8">
        <v>1.4249436190767902E-2</v>
      </c>
      <c r="BP2045" s="8">
        <v>4.5000103506276846E-2</v>
      </c>
      <c r="BQ2045" s="8">
        <v>0.29432403364507181</v>
      </c>
      <c r="BR2045" s="8">
        <v>0.18987372281353668</v>
      </c>
      <c r="BS2045" s="8">
        <v>1.0521118664787692</v>
      </c>
      <c r="BT2045" s="8">
        <v>0.4183049340627113</v>
      </c>
      <c r="BU2045" s="8">
        <v>0.19354599356978527</v>
      </c>
      <c r="BV2045" s="8">
        <v>0</v>
      </c>
      <c r="BW2045" s="8">
        <v>0.11612359153007608</v>
      </c>
      <c r="BX2045" s="8">
        <v>5.1175990104967345E-2</v>
      </c>
      <c r="BY2045" s="8">
        <v>0.19510912028319669</v>
      </c>
      <c r="BZ2045" s="8">
        <v>0.12587306765594089</v>
      </c>
      <c r="CA2045" s="8">
        <v>6.0330396383721702E-2</v>
      </c>
      <c r="CB2045" s="8">
        <v>1.9851841132594258E-3</v>
      </c>
      <c r="CC2045" s="8">
        <v>0</v>
      </c>
      <c r="CD2045" s="8">
        <v>0.86041841517157258</v>
      </c>
      <c r="CE2045" s="8">
        <v>0.6379999999999999</v>
      </c>
      <c r="CF2045" s="8">
        <v>0.12990918577631702</v>
      </c>
      <c r="CG2045" s="8">
        <v>0</v>
      </c>
      <c r="CH2045" s="8">
        <v>0.43680739756112713</v>
      </c>
      <c r="CI2045" s="8">
        <v>5.0072192706358432E-2</v>
      </c>
      <c r="CJ2045" s="8">
        <v>0.11741203963956759</v>
      </c>
      <c r="CK2045" s="8">
        <v>0</v>
      </c>
      <c r="CL2045" s="8">
        <v>7.8714774074520322E-3</v>
      </c>
      <c r="CM2045" s="8">
        <v>2.7729507893078584E-2</v>
      </c>
      <c r="CN2045" s="8">
        <v>2.9669028995076261E-2</v>
      </c>
      <c r="CO2045" s="8">
        <v>3.0220482015976748E-2</v>
      </c>
      <c r="CP2045" s="8">
        <v>3.1175599889443895E-2</v>
      </c>
      <c r="CQ2045" s="8">
        <v>2.69991631249622E-3</v>
      </c>
      <c r="CR2045" s="8">
        <v>1.8813941525199537E-4</v>
      </c>
      <c r="CS2045" s="8">
        <v>0.8148257068341882</v>
      </c>
    </row>
    <row r="2046" spans="1:97">
      <c r="A2046" s="6" t="s">
        <v>2252</v>
      </c>
      <c r="B2046" s="8">
        <v>71.088999999999999</v>
      </c>
      <c r="C2046" s="8">
        <f t="shared" si="111"/>
        <v>0</v>
      </c>
      <c r="D2046" s="8">
        <f t="shared" si="112"/>
        <v>0</v>
      </c>
      <c r="E2046" s="8">
        <f t="shared" si="112"/>
        <v>0</v>
      </c>
      <c r="F2046" s="8">
        <f t="shared" si="112"/>
        <v>0</v>
      </c>
      <c r="G2046" s="8">
        <f t="shared" si="112"/>
        <v>0</v>
      </c>
      <c r="H2046" s="8">
        <f t="shared" si="112"/>
        <v>0</v>
      </c>
      <c r="I2046" s="8">
        <f t="shared" si="112"/>
        <v>0</v>
      </c>
      <c r="J2046" s="8">
        <f t="shared" si="112"/>
        <v>0</v>
      </c>
      <c r="K2046" s="8">
        <f t="shared" si="112"/>
        <v>0</v>
      </c>
      <c r="L2046" s="8">
        <f t="shared" si="112"/>
        <v>0</v>
      </c>
      <c r="M2046" s="8">
        <f t="shared" si="112"/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5.2141530078046571E-3</v>
      </c>
      <c r="T2046" s="8">
        <v>0.11880005562253645</v>
      </c>
      <c r="U2046" s="8">
        <v>1.4339607193674039E-2</v>
      </c>
      <c r="V2046" s="8">
        <v>1.9941222781699224E-2</v>
      </c>
      <c r="W2046" s="8">
        <v>5.9508501734249798E-2</v>
      </c>
      <c r="X2046" s="8">
        <v>2.5549495458608062E-5</v>
      </c>
      <c r="Y2046" s="8">
        <v>0.2158311517719505</v>
      </c>
      <c r="Z2046" s="8">
        <v>0</v>
      </c>
      <c r="AA2046" s="8">
        <v>1.4029125</v>
      </c>
      <c r="AB2046" s="8">
        <v>0</v>
      </c>
      <c r="AC2046" s="8">
        <v>1.50105</v>
      </c>
      <c r="AD2046" s="8">
        <v>0.15863600115999996</v>
      </c>
      <c r="AE2046" s="8">
        <v>0</v>
      </c>
      <c r="AF2046" s="8">
        <v>0</v>
      </c>
      <c r="AG2046" s="8">
        <v>0</v>
      </c>
      <c r="AH2046" s="8">
        <v>0.24498833788301239</v>
      </c>
      <c r="AI2046" s="8">
        <v>0</v>
      </c>
      <c r="AJ2046" s="8">
        <v>0.51444066904929397</v>
      </c>
      <c r="AK2046" s="8">
        <v>0</v>
      </c>
      <c r="AL2046" s="8">
        <v>0</v>
      </c>
      <c r="AM2046" s="8">
        <v>0.33288004184113096</v>
      </c>
      <c r="AN2046" s="8">
        <v>0.35628786164944348</v>
      </c>
      <c r="AO2046" s="8">
        <v>3.1420032216299999E-2</v>
      </c>
      <c r="AP2046" s="8">
        <v>0.24857816440499997</v>
      </c>
      <c r="AQ2046" s="8">
        <v>3.8590803749999998E-3</v>
      </c>
      <c r="AR2046" s="8">
        <v>2.1226665960000002E-2</v>
      </c>
      <c r="AS2046" s="8">
        <v>1.1177969976000001E-2</v>
      </c>
      <c r="AT2046" s="8">
        <v>1.0553047022204747</v>
      </c>
      <c r="AU2046" s="8">
        <v>0</v>
      </c>
      <c r="AV2046" s="8">
        <v>1.3314821770439663E-2</v>
      </c>
      <c r="AW2046" s="8">
        <v>2.7351E-2</v>
      </c>
      <c r="AX2046" s="8">
        <v>0.16848219515400001</v>
      </c>
      <c r="AY2046" s="8">
        <v>0.10231459475062046</v>
      </c>
      <c r="AZ2046" s="8">
        <v>6.070094693239998</v>
      </c>
      <c r="BA2046" s="8">
        <v>9.6339894614545021E-2</v>
      </c>
      <c r="BB2046" s="8">
        <v>0</v>
      </c>
      <c r="BC2046" s="8">
        <v>0.32658451268619998</v>
      </c>
      <c r="BD2046" s="8">
        <v>0</v>
      </c>
      <c r="BE2046" s="8">
        <v>0</v>
      </c>
      <c r="BF2046" s="8">
        <v>5.0756588209052544E-2</v>
      </c>
      <c r="BG2046" s="8">
        <v>4.4607841657343994E-2</v>
      </c>
      <c r="BH2046" s="8">
        <v>3.2674324446380437E-2</v>
      </c>
      <c r="BI2046" s="8">
        <v>8.0063054179999982E-2</v>
      </c>
      <c r="BJ2046" s="8">
        <v>0</v>
      </c>
      <c r="BK2046" s="8">
        <v>0.72165932857971216</v>
      </c>
      <c r="BL2046" s="8">
        <v>0</v>
      </c>
      <c r="BM2046" s="8">
        <v>2.6533406714202878</v>
      </c>
      <c r="BN2046" s="8">
        <v>7.3536168642877361E-2</v>
      </c>
      <c r="BO2046" s="8">
        <v>1.3984712436297439E-2</v>
      </c>
      <c r="BP2046" s="8">
        <v>4.518329667309337E-2</v>
      </c>
      <c r="BQ2046" s="8">
        <v>0.29318737800937011</v>
      </c>
      <c r="BR2046" s="8">
        <v>0.18726561912278905</v>
      </c>
      <c r="BS2046" s="8">
        <v>1.0554987371186886</v>
      </c>
      <c r="BT2046" s="8">
        <v>0.41681555282387178</v>
      </c>
      <c r="BU2046" s="8">
        <v>0.20202452944599886</v>
      </c>
      <c r="BV2046" s="8">
        <v>0</v>
      </c>
      <c r="BW2046" s="8">
        <v>0.11700563114232033</v>
      </c>
      <c r="BX2046" s="8">
        <v>5.0640977830700082E-2</v>
      </c>
      <c r="BY2046" s="8">
        <v>0.19610440953091227</v>
      </c>
      <c r="BZ2046" s="8">
        <v>0.13269622714536855</v>
      </c>
      <c r="CA2046" s="8">
        <v>6.3647431708750576E-2</v>
      </c>
      <c r="CB2046" s="8">
        <v>2.059581125190463E-3</v>
      </c>
      <c r="CC2046" s="8">
        <v>0</v>
      </c>
      <c r="CD2046" s="8">
        <v>0.9116387490732083</v>
      </c>
      <c r="CE2046" s="8">
        <v>0.64900000000000002</v>
      </c>
      <c r="CF2046" s="8">
        <v>0.12957244103575613</v>
      </c>
      <c r="CG2046" s="8">
        <v>0</v>
      </c>
      <c r="CH2046" s="8">
        <v>0.4443545875477411</v>
      </c>
      <c r="CI2046" s="8">
        <v>5.1041656627231938E-2</v>
      </c>
      <c r="CJ2046" s="8">
        <v>0.11824682485026888</v>
      </c>
      <c r="CK2046" s="8">
        <v>0</v>
      </c>
      <c r="CL2046" s="8">
        <v>7.5586957674568149E-3</v>
      </c>
      <c r="CM2046" s="8">
        <v>2.8693081526428802E-2</v>
      </c>
      <c r="CN2046" s="8">
        <v>2.9385325361845405E-2</v>
      </c>
      <c r="CO2046" s="8">
        <v>2.8910588889734676E-2</v>
      </c>
      <c r="CP2046" s="8">
        <v>3.0248896327986368E-2</v>
      </c>
      <c r="CQ2046" s="8">
        <v>2.7903567270491985E-3</v>
      </c>
      <c r="CR2046" s="8">
        <v>1.9243991447949075E-4</v>
      </c>
      <c r="CS2046" s="8">
        <v>0.8148257068341882</v>
      </c>
    </row>
    <row r="2047" spans="1:97">
      <c r="A2047" s="6" t="s">
        <v>2253</v>
      </c>
      <c r="B2047" s="8">
        <v>71.084000000000003</v>
      </c>
      <c r="C2047" s="8">
        <f t="shared" si="111"/>
        <v>0</v>
      </c>
      <c r="D2047" s="8">
        <f t="shared" si="112"/>
        <v>0</v>
      </c>
      <c r="E2047" s="8">
        <f t="shared" si="112"/>
        <v>0</v>
      </c>
      <c r="F2047" s="8">
        <f t="shared" si="112"/>
        <v>0</v>
      </c>
      <c r="G2047" s="8">
        <f t="shared" si="112"/>
        <v>0</v>
      </c>
      <c r="H2047" s="8">
        <f t="shared" si="112"/>
        <v>0</v>
      </c>
      <c r="I2047" s="8">
        <f t="shared" si="112"/>
        <v>0</v>
      </c>
      <c r="J2047" s="8">
        <f t="shared" si="112"/>
        <v>0</v>
      </c>
      <c r="K2047" s="8">
        <f t="shared" si="112"/>
        <v>0</v>
      </c>
      <c r="L2047" s="8">
        <f t="shared" si="112"/>
        <v>0</v>
      </c>
      <c r="M2047" s="8">
        <f t="shared" si="112"/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5.371062698496961E-3</v>
      </c>
      <c r="T2047" s="8">
        <v>0.11978997722255653</v>
      </c>
      <c r="U2047" s="8">
        <v>1.7887319626073726E-2</v>
      </c>
      <c r="V2047" s="8">
        <v>1.9333896568719484E-2</v>
      </c>
      <c r="W2047" s="8">
        <v>6.0342313541411528E-2</v>
      </c>
      <c r="X2047" s="8">
        <v>2.5593343365394E-5</v>
      </c>
      <c r="Y2047" s="8">
        <v>0.21623995461664069</v>
      </c>
      <c r="Z2047" s="8">
        <v>0</v>
      </c>
      <c r="AA2047" s="8">
        <v>1.4029125</v>
      </c>
      <c r="AB2047" s="8">
        <v>0</v>
      </c>
      <c r="AC2047" s="8">
        <v>1.50105</v>
      </c>
      <c r="AD2047" s="8">
        <v>0.14489506764000001</v>
      </c>
      <c r="AE2047" s="8">
        <v>0</v>
      </c>
      <c r="AF2047" s="8">
        <v>0</v>
      </c>
      <c r="AG2047" s="8">
        <v>0</v>
      </c>
      <c r="AH2047" s="8">
        <v>0.2313752183043197</v>
      </c>
      <c r="AI2047" s="8">
        <v>0</v>
      </c>
      <c r="AJ2047" s="8">
        <v>0.53909358729834245</v>
      </c>
      <c r="AK2047" s="8">
        <v>0</v>
      </c>
      <c r="AL2047" s="8">
        <v>0</v>
      </c>
      <c r="AM2047" s="8">
        <v>0.33200747143068676</v>
      </c>
      <c r="AN2047" s="8">
        <v>0.32950944622702621</v>
      </c>
      <c r="AO2047" s="8">
        <v>3.3118412336100002E-2</v>
      </c>
      <c r="AP2047" s="8">
        <v>0.28363181531699999</v>
      </c>
      <c r="AQ2047" s="8">
        <v>4.0648979949999995E-3</v>
      </c>
      <c r="AR2047" s="8">
        <v>2.225210876E-2</v>
      </c>
      <c r="AS2047" s="8">
        <v>2.4467334280800002E-2</v>
      </c>
      <c r="AT2047" s="8">
        <v>1.1003159574472448</v>
      </c>
      <c r="AU2047" s="8">
        <v>0</v>
      </c>
      <c r="AV2047" s="8">
        <v>1.3196991489285331E-2</v>
      </c>
      <c r="AW2047" s="8">
        <v>2.7351E-2</v>
      </c>
      <c r="AX2047" s="8">
        <v>0.16940792150100001</v>
      </c>
      <c r="AY2047" s="8">
        <v>0.1568966678021475</v>
      </c>
      <c r="AZ2047" s="8">
        <v>6.1649782832650573</v>
      </c>
      <c r="BA2047" s="8">
        <v>9.5991368742505218E-2</v>
      </c>
      <c r="BB2047" s="8">
        <v>0</v>
      </c>
      <c r="BC2047" s="8">
        <v>0.32660184548679994</v>
      </c>
      <c r="BD2047" s="8">
        <v>0</v>
      </c>
      <c r="BE2047" s="8">
        <v>0</v>
      </c>
      <c r="BF2047" s="8">
        <v>5.1313253900767047E-2</v>
      </c>
      <c r="BG2047" s="8">
        <v>6.1394831022671993E-2</v>
      </c>
      <c r="BH2047" s="8">
        <v>3.1380291795038644E-2</v>
      </c>
      <c r="BI2047" s="8">
        <v>8.6237582780000002E-2</v>
      </c>
      <c r="BJ2047" s="8">
        <v>0</v>
      </c>
      <c r="BK2047" s="8">
        <v>0.68767117805847189</v>
      </c>
      <c r="BL2047" s="8">
        <v>0</v>
      </c>
      <c r="BM2047" s="8">
        <v>2.6873288219415281</v>
      </c>
      <c r="BN2047" s="8">
        <v>7.2615997088590289E-2</v>
      </c>
      <c r="BO2047" s="8">
        <v>1.3496833616900329E-2</v>
      </c>
      <c r="BP2047" s="8">
        <v>4.5799091389062907E-2</v>
      </c>
      <c r="BQ2047" s="8">
        <v>0.28611302351695606</v>
      </c>
      <c r="BR2047" s="8">
        <v>0.18062819864221674</v>
      </c>
      <c r="BS2047" s="8">
        <v>1.061260803757772</v>
      </c>
      <c r="BT2047" s="8">
        <v>0.41606339353368155</v>
      </c>
      <c r="BU2047" s="8">
        <v>0.20586042272766492</v>
      </c>
      <c r="BV2047" s="8">
        <v>0</v>
      </c>
      <c r="BW2047" s="8">
        <v>0.12289605700392092</v>
      </c>
      <c r="BX2047" s="8">
        <v>5.1974897474465549E-2</v>
      </c>
      <c r="BY2047" s="8">
        <v>0.20031944005993371</v>
      </c>
      <c r="BZ2047" s="8">
        <v>0.13867056875472716</v>
      </c>
      <c r="CA2047" s="8">
        <v>6.8851689662309562E-2</v>
      </c>
      <c r="CB2047" s="8">
        <v>1.943191389511077E-3</v>
      </c>
      <c r="CC2047" s="8">
        <v>0</v>
      </c>
      <c r="CD2047" s="8">
        <v>0.95497753363125426</v>
      </c>
      <c r="CE2047" s="8">
        <v>0.65100000000000002</v>
      </c>
      <c r="CF2047" s="8">
        <v>0.13131051180484307</v>
      </c>
      <c r="CG2047" s="8">
        <v>0</v>
      </c>
      <c r="CH2047" s="8">
        <v>0.4420987702363865</v>
      </c>
      <c r="CI2047" s="8">
        <v>5.0868080506536045E-2</v>
      </c>
      <c r="CJ2047" s="8">
        <v>0.11885564657164155</v>
      </c>
      <c r="CK2047" s="8">
        <v>0</v>
      </c>
      <c r="CL2047" s="8">
        <v>7.5252478056461024E-3</v>
      </c>
      <c r="CM2047" s="8">
        <v>2.9870782633856851E-2</v>
      </c>
      <c r="CN2047" s="8">
        <v>2.9901685684978672E-2</v>
      </c>
      <c r="CO2047" s="8">
        <v>3.2809519900676348E-2</v>
      </c>
      <c r="CP2047" s="8">
        <v>2.9096594327017857E-2</v>
      </c>
      <c r="CQ2047" s="8">
        <v>2.7903567270491985E-3</v>
      </c>
      <c r="CR2047" s="8">
        <v>2.1041071572064447E-4</v>
      </c>
      <c r="CS2047" s="8">
        <v>0.8148257068341882</v>
      </c>
    </row>
    <row r="2048" spans="1:97">
      <c r="A2048" s="6" t="s">
        <v>2254</v>
      </c>
      <c r="B2048" s="8">
        <v>71.150000000000006</v>
      </c>
      <c r="C2048" s="8">
        <f t="shared" si="111"/>
        <v>0</v>
      </c>
      <c r="D2048" s="8">
        <f t="shared" si="112"/>
        <v>0</v>
      </c>
      <c r="E2048" s="8">
        <f t="shared" si="112"/>
        <v>0</v>
      </c>
      <c r="F2048" s="8">
        <f t="shared" si="112"/>
        <v>0</v>
      </c>
      <c r="G2048" s="8">
        <f t="shared" si="112"/>
        <v>0</v>
      </c>
      <c r="H2048" s="8">
        <f t="shared" si="112"/>
        <v>0</v>
      </c>
      <c r="I2048" s="8">
        <f t="shared" si="112"/>
        <v>0</v>
      </c>
      <c r="J2048" s="8">
        <f t="shared" si="112"/>
        <v>0</v>
      </c>
      <c r="K2048" s="8">
        <f t="shared" si="112"/>
        <v>0</v>
      </c>
      <c r="L2048" s="8">
        <f t="shared" si="112"/>
        <v>0</v>
      </c>
      <c r="M2048" s="8">
        <f t="shared" si="112"/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5.3858534855987603E-3</v>
      </c>
      <c r="T2048" s="8">
        <v>0.12051772029996054</v>
      </c>
      <c r="U2048" s="8">
        <v>1.7968107194273046E-2</v>
      </c>
      <c r="V2048" s="8">
        <v>1.976652082631716E-2</v>
      </c>
      <c r="W2048" s="8">
        <v>6.2236269175908479E-2</v>
      </c>
      <c r="X2048" s="8">
        <v>2.5641264742912404E-5</v>
      </c>
      <c r="Y2048" s="8">
        <v>0.2189082237720735</v>
      </c>
      <c r="Z2048" s="8">
        <v>0</v>
      </c>
      <c r="AA2048" s="8">
        <v>1.4029125</v>
      </c>
      <c r="AB2048" s="8">
        <v>0</v>
      </c>
      <c r="AC2048" s="8">
        <v>1.50105</v>
      </c>
      <c r="AD2048" s="8">
        <v>0.11597758067999997</v>
      </c>
      <c r="AE2048" s="8">
        <v>0</v>
      </c>
      <c r="AF2048" s="8">
        <v>0</v>
      </c>
      <c r="AG2048" s="8">
        <v>0</v>
      </c>
      <c r="AH2048" s="8">
        <v>0.25841781510743406</v>
      </c>
      <c r="AI2048" s="8">
        <v>0</v>
      </c>
      <c r="AJ2048" s="8">
        <v>0.5633952484800373</v>
      </c>
      <c r="AK2048" s="8">
        <v>0</v>
      </c>
      <c r="AL2048" s="8">
        <v>0</v>
      </c>
      <c r="AM2048" s="8">
        <v>0.32159888601637687</v>
      </c>
      <c r="AN2048" s="8">
        <v>0.34198415225622991</v>
      </c>
      <c r="AO2048" s="8">
        <v>3.0004715449799997E-2</v>
      </c>
      <c r="AP2048" s="8">
        <v>0.32386747350099998</v>
      </c>
      <c r="AQ2048" s="8">
        <v>4.3736244249999992E-3</v>
      </c>
      <c r="AR2048" s="8">
        <v>2.4918260039999997E-2</v>
      </c>
      <c r="AS2048" s="8">
        <v>2.1331292704200002E-2</v>
      </c>
      <c r="AT2048" s="8">
        <v>1.1800757182443735</v>
      </c>
      <c r="AU2048" s="8">
        <v>0</v>
      </c>
      <c r="AV2048" s="8">
        <v>2.2741244262786332E-2</v>
      </c>
      <c r="AW2048" s="8">
        <v>3.6467999999999993E-2</v>
      </c>
      <c r="AX2048" s="8">
        <v>0.17773945862400004</v>
      </c>
      <c r="AY2048" s="8">
        <v>0.14639592372126081</v>
      </c>
      <c r="AZ2048" s="8">
        <v>6.1334921390309045</v>
      </c>
      <c r="BA2048" s="8">
        <v>9.4974698095658242E-2</v>
      </c>
      <c r="BB2048" s="8">
        <v>0</v>
      </c>
      <c r="BC2048" s="8">
        <v>0.32669930370839995</v>
      </c>
      <c r="BD2048" s="8">
        <v>0</v>
      </c>
      <c r="BE2048" s="8">
        <v>0</v>
      </c>
      <c r="BF2048" s="8">
        <v>5.1130214698652546E-2</v>
      </c>
      <c r="BG2048" s="8">
        <v>4.9001775487307997E-2</v>
      </c>
      <c r="BH2048" s="8">
        <v>3.1380291795038644E-2</v>
      </c>
      <c r="BI2048" s="8">
        <v>8.9530664699999984E-2</v>
      </c>
      <c r="BJ2048" s="8">
        <v>0</v>
      </c>
      <c r="BK2048" s="8">
        <v>0.72860824090637255</v>
      </c>
      <c r="BL2048" s="8">
        <v>0</v>
      </c>
      <c r="BM2048" s="8">
        <v>2.6463917590936274</v>
      </c>
      <c r="BN2048" s="8">
        <v>7.2139289759993938E-2</v>
      </c>
      <c r="BO2048" s="8">
        <v>1.3403821333089311E-2</v>
      </c>
      <c r="BP2048" s="8">
        <v>4.6588765470618042E-2</v>
      </c>
      <c r="BQ2048" s="8">
        <v>0.28660462524428015</v>
      </c>
      <c r="BR2048" s="8">
        <v>0.19405459261092003</v>
      </c>
      <c r="BS2048" s="8">
        <v>1.0758728765188144</v>
      </c>
      <c r="BT2048" s="8">
        <v>0.42046054896962404</v>
      </c>
      <c r="BU2048" s="8">
        <v>0.20369654440878818</v>
      </c>
      <c r="BV2048" s="8">
        <v>0</v>
      </c>
      <c r="BW2048" s="8">
        <v>0.12474160626685594</v>
      </c>
      <c r="BX2048" s="8">
        <v>5.3060151325721935E-2</v>
      </c>
      <c r="BY2048" s="8">
        <v>0.20191827728238221</v>
      </c>
      <c r="BZ2048" s="8">
        <v>0.14457507644103368</v>
      </c>
      <c r="CA2048" s="8">
        <v>6.9679538742709407E-2</v>
      </c>
      <c r="CB2048" s="8">
        <v>1.9338261368598596E-3</v>
      </c>
      <c r="CC2048" s="8">
        <v>0</v>
      </c>
      <c r="CD2048" s="8">
        <v>0.96137386590605201</v>
      </c>
      <c r="CE2048" s="8">
        <v>0.64399999999999991</v>
      </c>
      <c r="CF2048" s="8">
        <v>0.1329874780127997</v>
      </c>
      <c r="CG2048" s="8">
        <v>0</v>
      </c>
      <c r="CH2048" s="8">
        <v>0.4326239193502186</v>
      </c>
      <c r="CI2048" s="8">
        <v>5.0748421431202895E-2</v>
      </c>
      <c r="CJ2048" s="8">
        <v>0.11814977448504789</v>
      </c>
      <c r="CK2048" s="8">
        <v>0</v>
      </c>
      <c r="CL2048" s="8">
        <v>7.6103870856135229E-3</v>
      </c>
      <c r="CM2048" s="8">
        <v>3.0513165056090332E-2</v>
      </c>
      <c r="CN2048" s="8">
        <v>3.0991358120343412E-2</v>
      </c>
      <c r="CO2048" s="8">
        <v>3.9667508218577945E-2</v>
      </c>
      <c r="CP2048" s="8">
        <v>2.9234311102774555E-2</v>
      </c>
      <c r="CQ2048" s="8">
        <v>2.9118065585308E-3</v>
      </c>
      <c r="CR2048" s="8">
        <v>2.191193358614832E-4</v>
      </c>
      <c r="CS2048" s="8">
        <v>0.8148257068341882</v>
      </c>
    </row>
    <row r="2049" spans="1:97">
      <c r="A2049" s="6" t="s">
        <v>2255</v>
      </c>
      <c r="B2049" s="8">
        <v>71.066999999999993</v>
      </c>
      <c r="C2049" s="8">
        <f t="shared" si="111"/>
        <v>0</v>
      </c>
      <c r="D2049" s="8">
        <f t="shared" si="112"/>
        <v>0</v>
      </c>
      <c r="E2049" s="8">
        <f t="shared" si="112"/>
        <v>0</v>
      </c>
      <c r="F2049" s="8">
        <f t="shared" si="112"/>
        <v>0</v>
      </c>
      <c r="G2049" s="8">
        <f t="shared" si="112"/>
        <v>0</v>
      </c>
      <c r="H2049" s="8">
        <f t="shared" si="112"/>
        <v>0</v>
      </c>
      <c r="I2049" s="8">
        <f t="shared" si="112"/>
        <v>0</v>
      </c>
      <c r="J2049" s="8">
        <f t="shared" si="112"/>
        <v>0</v>
      </c>
      <c r="K2049" s="8">
        <f t="shared" si="112"/>
        <v>0</v>
      </c>
      <c r="L2049" s="8">
        <f t="shared" si="112"/>
        <v>0</v>
      </c>
      <c r="M2049" s="8">
        <f t="shared" si="112"/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5.1271954197267423E-3</v>
      </c>
      <c r="T2049" s="8">
        <v>0.12097759903469046</v>
      </c>
      <c r="U2049" s="8">
        <v>1.7165755544710365E-2</v>
      </c>
      <c r="V2049" s="8">
        <v>1.8836829669931339E-2</v>
      </c>
      <c r="W2049" s="8">
        <v>6.2679046381039355E-2</v>
      </c>
      <c r="X2049" s="8">
        <v>2.5856253453942392E-5</v>
      </c>
      <c r="Y2049" s="8">
        <v>0.21373385880622095</v>
      </c>
      <c r="Z2049" s="8">
        <v>0</v>
      </c>
      <c r="AA2049" s="8">
        <v>1.4029125</v>
      </c>
      <c r="AB2049" s="8">
        <v>0</v>
      </c>
      <c r="AC2049" s="8">
        <v>1.50105</v>
      </c>
      <c r="AD2049" s="8">
        <v>0.12213023747999997</v>
      </c>
      <c r="AE2049" s="8">
        <v>0</v>
      </c>
      <c r="AF2049" s="8">
        <v>0</v>
      </c>
      <c r="AG2049" s="8">
        <v>0</v>
      </c>
      <c r="AH2049" s="8">
        <v>0.27419463261513066</v>
      </c>
      <c r="AI2049" s="8">
        <v>0</v>
      </c>
      <c r="AJ2049" s="8">
        <v>0.51676071751153985</v>
      </c>
      <c r="AK2049" s="8">
        <v>0</v>
      </c>
      <c r="AL2049" s="8">
        <v>0</v>
      </c>
      <c r="AM2049" s="8">
        <v>0.31461177917361782</v>
      </c>
      <c r="AN2049" s="8">
        <v>0.34654310730919324</v>
      </c>
      <c r="AO2049" s="8">
        <v>2.5758765150300001E-2</v>
      </c>
      <c r="AP2049" s="8">
        <v>0.33513633505399998</v>
      </c>
      <c r="AQ2049" s="8">
        <v>1.07282434425E-2</v>
      </c>
      <c r="AR2049" s="8">
        <v>1.774016044E-2</v>
      </c>
      <c r="AS2049" s="8">
        <v>2.3504786866200004E-2</v>
      </c>
      <c r="AT2049" s="8">
        <v>1.2769553639754478</v>
      </c>
      <c r="AU2049" s="8">
        <v>0</v>
      </c>
      <c r="AV2049" s="8">
        <v>2.8220352336462827E-2</v>
      </c>
      <c r="AW2049" s="8">
        <v>3.6467999999999993E-2</v>
      </c>
      <c r="AX2049" s="8">
        <v>0.19255108017600001</v>
      </c>
      <c r="AY2049" s="8">
        <v>0.13331237107416727</v>
      </c>
      <c r="AZ2049" s="8">
        <v>6.2154086925282197</v>
      </c>
      <c r="BA2049" s="8">
        <v>9.4460600214116702E-2</v>
      </c>
      <c r="BB2049" s="8">
        <v>0</v>
      </c>
      <c r="BC2049" s="8">
        <v>0.32664961856999997</v>
      </c>
      <c r="BD2049" s="8">
        <v>0</v>
      </c>
      <c r="BE2049" s="8">
        <v>0</v>
      </c>
      <c r="BF2049" s="8">
        <v>5.1470818626109804E-2</v>
      </c>
      <c r="BG2049" s="8">
        <v>4.4781028304795994E-2</v>
      </c>
      <c r="BH2049" s="8">
        <v>3.2350816283544991E-2</v>
      </c>
      <c r="BI2049" s="8">
        <v>9.1691749709999992E-2</v>
      </c>
      <c r="BJ2049" s="8">
        <v>0</v>
      </c>
      <c r="BK2049" s="8">
        <v>0.70237851447937016</v>
      </c>
      <c r="BL2049" s="8">
        <v>0</v>
      </c>
      <c r="BM2049" s="8">
        <v>2.6726214855206298</v>
      </c>
      <c r="BN2049" s="8">
        <v>7.3247190794934608E-2</v>
      </c>
      <c r="BO2049" s="8">
        <v>1.3341742512653961E-2</v>
      </c>
      <c r="BP2049" s="8">
        <v>4.7243945998201996E-2</v>
      </c>
      <c r="BQ2049" s="8">
        <v>0.28811108429276472</v>
      </c>
      <c r="BR2049" s="8">
        <v>0.19230344292894108</v>
      </c>
      <c r="BS2049" s="8">
        <v>1.0949006365699336</v>
      </c>
      <c r="BT2049" s="8">
        <v>0.41975472040255196</v>
      </c>
      <c r="BU2049" s="8">
        <v>0.20175016452293698</v>
      </c>
      <c r="BV2049" s="8">
        <v>0</v>
      </c>
      <c r="BW2049" s="8">
        <v>0.1214721657637525</v>
      </c>
      <c r="BX2049" s="8">
        <v>5.481593666490886E-2</v>
      </c>
      <c r="BY2049" s="8">
        <v>0.20019450914132225</v>
      </c>
      <c r="BZ2049" s="8">
        <v>0.14575985856980497</v>
      </c>
      <c r="CA2049" s="8">
        <v>6.799477802577307E-2</v>
      </c>
      <c r="CB2049" s="8">
        <v>1.9433557697414753E-3</v>
      </c>
      <c r="CC2049" s="8">
        <v>0</v>
      </c>
      <c r="CD2049" s="8">
        <v>0.94303261416646356</v>
      </c>
      <c r="CE2049" s="8">
        <v>0.62800000000000011</v>
      </c>
      <c r="CF2049" s="8">
        <v>0.13466686410829201</v>
      </c>
      <c r="CG2049" s="8">
        <v>0</v>
      </c>
      <c r="CH2049" s="8">
        <v>0.4348871887516173</v>
      </c>
      <c r="CI2049" s="8">
        <v>4.6958789439735409E-2</v>
      </c>
      <c r="CJ2049" s="8">
        <v>0.11678218932390884</v>
      </c>
      <c r="CK2049" s="8">
        <v>0</v>
      </c>
      <c r="CL2049" s="8">
        <v>6.9799672490868832E-3</v>
      </c>
      <c r="CM2049" s="8">
        <v>3.1369674952401637E-2</v>
      </c>
      <c r="CN2049" s="8">
        <v>3.2653617999300055E-2</v>
      </c>
      <c r="CO2049" s="8">
        <v>4.0204091472014633E-2</v>
      </c>
      <c r="CP2049" s="8">
        <v>2.9643248127810263E-2</v>
      </c>
      <c r="CQ2049" s="8">
        <v>3.0185771120706511E-3</v>
      </c>
      <c r="CR2049" s="8">
        <v>2.2726483959128644E-4</v>
      </c>
      <c r="CS2049" s="8">
        <v>0.81482570683418831</v>
      </c>
    </row>
    <row r="2050" spans="1:97">
      <c r="A2050" s="6" t="s">
        <v>2256</v>
      </c>
      <c r="B2050" s="8">
        <v>70.998000000000005</v>
      </c>
      <c r="C2050" s="8">
        <f t="shared" si="111"/>
        <v>0</v>
      </c>
      <c r="D2050" s="8">
        <f t="shared" si="112"/>
        <v>0</v>
      </c>
      <c r="E2050" s="8">
        <f t="shared" si="112"/>
        <v>0</v>
      </c>
      <c r="F2050" s="8">
        <f t="shared" si="112"/>
        <v>0</v>
      </c>
      <c r="G2050" s="8">
        <f t="shared" si="112"/>
        <v>0</v>
      </c>
      <c r="H2050" s="8">
        <f t="shared" si="112"/>
        <v>0</v>
      </c>
      <c r="I2050" s="8">
        <f t="shared" si="112"/>
        <v>0</v>
      </c>
      <c r="J2050" s="8">
        <f t="shared" si="112"/>
        <v>0</v>
      </c>
      <c r="K2050" s="8">
        <f t="shared" si="112"/>
        <v>0</v>
      </c>
      <c r="L2050" s="8">
        <f t="shared" si="112"/>
        <v>0</v>
      </c>
      <c r="M2050" s="8">
        <f t="shared" si="112"/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4.9831471399765567E-3</v>
      </c>
      <c r="T2050" s="8">
        <v>0.12057343225166321</v>
      </c>
      <c r="U2050" s="8">
        <v>1.7340049542261465E-2</v>
      </c>
      <c r="V2050" s="8">
        <v>1.9762671973246302E-2</v>
      </c>
      <c r="W2050" s="8">
        <v>6.1864181941961575E-2</v>
      </c>
      <c r="X2050" s="8">
        <v>2.5752767601840096E-5</v>
      </c>
      <c r="Y2050" s="8">
        <v>0.21326887015933652</v>
      </c>
      <c r="Z2050" s="8">
        <v>0</v>
      </c>
      <c r="AA2050" s="8">
        <v>1.4029125</v>
      </c>
      <c r="AB2050" s="8">
        <v>0</v>
      </c>
      <c r="AC2050" s="8">
        <v>1.50105</v>
      </c>
      <c r="AD2050" s="8">
        <v>0.11228598659999998</v>
      </c>
      <c r="AE2050" s="8">
        <v>0</v>
      </c>
      <c r="AF2050" s="8">
        <v>0</v>
      </c>
      <c r="AG2050" s="8">
        <v>0</v>
      </c>
      <c r="AH2050" s="8">
        <v>0.28050630805755916</v>
      </c>
      <c r="AI2050" s="8">
        <v>0</v>
      </c>
      <c r="AJ2050" s="8">
        <v>0.50845850181820196</v>
      </c>
      <c r="AK2050" s="8">
        <v>0</v>
      </c>
      <c r="AL2050" s="8">
        <v>0</v>
      </c>
      <c r="AM2050" s="8">
        <v>0.31725769767736534</v>
      </c>
      <c r="AN2050" s="8">
        <v>0.3516501717425648</v>
      </c>
      <c r="AO2050" s="8">
        <v>2.94385887432E-2</v>
      </c>
      <c r="AP2050" s="8">
        <v>0.33411624148300001</v>
      </c>
      <c r="AQ2050" s="8">
        <v>5.8529385687499998E-2</v>
      </c>
      <c r="AR2050" s="8">
        <v>2.0303767439999995E-2</v>
      </c>
      <c r="AS2050" s="8">
        <v>2.3287437450000004E-2</v>
      </c>
      <c r="AT2050" s="8">
        <v>1.2823735635279265</v>
      </c>
      <c r="AU2050" s="8">
        <v>0</v>
      </c>
      <c r="AV2050" s="8">
        <v>4.0356871295359156E-2</v>
      </c>
      <c r="AW2050" s="8">
        <v>4.2545999999999994E-2</v>
      </c>
      <c r="AX2050" s="8">
        <v>0.19440253286999998</v>
      </c>
      <c r="AY2050" s="8">
        <v>0.13609393555948746</v>
      </c>
      <c r="AZ2050" s="8">
        <v>6.1928340086095481</v>
      </c>
      <c r="BA2050" s="8">
        <v>9.9572883962294606E-2</v>
      </c>
      <c r="BB2050" s="8">
        <v>0</v>
      </c>
      <c r="BC2050" s="8">
        <v>0.32673634320899997</v>
      </c>
      <c r="BD2050" s="8">
        <v>0</v>
      </c>
      <c r="BE2050" s="8">
        <v>0</v>
      </c>
      <c r="BF2050" s="8">
        <v>5.1038695097595302E-2</v>
      </c>
      <c r="BG2050" s="8">
        <v>4.4252931402791996E-2</v>
      </c>
      <c r="BH2050" s="8">
        <v>3.2674324446380437E-2</v>
      </c>
      <c r="BI2050" s="8">
        <v>9.9615728079999993E-2</v>
      </c>
      <c r="BJ2050" s="8">
        <v>0</v>
      </c>
      <c r="BK2050" s="8">
        <v>0.75092872521362297</v>
      </c>
      <c r="BL2050" s="8">
        <v>0</v>
      </c>
      <c r="BM2050" s="8">
        <v>2.624071274786377</v>
      </c>
      <c r="BN2050" s="8">
        <v>7.5111329484096281E-2</v>
      </c>
      <c r="BO2050" s="8">
        <v>1.3310108890216244E-2</v>
      </c>
      <c r="BP2050" s="8">
        <v>4.8389195575720974E-2</v>
      </c>
      <c r="BQ2050" s="8">
        <v>0.28905136189397912</v>
      </c>
      <c r="BR2050" s="8">
        <v>0.18982206051111647</v>
      </c>
      <c r="BS2050" s="8">
        <v>1.1207346252212529</v>
      </c>
      <c r="BT2050" s="8">
        <v>0.42357285997746202</v>
      </c>
      <c r="BU2050" s="8">
        <v>0.19174803323229012</v>
      </c>
      <c r="BV2050" s="8">
        <v>0</v>
      </c>
      <c r="BW2050" s="8">
        <v>0.12086650680491498</v>
      </c>
      <c r="BX2050" s="8">
        <v>5.375830519037067E-2</v>
      </c>
      <c r="BY2050" s="8">
        <v>0.20091155652084847</v>
      </c>
      <c r="BZ2050" s="8">
        <v>0.14534642935949779</v>
      </c>
      <c r="CA2050" s="8">
        <v>6.7887420075865318E-2</v>
      </c>
      <c r="CB2050" s="8">
        <v>1.9196168075066478E-3</v>
      </c>
      <c r="CC2050" s="8">
        <v>0</v>
      </c>
      <c r="CD2050" s="8">
        <v>0.93278716915213411</v>
      </c>
      <c r="CE2050" s="8">
        <v>0.61099999999999999</v>
      </c>
      <c r="CF2050" s="8">
        <v>0.1357148668955597</v>
      </c>
      <c r="CG2050" s="8">
        <v>0</v>
      </c>
      <c r="CH2050" s="8">
        <v>0.43662793367911334</v>
      </c>
      <c r="CI2050" s="8">
        <v>4.5639209605637096E-2</v>
      </c>
      <c r="CJ2050" s="8">
        <v>0.1163719632075057</v>
      </c>
      <c r="CK2050" s="8">
        <v>0</v>
      </c>
      <c r="CL2050" s="8">
        <v>6.7220642708669294E-3</v>
      </c>
      <c r="CM2050" s="8">
        <v>2.9442527685701197E-2</v>
      </c>
      <c r="CN2050" s="8">
        <v>3.3454559768776447E-2</v>
      </c>
      <c r="CO2050" s="8">
        <v>4.2209735400691527E-2</v>
      </c>
      <c r="CP2050" s="8">
        <v>3.0252183202275702E-2</v>
      </c>
      <c r="CQ2050" s="8">
        <v>3.1175395390457411E-3</v>
      </c>
      <c r="CR2050" s="8">
        <v>2.3032755292507823E-4</v>
      </c>
      <c r="CS2050" s="8">
        <v>0.81482570683418831</v>
      </c>
    </row>
    <row r="2051" spans="1:97">
      <c r="A2051" s="6" t="s">
        <v>2257</v>
      </c>
      <c r="B2051" s="8">
        <v>71.031999999999996</v>
      </c>
      <c r="C2051" s="8">
        <f t="shared" si="111"/>
        <v>0</v>
      </c>
      <c r="D2051" s="8">
        <f t="shared" si="112"/>
        <v>0</v>
      </c>
      <c r="E2051" s="8">
        <f t="shared" si="112"/>
        <v>0</v>
      </c>
      <c r="F2051" s="8">
        <f t="shared" si="112"/>
        <v>0</v>
      </c>
      <c r="G2051" s="8">
        <f t="shared" si="112"/>
        <v>0</v>
      </c>
      <c r="H2051" s="8">
        <f t="shared" si="112"/>
        <v>0</v>
      </c>
      <c r="I2051" s="8">
        <f t="shared" si="112"/>
        <v>0</v>
      </c>
      <c r="J2051" s="8">
        <f t="shared" si="112"/>
        <v>0</v>
      </c>
      <c r="K2051" s="8">
        <f t="shared" si="112"/>
        <v>0</v>
      </c>
      <c r="L2051" s="8">
        <f t="shared" si="112"/>
        <v>0</v>
      </c>
      <c r="M2051" s="8">
        <f t="shared" si="112"/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4.8584320360556092E-3</v>
      </c>
      <c r="T2051" s="8">
        <v>0.12315155007491446</v>
      </c>
      <c r="U2051" s="8">
        <v>1.7960530394509629E-2</v>
      </c>
      <c r="V2051" s="8">
        <v>1.9843147007253974E-2</v>
      </c>
      <c r="W2051" s="8">
        <v>6.268992165240718E-2</v>
      </c>
      <c r="X2051" s="8">
        <v>2.5737220809959226E-5</v>
      </c>
      <c r="Y2051" s="8">
        <v>0.21562581887875615</v>
      </c>
      <c r="Z2051" s="8">
        <v>0</v>
      </c>
      <c r="AA2051" s="8">
        <v>1.4029125</v>
      </c>
      <c r="AB2051" s="8">
        <v>0</v>
      </c>
      <c r="AC2051" s="8">
        <v>1.50105</v>
      </c>
      <c r="AD2051" s="8">
        <v>0.12151497179999998</v>
      </c>
      <c r="AE2051" s="8">
        <v>0</v>
      </c>
      <c r="AF2051" s="8">
        <v>0</v>
      </c>
      <c r="AG2051" s="8">
        <v>0</v>
      </c>
      <c r="AH2051" s="8">
        <v>0.27749344285756228</v>
      </c>
      <c r="AI2051" s="8">
        <v>0</v>
      </c>
      <c r="AJ2051" s="8">
        <v>0.51786976859875</v>
      </c>
      <c r="AK2051" s="8">
        <v>0</v>
      </c>
      <c r="AL2051" s="8">
        <v>0</v>
      </c>
      <c r="AM2051" s="8">
        <v>0.31603781886255738</v>
      </c>
      <c r="AN2051" s="8">
        <v>0.3565038390931316</v>
      </c>
      <c r="AO2051" s="8">
        <v>3.7081299282300001E-2</v>
      </c>
      <c r="AP2051" s="8">
        <v>0.32734464096899996</v>
      </c>
      <c r="AQ2051" s="8">
        <v>0.1187310395375</v>
      </c>
      <c r="AR2051" s="8">
        <v>2.9225119799999998E-2</v>
      </c>
      <c r="AS2051" s="8">
        <v>2.7789675357000002E-2</v>
      </c>
      <c r="AT2051" s="8">
        <v>1.4422787149836722</v>
      </c>
      <c r="AU2051" s="8">
        <v>0</v>
      </c>
      <c r="AV2051" s="8">
        <v>4.5364658244418328E-2</v>
      </c>
      <c r="AW2051" s="8">
        <v>4.5584999999999994E-2</v>
      </c>
      <c r="AX2051" s="8">
        <v>0.19347680652299998</v>
      </c>
      <c r="AY2051" s="8">
        <v>0.14294342951538891</v>
      </c>
      <c r="AZ2051" s="8">
        <v>6.167585278230554</v>
      </c>
      <c r="BA2051" s="8">
        <v>9.7942774582672115E-2</v>
      </c>
      <c r="BB2051" s="8">
        <v>0</v>
      </c>
      <c r="BC2051" s="8">
        <v>0.32697095096719991</v>
      </c>
      <c r="BD2051" s="8">
        <v>0</v>
      </c>
      <c r="BE2051" s="8">
        <v>0</v>
      </c>
      <c r="BF2051" s="8">
        <v>5.0947175496538058E-2</v>
      </c>
      <c r="BG2051" s="8">
        <v>5.4915354083771996E-2</v>
      </c>
      <c r="BH2051" s="8">
        <v>7.4406877452153483E-3</v>
      </c>
      <c r="BI2051" s="8">
        <v>9.9409910459999987E-2</v>
      </c>
      <c r="BJ2051" s="8">
        <v>0</v>
      </c>
      <c r="BK2051" s="8">
        <v>0.90709554213378984</v>
      </c>
      <c r="BL2051" s="8">
        <v>0</v>
      </c>
      <c r="BM2051" s="8">
        <v>2.4679044578662102</v>
      </c>
      <c r="BN2051" s="8">
        <v>7.9718410177401375E-2</v>
      </c>
      <c r="BO2051" s="8">
        <v>1.3582367567389347E-2</v>
      </c>
      <c r="BP2051" s="8">
        <v>4.8635305382397825E-2</v>
      </c>
      <c r="BQ2051" s="8">
        <v>0.2928667876087766</v>
      </c>
      <c r="BR2051" s="8">
        <v>0.18704148306878826</v>
      </c>
      <c r="BS2051" s="8">
        <v>1.1556183576828627</v>
      </c>
      <c r="BT2051" s="8">
        <v>0.43419094994617252</v>
      </c>
      <c r="BU2051" s="8">
        <v>0.18931014303199548</v>
      </c>
      <c r="BV2051" s="8">
        <v>0</v>
      </c>
      <c r="BW2051" s="8">
        <v>0.12747854696001201</v>
      </c>
      <c r="BX2051" s="8">
        <v>5.3297563814767433E-2</v>
      </c>
      <c r="BY2051" s="8">
        <v>0.19797541113904343</v>
      </c>
      <c r="BZ2051" s="8">
        <v>0.1512570743614699</v>
      </c>
      <c r="CA2051" s="8">
        <v>7.1765536242129335E-2</v>
      </c>
      <c r="CB2051" s="8">
        <v>1.8353021369406249E-3</v>
      </c>
      <c r="CC2051" s="8">
        <v>0</v>
      </c>
      <c r="CD2051" s="8">
        <v>0.96022621297730937</v>
      </c>
      <c r="CE2051" s="8">
        <v>0.625</v>
      </c>
      <c r="CF2051" s="8">
        <v>0.14182479287412589</v>
      </c>
      <c r="CG2051" s="8">
        <v>0</v>
      </c>
      <c r="CH2051" s="8">
        <v>0.43778193836362345</v>
      </c>
      <c r="CI2051" s="8">
        <v>4.6322029034992142E-2</v>
      </c>
      <c r="CJ2051" s="8">
        <v>0.11940586034734403</v>
      </c>
      <c r="CK2051" s="8">
        <v>0</v>
      </c>
      <c r="CL2051" s="8">
        <v>6.4189638858951192E-3</v>
      </c>
      <c r="CM2051" s="8">
        <v>2.6801622172074668E-2</v>
      </c>
      <c r="CN2051" s="8">
        <v>3.4216119874806689E-2</v>
      </c>
      <c r="CO2051" s="8">
        <v>4.6003817755491797E-2</v>
      </c>
      <c r="CP2051" s="8">
        <v>3.0729548039410325E-2</v>
      </c>
      <c r="CQ2051" s="8">
        <v>3.1041095613543513E-3</v>
      </c>
      <c r="CR2051" s="8">
        <v>2.2322763400618546E-4</v>
      </c>
      <c r="CS2051" s="8">
        <v>0.81482570683418831</v>
      </c>
    </row>
    <row r="2052" spans="1:97">
      <c r="A2052" s="6" t="s">
        <v>2258</v>
      </c>
      <c r="B2052" s="8">
        <v>70.989000000000004</v>
      </c>
      <c r="C2052" s="8">
        <f t="shared" si="111"/>
        <v>0</v>
      </c>
      <c r="D2052" s="8">
        <f t="shared" si="112"/>
        <v>0</v>
      </c>
      <c r="E2052" s="8">
        <f t="shared" si="112"/>
        <v>0</v>
      </c>
      <c r="F2052" s="8">
        <f t="shared" si="112"/>
        <v>0</v>
      </c>
      <c r="G2052" s="8">
        <f t="shared" si="112"/>
        <v>0</v>
      </c>
      <c r="H2052" s="8">
        <f t="shared" si="112"/>
        <v>0</v>
      </c>
      <c r="I2052" s="8">
        <f t="shared" si="112"/>
        <v>0</v>
      </c>
      <c r="J2052" s="8">
        <f t="shared" si="112"/>
        <v>0</v>
      </c>
      <c r="K2052" s="8">
        <f t="shared" si="112"/>
        <v>0</v>
      </c>
      <c r="L2052" s="8">
        <f t="shared" si="112"/>
        <v>0</v>
      </c>
      <c r="M2052" s="8">
        <f t="shared" si="112"/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4.8935417507459831E-3</v>
      </c>
      <c r="T2052" s="8">
        <v>0.12481365727874817</v>
      </c>
      <c r="U2052" s="8">
        <v>1.8524368810375377E-2</v>
      </c>
      <c r="V2052" s="8">
        <v>2.0300655042364724E-2</v>
      </c>
      <c r="W2052" s="8">
        <v>6.4072823764259698E-2</v>
      </c>
      <c r="X2052" s="8">
        <v>2.5675661659847111E-5</v>
      </c>
      <c r="Y2052" s="8">
        <v>0.22224148568716448</v>
      </c>
      <c r="Z2052" s="8">
        <v>0</v>
      </c>
      <c r="AA2052" s="8">
        <v>1.4029125</v>
      </c>
      <c r="AB2052" s="8">
        <v>0</v>
      </c>
      <c r="AC2052" s="8">
        <v>1.50105</v>
      </c>
      <c r="AD2052" s="8">
        <v>0.12028444043999999</v>
      </c>
      <c r="AE2052" s="8">
        <v>0</v>
      </c>
      <c r="AF2052" s="8">
        <v>0</v>
      </c>
      <c r="AG2052" s="8">
        <v>0</v>
      </c>
      <c r="AH2052" s="8">
        <v>0.28575890336094051</v>
      </c>
      <c r="AI2052" s="8">
        <v>0</v>
      </c>
      <c r="AJ2052" s="8">
        <v>0.53624617581483291</v>
      </c>
      <c r="AK2052" s="8">
        <v>0</v>
      </c>
      <c r="AL2052" s="8">
        <v>0</v>
      </c>
      <c r="AM2052" s="8">
        <v>0.3087775873545251</v>
      </c>
      <c r="AN2052" s="8">
        <v>0.34504983623128854</v>
      </c>
      <c r="AO2052" s="8">
        <v>3.3401475689400002E-2</v>
      </c>
      <c r="AP2052" s="8">
        <v>0.31651421384900003</v>
      </c>
      <c r="AQ2052" s="8">
        <v>0.12547156659249997</v>
      </c>
      <c r="AR2052" s="8">
        <v>3.1173461119999996E-2</v>
      </c>
      <c r="AS2052" s="8">
        <v>2.8565923272000002E-2</v>
      </c>
      <c r="AT2052" s="8">
        <v>1.5624835856516519</v>
      </c>
      <c r="AU2052" s="8">
        <v>0</v>
      </c>
      <c r="AV2052" s="8">
        <v>4.4304185714029318E-2</v>
      </c>
      <c r="AW2052" s="8">
        <v>4.8623999999999994E-2</v>
      </c>
      <c r="AX2052" s="8">
        <v>0.19440253286999998</v>
      </c>
      <c r="AY2052" s="8">
        <v>0.13862529450065003</v>
      </c>
      <c r="AZ2052" s="8">
        <v>6.1483094706815837</v>
      </c>
      <c r="BA2052" s="8">
        <v>9.8929443433065936E-2</v>
      </c>
      <c r="BB2052" s="8">
        <v>0</v>
      </c>
      <c r="BC2052" s="8">
        <v>0.32713076927239998</v>
      </c>
      <c r="BD2052" s="8">
        <v>0</v>
      </c>
      <c r="BE2052" s="8">
        <v>0</v>
      </c>
      <c r="BF2052" s="8">
        <v>5.1038695097595302E-2</v>
      </c>
      <c r="BG2052" s="8">
        <v>8.910933005645999E-2</v>
      </c>
      <c r="BH2052" s="8">
        <v>9.4347920609330616E-2</v>
      </c>
      <c r="BI2052" s="8">
        <v>9.8072095930000019E-2</v>
      </c>
      <c r="BJ2052" s="8">
        <v>0</v>
      </c>
      <c r="BK2052" s="8">
        <v>0.87634503669067421</v>
      </c>
      <c r="BL2052" s="8">
        <v>0</v>
      </c>
      <c r="BM2052" s="8">
        <v>2.4986549633093258</v>
      </c>
      <c r="BN2052" s="8">
        <v>8.5137859322292828E-2</v>
      </c>
      <c r="BO2052" s="8">
        <v>1.378223916838245E-2</v>
      </c>
      <c r="BP2052" s="8">
        <v>4.9943390573037108E-2</v>
      </c>
      <c r="BQ2052" s="8">
        <v>0.29616211033578843</v>
      </c>
      <c r="BR2052" s="8">
        <v>0.18547716398730163</v>
      </c>
      <c r="BS2052" s="8">
        <v>1.1708037944674494</v>
      </c>
      <c r="BT2052" s="8">
        <v>0.45228483091003219</v>
      </c>
      <c r="BU2052" s="8">
        <v>0.1927709674757245</v>
      </c>
      <c r="BV2052" s="8">
        <v>0</v>
      </c>
      <c r="BW2052" s="8">
        <v>0.12546503640779177</v>
      </c>
      <c r="BX2052" s="8">
        <v>5.4247135657943313E-2</v>
      </c>
      <c r="BY2052" s="8">
        <v>0.22851013578908266</v>
      </c>
      <c r="BZ2052" s="8">
        <v>0.16040275811151811</v>
      </c>
      <c r="CA2052" s="8">
        <v>7.6101712994666462E-2</v>
      </c>
      <c r="CB2052" s="8">
        <v>1.8108933689577292E-3</v>
      </c>
      <c r="CC2052" s="8">
        <v>0</v>
      </c>
      <c r="CD2052" s="8">
        <v>0.98951189284628704</v>
      </c>
      <c r="CE2052" s="8">
        <v>0.64699999999999991</v>
      </c>
      <c r="CF2052" s="8">
        <v>0.14359258361700003</v>
      </c>
      <c r="CG2052" s="8">
        <v>0</v>
      </c>
      <c r="CH2052" s="8">
        <v>0.45029254301948707</v>
      </c>
      <c r="CI2052" s="8">
        <v>4.6771130927378675E-2</v>
      </c>
      <c r="CJ2052" s="8">
        <v>0.12372691703036336</v>
      </c>
      <c r="CK2052" s="8">
        <v>0</v>
      </c>
      <c r="CL2052" s="8">
        <v>6.3996848540202244E-3</v>
      </c>
      <c r="CM2052" s="8">
        <v>2.5659608976992924E-2</v>
      </c>
      <c r="CN2052" s="8">
        <v>3.5386056787283467E-2</v>
      </c>
      <c r="CO2052" s="8">
        <v>4.8204644921645827E-2</v>
      </c>
      <c r="CP2052" s="8">
        <v>3.0585193226755368E-2</v>
      </c>
      <c r="CQ2052" s="8">
        <v>3.1041095613543513E-3</v>
      </c>
      <c r="CR2052" s="8">
        <v>2.1707719935680668E-4</v>
      </c>
      <c r="CS2052" s="8">
        <v>0.81482570683418831</v>
      </c>
    </row>
    <row r="2053" spans="1:97">
      <c r="A2053" s="6" t="s">
        <v>2259</v>
      </c>
      <c r="B2053" s="8">
        <v>71.027000000000001</v>
      </c>
      <c r="C2053" s="8">
        <f t="shared" si="111"/>
        <v>0</v>
      </c>
      <c r="D2053" s="8">
        <f t="shared" si="112"/>
        <v>0</v>
      </c>
      <c r="E2053" s="8">
        <f t="shared" si="112"/>
        <v>0</v>
      </c>
      <c r="F2053" s="8">
        <f t="shared" si="112"/>
        <v>0</v>
      </c>
      <c r="G2053" s="8">
        <f t="shared" si="112"/>
        <v>0</v>
      </c>
      <c r="H2053" s="8">
        <f t="shared" si="112"/>
        <v>0</v>
      </c>
      <c r="I2053" s="8">
        <f t="shared" si="112"/>
        <v>0</v>
      </c>
      <c r="J2053" s="8">
        <f t="shared" si="112"/>
        <v>0</v>
      </c>
      <c r="K2053" s="8">
        <f t="shared" si="112"/>
        <v>0</v>
      </c>
      <c r="L2053" s="8">
        <f t="shared" si="112"/>
        <v>0</v>
      </c>
      <c r="M2053" s="8">
        <f t="shared" si="112"/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4.8874073209826509E-3</v>
      </c>
      <c r="T2053" s="8">
        <v>0.12890400545076575</v>
      </c>
      <c r="U2053" s="8">
        <v>1.8633382861237002E-2</v>
      </c>
      <c r="V2053" s="8">
        <v>2.0591612189561966E-2</v>
      </c>
      <c r="W2053" s="8">
        <v>6.5118165120460605E-2</v>
      </c>
      <c r="X2053" s="8">
        <v>2.5634174099845799E-5</v>
      </c>
      <c r="Y2053" s="8">
        <v>0.22617953631835108</v>
      </c>
      <c r="Z2053" s="8">
        <v>0</v>
      </c>
      <c r="AA2053" s="8">
        <v>1.4029125</v>
      </c>
      <c r="AB2053" s="8">
        <v>0</v>
      </c>
      <c r="AC2053" s="8">
        <v>1.50105</v>
      </c>
      <c r="AD2053" s="8">
        <v>0.12551419871999997</v>
      </c>
      <c r="AE2053" s="8">
        <v>0</v>
      </c>
      <c r="AF2053" s="8">
        <v>0</v>
      </c>
      <c r="AG2053" s="8">
        <v>0</v>
      </c>
      <c r="AH2053" s="8">
        <v>0.29091737705068355</v>
      </c>
      <c r="AI2053" s="8">
        <v>0</v>
      </c>
      <c r="AJ2053" s="8">
        <v>0.5511035635043795</v>
      </c>
      <c r="AK2053" s="8">
        <v>0</v>
      </c>
      <c r="AL2053" s="8">
        <v>0</v>
      </c>
      <c r="AM2053" s="8">
        <v>0.30216653032315188</v>
      </c>
      <c r="AN2053" s="8">
        <v>0.34666695532895742</v>
      </c>
      <c r="AO2053" s="8">
        <v>3.5949045869099999E-2</v>
      </c>
      <c r="AP2053" s="8">
        <v>0.28243595718199999</v>
      </c>
      <c r="AQ2053" s="8">
        <v>0.12693801713499997</v>
      </c>
      <c r="AR2053" s="8">
        <v>3.4249789519999997E-2</v>
      </c>
      <c r="AS2053" s="8">
        <v>2.6858177859000004E-2</v>
      </c>
      <c r="AT2053" s="8">
        <v>1.4737925922415283</v>
      </c>
      <c r="AU2053" s="8">
        <v>0</v>
      </c>
      <c r="AV2053" s="8">
        <v>5.0902681458671981E-2</v>
      </c>
      <c r="AW2053" s="8">
        <v>5.1662999999999994E-2</v>
      </c>
      <c r="AX2053" s="8">
        <v>0.19440253286999998</v>
      </c>
      <c r="AY2053" s="8">
        <v>0.14456979425067956</v>
      </c>
      <c r="AZ2053" s="8">
        <v>6.143115422192742</v>
      </c>
      <c r="BA2053" s="8">
        <v>9.9089111616426334E-2</v>
      </c>
      <c r="BB2053" s="8">
        <v>0</v>
      </c>
      <c r="BC2053" s="8">
        <v>0.32714313699519998</v>
      </c>
      <c r="BD2053" s="8">
        <v>0</v>
      </c>
      <c r="BE2053" s="8">
        <v>0</v>
      </c>
      <c r="BF2053" s="8">
        <v>5.1254756861852546E-2</v>
      </c>
      <c r="BG2053" s="8">
        <v>7.1100330551207985E-2</v>
      </c>
      <c r="BH2053" s="8">
        <v>9.6224267953776241E-2</v>
      </c>
      <c r="BI2053" s="8">
        <v>9.6940099019999976E-2</v>
      </c>
      <c r="BJ2053" s="8">
        <v>0</v>
      </c>
      <c r="BK2053" s="8">
        <v>0.93331415096435544</v>
      </c>
      <c r="BL2053" s="8">
        <v>0</v>
      </c>
      <c r="BM2053" s="8">
        <v>2.4416858490356446</v>
      </c>
      <c r="BN2053" s="8">
        <v>8.97464722013534E-2</v>
      </c>
      <c r="BO2053" s="8">
        <v>1.4063045598622351E-2</v>
      </c>
      <c r="BP2053" s="8">
        <v>5.0802614334779998E-2</v>
      </c>
      <c r="BQ2053" s="8">
        <v>0.30151290053208724</v>
      </c>
      <c r="BR2053" s="8">
        <v>0.18604534372319764</v>
      </c>
      <c r="BS2053" s="8">
        <v>1.2567302697687142</v>
      </c>
      <c r="BT2053" s="8">
        <v>0.46525734648848277</v>
      </c>
      <c r="BU2053" s="8">
        <v>0.19623394161590374</v>
      </c>
      <c r="BV2053" s="8">
        <v>0</v>
      </c>
      <c r="BW2053" s="8">
        <v>0.1242211763609606</v>
      </c>
      <c r="BX2053" s="8">
        <v>5.4596865341189467E-2</v>
      </c>
      <c r="BY2053" s="8">
        <v>0.24721497856911387</v>
      </c>
      <c r="BZ2053" s="8">
        <v>0.16626125328101202</v>
      </c>
      <c r="CA2053" s="8">
        <v>7.6313392508019925E-2</v>
      </c>
      <c r="CB2053" s="8">
        <v>1.8468285424333374E-3</v>
      </c>
      <c r="CC2053" s="8">
        <v>0</v>
      </c>
      <c r="CD2053" s="8">
        <v>1.0153992358374013</v>
      </c>
      <c r="CE2053" s="8">
        <v>0.65899999999999992</v>
      </c>
      <c r="CF2053" s="8">
        <v>0.15169090425515969</v>
      </c>
      <c r="CG2053" s="8">
        <v>0</v>
      </c>
      <c r="CH2053" s="8">
        <v>0.45763923864498118</v>
      </c>
      <c r="CI2053" s="8">
        <v>4.6841288762374179E-2</v>
      </c>
      <c r="CJ2053" s="8">
        <v>0.12830508283005448</v>
      </c>
      <c r="CK2053" s="8">
        <v>0</v>
      </c>
      <c r="CL2053" s="8">
        <v>6.1901895693336215E-3</v>
      </c>
      <c r="CM2053" s="8">
        <v>2.6765934259728362E-2</v>
      </c>
      <c r="CN2053" s="8">
        <v>3.6410002949709426E-2</v>
      </c>
      <c r="CO2053" s="8">
        <v>4.7855174993950117E-2</v>
      </c>
      <c r="CP2053" s="8">
        <v>3.0829948052001004E-2</v>
      </c>
      <c r="CQ2053" s="8">
        <v>3.9959314686483496E-3</v>
      </c>
      <c r="CR2053" s="8">
        <v>2.125844990465182E-4</v>
      </c>
      <c r="CS2053" s="8">
        <v>0.81482570683418831</v>
      </c>
    </row>
    <row r="2054" spans="1:97">
      <c r="A2054" s="6" t="s">
        <v>2260</v>
      </c>
      <c r="B2054" s="8">
        <v>70.998000000000005</v>
      </c>
      <c r="C2054" s="8">
        <f t="shared" si="111"/>
        <v>0</v>
      </c>
      <c r="D2054" s="8">
        <f t="shared" si="112"/>
        <v>0</v>
      </c>
      <c r="E2054" s="8">
        <f t="shared" si="112"/>
        <v>0</v>
      </c>
      <c r="F2054" s="8">
        <f t="shared" si="112"/>
        <v>0</v>
      </c>
      <c r="G2054" s="8">
        <f t="shared" si="112"/>
        <v>0</v>
      </c>
      <c r="H2054" s="8">
        <f t="shared" si="112"/>
        <v>0</v>
      </c>
      <c r="I2054" s="8">
        <f t="shared" si="112"/>
        <v>0</v>
      </c>
      <c r="J2054" s="8">
        <f t="shared" si="112"/>
        <v>0</v>
      </c>
      <c r="K2054" s="8">
        <f t="shared" si="112"/>
        <v>0</v>
      </c>
      <c r="L2054" s="8">
        <f t="shared" si="112"/>
        <v>0</v>
      </c>
      <c r="M2054" s="8">
        <f t="shared" si="112"/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4.7922333692446521E-3</v>
      </c>
      <c r="T2054" s="8">
        <v>0.13035631064992803</v>
      </c>
      <c r="U2054" s="8">
        <v>1.8877709894775125E-2</v>
      </c>
      <c r="V2054" s="8">
        <v>2.0321709009013676E-2</v>
      </c>
      <c r="W2054" s="8">
        <v>6.6201567139855824E-2</v>
      </c>
      <c r="X2054" s="8">
        <v>2.5714452778118863E-5</v>
      </c>
      <c r="Y2054" s="8">
        <v>0.23079622068698674</v>
      </c>
      <c r="Z2054" s="8">
        <v>0</v>
      </c>
      <c r="AA2054" s="8">
        <v>1.4029125</v>
      </c>
      <c r="AB2054" s="8">
        <v>0</v>
      </c>
      <c r="AC2054" s="8">
        <v>1.50105</v>
      </c>
      <c r="AD2054" s="8">
        <v>0.11946408619999999</v>
      </c>
      <c r="AE2054" s="8">
        <v>0</v>
      </c>
      <c r="AF2054" s="8">
        <v>0</v>
      </c>
      <c r="AG2054" s="8">
        <v>0</v>
      </c>
      <c r="AH2054" s="8">
        <v>0.29027111927108767</v>
      </c>
      <c r="AI2054" s="8">
        <v>0</v>
      </c>
      <c r="AJ2054" s="8">
        <v>0.55821626024300874</v>
      </c>
      <c r="AK2054" s="8">
        <v>0</v>
      </c>
      <c r="AL2054" s="8">
        <v>0</v>
      </c>
      <c r="AM2054" s="8">
        <v>0.30166793163506461</v>
      </c>
      <c r="AN2054" s="8">
        <v>0.33809870013074761</v>
      </c>
      <c r="AO2054" s="8">
        <v>3.8496616048799996E-2</v>
      </c>
      <c r="AP2054" s="8">
        <v>0.23116279367699999</v>
      </c>
      <c r="AQ2054" s="8">
        <v>0.12871319410749998</v>
      </c>
      <c r="AR2054" s="8">
        <v>3.5377776599999994E-2</v>
      </c>
      <c r="AS2054" s="8">
        <v>3.2229813430800003E-2</v>
      </c>
      <c r="AT2054" s="8">
        <v>1.4083405339170236</v>
      </c>
      <c r="AU2054" s="8">
        <v>0</v>
      </c>
      <c r="AV2054" s="8">
        <v>5.5085656439650819E-2</v>
      </c>
      <c r="AW2054" s="8">
        <v>5.1662999999999994E-2</v>
      </c>
      <c r="AX2054" s="8">
        <v>0.19625398556400001</v>
      </c>
      <c r="AY2054" s="8">
        <v>0.14435691490508351</v>
      </c>
      <c r="AZ2054" s="8">
        <v>6.1142839124342974</v>
      </c>
      <c r="BA2054" s="8">
        <v>9.828672690245685E-2</v>
      </c>
      <c r="BB2054" s="8">
        <v>0</v>
      </c>
      <c r="BC2054" s="8">
        <v>0.3273779610218</v>
      </c>
      <c r="BD2054" s="8">
        <v>0</v>
      </c>
      <c r="BE2054" s="8">
        <v>0</v>
      </c>
      <c r="BF2054" s="8">
        <v>5.5954336501309807E-2</v>
      </c>
      <c r="BG2054" s="8">
        <v>7.7410282348475995E-2</v>
      </c>
      <c r="BH2054" s="8">
        <v>9.5577251628105347E-2</v>
      </c>
      <c r="BI2054" s="8">
        <v>9.8277913549999998E-2</v>
      </c>
      <c r="BJ2054" s="8">
        <v>0</v>
      </c>
      <c r="BK2054" s="8">
        <v>1.0278259500225833</v>
      </c>
      <c r="BL2054" s="8">
        <v>0</v>
      </c>
      <c r="BM2054" s="8">
        <v>2.3471740499774167</v>
      </c>
      <c r="BN2054" s="8">
        <v>9.2136786919162217E-2</v>
      </c>
      <c r="BO2054" s="8">
        <v>1.414821774671101E-2</v>
      </c>
      <c r="BP2054" s="8">
        <v>5.1255727484078244E-2</v>
      </c>
      <c r="BQ2054" s="8">
        <v>0.30934779436443816</v>
      </c>
      <c r="BR2054" s="8">
        <v>0.18804795892420356</v>
      </c>
      <c r="BS2054" s="8">
        <v>1.2576645339421819</v>
      </c>
      <c r="BT2054" s="8">
        <v>0.46867046168703907</v>
      </c>
      <c r="BU2054" s="8">
        <v>0.1986707035962825</v>
      </c>
      <c r="BV2054" s="8">
        <v>0</v>
      </c>
      <c r="BW2054" s="8">
        <v>0.12359117270521662</v>
      </c>
      <c r="BX2054" s="8">
        <v>5.4578371909245013E-2</v>
      </c>
      <c r="BY2054" s="8">
        <v>0.25744384408215765</v>
      </c>
      <c r="BZ2054" s="8">
        <v>0.17017367561095725</v>
      </c>
      <c r="CA2054" s="8">
        <v>7.6487442517718884E-2</v>
      </c>
      <c r="CB2054" s="8">
        <v>1.8232090874016607E-3</v>
      </c>
      <c r="CC2054" s="8">
        <v>0</v>
      </c>
      <c r="CD2054" s="8">
        <v>1.0271452688601967</v>
      </c>
      <c r="CE2054" s="8">
        <v>0.66999999999999993</v>
      </c>
      <c r="CF2054" s="8">
        <v>0.1569202232532578</v>
      </c>
      <c r="CG2054" s="8">
        <v>0</v>
      </c>
      <c r="CH2054" s="8">
        <v>0.46256119084770991</v>
      </c>
      <c r="CI2054" s="8">
        <v>4.5805610868242856E-2</v>
      </c>
      <c r="CJ2054" s="8">
        <v>0.13334541321255355</v>
      </c>
      <c r="CK2054" s="8">
        <v>0</v>
      </c>
      <c r="CL2054" s="8">
        <v>6.1072698157481576E-3</v>
      </c>
      <c r="CM2054" s="8">
        <v>2.6765934259728362E-2</v>
      </c>
      <c r="CN2054" s="8">
        <v>3.6180843466819344E-2</v>
      </c>
      <c r="CO2054" s="8">
        <v>4.7948093529837518E-2</v>
      </c>
      <c r="CP2054" s="8">
        <v>3.0302656939684411E-2</v>
      </c>
      <c r="CQ2054" s="8">
        <v>3.9959314686483496E-3</v>
      </c>
      <c r="CR2054" s="8">
        <v>2.0757154535076033E-4</v>
      </c>
      <c r="CS2054" s="8">
        <v>0.81482570683418831</v>
      </c>
    </row>
    <row r="2055" spans="1:97">
      <c r="A2055" s="6" t="s">
        <v>2261</v>
      </c>
      <c r="B2055" s="8">
        <v>71.096999999999994</v>
      </c>
      <c r="C2055" s="8">
        <f t="shared" si="111"/>
        <v>0</v>
      </c>
      <c r="D2055" s="8">
        <f t="shared" si="112"/>
        <v>0</v>
      </c>
      <c r="E2055" s="8">
        <f t="shared" si="112"/>
        <v>0</v>
      </c>
      <c r="F2055" s="8">
        <f t="shared" si="112"/>
        <v>0</v>
      </c>
      <c r="G2055" s="8">
        <f t="shared" ref="D2055:M2080" si="113">0+0</f>
        <v>0</v>
      </c>
      <c r="H2055" s="8">
        <f t="shared" si="113"/>
        <v>0</v>
      </c>
      <c r="I2055" s="8">
        <f t="shared" si="113"/>
        <v>0</v>
      </c>
      <c r="J2055" s="8">
        <f t="shared" si="113"/>
        <v>0</v>
      </c>
      <c r="K2055" s="8">
        <f t="shared" si="113"/>
        <v>0</v>
      </c>
      <c r="L2055" s="8">
        <f t="shared" si="113"/>
        <v>0</v>
      </c>
      <c r="M2055" s="8">
        <f t="shared" si="113"/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4.7532529639138241E-3</v>
      </c>
      <c r="T2055" s="8">
        <v>0.13284269007826888</v>
      </c>
      <c r="U2055" s="8">
        <v>1.9492630193364172E-2</v>
      </c>
      <c r="V2055" s="8">
        <v>2.0105536237056892E-2</v>
      </c>
      <c r="W2055" s="8">
        <v>6.7439991106977709E-2</v>
      </c>
      <c r="X2055" s="8">
        <v>2.5672967138660096E-5</v>
      </c>
      <c r="Y2055" s="8">
        <v>0.23449869856535763</v>
      </c>
      <c r="Z2055" s="8">
        <v>0</v>
      </c>
      <c r="AA2055" s="8">
        <v>1.4029125</v>
      </c>
      <c r="AB2055" s="8">
        <v>0</v>
      </c>
      <c r="AC2055" s="8">
        <v>1.50105</v>
      </c>
      <c r="AD2055" s="8">
        <v>0.11392669507999999</v>
      </c>
      <c r="AE2055" s="8">
        <v>0</v>
      </c>
      <c r="AF2055" s="8">
        <v>0</v>
      </c>
      <c r="AG2055" s="8">
        <v>0</v>
      </c>
      <c r="AH2055" s="8">
        <v>0.29284318001028137</v>
      </c>
      <c r="AI2055" s="8">
        <v>0</v>
      </c>
      <c r="AJ2055" s="8">
        <v>0.56362336952211511</v>
      </c>
      <c r="AK2055" s="8">
        <v>0</v>
      </c>
      <c r="AL2055" s="8">
        <v>0</v>
      </c>
      <c r="AM2055" s="8">
        <v>0.3066645426852776</v>
      </c>
      <c r="AN2055" s="8">
        <v>0.33196833900816169</v>
      </c>
      <c r="AO2055" s="8">
        <v>4.7271580001099996E-2</v>
      </c>
      <c r="AP2055" s="8">
        <v>0.19151442630099999</v>
      </c>
      <c r="AQ2055" s="8">
        <v>0.13007673583999999</v>
      </c>
      <c r="AR2055" s="8">
        <v>4.3991496119999994E-2</v>
      </c>
      <c r="AS2055" s="8">
        <v>2.4125785198200009E-2</v>
      </c>
      <c r="AT2055" s="8">
        <v>1.432079945893141</v>
      </c>
      <c r="AU2055" s="8">
        <v>0</v>
      </c>
      <c r="AV2055" s="8">
        <v>5.8443819452549318E-2</v>
      </c>
      <c r="AW2055" s="8">
        <v>4.8623999999999994E-2</v>
      </c>
      <c r="AX2055" s="8">
        <v>0.19625398556400001</v>
      </c>
      <c r="AY2055" s="8">
        <v>0.1471415058389357</v>
      </c>
      <c r="AZ2055" s="8">
        <v>6.1377785047643325</v>
      </c>
      <c r="BA2055" s="8">
        <v>9.5528598242770907E-2</v>
      </c>
      <c r="BB2055" s="8">
        <v>0</v>
      </c>
      <c r="BC2055" s="8">
        <v>0.32763477469379998</v>
      </c>
      <c r="BD2055" s="8">
        <v>0</v>
      </c>
      <c r="BE2055" s="8">
        <v>0</v>
      </c>
      <c r="BF2055" s="8">
        <v>5.6602521794081539E-2</v>
      </c>
      <c r="BG2055" s="8">
        <v>9.8788856125176003E-2</v>
      </c>
      <c r="BH2055" s="8">
        <v>9.5577251628105347E-2</v>
      </c>
      <c r="BI2055" s="8">
        <v>0.10177681309</v>
      </c>
      <c r="BJ2055" s="8">
        <v>0</v>
      </c>
      <c r="BK2055" s="8">
        <v>1.0364827198767097</v>
      </c>
      <c r="BL2055" s="8">
        <v>0</v>
      </c>
      <c r="BM2055" s="8">
        <v>2.3385172801232903</v>
      </c>
      <c r="BN2055" s="8">
        <v>0.13781398405303122</v>
      </c>
      <c r="BO2055" s="8">
        <v>1.4492773954774489E-2</v>
      </c>
      <c r="BP2055" s="8">
        <v>5.2228536838791639E-2</v>
      </c>
      <c r="BQ2055" s="8">
        <v>0.31295693501163346</v>
      </c>
      <c r="BR2055" s="8">
        <v>0.19024576516804448</v>
      </c>
      <c r="BS2055" s="8">
        <v>1.1929776777134542</v>
      </c>
      <c r="BT2055" s="8">
        <v>0.47305254020409304</v>
      </c>
      <c r="BU2055" s="8">
        <v>0.19445172199520838</v>
      </c>
      <c r="BV2055" s="8">
        <v>0</v>
      </c>
      <c r="BW2055" s="8">
        <v>0.12801879463729524</v>
      </c>
      <c r="BX2055" s="8">
        <v>5.1864313853546007E-2</v>
      </c>
      <c r="BY2055" s="8">
        <v>0.26638890163588391</v>
      </c>
      <c r="BZ2055" s="8">
        <v>0.17235651364338447</v>
      </c>
      <c r="CA2055" s="8">
        <v>7.7103937411886175E-2</v>
      </c>
      <c r="CB2055" s="8">
        <v>1.3781363521534434E-3</v>
      </c>
      <c r="CC2055" s="8">
        <v>0</v>
      </c>
      <c r="CD2055" s="8">
        <v>1.0431141631430954</v>
      </c>
      <c r="CE2055" s="8">
        <v>0.67999999999999994</v>
      </c>
      <c r="CF2055" s="8">
        <v>0.16036822127012063</v>
      </c>
      <c r="CG2055" s="8">
        <v>0</v>
      </c>
      <c r="CH2055" s="8">
        <v>0.47120023730716315</v>
      </c>
      <c r="CI2055" s="8">
        <v>4.4811751109741789E-2</v>
      </c>
      <c r="CJ2055" s="8">
        <v>0.13870555403140794</v>
      </c>
      <c r="CK2055" s="8">
        <v>0</v>
      </c>
      <c r="CL2055" s="8">
        <v>5.7659355156306812E-3</v>
      </c>
      <c r="CM2055" s="8">
        <v>2.6730246347382053E-2</v>
      </c>
      <c r="CN2055" s="8">
        <v>3.6394892771391102E-2</v>
      </c>
      <c r="CO2055" s="8">
        <v>4.732443189941675E-2</v>
      </c>
      <c r="CP2055" s="8">
        <v>3.0722618343008976E-2</v>
      </c>
      <c r="CQ2055" s="8">
        <v>3.9934774860137107E-3</v>
      </c>
      <c r="CR2055" s="8">
        <v>2.0671226454396636E-4</v>
      </c>
      <c r="CS2055" s="8">
        <v>0.81482570683418831</v>
      </c>
    </row>
    <row r="2056" spans="1:97">
      <c r="A2056" s="6" t="s">
        <v>2262</v>
      </c>
      <c r="B2056" s="8">
        <v>71.153999999999996</v>
      </c>
      <c r="C2056" s="8">
        <f t="shared" si="111"/>
        <v>0</v>
      </c>
      <c r="D2056" s="8">
        <f t="shared" si="113"/>
        <v>0</v>
      </c>
      <c r="E2056" s="8">
        <f t="shared" si="113"/>
        <v>0</v>
      </c>
      <c r="F2056" s="8">
        <f t="shared" si="113"/>
        <v>0</v>
      </c>
      <c r="G2056" s="8">
        <f t="shared" si="113"/>
        <v>0</v>
      </c>
      <c r="H2056" s="8">
        <f t="shared" si="113"/>
        <v>0</v>
      </c>
      <c r="I2056" s="8">
        <f t="shared" si="113"/>
        <v>0</v>
      </c>
      <c r="J2056" s="8">
        <f t="shared" si="113"/>
        <v>0</v>
      </c>
      <c r="K2056" s="8">
        <f t="shared" si="113"/>
        <v>0</v>
      </c>
      <c r="L2056" s="8">
        <f t="shared" si="113"/>
        <v>0</v>
      </c>
      <c r="M2056" s="8">
        <f t="shared" si="113"/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4.8431750317236046E-3</v>
      </c>
      <c r="T2056" s="8">
        <v>0.13651309216634203</v>
      </c>
      <c r="U2056" s="8">
        <v>1.9851631511393415E-2</v>
      </c>
      <c r="V2056" s="8">
        <v>1.9979096635669415E-2</v>
      </c>
      <c r="W2056" s="8">
        <v>6.8594932735300027E-2</v>
      </c>
      <c r="X2056" s="8">
        <v>2.567252283107945E-5</v>
      </c>
      <c r="Y2056" s="8">
        <v>0.23452812228374945</v>
      </c>
      <c r="Z2056" s="8">
        <v>0</v>
      </c>
      <c r="AA2056" s="8">
        <v>1.4029125</v>
      </c>
      <c r="AB2056" s="8">
        <v>0</v>
      </c>
      <c r="AC2056" s="8">
        <v>1.50105</v>
      </c>
      <c r="AD2056" s="8">
        <v>0.12387349023999998</v>
      </c>
      <c r="AE2056" s="8">
        <v>0</v>
      </c>
      <c r="AF2056" s="8">
        <v>0</v>
      </c>
      <c r="AG2056" s="8">
        <v>0</v>
      </c>
      <c r="AH2056" s="8">
        <v>0.2828697435450348</v>
      </c>
      <c r="AI2056" s="8">
        <v>0</v>
      </c>
      <c r="AJ2056" s="8">
        <v>0.57840616415143076</v>
      </c>
      <c r="AK2056" s="8">
        <v>0</v>
      </c>
      <c r="AL2056" s="8">
        <v>0</v>
      </c>
      <c r="AM2056" s="8">
        <v>0.30982544198343809</v>
      </c>
      <c r="AN2056" s="8">
        <v>0.3326888182029048</v>
      </c>
      <c r="AO2056" s="8">
        <v>5.3498973773699998E-2</v>
      </c>
      <c r="AP2056" s="8">
        <v>0.19484995461599999</v>
      </c>
      <c r="AQ2056" s="8">
        <v>0.13115727834499999</v>
      </c>
      <c r="AR2056" s="8">
        <v>4.9016165839999994E-2</v>
      </c>
      <c r="AS2056" s="8">
        <v>2.1020793538200001E-2</v>
      </c>
      <c r="AT2056" s="8">
        <v>1.4485430814072595</v>
      </c>
      <c r="AU2056" s="8">
        <v>0</v>
      </c>
      <c r="AV2056" s="8">
        <v>6.280353985525966E-2</v>
      </c>
      <c r="AW2056" s="8">
        <v>5.1662999999999994E-2</v>
      </c>
      <c r="AX2056" s="8">
        <v>0.199031164605</v>
      </c>
      <c r="AY2056" s="8">
        <v>0.14587330911095542</v>
      </c>
      <c r="AZ2056" s="8">
        <v>6.1283555191825414</v>
      </c>
      <c r="BA2056" s="8">
        <v>0.10286852567838779</v>
      </c>
      <c r="BB2056" s="8">
        <v>0</v>
      </c>
      <c r="BC2056" s="8">
        <v>0.32789374700739993</v>
      </c>
      <c r="BD2056" s="8">
        <v>0</v>
      </c>
      <c r="BE2056" s="8">
        <v>0</v>
      </c>
      <c r="BF2056" s="8">
        <v>5.6261917866624302E-2</v>
      </c>
      <c r="BG2056" s="8">
        <v>9.4086634209119988E-2</v>
      </c>
      <c r="BH2056" s="8">
        <v>8.9754104697067238E-2</v>
      </c>
      <c r="BI2056" s="8">
        <v>0.10640770953999999</v>
      </c>
      <c r="BJ2056" s="8">
        <v>0</v>
      </c>
      <c r="BK2056" s="8">
        <v>0.98103350665832556</v>
      </c>
      <c r="BL2056" s="8">
        <v>0</v>
      </c>
      <c r="BM2056" s="8">
        <v>2.3939664933416744</v>
      </c>
      <c r="BN2056" s="8">
        <v>0.14725890682006959</v>
      </c>
      <c r="BO2056" s="8">
        <v>1.5030918643578348E-2</v>
      </c>
      <c r="BP2056" s="8">
        <v>5.2542199404501104E-2</v>
      </c>
      <c r="BQ2056" s="8">
        <v>0.31969012662927548</v>
      </c>
      <c r="BR2056" s="8">
        <v>0.19155949545812492</v>
      </c>
      <c r="BS2056" s="8">
        <v>1.2151708641760273</v>
      </c>
      <c r="BT2056" s="8">
        <v>0.48279761965997059</v>
      </c>
      <c r="BU2056" s="8">
        <v>0.20025871604489351</v>
      </c>
      <c r="BV2056" s="8">
        <v>0</v>
      </c>
      <c r="BW2056" s="8">
        <v>0.12745733045939978</v>
      </c>
      <c r="BX2056" s="8">
        <v>5.2339549915742772E-2</v>
      </c>
      <c r="BY2056" s="8">
        <v>0.27868139298371597</v>
      </c>
      <c r="BZ2056" s="8">
        <v>0.17380677566335681</v>
      </c>
      <c r="CA2056" s="8">
        <v>7.8348530534200711E-2</v>
      </c>
      <c r="CB2056" s="8">
        <v>5.628008488009975E-4</v>
      </c>
      <c r="CC2056" s="8">
        <v>0</v>
      </c>
      <c r="CD2056" s="8">
        <v>1.0520201529529647</v>
      </c>
      <c r="CE2056" s="8">
        <v>0.69299999999999995</v>
      </c>
      <c r="CF2056" s="8">
        <v>0.16408673416278208</v>
      </c>
      <c r="CG2056" s="8">
        <v>0</v>
      </c>
      <c r="CH2056" s="8">
        <v>0.47534696694442125</v>
      </c>
      <c r="CI2056" s="8">
        <v>4.5276179607910583E-2</v>
      </c>
      <c r="CJ2056" s="8">
        <v>0.14011319234907635</v>
      </c>
      <c r="CK2056" s="8">
        <v>0</v>
      </c>
      <c r="CL2056" s="8">
        <v>6.6222840968986531E-3</v>
      </c>
      <c r="CM2056" s="8">
        <v>2.6765934259728362E-2</v>
      </c>
      <c r="CN2056" s="8">
        <v>3.7548020464793157E-2</v>
      </c>
      <c r="CO2056" s="8">
        <v>4.6957034517195406E-2</v>
      </c>
      <c r="CP2056" s="8">
        <v>3.0732770758946665E-2</v>
      </c>
      <c r="CQ2056" s="8">
        <v>4.2063939429682305E-3</v>
      </c>
      <c r="CR2056" s="8">
        <v>2.1437628272034072E-4</v>
      </c>
      <c r="CS2056" s="8">
        <v>0.81482570683418831</v>
      </c>
    </row>
    <row r="2057" spans="1:97">
      <c r="A2057" s="6" t="s">
        <v>2263</v>
      </c>
      <c r="B2057" s="8">
        <v>71.072000000000003</v>
      </c>
      <c r="C2057" s="8">
        <f t="shared" si="111"/>
        <v>0</v>
      </c>
      <c r="D2057" s="8">
        <f t="shared" si="113"/>
        <v>0</v>
      </c>
      <c r="E2057" s="8">
        <f t="shared" si="113"/>
        <v>0</v>
      </c>
      <c r="F2057" s="8">
        <f t="shared" si="113"/>
        <v>0</v>
      </c>
      <c r="G2057" s="8">
        <f t="shared" si="113"/>
        <v>0</v>
      </c>
      <c r="H2057" s="8">
        <f t="shared" si="113"/>
        <v>0</v>
      </c>
      <c r="I2057" s="8">
        <f t="shared" si="113"/>
        <v>0</v>
      </c>
      <c r="J2057" s="8">
        <f t="shared" si="113"/>
        <v>0</v>
      </c>
      <c r="K2057" s="8">
        <f t="shared" si="113"/>
        <v>0</v>
      </c>
      <c r="L2057" s="8">
        <f t="shared" si="113"/>
        <v>0</v>
      </c>
      <c r="M2057" s="8">
        <f t="shared" si="113"/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4.7980979848728841E-3</v>
      </c>
      <c r="T2057" s="8">
        <v>0.13519371174194841</v>
      </c>
      <c r="U2057" s="8">
        <v>2.0517469701703723E-2</v>
      </c>
      <c r="V2057" s="8">
        <v>1.9572658869132026E-2</v>
      </c>
      <c r="W2057" s="8">
        <v>6.7723089834524089E-2</v>
      </c>
      <c r="X2057" s="8">
        <v>2.5495000063966955E-5</v>
      </c>
      <c r="Y2057" s="8">
        <v>0.23885125859792328</v>
      </c>
      <c r="Z2057" s="8">
        <v>0</v>
      </c>
      <c r="AA2057" s="8">
        <v>1.4029125</v>
      </c>
      <c r="AB2057" s="8">
        <v>0</v>
      </c>
      <c r="AC2057" s="8">
        <v>1.50105</v>
      </c>
      <c r="AD2057" s="8">
        <v>0.12295059171999999</v>
      </c>
      <c r="AE2057" s="8">
        <v>0</v>
      </c>
      <c r="AF2057" s="8">
        <v>0</v>
      </c>
      <c r="AG2057" s="8">
        <v>0</v>
      </c>
      <c r="AH2057" s="8">
        <v>0.28471046961062318</v>
      </c>
      <c r="AI2057" s="8">
        <v>0</v>
      </c>
      <c r="AJ2057" s="8">
        <v>0.58670939833145286</v>
      </c>
      <c r="AK2057" s="8">
        <v>0</v>
      </c>
      <c r="AL2057" s="8">
        <v>0</v>
      </c>
      <c r="AM2057" s="8">
        <v>0.31541293937594805</v>
      </c>
      <c r="AN2057" s="8">
        <v>0.32955312560460309</v>
      </c>
      <c r="AO2057" s="8">
        <v>4.6705453294500002E-2</v>
      </c>
      <c r="AP2057" s="8">
        <v>0.17841387346399998</v>
      </c>
      <c r="AQ2057" s="8">
        <v>0.131671822395</v>
      </c>
      <c r="AR2057" s="8">
        <v>3.9787180639999996E-2</v>
      </c>
      <c r="AS2057" s="8">
        <v>2.1269192871000004E-2</v>
      </c>
      <c r="AT2057" s="8">
        <v>1.4847153675367621</v>
      </c>
      <c r="AU2057" s="8">
        <v>0</v>
      </c>
      <c r="AV2057" s="8">
        <v>7.4468737689538655E-2</v>
      </c>
      <c r="AW2057" s="8">
        <v>4.8623999999999994E-2</v>
      </c>
      <c r="AX2057" s="8">
        <v>0.199031164605</v>
      </c>
      <c r="AY2057" s="8">
        <v>0.14978081767716231</v>
      </c>
      <c r="AZ2057" s="8">
        <v>6.1478560945847454</v>
      </c>
      <c r="BA2057" s="8">
        <v>0.10264924238918527</v>
      </c>
      <c r="BB2057" s="8">
        <v>0</v>
      </c>
      <c r="BC2057" s="8">
        <v>0.3276450757396</v>
      </c>
      <c r="BD2057" s="8">
        <v>0</v>
      </c>
      <c r="BE2057" s="8">
        <v>0</v>
      </c>
      <c r="BF2057" s="8">
        <v>5.5738274737052548E-2</v>
      </c>
      <c r="BG2057" s="8">
        <v>8.4708557992295999E-2</v>
      </c>
      <c r="BH2057" s="8">
        <v>9.7841808767953481E-2</v>
      </c>
      <c r="BI2057" s="8">
        <v>0.10681934477999998</v>
      </c>
      <c r="BJ2057" s="8">
        <v>0</v>
      </c>
      <c r="BK2057" s="8">
        <v>0.85502857183960002</v>
      </c>
      <c r="BL2057" s="8">
        <v>0</v>
      </c>
      <c r="BM2057" s="8">
        <v>2.5199714281604</v>
      </c>
      <c r="BN2057" s="8">
        <v>0.15007179966115253</v>
      </c>
      <c r="BO2057" s="8">
        <v>1.5417206782719083E-2</v>
      </c>
      <c r="BP2057" s="8">
        <v>5.3027038046635541E-2</v>
      </c>
      <c r="BQ2057" s="8">
        <v>0.32084258729122339</v>
      </c>
      <c r="BR2057" s="8">
        <v>0.19169662275581562</v>
      </c>
      <c r="BS2057" s="8">
        <v>1.2652277999059038</v>
      </c>
      <c r="BT2057" s="8">
        <v>0.4888030672561624</v>
      </c>
      <c r="BU2057" s="8">
        <v>0.2083671147664754</v>
      </c>
      <c r="BV2057" s="8">
        <v>0</v>
      </c>
      <c r="BW2057" s="8">
        <v>0.12454570480619358</v>
      </c>
      <c r="BX2057" s="8">
        <v>5.1019157361376008E-2</v>
      </c>
      <c r="BY2057" s="8">
        <v>0.28416354131937832</v>
      </c>
      <c r="BZ2057" s="8">
        <v>0.17400670091954837</v>
      </c>
      <c r="CA2057" s="8">
        <v>8.0524426761371642E-2</v>
      </c>
      <c r="CB2057" s="8">
        <v>5.7755651882616195E-4</v>
      </c>
      <c r="CC2057" s="8">
        <v>0</v>
      </c>
      <c r="CD2057" s="8">
        <v>1.0708556897258803</v>
      </c>
      <c r="CE2057" s="8">
        <v>0.70099999999999996</v>
      </c>
      <c r="CF2057" s="8">
        <v>0.16797895777808874</v>
      </c>
      <c r="CG2057" s="8">
        <v>0</v>
      </c>
      <c r="CH2057" s="8">
        <v>0.47791329866439797</v>
      </c>
      <c r="CI2057" s="8">
        <v>4.5204361720652272E-2</v>
      </c>
      <c r="CJ2057" s="8">
        <v>0.14123558387161006</v>
      </c>
      <c r="CK2057" s="8">
        <v>0</v>
      </c>
      <c r="CL2057" s="8">
        <v>6.5505900394415744E-3</v>
      </c>
      <c r="CM2057" s="8">
        <v>2.6444743048611625E-2</v>
      </c>
      <c r="CN2057" s="8">
        <v>3.8229596723704469E-2</v>
      </c>
      <c r="CO2057" s="8">
        <v>4.8238862337484541E-2</v>
      </c>
      <c r="CP2057" s="8">
        <v>3.0872521086671545E-2</v>
      </c>
      <c r="CQ2057" s="8">
        <v>4.2063939429682305E-3</v>
      </c>
      <c r="CR2057" s="8">
        <v>2.0409352479091052E-4</v>
      </c>
      <c r="CS2057" s="8">
        <v>0.81482570683418831</v>
      </c>
    </row>
    <row r="2058" spans="1:97">
      <c r="A2058" s="6" t="s">
        <v>2264</v>
      </c>
      <c r="B2058" s="8">
        <v>71.11</v>
      </c>
      <c r="C2058" s="8">
        <f t="shared" si="111"/>
        <v>0</v>
      </c>
      <c r="D2058" s="8">
        <f t="shared" si="113"/>
        <v>0</v>
      </c>
      <c r="E2058" s="8">
        <f t="shared" si="113"/>
        <v>0</v>
      </c>
      <c r="F2058" s="8">
        <f t="shared" si="113"/>
        <v>0</v>
      </c>
      <c r="G2058" s="8">
        <f t="shared" si="113"/>
        <v>0</v>
      </c>
      <c r="H2058" s="8">
        <f t="shared" si="113"/>
        <v>0</v>
      </c>
      <c r="I2058" s="8">
        <f t="shared" si="113"/>
        <v>0</v>
      </c>
      <c r="J2058" s="8">
        <f t="shared" si="113"/>
        <v>0</v>
      </c>
      <c r="K2058" s="8">
        <f t="shared" si="113"/>
        <v>0</v>
      </c>
      <c r="L2058" s="8">
        <f t="shared" si="113"/>
        <v>0</v>
      </c>
      <c r="M2058" s="8">
        <f t="shared" si="113"/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4.7939371653447646E-3</v>
      </c>
      <c r="T2058" s="8">
        <v>0.13465726227325184</v>
      </c>
      <c r="U2058" s="8">
        <v>2.0745191024889337E-2</v>
      </c>
      <c r="V2058" s="8">
        <v>1.9241337602488546E-2</v>
      </c>
      <c r="W2058" s="8">
        <v>6.9112078152652481E-2</v>
      </c>
      <c r="X2058" s="8">
        <v>2.5267208354095865E-5</v>
      </c>
      <c r="Y2058" s="8">
        <v>0.24304738835998335</v>
      </c>
      <c r="Z2058" s="8">
        <v>0</v>
      </c>
      <c r="AA2058" s="8">
        <v>1.4029125</v>
      </c>
      <c r="AB2058" s="8">
        <v>0</v>
      </c>
      <c r="AC2058" s="8">
        <v>1.50105</v>
      </c>
      <c r="AD2058" s="8">
        <v>0.12438621163999998</v>
      </c>
      <c r="AE2058" s="8">
        <v>0</v>
      </c>
      <c r="AF2058" s="8">
        <v>0</v>
      </c>
      <c r="AG2058" s="8">
        <v>0</v>
      </c>
      <c r="AH2058" s="8">
        <v>0.33180509991255486</v>
      </c>
      <c r="AI2058" s="8">
        <v>0</v>
      </c>
      <c r="AJ2058" s="8">
        <v>0.5921293419417395</v>
      </c>
      <c r="AK2058" s="8">
        <v>0</v>
      </c>
      <c r="AL2058" s="8">
        <v>0</v>
      </c>
      <c r="AM2058" s="8">
        <v>0.31237218187524357</v>
      </c>
      <c r="AN2058" s="8">
        <v>0.34640520016620169</v>
      </c>
      <c r="AO2058" s="8">
        <v>5.3215910420399991E-2</v>
      </c>
      <c r="AP2058" s="8">
        <v>0.19091642930499997</v>
      </c>
      <c r="AQ2058" s="8">
        <v>0.13192909441999998</v>
      </c>
      <c r="AR2058" s="8">
        <v>3.5275232319999995E-2</v>
      </c>
      <c r="AS2058" s="8">
        <v>1.5059209551000003E-2</v>
      </c>
      <c r="AT2058" s="8">
        <v>1.4865064258981704</v>
      </c>
      <c r="AU2058" s="8">
        <v>0</v>
      </c>
      <c r="AV2058" s="8">
        <v>7.0403592989714159E-2</v>
      </c>
      <c r="AW2058" s="8">
        <v>5.1662999999999994E-2</v>
      </c>
      <c r="AX2058" s="8">
        <v>0.20088261729900003</v>
      </c>
      <c r="AY2058" s="8">
        <v>0.15322524135361551</v>
      </c>
      <c r="AZ2058" s="8">
        <v>6.1910702703139355</v>
      </c>
      <c r="BA2058" s="8">
        <v>0.10448157105802645</v>
      </c>
      <c r="BB2058" s="8">
        <v>0</v>
      </c>
      <c r="BC2058" s="8">
        <v>0.32765799727119999</v>
      </c>
      <c r="BD2058" s="8">
        <v>0</v>
      </c>
      <c r="BE2058" s="8">
        <v>0</v>
      </c>
      <c r="BF2058" s="8">
        <v>5.4940072804309063E-2</v>
      </c>
      <c r="BG2058" s="8">
        <v>6.4979393839415991E-2</v>
      </c>
      <c r="BH2058" s="8">
        <v>9.7518300605118027E-2</v>
      </c>
      <c r="BI2058" s="8">
        <v>0.10712807120999998</v>
      </c>
      <c r="BJ2058" s="8">
        <v>0</v>
      </c>
      <c r="BK2058" s="8">
        <v>0.72818344194335927</v>
      </c>
      <c r="BL2058" s="8">
        <v>0</v>
      </c>
      <c r="BM2058" s="8">
        <v>2.6468165580566407</v>
      </c>
      <c r="BN2058" s="8">
        <v>0.15232396979719842</v>
      </c>
      <c r="BO2058" s="8">
        <v>1.5983588729358587E-2</v>
      </c>
      <c r="BP2058" s="8">
        <v>5.3588944313513964E-2</v>
      </c>
      <c r="BQ2058" s="8">
        <v>0.32319475936800957</v>
      </c>
      <c r="BR2058" s="8">
        <v>0.19105767404888638</v>
      </c>
      <c r="BS2058" s="8">
        <v>1.3168453682602297</v>
      </c>
      <c r="BT2058" s="8">
        <v>0.49174109214146366</v>
      </c>
      <c r="BU2058" s="8">
        <v>0.2071169689945413</v>
      </c>
      <c r="BV2058" s="8">
        <v>0</v>
      </c>
      <c r="BW2058" s="8">
        <v>0.12598426886725186</v>
      </c>
      <c r="BX2058" s="8">
        <v>5.0834859091886085E-2</v>
      </c>
      <c r="BY2058" s="8">
        <v>0.28497560506892294</v>
      </c>
      <c r="BZ2058" s="8">
        <v>0.17428169900203963</v>
      </c>
      <c r="CA2058" s="8">
        <v>8.1789840819425877E-2</v>
      </c>
      <c r="CB2058" s="8">
        <v>6.0804550489968628E-4</v>
      </c>
      <c r="CC2058" s="8">
        <v>0</v>
      </c>
      <c r="CD2058" s="8">
        <v>1.0836492437519163</v>
      </c>
      <c r="CE2058" s="8">
        <v>0.70799999999999996</v>
      </c>
      <c r="CF2058" s="8">
        <v>0.16995739296097095</v>
      </c>
      <c r="CG2058" s="8">
        <v>0</v>
      </c>
      <c r="CH2058" s="8">
        <v>0.48728638498765203</v>
      </c>
      <c r="CI2058" s="8">
        <v>4.8337299479011983E-2</v>
      </c>
      <c r="CJ2058" s="8">
        <v>0.14656965886511597</v>
      </c>
      <c r="CK2058" s="8">
        <v>0</v>
      </c>
      <c r="CL2058" s="8">
        <v>6.6448009606020928E-3</v>
      </c>
      <c r="CM2058" s="8">
        <v>2.5552545239954011E-2</v>
      </c>
      <c r="CN2058" s="8">
        <v>3.8492120574259304E-2</v>
      </c>
      <c r="CO2058" s="8">
        <v>4.7512470817307959E-2</v>
      </c>
      <c r="CP2058" s="8">
        <v>3.0872257117547871E-2</v>
      </c>
      <c r="CQ2058" s="8">
        <v>4.0794561139582538E-3</v>
      </c>
      <c r="CR2058" s="8">
        <v>1.9888007042014803E-4</v>
      </c>
      <c r="CS2058" s="8">
        <v>0.81482570683418831</v>
      </c>
    </row>
    <row r="2059" spans="1:97">
      <c r="A2059" s="6" t="s">
        <v>2265</v>
      </c>
      <c r="B2059" s="8">
        <v>71.153000000000006</v>
      </c>
      <c r="C2059" s="8">
        <f t="shared" si="111"/>
        <v>0</v>
      </c>
      <c r="D2059" s="8">
        <f t="shared" si="113"/>
        <v>0</v>
      </c>
      <c r="E2059" s="8">
        <f t="shared" si="113"/>
        <v>0</v>
      </c>
      <c r="F2059" s="8">
        <f t="shared" si="113"/>
        <v>0</v>
      </c>
      <c r="G2059" s="8">
        <f t="shared" si="113"/>
        <v>0</v>
      </c>
      <c r="H2059" s="8">
        <f t="shared" si="113"/>
        <v>0</v>
      </c>
      <c r="I2059" s="8">
        <f t="shared" si="113"/>
        <v>0</v>
      </c>
      <c r="J2059" s="8">
        <f t="shared" si="113"/>
        <v>0</v>
      </c>
      <c r="K2059" s="8">
        <f t="shared" si="113"/>
        <v>0</v>
      </c>
      <c r="L2059" s="8">
        <f t="shared" si="113"/>
        <v>0</v>
      </c>
      <c r="M2059" s="8">
        <f t="shared" si="113"/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4.708885484789687E-3</v>
      </c>
      <c r="T2059" s="8">
        <v>0.13579152594418709</v>
      </c>
      <c r="U2059" s="8">
        <v>2.0438431963602451E-2</v>
      </c>
      <c r="V2059" s="8">
        <v>1.8778936666213386E-2</v>
      </c>
      <c r="W2059" s="8">
        <v>6.9912754937408297E-2</v>
      </c>
      <c r="X2059" s="8">
        <v>2.5220591024963764E-5</v>
      </c>
      <c r="Y2059" s="8">
        <v>0.24362205192343298</v>
      </c>
      <c r="Z2059" s="8">
        <v>0</v>
      </c>
      <c r="AA2059" s="8">
        <v>1.4029125</v>
      </c>
      <c r="AB2059" s="8">
        <v>0</v>
      </c>
      <c r="AC2059" s="8">
        <v>1.50105</v>
      </c>
      <c r="AD2059" s="8">
        <v>0.14110092927999998</v>
      </c>
      <c r="AE2059" s="8">
        <v>0</v>
      </c>
      <c r="AF2059" s="8">
        <v>0</v>
      </c>
      <c r="AG2059" s="8">
        <v>0</v>
      </c>
      <c r="AH2059" s="8">
        <v>0.33863568473841549</v>
      </c>
      <c r="AI2059" s="8">
        <v>0</v>
      </c>
      <c r="AJ2059" s="8">
        <v>0.57343727200921046</v>
      </c>
      <c r="AK2059" s="8">
        <v>0</v>
      </c>
      <c r="AL2059" s="8">
        <v>0</v>
      </c>
      <c r="AM2059" s="8">
        <v>0.29369957638451155</v>
      </c>
      <c r="AN2059" s="8">
        <v>0.33936400710681874</v>
      </c>
      <c r="AO2059" s="8">
        <v>5.8311050779799999E-2</v>
      </c>
      <c r="AP2059" s="8">
        <v>0.18195173897599998</v>
      </c>
      <c r="AQ2059" s="8">
        <v>0.1314917319775</v>
      </c>
      <c r="AR2059" s="8">
        <v>2.7071689919999996E-2</v>
      </c>
      <c r="AS2059" s="8">
        <v>8.8802761476000011E-3</v>
      </c>
      <c r="AT2059" s="8">
        <v>1.5102490387365692</v>
      </c>
      <c r="AU2059" s="8">
        <v>0</v>
      </c>
      <c r="AV2059" s="8">
        <v>7.2878028893955171E-2</v>
      </c>
      <c r="AW2059" s="8">
        <v>5.1662999999999994E-2</v>
      </c>
      <c r="AX2059" s="8">
        <v>0.19717971191100001</v>
      </c>
      <c r="AY2059" s="8">
        <v>0.14915832069921156</v>
      </c>
      <c r="AZ2059" s="8">
        <v>6.2272966435376338</v>
      </c>
      <c r="BA2059" s="8">
        <v>0.10354584698854331</v>
      </c>
      <c r="BB2059" s="8">
        <v>0</v>
      </c>
      <c r="BC2059" s="8">
        <v>0.32769790586519998</v>
      </c>
      <c r="BD2059" s="8">
        <v>0</v>
      </c>
      <c r="BE2059" s="8">
        <v>0</v>
      </c>
      <c r="BF2059" s="8">
        <v>5.4317361988309068E-2</v>
      </c>
      <c r="BG2059" s="8">
        <v>6.3167979168504002E-2</v>
      </c>
      <c r="BH2059" s="8">
        <v>9.5900759790940787E-2</v>
      </c>
      <c r="BI2059" s="8">
        <v>0.11464041434</v>
      </c>
      <c r="BJ2059" s="8">
        <v>0</v>
      </c>
      <c r="BK2059" s="8">
        <v>0.71549533740478566</v>
      </c>
      <c r="BL2059" s="8">
        <v>0</v>
      </c>
      <c r="BM2059" s="8">
        <v>2.6595046625952143</v>
      </c>
      <c r="BN2059" s="8">
        <v>0.1553953642725335</v>
      </c>
      <c r="BO2059" s="8">
        <v>1.6282293490157095E-2</v>
      </c>
      <c r="BP2059" s="8">
        <v>5.3770572380775775E-2</v>
      </c>
      <c r="BQ2059" s="8">
        <v>0.32420812495540596</v>
      </c>
      <c r="BR2059" s="8">
        <v>0.19051512872656134</v>
      </c>
      <c r="BS2059" s="8">
        <v>1.32579652484794</v>
      </c>
      <c r="BT2059" s="8">
        <v>0.49929187948479847</v>
      </c>
      <c r="BU2059" s="8">
        <v>0.20472783964469607</v>
      </c>
      <c r="BV2059" s="8">
        <v>0</v>
      </c>
      <c r="BW2059" s="8">
        <v>0.12942989689434445</v>
      </c>
      <c r="BX2059" s="8">
        <v>5.0719444020914793E-2</v>
      </c>
      <c r="BY2059" s="8">
        <v>0.29526137253375628</v>
      </c>
      <c r="BZ2059" s="8">
        <v>0.17664301133013435</v>
      </c>
      <c r="CA2059" s="8">
        <v>8.1777803715951364E-2</v>
      </c>
      <c r="CB2059" s="8">
        <v>6.188677688113394E-4</v>
      </c>
      <c r="CC2059" s="8">
        <v>0</v>
      </c>
      <c r="CD2059" s="8">
        <v>1.0967902284038133</v>
      </c>
      <c r="CE2059" s="8">
        <v>0.71399999999999997</v>
      </c>
      <c r="CF2059" s="8">
        <v>0.17415954096874883</v>
      </c>
      <c r="CG2059" s="8">
        <v>0</v>
      </c>
      <c r="CH2059" s="8">
        <v>0.49226875783158675</v>
      </c>
      <c r="CI2059" s="8">
        <v>5.4085697431812421E-2</v>
      </c>
      <c r="CJ2059" s="8">
        <v>0.14920232249320975</v>
      </c>
      <c r="CK2059" s="8">
        <v>0</v>
      </c>
      <c r="CL2059" s="8">
        <v>6.2317653002653597E-3</v>
      </c>
      <c r="CM2059" s="8">
        <v>2.6087863925148575E-2</v>
      </c>
      <c r="CN2059" s="8">
        <v>3.9550735084358003E-2</v>
      </c>
      <c r="CO2059" s="8">
        <v>4.7320744497534102E-2</v>
      </c>
      <c r="CP2059" s="8">
        <v>3.1641002905778336E-2</v>
      </c>
      <c r="CQ2059" s="8">
        <v>4.3710338688194841E-3</v>
      </c>
      <c r="CR2059" s="8">
        <v>2.0500647993417764E-4</v>
      </c>
      <c r="CS2059" s="8">
        <v>0.81482570683418831</v>
      </c>
    </row>
    <row r="2060" spans="1:97">
      <c r="A2060" s="6" t="s">
        <v>2266</v>
      </c>
      <c r="B2060" s="8">
        <v>71.117999999999995</v>
      </c>
      <c r="C2060" s="8">
        <f t="shared" si="111"/>
        <v>0</v>
      </c>
      <c r="D2060" s="8">
        <f t="shared" si="113"/>
        <v>0</v>
      </c>
      <c r="E2060" s="8">
        <f t="shared" si="113"/>
        <v>0</v>
      </c>
      <c r="F2060" s="8">
        <f t="shared" si="113"/>
        <v>0</v>
      </c>
      <c r="G2060" s="8">
        <f t="shared" si="113"/>
        <v>0</v>
      </c>
      <c r="H2060" s="8">
        <f t="shared" si="113"/>
        <v>0</v>
      </c>
      <c r="I2060" s="8">
        <f t="shared" si="113"/>
        <v>0</v>
      </c>
      <c r="J2060" s="8">
        <f t="shared" si="113"/>
        <v>0</v>
      </c>
      <c r="K2060" s="8">
        <f t="shared" si="113"/>
        <v>0</v>
      </c>
      <c r="L2060" s="8">
        <f t="shared" si="113"/>
        <v>0</v>
      </c>
      <c r="M2060" s="8">
        <f t="shared" si="113"/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4.7849696826055702E-3</v>
      </c>
      <c r="T2060" s="8">
        <v>0.13807810993801556</v>
      </c>
      <c r="U2060" s="8">
        <v>2.0327872007594189E-2</v>
      </c>
      <c r="V2060" s="8">
        <v>1.9030273210725424E-2</v>
      </c>
      <c r="W2060" s="8">
        <v>7.0009855459054651E-2</v>
      </c>
      <c r="X2060" s="8">
        <v>2.5250810761868707E-5</v>
      </c>
      <c r="Y2060" s="8">
        <v>0.24307813838318715</v>
      </c>
      <c r="Z2060" s="8">
        <v>0</v>
      </c>
      <c r="AA2060" s="8">
        <v>1.4029125</v>
      </c>
      <c r="AB2060" s="8">
        <v>0</v>
      </c>
      <c r="AC2060" s="8">
        <v>1.50105</v>
      </c>
      <c r="AD2060" s="8">
        <v>0.13371774112000001</v>
      </c>
      <c r="AE2060" s="8">
        <v>0</v>
      </c>
      <c r="AF2060" s="8">
        <v>0</v>
      </c>
      <c r="AG2060" s="8">
        <v>0</v>
      </c>
      <c r="AH2060" s="8">
        <v>0.33225187137589107</v>
      </c>
      <c r="AI2060" s="8">
        <v>0</v>
      </c>
      <c r="AJ2060" s="8">
        <v>0.57339238347973742</v>
      </c>
      <c r="AK2060" s="8">
        <v>0</v>
      </c>
      <c r="AL2060" s="8">
        <v>0</v>
      </c>
      <c r="AM2060" s="8">
        <v>0.30713057786424991</v>
      </c>
      <c r="AN2060" s="8">
        <v>0.31273493855235845</v>
      </c>
      <c r="AO2060" s="8">
        <v>5.3498973773699991E-2</v>
      </c>
      <c r="AP2060" s="8">
        <v>0.18382769453100001</v>
      </c>
      <c r="AQ2060" s="8">
        <v>0.13079709750999999</v>
      </c>
      <c r="AR2060" s="8">
        <v>3.4454878080000001E-2</v>
      </c>
      <c r="AS2060" s="8">
        <v>1.2637316056200004E-2</v>
      </c>
      <c r="AT2060" s="8">
        <v>1.514000145742727</v>
      </c>
      <c r="AU2060" s="8">
        <v>0</v>
      </c>
      <c r="AV2060" s="8">
        <v>7.0109017286828321E-2</v>
      </c>
      <c r="AW2060" s="8">
        <v>5.4702000000000001E-2</v>
      </c>
      <c r="AX2060" s="8">
        <v>0.199956890952</v>
      </c>
      <c r="AY2060" s="8">
        <v>0.14969707636835444</v>
      </c>
      <c r="AZ2060" s="8">
        <v>6.245279447218949</v>
      </c>
      <c r="BA2060" s="8">
        <v>0.10512019670212687</v>
      </c>
      <c r="BB2060" s="8">
        <v>0</v>
      </c>
      <c r="BC2060" s="8">
        <v>0.32783332929699999</v>
      </c>
      <c r="BD2060" s="8">
        <v>0</v>
      </c>
      <c r="BE2060" s="8">
        <v>0</v>
      </c>
      <c r="BF2060" s="8">
        <v>5.6866702291223557E-2</v>
      </c>
      <c r="BG2060" s="8">
        <v>0.11257647785495999</v>
      </c>
      <c r="BH2060" s="8">
        <v>0.10042987407063707</v>
      </c>
      <c r="BI2060" s="8">
        <v>0.10424662452999998</v>
      </c>
      <c r="BJ2060" s="8">
        <v>0</v>
      </c>
      <c r="BK2060" s="8">
        <v>0.74833274132141137</v>
      </c>
      <c r="BL2060" s="8">
        <v>0</v>
      </c>
      <c r="BM2060" s="8">
        <v>2.6266672586785886</v>
      </c>
      <c r="BN2060" s="8">
        <v>0.15717411054566177</v>
      </c>
      <c r="BO2060" s="8">
        <v>1.6558030245917538E-2</v>
      </c>
      <c r="BP2060" s="8">
        <v>5.373988733376641E-2</v>
      </c>
      <c r="BQ2060" s="8">
        <v>0.32810240505732491</v>
      </c>
      <c r="BR2060" s="8">
        <v>0.19387743051699619</v>
      </c>
      <c r="BS2060" s="8">
        <v>1.3432700946725404</v>
      </c>
      <c r="BT2060" s="8">
        <v>0.50571185478644898</v>
      </c>
      <c r="BU2060" s="8">
        <v>0.21362205610707791</v>
      </c>
      <c r="BV2060" s="8">
        <v>0</v>
      </c>
      <c r="BW2060" s="8">
        <v>0.12845304145795439</v>
      </c>
      <c r="BX2060" s="8">
        <v>5.1973323559312279E-2</v>
      </c>
      <c r="BY2060" s="8">
        <v>0.30873239447613604</v>
      </c>
      <c r="BZ2060" s="8">
        <v>0.17721466879286418</v>
      </c>
      <c r="CA2060" s="8">
        <v>8.1777803715951364E-2</v>
      </c>
      <c r="CB2060" s="8">
        <v>6.2098230099336908E-4</v>
      </c>
      <c r="CC2060" s="8">
        <v>0</v>
      </c>
      <c r="CD2060" s="8">
        <v>1.1086753956279671</v>
      </c>
      <c r="CE2060" s="8">
        <v>0.72199999999999998</v>
      </c>
      <c r="CF2060" s="8">
        <v>0.17791755977993082</v>
      </c>
      <c r="CG2060" s="8">
        <v>0</v>
      </c>
      <c r="CH2060" s="8">
        <v>0.50103158266580738</v>
      </c>
      <c r="CI2060" s="8">
        <v>5.0674544155053944E-2</v>
      </c>
      <c r="CJ2060" s="8">
        <v>0.15221964184130346</v>
      </c>
      <c r="CK2060" s="8">
        <v>0</v>
      </c>
      <c r="CL2060" s="8">
        <v>7.1646312814997708E-3</v>
      </c>
      <c r="CM2060" s="8">
        <v>2.6194927662187489E-2</v>
      </c>
      <c r="CN2060" s="8">
        <v>4.0231030546433968E-2</v>
      </c>
      <c r="CO2060" s="8">
        <v>4.821992477352581E-2</v>
      </c>
      <c r="CP2060" s="8">
        <v>3.0892804115780988E-2</v>
      </c>
      <c r="CQ2060" s="8">
        <v>4.4021325214802778E-3</v>
      </c>
      <c r="CR2060" s="8">
        <v>2.0527075642301821E-4</v>
      </c>
      <c r="CS2060" s="8">
        <v>0.81482570683418831</v>
      </c>
    </row>
    <row r="2061" spans="1:97">
      <c r="A2061" s="6" t="s">
        <v>2267</v>
      </c>
      <c r="B2061" s="8">
        <v>71.114000000000004</v>
      </c>
      <c r="C2061" s="8">
        <f t="shared" si="111"/>
        <v>0</v>
      </c>
      <c r="D2061" s="8">
        <f t="shared" si="113"/>
        <v>0</v>
      </c>
      <c r="E2061" s="8">
        <f t="shared" si="113"/>
        <v>0</v>
      </c>
      <c r="F2061" s="8">
        <f t="shared" si="113"/>
        <v>0</v>
      </c>
      <c r="G2061" s="8">
        <f t="shared" si="113"/>
        <v>0</v>
      </c>
      <c r="H2061" s="8">
        <f t="shared" si="113"/>
        <v>0</v>
      </c>
      <c r="I2061" s="8">
        <f t="shared" si="113"/>
        <v>0</v>
      </c>
      <c r="J2061" s="8">
        <f t="shared" si="113"/>
        <v>0</v>
      </c>
      <c r="K2061" s="8">
        <f t="shared" si="113"/>
        <v>0</v>
      </c>
      <c r="L2061" s="8">
        <f t="shared" si="113"/>
        <v>0</v>
      </c>
      <c r="M2061" s="8">
        <f t="shared" si="113"/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4.9108069486033098E-3</v>
      </c>
      <c r="T2061" s="8">
        <v>0.13990347091782063</v>
      </c>
      <c r="U2061" s="8">
        <v>1.9559215011328773E-2</v>
      </c>
      <c r="V2061" s="8">
        <v>1.9149848144181678E-2</v>
      </c>
      <c r="W2061" s="8">
        <v>7.0732188419794964E-2</v>
      </c>
      <c r="X2061" s="8">
        <v>2.5292138916838994E-5</v>
      </c>
      <c r="Y2061" s="8">
        <v>0.24430677127471645</v>
      </c>
      <c r="Z2061" s="8">
        <v>0</v>
      </c>
      <c r="AA2061" s="8">
        <v>1.4029125</v>
      </c>
      <c r="AB2061" s="8">
        <v>0</v>
      </c>
      <c r="AC2061" s="8">
        <v>1.50105</v>
      </c>
      <c r="AD2061" s="8">
        <v>0.12295059171999999</v>
      </c>
      <c r="AE2061" s="8">
        <v>0</v>
      </c>
      <c r="AF2061" s="8">
        <v>0</v>
      </c>
      <c r="AG2061" s="8">
        <v>0</v>
      </c>
      <c r="AH2061" s="8">
        <v>0.30458419965217287</v>
      </c>
      <c r="AI2061" s="8">
        <v>0</v>
      </c>
      <c r="AJ2061" s="8">
        <v>0.57137225703956307</v>
      </c>
      <c r="AK2061" s="8">
        <v>0</v>
      </c>
      <c r="AL2061" s="8">
        <v>0</v>
      </c>
      <c r="AM2061" s="8">
        <v>0.31289556076518987</v>
      </c>
      <c r="AN2061" s="8">
        <v>0.33647562240191753</v>
      </c>
      <c r="AO2061" s="8">
        <v>5.2366720360500003E-2</v>
      </c>
      <c r="AP2061" s="8">
        <v>0.18585551197199998</v>
      </c>
      <c r="AQ2061" s="8">
        <v>0.13030828066249997</v>
      </c>
      <c r="AR2061" s="8">
        <v>4.6862735959999999E-2</v>
      </c>
      <c r="AS2061" s="8">
        <v>1.59286072158E-2</v>
      </c>
      <c r="AT2061" s="8">
        <v>1.3704285247708983</v>
      </c>
      <c r="AU2061" s="8">
        <v>0</v>
      </c>
      <c r="AV2061" s="8">
        <v>7.4291992267807153E-2</v>
      </c>
      <c r="AW2061" s="8">
        <v>5.1662999999999994E-2</v>
      </c>
      <c r="AX2061" s="8">
        <v>0.20088261729900003</v>
      </c>
      <c r="AY2061" s="8">
        <v>0.15354809122863028</v>
      </c>
      <c r="AZ2061" s="8">
        <v>6.2462435850255629</v>
      </c>
      <c r="BA2061" s="8">
        <v>0.102690728098701</v>
      </c>
      <c r="BB2061" s="8">
        <v>0</v>
      </c>
      <c r="BC2061" s="8">
        <v>0.32787369973519997</v>
      </c>
      <c r="BD2061" s="8">
        <v>0</v>
      </c>
      <c r="BE2061" s="8">
        <v>0</v>
      </c>
      <c r="BF2061" s="8">
        <v>7.2841121742966308E-2</v>
      </c>
      <c r="BG2061" s="8">
        <v>8.7559837485119987E-2</v>
      </c>
      <c r="BH2061" s="8">
        <v>9.8165316930788935E-2</v>
      </c>
      <c r="BI2061" s="8">
        <v>9.9615728079999993E-2</v>
      </c>
      <c r="BJ2061" s="8">
        <v>0</v>
      </c>
      <c r="BK2061" s="8">
        <v>0.74307752885986345</v>
      </c>
      <c r="BL2061" s="8">
        <v>0</v>
      </c>
      <c r="BM2061" s="8">
        <v>2.6319224711401366</v>
      </c>
      <c r="BN2061" s="8">
        <v>0.16045425688894338</v>
      </c>
      <c r="BO2061" s="8">
        <v>1.6808469447165037E-2</v>
      </c>
      <c r="BP2061" s="8">
        <v>5.3335784324438383E-2</v>
      </c>
      <c r="BQ2061" s="8">
        <v>0.33797396707580546</v>
      </c>
      <c r="BR2061" s="8">
        <v>0.19295715978377709</v>
      </c>
      <c r="BS2061" s="8">
        <v>1.3674046147591554</v>
      </c>
      <c r="BT2061" s="8">
        <v>0.52064981968693458</v>
      </c>
      <c r="BU2061" s="8">
        <v>0.21541609763219485</v>
      </c>
      <c r="BV2061" s="8">
        <v>0</v>
      </c>
      <c r="BW2061" s="8">
        <v>0.12277264184355308</v>
      </c>
      <c r="BX2061" s="8">
        <v>5.2380597753322586E-2</v>
      </c>
      <c r="BY2061" s="8">
        <v>0.31719788921247327</v>
      </c>
      <c r="BZ2061" s="8">
        <v>0.17619539982580909</v>
      </c>
      <c r="CA2061" s="8">
        <v>8.2786968445084333E-2</v>
      </c>
      <c r="CB2061" s="8">
        <v>6.3855314951718621E-4</v>
      </c>
      <c r="CC2061" s="8">
        <v>0</v>
      </c>
      <c r="CD2061" s="8">
        <v>1.1091327171605341</v>
      </c>
      <c r="CE2061" s="8">
        <v>0.72299999999999998</v>
      </c>
      <c r="CF2061" s="8">
        <v>0.18075445538691504</v>
      </c>
      <c r="CG2061" s="8">
        <v>0</v>
      </c>
      <c r="CH2061" s="8">
        <v>0.50627652730922723</v>
      </c>
      <c r="CI2061" s="8">
        <v>4.4193723223176828E-2</v>
      </c>
      <c r="CJ2061" s="8">
        <v>0.1557312347085584</v>
      </c>
      <c r="CK2061" s="8">
        <v>0</v>
      </c>
      <c r="CL2061" s="8">
        <v>7.1044954816305607E-3</v>
      </c>
      <c r="CM2061" s="8">
        <v>2.7122813383191405E-2</v>
      </c>
      <c r="CN2061" s="8">
        <v>3.9461048342106855E-2</v>
      </c>
      <c r="CO2061" s="8">
        <v>4.9808750247658261E-2</v>
      </c>
      <c r="CP2061" s="8">
        <v>3.1016308371512705E-2</v>
      </c>
      <c r="CQ2061" s="8">
        <v>4.5255009212035067E-3</v>
      </c>
      <c r="CR2061" s="8">
        <v>2.0327667018903985E-4</v>
      </c>
      <c r="CS2061" s="8">
        <v>0.8148257068341882</v>
      </c>
    </row>
    <row r="2062" spans="1:97">
      <c r="A2062" s="6" t="s">
        <v>2268</v>
      </c>
      <c r="B2062" s="8">
        <v>71.137</v>
      </c>
      <c r="C2062" s="8">
        <f t="shared" si="111"/>
        <v>0</v>
      </c>
      <c r="D2062" s="8">
        <f t="shared" si="113"/>
        <v>0</v>
      </c>
      <c r="E2062" s="8">
        <f t="shared" si="113"/>
        <v>0</v>
      </c>
      <c r="F2062" s="8">
        <f t="shared" si="113"/>
        <v>0</v>
      </c>
      <c r="G2062" s="8">
        <f t="shared" si="113"/>
        <v>0</v>
      </c>
      <c r="H2062" s="8">
        <f t="shared" si="113"/>
        <v>0</v>
      </c>
      <c r="I2062" s="8">
        <f t="shared" si="113"/>
        <v>0</v>
      </c>
      <c r="J2062" s="8">
        <f t="shared" si="113"/>
        <v>0</v>
      </c>
      <c r="K2062" s="8">
        <f t="shared" si="113"/>
        <v>0</v>
      </c>
      <c r="L2062" s="8">
        <f t="shared" si="113"/>
        <v>0</v>
      </c>
      <c r="M2062" s="8">
        <f t="shared" si="113"/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4.8445165890960932E-3</v>
      </c>
      <c r="T2062" s="8">
        <v>0.1388782568889575</v>
      </c>
      <c r="U2062" s="8">
        <v>1.9987848946190039E-2</v>
      </c>
      <c r="V2062" s="8">
        <v>2.0030540213361835E-2</v>
      </c>
      <c r="W2062" s="8">
        <v>7.1594169633292001E-2</v>
      </c>
      <c r="X2062" s="8">
        <v>2.5314989532008683E-5</v>
      </c>
      <c r="Y2062" s="8">
        <v>0.2484749677067101</v>
      </c>
      <c r="Z2062" s="8">
        <v>0</v>
      </c>
      <c r="AA2062" s="8">
        <v>1.4029125</v>
      </c>
      <c r="AB2062" s="8">
        <v>0</v>
      </c>
      <c r="AC2062" s="8">
        <v>1.50105</v>
      </c>
      <c r="AD2062" s="8">
        <v>0.15022737019999999</v>
      </c>
      <c r="AE2062" s="8">
        <v>0</v>
      </c>
      <c r="AF2062" s="8">
        <v>0</v>
      </c>
      <c r="AG2062" s="8">
        <v>0</v>
      </c>
      <c r="AH2062" s="8">
        <v>0.25539290598390346</v>
      </c>
      <c r="AI2062" s="8">
        <v>0</v>
      </c>
      <c r="AJ2062" s="8">
        <v>0.59090070497000891</v>
      </c>
      <c r="AK2062" s="8">
        <v>0</v>
      </c>
      <c r="AL2062" s="8">
        <v>0</v>
      </c>
      <c r="AM2062" s="8">
        <v>0.30658452923723978</v>
      </c>
      <c r="AN2062" s="8">
        <v>0.31193254405785326</v>
      </c>
      <c r="AO2062" s="8">
        <v>4.6988516647799995E-2</v>
      </c>
      <c r="AP2062" s="8">
        <v>0.19768184666799998</v>
      </c>
      <c r="AQ2062" s="8">
        <v>0.13097718792749999</v>
      </c>
      <c r="AR2062" s="8">
        <v>4.6862735959999999E-2</v>
      </c>
      <c r="AS2062" s="8">
        <v>8.693976648E-3</v>
      </c>
      <c r="AT2062" s="8">
        <v>1.3472040576039228</v>
      </c>
      <c r="AU2062" s="8">
        <v>0</v>
      </c>
      <c r="AV2062" s="8">
        <v>6.987335672451965E-2</v>
      </c>
      <c r="AW2062" s="8">
        <v>5.1662999999999994E-2</v>
      </c>
      <c r="AX2062" s="8">
        <v>0.20088261729900003</v>
      </c>
      <c r="AY2062" s="8">
        <v>0.15190457661832485</v>
      </c>
      <c r="AZ2062" s="8">
        <v>6.2766104851891011</v>
      </c>
      <c r="BA2062" s="8">
        <v>0.10318863901923683</v>
      </c>
      <c r="BB2062" s="8">
        <v>0</v>
      </c>
      <c r="BC2062" s="8">
        <v>0.32781047558859999</v>
      </c>
      <c r="BD2062" s="8">
        <v>0</v>
      </c>
      <c r="BE2062" s="8">
        <v>0</v>
      </c>
      <c r="BF2062" s="8">
        <v>7.6419821913623565E-2</v>
      </c>
      <c r="BG2062" s="8">
        <v>9.7795361236608008E-2</v>
      </c>
      <c r="BH2062" s="8">
        <v>0.10398846386182703</v>
      </c>
      <c r="BI2062" s="8">
        <v>0.10465825976999998</v>
      </c>
      <c r="BJ2062" s="8">
        <v>0</v>
      </c>
      <c r="BK2062" s="8">
        <v>0.72228259234191894</v>
      </c>
      <c r="BL2062" s="8">
        <v>0</v>
      </c>
      <c r="BM2062" s="8">
        <v>2.6527174076580811</v>
      </c>
      <c r="BN2062" s="8">
        <v>0.16368589125548877</v>
      </c>
      <c r="BO2062" s="8">
        <v>1.7140713629664822E-2</v>
      </c>
      <c r="BP2062" s="8">
        <v>5.3829382121613693E-2</v>
      </c>
      <c r="BQ2062" s="8">
        <v>0.33882842733603918</v>
      </c>
      <c r="BR2062" s="8">
        <v>0.19371976559223478</v>
      </c>
      <c r="BS2062" s="8">
        <v>1.400862628102419</v>
      </c>
      <c r="BT2062" s="8">
        <v>0.52351003499373128</v>
      </c>
      <c r="BU2062" s="8">
        <v>0.21679182798251584</v>
      </c>
      <c r="BV2062" s="8">
        <v>0</v>
      </c>
      <c r="BW2062" s="8">
        <v>0.1209026340744136</v>
      </c>
      <c r="BX2062" s="8">
        <v>5.1607884096976281E-2</v>
      </c>
      <c r="BY2062" s="8">
        <v>0.32197097898604266</v>
      </c>
      <c r="BZ2062" s="8">
        <v>0.17632308432428392</v>
      </c>
      <c r="CA2062" s="8">
        <v>8.2422927396760728E-2</v>
      </c>
      <c r="CB2062" s="8">
        <v>1.0902654993686733E-3</v>
      </c>
      <c r="CC2062" s="8">
        <v>0</v>
      </c>
      <c r="CD2062" s="8">
        <v>1.1224671313803929</v>
      </c>
      <c r="CE2062" s="8">
        <v>0.72299999999999998</v>
      </c>
      <c r="CF2062" s="8">
        <v>0.18244661294284009</v>
      </c>
      <c r="CG2062" s="8">
        <v>0</v>
      </c>
      <c r="CH2062" s="8">
        <v>0.50956695000277241</v>
      </c>
      <c r="CI2062" s="8">
        <v>4.4346078397451576E-2</v>
      </c>
      <c r="CJ2062" s="8">
        <v>0.15708696490109861</v>
      </c>
      <c r="CK2062" s="8">
        <v>0</v>
      </c>
      <c r="CL2062" s="8">
        <v>6.499410710968931E-3</v>
      </c>
      <c r="CM2062" s="8">
        <v>2.6765934259728362E-2</v>
      </c>
      <c r="CN2062" s="8">
        <v>3.9827057840457883E-2</v>
      </c>
      <c r="CO2062" s="8">
        <v>5.0524339559187108E-2</v>
      </c>
      <c r="CP2062" s="8">
        <v>3.1982615470006685E-2</v>
      </c>
      <c r="CQ2062" s="8">
        <v>4.5682002190462305E-3</v>
      </c>
      <c r="CR2062" s="8">
        <v>2.0231566477507446E-4</v>
      </c>
      <c r="CS2062" s="8">
        <v>0.8148257068341882</v>
      </c>
    </row>
    <row r="2063" spans="1:97">
      <c r="A2063" s="6" t="s">
        <v>2269</v>
      </c>
      <c r="B2063" s="8">
        <v>71.155000000000001</v>
      </c>
      <c r="C2063" s="8">
        <f t="shared" si="111"/>
        <v>0</v>
      </c>
      <c r="D2063" s="8">
        <f t="shared" si="113"/>
        <v>0</v>
      </c>
      <c r="E2063" s="8">
        <f t="shared" si="113"/>
        <v>0</v>
      </c>
      <c r="F2063" s="8">
        <f t="shared" si="113"/>
        <v>0</v>
      </c>
      <c r="G2063" s="8">
        <f t="shared" si="113"/>
        <v>0</v>
      </c>
      <c r="H2063" s="8">
        <f t="shared" si="113"/>
        <v>0</v>
      </c>
      <c r="I2063" s="8">
        <f t="shared" si="113"/>
        <v>0</v>
      </c>
      <c r="J2063" s="8">
        <f t="shared" si="113"/>
        <v>0</v>
      </c>
      <c r="K2063" s="8">
        <f t="shared" si="113"/>
        <v>0</v>
      </c>
      <c r="L2063" s="8">
        <f t="shared" si="113"/>
        <v>0</v>
      </c>
      <c r="M2063" s="8">
        <f t="shared" si="113"/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4.845674782281156E-3</v>
      </c>
      <c r="T2063" s="8">
        <v>0.13780428211403978</v>
      </c>
      <c r="U2063" s="8">
        <v>2.0546808706136677E-2</v>
      </c>
      <c r="V2063" s="8">
        <v>2.0064301655589676E-2</v>
      </c>
      <c r="W2063" s="8">
        <v>7.1209211709927459E-2</v>
      </c>
      <c r="X2063" s="8">
        <v>2.5319395256600984E-5</v>
      </c>
      <c r="Y2063" s="8">
        <v>0.25415145226225644</v>
      </c>
      <c r="Z2063" s="8">
        <v>0</v>
      </c>
      <c r="AA2063" s="8">
        <v>1.4029125</v>
      </c>
      <c r="AB2063" s="8">
        <v>0</v>
      </c>
      <c r="AC2063" s="8">
        <v>1.50105</v>
      </c>
      <c r="AD2063" s="8">
        <v>0.13925513224</v>
      </c>
      <c r="AE2063" s="8">
        <v>0</v>
      </c>
      <c r="AF2063" s="8">
        <v>0</v>
      </c>
      <c r="AG2063" s="8">
        <v>0</v>
      </c>
      <c r="AH2063" s="8">
        <v>0.2442175738847748</v>
      </c>
      <c r="AI2063" s="8">
        <v>0</v>
      </c>
      <c r="AJ2063" s="8">
        <v>0.58993720138863415</v>
      </c>
      <c r="AK2063" s="8">
        <v>0</v>
      </c>
      <c r="AL2063" s="8">
        <v>0</v>
      </c>
      <c r="AM2063" s="8">
        <v>0.29872070533258099</v>
      </c>
      <c r="AN2063" s="8">
        <v>0.33386263325566179</v>
      </c>
      <c r="AO2063" s="8">
        <v>4.1610312935100001E-2</v>
      </c>
      <c r="AP2063" s="8">
        <v>0.20483600490499998</v>
      </c>
      <c r="AQ2063" s="8">
        <v>0.13231500245749997</v>
      </c>
      <c r="AR2063" s="8">
        <v>3.8659193559999992E-2</v>
      </c>
      <c r="AS2063" s="8">
        <v>1.8008951628000005E-2</v>
      </c>
      <c r="AT2063" s="8">
        <v>1.3521511335147796</v>
      </c>
      <c r="AU2063" s="8">
        <v>0</v>
      </c>
      <c r="AV2063" s="8">
        <v>6.3157030698722666E-2</v>
      </c>
      <c r="AW2063" s="8">
        <v>5.1662999999999994E-2</v>
      </c>
      <c r="AX2063" s="8">
        <v>0.199031164605</v>
      </c>
      <c r="AY2063" s="8">
        <v>0.15538935294187167</v>
      </c>
      <c r="AZ2063" s="8">
        <v>6.1565861515157358</v>
      </c>
      <c r="BA2063" s="8">
        <v>0.10297214577349492</v>
      </c>
      <c r="BB2063" s="8">
        <v>0</v>
      </c>
      <c r="BC2063" s="8">
        <v>0.32801192960320003</v>
      </c>
      <c r="BD2063" s="8">
        <v>0</v>
      </c>
      <c r="BE2063" s="8">
        <v>0</v>
      </c>
      <c r="BF2063" s="8">
        <v>5.7214854304051821E-2</v>
      </c>
      <c r="BG2063" s="8">
        <v>0.14007709582019998</v>
      </c>
      <c r="BH2063" s="8">
        <v>0.10010636590780163</v>
      </c>
      <c r="BI2063" s="8">
        <v>0.10826006811999998</v>
      </c>
      <c r="BJ2063" s="8">
        <v>0</v>
      </c>
      <c r="BK2063" s="8">
        <v>0.75927755020874033</v>
      </c>
      <c r="BL2063" s="8">
        <v>0</v>
      </c>
      <c r="BM2063" s="8">
        <v>2.6157224497912597</v>
      </c>
      <c r="BN2063" s="8">
        <v>0.16739964032899313</v>
      </c>
      <c r="BO2063" s="8">
        <v>1.7536796866249114E-2</v>
      </c>
      <c r="BP2063" s="8">
        <v>5.4135077259294125E-2</v>
      </c>
      <c r="BQ2063" s="8">
        <v>0.34774753935432889</v>
      </c>
      <c r="BR2063" s="8">
        <v>0.19259053154089198</v>
      </c>
      <c r="BS2063" s="8">
        <v>1.430775030738247</v>
      </c>
      <c r="BT2063" s="8">
        <v>0.51353484878986733</v>
      </c>
      <c r="BU2063" s="8">
        <v>0.22032510606863023</v>
      </c>
      <c r="BV2063" s="8">
        <v>0</v>
      </c>
      <c r="BW2063" s="8">
        <v>0.12895260834053868</v>
      </c>
      <c r="BX2063" s="8">
        <v>5.0787032893625905E-2</v>
      </c>
      <c r="BY2063" s="8">
        <v>0.32280615382345701</v>
      </c>
      <c r="BZ2063" s="8">
        <v>0.17864936053034891</v>
      </c>
      <c r="CA2063" s="8">
        <v>8.2908098576444891E-2</v>
      </c>
      <c r="CB2063" s="8">
        <v>2.9184199233390838E-3</v>
      </c>
      <c r="CC2063" s="8">
        <v>0</v>
      </c>
      <c r="CD2063" s="8">
        <v>1.1257943178501646</v>
      </c>
      <c r="CE2063" s="8">
        <v>0.73199999999999998</v>
      </c>
      <c r="CF2063" s="8">
        <v>0.18397810344145626</v>
      </c>
      <c r="CG2063" s="8">
        <v>0</v>
      </c>
      <c r="CH2063" s="8">
        <v>0.51813789568218205</v>
      </c>
      <c r="CI2063" s="8">
        <v>4.4874334750019319E-2</v>
      </c>
      <c r="CJ2063" s="8">
        <v>0.1593963246752024</v>
      </c>
      <c r="CK2063" s="8">
        <v>0</v>
      </c>
      <c r="CL2063" s="8">
        <v>5.7822305548747748E-3</v>
      </c>
      <c r="CM2063" s="8">
        <v>2.62663034868801E-2</v>
      </c>
      <c r="CN2063" s="8">
        <v>4.0559996605151985E-2</v>
      </c>
      <c r="CO2063" s="8">
        <v>5.0428713296592841E-2</v>
      </c>
      <c r="CP2063" s="8">
        <v>3.2893264330768883E-2</v>
      </c>
      <c r="CQ2063" s="8">
        <v>4.6632362738058975E-3</v>
      </c>
      <c r="CR2063" s="8">
        <v>2.0085013151877715E-4</v>
      </c>
      <c r="CS2063" s="8">
        <v>0.81482570683418831</v>
      </c>
    </row>
    <row r="2064" spans="1:97">
      <c r="A2064" s="6" t="s">
        <v>2270</v>
      </c>
      <c r="B2064" s="8">
        <v>71.093000000000004</v>
      </c>
      <c r="C2064" s="8">
        <f t="shared" si="111"/>
        <v>0</v>
      </c>
      <c r="D2064" s="8">
        <f t="shared" si="113"/>
        <v>0</v>
      </c>
      <c r="E2064" s="8">
        <f t="shared" si="113"/>
        <v>0</v>
      </c>
      <c r="F2064" s="8">
        <f t="shared" si="113"/>
        <v>0</v>
      </c>
      <c r="G2064" s="8">
        <f t="shared" si="113"/>
        <v>0</v>
      </c>
      <c r="H2064" s="8">
        <f t="shared" si="113"/>
        <v>0</v>
      </c>
      <c r="I2064" s="8">
        <f t="shared" si="113"/>
        <v>0</v>
      </c>
      <c r="J2064" s="8">
        <f t="shared" si="113"/>
        <v>0</v>
      </c>
      <c r="K2064" s="8">
        <f t="shared" si="113"/>
        <v>0</v>
      </c>
      <c r="L2064" s="8">
        <f t="shared" si="113"/>
        <v>0</v>
      </c>
      <c r="M2064" s="8">
        <f t="shared" si="113"/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4.7523341428855302E-3</v>
      </c>
      <c r="T2064" s="8">
        <v>0.13953831826353846</v>
      </c>
      <c r="U2064" s="8">
        <v>2.0772362946615039E-2</v>
      </c>
      <c r="V2064" s="8">
        <v>1.9516056666345569E-2</v>
      </c>
      <c r="W2064" s="8">
        <v>7.0455903270977699E-2</v>
      </c>
      <c r="X2064" s="8">
        <v>2.5260536389303507E-5</v>
      </c>
      <c r="Y2064" s="8">
        <v>0.25383703201469643</v>
      </c>
      <c r="Z2064" s="8">
        <v>0</v>
      </c>
      <c r="AA2064" s="8">
        <v>1.4029125</v>
      </c>
      <c r="AB2064" s="8">
        <v>0</v>
      </c>
      <c r="AC2064" s="8">
        <v>1.50105</v>
      </c>
      <c r="AD2064" s="8">
        <v>0.13012869131999996</v>
      </c>
      <c r="AE2064" s="8">
        <v>0</v>
      </c>
      <c r="AF2064" s="8">
        <v>0</v>
      </c>
      <c r="AG2064" s="8">
        <v>0</v>
      </c>
      <c r="AH2064" s="8">
        <v>0.26086774072636115</v>
      </c>
      <c r="AI2064" s="8">
        <v>0</v>
      </c>
      <c r="AJ2064" s="8">
        <v>0.58568482754955842</v>
      </c>
      <c r="AK2064" s="8">
        <v>0</v>
      </c>
      <c r="AL2064" s="8">
        <v>0</v>
      </c>
      <c r="AM2064" s="8">
        <v>0.28599867231187709</v>
      </c>
      <c r="AN2064" s="8">
        <v>0.35084508845397466</v>
      </c>
      <c r="AO2064" s="8">
        <v>3.5099855809199998E-2</v>
      </c>
      <c r="AP2064" s="8">
        <v>0.207414403124</v>
      </c>
      <c r="AQ2064" s="8">
        <v>0.13282954650749998</v>
      </c>
      <c r="AR2064" s="8">
        <v>3.6915940799999991E-2</v>
      </c>
      <c r="AS2064" s="8">
        <v>1.9095698709000002E-2</v>
      </c>
      <c r="AT2064" s="8">
        <v>1.3113846700251419</v>
      </c>
      <c r="AU2064" s="8">
        <v>0</v>
      </c>
      <c r="AV2064" s="8">
        <v>6.4453163791420312E-2</v>
      </c>
      <c r="AW2064" s="8">
        <v>5.1662999999999994E-2</v>
      </c>
      <c r="AX2064" s="8">
        <v>0.19625398556400001</v>
      </c>
      <c r="AY2064" s="8">
        <v>0.1528529499198224</v>
      </c>
      <c r="AZ2064" s="8">
        <v>6.1524538367776316</v>
      </c>
      <c r="BA2064" s="8">
        <v>0.10044522577864702</v>
      </c>
      <c r="BB2064" s="8">
        <v>0</v>
      </c>
      <c r="BC2064" s="8">
        <v>0.32786598986779997</v>
      </c>
      <c r="BD2064" s="8">
        <v>0</v>
      </c>
      <c r="BE2064" s="8">
        <v>0</v>
      </c>
      <c r="BF2064" s="8">
        <v>5.379937930005476E-2</v>
      </c>
      <c r="BG2064" s="8">
        <v>9.1873419103115986E-2</v>
      </c>
      <c r="BH2064" s="8">
        <v>9.8812333256459842E-2</v>
      </c>
      <c r="BI2064" s="8">
        <v>9.7454643069999985E-2</v>
      </c>
      <c r="BJ2064" s="8">
        <v>0</v>
      </c>
      <c r="BK2064" s="8">
        <v>0.77844921086792063</v>
      </c>
      <c r="BL2064" s="8">
        <v>0</v>
      </c>
      <c r="BM2064" s="8">
        <v>2.5965507891320794</v>
      </c>
      <c r="BN2064" s="8">
        <v>0.16963951987454012</v>
      </c>
      <c r="BO2064" s="8">
        <v>1.7985183397409257E-2</v>
      </c>
      <c r="BP2064" s="8">
        <v>5.2843014678399511E-2</v>
      </c>
      <c r="BQ2064" s="8">
        <v>0.3524204189011701</v>
      </c>
      <c r="BR2064" s="8">
        <v>0.19187712996565387</v>
      </c>
      <c r="BS2064" s="8">
        <v>1.4376145623483434</v>
      </c>
      <c r="BT2064" s="8">
        <v>0.51195550093884024</v>
      </c>
      <c r="BU2064" s="8">
        <v>0.22392734273555068</v>
      </c>
      <c r="BV2064" s="8">
        <v>0</v>
      </c>
      <c r="BW2064" s="8">
        <v>0.13151822664128152</v>
      </c>
      <c r="BX2064" s="8">
        <v>5.1514212616034873E-2</v>
      </c>
      <c r="BY2064" s="8">
        <v>0.33600736592773078</v>
      </c>
      <c r="BZ2064" s="8">
        <v>0.17906454144737891</v>
      </c>
      <c r="CA2064" s="8">
        <v>8.4079493096549579E-2</v>
      </c>
      <c r="CB2064" s="8">
        <v>2.9168686941417124E-3</v>
      </c>
      <c r="CC2064" s="8">
        <v>0</v>
      </c>
      <c r="CD2064" s="8">
        <v>1.131842833493266</v>
      </c>
      <c r="CE2064" s="8">
        <v>0.73599999999999999</v>
      </c>
      <c r="CF2064" s="8">
        <v>0.18871529474773255</v>
      </c>
      <c r="CG2064" s="8">
        <v>0</v>
      </c>
      <c r="CH2064" s="8">
        <v>0.52464356478182028</v>
      </c>
      <c r="CI2064" s="8">
        <v>4.9841046105200515E-2</v>
      </c>
      <c r="CJ2064" s="8">
        <v>0.16100431302672127</v>
      </c>
      <c r="CK2064" s="8">
        <v>0</v>
      </c>
      <c r="CL2064" s="8">
        <v>7.2694899205985935E-3</v>
      </c>
      <c r="CM2064" s="8">
        <v>2.6623182610343143E-2</v>
      </c>
      <c r="CN2064" s="8">
        <v>4.0833175350223759E-2</v>
      </c>
      <c r="CO2064" s="8">
        <v>5.0210985236569153E-2</v>
      </c>
      <c r="CP2064" s="8">
        <v>3.3517136923408242E-2</v>
      </c>
      <c r="CQ2064" s="8">
        <v>4.6075085590665437E-3</v>
      </c>
      <c r="CR2064" s="8">
        <v>1.9669378310337661E-4</v>
      </c>
      <c r="CS2064" s="8">
        <v>0.81482570683418831</v>
      </c>
    </row>
    <row r="2065" spans="1:97">
      <c r="A2065" s="6" t="s">
        <v>2271</v>
      </c>
      <c r="B2065" s="8">
        <v>71.09</v>
      </c>
      <c r="C2065" s="8">
        <f t="shared" si="111"/>
        <v>0</v>
      </c>
      <c r="D2065" s="8">
        <f t="shared" si="113"/>
        <v>0</v>
      </c>
      <c r="E2065" s="8">
        <f t="shared" si="113"/>
        <v>0</v>
      </c>
      <c r="F2065" s="8">
        <f t="shared" si="113"/>
        <v>0</v>
      </c>
      <c r="G2065" s="8">
        <f t="shared" si="113"/>
        <v>0</v>
      </c>
      <c r="H2065" s="8">
        <f t="shared" si="113"/>
        <v>0</v>
      </c>
      <c r="I2065" s="8">
        <f t="shared" si="113"/>
        <v>0</v>
      </c>
      <c r="J2065" s="8">
        <f t="shared" si="113"/>
        <v>0</v>
      </c>
      <c r="K2065" s="8">
        <f t="shared" si="113"/>
        <v>0</v>
      </c>
      <c r="L2065" s="8">
        <f t="shared" si="113"/>
        <v>0</v>
      </c>
      <c r="M2065" s="8">
        <f t="shared" si="113"/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4.8046435982608462E-3</v>
      </c>
      <c r="T2065" s="8">
        <v>0.13938883464369664</v>
      </c>
      <c r="U2065" s="8">
        <v>2.0770193983682537E-2</v>
      </c>
      <c r="V2065" s="8">
        <v>1.9338619913103927E-2</v>
      </c>
      <c r="W2065" s="8">
        <v>7.1325415172377754E-2</v>
      </c>
      <c r="X2065" s="8">
        <v>2.5269234526478117E-5</v>
      </c>
      <c r="Y2065" s="8">
        <v>0.25604924888016423</v>
      </c>
      <c r="Z2065" s="8">
        <v>0</v>
      </c>
      <c r="AA2065" s="8">
        <v>1.4029125</v>
      </c>
      <c r="AB2065" s="8">
        <v>0</v>
      </c>
      <c r="AC2065" s="8">
        <v>1.50105</v>
      </c>
      <c r="AD2065" s="8">
        <v>0.13925513224</v>
      </c>
      <c r="AE2065" s="8">
        <v>0</v>
      </c>
      <c r="AF2065" s="8">
        <v>0</v>
      </c>
      <c r="AG2065" s="8">
        <v>0</v>
      </c>
      <c r="AH2065" s="8">
        <v>0.26135095801306307</v>
      </c>
      <c r="AI2065" s="8">
        <v>0</v>
      </c>
      <c r="AJ2065" s="8">
        <v>0.59353210963527792</v>
      </c>
      <c r="AK2065" s="8">
        <v>0</v>
      </c>
      <c r="AL2065" s="8">
        <v>0</v>
      </c>
      <c r="AM2065" s="8">
        <v>0.26013292295008078</v>
      </c>
      <c r="AN2065" s="8">
        <v>0.35927854050201452</v>
      </c>
      <c r="AO2065" s="8">
        <v>4.4724009821399999E-2</v>
      </c>
      <c r="AP2065" s="8">
        <v>0.203474785036</v>
      </c>
      <c r="AQ2065" s="8">
        <v>0.1327523649</v>
      </c>
      <c r="AR2065" s="8">
        <v>3.9684636359999997E-2</v>
      </c>
      <c r="AS2065" s="8">
        <v>1.9902996540600005E-2</v>
      </c>
      <c r="AT2065" s="8">
        <v>1.2366454451575732</v>
      </c>
      <c r="AU2065" s="8">
        <v>0</v>
      </c>
      <c r="AV2065" s="8">
        <v>6.0152358529287159E-2</v>
      </c>
      <c r="AW2065" s="8">
        <v>4.8623999999999994E-2</v>
      </c>
      <c r="AX2065" s="8">
        <v>0.17681373227699998</v>
      </c>
      <c r="AY2065" s="8">
        <v>0.14721616780214752</v>
      </c>
      <c r="AZ2065" s="8">
        <v>6.1428481234382177</v>
      </c>
      <c r="BA2065" s="8">
        <v>9.6521830170081632E-2</v>
      </c>
      <c r="BB2065" s="8">
        <v>0</v>
      </c>
      <c r="BC2065" s="8">
        <v>0.32785306732559999</v>
      </c>
      <c r="BD2065" s="8">
        <v>0</v>
      </c>
      <c r="BE2065" s="8">
        <v>0</v>
      </c>
      <c r="BF2065" s="8">
        <v>6.7411270448261382E-2</v>
      </c>
      <c r="BG2065" s="8">
        <v>5.9330598758927995E-2</v>
      </c>
      <c r="BH2065" s="8">
        <v>9.9135841419295281E-2</v>
      </c>
      <c r="BI2065" s="8">
        <v>9.930700164999999E-2</v>
      </c>
      <c r="BJ2065" s="8">
        <v>0</v>
      </c>
      <c r="BK2065" s="8">
        <v>0.87003248427795432</v>
      </c>
      <c r="BL2065" s="8">
        <v>0</v>
      </c>
      <c r="BM2065" s="8">
        <v>2.5049675157220457</v>
      </c>
      <c r="BN2065" s="8">
        <v>0.17321949626431865</v>
      </c>
      <c r="BO2065" s="8">
        <v>1.8240727870967283E-2</v>
      </c>
      <c r="BP2065" s="8">
        <v>5.3481581982933006E-2</v>
      </c>
      <c r="BQ2065" s="8">
        <v>0.35595920474579001</v>
      </c>
      <c r="BR2065" s="8">
        <v>0.19538821524741087</v>
      </c>
      <c r="BS2065" s="8">
        <v>1.4255010289526882</v>
      </c>
      <c r="BT2065" s="8">
        <v>0.5111569227253514</v>
      </c>
      <c r="BU2065" s="8">
        <v>0.22518266333722856</v>
      </c>
      <c r="BV2065" s="8">
        <v>0</v>
      </c>
      <c r="BW2065" s="8">
        <v>0.12667988523956444</v>
      </c>
      <c r="BX2065" s="8">
        <v>5.1604725793164032E-2</v>
      </c>
      <c r="BY2065" s="8">
        <v>0.34010346030190647</v>
      </c>
      <c r="BZ2065" s="8">
        <v>0.17540767216041345</v>
      </c>
      <c r="CA2065" s="8">
        <v>8.6253979572863154E-2</v>
      </c>
      <c r="CB2065" s="8">
        <v>2.9101822532751867E-3</v>
      </c>
      <c r="CC2065" s="8">
        <v>0</v>
      </c>
      <c r="CD2065" s="8">
        <v>1.1376462556133398</v>
      </c>
      <c r="CE2065" s="8">
        <v>0.74299999999999999</v>
      </c>
      <c r="CF2065" s="8">
        <v>0.19022027251034826</v>
      </c>
      <c r="CG2065" s="8">
        <v>0</v>
      </c>
      <c r="CH2065" s="8">
        <v>0.52598525302395771</v>
      </c>
      <c r="CI2065" s="8">
        <v>4.9464055827013423E-2</v>
      </c>
      <c r="CJ2065" s="8">
        <v>0.16432949611170081</v>
      </c>
      <c r="CK2065" s="8">
        <v>0</v>
      </c>
      <c r="CL2065" s="8">
        <v>7.7591097062205648E-3</v>
      </c>
      <c r="CM2065" s="8">
        <v>2.6409055136265316E-2</v>
      </c>
      <c r="CN2065" s="8">
        <v>4.081505368807261E-2</v>
      </c>
      <c r="CO2065" s="8">
        <v>5.0257362730934729E-2</v>
      </c>
      <c r="CP2065" s="8">
        <v>3.2762909377559747E-2</v>
      </c>
      <c r="CQ2065" s="8">
        <v>4.3898179904409964E-3</v>
      </c>
      <c r="CR2065" s="8">
        <v>1.9377915196746405E-4</v>
      </c>
      <c r="CS2065" s="8">
        <v>0.81482570683418809</v>
      </c>
    </row>
    <row r="2066" spans="1:97">
      <c r="A2066" s="6" t="s">
        <v>2272</v>
      </c>
      <c r="B2066" s="8">
        <v>71.116</v>
      </c>
      <c r="C2066" s="8">
        <f t="shared" si="111"/>
        <v>0</v>
      </c>
      <c r="D2066" s="8">
        <f t="shared" si="113"/>
        <v>0</v>
      </c>
      <c r="E2066" s="8">
        <f t="shared" si="113"/>
        <v>0</v>
      </c>
      <c r="F2066" s="8">
        <f t="shared" si="113"/>
        <v>0</v>
      </c>
      <c r="G2066" s="8">
        <f t="shared" si="113"/>
        <v>0</v>
      </c>
      <c r="H2066" s="8">
        <f t="shared" si="113"/>
        <v>0</v>
      </c>
      <c r="I2066" s="8">
        <f t="shared" si="113"/>
        <v>0</v>
      </c>
      <c r="J2066" s="8">
        <f t="shared" si="113"/>
        <v>0</v>
      </c>
      <c r="K2066" s="8">
        <f t="shared" si="113"/>
        <v>0</v>
      </c>
      <c r="L2066" s="8">
        <f t="shared" si="113"/>
        <v>0</v>
      </c>
      <c r="M2066" s="8">
        <f t="shared" si="113"/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4.8211604819428178E-3</v>
      </c>
      <c r="T2066" s="8">
        <v>0.13959177639927625</v>
      </c>
      <c r="U2066" s="8">
        <v>2.0437850828846672E-2</v>
      </c>
      <c r="V2066" s="8">
        <v>1.992018509382221E-2</v>
      </c>
      <c r="W2066" s="8">
        <v>7.0954402624427759E-2</v>
      </c>
      <c r="X2066" s="8">
        <v>2.51738379995645E-5</v>
      </c>
      <c r="Y2066" s="8">
        <v>0.25665594452709001</v>
      </c>
      <c r="Z2066" s="8">
        <v>0</v>
      </c>
      <c r="AA2066" s="8">
        <v>1.4029125</v>
      </c>
      <c r="AB2066" s="8">
        <v>0</v>
      </c>
      <c r="AC2066" s="8">
        <v>1.50105</v>
      </c>
      <c r="AD2066" s="8">
        <v>0.12971851419999997</v>
      </c>
      <c r="AE2066" s="8">
        <v>0</v>
      </c>
      <c r="AF2066" s="8">
        <v>0</v>
      </c>
      <c r="AG2066" s="8">
        <v>0</v>
      </c>
      <c r="AH2066" s="8">
        <v>0.26896009534573057</v>
      </c>
      <c r="AI2066" s="8">
        <v>0</v>
      </c>
      <c r="AJ2066" s="8">
        <v>0.57535677628573478</v>
      </c>
      <c r="AK2066" s="8">
        <v>0</v>
      </c>
      <c r="AL2066" s="8">
        <v>0</v>
      </c>
      <c r="AM2066" s="8">
        <v>0.26199235745116767</v>
      </c>
      <c r="AN2066" s="8">
        <v>0.35816405770158655</v>
      </c>
      <c r="AO2066" s="8">
        <v>4.6139326587900001E-2</v>
      </c>
      <c r="AP2066" s="8">
        <v>0.19647045719899997</v>
      </c>
      <c r="AQ2066" s="8">
        <v>0.13298390972249999</v>
      </c>
      <c r="AR2066" s="8">
        <v>4.6452558839999998E-2</v>
      </c>
      <c r="AS2066" s="8">
        <v>2.3970535615200007E-2</v>
      </c>
      <c r="AT2066" s="8">
        <v>1.1826694430539659</v>
      </c>
      <c r="AU2066" s="8">
        <v>0</v>
      </c>
      <c r="AV2066" s="8">
        <v>6.3569436682762812E-2</v>
      </c>
      <c r="AW2066" s="8">
        <v>5.1662999999999994E-2</v>
      </c>
      <c r="AX2066" s="8">
        <v>0.17403655323599998</v>
      </c>
      <c r="AY2066" s="8">
        <v>0.1575453940007091</v>
      </c>
      <c r="AZ2066" s="8">
        <v>6.1333189495311062</v>
      </c>
      <c r="BA2066" s="8">
        <v>9.8552234266124042E-2</v>
      </c>
      <c r="BB2066" s="8">
        <v>0</v>
      </c>
      <c r="BC2066" s="8">
        <v>0.32792788810719997</v>
      </c>
      <c r="BD2066" s="8">
        <v>0</v>
      </c>
      <c r="BE2066" s="8">
        <v>0</v>
      </c>
      <c r="BF2066" s="8">
        <v>6.5898838098460644E-2</v>
      </c>
      <c r="BG2066" s="8">
        <v>8.415229229744399E-2</v>
      </c>
      <c r="BH2066" s="8">
        <v>9.8812333256459842E-2</v>
      </c>
      <c r="BI2066" s="8">
        <v>0.10023318094</v>
      </c>
      <c r="BJ2066" s="8">
        <v>0</v>
      </c>
      <c r="BK2066" s="8">
        <v>0.84187102836181671</v>
      </c>
      <c r="BL2066" s="8">
        <v>0</v>
      </c>
      <c r="BM2066" s="8">
        <v>2.5331289716381833</v>
      </c>
      <c r="BN2066" s="8">
        <v>0.1751876287863742</v>
      </c>
      <c r="BO2066" s="8">
        <v>1.8362559656386605E-2</v>
      </c>
      <c r="BP2066" s="8">
        <v>5.3560349243376451E-2</v>
      </c>
      <c r="BQ2066" s="8">
        <v>0.3581411358748815</v>
      </c>
      <c r="BR2066" s="8">
        <v>0.19235102478966204</v>
      </c>
      <c r="BS2066" s="8">
        <v>1.4370017473161876</v>
      </c>
      <c r="BT2066" s="8">
        <v>0.5124172558456308</v>
      </c>
      <c r="BU2066" s="8">
        <v>0.22420246435723523</v>
      </c>
      <c r="BV2066" s="8">
        <v>0</v>
      </c>
      <c r="BW2066" s="8">
        <v>0.12644645613634214</v>
      </c>
      <c r="BX2066" s="8">
        <v>5.2671310997455763E-2</v>
      </c>
      <c r="BY2066" s="8">
        <v>0.34151567809860078</v>
      </c>
      <c r="BZ2066" s="8">
        <v>0.17479807634247502</v>
      </c>
      <c r="CA2066" s="8">
        <v>8.68208078599014E-2</v>
      </c>
      <c r="CB2066" s="8">
        <v>2.8470465721501317E-3</v>
      </c>
      <c r="CC2066" s="8">
        <v>0</v>
      </c>
      <c r="CD2066" s="8">
        <v>1.1394474464773821</v>
      </c>
      <c r="CE2066" s="8">
        <v>0.748</v>
      </c>
      <c r="CF2066" s="8">
        <v>0.1906882074479086</v>
      </c>
      <c r="CG2066" s="8">
        <v>0</v>
      </c>
      <c r="CH2066" s="8">
        <v>0.52472750112862288</v>
      </c>
      <c r="CI2066" s="8">
        <v>5.0861001357224475E-2</v>
      </c>
      <c r="CJ2066" s="8">
        <v>0.16586792657398225</v>
      </c>
      <c r="CK2066" s="8">
        <v>0</v>
      </c>
      <c r="CL2066" s="8">
        <v>6.9062493222361767E-3</v>
      </c>
      <c r="CM2066" s="8">
        <v>2.7158501295537707E-2</v>
      </c>
      <c r="CN2066" s="8">
        <v>3.9840221074455305E-2</v>
      </c>
      <c r="CO2066" s="8">
        <v>4.8892108260027718E-2</v>
      </c>
      <c r="CP2066" s="8">
        <v>3.2682570193665057E-2</v>
      </c>
      <c r="CQ2066" s="8">
        <v>4.3309224072096532E-3</v>
      </c>
      <c r="CR2066" s="8">
        <v>2.0675103237600701E-4</v>
      </c>
      <c r="CS2066" s="8">
        <v>0.81482570683418809</v>
      </c>
    </row>
    <row r="2067" spans="1:97">
      <c r="A2067" s="6" t="s">
        <v>2273</v>
      </c>
      <c r="B2067" s="8">
        <v>71.099999999999994</v>
      </c>
      <c r="C2067" s="8">
        <f t="shared" si="111"/>
        <v>0</v>
      </c>
      <c r="D2067" s="8">
        <f t="shared" si="113"/>
        <v>0</v>
      </c>
      <c r="E2067" s="8">
        <f t="shared" si="113"/>
        <v>0</v>
      </c>
      <c r="F2067" s="8">
        <f t="shared" si="113"/>
        <v>0</v>
      </c>
      <c r="G2067" s="8">
        <f t="shared" si="113"/>
        <v>0</v>
      </c>
      <c r="H2067" s="8">
        <f t="shared" si="113"/>
        <v>0</v>
      </c>
      <c r="I2067" s="8">
        <f t="shared" si="113"/>
        <v>0</v>
      </c>
      <c r="J2067" s="8">
        <f t="shared" si="113"/>
        <v>0</v>
      </c>
      <c r="K2067" s="8">
        <f t="shared" si="113"/>
        <v>0</v>
      </c>
      <c r="L2067" s="8">
        <f t="shared" si="113"/>
        <v>0</v>
      </c>
      <c r="M2067" s="8">
        <f t="shared" si="113"/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4.8050209754038811E-3</v>
      </c>
      <c r="T2067" s="8">
        <v>0.13906905449095938</v>
      </c>
      <c r="U2067" s="8">
        <v>1.9289510009662572E-2</v>
      </c>
      <c r="V2067" s="8">
        <v>2.0108555028051967E-2</v>
      </c>
      <c r="W2067" s="8">
        <v>6.887237359441499E-2</v>
      </c>
      <c r="X2067" s="8">
        <v>2.5237591667549243E-5</v>
      </c>
      <c r="Y2067" s="8">
        <v>0.25244621775475529</v>
      </c>
      <c r="Z2067" s="8">
        <v>0</v>
      </c>
      <c r="AA2067" s="8">
        <v>1.4029125</v>
      </c>
      <c r="AB2067" s="8">
        <v>0</v>
      </c>
      <c r="AC2067" s="8">
        <v>1.50105</v>
      </c>
      <c r="AD2067" s="8">
        <v>0.13884495512</v>
      </c>
      <c r="AE2067" s="8">
        <v>0</v>
      </c>
      <c r="AF2067" s="8">
        <v>0</v>
      </c>
      <c r="AG2067" s="8">
        <v>0</v>
      </c>
      <c r="AH2067" s="8">
        <v>0.26672956698835754</v>
      </c>
      <c r="AI2067" s="8">
        <v>0</v>
      </c>
      <c r="AJ2067" s="8">
        <v>0.59622216732440314</v>
      </c>
      <c r="AK2067" s="8">
        <v>0</v>
      </c>
      <c r="AL2067" s="8">
        <v>0</v>
      </c>
      <c r="AM2067" s="8">
        <v>0.25152784334873124</v>
      </c>
      <c r="AN2067" s="8">
        <v>0.36355160946507942</v>
      </c>
      <c r="AO2067" s="8">
        <v>5.0951403594000001E-2</v>
      </c>
      <c r="AP2067" s="8">
        <v>0.19454408414399998</v>
      </c>
      <c r="AQ2067" s="8">
        <v>0.13336981775999995</v>
      </c>
      <c r="AR2067" s="8">
        <v>4.6965280239999997E-2</v>
      </c>
      <c r="AS2067" s="8">
        <v>1.8071051461200003E-2</v>
      </c>
      <c r="AT2067" s="8">
        <v>1.2058377589138056</v>
      </c>
      <c r="AU2067" s="8">
        <v>0</v>
      </c>
      <c r="AV2067" s="8">
        <v>6.2980285276991149E-2</v>
      </c>
      <c r="AW2067" s="8">
        <v>4.5584999999999994E-2</v>
      </c>
      <c r="AX2067" s="8">
        <v>0.18051663766500003</v>
      </c>
      <c r="AY2067" s="8">
        <v>0.15201152069921159</v>
      </c>
      <c r="AZ2067" s="8">
        <v>6.1597473798639628</v>
      </c>
      <c r="BA2067" s="8">
        <v>9.8659733345704909E-2</v>
      </c>
      <c r="BB2067" s="8">
        <v>0</v>
      </c>
      <c r="BC2067" s="8">
        <v>0.32796890633999998</v>
      </c>
      <c r="BD2067" s="8">
        <v>0</v>
      </c>
      <c r="BE2067" s="8">
        <v>0</v>
      </c>
      <c r="BF2067" s="8">
        <v>6.5466714569946169E-2</v>
      </c>
      <c r="BG2067" s="8">
        <v>6.5219674015187995E-2</v>
      </c>
      <c r="BH2067" s="8">
        <v>0.10301793937332065</v>
      </c>
      <c r="BI2067" s="8">
        <v>0.10023318094</v>
      </c>
      <c r="BJ2067" s="8">
        <v>0</v>
      </c>
      <c r="BK2067" s="8">
        <v>0.89582809054809509</v>
      </c>
      <c r="BL2067" s="8">
        <v>0</v>
      </c>
      <c r="BM2067" s="8">
        <v>2.4791719094519049</v>
      </c>
      <c r="BN2067" s="8">
        <v>0.17302536217888126</v>
      </c>
      <c r="BO2067" s="8">
        <v>1.820224688246878E-2</v>
      </c>
      <c r="BP2067" s="8">
        <v>5.2880440658195263E-2</v>
      </c>
      <c r="BQ2067" s="8">
        <v>0.35435887677679151</v>
      </c>
      <c r="BR2067" s="8">
        <v>0.18810891496785223</v>
      </c>
      <c r="BS2067" s="8">
        <v>1.4125910607092689</v>
      </c>
      <c r="BT2067" s="8">
        <v>0.50616205636343081</v>
      </c>
      <c r="BU2067" s="8">
        <v>0.22279900161641866</v>
      </c>
      <c r="BV2067" s="8">
        <v>0</v>
      </c>
      <c r="BW2067" s="8">
        <v>0.12762326200215324</v>
      </c>
      <c r="BX2067" s="8">
        <v>5.2086468143075833E-2</v>
      </c>
      <c r="BY2067" s="8">
        <v>0.31421160616450872</v>
      </c>
      <c r="BZ2067" s="8">
        <v>0.17404906362640843</v>
      </c>
      <c r="CA2067" s="8">
        <v>8.5281685250769235E-2</v>
      </c>
      <c r="CB2067" s="8">
        <v>2.8744128992565098E-3</v>
      </c>
      <c r="CC2067" s="8">
        <v>0</v>
      </c>
      <c r="CD2067" s="8">
        <v>1.1284663142595486</v>
      </c>
      <c r="CE2067" s="8">
        <v>0.74099999999999999</v>
      </c>
      <c r="CF2067" s="8">
        <v>0.19157326543817668</v>
      </c>
      <c r="CG2067" s="8">
        <v>0</v>
      </c>
      <c r="CH2067" s="8">
        <v>0.51819468189688722</v>
      </c>
      <c r="CI2067" s="8">
        <v>4.9883154667469197E-2</v>
      </c>
      <c r="CJ2067" s="8">
        <v>0.16585816289808689</v>
      </c>
      <c r="CK2067" s="8">
        <v>0</v>
      </c>
      <c r="CL2067" s="8">
        <v>6.9284025271092566E-3</v>
      </c>
      <c r="CM2067" s="8">
        <v>2.7229877120230318E-2</v>
      </c>
      <c r="CN2067" s="8">
        <v>3.8828341780042602E-2</v>
      </c>
      <c r="CO2067" s="8">
        <v>4.7608616541540513E-2</v>
      </c>
      <c r="CP2067" s="8">
        <v>3.3301232788910305E-2</v>
      </c>
      <c r="CQ2067" s="8">
        <v>4.2405712283888437E-3</v>
      </c>
      <c r="CR2067" s="8">
        <v>2.0997968295144882E-4</v>
      </c>
      <c r="CS2067" s="8">
        <v>0.8148257068341882</v>
      </c>
    </row>
    <row r="2068" spans="1:97">
      <c r="A2068" s="6" t="s">
        <v>2274</v>
      </c>
      <c r="B2068" s="8">
        <v>71.058999999999997</v>
      </c>
      <c r="C2068" s="8">
        <f t="shared" si="111"/>
        <v>0</v>
      </c>
      <c r="D2068" s="8">
        <f t="shared" si="113"/>
        <v>0</v>
      </c>
      <c r="E2068" s="8">
        <f t="shared" si="113"/>
        <v>0</v>
      </c>
      <c r="F2068" s="8">
        <f t="shared" si="113"/>
        <v>0</v>
      </c>
      <c r="G2068" s="8">
        <f t="shared" si="113"/>
        <v>0</v>
      </c>
      <c r="H2068" s="8">
        <f t="shared" si="113"/>
        <v>0</v>
      </c>
      <c r="I2068" s="8">
        <f t="shared" si="113"/>
        <v>0</v>
      </c>
      <c r="J2068" s="8">
        <f t="shared" si="113"/>
        <v>0</v>
      </c>
      <c r="K2068" s="8">
        <f t="shared" si="113"/>
        <v>0</v>
      </c>
      <c r="L2068" s="8">
        <f t="shared" si="113"/>
        <v>0</v>
      </c>
      <c r="M2068" s="8">
        <f t="shared" si="113"/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4.7838410429033697E-3</v>
      </c>
      <c r="T2068" s="8">
        <v>0.13899940776904385</v>
      </c>
      <c r="U2068" s="8">
        <v>1.8412633802270616E-2</v>
      </c>
      <c r="V2068" s="8">
        <v>1.9826004072583534E-2</v>
      </c>
      <c r="W2068" s="8">
        <v>6.9229252064426927E-2</v>
      </c>
      <c r="X2068" s="8">
        <v>2.5280684801116012E-5</v>
      </c>
      <c r="Y2068" s="8">
        <v>0.24802394490511531</v>
      </c>
      <c r="Z2068" s="8">
        <v>0</v>
      </c>
      <c r="AA2068" s="8">
        <v>1.4029125</v>
      </c>
      <c r="AB2068" s="8">
        <v>0</v>
      </c>
      <c r="AC2068" s="8">
        <v>1.50105</v>
      </c>
      <c r="AD2068" s="8">
        <v>0.13987039792</v>
      </c>
      <c r="AE2068" s="8">
        <v>0</v>
      </c>
      <c r="AF2068" s="8">
        <v>0</v>
      </c>
      <c r="AG2068" s="8">
        <v>0</v>
      </c>
      <c r="AH2068" s="8">
        <v>0.27469306575829161</v>
      </c>
      <c r="AI2068" s="8">
        <v>0</v>
      </c>
      <c r="AJ2068" s="8">
        <v>0.62332529945176995</v>
      </c>
      <c r="AK2068" s="8">
        <v>0</v>
      </c>
      <c r="AL2068" s="8">
        <v>0</v>
      </c>
      <c r="AM2068" s="8">
        <v>0.25754654185534787</v>
      </c>
      <c r="AN2068" s="8">
        <v>0.36649992863690789</v>
      </c>
      <c r="AO2068" s="8">
        <v>5.5197353893499994E-2</v>
      </c>
      <c r="AP2068" s="8">
        <v>0.18510849896299997</v>
      </c>
      <c r="AQ2068" s="8">
        <v>0.13136309596499998</v>
      </c>
      <c r="AR2068" s="8">
        <v>3.814647216E-2</v>
      </c>
      <c r="AS2068" s="8">
        <v>2.2511189535000004E-2</v>
      </c>
      <c r="AT2068" s="8">
        <v>1.223175315091078</v>
      </c>
      <c r="AU2068" s="8">
        <v>0</v>
      </c>
      <c r="AV2068" s="8">
        <v>5.7147686359851652E-2</v>
      </c>
      <c r="AW2068" s="8">
        <v>2.1272999999999997E-2</v>
      </c>
      <c r="AX2068" s="8">
        <v>0.19347680652299998</v>
      </c>
      <c r="AY2068" s="8">
        <v>0.14772667661832489</v>
      </c>
      <c r="AZ2068" s="8">
        <v>6.1178448702868282</v>
      </c>
      <c r="BA2068" s="8">
        <v>9.7427010915688908E-2</v>
      </c>
      <c r="BB2068" s="8">
        <v>0</v>
      </c>
      <c r="BC2068" s="8">
        <v>0.32795200607620001</v>
      </c>
      <c r="BD2068" s="8">
        <v>0</v>
      </c>
      <c r="BE2068" s="8">
        <v>0</v>
      </c>
      <c r="BF2068" s="8">
        <v>6.6547023391232377E-2</v>
      </c>
      <c r="BG2068" s="8">
        <v>7.4976470146619983E-2</v>
      </c>
      <c r="BH2068" s="8">
        <v>0.10948810263002967</v>
      </c>
      <c r="BI2068" s="8">
        <v>0.10157099546999999</v>
      </c>
      <c r="BJ2068" s="8">
        <v>0</v>
      </c>
      <c r="BK2068" s="8">
        <v>0.84657813703796414</v>
      </c>
      <c r="BL2068" s="8">
        <v>0</v>
      </c>
      <c r="BM2068" s="8">
        <v>2.5284218629620359</v>
      </c>
      <c r="BN2068" s="8">
        <v>0.17320849050598441</v>
      </c>
      <c r="BO2068" s="8">
        <v>1.8240788700942853E-2</v>
      </c>
      <c r="BP2068" s="8">
        <v>5.2524100826641641E-2</v>
      </c>
      <c r="BQ2068" s="8">
        <v>0.34722140111850019</v>
      </c>
      <c r="BR2068" s="8">
        <v>0.18203670267255223</v>
      </c>
      <c r="BS2068" s="8">
        <v>1.40830570696948</v>
      </c>
      <c r="BT2068" s="8">
        <v>0.5029309505022943</v>
      </c>
      <c r="BU2068" s="8">
        <v>0.22329224914772175</v>
      </c>
      <c r="BV2068" s="8">
        <v>0</v>
      </c>
      <c r="BW2068" s="8">
        <v>0.12718888901247885</v>
      </c>
      <c r="BX2068" s="8">
        <v>4.9827598437443756E-2</v>
      </c>
      <c r="BY2068" s="8">
        <v>0.30891058256877202</v>
      </c>
      <c r="BZ2068" s="8">
        <v>0.1711517864712036</v>
      </c>
      <c r="CA2068" s="8">
        <v>8.5204365838360899E-2</v>
      </c>
      <c r="CB2068" s="8">
        <v>2.8812884956101728E-3</v>
      </c>
      <c r="CC2068" s="8">
        <v>0</v>
      </c>
      <c r="CD2068" s="8">
        <v>1.1181289662540101</v>
      </c>
      <c r="CE2068" s="8">
        <v>0.73499999999999999</v>
      </c>
      <c r="CF2068" s="8">
        <v>0.19000507434293284</v>
      </c>
      <c r="CG2068" s="8">
        <v>0</v>
      </c>
      <c r="CH2068" s="8">
        <v>0.52035584223505282</v>
      </c>
      <c r="CI2068" s="8">
        <v>4.9802495269252525E-2</v>
      </c>
      <c r="CJ2068" s="8">
        <v>0.16546729506550786</v>
      </c>
      <c r="CK2068" s="8">
        <v>0</v>
      </c>
      <c r="CL2068" s="8">
        <v>7.0335895050817072E-3</v>
      </c>
      <c r="CM2068" s="8">
        <v>2.7479692506654448E-2</v>
      </c>
      <c r="CN2068" s="8">
        <v>3.8717239281070702E-2</v>
      </c>
      <c r="CO2068" s="8">
        <v>4.5580436929543236E-2</v>
      </c>
      <c r="CP2068" s="8">
        <v>3.2358649253822792E-2</v>
      </c>
      <c r="CQ2068" s="8">
        <v>4.1367900718766448E-3</v>
      </c>
      <c r="CR2068" s="8">
        <v>2.1480873515662517E-4</v>
      </c>
      <c r="CS2068" s="8">
        <v>0.8148257068341882</v>
      </c>
    </row>
    <row r="2069" spans="1:97">
      <c r="A2069" s="6" t="s">
        <v>2275</v>
      </c>
      <c r="B2069" s="8">
        <v>71.081000000000003</v>
      </c>
      <c r="C2069" s="8">
        <f t="shared" si="111"/>
        <v>0</v>
      </c>
      <c r="D2069" s="8">
        <f t="shared" si="113"/>
        <v>0</v>
      </c>
      <c r="E2069" s="8">
        <f t="shared" si="113"/>
        <v>0</v>
      </c>
      <c r="F2069" s="8">
        <f t="shared" si="113"/>
        <v>0</v>
      </c>
      <c r="G2069" s="8">
        <f t="shared" si="113"/>
        <v>0</v>
      </c>
      <c r="H2069" s="8">
        <f t="shared" si="113"/>
        <v>0</v>
      </c>
      <c r="I2069" s="8">
        <f t="shared" si="113"/>
        <v>0</v>
      </c>
      <c r="J2069" s="8">
        <f t="shared" si="113"/>
        <v>0</v>
      </c>
      <c r="K2069" s="8">
        <f t="shared" si="113"/>
        <v>0</v>
      </c>
      <c r="L2069" s="8">
        <f t="shared" si="113"/>
        <v>0</v>
      </c>
      <c r="M2069" s="8">
        <f t="shared" si="113"/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4.8509545098469635E-3</v>
      </c>
      <c r="T2069" s="8">
        <v>0.13734153253068387</v>
      </c>
      <c r="U2069" s="8">
        <v>1.7194067192913144E-2</v>
      </c>
      <c r="V2069" s="8">
        <v>1.9672683227000446E-2</v>
      </c>
      <c r="W2069" s="8">
        <v>6.7549640976292152E-2</v>
      </c>
      <c r="X2069" s="8">
        <v>2.5279530555048022E-5</v>
      </c>
      <c r="Y2069" s="8">
        <v>0.24624711378049968</v>
      </c>
      <c r="Z2069" s="8">
        <v>0</v>
      </c>
      <c r="AA2069" s="8">
        <v>1.4029125</v>
      </c>
      <c r="AB2069" s="8">
        <v>0</v>
      </c>
      <c r="AC2069" s="8">
        <v>1.50105</v>
      </c>
      <c r="AD2069" s="8">
        <v>0.12992360275999998</v>
      </c>
      <c r="AE2069" s="8">
        <v>0</v>
      </c>
      <c r="AF2069" s="8">
        <v>0</v>
      </c>
      <c r="AG2069" s="8">
        <v>0</v>
      </c>
      <c r="AH2069" s="8">
        <v>0.25462966354938504</v>
      </c>
      <c r="AI2069" s="8">
        <v>0</v>
      </c>
      <c r="AJ2069" s="8">
        <v>0.61725245621375324</v>
      </c>
      <c r="AK2069" s="8">
        <v>0</v>
      </c>
      <c r="AL2069" s="8">
        <v>0</v>
      </c>
      <c r="AM2069" s="8">
        <v>0.28221379855429957</v>
      </c>
      <c r="AN2069" s="8">
        <v>0.379471621672893</v>
      </c>
      <c r="AO2069" s="8">
        <v>5.2366720360499996E-2</v>
      </c>
      <c r="AP2069" s="8">
        <v>0.15960354078799999</v>
      </c>
      <c r="AQ2069" s="8">
        <v>0.13015391744749999</v>
      </c>
      <c r="AR2069" s="8">
        <v>3.2609081039999994E-2</v>
      </c>
      <c r="AS2069" s="8">
        <v>1.5276558967200003E-2</v>
      </c>
      <c r="AT2069" s="8">
        <v>1.1941083918301174</v>
      </c>
      <c r="AU2069" s="8">
        <v>0</v>
      </c>
      <c r="AV2069" s="8">
        <v>5.3966268768684662E-2</v>
      </c>
      <c r="AW2069" s="8">
        <v>2.1272999999999997E-2</v>
      </c>
      <c r="AX2069" s="8">
        <v>0.19625398556400001</v>
      </c>
      <c r="AY2069" s="8">
        <v>0.15774314110364504</v>
      </c>
      <c r="AZ2069" s="8">
        <v>6.0805331732806032</v>
      </c>
      <c r="BA2069" s="8">
        <v>9.7195560917977708E-2</v>
      </c>
      <c r="BB2069" s="8">
        <v>0</v>
      </c>
      <c r="BC2069" s="8">
        <v>0.3278739160036</v>
      </c>
      <c r="BD2069" s="8">
        <v>0</v>
      </c>
      <c r="BE2069" s="8">
        <v>0</v>
      </c>
      <c r="BF2069" s="8">
        <v>6.633096162697516E-2</v>
      </c>
      <c r="BG2069" s="8">
        <v>7.0518753533088008E-2</v>
      </c>
      <c r="BH2069" s="8">
        <v>0.10560600467600427</v>
      </c>
      <c r="BI2069" s="8">
        <v>0.10146808665999998</v>
      </c>
      <c r="BJ2069" s="8">
        <v>0</v>
      </c>
      <c r="BK2069" s="8">
        <v>0.75482162383850104</v>
      </c>
      <c r="BL2069" s="8">
        <v>0</v>
      </c>
      <c r="BM2069" s="8">
        <v>2.620178376161499</v>
      </c>
      <c r="BN2069" s="8">
        <v>0.17158625519328163</v>
      </c>
      <c r="BO2069" s="8">
        <v>1.8145368462018623E-2</v>
      </c>
      <c r="BP2069" s="8">
        <v>5.2617801852091063E-2</v>
      </c>
      <c r="BQ2069" s="8">
        <v>0.33762987017535262</v>
      </c>
      <c r="BR2069" s="8">
        <v>0.172826037134303</v>
      </c>
      <c r="BS2069" s="8">
        <v>1.3816438724867739</v>
      </c>
      <c r="BT2069" s="8">
        <v>0.49863162259681332</v>
      </c>
      <c r="BU2069" s="8">
        <v>0.21636663516126889</v>
      </c>
      <c r="BV2069" s="8">
        <v>0</v>
      </c>
      <c r="BW2069" s="8">
        <v>0.1242066559400162</v>
      </c>
      <c r="BX2069" s="8">
        <v>4.8896494408824077E-2</v>
      </c>
      <c r="BY2069" s="8">
        <v>0.30753999174600205</v>
      </c>
      <c r="BZ2069" s="8">
        <v>0.16754757039165541</v>
      </c>
      <c r="CA2069" s="8">
        <v>8.4534842623481599E-2</v>
      </c>
      <c r="CB2069" s="8">
        <v>2.8434333425391696E-3</v>
      </c>
      <c r="CC2069" s="8">
        <v>0</v>
      </c>
      <c r="CD2069" s="8">
        <v>1.1060050944442967</v>
      </c>
      <c r="CE2069" s="8">
        <v>0.71699999999999997</v>
      </c>
      <c r="CF2069" s="8">
        <v>0.18861789185193742</v>
      </c>
      <c r="CG2069" s="8">
        <v>0</v>
      </c>
      <c r="CH2069" s="8">
        <v>0.50937232628812412</v>
      </c>
      <c r="CI2069" s="8">
        <v>4.5128161031395934E-2</v>
      </c>
      <c r="CJ2069" s="8">
        <v>0.16443338863163154</v>
      </c>
      <c r="CK2069" s="8">
        <v>0</v>
      </c>
      <c r="CL2069" s="8">
        <v>6.8633844877204284E-3</v>
      </c>
      <c r="CM2069" s="8">
        <v>2.7336940857269235E-2</v>
      </c>
      <c r="CN2069" s="8">
        <v>3.9010870799572647E-2</v>
      </c>
      <c r="CO2069" s="8">
        <v>4.4829477956156168E-2</v>
      </c>
      <c r="CP2069" s="8">
        <v>3.2756863003094945E-2</v>
      </c>
      <c r="CQ2069" s="8">
        <v>4.2226794640890198E-3</v>
      </c>
      <c r="CR2069" s="8">
        <v>2.1126382643586018E-4</v>
      </c>
      <c r="CS2069" s="8">
        <v>0.8148257068341882</v>
      </c>
    </row>
    <row r="2070" spans="1:97">
      <c r="A2070" s="6" t="s">
        <v>2276</v>
      </c>
      <c r="B2070" s="8">
        <v>71.078000000000003</v>
      </c>
      <c r="C2070" s="8">
        <f t="shared" si="111"/>
        <v>0</v>
      </c>
      <c r="D2070" s="8">
        <f t="shared" si="113"/>
        <v>0</v>
      </c>
      <c r="E2070" s="8">
        <f t="shared" si="113"/>
        <v>0</v>
      </c>
      <c r="F2070" s="8">
        <f t="shared" si="113"/>
        <v>0</v>
      </c>
      <c r="G2070" s="8">
        <f t="shared" si="113"/>
        <v>0</v>
      </c>
      <c r="H2070" s="8">
        <f t="shared" si="113"/>
        <v>0</v>
      </c>
      <c r="I2070" s="8">
        <f t="shared" si="113"/>
        <v>0</v>
      </c>
      <c r="J2070" s="8">
        <f t="shared" si="113"/>
        <v>0</v>
      </c>
      <c r="K2070" s="8">
        <f t="shared" si="113"/>
        <v>0</v>
      </c>
      <c r="L2070" s="8">
        <f t="shared" si="113"/>
        <v>0</v>
      </c>
      <c r="M2070" s="8">
        <f t="shared" si="113"/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4.6792784385017456E-3</v>
      </c>
      <c r="T2070" s="8">
        <v>0.13611289136174576</v>
      </c>
      <c r="U2070" s="8">
        <v>1.6540058154017726E-2</v>
      </c>
      <c r="V2070" s="8">
        <v>1.9437631453334683E-2</v>
      </c>
      <c r="W2070" s="8">
        <v>6.7104468419789814E-2</v>
      </c>
      <c r="X2070" s="8">
        <v>2.5390885532199949E-5</v>
      </c>
      <c r="Y2070" s="8">
        <v>0.24307495690353187</v>
      </c>
      <c r="Z2070" s="8">
        <v>0</v>
      </c>
      <c r="AA2070" s="8">
        <v>1.4029125</v>
      </c>
      <c r="AB2070" s="8">
        <v>0</v>
      </c>
      <c r="AC2070" s="8">
        <v>1.50105</v>
      </c>
      <c r="AD2070" s="8">
        <v>0.12459130019999998</v>
      </c>
      <c r="AE2070" s="8">
        <v>0</v>
      </c>
      <c r="AF2070" s="8">
        <v>0</v>
      </c>
      <c r="AG2070" s="8">
        <v>0</v>
      </c>
      <c r="AH2070" s="8">
        <v>0.25546527944357306</v>
      </c>
      <c r="AI2070" s="8">
        <v>0</v>
      </c>
      <c r="AJ2070" s="8">
        <v>0.60732846213435843</v>
      </c>
      <c r="AK2070" s="8">
        <v>0</v>
      </c>
      <c r="AL2070" s="8">
        <v>0</v>
      </c>
      <c r="AM2070" s="8">
        <v>0.26376514089537639</v>
      </c>
      <c r="AN2070" s="8">
        <v>0.38714726780690389</v>
      </c>
      <c r="AO2070" s="8">
        <v>5.264978371379999E-2</v>
      </c>
      <c r="AP2070" s="8">
        <v>0.15686065930799997</v>
      </c>
      <c r="AQ2070" s="8">
        <v>0.12500847694749997</v>
      </c>
      <c r="AR2070" s="8">
        <v>4.337623043999999E-2</v>
      </c>
      <c r="AS2070" s="8">
        <v>7.3277803176000009E-3</v>
      </c>
      <c r="AT2070" s="8">
        <v>1.240295217635591</v>
      </c>
      <c r="AU2070" s="8">
        <v>0</v>
      </c>
      <c r="AV2070" s="8">
        <v>4.6837536758847491E-2</v>
      </c>
      <c r="AW2070" s="8">
        <v>1.8233999999999997E-2</v>
      </c>
      <c r="AX2070" s="8">
        <v>0.199031164605</v>
      </c>
      <c r="AY2070" s="8">
        <v>0.15713375873599972</v>
      </c>
      <c r="AZ2070" s="8">
        <v>6.109246183731976</v>
      </c>
      <c r="BA2070" s="8">
        <v>9.7631160867892988E-2</v>
      </c>
      <c r="BB2070" s="8">
        <v>0</v>
      </c>
      <c r="BC2070" s="8">
        <v>0.3273807058114</v>
      </c>
      <c r="BD2070" s="8">
        <v>0</v>
      </c>
      <c r="BE2070" s="8">
        <v>0</v>
      </c>
      <c r="BF2070" s="8">
        <v>6.6796107717632378E-2</v>
      </c>
      <c r="BG2070" s="8">
        <v>4.9754197994003997E-2</v>
      </c>
      <c r="BH2070" s="8">
        <v>0.10690003732734607</v>
      </c>
      <c r="BI2070" s="8">
        <v>9.9512819269999983E-2</v>
      </c>
      <c r="BJ2070" s="8">
        <v>0</v>
      </c>
      <c r="BK2070" s="8">
        <v>0.6628030871063233</v>
      </c>
      <c r="BL2070" s="8">
        <v>0</v>
      </c>
      <c r="BM2070" s="8">
        <v>2.7121969128936767</v>
      </c>
      <c r="BN2070" s="8">
        <v>0.16935780424151761</v>
      </c>
      <c r="BO2070" s="8">
        <v>1.8038707917915786E-2</v>
      </c>
      <c r="BP2070" s="8">
        <v>5.1023708179232283E-2</v>
      </c>
      <c r="BQ2070" s="8">
        <v>0.32934290513424896</v>
      </c>
      <c r="BR2070" s="8">
        <v>0.17842288367313125</v>
      </c>
      <c r="BS2070" s="8">
        <v>1.3707906656789512</v>
      </c>
      <c r="BT2070" s="8">
        <v>0.48290167101112053</v>
      </c>
      <c r="BU2070" s="8">
        <v>0.20577963268768851</v>
      </c>
      <c r="BV2070" s="8">
        <v>0</v>
      </c>
      <c r="BW2070" s="8">
        <v>0.12264325831298009</v>
      </c>
      <c r="BX2070" s="8">
        <v>4.7691992137766322E-2</v>
      </c>
      <c r="BY2070" s="8">
        <v>0.30130414834406005</v>
      </c>
      <c r="BZ2070" s="8">
        <v>0.16327899069286667</v>
      </c>
      <c r="CA2070" s="8">
        <v>8.3276368877340606E-2</v>
      </c>
      <c r="CB2070" s="8">
        <v>2.8767070263494244E-3</v>
      </c>
      <c r="CC2070" s="8">
        <v>0</v>
      </c>
      <c r="CD2070" s="8">
        <v>1.0930512088211772</v>
      </c>
      <c r="CE2070" s="8">
        <v>0.71099999999999997</v>
      </c>
      <c r="CF2070" s="8">
        <v>0.18847525161575224</v>
      </c>
      <c r="CG2070" s="8">
        <v>0</v>
      </c>
      <c r="CH2070" s="8">
        <v>0.50501980978657079</v>
      </c>
      <c r="CI2070" s="8">
        <v>4.2185650739366094E-2</v>
      </c>
      <c r="CJ2070" s="8">
        <v>0.16472493058164572</v>
      </c>
      <c r="CK2070" s="8">
        <v>0</v>
      </c>
      <c r="CL2070" s="8">
        <v>7.0445874127767517E-3</v>
      </c>
      <c r="CM2070" s="8">
        <v>2.6980061733806186E-2</v>
      </c>
      <c r="CN2070" s="8">
        <v>3.8829209149342792E-2</v>
      </c>
      <c r="CO2070" s="8">
        <v>4.4280028160579327E-2</v>
      </c>
      <c r="CP2070" s="8">
        <v>3.1643048857150621E-2</v>
      </c>
      <c r="CQ2070" s="8">
        <v>4.1336222033846555E-3</v>
      </c>
      <c r="CR2070" s="8">
        <v>2.4817637200175478E-4</v>
      </c>
      <c r="CS2070" s="8">
        <v>0.8148257068341882</v>
      </c>
    </row>
    <row r="2071" spans="1:97">
      <c r="A2071" s="6" t="s">
        <v>2277</v>
      </c>
      <c r="B2071" s="8">
        <v>71.102999999999994</v>
      </c>
      <c r="C2071" s="8">
        <f t="shared" si="111"/>
        <v>0</v>
      </c>
      <c r="D2071" s="8">
        <f t="shared" si="113"/>
        <v>0</v>
      </c>
      <c r="E2071" s="8">
        <f t="shared" si="113"/>
        <v>0</v>
      </c>
      <c r="F2071" s="8">
        <f t="shared" si="113"/>
        <v>0</v>
      </c>
      <c r="G2071" s="8">
        <f t="shared" si="113"/>
        <v>0</v>
      </c>
      <c r="H2071" s="8">
        <f t="shared" si="113"/>
        <v>0</v>
      </c>
      <c r="I2071" s="8">
        <f t="shared" si="113"/>
        <v>0</v>
      </c>
      <c r="J2071" s="8">
        <f t="shared" si="113"/>
        <v>0</v>
      </c>
      <c r="K2071" s="8">
        <f t="shared" si="113"/>
        <v>0</v>
      </c>
      <c r="L2071" s="8">
        <f t="shared" si="113"/>
        <v>0</v>
      </c>
      <c r="M2071" s="8">
        <f t="shared" si="113"/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4.6729389342848055E-3</v>
      </c>
      <c r="T2071" s="8">
        <v>0.13597483524061141</v>
      </c>
      <c r="U2071" s="8">
        <v>1.6727613889821732E-2</v>
      </c>
      <c r="V2071" s="8">
        <v>2.1145715245469664E-2</v>
      </c>
      <c r="W2071" s="8">
        <v>6.6640044600408538E-2</v>
      </c>
      <c r="X2071" s="8">
        <v>2.5379316183924422E-5</v>
      </c>
      <c r="Y2071" s="8">
        <v>0.24147246676491013</v>
      </c>
      <c r="Z2071" s="8">
        <v>0</v>
      </c>
      <c r="AA2071" s="8">
        <v>1.4029125</v>
      </c>
      <c r="AB2071" s="8">
        <v>0</v>
      </c>
      <c r="AC2071" s="8">
        <v>1.50105</v>
      </c>
      <c r="AD2071" s="8">
        <v>0.13258975404000001</v>
      </c>
      <c r="AE2071" s="8">
        <v>0</v>
      </c>
      <c r="AF2071" s="8">
        <v>0</v>
      </c>
      <c r="AG2071" s="8">
        <v>0</v>
      </c>
      <c r="AH2071" s="8">
        <v>0.27401295309064028</v>
      </c>
      <c r="AI2071" s="8">
        <v>0</v>
      </c>
      <c r="AJ2071" s="8">
        <v>0.61721956616972484</v>
      </c>
      <c r="AK2071" s="8">
        <v>0</v>
      </c>
      <c r="AL2071" s="8">
        <v>0</v>
      </c>
      <c r="AM2071" s="8">
        <v>0.27117596151454265</v>
      </c>
      <c r="AN2071" s="8">
        <v>0.38741396065888478</v>
      </c>
      <c r="AO2071" s="8">
        <v>5.3215910420399991E-2</v>
      </c>
      <c r="AP2071" s="8">
        <v>0.15221285750699998</v>
      </c>
      <c r="AQ2071" s="8">
        <v>0.12464829611249999</v>
      </c>
      <c r="AR2071" s="8">
        <v>2.6353879959999996E-2</v>
      </c>
      <c r="AS2071" s="8">
        <v>7.1414808180000006E-3</v>
      </c>
      <c r="AT2071" s="8">
        <v>1.4802076077173723</v>
      </c>
      <c r="AU2071" s="8">
        <v>0</v>
      </c>
      <c r="AV2071" s="8">
        <v>3.4465357237642498E-2</v>
      </c>
      <c r="AW2071" s="8">
        <v>3.9507E-2</v>
      </c>
      <c r="AX2071" s="8">
        <v>0.19810543825800003</v>
      </c>
      <c r="AY2071" s="8">
        <v>0.14800614739771403</v>
      </c>
      <c r="AZ2071" s="8">
        <v>6.1658992010004372</v>
      </c>
      <c r="BA2071" s="8">
        <v>9.8997840701024659E-2</v>
      </c>
      <c r="BB2071" s="8">
        <v>0</v>
      </c>
      <c r="BC2071" s="8">
        <v>0.32733061946480002</v>
      </c>
      <c r="BD2071" s="8">
        <v>0</v>
      </c>
      <c r="BE2071" s="8">
        <v>0</v>
      </c>
      <c r="BF2071" s="8">
        <v>6.4668512637202663E-2</v>
      </c>
      <c r="BG2071" s="8">
        <v>4.7738668939163995E-2</v>
      </c>
      <c r="BH2071" s="8">
        <v>0.10042987407063707</v>
      </c>
      <c r="BI2071" s="8">
        <v>9.9821545699999986E-2</v>
      </c>
      <c r="BJ2071" s="8">
        <v>0</v>
      </c>
      <c r="BK2071" s="8">
        <v>0.6376935244720463</v>
      </c>
      <c r="BL2071" s="8">
        <v>0</v>
      </c>
      <c r="BM2071" s="8">
        <v>2.7373064755279537</v>
      </c>
      <c r="BN2071" s="8">
        <v>0.16857858574641266</v>
      </c>
      <c r="BO2071" s="8">
        <v>1.7752062605776889E-2</v>
      </c>
      <c r="BP2071" s="8">
        <v>5.0142279384250033E-2</v>
      </c>
      <c r="BQ2071" s="8">
        <v>0.31510654300989815</v>
      </c>
      <c r="BR2071" s="8">
        <v>0.17436097333468567</v>
      </c>
      <c r="BS2071" s="8">
        <v>1.3306519555198009</v>
      </c>
      <c r="BT2071" s="8">
        <v>0.47302908111036185</v>
      </c>
      <c r="BU2071" s="8">
        <v>0.19936199167339744</v>
      </c>
      <c r="BV2071" s="8">
        <v>0</v>
      </c>
      <c r="BW2071" s="8">
        <v>0.12595805056551082</v>
      </c>
      <c r="BX2071" s="8">
        <v>4.6365589259728564E-2</v>
      </c>
      <c r="BY2071" s="8">
        <v>0.29726840672497751</v>
      </c>
      <c r="BZ2071" s="8">
        <v>0.15738007353548653</v>
      </c>
      <c r="CA2071" s="8">
        <v>8.1500408124169477E-2</v>
      </c>
      <c r="CB2071" s="8">
        <v>2.8962916097970441E-3</v>
      </c>
      <c r="CC2071" s="8">
        <v>0</v>
      </c>
      <c r="CD2071" s="8">
        <v>1.0650774673087386</v>
      </c>
      <c r="CE2071" s="8">
        <v>0.68899999999999995</v>
      </c>
      <c r="CF2071" s="8">
        <v>0.18546901198486077</v>
      </c>
      <c r="CG2071" s="8">
        <v>0</v>
      </c>
      <c r="CH2071" s="8">
        <v>0.4985432312564313</v>
      </c>
      <c r="CI2071" s="8">
        <v>4.1129867401129373E-2</v>
      </c>
      <c r="CJ2071" s="8">
        <v>0.16062137279321678</v>
      </c>
      <c r="CK2071" s="8">
        <v>0</v>
      </c>
      <c r="CL2071" s="8">
        <v>6.9636640526956513E-3</v>
      </c>
      <c r="CM2071" s="8">
        <v>2.6480430960957927E-2</v>
      </c>
      <c r="CN2071" s="8">
        <v>3.8473372018433802E-2</v>
      </c>
      <c r="CO2071" s="8">
        <v>4.4240672040888801E-2</v>
      </c>
      <c r="CP2071" s="8">
        <v>3.0857056682575938E-2</v>
      </c>
      <c r="CQ2071" s="8">
        <v>4.0414863099204725E-3</v>
      </c>
      <c r="CR2071" s="8">
        <v>2.5174492363980655E-4</v>
      </c>
      <c r="CS2071" s="8">
        <v>0.81482570683418831</v>
      </c>
    </row>
    <row r="2072" spans="1:97">
      <c r="A2072" s="6" t="s">
        <v>2278</v>
      </c>
      <c r="B2072" s="8">
        <v>71.028999999999996</v>
      </c>
      <c r="C2072" s="8">
        <f t="shared" si="111"/>
        <v>0</v>
      </c>
      <c r="D2072" s="8">
        <f t="shared" si="113"/>
        <v>0</v>
      </c>
      <c r="E2072" s="8">
        <f t="shared" si="113"/>
        <v>0</v>
      </c>
      <c r="F2072" s="8">
        <f t="shared" si="113"/>
        <v>0</v>
      </c>
      <c r="G2072" s="8">
        <f t="shared" si="113"/>
        <v>0</v>
      </c>
      <c r="H2072" s="8">
        <f t="shared" si="113"/>
        <v>0</v>
      </c>
      <c r="I2072" s="8">
        <f t="shared" si="113"/>
        <v>0</v>
      </c>
      <c r="J2072" s="8">
        <f t="shared" si="113"/>
        <v>0</v>
      </c>
      <c r="K2072" s="8">
        <f t="shared" si="113"/>
        <v>0</v>
      </c>
      <c r="L2072" s="8">
        <f t="shared" si="113"/>
        <v>0</v>
      </c>
      <c r="M2072" s="8">
        <f t="shared" si="113"/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4.3693092119449677E-3</v>
      </c>
      <c r="T2072" s="8">
        <v>0.13480486026248586</v>
      </c>
      <c r="U2072" s="8">
        <v>1.7569980626905731E-2</v>
      </c>
      <c r="V2072" s="8">
        <v>2.0955870319664418E-2</v>
      </c>
      <c r="W2072" s="8">
        <v>6.806494777425473E-2</v>
      </c>
      <c r="X2072" s="8">
        <v>2.5331020300610245E-5</v>
      </c>
      <c r="Y2072" s="8">
        <v>0.2488769253685848</v>
      </c>
      <c r="Z2072" s="8">
        <v>0</v>
      </c>
      <c r="AA2072" s="8">
        <v>1.4029125</v>
      </c>
      <c r="AB2072" s="8">
        <v>0</v>
      </c>
      <c r="AC2072" s="8">
        <v>1.50105</v>
      </c>
      <c r="AD2072" s="8">
        <v>0.12879561568</v>
      </c>
      <c r="AE2072" s="8">
        <v>0</v>
      </c>
      <c r="AF2072" s="8">
        <v>0</v>
      </c>
      <c r="AG2072" s="8">
        <v>0</v>
      </c>
      <c r="AH2072" s="8">
        <v>0.24941429920128172</v>
      </c>
      <c r="AI2072" s="8">
        <v>0</v>
      </c>
      <c r="AJ2072" s="8">
        <v>0.62896148342581271</v>
      </c>
      <c r="AK2072" s="8">
        <v>0</v>
      </c>
      <c r="AL2072" s="8">
        <v>0</v>
      </c>
      <c r="AM2072" s="8">
        <v>0.26934022118268403</v>
      </c>
      <c r="AN2072" s="8">
        <v>0.37050015321996715</v>
      </c>
      <c r="AO2072" s="8">
        <v>5.3215910420399998E-2</v>
      </c>
      <c r="AP2072" s="8">
        <v>0.17674165455999999</v>
      </c>
      <c r="AQ2072" s="8">
        <v>0.12770983320999998</v>
      </c>
      <c r="AR2072" s="8">
        <v>2.1124121679999996E-2</v>
      </c>
      <c r="AS2072" s="8">
        <v>1.7325853462800009E-2</v>
      </c>
      <c r="AT2072" s="8">
        <v>1.5236596625446541</v>
      </c>
      <c r="AU2072" s="8">
        <v>0</v>
      </c>
      <c r="AV2072" s="8">
        <v>3.4936678362259825E-2</v>
      </c>
      <c r="AW2072" s="8">
        <v>4.5584999999999994E-2</v>
      </c>
      <c r="AX2072" s="8">
        <v>0.199031164605</v>
      </c>
      <c r="AY2072" s="8">
        <v>0.14774080004480761</v>
      </c>
      <c r="AZ2072" s="8">
        <v>6.1195307097715492</v>
      </c>
      <c r="BA2072" s="8">
        <v>9.930724121677173E-2</v>
      </c>
      <c r="BB2072" s="8">
        <v>0</v>
      </c>
      <c r="BC2072" s="8">
        <v>0.32733299437479996</v>
      </c>
      <c r="BD2072" s="8">
        <v>0</v>
      </c>
      <c r="BE2072" s="8">
        <v>0</v>
      </c>
      <c r="BF2072" s="8">
        <v>5.4071107882567783E-2</v>
      </c>
      <c r="BG2072" s="8">
        <v>5.2172221164084001E-2</v>
      </c>
      <c r="BH2072" s="8">
        <v>9.8165316930788935E-2</v>
      </c>
      <c r="BI2072" s="8">
        <v>0.10290880999999999</v>
      </c>
      <c r="BJ2072" s="8">
        <v>0</v>
      </c>
      <c r="BK2072" s="8">
        <v>0.60271416171447756</v>
      </c>
      <c r="BL2072" s="8">
        <v>0</v>
      </c>
      <c r="BM2072" s="8">
        <v>2.7722858382855224</v>
      </c>
      <c r="BN2072" s="8">
        <v>0.16609637079411799</v>
      </c>
      <c r="BO2072" s="8">
        <v>1.7738023140898954E-2</v>
      </c>
      <c r="BP2072" s="8">
        <v>4.9995407906415781E-2</v>
      </c>
      <c r="BQ2072" s="8">
        <v>0.31065620500085867</v>
      </c>
      <c r="BR2072" s="8">
        <v>0.17268669734794162</v>
      </c>
      <c r="BS2072" s="8">
        <v>1.3008547892427269</v>
      </c>
      <c r="BT2072" s="8">
        <v>0.48517095525670029</v>
      </c>
      <c r="BU2072" s="8">
        <v>0.20207856406198596</v>
      </c>
      <c r="BV2072" s="8">
        <v>0</v>
      </c>
      <c r="BW2072" s="8">
        <v>0.12623081008868159</v>
      </c>
      <c r="BX2072" s="8">
        <v>4.6684916751371854E-2</v>
      </c>
      <c r="BY2072" s="8">
        <v>0.30988288284677479</v>
      </c>
      <c r="BZ2072" s="8">
        <v>0.15418621197441282</v>
      </c>
      <c r="CA2072" s="8">
        <v>8.1940033506923082E-2</v>
      </c>
      <c r="CB2072" s="8">
        <v>2.9174756365308759E-3</v>
      </c>
      <c r="CC2072" s="8">
        <v>0</v>
      </c>
      <c r="CD2072" s="8">
        <v>1.0489924685108252</v>
      </c>
      <c r="CE2072" s="8">
        <v>0.69100000000000006</v>
      </c>
      <c r="CF2072" s="8">
        <v>0.18598947915956904</v>
      </c>
      <c r="CG2072" s="8">
        <v>0</v>
      </c>
      <c r="CH2072" s="8">
        <v>0.49548470539103523</v>
      </c>
      <c r="CI2072" s="8">
        <v>4.1553537160837609E-2</v>
      </c>
      <c r="CJ2072" s="8">
        <v>0.15895401083968244</v>
      </c>
      <c r="CK2072" s="8">
        <v>0</v>
      </c>
      <c r="CL2072" s="8">
        <v>6.5868989787397922E-3</v>
      </c>
      <c r="CM2072" s="8">
        <v>2.5588233152300317E-2</v>
      </c>
      <c r="CN2072" s="8">
        <v>4.0232044082846127E-2</v>
      </c>
      <c r="CO2072" s="8">
        <v>4.3503141195663703E-2</v>
      </c>
      <c r="CP2072" s="8">
        <v>3.1229128750669133E-2</v>
      </c>
      <c r="CQ2072" s="8">
        <v>3.9218211930822436E-3</v>
      </c>
      <c r="CR2072" s="8">
        <v>2.2241372794365319E-4</v>
      </c>
      <c r="CS2072" s="8">
        <v>0.81482570683418831</v>
      </c>
    </row>
    <row r="2073" spans="1:97">
      <c r="A2073" s="6" t="s">
        <v>2279</v>
      </c>
      <c r="B2073" s="8">
        <v>71.069000000000003</v>
      </c>
      <c r="C2073" s="8">
        <f t="shared" si="111"/>
        <v>0</v>
      </c>
      <c r="D2073" s="8">
        <f t="shared" si="113"/>
        <v>0</v>
      </c>
      <c r="E2073" s="8">
        <f t="shared" si="113"/>
        <v>0</v>
      </c>
      <c r="F2073" s="8">
        <f t="shared" si="113"/>
        <v>0</v>
      </c>
      <c r="G2073" s="8">
        <f t="shared" si="113"/>
        <v>0</v>
      </c>
      <c r="H2073" s="8">
        <f t="shared" si="113"/>
        <v>0</v>
      </c>
      <c r="I2073" s="8">
        <f t="shared" si="113"/>
        <v>0</v>
      </c>
      <c r="J2073" s="8">
        <f t="shared" si="113"/>
        <v>0</v>
      </c>
      <c r="K2073" s="8">
        <f t="shared" si="113"/>
        <v>0</v>
      </c>
      <c r="L2073" s="8">
        <f t="shared" si="113"/>
        <v>0</v>
      </c>
      <c r="M2073" s="8">
        <f t="shared" si="113"/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4.7751192657887378E-3</v>
      </c>
      <c r="T2073" s="8">
        <v>0.13676695881796444</v>
      </c>
      <c r="U2073" s="8">
        <v>1.8753089797460373E-2</v>
      </c>
      <c r="V2073" s="8">
        <v>2.0051857608620254E-2</v>
      </c>
      <c r="W2073" s="8">
        <v>6.8038269672451898E-2</v>
      </c>
      <c r="X2073" s="8">
        <v>2.5289098697994345E-5</v>
      </c>
      <c r="Y2073" s="8">
        <v>0.24804605550415085</v>
      </c>
      <c r="Z2073" s="8">
        <v>0</v>
      </c>
      <c r="AA2073" s="8">
        <v>1.4029125</v>
      </c>
      <c r="AB2073" s="8">
        <v>0</v>
      </c>
      <c r="AC2073" s="8">
        <v>1.50105</v>
      </c>
      <c r="AD2073" s="8">
        <v>0.10910711391999998</v>
      </c>
      <c r="AE2073" s="8">
        <v>0</v>
      </c>
      <c r="AF2073" s="8">
        <v>0</v>
      </c>
      <c r="AG2073" s="8">
        <v>0</v>
      </c>
      <c r="AH2073" s="8">
        <v>0.27429679397955015</v>
      </c>
      <c r="AI2073" s="8">
        <v>0</v>
      </c>
      <c r="AJ2073" s="8">
        <v>0.63141098763419268</v>
      </c>
      <c r="AK2073" s="8">
        <v>0</v>
      </c>
      <c r="AL2073" s="8">
        <v>0</v>
      </c>
      <c r="AM2073" s="8">
        <v>0.26251782202206331</v>
      </c>
      <c r="AN2073" s="8">
        <v>0.36197855318631367</v>
      </c>
      <c r="AO2073" s="8">
        <v>4.9536086827499999E-2</v>
      </c>
      <c r="AP2073" s="8">
        <v>0.20158785909799998</v>
      </c>
      <c r="AQ2073" s="8">
        <v>0.12961364619499999</v>
      </c>
      <c r="AR2073" s="8">
        <v>3.5480320879999999E-2</v>
      </c>
      <c r="AS2073" s="8">
        <v>1.2047367640800003E-2</v>
      </c>
      <c r="AT2073" s="8">
        <v>1.6002374912328228</v>
      </c>
      <c r="AU2073" s="8">
        <v>0</v>
      </c>
      <c r="AV2073" s="8">
        <v>4.4363100854606492E-2</v>
      </c>
      <c r="AW2073" s="8">
        <v>4.5584999999999994E-2</v>
      </c>
      <c r="AX2073" s="8">
        <v>0.19069962748199998</v>
      </c>
      <c r="AY2073" s="8">
        <v>0.14834917359627564</v>
      </c>
      <c r="AZ2073" s="8">
        <v>6.0808146725822896</v>
      </c>
      <c r="BA2073" s="8">
        <v>9.8796074646714152E-2</v>
      </c>
      <c r="BB2073" s="8">
        <v>0</v>
      </c>
      <c r="BC2073" s="8">
        <v>0.32728300100339996</v>
      </c>
      <c r="BD2073" s="8">
        <v>0</v>
      </c>
      <c r="BE2073" s="8">
        <v>0</v>
      </c>
      <c r="BF2073" s="8">
        <v>2.8799429549840768E-2</v>
      </c>
      <c r="BG2073" s="8">
        <v>7.6786540820639987E-2</v>
      </c>
      <c r="BH2073" s="8">
        <v>9.0401121022738132E-2</v>
      </c>
      <c r="BI2073" s="8">
        <v>0.10599607429999999</v>
      </c>
      <c r="BJ2073" s="8">
        <v>0</v>
      </c>
      <c r="BK2073" s="8">
        <v>0.61215984751770014</v>
      </c>
      <c r="BL2073" s="8">
        <v>0</v>
      </c>
      <c r="BM2073" s="8">
        <v>2.7628401524822999</v>
      </c>
      <c r="BN2073" s="8">
        <v>0.1668671747311673</v>
      </c>
      <c r="BO2073" s="8">
        <v>1.7643866029387677E-2</v>
      </c>
      <c r="BP2073" s="8">
        <v>4.9835450534741289E-2</v>
      </c>
      <c r="BQ2073" s="8">
        <v>0.3059383405474983</v>
      </c>
      <c r="BR2073" s="8">
        <v>0.17757878973647104</v>
      </c>
      <c r="BS2073" s="8">
        <v>1.286507359956595</v>
      </c>
      <c r="BT2073" s="8">
        <v>0.49548350179769762</v>
      </c>
      <c r="BU2073" s="8">
        <v>0.20172563589187026</v>
      </c>
      <c r="BV2073" s="8">
        <v>0</v>
      </c>
      <c r="BW2073" s="8">
        <v>0.12226416561881638</v>
      </c>
      <c r="BX2073" s="8">
        <v>4.6616451569122926E-2</v>
      </c>
      <c r="BY2073" s="8">
        <v>0.32189920608351125</v>
      </c>
      <c r="BZ2073" s="8">
        <v>0.15261626956615512</v>
      </c>
      <c r="CA2073" s="8">
        <v>8.0985849061227744E-2</v>
      </c>
      <c r="CB2073" s="8">
        <v>2.8864358893039063E-3</v>
      </c>
      <c r="CC2073" s="8">
        <v>0</v>
      </c>
      <c r="CD2073" s="8">
        <v>1.0394965825165823</v>
      </c>
      <c r="CE2073" s="8">
        <v>0.69300000000000006</v>
      </c>
      <c r="CF2073" s="8">
        <v>0.18573164933509775</v>
      </c>
      <c r="CG2073" s="8">
        <v>0</v>
      </c>
      <c r="CH2073" s="8">
        <v>0.49838870661460904</v>
      </c>
      <c r="CI2073" s="8">
        <v>4.2551783021639408E-2</v>
      </c>
      <c r="CJ2073" s="8">
        <v>0.16274750523785264</v>
      </c>
      <c r="CK2073" s="8">
        <v>0</v>
      </c>
      <c r="CL2073" s="8">
        <v>6.8716680427303072E-3</v>
      </c>
      <c r="CM2073" s="8">
        <v>2.5588233152300317E-2</v>
      </c>
      <c r="CN2073" s="8">
        <v>4.0578452016313063E-2</v>
      </c>
      <c r="CO2073" s="8">
        <v>4.4375689896725447E-2</v>
      </c>
      <c r="CP2073" s="8">
        <v>3.1473096286508767E-2</v>
      </c>
      <c r="CQ2073" s="8">
        <v>3.949573505786709E-3</v>
      </c>
      <c r="CR2073" s="8">
        <v>2.2666617690045025E-4</v>
      </c>
      <c r="CS2073" s="8">
        <v>0.8148257068341882</v>
      </c>
    </row>
    <row r="2074" spans="1:97">
      <c r="A2074" s="6" t="s">
        <v>2280</v>
      </c>
      <c r="B2074" s="8">
        <v>71.067999999999998</v>
      </c>
      <c r="C2074" s="8">
        <f t="shared" si="111"/>
        <v>0</v>
      </c>
      <c r="D2074" s="8">
        <f t="shared" si="113"/>
        <v>0</v>
      </c>
      <c r="E2074" s="8">
        <f t="shared" si="113"/>
        <v>0</v>
      </c>
      <c r="F2074" s="8">
        <f t="shared" si="113"/>
        <v>0</v>
      </c>
      <c r="G2074" s="8">
        <f t="shared" si="113"/>
        <v>0</v>
      </c>
      <c r="H2074" s="8">
        <f t="shared" si="113"/>
        <v>0</v>
      </c>
      <c r="I2074" s="8">
        <f t="shared" si="113"/>
        <v>0</v>
      </c>
      <c r="J2074" s="8">
        <f t="shared" si="113"/>
        <v>0</v>
      </c>
      <c r="K2074" s="8">
        <f t="shared" si="113"/>
        <v>0</v>
      </c>
      <c r="L2074" s="8">
        <f t="shared" si="113"/>
        <v>0</v>
      </c>
      <c r="M2074" s="8">
        <f t="shared" si="113"/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4.7953083718341788E-3</v>
      </c>
      <c r="T2074" s="8">
        <v>0.1377438042243784</v>
      </c>
      <c r="U2074" s="8">
        <v>1.9342141567629159E-2</v>
      </c>
      <c r="V2074" s="8">
        <v>1.9118100563080786E-2</v>
      </c>
      <c r="W2074" s="8">
        <v>6.8978976624202798E-2</v>
      </c>
      <c r="X2074" s="8">
        <v>2.5153829787357591E-5</v>
      </c>
      <c r="Y2074" s="8">
        <v>0.24916905009528306</v>
      </c>
      <c r="Z2074" s="8">
        <v>0</v>
      </c>
      <c r="AA2074" s="8">
        <v>1.4029125</v>
      </c>
      <c r="AB2074" s="8">
        <v>0</v>
      </c>
      <c r="AC2074" s="8">
        <v>1.50105</v>
      </c>
      <c r="AD2074" s="8">
        <v>0.11156817663999999</v>
      </c>
      <c r="AE2074" s="8">
        <v>0</v>
      </c>
      <c r="AF2074" s="8">
        <v>0</v>
      </c>
      <c r="AG2074" s="8">
        <v>0</v>
      </c>
      <c r="AH2074" s="8">
        <v>0.24093584811275331</v>
      </c>
      <c r="AI2074" s="8">
        <v>0</v>
      </c>
      <c r="AJ2074" s="8">
        <v>0.62856545879346648</v>
      </c>
      <c r="AK2074" s="8">
        <v>0</v>
      </c>
      <c r="AL2074" s="8">
        <v>0</v>
      </c>
      <c r="AM2074" s="8">
        <v>0.23204403267437063</v>
      </c>
      <c r="AN2074" s="8">
        <v>0.3173814123237283</v>
      </c>
      <c r="AO2074" s="8">
        <v>4.8403833414299997E-2</v>
      </c>
      <c r="AP2074" s="8">
        <v>0.19677354046699996</v>
      </c>
      <c r="AQ2074" s="8">
        <v>0.12997382702999996</v>
      </c>
      <c r="AR2074" s="8">
        <v>2.9532752639999996E-2</v>
      </c>
      <c r="AS2074" s="8">
        <v>2.1983340952800006E-2</v>
      </c>
      <c r="AT2074" s="8">
        <v>1.6769893198948584</v>
      </c>
      <c r="AU2074" s="8">
        <v>0</v>
      </c>
      <c r="AV2074" s="8">
        <v>4.5718149087881327E-2</v>
      </c>
      <c r="AW2074" s="8">
        <v>4.8623999999999994E-2</v>
      </c>
      <c r="AX2074" s="8">
        <v>0.18236809035900001</v>
      </c>
      <c r="AY2074" s="8">
        <v>0.1394606708241968</v>
      </c>
      <c r="AZ2074" s="8">
        <v>5.9927694307215065</v>
      </c>
      <c r="BA2074" s="8">
        <v>9.8882777896028382E-2</v>
      </c>
      <c r="BB2074" s="8">
        <v>0</v>
      </c>
      <c r="BC2074" s="8">
        <v>0.32754786410440001</v>
      </c>
      <c r="BD2074" s="8">
        <v>0</v>
      </c>
      <c r="BE2074" s="8">
        <v>0</v>
      </c>
      <c r="BF2074" s="8">
        <v>3.6797490115466083E-2</v>
      </c>
      <c r="BG2074" s="8">
        <v>8.4231607930847982E-2</v>
      </c>
      <c r="BH2074" s="8">
        <v>8.4901482254535462E-2</v>
      </c>
      <c r="BI2074" s="8">
        <v>0.10805425049999999</v>
      </c>
      <c r="BJ2074" s="8">
        <v>0</v>
      </c>
      <c r="BK2074" s="8">
        <v>0.5942881353759768</v>
      </c>
      <c r="BL2074" s="8">
        <v>0</v>
      </c>
      <c r="BM2074" s="8">
        <v>2.7807118646240232</v>
      </c>
      <c r="BN2074" s="8">
        <v>0.16718297805319107</v>
      </c>
      <c r="BO2074" s="8">
        <v>1.7802214263790202E-2</v>
      </c>
      <c r="BP2074" s="8">
        <v>4.9642630187669276E-2</v>
      </c>
      <c r="BQ2074" s="8">
        <v>0.30439494478618001</v>
      </c>
      <c r="BR2074" s="8">
        <v>0.18107428349399599</v>
      </c>
      <c r="BS2074" s="8">
        <v>1.2902606962879037</v>
      </c>
      <c r="BT2074" s="8">
        <v>0.48222066889422105</v>
      </c>
      <c r="BU2074" s="8">
        <v>0.1946474837461265</v>
      </c>
      <c r="BV2074" s="8">
        <v>0</v>
      </c>
      <c r="BW2074" s="8">
        <v>0.12415872380171965</v>
      </c>
      <c r="BX2074" s="8">
        <v>4.6153636520638606E-2</v>
      </c>
      <c r="BY2074" s="8">
        <v>0.32243567249389754</v>
      </c>
      <c r="BZ2074" s="8">
        <v>0.15115696576467191</v>
      </c>
      <c r="CA2074" s="8">
        <v>8.1287644187079552E-2</v>
      </c>
      <c r="CB2074" s="8">
        <v>2.8983031858810472E-3</v>
      </c>
      <c r="CC2074" s="8">
        <v>0</v>
      </c>
      <c r="CD2074" s="8">
        <v>1.0411208498899558</v>
      </c>
      <c r="CE2074" s="8">
        <v>0.70099999999999996</v>
      </c>
      <c r="CF2074" s="8">
        <v>0.18568423381474455</v>
      </c>
      <c r="CG2074" s="8">
        <v>0</v>
      </c>
      <c r="CH2074" s="8">
        <v>0.49806858674561139</v>
      </c>
      <c r="CI2074" s="8">
        <v>4.8322484420149685E-2</v>
      </c>
      <c r="CJ2074" s="8">
        <v>0.16218686406963617</v>
      </c>
      <c r="CK2074" s="8">
        <v>0</v>
      </c>
      <c r="CL2074" s="8">
        <v>6.7298529659634313E-3</v>
      </c>
      <c r="CM2074" s="8">
        <v>2.5374105678222486E-2</v>
      </c>
      <c r="CN2074" s="8">
        <v>4.0415148767661807E-2</v>
      </c>
      <c r="CO2074" s="8">
        <v>4.6320319296240427E-2</v>
      </c>
      <c r="CP2074" s="8">
        <v>3.146953553440713E-2</v>
      </c>
      <c r="CQ2074" s="8">
        <v>3.949573505786709E-3</v>
      </c>
      <c r="CR2074" s="8">
        <v>2.2345931275456366E-4</v>
      </c>
      <c r="CS2074" s="8">
        <v>0.8148257068341882</v>
      </c>
    </row>
    <row r="2075" spans="1:97">
      <c r="A2075" s="6" t="s">
        <v>2281</v>
      </c>
      <c r="B2075" s="8">
        <v>71.106999999999999</v>
      </c>
      <c r="C2075" s="8">
        <f t="shared" si="111"/>
        <v>0</v>
      </c>
      <c r="D2075" s="8">
        <f t="shared" si="113"/>
        <v>0</v>
      </c>
      <c r="E2075" s="8">
        <f t="shared" si="113"/>
        <v>0</v>
      </c>
      <c r="F2075" s="8">
        <f t="shared" si="113"/>
        <v>0</v>
      </c>
      <c r="G2075" s="8">
        <f t="shared" si="113"/>
        <v>0</v>
      </c>
      <c r="H2075" s="8">
        <f t="shared" si="113"/>
        <v>0</v>
      </c>
      <c r="I2075" s="8">
        <f t="shared" si="113"/>
        <v>0</v>
      </c>
      <c r="J2075" s="8">
        <f t="shared" si="113"/>
        <v>0</v>
      </c>
      <c r="K2075" s="8">
        <f t="shared" si="113"/>
        <v>0</v>
      </c>
      <c r="L2075" s="8">
        <f t="shared" si="113"/>
        <v>0</v>
      </c>
      <c r="M2075" s="8">
        <f t="shared" si="113"/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4.6527861738906483E-3</v>
      </c>
      <c r="T2075" s="8">
        <v>0.13815217206848704</v>
      </c>
      <c r="U2075" s="8">
        <v>1.9544988499621527E-2</v>
      </c>
      <c r="V2075" s="8">
        <v>1.9190310358747013E-2</v>
      </c>
      <c r="W2075" s="8">
        <v>6.9435280780408087E-2</v>
      </c>
      <c r="X2075" s="8">
        <v>2.5167741535281511E-5</v>
      </c>
      <c r="Y2075" s="8">
        <v>0.25224114884529936</v>
      </c>
      <c r="Z2075" s="8">
        <v>0</v>
      </c>
      <c r="AA2075" s="8">
        <v>1.4029125</v>
      </c>
      <c r="AB2075" s="8">
        <v>0</v>
      </c>
      <c r="AC2075" s="8">
        <v>1.50105</v>
      </c>
      <c r="AD2075" s="8">
        <v>0.10838930395999999</v>
      </c>
      <c r="AE2075" s="8">
        <v>0</v>
      </c>
      <c r="AF2075" s="8">
        <v>0</v>
      </c>
      <c r="AG2075" s="8">
        <v>0</v>
      </c>
      <c r="AH2075" s="8">
        <v>0.23276271912225341</v>
      </c>
      <c r="AI2075" s="8">
        <v>0</v>
      </c>
      <c r="AJ2075" s="8">
        <v>0.64204703651688244</v>
      </c>
      <c r="AK2075" s="8">
        <v>0</v>
      </c>
      <c r="AL2075" s="8">
        <v>0</v>
      </c>
      <c r="AM2075" s="8">
        <v>0.21452679756445442</v>
      </c>
      <c r="AN2075" s="8">
        <v>0.3094336639921561</v>
      </c>
      <c r="AO2075" s="8">
        <v>4.2176439641700002E-2</v>
      </c>
      <c r="AP2075" s="8">
        <v>0.20851186348799999</v>
      </c>
      <c r="AQ2075" s="8">
        <v>0.12881610291749998</v>
      </c>
      <c r="AR2075" s="8">
        <v>3.1378549679999992E-2</v>
      </c>
      <c r="AS2075" s="8">
        <v>1.6766954964000005E-2</v>
      </c>
      <c r="AT2075" s="8">
        <v>1.649219648759223</v>
      </c>
      <c r="AU2075" s="8">
        <v>0</v>
      </c>
      <c r="AV2075" s="8">
        <v>6.0564764513327318E-2</v>
      </c>
      <c r="AW2075" s="8">
        <v>4.8623999999999994E-2</v>
      </c>
      <c r="AX2075" s="8">
        <v>0.18977390113500001</v>
      </c>
      <c r="AY2075" s="8">
        <v>0.14478368241245293</v>
      </c>
      <c r="AZ2075" s="8">
        <v>6.0384348883909329</v>
      </c>
      <c r="BA2075" s="8">
        <v>9.7143150481325033E-2</v>
      </c>
      <c r="BB2075" s="8">
        <v>0</v>
      </c>
      <c r="BC2075" s="8">
        <v>0.32750258922439995</v>
      </c>
      <c r="BD2075" s="8">
        <v>0</v>
      </c>
      <c r="BE2075" s="8">
        <v>0</v>
      </c>
      <c r="BF2075" s="8">
        <v>4.1064946226408834E-2</v>
      </c>
      <c r="BG2075" s="8">
        <v>0.10818196467876</v>
      </c>
      <c r="BH2075" s="8">
        <v>8.2960433277522783E-2</v>
      </c>
      <c r="BI2075" s="8">
        <v>0.10877461216999999</v>
      </c>
      <c r="BJ2075" s="8">
        <v>0</v>
      </c>
      <c r="BK2075" s="8">
        <v>0.53589002053039625</v>
      </c>
      <c r="BL2075" s="8">
        <v>0</v>
      </c>
      <c r="BM2075" s="8">
        <v>2.8391099794696038</v>
      </c>
      <c r="BN2075" s="8">
        <v>0.16766755375428835</v>
      </c>
      <c r="BO2075" s="8">
        <v>1.7877915709031602E-2</v>
      </c>
      <c r="BP2075" s="8">
        <v>4.9673512322565797E-2</v>
      </c>
      <c r="BQ2075" s="8">
        <v>0.31053476109475542</v>
      </c>
      <c r="BR2075" s="8">
        <v>0.18478675880738357</v>
      </c>
      <c r="BS2075" s="8">
        <v>1.301723876985813</v>
      </c>
      <c r="BT2075" s="8">
        <v>0.48331614195073858</v>
      </c>
      <c r="BU2075" s="8">
        <v>0.20120305461914792</v>
      </c>
      <c r="BV2075" s="8">
        <v>0</v>
      </c>
      <c r="BW2075" s="8">
        <v>0.12709476513482598</v>
      </c>
      <c r="BX2075" s="8">
        <v>4.6717105620860976E-2</v>
      </c>
      <c r="BY2075" s="8">
        <v>0.33068840460696297</v>
      </c>
      <c r="BZ2075" s="8">
        <v>0.15269173115839518</v>
      </c>
      <c r="CA2075" s="8">
        <v>8.1287644187079552E-2</v>
      </c>
      <c r="CB2075" s="8">
        <v>2.8892438202689484E-3</v>
      </c>
      <c r="CC2075" s="8">
        <v>0</v>
      </c>
      <c r="CD2075" s="8">
        <v>1.0505174276340985</v>
      </c>
      <c r="CE2075" s="8">
        <v>0.70500000000000007</v>
      </c>
      <c r="CF2075" s="8">
        <v>0.18784220894989476</v>
      </c>
      <c r="CG2075" s="8">
        <v>0</v>
      </c>
      <c r="CH2075" s="8">
        <v>0.50866154449643874</v>
      </c>
      <c r="CI2075" s="8">
        <v>4.7538976055434876E-2</v>
      </c>
      <c r="CJ2075" s="8">
        <v>0.16378554557664296</v>
      </c>
      <c r="CK2075" s="8">
        <v>0</v>
      </c>
      <c r="CL2075" s="8">
        <v>6.8482714519426348E-3</v>
      </c>
      <c r="CM2075" s="8">
        <v>2.5195666116490961E-2</v>
      </c>
      <c r="CN2075" s="8">
        <v>4.1442341262719964E-2</v>
      </c>
      <c r="CO2075" s="8">
        <v>4.727874509388539E-2</v>
      </c>
      <c r="CP2075" s="8">
        <v>3.0449519855339644E-2</v>
      </c>
      <c r="CQ2075" s="8">
        <v>4.0518376548520406E-3</v>
      </c>
      <c r="CR2075" s="8">
        <v>2.3169993417931732E-4</v>
      </c>
      <c r="CS2075" s="8">
        <v>0.8148257068341882</v>
      </c>
    </row>
    <row r="2076" spans="1:97">
      <c r="A2076" s="6" t="s">
        <v>2282</v>
      </c>
      <c r="B2076" s="8">
        <v>71.033000000000001</v>
      </c>
      <c r="C2076" s="8">
        <f t="shared" si="111"/>
        <v>0</v>
      </c>
      <c r="D2076" s="8">
        <f t="shared" si="113"/>
        <v>0</v>
      </c>
      <c r="E2076" s="8">
        <f t="shared" si="113"/>
        <v>0</v>
      </c>
      <c r="F2076" s="8">
        <f t="shared" si="113"/>
        <v>0</v>
      </c>
      <c r="G2076" s="8">
        <f t="shared" si="113"/>
        <v>0</v>
      </c>
      <c r="H2076" s="8">
        <f t="shared" si="113"/>
        <v>0</v>
      </c>
      <c r="I2076" s="8">
        <f t="shared" si="113"/>
        <v>0</v>
      </c>
      <c r="J2076" s="8">
        <f t="shared" si="113"/>
        <v>0</v>
      </c>
      <c r="K2076" s="8">
        <f t="shared" si="113"/>
        <v>0</v>
      </c>
      <c r="L2076" s="8">
        <f t="shared" si="113"/>
        <v>0</v>
      </c>
      <c r="M2076" s="8">
        <f t="shared" si="113"/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4.8202711698440504E-3</v>
      </c>
      <c r="T2076" s="8">
        <v>0.13885438976254763</v>
      </c>
      <c r="U2076" s="8">
        <v>1.9877336699928288E-2</v>
      </c>
      <c r="V2076" s="8">
        <v>2.0323292444722727E-2</v>
      </c>
      <c r="W2076" s="8">
        <v>7.052063517162914E-2</v>
      </c>
      <c r="X2076" s="8">
        <v>2.5223211903280813E-5</v>
      </c>
      <c r="Y2076" s="8">
        <v>0.25725650011864687</v>
      </c>
      <c r="Z2076" s="8">
        <v>0</v>
      </c>
      <c r="AA2076" s="8">
        <v>1.4029125</v>
      </c>
      <c r="AB2076" s="8">
        <v>0</v>
      </c>
      <c r="AC2076" s="8">
        <v>1.50105</v>
      </c>
      <c r="AD2076" s="8">
        <v>9.8955230199999994E-2</v>
      </c>
      <c r="AE2076" s="8">
        <v>0</v>
      </c>
      <c r="AF2076" s="8">
        <v>0</v>
      </c>
      <c r="AG2076" s="8">
        <v>0</v>
      </c>
      <c r="AH2076" s="8">
        <v>0.2462830361089203</v>
      </c>
      <c r="AI2076" s="8">
        <v>0</v>
      </c>
      <c r="AJ2076" s="8">
        <v>0.64250693072367804</v>
      </c>
      <c r="AK2076" s="8">
        <v>0</v>
      </c>
      <c r="AL2076" s="8">
        <v>0</v>
      </c>
      <c r="AM2076" s="8">
        <v>0.21583767156666339</v>
      </c>
      <c r="AN2076" s="8">
        <v>0.32578013352673657</v>
      </c>
      <c r="AO2076" s="8">
        <v>4.9253023474199999E-2</v>
      </c>
      <c r="AP2076" s="8">
        <v>0.20705512830700001</v>
      </c>
      <c r="AQ2076" s="8">
        <v>0.13035973506750001</v>
      </c>
      <c r="AR2076" s="8">
        <v>1.9585957479999999E-2</v>
      </c>
      <c r="AS2076" s="8">
        <v>1.9250948292000008E-2</v>
      </c>
      <c r="AT2076" s="8">
        <v>1.6218917236339028</v>
      </c>
      <c r="AU2076" s="8">
        <v>0</v>
      </c>
      <c r="AV2076" s="8">
        <v>7.0580338411445648E-2</v>
      </c>
      <c r="AW2076" s="8">
        <v>4.8623999999999994E-2</v>
      </c>
      <c r="AX2076" s="8">
        <v>0.19625398556400001</v>
      </c>
      <c r="AY2076" s="8">
        <v>0.14110721188303424</v>
      </c>
      <c r="AZ2076" s="8">
        <v>6.1121497070088102</v>
      </c>
      <c r="BA2076" s="8">
        <v>7.0021114455952355E-2</v>
      </c>
      <c r="BB2076" s="8">
        <v>0</v>
      </c>
      <c r="BC2076" s="8">
        <v>0.327502620553</v>
      </c>
      <c r="BD2076" s="8">
        <v>0</v>
      </c>
      <c r="BE2076" s="8">
        <v>0</v>
      </c>
      <c r="BF2076" s="8">
        <v>3.9944066757608837E-2</v>
      </c>
      <c r="BG2076" s="8">
        <v>8.7111911478815987E-2</v>
      </c>
      <c r="BH2076" s="8">
        <v>8.5548498580206384E-2</v>
      </c>
      <c r="BI2076" s="8">
        <v>0.11134733242</v>
      </c>
      <c r="BJ2076" s="8">
        <v>0</v>
      </c>
      <c r="BK2076" s="8">
        <v>0.5857334652563484</v>
      </c>
      <c r="BL2076" s="8">
        <v>0</v>
      </c>
      <c r="BM2076" s="8">
        <v>2.7892665347436516</v>
      </c>
      <c r="BN2076" s="8">
        <v>0.16926390200726377</v>
      </c>
      <c r="BO2076" s="8">
        <v>1.8095323161354208E-2</v>
      </c>
      <c r="BP2076" s="8">
        <v>4.9807945263525256E-2</v>
      </c>
      <c r="BQ2076" s="8">
        <v>0.31876064604065601</v>
      </c>
      <c r="BR2076" s="8">
        <v>0.18768469483443881</v>
      </c>
      <c r="BS2076" s="8">
        <v>1.3175579689581387</v>
      </c>
      <c r="BT2076" s="8">
        <v>0.49315407363680408</v>
      </c>
      <c r="BU2076" s="8">
        <v>0.20769358144525937</v>
      </c>
      <c r="BV2076" s="8">
        <v>0</v>
      </c>
      <c r="BW2076" s="8">
        <v>0.1282708531238925</v>
      </c>
      <c r="BX2076" s="8">
        <v>4.683541054004299E-2</v>
      </c>
      <c r="BY2076" s="8">
        <v>0.33586827764563343</v>
      </c>
      <c r="BZ2076" s="8">
        <v>0.15780833526240587</v>
      </c>
      <c r="CA2076" s="8">
        <v>8.427468936910916E-2</v>
      </c>
      <c r="CB2076" s="8">
        <v>2.9102185937451342E-3</v>
      </c>
      <c r="CC2076" s="8">
        <v>0</v>
      </c>
      <c r="CD2076" s="8">
        <v>1.0787006573480142</v>
      </c>
      <c r="CE2076" s="8">
        <v>0.71699999999999997</v>
      </c>
      <c r="CF2076" s="8">
        <v>0.19025391625780236</v>
      </c>
      <c r="CG2076" s="8">
        <v>0</v>
      </c>
      <c r="CH2076" s="8">
        <v>0.51567419650004387</v>
      </c>
      <c r="CI2076" s="8">
        <v>5.1112108189168573E-2</v>
      </c>
      <c r="CJ2076" s="8">
        <v>0.16491632310945248</v>
      </c>
      <c r="CK2076" s="8">
        <v>0</v>
      </c>
      <c r="CL2076" s="8">
        <v>8.2322464010398423E-3</v>
      </c>
      <c r="CM2076" s="8">
        <v>2.5088602379452055E-2</v>
      </c>
      <c r="CN2076" s="8">
        <v>4.2546108269131626E-2</v>
      </c>
      <c r="CO2076" s="8">
        <v>4.749404311882633E-2</v>
      </c>
      <c r="CP2076" s="8">
        <v>3.1262220130195958E-2</v>
      </c>
      <c r="CQ2076" s="8">
        <v>4.2822443153116277E-3</v>
      </c>
      <c r="CR2076" s="8">
        <v>2.3384969236984191E-4</v>
      </c>
      <c r="CS2076" s="8">
        <v>0.8148257068341882</v>
      </c>
    </row>
    <row r="2077" spans="1:97">
      <c r="A2077" s="6" t="s">
        <v>2283</v>
      </c>
      <c r="B2077" s="8">
        <v>71.128</v>
      </c>
      <c r="C2077" s="8">
        <f t="shared" si="111"/>
        <v>0</v>
      </c>
      <c r="D2077" s="8">
        <f t="shared" si="113"/>
        <v>0</v>
      </c>
      <c r="E2077" s="8">
        <f t="shared" si="113"/>
        <v>0</v>
      </c>
      <c r="F2077" s="8">
        <f t="shared" si="113"/>
        <v>0</v>
      </c>
      <c r="G2077" s="8">
        <f t="shared" si="113"/>
        <v>0</v>
      </c>
      <c r="H2077" s="8">
        <f t="shared" si="113"/>
        <v>0</v>
      </c>
      <c r="I2077" s="8">
        <f t="shared" si="113"/>
        <v>0</v>
      </c>
      <c r="J2077" s="8">
        <f t="shared" si="113"/>
        <v>0</v>
      </c>
      <c r="K2077" s="8">
        <f t="shared" si="113"/>
        <v>0</v>
      </c>
      <c r="L2077" s="8">
        <f t="shared" si="113"/>
        <v>0</v>
      </c>
      <c r="M2077" s="8">
        <f t="shared" si="113"/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4.9482716365470058E-3</v>
      </c>
      <c r="T2077" s="8">
        <v>0.13923252990274226</v>
      </c>
      <c r="U2077" s="8">
        <v>1.9180017329177165E-2</v>
      </c>
      <c r="V2077" s="8">
        <v>1.9907510835946447E-2</v>
      </c>
      <c r="W2077" s="8">
        <v>7.1204596835381814E-2</v>
      </c>
      <c r="X2077" s="8">
        <v>2.5174451910924717E-5</v>
      </c>
      <c r="Y2077" s="8">
        <v>0.25821674550811591</v>
      </c>
      <c r="Z2077" s="8">
        <v>0</v>
      </c>
      <c r="AA2077" s="8">
        <v>1.4029125</v>
      </c>
      <c r="AB2077" s="8">
        <v>0</v>
      </c>
      <c r="AC2077" s="8">
        <v>1.50105</v>
      </c>
      <c r="AD2077" s="8">
        <v>0.11638775779999999</v>
      </c>
      <c r="AE2077" s="8">
        <v>0</v>
      </c>
      <c r="AF2077" s="8">
        <v>0</v>
      </c>
      <c r="AG2077" s="8">
        <v>0</v>
      </c>
      <c r="AH2077" s="8">
        <v>0.26170673268777161</v>
      </c>
      <c r="AI2077" s="8">
        <v>0</v>
      </c>
      <c r="AJ2077" s="8">
        <v>0.63791530799932639</v>
      </c>
      <c r="AK2077" s="8">
        <v>0</v>
      </c>
      <c r="AL2077" s="8">
        <v>0</v>
      </c>
      <c r="AM2077" s="8">
        <v>0.21323740562512272</v>
      </c>
      <c r="AN2077" s="8">
        <v>0.35662347161070823</v>
      </c>
      <c r="AO2077" s="8">
        <v>5.2083657007199996E-2</v>
      </c>
      <c r="AP2077" s="8">
        <v>0.188893423861</v>
      </c>
      <c r="AQ2077" s="8">
        <v>0.1318519128125</v>
      </c>
      <c r="AR2077" s="8">
        <v>2.4713171479999997E-2</v>
      </c>
      <c r="AS2077" s="8">
        <v>1.6673805214200001E-2</v>
      </c>
      <c r="AT2077" s="8">
        <v>1.5933922219239491</v>
      </c>
      <c r="AU2077" s="8">
        <v>0</v>
      </c>
      <c r="AV2077" s="8">
        <v>6.7516751101433001E-2</v>
      </c>
      <c r="AW2077" s="8">
        <v>4.8623999999999994E-2</v>
      </c>
      <c r="AX2077" s="8">
        <v>0.19810543825800003</v>
      </c>
      <c r="AY2077" s="8">
        <v>0.1502570267433101</v>
      </c>
      <c r="AZ2077" s="8">
        <v>6.1348873471652752</v>
      </c>
      <c r="BA2077" s="8">
        <v>6.8059908146667458E-2</v>
      </c>
      <c r="BB2077" s="8">
        <v>0</v>
      </c>
      <c r="BC2077" s="8">
        <v>0.32759890647859996</v>
      </c>
      <c r="BD2077" s="8">
        <v>0</v>
      </c>
      <c r="BE2077" s="8">
        <v>0</v>
      </c>
      <c r="BF2077" s="8">
        <v>4.1189488389608835E-2</v>
      </c>
      <c r="BG2077" s="8">
        <v>7.6897450273895981E-2</v>
      </c>
      <c r="BH2077" s="8">
        <v>8.7813055720054545E-2</v>
      </c>
      <c r="BI2077" s="8">
        <v>0.11494914077</v>
      </c>
      <c r="BJ2077" s="8">
        <v>0</v>
      </c>
      <c r="BK2077" s="8">
        <v>0.69076644252868658</v>
      </c>
      <c r="BL2077" s="8">
        <v>0</v>
      </c>
      <c r="BM2077" s="8">
        <v>2.6842335574713134</v>
      </c>
      <c r="BN2077" s="8">
        <v>0.16666091585952164</v>
      </c>
      <c r="BO2077" s="8">
        <v>1.7841941060032205E-2</v>
      </c>
      <c r="BP2077" s="8">
        <v>5.017385784249663E-2</v>
      </c>
      <c r="BQ2077" s="8">
        <v>0.32229846508599352</v>
      </c>
      <c r="BR2077" s="8">
        <v>0.19084805974512159</v>
      </c>
      <c r="BS2077" s="8">
        <v>1.3329690148450006</v>
      </c>
      <c r="BT2077" s="8">
        <v>0.49746952804713812</v>
      </c>
      <c r="BU2077" s="8">
        <v>0.21015663387985195</v>
      </c>
      <c r="BV2077" s="8">
        <v>0</v>
      </c>
      <c r="BW2077" s="8">
        <v>0.12504743178247801</v>
      </c>
      <c r="BX2077" s="8">
        <v>4.7240301584906559E-2</v>
      </c>
      <c r="BY2077" s="8">
        <v>0.33628339160120474</v>
      </c>
      <c r="BZ2077" s="8">
        <v>0.15905677420629863</v>
      </c>
      <c r="CA2077" s="8">
        <v>8.4397554578448039E-2</v>
      </c>
      <c r="CB2077" s="8">
        <v>2.9250645752352178E-3</v>
      </c>
      <c r="CC2077" s="8">
        <v>0</v>
      </c>
      <c r="CD2077" s="8">
        <v>1.0876702588636145</v>
      </c>
      <c r="CE2077" s="8">
        <v>0.72799999999999998</v>
      </c>
      <c r="CF2077" s="8">
        <v>0.19049776309913322</v>
      </c>
      <c r="CG2077" s="8">
        <v>0</v>
      </c>
      <c r="CH2077" s="8">
        <v>0.51774145586816922</v>
      </c>
      <c r="CI2077" s="8">
        <v>5.169949936568257E-2</v>
      </c>
      <c r="CJ2077" s="8">
        <v>0.16732678156030995</v>
      </c>
      <c r="CK2077" s="8">
        <v>0</v>
      </c>
      <c r="CL2077" s="8">
        <v>7.9360002176177991E-3</v>
      </c>
      <c r="CM2077" s="8">
        <v>2.5516857327607705E-2</v>
      </c>
      <c r="CN2077" s="8">
        <v>4.3035017443322748E-2</v>
      </c>
      <c r="CO2077" s="8">
        <v>4.7540907790714432E-2</v>
      </c>
      <c r="CP2077" s="8">
        <v>3.1529779816098766E-2</v>
      </c>
      <c r="CQ2077" s="8">
        <v>4.2652449083334905E-3</v>
      </c>
      <c r="CR2077" s="8">
        <v>2.237476143787533E-4</v>
      </c>
      <c r="CS2077" s="8">
        <v>0.81482570683418842</v>
      </c>
    </row>
    <row r="2078" spans="1:97">
      <c r="A2078" s="6" t="s">
        <v>2284</v>
      </c>
      <c r="B2078" s="8">
        <v>71.162000000000006</v>
      </c>
      <c r="C2078" s="8">
        <f t="shared" si="111"/>
        <v>0</v>
      </c>
      <c r="D2078" s="8">
        <f t="shared" si="113"/>
        <v>0</v>
      </c>
      <c r="E2078" s="8">
        <f t="shared" si="113"/>
        <v>0</v>
      </c>
      <c r="F2078" s="8">
        <f t="shared" si="113"/>
        <v>0</v>
      </c>
      <c r="G2078" s="8">
        <f t="shared" si="113"/>
        <v>0</v>
      </c>
      <c r="H2078" s="8">
        <f t="shared" si="113"/>
        <v>0</v>
      </c>
      <c r="I2078" s="8">
        <f t="shared" si="113"/>
        <v>0</v>
      </c>
      <c r="J2078" s="8">
        <f t="shared" si="113"/>
        <v>0</v>
      </c>
      <c r="K2078" s="8">
        <f t="shared" si="113"/>
        <v>0</v>
      </c>
      <c r="L2078" s="8">
        <f t="shared" si="113"/>
        <v>0</v>
      </c>
      <c r="M2078" s="8">
        <f t="shared" si="113"/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5.0259291446531663E-3</v>
      </c>
      <c r="T2078" s="8">
        <v>0.13936231219953604</v>
      </c>
      <c r="U2078" s="8">
        <v>1.9875987906511749E-2</v>
      </c>
      <c r="V2078" s="8">
        <v>1.9982427153713917E-2</v>
      </c>
      <c r="W2078" s="8">
        <v>7.2390957382731436E-2</v>
      </c>
      <c r="X2078" s="8">
        <v>2.5177881999905477E-5</v>
      </c>
      <c r="Y2078" s="8">
        <v>0.25842399566221291</v>
      </c>
      <c r="Z2078" s="8">
        <v>0</v>
      </c>
      <c r="AA2078" s="8">
        <v>1.4029125</v>
      </c>
      <c r="AB2078" s="8">
        <v>0</v>
      </c>
      <c r="AC2078" s="8">
        <v>1.50105</v>
      </c>
      <c r="AD2078" s="8">
        <v>0.12089970611999999</v>
      </c>
      <c r="AE2078" s="8">
        <v>0</v>
      </c>
      <c r="AF2078" s="8">
        <v>0</v>
      </c>
      <c r="AG2078" s="8">
        <v>0</v>
      </c>
      <c r="AH2078" s="8">
        <v>0.2644998551681732</v>
      </c>
      <c r="AI2078" s="8">
        <v>0</v>
      </c>
      <c r="AJ2078" s="8">
        <v>0.63487624464889836</v>
      </c>
      <c r="AK2078" s="8">
        <v>0</v>
      </c>
      <c r="AL2078" s="8">
        <v>0</v>
      </c>
      <c r="AM2078" s="8">
        <v>0.21808963769233608</v>
      </c>
      <c r="AN2078" s="8">
        <v>0.38526414040587942</v>
      </c>
      <c r="AO2078" s="8">
        <v>4.9253023474200006E-2</v>
      </c>
      <c r="AP2078" s="8">
        <v>0.190991569078</v>
      </c>
      <c r="AQ2078" s="8">
        <v>0.13262372888749999</v>
      </c>
      <c r="AR2078" s="8">
        <v>2.9635296919999998E-2</v>
      </c>
      <c r="AS2078" s="8">
        <v>2.1300242787600003E-2</v>
      </c>
      <c r="AT2078" s="8">
        <v>1.4866487818413971</v>
      </c>
      <c r="AU2078" s="8">
        <v>0</v>
      </c>
      <c r="AV2078" s="8">
        <v>6.8400478210090487E-2</v>
      </c>
      <c r="AW2078" s="8">
        <v>5.1662999999999994E-2</v>
      </c>
      <c r="AX2078" s="8">
        <v>0.199956890952</v>
      </c>
      <c r="AY2078" s="8">
        <v>0.14733420886098497</v>
      </c>
      <c r="AZ2078" s="8">
        <v>6.1398661638708676</v>
      </c>
      <c r="BA2078" s="8">
        <v>8.6667237740640057E-2</v>
      </c>
      <c r="BB2078" s="8">
        <v>0</v>
      </c>
      <c r="BC2078" s="8">
        <v>0.32728084236179994</v>
      </c>
      <c r="BD2078" s="8">
        <v>0</v>
      </c>
      <c r="BE2078" s="8">
        <v>0</v>
      </c>
      <c r="BF2078" s="8">
        <v>3.6332344024808838E-2</v>
      </c>
      <c r="BG2078" s="8">
        <v>6.9702311753675986E-2</v>
      </c>
      <c r="BH2078" s="8">
        <v>8.6195514905877291E-2</v>
      </c>
      <c r="BI2078" s="8">
        <v>0.10784843287999998</v>
      </c>
      <c r="BJ2078" s="8">
        <v>0</v>
      </c>
      <c r="BK2078" s="8">
        <v>0.6750180719647223</v>
      </c>
      <c r="BL2078" s="8">
        <v>0</v>
      </c>
      <c r="BM2078" s="8">
        <v>2.6999819280352777</v>
      </c>
      <c r="BN2078" s="8">
        <v>0.16769003926979839</v>
      </c>
      <c r="BO2078" s="8">
        <v>1.7900824589627645E-2</v>
      </c>
      <c r="BP2078" s="8">
        <v>5.0215930838885738E-2</v>
      </c>
      <c r="BQ2078" s="8">
        <v>0.32957552368470494</v>
      </c>
      <c r="BR2078" s="8">
        <v>0.19447269796942443</v>
      </c>
      <c r="BS2078" s="8">
        <v>1.3524882733403352</v>
      </c>
      <c r="BT2078" s="8">
        <v>0.50420677284691606</v>
      </c>
      <c r="BU2078" s="8">
        <v>0.21428095827372295</v>
      </c>
      <c r="BV2078" s="8">
        <v>0</v>
      </c>
      <c r="BW2078" s="8">
        <v>0.12512163562013703</v>
      </c>
      <c r="BX2078" s="8">
        <v>4.7495970535226896E-2</v>
      </c>
      <c r="BY2078" s="8">
        <v>0.34632348046143951</v>
      </c>
      <c r="BZ2078" s="8">
        <v>0.15974005406716052</v>
      </c>
      <c r="CA2078" s="8">
        <v>8.5455409933347243E-2</v>
      </c>
      <c r="CB2078" s="8">
        <v>2.9102179255328154E-3</v>
      </c>
      <c r="CC2078" s="8">
        <v>0</v>
      </c>
      <c r="CD2078" s="8">
        <v>1.1056819080865241</v>
      </c>
      <c r="CE2078" s="8">
        <v>0.73899999999999999</v>
      </c>
      <c r="CF2078" s="8">
        <v>0.19114842524126302</v>
      </c>
      <c r="CG2078" s="8">
        <v>0</v>
      </c>
      <c r="CH2078" s="8">
        <v>0.5257606554405484</v>
      </c>
      <c r="CI2078" s="8">
        <v>4.7127151082150515E-2</v>
      </c>
      <c r="CJ2078" s="8">
        <v>0.17017822064687532</v>
      </c>
      <c r="CK2078" s="8">
        <v>0</v>
      </c>
      <c r="CL2078" s="8">
        <v>8.3444547489366881E-3</v>
      </c>
      <c r="CM2078" s="8">
        <v>2.5838048538724442E-2</v>
      </c>
      <c r="CN2078" s="8">
        <v>4.2768268656184806E-2</v>
      </c>
      <c r="CO2078" s="8">
        <v>4.6535277620868613E-2</v>
      </c>
      <c r="CP2078" s="8">
        <v>3.0930475683438218E-2</v>
      </c>
      <c r="CQ2078" s="8">
        <v>4.0653122504095149E-3</v>
      </c>
      <c r="CR2078" s="8">
        <v>2.1891954502002302E-4</v>
      </c>
      <c r="CS2078" s="8">
        <v>0.81482570683418842</v>
      </c>
    </row>
    <row r="2079" spans="1:97">
      <c r="A2079" s="6" t="s">
        <v>2285</v>
      </c>
      <c r="B2079" s="8">
        <v>71.183999999999997</v>
      </c>
      <c r="C2079" s="8">
        <f t="shared" si="111"/>
        <v>0</v>
      </c>
      <c r="D2079" s="8">
        <f t="shared" si="113"/>
        <v>0</v>
      </c>
      <c r="E2079" s="8">
        <f t="shared" si="113"/>
        <v>0</v>
      </c>
      <c r="F2079" s="8">
        <f t="shared" si="113"/>
        <v>0</v>
      </c>
      <c r="G2079" s="8">
        <f t="shared" si="113"/>
        <v>0</v>
      </c>
      <c r="H2079" s="8">
        <f t="shared" si="113"/>
        <v>0</v>
      </c>
      <c r="I2079" s="8">
        <f t="shared" si="113"/>
        <v>0</v>
      </c>
      <c r="J2079" s="8">
        <f t="shared" si="113"/>
        <v>0</v>
      </c>
      <c r="K2079" s="8">
        <f t="shared" si="113"/>
        <v>0</v>
      </c>
      <c r="L2079" s="8">
        <f t="shared" si="113"/>
        <v>0</v>
      </c>
      <c r="M2079" s="8">
        <f t="shared" si="113"/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5.1048204849679863E-3</v>
      </c>
      <c r="T2079" s="8">
        <v>0.14010600698230011</v>
      </c>
      <c r="U2079" s="8">
        <v>1.9934172782838336E-2</v>
      </c>
      <c r="V2079" s="8">
        <v>2.0035375282418114E-2</v>
      </c>
      <c r="W2079" s="8">
        <v>7.18814544077747E-2</v>
      </c>
      <c r="X2079" s="8">
        <v>2.5139733005096244E-5</v>
      </c>
      <c r="Y2079" s="8">
        <v>0.26017798458096569</v>
      </c>
      <c r="Z2079" s="8">
        <v>0</v>
      </c>
      <c r="AA2079" s="8">
        <v>1.4029125</v>
      </c>
      <c r="AB2079" s="8">
        <v>0</v>
      </c>
      <c r="AC2079" s="8">
        <v>1.50105</v>
      </c>
      <c r="AD2079" s="8">
        <v>0.12879561568</v>
      </c>
      <c r="AE2079" s="8">
        <v>0</v>
      </c>
      <c r="AF2079" s="8">
        <v>0</v>
      </c>
      <c r="AG2079" s="8">
        <v>0</v>
      </c>
      <c r="AH2079" s="8">
        <v>0.26966231732803037</v>
      </c>
      <c r="AI2079" s="8">
        <v>0</v>
      </c>
      <c r="AJ2079" s="8">
        <v>0.63278254473499362</v>
      </c>
      <c r="AK2079" s="8">
        <v>0</v>
      </c>
      <c r="AL2079" s="8">
        <v>0</v>
      </c>
      <c r="AM2079" s="8">
        <v>0.22716004685921432</v>
      </c>
      <c r="AN2079" s="8">
        <v>0.38737901339298214</v>
      </c>
      <c r="AO2079" s="8">
        <v>4.9536086827499999E-2</v>
      </c>
      <c r="AP2079" s="8">
        <v>0.19160544643799998</v>
      </c>
      <c r="AQ2079" s="8">
        <v>0.1327523649</v>
      </c>
      <c r="AR2079" s="8">
        <v>3.2814169599999998E-2</v>
      </c>
      <c r="AS2079" s="8">
        <v>2.4125785198200009E-2</v>
      </c>
      <c r="AT2079" s="8">
        <v>1.4048992417236086</v>
      </c>
      <c r="AU2079" s="8">
        <v>0</v>
      </c>
      <c r="AV2079" s="8">
        <v>6.3981842666802985E-2</v>
      </c>
      <c r="AW2079" s="8">
        <v>5.4702000000000001E-2</v>
      </c>
      <c r="AX2079" s="8">
        <v>0.20088261729900003</v>
      </c>
      <c r="AY2079" s="8">
        <v>0.1523404234712904</v>
      </c>
      <c r="AZ2079" s="8">
        <v>6.0849079372742594</v>
      </c>
      <c r="BA2079" s="8">
        <v>9.3180947369519401E-2</v>
      </c>
      <c r="BB2079" s="8">
        <v>0</v>
      </c>
      <c r="BC2079" s="8">
        <v>0.32688567552859998</v>
      </c>
      <c r="BD2079" s="8">
        <v>0</v>
      </c>
      <c r="BE2079" s="8">
        <v>0</v>
      </c>
      <c r="BF2079" s="8">
        <v>2.3629043378408834E-2</v>
      </c>
      <c r="BG2079" s="8">
        <v>0.14181109853903998</v>
      </c>
      <c r="BH2079" s="8">
        <v>9.1695153674079932E-2</v>
      </c>
      <c r="BI2079" s="8">
        <v>0.10105645142</v>
      </c>
      <c r="BJ2079" s="8">
        <v>0</v>
      </c>
      <c r="BK2079" s="8">
        <v>0.7238654742669679</v>
      </c>
      <c r="BL2079" s="8">
        <v>0</v>
      </c>
      <c r="BM2079" s="8">
        <v>2.6511345257330321</v>
      </c>
      <c r="BN2079" s="8">
        <v>0.16715272612991153</v>
      </c>
      <c r="BO2079" s="8">
        <v>1.7907812389202936E-2</v>
      </c>
      <c r="BP2079" s="8">
        <v>5.0062844072993141E-2</v>
      </c>
      <c r="BQ2079" s="8">
        <v>0.33268267767840154</v>
      </c>
      <c r="BR2079" s="8">
        <v>0.19622830339093142</v>
      </c>
      <c r="BS2079" s="8">
        <v>1.3489209927639918</v>
      </c>
      <c r="BT2079" s="8">
        <v>0.50694054168775071</v>
      </c>
      <c r="BU2079" s="8">
        <v>0.22225121304311479</v>
      </c>
      <c r="BV2079" s="8">
        <v>0</v>
      </c>
      <c r="BW2079" s="8">
        <v>0.1287413334371241</v>
      </c>
      <c r="BX2079" s="8">
        <v>4.7500034263641487E-2</v>
      </c>
      <c r="BY2079" s="8">
        <v>0.34040822378647301</v>
      </c>
      <c r="BZ2079" s="8">
        <v>0.16422046946841115</v>
      </c>
      <c r="CA2079" s="8">
        <v>8.708150332614209E-2</v>
      </c>
      <c r="CB2079" s="8">
        <v>2.9074924930886582E-3</v>
      </c>
      <c r="CC2079" s="8">
        <v>0</v>
      </c>
      <c r="CD2079" s="8">
        <v>1.1189057707172174</v>
      </c>
      <c r="CE2079" s="8">
        <v>0.753</v>
      </c>
      <c r="CF2079" s="8">
        <v>0.19246194292093668</v>
      </c>
      <c r="CG2079" s="8">
        <v>0</v>
      </c>
      <c r="CH2079" s="8">
        <v>0.53413670910365008</v>
      </c>
      <c r="CI2079" s="8">
        <v>4.685478700045545E-2</v>
      </c>
      <c r="CJ2079" s="8">
        <v>0.17177376284761103</v>
      </c>
      <c r="CK2079" s="8">
        <v>0</v>
      </c>
      <c r="CL2079" s="8">
        <v>8.3541085107617045E-3</v>
      </c>
      <c r="CM2079" s="8">
        <v>2.6587494697996837E-2</v>
      </c>
      <c r="CN2079" s="8">
        <v>4.2599473989298933E-2</v>
      </c>
      <c r="CO2079" s="8">
        <v>4.7079405680384823E-2</v>
      </c>
      <c r="CP2079" s="8">
        <v>3.252511387472623E-2</v>
      </c>
      <c r="CQ2079" s="8">
        <v>4.0145817366716088E-3</v>
      </c>
      <c r="CR2079" s="8">
        <v>2.2671641127436205E-4</v>
      </c>
      <c r="CS2079" s="8">
        <v>0.8148257068341882</v>
      </c>
    </row>
    <row r="2080" spans="1:97">
      <c r="A2080" s="6" t="s">
        <v>2286</v>
      </c>
      <c r="B2080" s="8">
        <v>71.117999999999995</v>
      </c>
      <c r="C2080" s="8">
        <f t="shared" si="111"/>
        <v>0</v>
      </c>
      <c r="D2080" s="8">
        <f t="shared" si="113"/>
        <v>0</v>
      </c>
      <c r="E2080" s="8">
        <f t="shared" si="113"/>
        <v>0</v>
      </c>
      <c r="F2080" s="8">
        <f t="shared" si="113"/>
        <v>0</v>
      </c>
      <c r="G2080" s="8">
        <f t="shared" si="113"/>
        <v>0</v>
      </c>
      <c r="H2080" s="8">
        <f t="shared" si="113"/>
        <v>0</v>
      </c>
      <c r="I2080" s="8">
        <f t="shared" si="113"/>
        <v>0</v>
      </c>
      <c r="J2080" s="8">
        <f t="shared" si="113"/>
        <v>0</v>
      </c>
      <c r="K2080" s="8">
        <f t="shared" si="113"/>
        <v>0</v>
      </c>
      <c r="L2080" s="8">
        <f t="shared" ref="D2080:M2106" si="114">0+0</f>
        <v>0</v>
      </c>
      <c r="M2080" s="8">
        <f t="shared" si="114"/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4.9969616534958393E-3</v>
      </c>
      <c r="T2080" s="8">
        <v>0.14065747977736009</v>
      </c>
      <c r="U2080" s="8">
        <v>2.0513563925395967E-2</v>
      </c>
      <c r="V2080" s="8">
        <v>2.1347865987590062E-2</v>
      </c>
      <c r="W2080" s="8">
        <v>7.3478902810491353E-2</v>
      </c>
      <c r="X2080" s="8">
        <v>2.5218310678712565E-5</v>
      </c>
      <c r="Y2080" s="8">
        <v>0.26178359844638505</v>
      </c>
      <c r="Z2080" s="8">
        <v>0</v>
      </c>
      <c r="AA2080" s="8">
        <v>1.4029125</v>
      </c>
      <c r="AB2080" s="8">
        <v>0</v>
      </c>
      <c r="AC2080" s="8">
        <v>1.50105</v>
      </c>
      <c r="AD2080" s="8">
        <v>0.13341010827999997</v>
      </c>
      <c r="AE2080" s="8">
        <v>0</v>
      </c>
      <c r="AF2080" s="8">
        <v>0</v>
      </c>
      <c r="AG2080" s="8">
        <v>0</v>
      </c>
      <c r="AH2080" s="8">
        <v>0.27099666471550599</v>
      </c>
      <c r="AI2080" s="8">
        <v>0</v>
      </c>
      <c r="AJ2080" s="8">
        <v>0.65105126896001497</v>
      </c>
      <c r="AK2080" s="8">
        <v>0</v>
      </c>
      <c r="AL2080" s="8">
        <v>0</v>
      </c>
      <c r="AM2080" s="8">
        <v>0.22453272636410365</v>
      </c>
      <c r="AN2080" s="8">
        <v>0.39530164161288611</v>
      </c>
      <c r="AO2080" s="8">
        <v>5.1234466947299995E-2</v>
      </c>
      <c r="AP2080" s="8">
        <v>0.20527649659499997</v>
      </c>
      <c r="AQ2080" s="8">
        <v>0.13154318638249998</v>
      </c>
      <c r="AR2080" s="8">
        <v>2.5328437160000002E-2</v>
      </c>
      <c r="AS2080" s="8">
        <v>2.3628986532600003E-2</v>
      </c>
      <c r="AT2080" s="8">
        <v>1.2756895956745398</v>
      </c>
      <c r="AU2080" s="8">
        <v>0</v>
      </c>
      <c r="AV2080" s="8">
        <v>6.0623679653904479E-2</v>
      </c>
      <c r="AW2080" s="8">
        <v>5.4702000000000001E-2</v>
      </c>
      <c r="AX2080" s="8">
        <v>0.20088261729900003</v>
      </c>
      <c r="AY2080" s="8">
        <v>0.14465857964037415</v>
      </c>
      <c r="AZ2080" s="8">
        <v>6.0579187399359311</v>
      </c>
      <c r="BA2080" s="8">
        <v>9.2191194167282983E-2</v>
      </c>
      <c r="BB2080" s="8">
        <v>0</v>
      </c>
      <c r="BC2080" s="8">
        <v>0.32746527180879997</v>
      </c>
      <c r="BD2080" s="8">
        <v>0</v>
      </c>
      <c r="BE2080" s="8">
        <v>0</v>
      </c>
      <c r="BF2080" s="8">
        <v>2.3596020816266085E-2</v>
      </c>
      <c r="BG2080" s="8">
        <v>0.11044751294555998</v>
      </c>
      <c r="BH2080" s="8">
        <v>9.5577251628105347E-2</v>
      </c>
      <c r="BI2080" s="8">
        <v>0.10373208047999999</v>
      </c>
      <c r="BJ2080" s="8">
        <v>0</v>
      </c>
      <c r="BK2080" s="8">
        <v>1.0550806685919194</v>
      </c>
      <c r="BL2080" s="8">
        <v>0</v>
      </c>
      <c r="BM2080" s="8">
        <v>2.3199193314080806</v>
      </c>
      <c r="BN2080" s="8">
        <v>0.16724710482933797</v>
      </c>
      <c r="BO2080" s="8">
        <v>1.800330878648022E-2</v>
      </c>
      <c r="BP2080" s="8">
        <v>5.0078073058484093E-2</v>
      </c>
      <c r="BQ2080" s="8">
        <v>0.33488453672677138</v>
      </c>
      <c r="BR2080" s="8">
        <v>0.1968905571110621</v>
      </c>
      <c r="BS2080" s="8">
        <v>1.3519075773761982</v>
      </c>
      <c r="BT2080" s="8">
        <v>0.50831999056857102</v>
      </c>
      <c r="BU2080" s="8">
        <v>0.22310437846626846</v>
      </c>
      <c r="BV2080" s="8">
        <v>0</v>
      </c>
      <c r="BW2080" s="8">
        <v>0.12915492495370179</v>
      </c>
      <c r="BX2080" s="8">
        <v>4.8346858102713698E-2</v>
      </c>
      <c r="BY2080" s="8">
        <v>0.34407652961370611</v>
      </c>
      <c r="BZ2080" s="8">
        <v>0.16643245912569357</v>
      </c>
      <c r="CA2080" s="8">
        <v>8.8783723265235134E-2</v>
      </c>
      <c r="CB2080" s="8">
        <v>2.8788797444041282E-3</v>
      </c>
      <c r="CC2080" s="8">
        <v>0</v>
      </c>
      <c r="CD2080" s="8">
        <v>1.1225324128153982</v>
      </c>
      <c r="CE2080" s="8">
        <v>0.76500000000000001</v>
      </c>
      <c r="CF2080" s="8">
        <v>0.19530597252421969</v>
      </c>
      <c r="CG2080" s="8">
        <v>0</v>
      </c>
      <c r="CH2080" s="8">
        <v>0.53438800168867917</v>
      </c>
      <c r="CI2080" s="8">
        <v>4.7435422457323399E-2</v>
      </c>
      <c r="CJ2080" s="8">
        <v>0.17179474602957071</v>
      </c>
      <c r="CK2080" s="8">
        <v>0</v>
      </c>
      <c r="CL2080" s="8">
        <v>8.0030318554033149E-3</v>
      </c>
      <c r="CM2080" s="8">
        <v>2.6980061733806186E-2</v>
      </c>
      <c r="CN2080" s="8">
        <v>4.2429557747454778E-2</v>
      </c>
      <c r="CO2080" s="8">
        <v>4.7232178868007214E-2</v>
      </c>
      <c r="CP2080" s="8">
        <v>3.0604208845882157E-2</v>
      </c>
      <c r="CQ2080" s="8">
        <v>3.9290939052539931E-3</v>
      </c>
      <c r="CR2080" s="8">
        <v>2.5950689884530901E-4</v>
      </c>
      <c r="CS2080" s="8">
        <v>0.8148257068341882</v>
      </c>
    </row>
    <row r="2081" spans="1:97">
      <c r="A2081" s="6" t="s">
        <v>2287</v>
      </c>
      <c r="B2081" s="8">
        <v>71.155000000000001</v>
      </c>
      <c r="C2081" s="8">
        <f t="shared" si="111"/>
        <v>0</v>
      </c>
      <c r="D2081" s="8">
        <f t="shared" si="114"/>
        <v>0</v>
      </c>
      <c r="E2081" s="8">
        <f t="shared" si="114"/>
        <v>0</v>
      </c>
      <c r="F2081" s="8">
        <f t="shared" si="114"/>
        <v>0</v>
      </c>
      <c r="G2081" s="8">
        <f t="shared" si="114"/>
        <v>0</v>
      </c>
      <c r="H2081" s="8">
        <f t="shared" si="114"/>
        <v>0</v>
      </c>
      <c r="I2081" s="8">
        <f t="shared" si="114"/>
        <v>0</v>
      </c>
      <c r="J2081" s="8">
        <f t="shared" si="114"/>
        <v>0</v>
      </c>
      <c r="K2081" s="8">
        <f t="shared" si="114"/>
        <v>0</v>
      </c>
      <c r="L2081" s="8">
        <f t="shared" si="114"/>
        <v>0</v>
      </c>
      <c r="M2081" s="8">
        <f t="shared" si="114"/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4.86688560879984E-3</v>
      </c>
      <c r="T2081" s="8">
        <v>0.14089398143267609</v>
      </c>
      <c r="U2081" s="8">
        <v>2.0009895861904495E-2</v>
      </c>
      <c r="V2081" s="8">
        <v>2.101693750882111E-2</v>
      </c>
      <c r="W2081" s="8">
        <v>7.4314344305481755E-2</v>
      </c>
      <c r="X2081" s="8">
        <v>2.5184094292776849E-5</v>
      </c>
      <c r="Y2081" s="8">
        <v>0.26177611162100278</v>
      </c>
      <c r="Z2081" s="8">
        <v>0</v>
      </c>
      <c r="AA2081" s="8">
        <v>1.4029125</v>
      </c>
      <c r="AB2081" s="8">
        <v>0</v>
      </c>
      <c r="AC2081" s="8">
        <v>1.50105</v>
      </c>
      <c r="AD2081" s="8">
        <v>0.13105158983999998</v>
      </c>
      <c r="AE2081" s="8">
        <v>0</v>
      </c>
      <c r="AF2081" s="8">
        <v>0</v>
      </c>
      <c r="AG2081" s="8">
        <v>0</v>
      </c>
      <c r="AH2081" s="8">
        <v>0.28321177841127926</v>
      </c>
      <c r="AI2081" s="8">
        <v>0</v>
      </c>
      <c r="AJ2081" s="8">
        <v>0.65474163235622951</v>
      </c>
      <c r="AK2081" s="8">
        <v>0</v>
      </c>
      <c r="AL2081" s="8">
        <v>0</v>
      </c>
      <c r="AM2081" s="8">
        <v>0.24050905142301249</v>
      </c>
      <c r="AN2081" s="8">
        <v>0.3728557673737089</v>
      </c>
      <c r="AO2081" s="8">
        <v>5.0385276887399993E-2</v>
      </c>
      <c r="AP2081" s="8">
        <v>0.19474306886599999</v>
      </c>
      <c r="AQ2081" s="8">
        <v>0.134038725025</v>
      </c>
      <c r="AR2081" s="8">
        <v>1.9893590319999998E-2</v>
      </c>
      <c r="AS2081" s="8">
        <v>2.2169640452400004E-2</v>
      </c>
      <c r="AT2081" s="8">
        <v>1.1767366125428909</v>
      </c>
      <c r="AU2081" s="8">
        <v>0</v>
      </c>
      <c r="AV2081" s="8">
        <v>6.1212831059676155E-2</v>
      </c>
      <c r="AW2081" s="8">
        <v>6.0779999999999994E-2</v>
      </c>
      <c r="AX2081" s="8">
        <v>0.201808343646</v>
      </c>
      <c r="AY2081" s="8">
        <v>0.15394963833156622</v>
      </c>
      <c r="AZ2081" s="8">
        <v>6.073377312491921</v>
      </c>
      <c r="BA2081" s="8">
        <v>9.2285325760156939E-2</v>
      </c>
      <c r="BB2081" s="8">
        <v>0</v>
      </c>
      <c r="BC2081" s="8">
        <v>0.32747279673640001</v>
      </c>
      <c r="BD2081" s="8">
        <v>0</v>
      </c>
      <c r="BE2081" s="8">
        <v>0</v>
      </c>
      <c r="BF2081" s="8">
        <v>2.3288439450951583E-2</v>
      </c>
      <c r="BG2081" s="8">
        <v>0.12254356442663999</v>
      </c>
      <c r="BH2081" s="8">
        <v>9.525374346526988E-2</v>
      </c>
      <c r="BI2081" s="8">
        <v>0.10568734786999999</v>
      </c>
      <c r="BJ2081" s="8">
        <v>0</v>
      </c>
      <c r="BK2081" s="8">
        <v>1.0952413086541748</v>
      </c>
      <c r="BL2081" s="8">
        <v>0</v>
      </c>
      <c r="BM2081" s="8">
        <v>2.2797586913458252</v>
      </c>
      <c r="BN2081" s="8">
        <v>0.16921328017846216</v>
      </c>
      <c r="BO2081" s="8">
        <v>1.8011653653561142E-2</v>
      </c>
      <c r="BP2081" s="8">
        <v>5.0505525400016467E-2</v>
      </c>
      <c r="BQ2081" s="8">
        <v>0.33496053449420754</v>
      </c>
      <c r="BR2081" s="8">
        <v>0.19621376137217822</v>
      </c>
      <c r="BS2081" s="8">
        <v>1.3476452665895906</v>
      </c>
      <c r="BT2081" s="8">
        <v>0.51280006047141746</v>
      </c>
      <c r="BU2081" s="8">
        <v>0.21436286475107777</v>
      </c>
      <c r="BV2081" s="8">
        <v>0</v>
      </c>
      <c r="BW2081" s="8">
        <v>0.12536393744188851</v>
      </c>
      <c r="BX2081" s="8">
        <v>4.927487516025289E-2</v>
      </c>
      <c r="BY2081" s="8">
        <v>0.34321023873227358</v>
      </c>
      <c r="BZ2081" s="8">
        <v>0.16707938578096135</v>
      </c>
      <c r="CA2081" s="8">
        <v>8.865283332024658E-2</v>
      </c>
      <c r="CB2081" s="8">
        <v>2.8746926746142515E-3</v>
      </c>
      <c r="CC2081" s="8">
        <v>0</v>
      </c>
      <c r="CD2081" s="8">
        <v>1.11882310784969</v>
      </c>
      <c r="CE2081" s="8">
        <v>0.76600000000000001</v>
      </c>
      <c r="CF2081" s="8">
        <v>0.19492073079765679</v>
      </c>
      <c r="CG2081" s="8">
        <v>0</v>
      </c>
      <c r="CH2081" s="8">
        <v>0.53335488085962934</v>
      </c>
      <c r="CI2081" s="8">
        <v>5.1406452286907968E-2</v>
      </c>
      <c r="CJ2081" s="8">
        <v>0.17178636428481581</v>
      </c>
      <c r="CK2081" s="8">
        <v>0</v>
      </c>
      <c r="CL2081" s="8">
        <v>7.5970481355955846E-3</v>
      </c>
      <c r="CM2081" s="8">
        <v>2.7301252944922926E-2</v>
      </c>
      <c r="CN2081" s="8">
        <v>4.1934340924001993E-2</v>
      </c>
      <c r="CO2081" s="8">
        <v>4.5386896295700099E-2</v>
      </c>
      <c r="CP2081" s="8">
        <v>2.9981096519503168E-2</v>
      </c>
      <c r="CQ2081" s="8">
        <v>3.837761133379327E-3</v>
      </c>
      <c r="CR2081" s="8">
        <v>2.3378307722182843E-4</v>
      </c>
      <c r="CS2081" s="8">
        <v>0.8148257068341882</v>
      </c>
    </row>
    <row r="2082" spans="1:97">
      <c r="A2082" s="6" t="s">
        <v>2288</v>
      </c>
      <c r="B2082" s="8">
        <v>71.162000000000006</v>
      </c>
      <c r="C2082" s="8">
        <f t="shared" si="111"/>
        <v>0</v>
      </c>
      <c r="D2082" s="8">
        <f t="shared" si="114"/>
        <v>0</v>
      </c>
      <c r="E2082" s="8">
        <f t="shared" si="114"/>
        <v>0</v>
      </c>
      <c r="F2082" s="8">
        <f t="shared" si="114"/>
        <v>0</v>
      </c>
      <c r="G2082" s="8">
        <f t="shared" si="114"/>
        <v>0</v>
      </c>
      <c r="H2082" s="8">
        <f t="shared" si="114"/>
        <v>0</v>
      </c>
      <c r="I2082" s="8">
        <f t="shared" si="114"/>
        <v>0</v>
      </c>
      <c r="J2082" s="8">
        <f t="shared" si="114"/>
        <v>0</v>
      </c>
      <c r="K2082" s="8">
        <f t="shared" si="114"/>
        <v>0</v>
      </c>
      <c r="L2082" s="8">
        <f t="shared" si="114"/>
        <v>0</v>
      </c>
      <c r="M2082" s="8">
        <f t="shared" si="114"/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5.1974782254774537E-3</v>
      </c>
      <c r="T2082" s="8">
        <v>0.1408324824224097</v>
      </c>
      <c r="U2082" s="8">
        <v>1.9793373501794536E-2</v>
      </c>
      <c r="V2082" s="8">
        <v>2.0367664943050097E-2</v>
      </c>
      <c r="W2082" s="8">
        <v>7.4597786326330101E-2</v>
      </c>
      <c r="X2082" s="8">
        <v>2.6115364709341869E-5</v>
      </c>
      <c r="Y2082" s="8">
        <v>0.26287150098104939</v>
      </c>
      <c r="Z2082" s="8">
        <v>0</v>
      </c>
      <c r="AA2082" s="8">
        <v>1.4029125</v>
      </c>
      <c r="AB2082" s="8">
        <v>0</v>
      </c>
      <c r="AC2082" s="8">
        <v>1.50105</v>
      </c>
      <c r="AD2082" s="8">
        <v>0.13115413412000002</v>
      </c>
      <c r="AE2082" s="8">
        <v>0</v>
      </c>
      <c r="AF2082" s="8">
        <v>0</v>
      </c>
      <c r="AG2082" s="8">
        <v>0</v>
      </c>
      <c r="AH2082" s="8">
        <v>0.28380166371957699</v>
      </c>
      <c r="AI2082" s="8">
        <v>0</v>
      </c>
      <c r="AJ2082" s="8">
        <v>0.65827269503476482</v>
      </c>
      <c r="AK2082" s="8">
        <v>0</v>
      </c>
      <c r="AL2082" s="8">
        <v>0</v>
      </c>
      <c r="AM2082" s="8">
        <v>0.23554517600564473</v>
      </c>
      <c r="AN2082" s="8">
        <v>0.37765412390107034</v>
      </c>
      <c r="AO2082" s="8">
        <v>5.0951403594000001E-2</v>
      </c>
      <c r="AP2082" s="8">
        <v>0.19489621627099996</v>
      </c>
      <c r="AQ2082" s="8">
        <v>0.1203775804975</v>
      </c>
      <c r="AR2082" s="8">
        <v>2.7481867039999996E-2</v>
      </c>
      <c r="AS2082" s="8">
        <v>2.7944924940000004E-2</v>
      </c>
      <c r="AT2082" s="8">
        <v>1.1157898307945553</v>
      </c>
      <c r="AU2082" s="8">
        <v>0</v>
      </c>
      <c r="AV2082" s="8">
        <v>6.1566321903139154E-2</v>
      </c>
      <c r="AW2082" s="8">
        <v>5.7740999999999994E-2</v>
      </c>
      <c r="AX2082" s="8">
        <v>0.199956890952</v>
      </c>
      <c r="AY2082" s="8">
        <v>0.14733118241245291</v>
      </c>
      <c r="AZ2082" s="8">
        <v>6.1133523574155912</v>
      </c>
      <c r="BA2082" s="8">
        <v>0.10042722587800865</v>
      </c>
      <c r="BB2082" s="8">
        <v>0</v>
      </c>
      <c r="BC2082" s="8">
        <v>0.32680579770459994</v>
      </c>
      <c r="BD2082" s="8">
        <v>0</v>
      </c>
      <c r="BE2082" s="8">
        <v>0</v>
      </c>
      <c r="BF2082" s="8">
        <v>2.7988019090408836E-2</v>
      </c>
      <c r="BG2082" s="8">
        <v>0.10435843408787999</v>
      </c>
      <c r="BH2082" s="8">
        <v>9.8488825093624388E-2</v>
      </c>
      <c r="BI2082" s="8">
        <v>0.10733388882999999</v>
      </c>
      <c r="BJ2082" s="8">
        <v>0</v>
      </c>
      <c r="BK2082" s="8">
        <v>0.96585300030822729</v>
      </c>
      <c r="BL2082" s="8">
        <v>0</v>
      </c>
      <c r="BM2082" s="8">
        <v>2.4091469996917727</v>
      </c>
      <c r="BN2082" s="8">
        <v>0.16544964127391526</v>
      </c>
      <c r="BO2082" s="8">
        <v>1.7539388785055742E-2</v>
      </c>
      <c r="BP2082" s="8">
        <v>5.02725985894691E-2</v>
      </c>
      <c r="BQ2082" s="8">
        <v>0.33248376698723126</v>
      </c>
      <c r="BR2082" s="8">
        <v>0.19085889209119847</v>
      </c>
      <c r="BS2082" s="8">
        <v>1.3405173342291741</v>
      </c>
      <c r="BT2082" s="8">
        <v>0.51081999620941088</v>
      </c>
      <c r="BU2082" s="8">
        <v>0.21304439773166275</v>
      </c>
      <c r="BV2082" s="8">
        <v>0</v>
      </c>
      <c r="BW2082" s="8">
        <v>0.12335992464988725</v>
      </c>
      <c r="BX2082" s="8">
        <v>5.0020474449946638E-2</v>
      </c>
      <c r="BY2082" s="8">
        <v>0.3461105954372598</v>
      </c>
      <c r="BZ2082" s="8">
        <v>0.16826561409001892</v>
      </c>
      <c r="CA2082" s="8">
        <v>8.8638085157430976E-2</v>
      </c>
      <c r="CB2082" s="8">
        <v>2.9452832921732764E-3</v>
      </c>
      <c r="CC2082" s="8">
        <v>0</v>
      </c>
      <c r="CD2082" s="8">
        <v>1.121544745191845</v>
      </c>
      <c r="CE2082" s="8">
        <v>0.7679999999999999</v>
      </c>
      <c r="CF2082" s="8">
        <v>0.19470712783533198</v>
      </c>
      <c r="CG2082" s="8">
        <v>0</v>
      </c>
      <c r="CH2082" s="8">
        <v>0.53459959681303026</v>
      </c>
      <c r="CI2082" s="8">
        <v>5.2180515185268589E-2</v>
      </c>
      <c r="CJ2082" s="8">
        <v>0.17329031963497313</v>
      </c>
      <c r="CK2082" s="8">
        <v>0</v>
      </c>
      <c r="CL2082" s="8">
        <v>7.4747880677522036E-3</v>
      </c>
      <c r="CM2082" s="8">
        <v>2.7051437558498793E-2</v>
      </c>
      <c r="CN2082" s="8">
        <v>4.1670701980813643E-2</v>
      </c>
      <c r="CO2082" s="8">
        <v>4.5311381333378253E-2</v>
      </c>
      <c r="CP2082" s="8">
        <v>3.0517740708591371E-2</v>
      </c>
      <c r="CQ2082" s="8">
        <v>3.7237624855338122E-3</v>
      </c>
      <c r="CR2082" s="8">
        <v>2.1143522393554412E-4</v>
      </c>
      <c r="CS2082" s="8">
        <v>0.8148257068341882</v>
      </c>
    </row>
    <row r="2083" spans="1:97">
      <c r="A2083" s="6" t="s">
        <v>2289</v>
      </c>
      <c r="B2083" s="8">
        <v>71.156999999999996</v>
      </c>
      <c r="C2083" s="8">
        <f t="shared" si="111"/>
        <v>0</v>
      </c>
      <c r="D2083" s="8">
        <f t="shared" si="114"/>
        <v>0</v>
      </c>
      <c r="E2083" s="8">
        <f t="shared" si="114"/>
        <v>0</v>
      </c>
      <c r="F2083" s="8">
        <f t="shared" si="114"/>
        <v>0</v>
      </c>
      <c r="G2083" s="8">
        <f t="shared" si="114"/>
        <v>0</v>
      </c>
      <c r="H2083" s="8">
        <f t="shared" si="114"/>
        <v>0</v>
      </c>
      <c r="I2083" s="8">
        <f t="shared" si="114"/>
        <v>0</v>
      </c>
      <c r="J2083" s="8">
        <f t="shared" si="114"/>
        <v>0</v>
      </c>
      <c r="K2083" s="8">
        <f t="shared" si="114"/>
        <v>0</v>
      </c>
      <c r="L2083" s="8">
        <f t="shared" si="114"/>
        <v>0</v>
      </c>
      <c r="M2083" s="8">
        <f t="shared" si="114"/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5.1627459520997314E-3</v>
      </c>
      <c r="T2083" s="8">
        <v>0.1408712450584057</v>
      </c>
      <c r="U2083" s="8">
        <v>1.8888652839998233E-2</v>
      </c>
      <c r="V2083" s="8">
        <v>1.9769054530125656E-2</v>
      </c>
      <c r="W2083" s="8">
        <v>7.3397454301910497E-2</v>
      </c>
      <c r="X2083" s="8">
        <v>2.7186547312375376E-5</v>
      </c>
      <c r="Y2083" s="8">
        <v>0.2629908580055611</v>
      </c>
      <c r="Z2083" s="8">
        <v>0</v>
      </c>
      <c r="AA2083" s="8">
        <v>1.4029125</v>
      </c>
      <c r="AB2083" s="8">
        <v>0</v>
      </c>
      <c r="AC2083" s="8">
        <v>1.50105</v>
      </c>
      <c r="AD2083" s="8">
        <v>0.12469384447999998</v>
      </c>
      <c r="AE2083" s="8">
        <v>0</v>
      </c>
      <c r="AF2083" s="8">
        <v>0</v>
      </c>
      <c r="AG2083" s="8">
        <v>0</v>
      </c>
      <c r="AH2083" s="8">
        <v>0.24908601984613951</v>
      </c>
      <c r="AI2083" s="8">
        <v>0</v>
      </c>
      <c r="AJ2083" s="8">
        <v>0.72242063781454835</v>
      </c>
      <c r="AK2083" s="8">
        <v>0</v>
      </c>
      <c r="AL2083" s="8">
        <v>0</v>
      </c>
      <c r="AM2083" s="8">
        <v>0.2123857831429487</v>
      </c>
      <c r="AN2083" s="8">
        <v>0.3947022016713827</v>
      </c>
      <c r="AO2083" s="8">
        <v>5.3215910420399998E-2</v>
      </c>
      <c r="AP2083" s="8">
        <v>0.18060923013699998</v>
      </c>
      <c r="AQ2083" s="8">
        <v>9.1871840127500007E-2</v>
      </c>
      <c r="AR2083" s="8">
        <v>2.9020031239999994E-2</v>
      </c>
      <c r="AS2083" s="8">
        <v>2.6330329276800006E-2</v>
      </c>
      <c r="AT2083" s="8">
        <v>1.0846527716011447</v>
      </c>
      <c r="AU2083" s="8">
        <v>0</v>
      </c>
      <c r="AV2083" s="8">
        <v>6.3922927526225817E-2</v>
      </c>
      <c r="AW2083" s="8">
        <v>5.7740999999999994E-2</v>
      </c>
      <c r="AX2083" s="8">
        <v>0.20088261729900003</v>
      </c>
      <c r="AY2083" s="8">
        <v>0.14773272951538891</v>
      </c>
      <c r="AZ2083" s="8">
        <v>6.2120409348992744</v>
      </c>
      <c r="BA2083" s="8">
        <v>9.8308623446071816E-2</v>
      </c>
      <c r="BB2083" s="8">
        <v>0</v>
      </c>
      <c r="BC2083" s="8">
        <v>0.32670735313740001</v>
      </c>
      <c r="BD2083" s="8">
        <v>0</v>
      </c>
      <c r="BE2083" s="8">
        <v>0</v>
      </c>
      <c r="BF2083" s="8">
        <v>4.1936741368808837E-2</v>
      </c>
      <c r="BG2083" s="8">
        <v>0.12667426765055997</v>
      </c>
      <c r="BH2083" s="8">
        <v>0.10301793937332065</v>
      </c>
      <c r="BI2083" s="8">
        <v>0.10486407739</v>
      </c>
      <c r="BJ2083" s="8">
        <v>0</v>
      </c>
      <c r="BK2083" s="8">
        <v>0.7845479850915531</v>
      </c>
      <c r="BL2083" s="8">
        <v>0</v>
      </c>
      <c r="BM2083" s="8">
        <v>2.5904520149084469</v>
      </c>
      <c r="BN2083" s="8">
        <v>0.16415491029104703</v>
      </c>
      <c r="BO2083" s="8">
        <v>1.7325867247112933E-2</v>
      </c>
      <c r="BP2083" s="8">
        <v>4.9803552293724032E-2</v>
      </c>
      <c r="BQ2083" s="8">
        <v>0.33401045019322761</v>
      </c>
      <c r="BR2083" s="8">
        <v>0.19098489899436275</v>
      </c>
      <c r="BS2083" s="8">
        <v>1.340323555066349</v>
      </c>
      <c r="BT2083" s="8">
        <v>0.50781961751816918</v>
      </c>
      <c r="BU2083" s="8">
        <v>0.21874760125965201</v>
      </c>
      <c r="BV2083" s="8">
        <v>0</v>
      </c>
      <c r="BW2083" s="8">
        <v>0.12871609708392354</v>
      </c>
      <c r="BX2083" s="8">
        <v>5.0377638117929911E-2</v>
      </c>
      <c r="BY2083" s="8">
        <v>0.34649419012716448</v>
      </c>
      <c r="BZ2083" s="8">
        <v>0.16757012029016152</v>
      </c>
      <c r="CA2083" s="8">
        <v>8.7518742976675515E-2</v>
      </c>
      <c r="CB2083" s="8">
        <v>2.8625064865582511E-3</v>
      </c>
      <c r="CC2083" s="8">
        <v>0</v>
      </c>
      <c r="CD2083" s="8">
        <v>1.1163569550219958</v>
      </c>
      <c r="CE2083" s="8">
        <v>0.76800000000000002</v>
      </c>
      <c r="CF2083" s="8">
        <v>0.19463221609411718</v>
      </c>
      <c r="CG2083" s="8">
        <v>0</v>
      </c>
      <c r="CH2083" s="8">
        <v>0.53245740297041266</v>
      </c>
      <c r="CI2083" s="8">
        <v>5.2538370308346835E-2</v>
      </c>
      <c r="CJ2083" s="8">
        <v>0.17264639174092214</v>
      </c>
      <c r="CK2083" s="8">
        <v>0</v>
      </c>
      <c r="CL2083" s="8">
        <v>7.5812732511345822E-3</v>
      </c>
      <c r="CM2083" s="8">
        <v>2.7122813383191405E-2</v>
      </c>
      <c r="CN2083" s="8">
        <v>4.1338576245349382E-2</v>
      </c>
      <c r="CO2083" s="8">
        <v>4.516738094757914E-2</v>
      </c>
      <c r="CP2083" s="8">
        <v>2.9934404048149225E-2</v>
      </c>
      <c r="CQ2083" s="8">
        <v>3.5714370907218391E-3</v>
      </c>
      <c r="CR2083" s="8">
        <v>2.1281617779489638E-4</v>
      </c>
      <c r="CS2083" s="8">
        <v>0.81482570683418831</v>
      </c>
    </row>
    <row r="2084" spans="1:97">
      <c r="A2084" s="6" t="s">
        <v>2290</v>
      </c>
      <c r="B2084" s="8">
        <v>71.087000000000003</v>
      </c>
      <c r="C2084" s="8">
        <f t="shared" si="111"/>
        <v>0</v>
      </c>
      <c r="D2084" s="8">
        <f t="shared" si="114"/>
        <v>0</v>
      </c>
      <c r="E2084" s="8">
        <f t="shared" si="114"/>
        <v>0</v>
      </c>
      <c r="F2084" s="8">
        <f t="shared" si="114"/>
        <v>0</v>
      </c>
      <c r="G2084" s="8">
        <f t="shared" si="114"/>
        <v>0</v>
      </c>
      <c r="H2084" s="8">
        <f t="shared" si="114"/>
        <v>0</v>
      </c>
      <c r="I2084" s="8">
        <f t="shared" si="114"/>
        <v>0</v>
      </c>
      <c r="J2084" s="8">
        <f t="shared" si="114"/>
        <v>0</v>
      </c>
      <c r="K2084" s="8">
        <f t="shared" si="114"/>
        <v>0</v>
      </c>
      <c r="L2084" s="8">
        <f t="shared" si="114"/>
        <v>0</v>
      </c>
      <c r="M2084" s="8">
        <f t="shared" si="114"/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5.139847991951085E-3</v>
      </c>
      <c r="T2084" s="8">
        <v>0.14141559723972913</v>
      </c>
      <c r="U2084" s="8">
        <v>1.8060473791545583E-2</v>
      </c>
      <c r="V2084" s="8">
        <v>1.8963610624772895E-2</v>
      </c>
      <c r="W2084" s="8">
        <v>7.2643066483736543E-2</v>
      </c>
      <c r="X2084" s="8">
        <v>2.712230198549977E-5</v>
      </c>
      <c r="Y2084" s="8">
        <v>0.26314136579942271</v>
      </c>
      <c r="Z2084" s="8">
        <v>0</v>
      </c>
      <c r="AA2084" s="8">
        <v>1.4029125</v>
      </c>
      <c r="AB2084" s="8">
        <v>0</v>
      </c>
      <c r="AC2084" s="8">
        <v>1.50105</v>
      </c>
      <c r="AD2084" s="8">
        <v>0.12069461755999998</v>
      </c>
      <c r="AE2084" s="8">
        <v>0</v>
      </c>
      <c r="AF2084" s="8">
        <v>0</v>
      </c>
      <c r="AG2084" s="8">
        <v>0</v>
      </c>
      <c r="AH2084" s="8">
        <v>0.25554186121029204</v>
      </c>
      <c r="AI2084" s="8">
        <v>0</v>
      </c>
      <c r="AJ2084" s="8">
        <v>0.71041022675638155</v>
      </c>
      <c r="AK2084" s="8">
        <v>0</v>
      </c>
      <c r="AL2084" s="8">
        <v>0</v>
      </c>
      <c r="AM2084" s="8">
        <v>0.18027635599013314</v>
      </c>
      <c r="AN2084" s="8">
        <v>0.39171078181256774</v>
      </c>
      <c r="AO2084" s="8">
        <v>5.1234466947299995E-2</v>
      </c>
      <c r="AP2084" s="8">
        <v>0.16368347060799998</v>
      </c>
      <c r="AQ2084" s="8">
        <v>8.3047409670000003E-2</v>
      </c>
      <c r="AR2084" s="8">
        <v>3.5172688039999997E-2</v>
      </c>
      <c r="AS2084" s="8">
        <v>2.7261826774800001E-2</v>
      </c>
      <c r="AT2084" s="8">
        <v>1.0782144355883596</v>
      </c>
      <c r="AU2084" s="8">
        <v>0</v>
      </c>
      <c r="AV2084" s="8">
        <v>6.3922927526225817E-2</v>
      </c>
      <c r="AW2084" s="8">
        <v>5.4702000000000001E-2</v>
      </c>
      <c r="AX2084" s="8">
        <v>0.20088261729900003</v>
      </c>
      <c r="AY2084" s="8">
        <v>0.15191264714774361</v>
      </c>
      <c r="AZ2084" s="8">
        <v>6.2146965174394495</v>
      </c>
      <c r="BA2084" s="8">
        <v>9.6302782327584643E-2</v>
      </c>
      <c r="BB2084" s="8">
        <v>0</v>
      </c>
      <c r="BC2084" s="8">
        <v>0.32674534866559996</v>
      </c>
      <c r="BD2084" s="8">
        <v>0</v>
      </c>
      <c r="BE2084" s="8">
        <v>0</v>
      </c>
      <c r="BF2084" s="8">
        <v>3.4057562525066087E-2</v>
      </c>
      <c r="BG2084" s="8">
        <v>0.10951393439951999</v>
      </c>
      <c r="BH2084" s="8">
        <v>0.10107689039630799</v>
      </c>
      <c r="BI2084" s="8">
        <v>0.10115936022999999</v>
      </c>
      <c r="BJ2084" s="8">
        <v>0</v>
      </c>
      <c r="BK2084" s="8">
        <v>0.9070007033831784</v>
      </c>
      <c r="BL2084" s="8">
        <v>0</v>
      </c>
      <c r="BM2084" s="8">
        <v>2.4679992966168216</v>
      </c>
      <c r="BN2084" s="8">
        <v>0.16309065733493433</v>
      </c>
      <c r="BO2084" s="8">
        <v>1.7253275692006121E-2</v>
      </c>
      <c r="BP2084" s="8">
        <v>5.0229717568977483E-2</v>
      </c>
      <c r="BQ2084" s="8">
        <v>0.32461847124206533</v>
      </c>
      <c r="BR2084" s="8">
        <v>0.19002671924074771</v>
      </c>
      <c r="BS2084" s="8">
        <v>1.3393004274193379</v>
      </c>
      <c r="BT2084" s="8">
        <v>0.50729414632361358</v>
      </c>
      <c r="BU2084" s="8">
        <v>0.21862183231424262</v>
      </c>
      <c r="BV2084" s="8">
        <v>0</v>
      </c>
      <c r="BW2084" s="8">
        <v>0.12980515390197461</v>
      </c>
      <c r="BX2084" s="8">
        <v>5.0368476164299264E-2</v>
      </c>
      <c r="BY2084" s="8">
        <v>0.3378424843263203</v>
      </c>
      <c r="BZ2084" s="8">
        <v>0.16711901393586823</v>
      </c>
      <c r="CA2084" s="8">
        <v>8.6021370681396328E-2</v>
      </c>
      <c r="CB2084" s="8">
        <v>2.8073309103800979E-3</v>
      </c>
      <c r="CC2084" s="8">
        <v>0</v>
      </c>
      <c r="CD2084" s="8">
        <v>1.1300753038785571</v>
      </c>
      <c r="CE2084" s="8">
        <v>0.76899999999999991</v>
      </c>
      <c r="CF2084" s="8">
        <v>0.19229993393779229</v>
      </c>
      <c r="CG2084" s="8">
        <v>0</v>
      </c>
      <c r="CH2084" s="8">
        <v>0.5316764874210097</v>
      </c>
      <c r="CI2084" s="8">
        <v>5.2606574364138403E-2</v>
      </c>
      <c r="CJ2084" s="8">
        <v>0.17014827446337871</v>
      </c>
      <c r="CK2084" s="8">
        <v>0</v>
      </c>
      <c r="CL2084" s="8">
        <v>8.0162161175807035E-3</v>
      </c>
      <c r="CM2084" s="8">
        <v>2.6801622172074668E-2</v>
      </c>
      <c r="CN2084" s="8">
        <v>4.1542523722668777E-2</v>
      </c>
      <c r="CO2084" s="8">
        <v>4.4370654671830385E-2</v>
      </c>
      <c r="CP2084" s="8">
        <v>3.0430712240891254E-2</v>
      </c>
      <c r="CQ2084" s="8">
        <v>3.4121959266667917E-3</v>
      </c>
      <c r="CR2084" s="8">
        <v>2.1410103111285208E-4</v>
      </c>
      <c r="CS2084" s="8">
        <v>0.81482570683418831</v>
      </c>
    </row>
    <row r="2085" spans="1:97">
      <c r="A2085" s="6" t="s">
        <v>2291</v>
      </c>
      <c r="B2085" s="8">
        <v>71.076999999999998</v>
      </c>
      <c r="C2085" s="8">
        <f t="shared" si="111"/>
        <v>0</v>
      </c>
      <c r="D2085" s="8">
        <f t="shared" si="114"/>
        <v>0</v>
      </c>
      <c r="E2085" s="8">
        <f t="shared" si="114"/>
        <v>0</v>
      </c>
      <c r="F2085" s="8">
        <f t="shared" si="114"/>
        <v>0</v>
      </c>
      <c r="G2085" s="8">
        <f t="shared" si="114"/>
        <v>0</v>
      </c>
      <c r="H2085" s="8">
        <f t="shared" si="114"/>
        <v>0</v>
      </c>
      <c r="I2085" s="8">
        <f t="shared" si="114"/>
        <v>0</v>
      </c>
      <c r="J2085" s="8">
        <f t="shared" si="114"/>
        <v>0</v>
      </c>
      <c r="K2085" s="8">
        <f t="shared" si="114"/>
        <v>0</v>
      </c>
      <c r="L2085" s="8">
        <f t="shared" si="114"/>
        <v>0</v>
      </c>
      <c r="M2085" s="8">
        <f t="shared" si="114"/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4.9139655430988968E-3</v>
      </c>
      <c r="T2085" s="8">
        <v>0.14186886846080829</v>
      </c>
      <c r="U2085" s="8">
        <v>1.7983093755786324E-2</v>
      </c>
      <c r="V2085" s="8">
        <v>2.0609398442911691E-2</v>
      </c>
      <c r="W2085" s="8">
        <v>7.2733247881877572E-2</v>
      </c>
      <c r="X2085" s="8">
        <v>2.7250535948803649E-5</v>
      </c>
      <c r="Y2085" s="8">
        <v>0.26156504839278677</v>
      </c>
      <c r="Z2085" s="8">
        <v>0</v>
      </c>
      <c r="AA2085" s="8">
        <v>1.4029125</v>
      </c>
      <c r="AB2085" s="8">
        <v>0</v>
      </c>
      <c r="AC2085" s="8">
        <v>1.50105</v>
      </c>
      <c r="AD2085" s="8">
        <v>0.13166685551999999</v>
      </c>
      <c r="AE2085" s="8">
        <v>0</v>
      </c>
      <c r="AF2085" s="8">
        <v>0</v>
      </c>
      <c r="AG2085" s="8">
        <v>0</v>
      </c>
      <c r="AH2085" s="8">
        <v>0.24774517156643064</v>
      </c>
      <c r="AI2085" s="8">
        <v>0</v>
      </c>
      <c r="AJ2085" s="8">
        <v>0.70577780526347345</v>
      </c>
      <c r="AK2085" s="8">
        <v>0</v>
      </c>
      <c r="AL2085" s="8">
        <v>0</v>
      </c>
      <c r="AM2085" s="8">
        <v>0.11170538812084559</v>
      </c>
      <c r="AN2085" s="8">
        <v>0.38145889691339746</v>
      </c>
      <c r="AO2085" s="8">
        <v>5.1800593653900003E-2</v>
      </c>
      <c r="AP2085" s="8">
        <v>0.17083111528799999</v>
      </c>
      <c r="AQ2085" s="8">
        <v>7.2627892657499998E-2</v>
      </c>
      <c r="AR2085" s="8">
        <v>2.8507309839999995E-2</v>
      </c>
      <c r="AS2085" s="8">
        <v>2.7044477358600001E-2</v>
      </c>
      <c r="AT2085" s="8">
        <v>1.0928195443784761</v>
      </c>
      <c r="AU2085" s="8">
        <v>0</v>
      </c>
      <c r="AV2085" s="8">
        <v>5.467325045561066E-2</v>
      </c>
      <c r="AW2085" s="8">
        <v>5.7740999999999994E-2</v>
      </c>
      <c r="AX2085" s="8">
        <v>0.20088261729900003</v>
      </c>
      <c r="AY2085" s="8">
        <v>0.15202160886098498</v>
      </c>
      <c r="AZ2085" s="8">
        <v>6.2319453354442826</v>
      </c>
      <c r="BA2085" s="8">
        <v>8.7784467675422209E-2</v>
      </c>
      <c r="BB2085" s="8">
        <v>0</v>
      </c>
      <c r="BC2085" s="8">
        <v>0.32678269740979998</v>
      </c>
      <c r="BD2085" s="8">
        <v>0</v>
      </c>
      <c r="BE2085" s="8">
        <v>0</v>
      </c>
      <c r="BF2085" s="8">
        <v>2.0764573624808831E-2</v>
      </c>
      <c r="BG2085" s="8">
        <v>0.11544249003587999</v>
      </c>
      <c r="BH2085" s="8">
        <v>0.10301793937332065</v>
      </c>
      <c r="BI2085" s="8">
        <v>9.1485932089999999E-2</v>
      </c>
      <c r="BJ2085" s="8">
        <v>0</v>
      </c>
      <c r="BK2085" s="8">
        <v>0.90527857513305676</v>
      </c>
      <c r="BL2085" s="8">
        <v>0</v>
      </c>
      <c r="BM2085" s="8">
        <v>2.4697214248669432</v>
      </c>
      <c r="BN2085" s="8">
        <v>0.16135340676791787</v>
      </c>
      <c r="BO2085" s="8">
        <v>1.7133016199201725E-2</v>
      </c>
      <c r="BP2085" s="8">
        <v>5.0382826096979395E-2</v>
      </c>
      <c r="BQ2085" s="8">
        <v>0.32289198658695345</v>
      </c>
      <c r="BR2085" s="8">
        <v>0.19186289598179176</v>
      </c>
      <c r="BS2085" s="8">
        <v>1.3373559672617537</v>
      </c>
      <c r="BT2085" s="8">
        <v>0.50359602260539471</v>
      </c>
      <c r="BU2085" s="8">
        <v>0.21682358238769672</v>
      </c>
      <c r="BV2085" s="8">
        <v>0</v>
      </c>
      <c r="BW2085" s="8">
        <v>0.12841026098715602</v>
      </c>
      <c r="BX2085" s="8">
        <v>5.0450003572674235E-2</v>
      </c>
      <c r="BY2085" s="8">
        <v>0.3378364962379814</v>
      </c>
      <c r="BZ2085" s="8">
        <v>0.16863678935739934</v>
      </c>
      <c r="CA2085" s="8">
        <v>8.6021370681396328E-2</v>
      </c>
      <c r="CB2085" s="8">
        <v>2.7934931584770268E-3</v>
      </c>
      <c r="CC2085" s="8">
        <v>0</v>
      </c>
      <c r="CD2085" s="8">
        <v>1.1189283895840989</v>
      </c>
      <c r="CE2085" s="8">
        <v>0.77399999999999991</v>
      </c>
      <c r="CF2085" s="8">
        <v>0.19220095616846078</v>
      </c>
      <c r="CG2085" s="8">
        <v>0</v>
      </c>
      <c r="CH2085" s="8">
        <v>0.52782751664467531</v>
      </c>
      <c r="CI2085" s="8">
        <v>5.2664128343086869E-2</v>
      </c>
      <c r="CJ2085" s="8">
        <v>0.16937985917438256</v>
      </c>
      <c r="CK2085" s="8">
        <v>0</v>
      </c>
      <c r="CL2085" s="8">
        <v>8.4460620050623002E-3</v>
      </c>
      <c r="CM2085" s="8">
        <v>2.7336940857269235E-2</v>
      </c>
      <c r="CN2085" s="8">
        <v>4.1701640163302751E-2</v>
      </c>
      <c r="CO2085" s="8">
        <v>4.4956057423568105E-2</v>
      </c>
      <c r="CP2085" s="8">
        <v>3.0389553205329864E-2</v>
      </c>
      <c r="CQ2085" s="8">
        <v>3.2731220380818708E-3</v>
      </c>
      <c r="CR2085" s="8">
        <v>2.099696906792468E-4</v>
      </c>
      <c r="CS2085" s="8">
        <v>0.81482570683418831</v>
      </c>
    </row>
    <row r="2086" spans="1:97">
      <c r="A2086" s="6" t="s">
        <v>2292</v>
      </c>
      <c r="B2086" s="8">
        <v>71.082999999999998</v>
      </c>
      <c r="C2086" s="8">
        <f t="shared" si="111"/>
        <v>0</v>
      </c>
      <c r="D2086" s="8">
        <f t="shared" si="114"/>
        <v>0</v>
      </c>
      <c r="E2086" s="8">
        <f t="shared" si="114"/>
        <v>0</v>
      </c>
      <c r="F2086" s="8">
        <f t="shared" si="114"/>
        <v>0</v>
      </c>
      <c r="G2086" s="8">
        <f t="shared" si="114"/>
        <v>0</v>
      </c>
      <c r="H2086" s="8">
        <f t="shared" si="114"/>
        <v>0</v>
      </c>
      <c r="I2086" s="8">
        <f t="shared" si="114"/>
        <v>0</v>
      </c>
      <c r="J2086" s="8">
        <f t="shared" si="114"/>
        <v>0</v>
      </c>
      <c r="K2086" s="8">
        <f t="shared" si="114"/>
        <v>0</v>
      </c>
      <c r="L2086" s="8">
        <f t="shared" si="114"/>
        <v>0</v>
      </c>
      <c r="M2086" s="8">
        <f t="shared" si="114"/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5.2708520020489109E-3</v>
      </c>
      <c r="T2086" s="8">
        <v>0.14243058515585724</v>
      </c>
      <c r="U2086" s="8">
        <v>1.8478994164585944E-2</v>
      </c>
      <c r="V2086" s="8">
        <v>2.0952266780277569E-2</v>
      </c>
      <c r="W2086" s="8">
        <v>7.2932889950641303E-2</v>
      </c>
      <c r="X2086" s="8">
        <v>2.7160440119307102E-5</v>
      </c>
      <c r="Y2086" s="8">
        <v>0.26337210107675207</v>
      </c>
      <c r="Z2086" s="8">
        <v>0</v>
      </c>
      <c r="AA2086" s="8">
        <v>1.4029125</v>
      </c>
      <c r="AB2086" s="8">
        <v>0</v>
      </c>
      <c r="AC2086" s="8">
        <v>1.50105</v>
      </c>
      <c r="AD2086" s="8">
        <v>0.14079329643999999</v>
      </c>
      <c r="AE2086" s="8">
        <v>0</v>
      </c>
      <c r="AF2086" s="8">
        <v>0</v>
      </c>
      <c r="AG2086" s="8">
        <v>0</v>
      </c>
      <c r="AH2086" s="8">
        <v>0.2651271441607696</v>
      </c>
      <c r="AI2086" s="8">
        <v>0</v>
      </c>
      <c r="AJ2086" s="8">
        <v>0.70029057725061272</v>
      </c>
      <c r="AK2086" s="8">
        <v>0</v>
      </c>
      <c r="AL2086" s="8">
        <v>0</v>
      </c>
      <c r="AM2086" s="8">
        <v>8.2166027287545226E-2</v>
      </c>
      <c r="AN2086" s="8">
        <v>0.37324816311346448</v>
      </c>
      <c r="AO2086" s="8">
        <v>5.4065100480300006E-2</v>
      </c>
      <c r="AP2086" s="8">
        <v>0.15179580047299998</v>
      </c>
      <c r="AQ2086" s="8">
        <v>2.5238385652499997E-2</v>
      </c>
      <c r="AR2086" s="8">
        <v>2.2354653039999998E-2</v>
      </c>
      <c r="AS2086" s="8">
        <v>2.3628986532600003E-2</v>
      </c>
      <c r="AT2086" s="8">
        <v>1.0256044960695476</v>
      </c>
      <c r="AU2086" s="8">
        <v>0</v>
      </c>
      <c r="AV2086" s="8">
        <v>5.0843766318094827E-2</v>
      </c>
      <c r="AW2086" s="8">
        <v>6.0779999999999994E-2</v>
      </c>
      <c r="AX2086" s="8">
        <v>0.19717971191100001</v>
      </c>
      <c r="AY2086" s="8">
        <v>0.14688524739771402</v>
      </c>
      <c r="AZ2086" s="8">
        <v>6.1305904236400828</v>
      </c>
      <c r="BA2086" s="8">
        <v>7.2822594740295399E-2</v>
      </c>
      <c r="BB2086" s="8">
        <v>0</v>
      </c>
      <c r="BC2086" s="8">
        <v>0.32698634139459998</v>
      </c>
      <c r="BD2086" s="8">
        <v>0</v>
      </c>
      <c r="BE2086" s="8">
        <v>0</v>
      </c>
      <c r="BF2086" s="8">
        <v>2.0640031461608831E-2</v>
      </c>
      <c r="BG2086" s="8">
        <v>7.5870067706496E-2</v>
      </c>
      <c r="BH2086" s="8">
        <v>0.11045862711853603</v>
      </c>
      <c r="BI2086" s="8">
        <v>8.2018321569999983E-2</v>
      </c>
      <c r="BJ2086" s="8">
        <v>0</v>
      </c>
      <c r="BK2086" s="8">
        <v>0.9373219062945557</v>
      </c>
      <c r="BL2086" s="8">
        <v>0</v>
      </c>
      <c r="BM2086" s="8">
        <v>2.4376780937054443</v>
      </c>
      <c r="BN2086" s="8">
        <v>0.14547296885057023</v>
      </c>
      <c r="BO2086" s="8">
        <v>1.7469010678884494E-2</v>
      </c>
      <c r="BP2086" s="8">
        <v>4.9913002061311572E-2</v>
      </c>
      <c r="BQ2086" s="8">
        <v>0.32446508419691406</v>
      </c>
      <c r="BR2086" s="8">
        <v>0.19568527124616064</v>
      </c>
      <c r="BS2086" s="8">
        <v>1.334138682214502</v>
      </c>
      <c r="BT2086" s="8">
        <v>0.5017192259109835</v>
      </c>
      <c r="BU2086" s="8">
        <v>0.21547850614903016</v>
      </c>
      <c r="BV2086" s="8">
        <v>0</v>
      </c>
      <c r="BW2086" s="8">
        <v>0.13016905670849091</v>
      </c>
      <c r="BX2086" s="8">
        <v>5.144006582246044E-2</v>
      </c>
      <c r="BY2086" s="8">
        <v>0.33779085528031416</v>
      </c>
      <c r="BZ2086" s="8">
        <v>0.17168121890870625</v>
      </c>
      <c r="CA2086" s="8">
        <v>8.7091588466890982E-2</v>
      </c>
      <c r="CB2086" s="8">
        <v>2.8455096838171387E-3</v>
      </c>
      <c r="CC2086" s="8">
        <v>0</v>
      </c>
      <c r="CD2086" s="8">
        <v>1.1242788702130118</v>
      </c>
      <c r="CE2086" s="8">
        <v>0.77499999999999991</v>
      </c>
      <c r="CF2086" s="8">
        <v>0.19037627016668393</v>
      </c>
      <c r="CG2086" s="8">
        <v>0</v>
      </c>
      <c r="CH2086" s="8">
        <v>0.52796669946995489</v>
      </c>
      <c r="CI2086" s="8">
        <v>5.4900429960460455E-2</v>
      </c>
      <c r="CJ2086" s="8">
        <v>0.16832087638052518</v>
      </c>
      <c r="CK2086" s="8">
        <v>0</v>
      </c>
      <c r="CL2086" s="8">
        <v>6.4151004490228666E-3</v>
      </c>
      <c r="CM2086" s="8">
        <v>2.7907947454810105E-2</v>
      </c>
      <c r="CN2086" s="8">
        <v>4.176574675860581E-2</v>
      </c>
      <c r="CO2086" s="8">
        <v>4.4875537920696276E-2</v>
      </c>
      <c r="CP2086" s="8">
        <v>3.3770191693244481E-2</v>
      </c>
      <c r="CQ2086" s="8">
        <v>3.2731220380818708E-3</v>
      </c>
      <c r="CR2086" s="8">
        <v>2.2213891315680723E-4</v>
      </c>
      <c r="CS2086" s="8">
        <v>0.81482570683418831</v>
      </c>
    </row>
    <row r="2087" spans="1:97">
      <c r="A2087" s="6" t="s">
        <v>2293</v>
      </c>
      <c r="B2087" s="8">
        <v>71.11</v>
      </c>
      <c r="C2087" s="8">
        <f t="shared" si="111"/>
        <v>0</v>
      </c>
      <c r="D2087" s="8">
        <f t="shared" si="114"/>
        <v>0</v>
      </c>
      <c r="E2087" s="8">
        <f t="shared" si="114"/>
        <v>0</v>
      </c>
      <c r="F2087" s="8">
        <f t="shared" si="114"/>
        <v>0</v>
      </c>
      <c r="G2087" s="8">
        <f t="shared" si="114"/>
        <v>0</v>
      </c>
      <c r="H2087" s="8">
        <f t="shared" si="114"/>
        <v>0</v>
      </c>
      <c r="I2087" s="8">
        <f t="shared" si="114"/>
        <v>0</v>
      </c>
      <c r="J2087" s="8">
        <f t="shared" si="114"/>
        <v>0</v>
      </c>
      <c r="K2087" s="8">
        <f t="shared" si="114"/>
        <v>0</v>
      </c>
      <c r="L2087" s="8">
        <f t="shared" si="114"/>
        <v>0</v>
      </c>
      <c r="M2087" s="8">
        <f t="shared" si="114"/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5.642929585438339E-3</v>
      </c>
      <c r="T2087" s="8">
        <v>0.14206666892312683</v>
      </c>
      <c r="U2087" s="8">
        <v>1.8260894628222366E-2</v>
      </c>
      <c r="V2087" s="8">
        <v>2.0739013897848758E-2</v>
      </c>
      <c r="W2087" s="8">
        <v>7.2171457436191522E-2</v>
      </c>
      <c r="X2087" s="8">
        <v>2.7033365501445485E-5</v>
      </c>
      <c r="Y2087" s="8">
        <v>0.2633749989797729</v>
      </c>
      <c r="Z2087" s="8">
        <v>0</v>
      </c>
      <c r="AA2087" s="8">
        <v>1.4029125</v>
      </c>
      <c r="AB2087" s="8">
        <v>0</v>
      </c>
      <c r="AC2087" s="8">
        <v>1.50105</v>
      </c>
      <c r="AD2087" s="8">
        <v>0.14253654919999997</v>
      </c>
      <c r="AE2087" s="8">
        <v>0</v>
      </c>
      <c r="AF2087" s="8">
        <v>0</v>
      </c>
      <c r="AG2087" s="8">
        <v>0</v>
      </c>
      <c r="AH2087" s="8">
        <v>0.25920659003173824</v>
      </c>
      <c r="AI2087" s="8">
        <v>0</v>
      </c>
      <c r="AJ2087" s="8">
        <v>0.70737465892872398</v>
      </c>
      <c r="AK2087" s="8">
        <v>0</v>
      </c>
      <c r="AL2087" s="8">
        <v>0</v>
      </c>
      <c r="AM2087" s="8">
        <v>8.1063606919489009E-2</v>
      </c>
      <c r="AN2087" s="8">
        <v>0.3723317618678344</v>
      </c>
      <c r="AO2087" s="8">
        <v>5.2366720360499996E-2</v>
      </c>
      <c r="AP2087" s="8">
        <v>0.13986597317799998</v>
      </c>
      <c r="AQ2087" s="8">
        <v>2.3180209452499996E-2</v>
      </c>
      <c r="AR2087" s="8">
        <v>2.6969145639999994E-2</v>
      </c>
      <c r="AS2087" s="8">
        <v>3.4248058009800006E-2</v>
      </c>
      <c r="AT2087" s="8">
        <v>0.98950420911697834</v>
      </c>
      <c r="AU2087" s="8">
        <v>0</v>
      </c>
      <c r="AV2087" s="8">
        <v>2.1150535467202827E-2</v>
      </c>
      <c r="AW2087" s="8">
        <v>5.4702000000000001E-2</v>
      </c>
      <c r="AX2087" s="8">
        <v>0.199031164605</v>
      </c>
      <c r="AY2087" s="8">
        <v>0.149072561758049</v>
      </c>
      <c r="AZ2087" s="8">
        <v>6.1415473935744336</v>
      </c>
      <c r="BA2087" s="8">
        <v>9.3940198247034382E-2</v>
      </c>
      <c r="BB2087" s="8">
        <v>0</v>
      </c>
      <c r="BC2087" s="8">
        <v>0.32719396310100002</v>
      </c>
      <c r="BD2087" s="8">
        <v>0</v>
      </c>
      <c r="BE2087" s="8">
        <v>0</v>
      </c>
      <c r="BF2087" s="8">
        <v>2.0515489298408834E-2</v>
      </c>
      <c r="BG2087" s="8">
        <v>6.9233275911239983E-2</v>
      </c>
      <c r="BH2087" s="8">
        <v>0.1043119720246625</v>
      </c>
      <c r="BI2087" s="8">
        <v>8.0165962989999992E-2</v>
      </c>
      <c r="BJ2087" s="8">
        <v>0</v>
      </c>
      <c r="BK2087" s="8">
        <v>0.83043311952636767</v>
      </c>
      <c r="BL2087" s="8">
        <v>0</v>
      </c>
      <c r="BM2087" s="8">
        <v>2.5445668804736323</v>
      </c>
      <c r="BN2087" s="8">
        <v>0.13475326374613067</v>
      </c>
      <c r="BO2087" s="8">
        <v>1.7610650984575371E-2</v>
      </c>
      <c r="BP2087" s="8">
        <v>4.8491485484631697E-2</v>
      </c>
      <c r="BQ2087" s="8">
        <v>0.31583109932905584</v>
      </c>
      <c r="BR2087" s="8">
        <v>0.19648119890558657</v>
      </c>
      <c r="BS2087" s="8">
        <v>1.3319767089265613</v>
      </c>
      <c r="BT2087" s="8">
        <v>0.50430709457363709</v>
      </c>
      <c r="BU2087" s="8">
        <v>0.21122534762463249</v>
      </c>
      <c r="BV2087" s="8">
        <v>0</v>
      </c>
      <c r="BW2087" s="8">
        <v>0.13339207084048255</v>
      </c>
      <c r="BX2087" s="8">
        <v>5.431679792038601E-2</v>
      </c>
      <c r="BY2087" s="8">
        <v>0.31895976728948094</v>
      </c>
      <c r="BZ2087" s="8">
        <v>0.17221346750686028</v>
      </c>
      <c r="CA2087" s="8">
        <v>8.4126882413832108E-2</v>
      </c>
      <c r="CB2087" s="8">
        <v>2.8648444072585143E-3</v>
      </c>
      <c r="CC2087" s="8">
        <v>0</v>
      </c>
      <c r="CD2087" s="8">
        <v>1.11362344145545</v>
      </c>
      <c r="CE2087" s="8">
        <v>0.77699999999999991</v>
      </c>
      <c r="CF2087" s="8">
        <v>0.18925759561079472</v>
      </c>
      <c r="CG2087" s="8">
        <v>0</v>
      </c>
      <c r="CH2087" s="8">
        <v>0.52326160218594697</v>
      </c>
      <c r="CI2087" s="8">
        <v>5.3255252161965153E-2</v>
      </c>
      <c r="CJ2087" s="8">
        <v>0.16792193065240635</v>
      </c>
      <c r="CK2087" s="8">
        <v>0</v>
      </c>
      <c r="CL2087" s="8">
        <v>6.5742271516413108E-3</v>
      </c>
      <c r="CM2087" s="8">
        <v>2.8122074928887936E-2</v>
      </c>
      <c r="CN2087" s="8">
        <v>4.0595177910779788E-2</v>
      </c>
      <c r="CO2087" s="8">
        <v>4.3091350133474038E-2</v>
      </c>
      <c r="CP2087" s="8">
        <v>3.137129380286257E-2</v>
      </c>
      <c r="CQ2087" s="8">
        <v>1.8321880528877706E-3</v>
      </c>
      <c r="CR2087" s="8">
        <v>2.2746097205986397E-4</v>
      </c>
      <c r="CS2087" s="8">
        <v>0.81482570683418831</v>
      </c>
    </row>
    <row r="2088" spans="1:97">
      <c r="A2088" s="6" t="s">
        <v>2294</v>
      </c>
      <c r="B2088" s="8">
        <v>71.004000000000005</v>
      </c>
      <c r="C2088" s="8">
        <f t="shared" si="111"/>
        <v>0</v>
      </c>
      <c r="D2088" s="8">
        <f t="shared" si="114"/>
        <v>0</v>
      </c>
      <c r="E2088" s="8">
        <f t="shared" si="114"/>
        <v>0</v>
      </c>
      <c r="F2088" s="8">
        <f t="shared" si="114"/>
        <v>0</v>
      </c>
      <c r="G2088" s="8">
        <f t="shared" si="114"/>
        <v>0</v>
      </c>
      <c r="H2088" s="8">
        <f t="shared" si="114"/>
        <v>0</v>
      </c>
      <c r="I2088" s="8">
        <f t="shared" si="114"/>
        <v>0</v>
      </c>
      <c r="J2088" s="8">
        <f t="shared" si="114"/>
        <v>0</v>
      </c>
      <c r="K2088" s="8">
        <f t="shared" si="114"/>
        <v>0</v>
      </c>
      <c r="L2088" s="8">
        <f t="shared" si="114"/>
        <v>0</v>
      </c>
      <c r="M2088" s="8">
        <f t="shared" si="114"/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6.0782200723871697E-3</v>
      </c>
      <c r="T2088" s="8">
        <v>0.14427975464358336</v>
      </c>
      <c r="U2088" s="8">
        <v>1.8294178723185433E-2</v>
      </c>
      <c r="V2088" s="8">
        <v>2.2265875773135931E-2</v>
      </c>
      <c r="W2088" s="8">
        <v>7.189542300493873E-2</v>
      </c>
      <c r="X2088" s="8">
        <v>2.9431185713590251E-5</v>
      </c>
      <c r="Y2088" s="8">
        <v>0.26755725511905964</v>
      </c>
      <c r="Z2088" s="8">
        <v>0</v>
      </c>
      <c r="AA2088" s="8">
        <v>1.4029125</v>
      </c>
      <c r="AB2088" s="8">
        <v>0</v>
      </c>
      <c r="AC2088" s="8">
        <v>1.50105</v>
      </c>
      <c r="AD2088" s="8">
        <v>0.14715104179999999</v>
      </c>
      <c r="AE2088" s="8">
        <v>0</v>
      </c>
      <c r="AF2088" s="8">
        <v>0</v>
      </c>
      <c r="AG2088" s="8">
        <v>0</v>
      </c>
      <c r="AH2088" s="8">
        <v>0.24850891648537293</v>
      </c>
      <c r="AI2088" s="8">
        <v>0</v>
      </c>
      <c r="AJ2088" s="8">
        <v>0.7054028360757898</v>
      </c>
      <c r="AK2088" s="8">
        <v>0</v>
      </c>
      <c r="AL2088" s="8">
        <v>0</v>
      </c>
      <c r="AM2088" s="8">
        <v>8.1256112230155192E-2</v>
      </c>
      <c r="AN2088" s="8">
        <v>0.36041598861500129</v>
      </c>
      <c r="AO2088" s="8">
        <v>3.3684539042700003E-2</v>
      </c>
      <c r="AP2088" s="8">
        <v>0.141814586223</v>
      </c>
      <c r="AQ2088" s="8">
        <v>2.3231663857499998E-2</v>
      </c>
      <c r="AR2088" s="8">
        <v>2.5943702839999992E-2</v>
      </c>
      <c r="AS2088" s="8">
        <v>3.3813359177400006E-2</v>
      </c>
      <c r="AT2088" s="8">
        <v>0.9443557841420358</v>
      </c>
      <c r="AU2088" s="8">
        <v>0</v>
      </c>
      <c r="AV2088" s="8">
        <v>1.6260578799297997E-2</v>
      </c>
      <c r="AW2088" s="8">
        <v>3.3428999999999993E-2</v>
      </c>
      <c r="AX2088" s="8">
        <v>0.15181912090800001</v>
      </c>
      <c r="AY2088" s="8">
        <v>0.15353901188303423</v>
      </c>
      <c r="AZ2088" s="8">
        <v>6.2063565540313714</v>
      </c>
      <c r="BA2088" s="8">
        <v>9.0456093215493583E-2</v>
      </c>
      <c r="BB2088" s="8">
        <v>0</v>
      </c>
      <c r="BC2088" s="8">
        <v>0.32759267612959997</v>
      </c>
      <c r="BD2088" s="8">
        <v>0</v>
      </c>
      <c r="BE2088" s="8">
        <v>0</v>
      </c>
      <c r="BF2088" s="8">
        <v>2.0640031461608831E-2</v>
      </c>
      <c r="BG2088" s="8">
        <v>8.7872047205796E-2</v>
      </c>
      <c r="BH2088" s="8">
        <v>0.10010636590780163</v>
      </c>
      <c r="BI2088" s="8">
        <v>7.6975789879999992E-2</v>
      </c>
      <c r="BJ2088" s="8">
        <v>0</v>
      </c>
      <c r="BK2088" s="8">
        <v>1.0964601112799075</v>
      </c>
      <c r="BL2088" s="8">
        <v>0</v>
      </c>
      <c r="BM2088" s="8">
        <v>2.2785398887200925</v>
      </c>
      <c r="BN2088" s="8">
        <v>0.13439921821604409</v>
      </c>
      <c r="BO2088" s="8">
        <v>1.7773497463257935E-2</v>
      </c>
      <c r="BP2088" s="8">
        <v>4.9133549651777186E-2</v>
      </c>
      <c r="BQ2088" s="8">
        <v>0.31651526346924441</v>
      </c>
      <c r="BR2088" s="8">
        <v>0.19828978471652761</v>
      </c>
      <c r="BS2088" s="8">
        <v>1.3773657140486262</v>
      </c>
      <c r="BT2088" s="8">
        <v>0.50995454968229359</v>
      </c>
      <c r="BU2088" s="8">
        <v>0.2057162158217723</v>
      </c>
      <c r="BV2088" s="8">
        <v>0</v>
      </c>
      <c r="BW2088" s="8">
        <v>0.13490523023266107</v>
      </c>
      <c r="BX2088" s="8">
        <v>5.5919131615166456E-2</v>
      </c>
      <c r="BY2088" s="8">
        <v>0.31695306541201912</v>
      </c>
      <c r="BZ2088" s="8">
        <v>0.17230863028849694</v>
      </c>
      <c r="CA2088" s="8">
        <v>8.4682866463505937E-2</v>
      </c>
      <c r="CB2088" s="8">
        <v>2.8816790400099752E-3</v>
      </c>
      <c r="CC2088" s="8">
        <v>0</v>
      </c>
      <c r="CD2088" s="8">
        <v>1.1275981542246991</v>
      </c>
      <c r="CE2088" s="8">
        <v>0.79399999999999993</v>
      </c>
      <c r="CF2088" s="8">
        <v>0.19057936976159334</v>
      </c>
      <c r="CG2088" s="8">
        <v>0</v>
      </c>
      <c r="CH2088" s="8">
        <v>0.52683243286859882</v>
      </c>
      <c r="CI2088" s="8">
        <v>5.0942499032329322E-2</v>
      </c>
      <c r="CJ2088" s="8">
        <v>0.16960869923964375</v>
      </c>
      <c r="CK2088" s="8">
        <v>0</v>
      </c>
      <c r="CL2088" s="8">
        <v>7.2749477423997098E-3</v>
      </c>
      <c r="CM2088" s="8">
        <v>2.7943635367156407E-2</v>
      </c>
      <c r="CN2088" s="8">
        <v>4.0279604037685386E-2</v>
      </c>
      <c r="CO2088" s="8">
        <v>4.1676474001832838E-2</v>
      </c>
      <c r="CP2088" s="8">
        <v>3.2462239049210105E-2</v>
      </c>
      <c r="CQ2088" s="8">
        <v>1.771284665682632E-3</v>
      </c>
      <c r="CR2088" s="8">
        <v>2.3723920214696235E-4</v>
      </c>
      <c r="CS2088" s="8">
        <v>0.81482570683418831</v>
      </c>
    </row>
    <row r="2089" spans="1:97">
      <c r="A2089" s="6" t="s">
        <v>2295</v>
      </c>
      <c r="B2089" s="8">
        <v>71.010000000000005</v>
      </c>
      <c r="C2089" s="8">
        <f t="shared" ref="C2089:C2152" si="115">0+0</f>
        <v>0</v>
      </c>
      <c r="D2089" s="8">
        <f t="shared" si="114"/>
        <v>0</v>
      </c>
      <c r="E2089" s="8">
        <f t="shared" si="114"/>
        <v>0</v>
      </c>
      <c r="F2089" s="8">
        <f t="shared" si="114"/>
        <v>0</v>
      </c>
      <c r="G2089" s="8">
        <f t="shared" si="114"/>
        <v>0</v>
      </c>
      <c r="H2089" s="8">
        <f t="shared" si="114"/>
        <v>0</v>
      </c>
      <c r="I2089" s="8">
        <f t="shared" si="114"/>
        <v>0</v>
      </c>
      <c r="J2089" s="8">
        <f t="shared" si="114"/>
        <v>0</v>
      </c>
      <c r="K2089" s="8">
        <f t="shared" si="114"/>
        <v>0</v>
      </c>
      <c r="L2089" s="8">
        <f t="shared" si="114"/>
        <v>0</v>
      </c>
      <c r="M2089" s="8">
        <f t="shared" si="114"/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6.7748550627063069E-3</v>
      </c>
      <c r="T2089" s="8">
        <v>0.14972321122787721</v>
      </c>
      <c r="U2089" s="8">
        <v>1.7480667098594263E-2</v>
      </c>
      <c r="V2089" s="8">
        <v>2.4510415589694811E-2</v>
      </c>
      <c r="W2089" s="8">
        <v>7.5860065655762851E-2</v>
      </c>
      <c r="X2089" s="8">
        <v>3.784312264550116E-5</v>
      </c>
      <c r="Y2089" s="8">
        <v>0.28609848302372298</v>
      </c>
      <c r="Z2089" s="8">
        <v>0</v>
      </c>
      <c r="AA2089" s="8">
        <v>1.4029125</v>
      </c>
      <c r="AB2089" s="8">
        <v>0</v>
      </c>
      <c r="AC2089" s="8">
        <v>1.50105</v>
      </c>
      <c r="AD2089" s="8">
        <v>0.14868920599999999</v>
      </c>
      <c r="AE2089" s="8">
        <v>0</v>
      </c>
      <c r="AF2089" s="8">
        <v>0</v>
      </c>
      <c r="AG2089" s="8">
        <v>0</v>
      </c>
      <c r="AH2089" s="8">
        <v>0.23677435062779997</v>
      </c>
      <c r="AI2089" s="8">
        <v>0</v>
      </c>
      <c r="AJ2089" s="8">
        <v>0.71902731777227391</v>
      </c>
      <c r="AK2089" s="8">
        <v>0</v>
      </c>
      <c r="AL2089" s="8">
        <v>0</v>
      </c>
      <c r="AM2089" s="8">
        <v>0</v>
      </c>
      <c r="AN2089" s="8">
        <v>0.31615991528347709</v>
      </c>
      <c r="AO2089" s="8">
        <v>3.3967602395999996E-2</v>
      </c>
      <c r="AP2089" s="8">
        <v>0.152032341539</v>
      </c>
      <c r="AQ2089" s="8">
        <v>1.8626494609999999E-2</v>
      </c>
      <c r="AR2089" s="8">
        <v>2.132921024E-2</v>
      </c>
      <c r="AS2089" s="8">
        <v>3.1080966516600004E-2</v>
      </c>
      <c r="AT2089" s="8">
        <v>0.88269237712885928</v>
      </c>
      <c r="AU2089" s="8">
        <v>0</v>
      </c>
      <c r="AV2089" s="8">
        <v>1.5671427393526331E-2</v>
      </c>
      <c r="AW2089" s="8">
        <v>2.4311999999999997E-2</v>
      </c>
      <c r="AX2089" s="8">
        <v>0.202734069993</v>
      </c>
      <c r="AY2089" s="8">
        <v>0.14762578543450222</v>
      </c>
      <c r="AZ2089" s="8">
        <v>6.1812403936947087</v>
      </c>
      <c r="BA2089" s="8">
        <v>8.5912065977298502E-2</v>
      </c>
      <c r="BB2089" s="8">
        <v>0</v>
      </c>
      <c r="BC2089" s="8">
        <v>0.32775240247019999</v>
      </c>
      <c r="BD2089" s="8">
        <v>0</v>
      </c>
      <c r="BE2089" s="8">
        <v>0</v>
      </c>
      <c r="BF2089" s="8">
        <v>2.0764573624808831E-2</v>
      </c>
      <c r="BG2089" s="8">
        <v>6.8244597346463987E-2</v>
      </c>
      <c r="BH2089" s="8">
        <v>9.8165316930788935E-2</v>
      </c>
      <c r="BI2089" s="8">
        <v>7.7490333930000002E-2</v>
      </c>
      <c r="BJ2089" s="8">
        <v>0</v>
      </c>
      <c r="BK2089" s="8">
        <v>0.90804962662292521</v>
      </c>
      <c r="BL2089" s="8">
        <v>0</v>
      </c>
      <c r="BM2089" s="8">
        <v>2.4669503733770748</v>
      </c>
      <c r="BN2089" s="8">
        <v>0.13356289110810038</v>
      </c>
      <c r="BO2089" s="8">
        <v>1.7832610840848903E-2</v>
      </c>
      <c r="BP2089" s="8">
        <v>4.8938793703117683E-2</v>
      </c>
      <c r="BQ2089" s="8">
        <v>0.32056748633891968</v>
      </c>
      <c r="BR2089" s="8">
        <v>0.1958595160734129</v>
      </c>
      <c r="BS2089" s="8">
        <v>1.3385355425650003</v>
      </c>
      <c r="BT2089" s="8">
        <v>0.52738012243193211</v>
      </c>
      <c r="BU2089" s="8">
        <v>0.22133295430347588</v>
      </c>
      <c r="BV2089" s="8">
        <v>0</v>
      </c>
      <c r="BW2089" s="8">
        <v>0.13232276165881446</v>
      </c>
      <c r="BX2089" s="8">
        <v>5.7735097382534226E-2</v>
      </c>
      <c r="BY2089" s="8">
        <v>0.31251420327019858</v>
      </c>
      <c r="BZ2089" s="8">
        <v>0.17488830094714131</v>
      </c>
      <c r="CA2089" s="8">
        <v>8.4682866463505937E-2</v>
      </c>
      <c r="CB2089" s="8">
        <v>2.891107258821992E-3</v>
      </c>
      <c r="CC2089" s="8">
        <v>0</v>
      </c>
      <c r="CD2089" s="8">
        <v>1.1517817924809917</v>
      </c>
      <c r="CE2089" s="8">
        <v>0.83</v>
      </c>
      <c r="CF2089" s="8">
        <v>0.19124797915060429</v>
      </c>
      <c r="CG2089" s="8">
        <v>0</v>
      </c>
      <c r="CH2089" s="8">
        <v>0.55230694897879862</v>
      </c>
      <c r="CI2089" s="8">
        <v>4.9328429887172419E-2</v>
      </c>
      <c r="CJ2089" s="8">
        <v>0.17168360582837283</v>
      </c>
      <c r="CK2089" s="8">
        <v>0</v>
      </c>
      <c r="CL2089" s="8">
        <v>8.4601444584983376E-3</v>
      </c>
      <c r="CM2089" s="8">
        <v>2.8478954052350975E-2</v>
      </c>
      <c r="CN2089" s="8">
        <v>4.1130701342519053E-2</v>
      </c>
      <c r="CO2089" s="8">
        <v>3.683234698323392E-2</v>
      </c>
      <c r="CP2089" s="8">
        <v>2.9161420079892447E-2</v>
      </c>
      <c r="CQ2089" s="8">
        <v>1.6919094819185724E-3</v>
      </c>
      <c r="CR2089" s="8">
        <v>2.3739487410350861E-4</v>
      </c>
      <c r="CS2089" s="8">
        <v>0.81482570683418831</v>
      </c>
    </row>
    <row r="2090" spans="1:97">
      <c r="A2090" s="6" t="s">
        <v>2296</v>
      </c>
      <c r="B2090" s="8">
        <v>71.012</v>
      </c>
      <c r="C2090" s="8">
        <f t="shared" si="115"/>
        <v>0</v>
      </c>
      <c r="D2090" s="8">
        <f t="shared" si="114"/>
        <v>0</v>
      </c>
      <c r="E2090" s="8">
        <f t="shared" si="114"/>
        <v>0</v>
      </c>
      <c r="F2090" s="8">
        <f t="shared" si="114"/>
        <v>0</v>
      </c>
      <c r="G2090" s="8">
        <f t="shared" si="114"/>
        <v>0</v>
      </c>
      <c r="H2090" s="8">
        <f t="shared" si="114"/>
        <v>0</v>
      </c>
      <c r="I2090" s="8">
        <f t="shared" si="114"/>
        <v>0</v>
      </c>
      <c r="J2090" s="8">
        <f t="shared" si="114"/>
        <v>0</v>
      </c>
      <c r="K2090" s="8">
        <f t="shared" si="114"/>
        <v>0</v>
      </c>
      <c r="L2090" s="8">
        <f t="shared" si="114"/>
        <v>0</v>
      </c>
      <c r="M2090" s="8">
        <f t="shared" si="114"/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8.4000753645606299E-3</v>
      </c>
      <c r="T2090" s="8">
        <v>0.16161753287716998</v>
      </c>
      <c r="U2090" s="8">
        <v>1.5990508397157849E-2</v>
      </c>
      <c r="V2090" s="8">
        <v>2.6242255347446144E-2</v>
      </c>
      <c r="W2090" s="8">
        <v>8.4918137448671757E-2</v>
      </c>
      <c r="X2090" s="8">
        <v>3.7926052930771951E-5</v>
      </c>
      <c r="Y2090" s="8">
        <v>0.32408906723975889</v>
      </c>
      <c r="Z2090" s="8">
        <v>0</v>
      </c>
      <c r="AA2090" s="8">
        <v>1.4029125</v>
      </c>
      <c r="AB2090" s="8">
        <v>0</v>
      </c>
      <c r="AC2090" s="8">
        <v>1.50105</v>
      </c>
      <c r="AD2090" s="8">
        <v>0.14284418203999999</v>
      </c>
      <c r="AE2090" s="8">
        <v>0</v>
      </c>
      <c r="AF2090" s="8">
        <v>0</v>
      </c>
      <c r="AG2090" s="8">
        <v>0</v>
      </c>
      <c r="AH2090" s="8">
        <v>0.23502132379680779</v>
      </c>
      <c r="AI2090" s="8">
        <v>0</v>
      </c>
      <c r="AJ2090" s="8">
        <v>0.72368226891522114</v>
      </c>
      <c r="AK2090" s="8">
        <v>0</v>
      </c>
      <c r="AL2090" s="8">
        <v>0</v>
      </c>
      <c r="AM2090" s="8">
        <v>0</v>
      </c>
      <c r="AN2090" s="8">
        <v>0.22376102267452033</v>
      </c>
      <c r="AO2090" s="8">
        <v>3.6798235929000001E-2</v>
      </c>
      <c r="AP2090" s="8">
        <v>0.16864958364900001</v>
      </c>
      <c r="AQ2090" s="8">
        <v>5.9172565749999999E-3</v>
      </c>
      <c r="AR2090" s="8">
        <v>2.5636069999999997E-2</v>
      </c>
      <c r="AS2090" s="8">
        <v>2.2262790202200008E-2</v>
      </c>
      <c r="AT2090" s="8">
        <v>0.84550155321963305</v>
      </c>
      <c r="AU2090" s="8">
        <v>0</v>
      </c>
      <c r="AV2090" s="8">
        <v>1.514119112833183E-2</v>
      </c>
      <c r="AW2090" s="8">
        <v>2.7351E-2</v>
      </c>
      <c r="AX2090" s="8">
        <v>0.211991333463</v>
      </c>
      <c r="AY2090" s="8">
        <v>0.14693165294187166</v>
      </c>
      <c r="AZ2090" s="8">
        <v>6.2135783636429727</v>
      </c>
      <c r="BA2090" s="8">
        <v>9.080855693368349E-2</v>
      </c>
      <c r="BB2090" s="8">
        <v>0</v>
      </c>
      <c r="BC2090" s="8">
        <v>0.18998413410499998</v>
      </c>
      <c r="BD2090" s="8">
        <v>0</v>
      </c>
      <c r="BE2090" s="8">
        <v>0</v>
      </c>
      <c r="BF2090" s="8">
        <v>2.5917033404840036E-2</v>
      </c>
      <c r="BG2090" s="8">
        <v>4.1282039978423994E-2</v>
      </c>
      <c r="BH2090" s="8">
        <v>0.11984036384076409</v>
      </c>
      <c r="BI2090" s="8">
        <v>7.8416513219999984E-2</v>
      </c>
      <c r="BJ2090" s="8">
        <v>0</v>
      </c>
      <c r="BK2090" s="8">
        <v>0.86357571716796899</v>
      </c>
      <c r="BL2090" s="8">
        <v>0</v>
      </c>
      <c r="BM2090" s="8">
        <v>2.511424282832031</v>
      </c>
      <c r="BN2090" s="8">
        <v>0.13410705238149329</v>
      </c>
      <c r="BO2090" s="8">
        <v>1.7853811541118241E-2</v>
      </c>
      <c r="BP2090" s="8">
        <v>4.9682924607049178E-2</v>
      </c>
      <c r="BQ2090" s="8">
        <v>0.32929492636633717</v>
      </c>
      <c r="BR2090" s="8">
        <v>0.19592864769370874</v>
      </c>
      <c r="BS2090" s="8">
        <v>1.2342798689186043</v>
      </c>
      <c r="BT2090" s="8">
        <v>0.52102268498915694</v>
      </c>
      <c r="BU2090" s="8">
        <v>0.2265808601382214</v>
      </c>
      <c r="BV2090" s="8">
        <v>0</v>
      </c>
      <c r="BW2090" s="8">
        <v>0.14098569199820826</v>
      </c>
      <c r="BX2090" s="8">
        <v>6.2078685480287651E-2</v>
      </c>
      <c r="BY2090" s="8">
        <v>0.35223641943931283</v>
      </c>
      <c r="BZ2090" s="8">
        <v>0.18232058511262819</v>
      </c>
      <c r="CA2090" s="8">
        <v>9.5714817576704414E-2</v>
      </c>
      <c r="CB2090" s="8">
        <v>3.0664462226479275E-3</v>
      </c>
      <c r="CC2090" s="8">
        <v>0</v>
      </c>
      <c r="CD2090" s="8">
        <v>1.2335369147574053</v>
      </c>
      <c r="CE2090" s="8">
        <v>0.93499999999999994</v>
      </c>
      <c r="CF2090" s="8">
        <v>0.20185056863845546</v>
      </c>
      <c r="CG2090" s="8">
        <v>0</v>
      </c>
      <c r="CH2090" s="8">
        <v>0.57802839101854042</v>
      </c>
      <c r="CI2090" s="8">
        <v>5.2115489320986141E-2</v>
      </c>
      <c r="CJ2090" s="8">
        <v>0.18664246137632604</v>
      </c>
      <c r="CK2090" s="8">
        <v>0</v>
      </c>
      <c r="CL2090" s="8">
        <v>6.4457628201844358E-3</v>
      </c>
      <c r="CM2090" s="8">
        <v>3.0870044179553375E-2</v>
      </c>
      <c r="CN2090" s="8">
        <v>4.3849181282755417E-2</v>
      </c>
      <c r="CO2090" s="8">
        <v>3.0836169004395349E-2</v>
      </c>
      <c r="CP2090" s="8">
        <v>3.0270264177860124E-2</v>
      </c>
      <c r="CQ2090" s="8">
        <v>1.6919094819185724E-3</v>
      </c>
      <c r="CR2090" s="8">
        <v>2.3598989510880726E-4</v>
      </c>
      <c r="CS2090" s="8">
        <v>0.81482570683418831</v>
      </c>
    </row>
    <row r="2091" spans="1:97">
      <c r="A2091" s="6" t="s">
        <v>2297</v>
      </c>
      <c r="B2091" s="8">
        <v>71.045000000000002</v>
      </c>
      <c r="C2091" s="8">
        <f t="shared" si="115"/>
        <v>0</v>
      </c>
      <c r="D2091" s="8">
        <f t="shared" si="114"/>
        <v>0</v>
      </c>
      <c r="E2091" s="8">
        <f t="shared" si="114"/>
        <v>0</v>
      </c>
      <c r="F2091" s="8">
        <f t="shared" si="114"/>
        <v>0</v>
      </c>
      <c r="G2091" s="8">
        <f t="shared" si="114"/>
        <v>0</v>
      </c>
      <c r="H2091" s="8">
        <f t="shared" si="114"/>
        <v>0</v>
      </c>
      <c r="I2091" s="8">
        <f t="shared" si="114"/>
        <v>0</v>
      </c>
      <c r="J2091" s="8">
        <f t="shared" si="114"/>
        <v>0</v>
      </c>
      <c r="K2091" s="8">
        <f t="shared" si="114"/>
        <v>0</v>
      </c>
      <c r="L2091" s="8">
        <f t="shared" si="114"/>
        <v>0</v>
      </c>
      <c r="M2091" s="8">
        <f t="shared" si="114"/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9.7897603701214003E-3</v>
      </c>
      <c r="T2091" s="8">
        <v>0.17466561607606279</v>
      </c>
      <c r="U2091" s="8">
        <v>1.789230566940584E-2</v>
      </c>
      <c r="V2091" s="8">
        <v>2.7352767929004054E-2</v>
      </c>
      <c r="W2091" s="8">
        <v>9.1086853036260171E-2</v>
      </c>
      <c r="X2091" s="8">
        <v>3.8149525340465137E-5</v>
      </c>
      <c r="Y2091" s="8">
        <v>0.33766764574963171</v>
      </c>
      <c r="Z2091" s="8">
        <v>0</v>
      </c>
      <c r="AA2091" s="8">
        <v>1.4029125</v>
      </c>
      <c r="AB2091" s="8">
        <v>0</v>
      </c>
      <c r="AC2091" s="8">
        <v>1.50105</v>
      </c>
      <c r="AD2091" s="8">
        <v>0.15976398824000002</v>
      </c>
      <c r="AE2091" s="8">
        <v>0</v>
      </c>
      <c r="AF2091" s="8">
        <v>0</v>
      </c>
      <c r="AG2091" s="8">
        <v>0</v>
      </c>
      <c r="AH2091" s="8">
        <v>0.23247799888560172</v>
      </c>
      <c r="AI2091" s="8">
        <v>0</v>
      </c>
      <c r="AJ2091" s="8">
        <v>0.72353352344473254</v>
      </c>
      <c r="AK2091" s="8">
        <v>0</v>
      </c>
      <c r="AL2091" s="8">
        <v>0</v>
      </c>
      <c r="AM2091" s="8">
        <v>0</v>
      </c>
      <c r="AN2091" s="8">
        <v>0.2199875283590885</v>
      </c>
      <c r="AO2091" s="8">
        <v>3.5665982515799999E-2</v>
      </c>
      <c r="AP2091" s="8">
        <v>0.157470418965</v>
      </c>
      <c r="AQ2091" s="8">
        <v>5.2483493100000007E-3</v>
      </c>
      <c r="AR2091" s="8">
        <v>3.3326890999999997E-2</v>
      </c>
      <c r="AS2091" s="8">
        <v>1.87230997098E-2</v>
      </c>
      <c r="AT2091" s="8">
        <v>0.83185152480061153</v>
      </c>
      <c r="AU2091" s="8">
        <v>0</v>
      </c>
      <c r="AV2091" s="8">
        <v>1.6260578799297997E-2</v>
      </c>
      <c r="AW2091" s="8">
        <v>2.4311999999999997E-2</v>
      </c>
      <c r="AX2091" s="8">
        <v>0.21291705981</v>
      </c>
      <c r="AY2091" s="8">
        <v>0.14597924437566479</v>
      </c>
      <c r="AZ2091" s="8">
        <v>6.19026282568539</v>
      </c>
      <c r="BA2091" s="8">
        <v>8.8126907250123857E-2</v>
      </c>
      <c r="BB2091" s="8">
        <v>0</v>
      </c>
      <c r="BC2091" s="8">
        <v>2.6662690118E-3</v>
      </c>
      <c r="BD2091" s="8">
        <v>0</v>
      </c>
      <c r="BE2091" s="8">
        <v>0</v>
      </c>
      <c r="BF2091" s="8">
        <v>3.4651023576187205E-2</v>
      </c>
      <c r="BG2091" s="8">
        <v>4.0330745069327996E-2</v>
      </c>
      <c r="BH2091" s="8">
        <v>0.12007328971800561</v>
      </c>
      <c r="BI2091" s="8">
        <v>7.6049610589999997E-2</v>
      </c>
      <c r="BJ2091" s="8">
        <v>0</v>
      </c>
      <c r="BK2091" s="8">
        <v>0.8261526501837162</v>
      </c>
      <c r="BL2091" s="8">
        <v>0</v>
      </c>
      <c r="BM2091" s="8">
        <v>2.5488473498162838</v>
      </c>
      <c r="BN2091" s="8">
        <v>0.14158003422699614</v>
      </c>
      <c r="BO2091" s="8">
        <v>1.8520810465446708E-2</v>
      </c>
      <c r="BP2091" s="8">
        <v>4.6883489170460528E-2</v>
      </c>
      <c r="BQ2091" s="8">
        <v>0.35559871233246959</v>
      </c>
      <c r="BR2091" s="8">
        <v>0.21811282051781233</v>
      </c>
      <c r="BS2091" s="8">
        <v>1.3675566881251915</v>
      </c>
      <c r="BT2091" s="8">
        <v>0.5309851163103787</v>
      </c>
      <c r="BU2091" s="8">
        <v>0.25037263380388736</v>
      </c>
      <c r="BV2091" s="8">
        <v>0</v>
      </c>
      <c r="BW2091" s="8">
        <v>0.15823855129205955</v>
      </c>
      <c r="BX2091" s="8">
        <v>7.1874717178492101E-2</v>
      </c>
      <c r="BY2091" s="8">
        <v>0.41496793439017837</v>
      </c>
      <c r="BZ2091" s="8">
        <v>0.1948862967462944</v>
      </c>
      <c r="CA2091" s="8">
        <v>0.11596285225642917</v>
      </c>
      <c r="CB2091" s="8">
        <v>3.4973226329826743E-3</v>
      </c>
      <c r="CC2091" s="8">
        <v>0</v>
      </c>
      <c r="CD2091" s="8">
        <v>1.3891943511192537</v>
      </c>
      <c r="CE2091" s="8">
        <v>1.073</v>
      </c>
      <c r="CF2091" s="8">
        <v>0.21419248423908935</v>
      </c>
      <c r="CG2091" s="8">
        <v>0</v>
      </c>
      <c r="CH2091" s="8">
        <v>0.63922084660812484</v>
      </c>
      <c r="CI2091" s="8">
        <v>6.4292688834358819E-2</v>
      </c>
      <c r="CJ2091" s="8">
        <v>0.20600070863591943</v>
      </c>
      <c r="CK2091" s="8">
        <v>0</v>
      </c>
      <c r="CL2091" s="8">
        <v>7.235063947701916E-3</v>
      </c>
      <c r="CM2091" s="8">
        <v>3.5759288170997099E-2</v>
      </c>
      <c r="CN2091" s="8">
        <v>4.6091355193714725E-2</v>
      </c>
      <c r="CO2091" s="8">
        <v>3.0077072020397291E-2</v>
      </c>
      <c r="CP2091" s="8">
        <v>3.1331430572481826E-2</v>
      </c>
      <c r="CQ2091" s="8">
        <v>2.7604627567726836E-3</v>
      </c>
      <c r="CR2091" s="8">
        <v>2.460324016847461E-4</v>
      </c>
      <c r="CS2091" s="8">
        <v>0.8148257068341882</v>
      </c>
    </row>
    <row r="2092" spans="1:97">
      <c r="A2092" s="6" t="s">
        <v>2298</v>
      </c>
      <c r="B2092" s="8">
        <v>71.045000000000002</v>
      </c>
      <c r="C2092" s="8">
        <f t="shared" si="115"/>
        <v>0</v>
      </c>
      <c r="D2092" s="8">
        <f t="shared" si="114"/>
        <v>0</v>
      </c>
      <c r="E2092" s="8">
        <f t="shared" si="114"/>
        <v>0</v>
      </c>
      <c r="F2092" s="8">
        <f t="shared" si="114"/>
        <v>0</v>
      </c>
      <c r="G2092" s="8">
        <f t="shared" si="114"/>
        <v>0</v>
      </c>
      <c r="H2092" s="8">
        <f t="shared" si="114"/>
        <v>0</v>
      </c>
      <c r="I2092" s="8">
        <f t="shared" si="114"/>
        <v>0</v>
      </c>
      <c r="J2092" s="8">
        <f t="shared" si="114"/>
        <v>0</v>
      </c>
      <c r="K2092" s="8">
        <f t="shared" si="114"/>
        <v>0</v>
      </c>
      <c r="L2092" s="8">
        <f t="shared" si="114"/>
        <v>0</v>
      </c>
      <c r="M2092" s="8">
        <f t="shared" si="114"/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1.0399194439631394E-2</v>
      </c>
      <c r="T2092" s="8">
        <v>0.18152762470049305</v>
      </c>
      <c r="U2092" s="8">
        <v>1.9077782549048232E-2</v>
      </c>
      <c r="V2092" s="8">
        <v>2.797979345600618E-2</v>
      </c>
      <c r="W2092" s="8">
        <v>9.2776463528941103E-2</v>
      </c>
      <c r="X2092" s="8">
        <v>3.8384291202561085E-5</v>
      </c>
      <c r="Y2092" s="8">
        <v>0.33806964050820171</v>
      </c>
      <c r="Z2092" s="8">
        <v>0</v>
      </c>
      <c r="AA2092" s="8">
        <v>1.4029125</v>
      </c>
      <c r="AB2092" s="8">
        <v>0</v>
      </c>
      <c r="AC2092" s="8">
        <v>1.50105</v>
      </c>
      <c r="AD2092" s="8">
        <v>0.14920192739999999</v>
      </c>
      <c r="AE2092" s="8">
        <v>0</v>
      </c>
      <c r="AF2092" s="8">
        <v>0</v>
      </c>
      <c r="AG2092" s="8">
        <v>0</v>
      </c>
      <c r="AH2092" s="8">
        <v>0.24541260746574403</v>
      </c>
      <c r="AI2092" s="8">
        <v>0</v>
      </c>
      <c r="AJ2092" s="8">
        <v>0.73104375829926216</v>
      </c>
      <c r="AK2092" s="8">
        <v>0</v>
      </c>
      <c r="AL2092" s="8">
        <v>0</v>
      </c>
      <c r="AM2092" s="8">
        <v>0</v>
      </c>
      <c r="AN2092" s="8">
        <v>0.20416467736045504</v>
      </c>
      <c r="AO2092" s="8">
        <v>4.0761122875199993E-2</v>
      </c>
      <c r="AP2092" s="8">
        <v>0.14487820525199999</v>
      </c>
      <c r="AQ2092" s="8">
        <v>5.6085301449999994E-3</v>
      </c>
      <c r="AR2092" s="8">
        <v>3.7531206479999996E-2</v>
      </c>
      <c r="AS2092" s="8">
        <v>2.1362342620800005E-2</v>
      </c>
      <c r="AT2092" s="8">
        <v>0.84903893997395607</v>
      </c>
      <c r="AU2092" s="8">
        <v>0</v>
      </c>
      <c r="AV2092" s="8">
        <v>1.5789257674680666E-2</v>
      </c>
      <c r="AW2092" s="8">
        <v>3.0389999999999997E-2</v>
      </c>
      <c r="AX2092" s="8">
        <v>0.209214154422</v>
      </c>
      <c r="AY2092" s="8">
        <v>0.14801724437566477</v>
      </c>
      <c r="AZ2092" s="8">
        <v>6.0854242349512431</v>
      </c>
      <c r="BA2092" s="8">
        <v>8.5307580105501046E-2</v>
      </c>
      <c r="BB2092" s="8">
        <v>0</v>
      </c>
      <c r="BC2092" s="8">
        <v>2.6529887172000001E-3</v>
      </c>
      <c r="BD2092" s="8">
        <v>0</v>
      </c>
      <c r="BE2092" s="8">
        <v>0</v>
      </c>
      <c r="BF2092" s="8">
        <v>2.4254584415067556E-2</v>
      </c>
      <c r="BG2092" s="8">
        <v>4.156280957808E-2</v>
      </c>
      <c r="BH2092" s="8">
        <v>0.11852045053639546</v>
      </c>
      <c r="BI2092" s="8">
        <v>7.5123431299999988E-2</v>
      </c>
      <c r="BJ2092" s="8">
        <v>0</v>
      </c>
      <c r="BK2092" s="8">
        <v>1.0523446532336429</v>
      </c>
      <c r="BL2092" s="8">
        <v>0</v>
      </c>
      <c r="BM2092" s="8">
        <v>2.3226553467663571</v>
      </c>
      <c r="BN2092" s="8">
        <v>0.15575842212506671</v>
      </c>
      <c r="BO2092" s="8">
        <v>1.93922767190969E-2</v>
      </c>
      <c r="BP2092" s="8">
        <v>5.0824423928179457E-2</v>
      </c>
      <c r="BQ2092" s="8">
        <v>0.40020632132680284</v>
      </c>
      <c r="BR2092" s="8">
        <v>0.25461104246866945</v>
      </c>
      <c r="BS2092" s="8">
        <v>1.4540339261545316</v>
      </c>
      <c r="BT2092" s="8">
        <v>0.61261268609482111</v>
      </c>
      <c r="BU2092" s="8">
        <v>0.31045471245240114</v>
      </c>
      <c r="BV2092" s="8">
        <v>0</v>
      </c>
      <c r="BW2092" s="8">
        <v>0.16410499665327058</v>
      </c>
      <c r="BX2092" s="8">
        <v>8.3865398939055744E-2</v>
      </c>
      <c r="BY2092" s="8">
        <v>0.4133670396255168</v>
      </c>
      <c r="BZ2092" s="8">
        <v>0.21083750269002746</v>
      </c>
      <c r="CA2092" s="8">
        <v>0.12358418227614382</v>
      </c>
      <c r="CB2092" s="8">
        <v>3.6288926105143325E-3</v>
      </c>
      <c r="CC2092" s="8">
        <v>0</v>
      </c>
      <c r="CD2092" s="8">
        <v>1.5047367902629221</v>
      </c>
      <c r="CE2092" s="8">
        <v>1.153</v>
      </c>
      <c r="CF2092" s="8">
        <v>0.23796524828775309</v>
      </c>
      <c r="CG2092" s="8">
        <v>0</v>
      </c>
      <c r="CH2092" s="8">
        <v>0.68096598511787132</v>
      </c>
      <c r="CI2092" s="8">
        <v>7.4284018656059589E-2</v>
      </c>
      <c r="CJ2092" s="8">
        <v>0.21820386048286747</v>
      </c>
      <c r="CK2092" s="8">
        <v>0</v>
      </c>
      <c r="CL2092" s="8">
        <v>8.599291504068159E-3</v>
      </c>
      <c r="CM2092" s="8">
        <v>4.4038883835339736E-2</v>
      </c>
      <c r="CN2092" s="8">
        <v>4.7524754496445533E-2</v>
      </c>
      <c r="CO2092" s="8">
        <v>3.3610210177289615E-2</v>
      </c>
      <c r="CP2092" s="8">
        <v>3.1908397183048332E-2</v>
      </c>
      <c r="CQ2092" s="8">
        <v>2.7604627567726836E-3</v>
      </c>
      <c r="CR2092" s="8">
        <v>2.470049282431631E-4</v>
      </c>
      <c r="CS2092" s="8">
        <v>0.8148257068341882</v>
      </c>
    </row>
    <row r="2093" spans="1:97">
      <c r="A2093" s="6" t="s">
        <v>2299</v>
      </c>
      <c r="B2093" s="8">
        <v>71.007000000000005</v>
      </c>
      <c r="C2093" s="8">
        <f t="shared" si="115"/>
        <v>0</v>
      </c>
      <c r="D2093" s="8">
        <f t="shared" si="114"/>
        <v>0</v>
      </c>
      <c r="E2093" s="8">
        <f t="shared" si="114"/>
        <v>0</v>
      </c>
      <c r="F2093" s="8">
        <f t="shared" si="114"/>
        <v>0</v>
      </c>
      <c r="G2093" s="8">
        <f t="shared" si="114"/>
        <v>0</v>
      </c>
      <c r="H2093" s="8">
        <f t="shared" si="114"/>
        <v>0</v>
      </c>
      <c r="I2093" s="8">
        <f t="shared" si="114"/>
        <v>0</v>
      </c>
      <c r="J2093" s="8">
        <f t="shared" si="114"/>
        <v>0</v>
      </c>
      <c r="K2093" s="8">
        <f t="shared" si="114"/>
        <v>0</v>
      </c>
      <c r="L2093" s="8">
        <f t="shared" si="114"/>
        <v>0</v>
      </c>
      <c r="M2093" s="8">
        <f t="shared" si="114"/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1.0629330503140851E-2</v>
      </c>
      <c r="T2093" s="8">
        <v>0.19272019786819539</v>
      </c>
      <c r="U2093" s="8">
        <v>1.957604874069618E-2</v>
      </c>
      <c r="V2093" s="8">
        <v>2.8479742296219818E-2</v>
      </c>
      <c r="W2093" s="8">
        <v>9.3647635433645487E-2</v>
      </c>
      <c r="X2093" s="8">
        <v>3.8327119233869218E-5</v>
      </c>
      <c r="Y2093" s="8">
        <v>0.32811694202188157</v>
      </c>
      <c r="Z2093" s="8">
        <v>0</v>
      </c>
      <c r="AA2093" s="8">
        <v>1.4029125</v>
      </c>
      <c r="AB2093" s="8">
        <v>0</v>
      </c>
      <c r="AC2093" s="8">
        <v>1.50105</v>
      </c>
      <c r="AD2093" s="8">
        <v>0.15658511555999999</v>
      </c>
      <c r="AE2093" s="8">
        <v>0</v>
      </c>
      <c r="AF2093" s="8">
        <v>0</v>
      </c>
      <c r="AG2093" s="8">
        <v>0</v>
      </c>
      <c r="AH2093" s="8">
        <v>0.25740727182320094</v>
      </c>
      <c r="AI2093" s="8">
        <v>0</v>
      </c>
      <c r="AJ2093" s="8">
        <v>0.72051699456726381</v>
      </c>
      <c r="AK2093" s="8">
        <v>0</v>
      </c>
      <c r="AL2093" s="8">
        <v>0</v>
      </c>
      <c r="AM2093" s="8">
        <v>0</v>
      </c>
      <c r="AN2093" s="8">
        <v>0.20190727005803769</v>
      </c>
      <c r="AO2093" s="8">
        <v>3.6232109222399993E-2</v>
      </c>
      <c r="AP2093" s="8">
        <v>0.14673987729599999</v>
      </c>
      <c r="AQ2093" s="8">
        <v>4.991077285000001E-3</v>
      </c>
      <c r="AR2093" s="8">
        <v>3.8556649279999994E-2</v>
      </c>
      <c r="AS2093" s="8">
        <v>2.3628986532600003E-2</v>
      </c>
      <c r="AT2093" s="8">
        <v>0.87023387307723543</v>
      </c>
      <c r="AU2093" s="8">
        <v>0</v>
      </c>
      <c r="AV2093" s="8">
        <v>1.5553597112371998E-2</v>
      </c>
      <c r="AW2093" s="8">
        <v>2.7351E-2</v>
      </c>
      <c r="AX2093" s="8">
        <v>0.206436975381</v>
      </c>
      <c r="AY2093" s="8">
        <v>0.146015561758049</v>
      </c>
      <c r="AZ2093" s="8">
        <v>5.9589479440801281</v>
      </c>
      <c r="BA2093" s="8">
        <v>9.1708587282607126E-2</v>
      </c>
      <c r="BB2093" s="8">
        <v>0</v>
      </c>
      <c r="BC2093" s="8">
        <v>2.6555222914000001E-3</v>
      </c>
      <c r="BD2093" s="8">
        <v>0</v>
      </c>
      <c r="BE2093" s="8">
        <v>0</v>
      </c>
      <c r="BF2093" s="8">
        <v>2.1229719715466083E-2</v>
      </c>
      <c r="BG2093" s="8">
        <v>4.5198184230611997E-2</v>
      </c>
      <c r="BH2093" s="8">
        <v>0.12731987256551969</v>
      </c>
      <c r="BI2093" s="8">
        <v>7.357979915E-2</v>
      </c>
      <c r="BJ2093" s="8">
        <v>0</v>
      </c>
      <c r="BK2093" s="8">
        <v>1.0426103935699462</v>
      </c>
      <c r="BL2093" s="8">
        <v>0</v>
      </c>
      <c r="BM2093" s="8">
        <v>2.3323896064300538</v>
      </c>
      <c r="BN2093" s="8">
        <v>0.1769712578385163</v>
      </c>
      <c r="BO2093" s="8">
        <v>2.0973699192086175E-2</v>
      </c>
      <c r="BP2093" s="8">
        <v>5.6422553742441303E-2</v>
      </c>
      <c r="BQ2093" s="8">
        <v>0.43373630529591051</v>
      </c>
      <c r="BR2093" s="8">
        <v>0.28582948315875617</v>
      </c>
      <c r="BS2093" s="8">
        <v>1.5393870253052542</v>
      </c>
      <c r="BT2093" s="8">
        <v>0.64252558516016356</v>
      </c>
      <c r="BU2093" s="8">
        <v>0.35533521183158301</v>
      </c>
      <c r="BV2093" s="8">
        <v>0</v>
      </c>
      <c r="BW2093" s="8">
        <v>0.16390275678199562</v>
      </c>
      <c r="BX2093" s="8">
        <v>9.2147369334677612E-2</v>
      </c>
      <c r="BY2093" s="8">
        <v>0.46527985745032407</v>
      </c>
      <c r="BZ2093" s="8">
        <v>0.22065823963565295</v>
      </c>
      <c r="CA2093" s="8">
        <v>0.13862438040397937</v>
      </c>
      <c r="CB2093" s="8">
        <v>3.8515613098780163E-3</v>
      </c>
      <c r="CC2093" s="8">
        <v>0</v>
      </c>
      <c r="CD2093" s="8">
        <v>1.5557340302920801</v>
      </c>
      <c r="CE2093" s="8">
        <v>1.1890000000000001</v>
      </c>
      <c r="CF2093" s="8">
        <v>0.24156131244862489</v>
      </c>
      <c r="CG2093" s="8">
        <v>0</v>
      </c>
      <c r="CH2093" s="8">
        <v>0.7168106475704501</v>
      </c>
      <c r="CI2093" s="8">
        <v>8.1258924606251781E-2</v>
      </c>
      <c r="CJ2093" s="8">
        <v>0.22281575424194228</v>
      </c>
      <c r="CK2093" s="8">
        <v>0</v>
      </c>
      <c r="CL2093" s="8">
        <v>9.4180078643828491E-3</v>
      </c>
      <c r="CM2093" s="8">
        <v>5.2282791587336064E-2</v>
      </c>
      <c r="CN2093" s="8">
        <v>4.8361101931479231E-2</v>
      </c>
      <c r="CO2093" s="8">
        <v>3.6408515885628621E-2</v>
      </c>
      <c r="CP2093" s="8">
        <v>3.3202904137972555E-2</v>
      </c>
      <c r="CQ2093" s="8">
        <v>4.2628355435649348E-3</v>
      </c>
      <c r="CR2093" s="8">
        <v>2.59775761950898E-4</v>
      </c>
      <c r="CS2093" s="8">
        <v>0.81482570683418831</v>
      </c>
    </row>
    <row r="2094" spans="1:97">
      <c r="A2094" s="6" t="s">
        <v>2300</v>
      </c>
      <c r="B2094" s="8">
        <v>71.034999999999997</v>
      </c>
      <c r="C2094" s="8">
        <f t="shared" si="115"/>
        <v>0</v>
      </c>
      <c r="D2094" s="8">
        <f t="shared" si="114"/>
        <v>0</v>
      </c>
      <c r="E2094" s="8">
        <f t="shared" si="114"/>
        <v>0</v>
      </c>
      <c r="F2094" s="8">
        <f t="shared" si="114"/>
        <v>0</v>
      </c>
      <c r="G2094" s="8">
        <f t="shared" si="114"/>
        <v>0</v>
      </c>
      <c r="H2094" s="8">
        <f t="shared" si="114"/>
        <v>0</v>
      </c>
      <c r="I2094" s="8">
        <f t="shared" si="114"/>
        <v>0</v>
      </c>
      <c r="J2094" s="8">
        <f t="shared" si="114"/>
        <v>0</v>
      </c>
      <c r="K2094" s="8">
        <f t="shared" si="114"/>
        <v>0</v>
      </c>
      <c r="L2094" s="8">
        <f t="shared" si="114"/>
        <v>0</v>
      </c>
      <c r="M2094" s="8">
        <f t="shared" si="114"/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1.0749668883000432E-2</v>
      </c>
      <c r="T2094" s="8">
        <v>0.19396936500755482</v>
      </c>
      <c r="U2094" s="8">
        <v>1.9618018363351013E-2</v>
      </c>
      <c r="V2094" s="8">
        <v>2.876834091177214E-2</v>
      </c>
      <c r="W2094" s="8">
        <v>9.4169264025980928E-2</v>
      </c>
      <c r="X2094" s="8">
        <v>3.8398581959619221E-5</v>
      </c>
      <c r="Y2094" s="8">
        <v>0.32806040537584025</v>
      </c>
      <c r="Z2094" s="8">
        <v>0</v>
      </c>
      <c r="AA2094" s="8">
        <v>1.4029125</v>
      </c>
      <c r="AB2094" s="8">
        <v>0</v>
      </c>
      <c r="AC2094" s="8">
        <v>1.50105</v>
      </c>
      <c r="AD2094" s="8">
        <v>0.15873854543999999</v>
      </c>
      <c r="AE2094" s="8">
        <v>0</v>
      </c>
      <c r="AF2094" s="8">
        <v>0</v>
      </c>
      <c r="AG2094" s="8">
        <v>0</v>
      </c>
      <c r="AH2094" s="8">
        <v>0.24095740783506314</v>
      </c>
      <c r="AI2094" s="8">
        <v>0</v>
      </c>
      <c r="AJ2094" s="8">
        <v>0.7107349940586648</v>
      </c>
      <c r="AK2094" s="8">
        <v>0</v>
      </c>
      <c r="AL2094" s="8">
        <v>0</v>
      </c>
      <c r="AM2094" s="8">
        <v>0</v>
      </c>
      <c r="AN2094" s="8">
        <v>0.19461925487601422</v>
      </c>
      <c r="AO2094" s="8">
        <v>3.5099855809199998E-2</v>
      </c>
      <c r="AP2094" s="8">
        <v>0.15207572747799999</v>
      </c>
      <c r="AQ2094" s="8">
        <v>6.2517102074999996E-3</v>
      </c>
      <c r="AR2094" s="8">
        <v>4.5632204599999997E-2</v>
      </c>
      <c r="AS2094" s="8">
        <v>2.9155871687400001E-2</v>
      </c>
      <c r="AT2094" s="8">
        <v>0.76581161525412633</v>
      </c>
      <c r="AU2094" s="8">
        <v>0</v>
      </c>
      <c r="AV2094" s="8">
        <v>1.5966003096412162E-2</v>
      </c>
      <c r="AW2094" s="8">
        <v>3.0389999999999997E-2</v>
      </c>
      <c r="AX2094" s="8">
        <v>0.19255108017600001</v>
      </c>
      <c r="AY2094" s="8">
        <v>0.14376165596392093</v>
      </c>
      <c r="AZ2094" s="8">
        <v>5.9821366280948416</v>
      </c>
      <c r="BA2094" s="8">
        <v>8.9336820780540907E-2</v>
      </c>
      <c r="BB2094" s="8">
        <v>0</v>
      </c>
      <c r="BC2094" s="8">
        <v>2.5989135324E-3</v>
      </c>
      <c r="BD2094" s="8">
        <v>0</v>
      </c>
      <c r="BE2094" s="8">
        <v>0</v>
      </c>
      <c r="BF2094" s="8">
        <v>2.1661843243980579E-2</v>
      </c>
      <c r="BG2094" s="8">
        <v>5.739015627424799E-2</v>
      </c>
      <c r="BH2094" s="8">
        <v>0.12667285623984878</v>
      </c>
      <c r="BI2094" s="8">
        <v>7.1315805329999996E-2</v>
      </c>
      <c r="BJ2094" s="8">
        <v>0</v>
      </c>
      <c r="BK2094" s="8">
        <v>1.0532778906591806</v>
      </c>
      <c r="BL2094" s="8">
        <v>0</v>
      </c>
      <c r="BM2094" s="8">
        <v>2.3217221093408194</v>
      </c>
      <c r="BN2094" s="8">
        <v>0.18870455107199885</v>
      </c>
      <c r="BO2094" s="8">
        <v>2.1881772223252445E-2</v>
      </c>
      <c r="BP2094" s="8">
        <v>5.7893561884936037E-2</v>
      </c>
      <c r="BQ2094" s="8">
        <v>0.45210859079073135</v>
      </c>
      <c r="BR2094" s="8">
        <v>0.30039470866541684</v>
      </c>
      <c r="BS2094" s="8">
        <v>1.5838064426686227</v>
      </c>
      <c r="BT2094" s="8">
        <v>0.6461249085535048</v>
      </c>
      <c r="BU2094" s="8">
        <v>0.37385278917337184</v>
      </c>
      <c r="BV2094" s="8">
        <v>0</v>
      </c>
      <c r="BW2094" s="8">
        <v>0.16285240783467059</v>
      </c>
      <c r="BX2094" s="8">
        <v>9.4908570687704724E-2</v>
      </c>
      <c r="BY2094" s="8">
        <v>0.46329313018989648</v>
      </c>
      <c r="BZ2094" s="8">
        <v>0.22744544932304725</v>
      </c>
      <c r="CA2094" s="8">
        <v>0.14138174463863051</v>
      </c>
      <c r="CB2094" s="8">
        <v>3.8991220926751897E-3</v>
      </c>
      <c r="CC2094" s="8">
        <v>0</v>
      </c>
      <c r="CD2094" s="8">
        <v>1.5762739103340393</v>
      </c>
      <c r="CE2094" s="8">
        <v>1.2110000000000001</v>
      </c>
      <c r="CF2094" s="8">
        <v>0.24593215875880045</v>
      </c>
      <c r="CG2094" s="8">
        <v>0</v>
      </c>
      <c r="CH2094" s="8">
        <v>0.72672468608252094</v>
      </c>
      <c r="CI2094" s="8">
        <v>8.5292462169151553E-2</v>
      </c>
      <c r="CJ2094" s="8">
        <v>0.2239995612176405</v>
      </c>
      <c r="CK2094" s="8">
        <v>0</v>
      </c>
      <c r="CL2094" s="8">
        <v>8.9605087234823529E-3</v>
      </c>
      <c r="CM2094" s="8">
        <v>5.5851582821966519E-2</v>
      </c>
      <c r="CN2094" s="8">
        <v>4.8311119077684518E-2</v>
      </c>
      <c r="CO2094" s="8">
        <v>3.7827891072244837E-2</v>
      </c>
      <c r="CP2094" s="8">
        <v>3.9071602321978607E-2</v>
      </c>
      <c r="CQ2094" s="8">
        <v>4.2837356701784356E-3</v>
      </c>
      <c r="CR2094" s="8">
        <v>2.8049793261275085E-4</v>
      </c>
      <c r="CS2094" s="8">
        <v>0.81482570683418831</v>
      </c>
    </row>
    <row r="2095" spans="1:97">
      <c r="A2095" s="6" t="s">
        <v>2301</v>
      </c>
      <c r="B2095" s="8">
        <v>71.022000000000006</v>
      </c>
      <c r="C2095" s="8">
        <f t="shared" si="115"/>
        <v>0</v>
      </c>
      <c r="D2095" s="8">
        <f t="shared" si="114"/>
        <v>0</v>
      </c>
      <c r="E2095" s="8">
        <f t="shared" si="114"/>
        <v>0</v>
      </c>
      <c r="F2095" s="8">
        <f t="shared" si="114"/>
        <v>0</v>
      </c>
      <c r="G2095" s="8">
        <f t="shared" si="114"/>
        <v>0</v>
      </c>
      <c r="H2095" s="8">
        <f t="shared" si="114"/>
        <v>0</v>
      </c>
      <c r="I2095" s="8">
        <f t="shared" si="114"/>
        <v>0</v>
      </c>
      <c r="J2095" s="8">
        <f t="shared" si="114"/>
        <v>0</v>
      </c>
      <c r="K2095" s="8">
        <f t="shared" si="114"/>
        <v>0</v>
      </c>
      <c r="L2095" s="8">
        <f t="shared" si="114"/>
        <v>0</v>
      </c>
      <c r="M2095" s="8">
        <f t="shared" si="114"/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1.0445325492674989E-2</v>
      </c>
      <c r="T2095" s="8">
        <v>0.19400361181236833</v>
      </c>
      <c r="U2095" s="8">
        <v>2.1542158847546816E-2</v>
      </c>
      <c r="V2095" s="8">
        <v>2.7861153880502067E-2</v>
      </c>
      <c r="W2095" s="8">
        <v>9.4010129760449784E-2</v>
      </c>
      <c r="X2095" s="8">
        <v>3.8286253929651644E-5</v>
      </c>
      <c r="Y2095" s="8">
        <v>0.32733030976275301</v>
      </c>
      <c r="Z2095" s="8">
        <v>0</v>
      </c>
      <c r="AA2095" s="8">
        <v>1.4029125</v>
      </c>
      <c r="AB2095" s="8">
        <v>0</v>
      </c>
      <c r="AC2095" s="8">
        <v>1.50105</v>
      </c>
      <c r="AD2095" s="8">
        <v>0.15802073547999998</v>
      </c>
      <c r="AE2095" s="8">
        <v>0</v>
      </c>
      <c r="AF2095" s="8">
        <v>0</v>
      </c>
      <c r="AG2095" s="8">
        <v>0</v>
      </c>
      <c r="AH2095" s="8">
        <v>0.21136892659070888</v>
      </c>
      <c r="AI2095" s="8">
        <v>0</v>
      </c>
      <c r="AJ2095" s="8">
        <v>0.67780737068292507</v>
      </c>
      <c r="AK2095" s="8">
        <v>0</v>
      </c>
      <c r="AL2095" s="8">
        <v>0</v>
      </c>
      <c r="AM2095" s="8">
        <v>0</v>
      </c>
      <c r="AN2095" s="8">
        <v>0.19233092291301818</v>
      </c>
      <c r="AO2095" s="8">
        <v>3.4816792455899997E-2</v>
      </c>
      <c r="AP2095" s="8">
        <v>0.13782577357600001</v>
      </c>
      <c r="AQ2095" s="8">
        <v>6.9977990800000004E-3</v>
      </c>
      <c r="AR2095" s="8">
        <v>3.609558655999999E-2</v>
      </c>
      <c r="AS2095" s="8">
        <v>3.0366818434800005E-2</v>
      </c>
      <c r="AT2095" s="8">
        <v>0.77216484749865666</v>
      </c>
      <c r="AU2095" s="8">
        <v>0</v>
      </c>
      <c r="AV2095" s="8">
        <v>1.5553597112371998E-2</v>
      </c>
      <c r="AW2095" s="8">
        <v>2.4311999999999997E-2</v>
      </c>
      <c r="AX2095" s="8">
        <v>0.18884817478800001</v>
      </c>
      <c r="AY2095" s="8">
        <v>0.11742908568447266</v>
      </c>
      <c r="AZ2095" s="8">
        <v>6.0670742954927332</v>
      </c>
      <c r="BA2095" s="8">
        <v>8.7659892823522212E-2</v>
      </c>
      <c r="BB2095" s="8">
        <v>0</v>
      </c>
      <c r="BC2095" s="8">
        <v>2.5661438167999999E-3</v>
      </c>
      <c r="BD2095" s="8">
        <v>0</v>
      </c>
      <c r="BE2095" s="8">
        <v>0</v>
      </c>
      <c r="BF2095" s="8">
        <v>2.1570323642923328E-2</v>
      </c>
      <c r="BG2095" s="8">
        <v>4.327169016290399E-2</v>
      </c>
      <c r="BH2095" s="8">
        <v>0.12634934807701334</v>
      </c>
      <c r="BI2095" s="8">
        <v>7.0904170089999996E-2</v>
      </c>
      <c r="BJ2095" s="8">
        <v>0</v>
      </c>
      <c r="BK2095" s="8">
        <v>1.0025836169061275</v>
      </c>
      <c r="BL2095" s="8">
        <v>0</v>
      </c>
      <c r="BM2095" s="8">
        <v>2.3724163830938725</v>
      </c>
      <c r="BN2095" s="8">
        <v>0.19142486433772718</v>
      </c>
      <c r="BO2095" s="8">
        <v>2.2096727820728766E-2</v>
      </c>
      <c r="BP2095" s="8">
        <v>5.8360306800524356E-2</v>
      </c>
      <c r="BQ2095" s="8">
        <v>0.4590130298415499</v>
      </c>
      <c r="BR2095" s="8">
        <v>0.29754939231853594</v>
      </c>
      <c r="BS2095" s="8">
        <v>1.5852084333569667</v>
      </c>
      <c r="BT2095" s="8">
        <v>0.64686270380972488</v>
      </c>
      <c r="BU2095" s="8">
        <v>0.37467144296859872</v>
      </c>
      <c r="BV2095" s="8">
        <v>0</v>
      </c>
      <c r="BW2095" s="8">
        <v>0.1654980889703723</v>
      </c>
      <c r="BX2095" s="8">
        <v>9.5454978263551579E-2</v>
      </c>
      <c r="BY2095" s="8">
        <v>0.46310259660218694</v>
      </c>
      <c r="BZ2095" s="8">
        <v>0.23491129312974307</v>
      </c>
      <c r="CA2095" s="8">
        <v>0.14371127281052384</v>
      </c>
      <c r="CB2095" s="8">
        <v>3.9201955925310707E-3</v>
      </c>
      <c r="CC2095" s="8">
        <v>0</v>
      </c>
      <c r="CD2095" s="8">
        <v>1.5809095344152344</v>
      </c>
      <c r="CE2095" s="8">
        <v>1.2130000000000001</v>
      </c>
      <c r="CF2095" s="8">
        <v>0.25034012938958244</v>
      </c>
      <c r="CG2095" s="8">
        <v>0</v>
      </c>
      <c r="CH2095" s="8">
        <v>0.72994304295858414</v>
      </c>
      <c r="CI2095" s="8">
        <v>8.6557619765268198E-2</v>
      </c>
      <c r="CJ2095" s="8">
        <v>0.22368589473773087</v>
      </c>
      <c r="CK2095" s="8">
        <v>0</v>
      </c>
      <c r="CL2095" s="8">
        <v>8.5875022692926475E-3</v>
      </c>
      <c r="CM2095" s="8">
        <v>5.7492937577410481E-2</v>
      </c>
      <c r="CN2095" s="8">
        <v>4.792538176999514E-2</v>
      </c>
      <c r="CO2095" s="8">
        <v>3.7469731527483632E-2</v>
      </c>
      <c r="CP2095" s="8">
        <v>3.9462758950498569E-2</v>
      </c>
      <c r="CQ2095" s="8">
        <v>4.2077673978708008E-3</v>
      </c>
      <c r="CR2095" s="8">
        <v>3.0061034729585845E-4</v>
      </c>
      <c r="CS2095" s="8">
        <v>0.81482570683418831</v>
      </c>
    </row>
    <row r="2096" spans="1:97">
      <c r="A2096" s="6" t="s">
        <v>2302</v>
      </c>
      <c r="B2096" s="8">
        <v>71.021000000000001</v>
      </c>
      <c r="C2096" s="8">
        <f t="shared" si="115"/>
        <v>0</v>
      </c>
      <c r="D2096" s="8">
        <f t="shared" si="114"/>
        <v>0</v>
      </c>
      <c r="E2096" s="8">
        <f t="shared" si="114"/>
        <v>0</v>
      </c>
      <c r="F2096" s="8">
        <f t="shared" si="114"/>
        <v>0</v>
      </c>
      <c r="G2096" s="8">
        <f t="shared" si="114"/>
        <v>0</v>
      </c>
      <c r="H2096" s="8">
        <f t="shared" si="114"/>
        <v>0</v>
      </c>
      <c r="I2096" s="8">
        <f t="shared" si="114"/>
        <v>0</v>
      </c>
      <c r="J2096" s="8">
        <f t="shared" si="114"/>
        <v>0</v>
      </c>
      <c r="K2096" s="8">
        <f t="shared" si="114"/>
        <v>0</v>
      </c>
      <c r="L2096" s="8">
        <f t="shared" si="114"/>
        <v>0</v>
      </c>
      <c r="M2096" s="8">
        <f t="shared" si="114"/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1.0593907720810187E-2</v>
      </c>
      <c r="T2096" s="8">
        <v>0.19387651236992398</v>
      </c>
      <c r="U2096" s="8">
        <v>2.2534642243845937E-2</v>
      </c>
      <c r="V2096" s="8">
        <v>2.7760337679364387E-2</v>
      </c>
      <c r="W2096" s="8">
        <v>9.370261986060574E-2</v>
      </c>
      <c r="X2096" s="8">
        <v>3.834925666550231E-5</v>
      </c>
      <c r="Y2096" s="8">
        <v>0.33024687346445492</v>
      </c>
      <c r="Z2096" s="8">
        <v>0</v>
      </c>
      <c r="AA2096" s="8">
        <v>1.4029125</v>
      </c>
      <c r="AB2096" s="8">
        <v>0</v>
      </c>
      <c r="AC2096" s="8">
        <v>1.50105</v>
      </c>
      <c r="AD2096" s="8">
        <v>0.14745867464000001</v>
      </c>
      <c r="AE2096" s="8">
        <v>0</v>
      </c>
      <c r="AF2096" s="8">
        <v>0</v>
      </c>
      <c r="AG2096" s="8">
        <v>0</v>
      </c>
      <c r="AH2096" s="8">
        <v>0.22494746895998688</v>
      </c>
      <c r="AI2096" s="8">
        <v>0</v>
      </c>
      <c r="AJ2096" s="8">
        <v>0.66811813655760466</v>
      </c>
      <c r="AK2096" s="8">
        <v>0</v>
      </c>
      <c r="AL2096" s="8">
        <v>0</v>
      </c>
      <c r="AM2096" s="8">
        <v>0</v>
      </c>
      <c r="AN2096" s="8">
        <v>0.20308851987344179</v>
      </c>
      <c r="AO2096" s="8">
        <v>3.4533729102599997E-2</v>
      </c>
      <c r="AP2096" s="8">
        <v>0.14626999934099999</v>
      </c>
      <c r="AQ2096" s="8">
        <v>6.0716197900000006E-3</v>
      </c>
      <c r="AR2096" s="8">
        <v>3.0148018320000001E-2</v>
      </c>
      <c r="AS2096" s="8">
        <v>2.6299279360200004E-2</v>
      </c>
      <c r="AT2096" s="8">
        <v>0.75211317833377</v>
      </c>
      <c r="AU2096" s="8">
        <v>0</v>
      </c>
      <c r="AV2096" s="8">
        <v>1.461095486313733E-2</v>
      </c>
      <c r="AW2096" s="8">
        <v>2.1272999999999997E-2</v>
      </c>
      <c r="AX2096" s="8">
        <v>0.17773945862400004</v>
      </c>
      <c r="AY2096" s="8">
        <v>0.12052038543450221</v>
      </c>
      <c r="AZ2096" s="8">
        <v>6.0979869613647457</v>
      </c>
      <c r="BA2096" s="8">
        <v>8.9077387941876585E-2</v>
      </c>
      <c r="BB2096" s="8">
        <v>0</v>
      </c>
      <c r="BC2096" s="8">
        <v>2.5211114807999996E-3</v>
      </c>
      <c r="BD2096" s="8">
        <v>0</v>
      </c>
      <c r="BE2096" s="8">
        <v>0</v>
      </c>
      <c r="BF2096" s="8">
        <v>2.1229719715466083E-2</v>
      </c>
      <c r="BG2096" s="8">
        <v>4.3716884801687998E-2</v>
      </c>
      <c r="BH2096" s="8">
        <v>0.12149672563448158</v>
      </c>
      <c r="BI2096" s="8">
        <v>7.1212896519999985E-2</v>
      </c>
      <c r="BJ2096" s="8">
        <v>0</v>
      </c>
      <c r="BK2096" s="8">
        <v>1.0737944287438963</v>
      </c>
      <c r="BL2096" s="8">
        <v>0</v>
      </c>
      <c r="BM2096" s="8">
        <v>2.3012055712561037</v>
      </c>
      <c r="BN2096" s="8">
        <v>0.19039379954934363</v>
      </c>
      <c r="BO2096" s="8">
        <v>2.1983530216987679E-2</v>
      </c>
      <c r="BP2096" s="8">
        <v>5.9493432018860704E-2</v>
      </c>
      <c r="BQ2096" s="8">
        <v>0.45981262829357172</v>
      </c>
      <c r="BR2096" s="8">
        <v>0.29431424831258934</v>
      </c>
      <c r="BS2096" s="8">
        <v>1.5957249212761417</v>
      </c>
      <c r="BT2096" s="8">
        <v>0.64733040741846637</v>
      </c>
      <c r="BU2096" s="8">
        <v>0.37011807567080957</v>
      </c>
      <c r="BV2096" s="8">
        <v>0</v>
      </c>
      <c r="BW2096" s="8">
        <v>0.16475467293054463</v>
      </c>
      <c r="BX2096" s="8">
        <v>9.4792387093561317E-2</v>
      </c>
      <c r="BY2096" s="8">
        <v>0.46281650055368162</v>
      </c>
      <c r="BZ2096" s="8">
        <v>0.23793388959319461</v>
      </c>
      <c r="CA2096" s="8">
        <v>0.14504251032394369</v>
      </c>
      <c r="CB2096" s="8">
        <v>3.8800706509311577E-3</v>
      </c>
      <c r="CC2096" s="8">
        <v>0</v>
      </c>
      <c r="CD2096" s="8">
        <v>1.5837686105589224</v>
      </c>
      <c r="CE2096" s="8">
        <v>1.2120000000000002</v>
      </c>
      <c r="CF2096" s="8">
        <v>0.24931188163225801</v>
      </c>
      <c r="CG2096" s="8">
        <v>0</v>
      </c>
      <c r="CH2096" s="8">
        <v>0.72661911589034656</v>
      </c>
      <c r="CI2096" s="8">
        <v>8.6131405484310086E-2</v>
      </c>
      <c r="CJ2096" s="8">
        <v>0.22353030468094942</v>
      </c>
      <c r="CK2096" s="8">
        <v>0</v>
      </c>
      <c r="CL2096" s="8">
        <v>8.0600752457544653E-3</v>
      </c>
      <c r="CM2096" s="8">
        <v>5.8933014916150314E-2</v>
      </c>
      <c r="CN2096" s="8">
        <v>4.7537494295989115E-2</v>
      </c>
      <c r="CO2096" s="8">
        <v>3.7079925076109348E-2</v>
      </c>
      <c r="CP2096" s="8">
        <v>3.9099642502102322E-2</v>
      </c>
      <c r="CQ2096" s="8">
        <v>4.1763415801030742E-3</v>
      </c>
      <c r="CR2096" s="8">
        <v>3.1222604037330971E-4</v>
      </c>
      <c r="CS2096" s="8">
        <v>0.81482570683418831</v>
      </c>
    </row>
    <row r="2097" spans="1:97">
      <c r="A2097" s="6" t="s">
        <v>2303</v>
      </c>
      <c r="B2097" s="8">
        <v>71.061999999999998</v>
      </c>
      <c r="C2097" s="8">
        <f t="shared" si="115"/>
        <v>0</v>
      </c>
      <c r="D2097" s="8">
        <f t="shared" si="114"/>
        <v>0</v>
      </c>
      <c r="E2097" s="8">
        <f t="shared" si="114"/>
        <v>0</v>
      </c>
      <c r="F2097" s="8">
        <f t="shared" si="114"/>
        <v>0</v>
      </c>
      <c r="G2097" s="8">
        <f t="shared" si="114"/>
        <v>0</v>
      </c>
      <c r="H2097" s="8">
        <f t="shared" si="114"/>
        <v>0</v>
      </c>
      <c r="I2097" s="8">
        <f t="shared" si="114"/>
        <v>0</v>
      </c>
      <c r="J2097" s="8">
        <f t="shared" si="114"/>
        <v>0</v>
      </c>
      <c r="K2097" s="8">
        <f t="shared" si="114"/>
        <v>0</v>
      </c>
      <c r="L2097" s="8">
        <f t="shared" si="114"/>
        <v>0</v>
      </c>
      <c r="M2097" s="8">
        <f t="shared" si="114"/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1.0490556470144033E-2</v>
      </c>
      <c r="T2097" s="8">
        <v>0.19297757463200857</v>
      </c>
      <c r="U2097" s="8">
        <v>2.1365467125796834E-2</v>
      </c>
      <c r="V2097" s="8">
        <v>2.7103938388416363E-2</v>
      </c>
      <c r="W2097" s="8">
        <v>9.2858017674422907E-2</v>
      </c>
      <c r="X2097" s="8">
        <v>3.8368485137436994E-5</v>
      </c>
      <c r="Y2097" s="8">
        <v>0.32846063937693898</v>
      </c>
      <c r="Z2097" s="8">
        <v>0</v>
      </c>
      <c r="AA2097" s="8">
        <v>1.4029125</v>
      </c>
      <c r="AB2097" s="8">
        <v>0</v>
      </c>
      <c r="AC2097" s="8">
        <v>1.50105</v>
      </c>
      <c r="AD2097" s="8">
        <v>0.12725745147999998</v>
      </c>
      <c r="AE2097" s="8">
        <v>0</v>
      </c>
      <c r="AF2097" s="8">
        <v>0</v>
      </c>
      <c r="AG2097" s="8">
        <v>0</v>
      </c>
      <c r="AH2097" s="8">
        <v>0.22849398832072754</v>
      </c>
      <c r="AI2097" s="8">
        <v>0</v>
      </c>
      <c r="AJ2097" s="8">
        <v>0.6546127385909436</v>
      </c>
      <c r="AK2097" s="8">
        <v>0</v>
      </c>
      <c r="AL2097" s="8">
        <v>0</v>
      </c>
      <c r="AM2097" s="8">
        <v>0</v>
      </c>
      <c r="AN2097" s="8">
        <v>0.20265782469668003</v>
      </c>
      <c r="AO2097" s="8">
        <v>2.94385887432E-2</v>
      </c>
      <c r="AP2097" s="8">
        <v>0.149077332604</v>
      </c>
      <c r="AQ2097" s="8">
        <v>5.7886205624999992E-3</v>
      </c>
      <c r="AR2097" s="8">
        <v>3.0353106880000001E-2</v>
      </c>
      <c r="AS2097" s="8">
        <v>3.0335768518200003E-2</v>
      </c>
      <c r="AT2097" s="8">
        <v>0.75984503922562463</v>
      </c>
      <c r="AU2097" s="8">
        <v>0</v>
      </c>
      <c r="AV2097" s="8">
        <v>1.5082275987754662E-2</v>
      </c>
      <c r="AW2097" s="8">
        <v>1.8233999999999997E-2</v>
      </c>
      <c r="AX2097" s="8">
        <v>0.17125937419499998</v>
      </c>
      <c r="AY2097" s="8">
        <v>0.11694177964037414</v>
      </c>
      <c r="AZ2097" s="8">
        <v>6.1287889618593097</v>
      </c>
      <c r="BA2097" s="8">
        <v>9.0907715313720702E-2</v>
      </c>
      <c r="BB2097" s="8">
        <v>0</v>
      </c>
      <c r="BC2097" s="8">
        <v>2.5104324705999994E-3</v>
      </c>
      <c r="BD2097" s="8">
        <v>0</v>
      </c>
      <c r="BE2097" s="8">
        <v>0</v>
      </c>
      <c r="BF2097" s="8">
        <v>2.1354261878666084E-2</v>
      </c>
      <c r="BG2097" s="8">
        <v>4.3477128840599996E-2</v>
      </c>
      <c r="BH2097" s="8">
        <v>0.12731987256551969</v>
      </c>
      <c r="BI2097" s="8">
        <v>7.2241984619999991E-2</v>
      </c>
      <c r="BJ2097" s="8">
        <v>0</v>
      </c>
      <c r="BK2097" s="8">
        <v>0.90731658130676252</v>
      </c>
      <c r="BL2097" s="8">
        <v>0</v>
      </c>
      <c r="BM2097" s="8">
        <v>2.4676834186932375</v>
      </c>
      <c r="BN2097" s="8">
        <v>0.18762157134798102</v>
      </c>
      <c r="BO2097" s="8">
        <v>2.1845273426380304E-2</v>
      </c>
      <c r="BP2097" s="8">
        <v>6.2403243379404887E-2</v>
      </c>
      <c r="BQ2097" s="8">
        <v>0.46042471453024764</v>
      </c>
      <c r="BR2097" s="8">
        <v>0.29297583765545682</v>
      </c>
      <c r="BS2097" s="8">
        <v>1.6045540546930086</v>
      </c>
      <c r="BT2097" s="8">
        <v>0.64501574087029701</v>
      </c>
      <c r="BU2097" s="8">
        <v>0.3643927016796456</v>
      </c>
      <c r="BV2097" s="8">
        <v>0</v>
      </c>
      <c r="BW2097" s="8">
        <v>0.16174373362108529</v>
      </c>
      <c r="BX2097" s="8">
        <v>9.5194634688226962E-2</v>
      </c>
      <c r="BY2097" s="8">
        <v>0.45762540558232429</v>
      </c>
      <c r="BZ2097" s="8">
        <v>0.24091764630499946</v>
      </c>
      <c r="CA2097" s="8">
        <v>0.14697118990337374</v>
      </c>
      <c r="CB2097" s="8">
        <v>4.0804290663231605E-3</v>
      </c>
      <c r="CC2097" s="8">
        <v>0</v>
      </c>
      <c r="CD2097" s="8">
        <v>1.5852033249593418</v>
      </c>
      <c r="CE2097" s="8">
        <v>1.2090000000000001</v>
      </c>
      <c r="CF2097" s="8">
        <v>0.24910304671138153</v>
      </c>
      <c r="CG2097" s="8">
        <v>0</v>
      </c>
      <c r="CH2097" s="8">
        <v>0.72760761560207554</v>
      </c>
      <c r="CI2097" s="8">
        <v>8.6477620673897762E-2</v>
      </c>
      <c r="CJ2097" s="8">
        <v>0.22279745684333788</v>
      </c>
      <c r="CK2097" s="8">
        <v>0</v>
      </c>
      <c r="CL2097" s="8">
        <v>8.3940210353072031E-3</v>
      </c>
      <c r="CM2097" s="8">
        <v>5.8849367459056084E-2</v>
      </c>
      <c r="CN2097" s="8">
        <v>4.692168924939652E-2</v>
      </c>
      <c r="CO2097" s="8">
        <v>3.6584425236338931E-2</v>
      </c>
      <c r="CP2097" s="8">
        <v>4.1321616922526137E-2</v>
      </c>
      <c r="CQ2097" s="8">
        <v>3.619276770463295E-3</v>
      </c>
      <c r="CR2097" s="8">
        <v>3.1365615231885782E-4</v>
      </c>
      <c r="CS2097" s="8">
        <v>0.8148257068341882</v>
      </c>
    </row>
    <row r="2098" spans="1:97">
      <c r="A2098" s="6" t="s">
        <v>2304</v>
      </c>
      <c r="B2098" s="8">
        <v>70.966999999999999</v>
      </c>
      <c r="C2098" s="8">
        <f t="shared" si="115"/>
        <v>0</v>
      </c>
      <c r="D2098" s="8">
        <f t="shared" si="114"/>
        <v>0</v>
      </c>
      <c r="E2098" s="8">
        <f t="shared" si="114"/>
        <v>0</v>
      </c>
      <c r="F2098" s="8">
        <f t="shared" si="114"/>
        <v>0</v>
      </c>
      <c r="G2098" s="8">
        <f t="shared" si="114"/>
        <v>0</v>
      </c>
      <c r="H2098" s="8">
        <f t="shared" si="114"/>
        <v>0</v>
      </c>
      <c r="I2098" s="8">
        <f t="shared" si="114"/>
        <v>0</v>
      </c>
      <c r="J2098" s="8">
        <f t="shared" si="114"/>
        <v>0</v>
      </c>
      <c r="K2098" s="8">
        <f t="shared" si="114"/>
        <v>0</v>
      </c>
      <c r="L2098" s="8">
        <f t="shared" si="114"/>
        <v>0</v>
      </c>
      <c r="M2098" s="8">
        <f t="shared" si="114"/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1.0846246572147269E-2</v>
      </c>
      <c r="T2098" s="8">
        <v>0.19124916169882053</v>
      </c>
      <c r="U2098" s="8">
        <v>2.0502143054496585E-2</v>
      </c>
      <c r="V2098" s="8">
        <v>2.7028216209141202E-2</v>
      </c>
      <c r="W2098" s="8">
        <v>9.1996515166893916E-2</v>
      </c>
      <c r="X2098" s="8">
        <v>3.8403477422559844E-5</v>
      </c>
      <c r="Y2098" s="8">
        <v>0.32648701015733567</v>
      </c>
      <c r="Z2098" s="8">
        <v>0</v>
      </c>
      <c r="AA2098" s="8">
        <v>1.4029125</v>
      </c>
      <c r="AB2098" s="8">
        <v>0</v>
      </c>
      <c r="AC2098" s="8">
        <v>1.50105</v>
      </c>
      <c r="AD2098" s="8">
        <v>0.14489506764000001</v>
      </c>
      <c r="AE2098" s="8">
        <v>0</v>
      </c>
      <c r="AF2098" s="8">
        <v>0</v>
      </c>
      <c r="AG2098" s="8">
        <v>0</v>
      </c>
      <c r="AH2098" s="8">
        <v>0.24742007984685213</v>
      </c>
      <c r="AI2098" s="8">
        <v>0</v>
      </c>
      <c r="AJ2098" s="8">
        <v>0.66588909702032084</v>
      </c>
      <c r="AK2098" s="8">
        <v>0</v>
      </c>
      <c r="AL2098" s="8">
        <v>0</v>
      </c>
      <c r="AM2098" s="8">
        <v>0</v>
      </c>
      <c r="AN2098" s="8">
        <v>0.20780812860868372</v>
      </c>
      <c r="AO2098" s="8">
        <v>2.4060385030500002E-2</v>
      </c>
      <c r="AP2098" s="8">
        <v>0.14146015103699999</v>
      </c>
      <c r="AQ2098" s="8">
        <v>5.222622107499999E-3</v>
      </c>
      <c r="AR2098" s="8">
        <v>4.286350903999999E-2</v>
      </c>
      <c r="AS2098" s="8">
        <v>2.29458883674E-2</v>
      </c>
      <c r="AT2098" s="8">
        <v>0.77546004641771082</v>
      </c>
      <c r="AU2098" s="8">
        <v>0</v>
      </c>
      <c r="AV2098" s="8">
        <v>1.5317936550063331E-2</v>
      </c>
      <c r="AW2098" s="8">
        <v>1.5194999999999998E-2</v>
      </c>
      <c r="AX2098" s="8">
        <v>0.19069962748199998</v>
      </c>
      <c r="AY2098" s="8">
        <v>0.11335409450065002</v>
      </c>
      <c r="AZ2098" s="8">
        <v>6.118462108387666</v>
      </c>
      <c r="BA2098" s="8">
        <v>9.5748882180471964E-2</v>
      </c>
      <c r="BB2098" s="8">
        <v>0</v>
      </c>
      <c r="BC2098" s="8">
        <v>2.4994371426000001E-3</v>
      </c>
      <c r="BD2098" s="8">
        <v>0</v>
      </c>
      <c r="BE2098" s="8">
        <v>0</v>
      </c>
      <c r="BF2098" s="8">
        <v>2.1354261878666084E-2</v>
      </c>
      <c r="BG2098" s="8">
        <v>4.7225935400867995E-2</v>
      </c>
      <c r="BH2098" s="8">
        <v>0.12829039705402601</v>
      </c>
      <c r="BI2098" s="8">
        <v>7.4814704869999998E-2</v>
      </c>
      <c r="BJ2098" s="8">
        <v>0</v>
      </c>
      <c r="BK2098" s="8">
        <v>0.98021077311645444</v>
      </c>
      <c r="BL2098" s="8">
        <v>0</v>
      </c>
      <c r="BM2098" s="8">
        <v>2.3947892268835456</v>
      </c>
      <c r="BN2098" s="8">
        <v>0.18740481763950886</v>
      </c>
      <c r="BO2098" s="8">
        <v>2.1939494757560251E-2</v>
      </c>
      <c r="BP2098" s="8">
        <v>6.2385279998790025E-2</v>
      </c>
      <c r="BQ2098" s="8">
        <v>0.45833562658623861</v>
      </c>
      <c r="BR2098" s="8">
        <v>0.29120850301403423</v>
      </c>
      <c r="BS2098" s="8">
        <v>1.6073357423391563</v>
      </c>
      <c r="BT2098" s="8">
        <v>0.64558885748154793</v>
      </c>
      <c r="BU2098" s="8">
        <v>0.36564244481230068</v>
      </c>
      <c r="BV2098" s="8">
        <v>0</v>
      </c>
      <c r="BW2098" s="8">
        <v>0.16106738185710398</v>
      </c>
      <c r="BX2098" s="8">
        <v>9.4824661535301003E-2</v>
      </c>
      <c r="BY2098" s="8">
        <v>0.45436207262005457</v>
      </c>
      <c r="BZ2098" s="8">
        <v>0.23945017483524514</v>
      </c>
      <c r="CA2098" s="8">
        <v>0.14615559481119564</v>
      </c>
      <c r="CB2098" s="8">
        <v>3.9277777097500109E-3</v>
      </c>
      <c r="CC2098" s="8">
        <v>0</v>
      </c>
      <c r="CD2098" s="8">
        <v>1.5771608128581076</v>
      </c>
      <c r="CE2098" s="8">
        <v>1.198</v>
      </c>
      <c r="CF2098" s="8">
        <v>0.24800279230567235</v>
      </c>
      <c r="CG2098" s="8">
        <v>0</v>
      </c>
      <c r="CH2098" s="8">
        <v>0.72123554897481279</v>
      </c>
      <c r="CI2098" s="8">
        <v>8.4974748627927199E-2</v>
      </c>
      <c r="CJ2098" s="8">
        <v>0.22022086725751711</v>
      </c>
      <c r="CK2098" s="8">
        <v>0</v>
      </c>
      <c r="CL2098" s="8">
        <v>8.1021135171647721E-3</v>
      </c>
      <c r="CM2098" s="8">
        <v>5.8599552072631962E-2</v>
      </c>
      <c r="CN2098" s="8">
        <v>4.6071113365586336E-2</v>
      </c>
      <c r="CO2098" s="8">
        <v>3.6052154570765597E-2</v>
      </c>
      <c r="CP2098" s="8">
        <v>4.1018116734876174E-2</v>
      </c>
      <c r="CQ2098" s="8">
        <v>3.0085073493693057E-3</v>
      </c>
      <c r="CR2098" s="8">
        <v>3.1078210714355982E-4</v>
      </c>
      <c r="CS2098" s="8">
        <v>0.8148257068341882</v>
      </c>
    </row>
    <row r="2099" spans="1:97">
      <c r="A2099" s="6" t="s">
        <v>2305</v>
      </c>
      <c r="B2099" s="8">
        <v>71.025999999999996</v>
      </c>
      <c r="C2099" s="8">
        <f t="shared" si="115"/>
        <v>0</v>
      </c>
      <c r="D2099" s="8">
        <f t="shared" si="114"/>
        <v>0</v>
      </c>
      <c r="E2099" s="8">
        <f t="shared" si="114"/>
        <v>0</v>
      </c>
      <c r="F2099" s="8">
        <f t="shared" si="114"/>
        <v>0</v>
      </c>
      <c r="G2099" s="8">
        <f t="shared" si="114"/>
        <v>0</v>
      </c>
      <c r="H2099" s="8">
        <f t="shared" si="114"/>
        <v>0</v>
      </c>
      <c r="I2099" s="8">
        <f t="shared" si="114"/>
        <v>0</v>
      </c>
      <c r="J2099" s="8">
        <f t="shared" si="114"/>
        <v>0</v>
      </c>
      <c r="K2099" s="8">
        <f t="shared" si="114"/>
        <v>0</v>
      </c>
      <c r="L2099" s="8">
        <f t="shared" si="114"/>
        <v>0</v>
      </c>
      <c r="M2099" s="8">
        <f t="shared" si="114"/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1.045496147441328E-2</v>
      </c>
      <c r="T2099" s="8">
        <v>0.18961354985753592</v>
      </c>
      <c r="U2099" s="8">
        <v>2.0623088783080033E-2</v>
      </c>
      <c r="V2099" s="8">
        <v>2.7868476468659701E-2</v>
      </c>
      <c r="W2099" s="8">
        <v>9.1286971634139735E-2</v>
      </c>
      <c r="X2099" s="8">
        <v>3.84663303560922E-5</v>
      </c>
      <c r="Y2099" s="8">
        <v>0.3261595603627892</v>
      </c>
      <c r="Z2099" s="8">
        <v>0</v>
      </c>
      <c r="AA2099" s="8">
        <v>1.4029125</v>
      </c>
      <c r="AB2099" s="8">
        <v>0</v>
      </c>
      <c r="AC2099" s="8">
        <v>1.50105</v>
      </c>
      <c r="AD2099" s="8">
        <v>0.15412405284</v>
      </c>
      <c r="AE2099" s="8">
        <v>0</v>
      </c>
      <c r="AF2099" s="8">
        <v>0</v>
      </c>
      <c r="AG2099" s="8">
        <v>0</v>
      </c>
      <c r="AH2099" s="8">
        <v>0.28870496953784486</v>
      </c>
      <c r="AI2099" s="8">
        <v>0</v>
      </c>
      <c r="AJ2099" s="8">
        <v>0.65257185280550378</v>
      </c>
      <c r="AK2099" s="8">
        <v>0</v>
      </c>
      <c r="AL2099" s="8">
        <v>0</v>
      </c>
      <c r="AM2099" s="8">
        <v>0</v>
      </c>
      <c r="AN2099" s="8">
        <v>0.21097874847748158</v>
      </c>
      <c r="AO2099" s="8">
        <v>2.71740819168E-2</v>
      </c>
      <c r="AP2099" s="8">
        <v>0.140691249928</v>
      </c>
      <c r="AQ2099" s="8">
        <v>3.9619891849999997E-3</v>
      </c>
      <c r="AR2099" s="8">
        <v>3.5993042279999998E-2</v>
      </c>
      <c r="AS2099" s="8">
        <v>1.6518555631200003E-2</v>
      </c>
      <c r="AT2099" s="8">
        <v>0.82773527180808215</v>
      </c>
      <c r="AU2099" s="8">
        <v>0</v>
      </c>
      <c r="AV2099" s="8">
        <v>1.5553597112371998E-2</v>
      </c>
      <c r="AW2099" s="8">
        <v>1.8233999999999997E-2</v>
      </c>
      <c r="AX2099" s="8">
        <v>0.20088261729900003</v>
      </c>
      <c r="AY2099" s="8">
        <v>0.11695792069921157</v>
      </c>
      <c r="AZ2099" s="8">
        <v>6.0506826502856077</v>
      </c>
      <c r="BA2099" s="8">
        <v>9.425951695525224E-2</v>
      </c>
      <c r="BB2099" s="8">
        <v>0</v>
      </c>
      <c r="BC2099" s="8">
        <v>2.5005690145999998E-3</v>
      </c>
      <c r="BD2099" s="8">
        <v>0</v>
      </c>
      <c r="BE2099" s="8">
        <v>0</v>
      </c>
      <c r="BF2099" s="8">
        <v>2.1138200114408832E-2</v>
      </c>
      <c r="BG2099" s="8">
        <v>6.6516080991948001E-2</v>
      </c>
      <c r="BH2099" s="8">
        <v>0.12731987256551969</v>
      </c>
      <c r="BI2099" s="8">
        <v>8.2429956809999982E-2</v>
      </c>
      <c r="BJ2099" s="8">
        <v>0</v>
      </c>
      <c r="BK2099" s="8">
        <v>1.1644904300225831</v>
      </c>
      <c r="BL2099" s="8">
        <v>0</v>
      </c>
      <c r="BM2099" s="8">
        <v>2.2105095699774169</v>
      </c>
      <c r="BN2099" s="8">
        <v>0.18552974533729655</v>
      </c>
      <c r="BO2099" s="8">
        <v>2.1672208155528529E-2</v>
      </c>
      <c r="BP2099" s="8">
        <v>6.2199558733553699E-2</v>
      </c>
      <c r="BQ2099" s="8">
        <v>0.45076002237810869</v>
      </c>
      <c r="BR2099" s="8">
        <v>0.28946615881751964</v>
      </c>
      <c r="BS2099" s="8">
        <v>1.6075556668753859</v>
      </c>
      <c r="BT2099" s="8">
        <v>0.65072732131406819</v>
      </c>
      <c r="BU2099" s="8">
        <v>0.3659701680370393</v>
      </c>
      <c r="BV2099" s="8">
        <v>0</v>
      </c>
      <c r="BW2099" s="8">
        <v>0.16683515302893115</v>
      </c>
      <c r="BX2099" s="8">
        <v>9.2250970069425939E-2</v>
      </c>
      <c r="BY2099" s="8">
        <v>0.45532890882549815</v>
      </c>
      <c r="BZ2099" s="8">
        <v>0.23748031349804194</v>
      </c>
      <c r="CA2099" s="8">
        <v>0.14529597211531806</v>
      </c>
      <c r="CB2099" s="8">
        <v>3.8519583307972147E-3</v>
      </c>
      <c r="CC2099" s="8">
        <v>0</v>
      </c>
      <c r="CD2099" s="8">
        <v>1.5604054760822765</v>
      </c>
      <c r="CE2099" s="8">
        <v>1.1760000000000002</v>
      </c>
      <c r="CF2099" s="8">
        <v>0.2460011024534618</v>
      </c>
      <c r="CG2099" s="8">
        <v>0</v>
      </c>
      <c r="CH2099" s="8">
        <v>0.7117776084878874</v>
      </c>
      <c r="CI2099" s="8">
        <v>8.6051459185643969E-2</v>
      </c>
      <c r="CJ2099" s="8">
        <v>0.21850846245621053</v>
      </c>
      <c r="CK2099" s="8">
        <v>0</v>
      </c>
      <c r="CL2099" s="8">
        <v>8.2588163102771586E-3</v>
      </c>
      <c r="CM2099" s="8">
        <v>5.8135609212130006E-2</v>
      </c>
      <c r="CN2099" s="8">
        <v>4.5308887067012756E-2</v>
      </c>
      <c r="CO2099" s="8">
        <v>3.5552798925928594E-2</v>
      </c>
      <c r="CP2099" s="8">
        <v>4.1203886965333295E-2</v>
      </c>
      <c r="CQ2099" s="8">
        <v>2.9774200030789426E-3</v>
      </c>
      <c r="CR2099" s="8">
        <v>3.1430129804898524E-4</v>
      </c>
      <c r="CS2099" s="8">
        <v>0.8148257068341882</v>
      </c>
    </row>
    <row r="2100" spans="1:97">
      <c r="A2100" s="6" t="s">
        <v>2306</v>
      </c>
      <c r="B2100" s="8">
        <v>71.06</v>
      </c>
      <c r="C2100" s="8">
        <f t="shared" si="115"/>
        <v>0</v>
      </c>
      <c r="D2100" s="8">
        <f t="shared" si="114"/>
        <v>0</v>
      </c>
      <c r="E2100" s="8">
        <f t="shared" si="114"/>
        <v>0</v>
      </c>
      <c r="F2100" s="8">
        <f t="shared" si="114"/>
        <v>0</v>
      </c>
      <c r="G2100" s="8">
        <f t="shared" si="114"/>
        <v>0</v>
      </c>
      <c r="H2100" s="8">
        <f t="shared" si="114"/>
        <v>0</v>
      </c>
      <c r="I2100" s="8">
        <f t="shared" si="114"/>
        <v>0</v>
      </c>
      <c r="J2100" s="8">
        <f t="shared" si="114"/>
        <v>0</v>
      </c>
      <c r="K2100" s="8">
        <f t="shared" si="114"/>
        <v>0</v>
      </c>
      <c r="L2100" s="8">
        <f t="shared" si="114"/>
        <v>0</v>
      </c>
      <c r="M2100" s="8">
        <f t="shared" si="114"/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9.9237725522851317E-3</v>
      </c>
      <c r="T2100" s="8">
        <v>0.18994355778562957</v>
      </c>
      <c r="U2100" s="8">
        <v>2.0720476965502437E-2</v>
      </c>
      <c r="V2100" s="8">
        <v>2.8218549240514337E-2</v>
      </c>
      <c r="W2100" s="8">
        <v>9.0075184242778397E-2</v>
      </c>
      <c r="X2100" s="8">
        <v>3.7171322625791053E-5</v>
      </c>
      <c r="Y2100" s="8">
        <v>0.31981903932283046</v>
      </c>
      <c r="Z2100" s="8">
        <v>0</v>
      </c>
      <c r="AA2100" s="8">
        <v>1.4029125</v>
      </c>
      <c r="AB2100" s="8">
        <v>0</v>
      </c>
      <c r="AC2100" s="8">
        <v>1.50105</v>
      </c>
      <c r="AD2100" s="8">
        <v>0.13863986655999996</v>
      </c>
      <c r="AE2100" s="8">
        <v>0</v>
      </c>
      <c r="AF2100" s="8">
        <v>0</v>
      </c>
      <c r="AG2100" s="8">
        <v>0</v>
      </c>
      <c r="AH2100" s="8">
        <v>0.2739187372611725</v>
      </c>
      <c r="AI2100" s="8">
        <v>0</v>
      </c>
      <c r="AJ2100" s="8">
        <v>0.64760110689053862</v>
      </c>
      <c r="AK2100" s="8">
        <v>0</v>
      </c>
      <c r="AL2100" s="8">
        <v>0</v>
      </c>
      <c r="AM2100" s="8">
        <v>0</v>
      </c>
      <c r="AN2100" s="8">
        <v>0.21014558458084875</v>
      </c>
      <c r="AO2100" s="8">
        <v>2.8023271976699994E-2</v>
      </c>
      <c r="AP2100" s="8">
        <v>0.15780118474799998</v>
      </c>
      <c r="AQ2100" s="8">
        <v>3.9877163874999996E-3</v>
      </c>
      <c r="AR2100" s="8">
        <v>4.2966053319999989E-2</v>
      </c>
      <c r="AS2100" s="8">
        <v>1.98408967074E-2</v>
      </c>
      <c r="AT2100" s="8">
        <v>0.77347415350649307</v>
      </c>
      <c r="AU2100" s="8">
        <v>0</v>
      </c>
      <c r="AV2100" s="8">
        <v>1.5848172815257831E-2</v>
      </c>
      <c r="AW2100" s="8">
        <v>1.8233999999999997E-2</v>
      </c>
      <c r="AX2100" s="8">
        <v>0.201808343646</v>
      </c>
      <c r="AY2100" s="8">
        <v>0.11079247107416726</v>
      </c>
      <c r="AZ2100" s="8">
        <v>6.0441516164891853</v>
      </c>
      <c r="BA2100" s="8">
        <v>9.4589772162942315E-2</v>
      </c>
      <c r="BB2100" s="8">
        <v>0</v>
      </c>
      <c r="BC2100" s="8">
        <v>2.5066487841999999E-3</v>
      </c>
      <c r="BD2100" s="8">
        <v>0</v>
      </c>
      <c r="BE2100" s="8">
        <v>0</v>
      </c>
      <c r="BF2100" s="8">
        <v>2.1229719715466083E-2</v>
      </c>
      <c r="BG2100" s="8">
        <v>5.4047946769739993E-2</v>
      </c>
      <c r="BH2100" s="8">
        <v>0.1286139052168615</v>
      </c>
      <c r="BI2100" s="8">
        <v>8.1092142279999987E-2</v>
      </c>
      <c r="BJ2100" s="8">
        <v>0</v>
      </c>
      <c r="BK2100" s="8">
        <v>1.1642972979010011</v>
      </c>
      <c r="BL2100" s="8">
        <v>0</v>
      </c>
      <c r="BM2100" s="8">
        <v>2.2107027020989989</v>
      </c>
      <c r="BN2100" s="8">
        <v>0.18204933626980938</v>
      </c>
      <c r="BO2100" s="8">
        <v>2.1381901905505353E-2</v>
      </c>
      <c r="BP2100" s="8">
        <v>6.1526950234060691E-2</v>
      </c>
      <c r="BQ2100" s="8">
        <v>0.44171670553286141</v>
      </c>
      <c r="BR2100" s="8">
        <v>0.28709274915238181</v>
      </c>
      <c r="BS2100" s="8">
        <v>1.6100132742187743</v>
      </c>
      <c r="BT2100" s="8">
        <v>0.65327916200528802</v>
      </c>
      <c r="BU2100" s="8">
        <v>0.36590741121467307</v>
      </c>
      <c r="BV2100" s="8">
        <v>0</v>
      </c>
      <c r="BW2100" s="8">
        <v>0.16670089639932634</v>
      </c>
      <c r="BX2100" s="8">
        <v>9.060372872658537E-2</v>
      </c>
      <c r="BY2100" s="8">
        <v>0.44631254483424454</v>
      </c>
      <c r="BZ2100" s="8">
        <v>0.23602794171047833</v>
      </c>
      <c r="CA2100" s="8">
        <v>0.14156186742125354</v>
      </c>
      <c r="CB2100" s="8">
        <v>3.9258523330551187E-3</v>
      </c>
      <c r="CC2100" s="8">
        <v>0</v>
      </c>
      <c r="CD2100" s="8">
        <v>1.5438060708208894</v>
      </c>
      <c r="CE2100" s="8">
        <v>1.149</v>
      </c>
      <c r="CF2100" s="8">
        <v>0.2435803632419298</v>
      </c>
      <c r="CG2100" s="8">
        <v>0</v>
      </c>
      <c r="CH2100" s="8">
        <v>0.7041113748522404</v>
      </c>
      <c r="CI2100" s="8">
        <v>8.5168991244189113E-2</v>
      </c>
      <c r="CJ2100" s="8">
        <v>0.21698605758433823</v>
      </c>
      <c r="CK2100" s="8">
        <v>0</v>
      </c>
      <c r="CL2100" s="8">
        <v>7.9468139674945034E-3</v>
      </c>
      <c r="CM2100" s="8">
        <v>5.6529653156546303E-2</v>
      </c>
      <c r="CN2100" s="8">
        <v>4.5097023291759616E-2</v>
      </c>
      <c r="CO2100" s="8">
        <v>3.6018420458910148E-2</v>
      </c>
      <c r="CP2100" s="8">
        <v>4.1734788091690879E-2</v>
      </c>
      <c r="CQ2100" s="8">
        <v>3.0058518079493376E-3</v>
      </c>
      <c r="CR2100" s="8">
        <v>3.0286435077635048E-4</v>
      </c>
      <c r="CS2100" s="8">
        <v>0.8148257068341882</v>
      </c>
    </row>
    <row r="2101" spans="1:97">
      <c r="A2101" s="6" t="s">
        <v>2307</v>
      </c>
      <c r="B2101" s="8">
        <v>71.087999999999994</v>
      </c>
      <c r="C2101" s="8">
        <f t="shared" si="115"/>
        <v>0</v>
      </c>
      <c r="D2101" s="8">
        <f t="shared" si="114"/>
        <v>0</v>
      </c>
      <c r="E2101" s="8">
        <f t="shared" si="114"/>
        <v>0</v>
      </c>
      <c r="F2101" s="8">
        <f t="shared" si="114"/>
        <v>0</v>
      </c>
      <c r="G2101" s="8">
        <f t="shared" si="114"/>
        <v>0</v>
      </c>
      <c r="H2101" s="8">
        <f t="shared" si="114"/>
        <v>0</v>
      </c>
      <c r="I2101" s="8">
        <f t="shared" si="114"/>
        <v>0</v>
      </c>
      <c r="J2101" s="8">
        <f t="shared" si="114"/>
        <v>0</v>
      </c>
      <c r="K2101" s="8">
        <f t="shared" si="114"/>
        <v>0</v>
      </c>
      <c r="L2101" s="8">
        <f t="shared" si="114"/>
        <v>0</v>
      </c>
      <c r="M2101" s="8">
        <f t="shared" si="114"/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9.8331251208529334E-3</v>
      </c>
      <c r="T2101" s="8">
        <v>0.1822038670217479</v>
      </c>
      <c r="U2101" s="8">
        <v>2.1943900125932572E-2</v>
      </c>
      <c r="V2101" s="8">
        <v>2.6263728475667918E-2</v>
      </c>
      <c r="W2101" s="8">
        <v>8.785860637064849E-2</v>
      </c>
      <c r="X2101" s="8">
        <v>3.6313393225582531E-5</v>
      </c>
      <c r="Y2101" s="8">
        <v>0.31958125089508382</v>
      </c>
      <c r="Z2101" s="8">
        <v>0</v>
      </c>
      <c r="AA2101" s="8">
        <v>1.4029125</v>
      </c>
      <c r="AB2101" s="8">
        <v>0</v>
      </c>
      <c r="AC2101" s="8">
        <v>1.50105</v>
      </c>
      <c r="AD2101" s="8">
        <v>0.13310247543999998</v>
      </c>
      <c r="AE2101" s="8">
        <v>0</v>
      </c>
      <c r="AF2101" s="8">
        <v>0</v>
      </c>
      <c r="AG2101" s="8">
        <v>0</v>
      </c>
      <c r="AH2101" s="8">
        <v>0.25936082134457705</v>
      </c>
      <c r="AI2101" s="8">
        <v>0</v>
      </c>
      <c r="AJ2101" s="8">
        <v>0.64769127638491908</v>
      </c>
      <c r="AK2101" s="8">
        <v>0</v>
      </c>
      <c r="AL2101" s="8">
        <v>0</v>
      </c>
      <c r="AM2101" s="8">
        <v>0</v>
      </c>
      <c r="AN2101" s="8">
        <v>0.23451187177332283</v>
      </c>
      <c r="AO2101" s="8">
        <v>2.7740208623399997E-2</v>
      </c>
      <c r="AP2101" s="8">
        <v>0.15816757585800001</v>
      </c>
      <c r="AQ2101" s="8">
        <v>4.1420796025000003E-3</v>
      </c>
      <c r="AR2101" s="8">
        <v>3.8249016439999992E-2</v>
      </c>
      <c r="AS2101" s="8">
        <v>2.0027196207000005E-2</v>
      </c>
      <c r="AT2101" s="8">
        <v>0.68640186342018938</v>
      </c>
      <c r="AU2101" s="8">
        <v>0</v>
      </c>
      <c r="AV2101" s="8">
        <v>1.6496239361606664E-2</v>
      </c>
      <c r="AW2101" s="8">
        <v>2.1272999999999997E-2</v>
      </c>
      <c r="AX2101" s="8">
        <v>0.202734069993</v>
      </c>
      <c r="AY2101" s="8">
        <v>0.11316542674331009</v>
      </c>
      <c r="AZ2101" s="8">
        <v>6.0608365709641392</v>
      </c>
      <c r="BA2101" s="8">
        <v>8.0171669280422422E-2</v>
      </c>
      <c r="BB2101" s="8">
        <v>0</v>
      </c>
      <c r="BC2101" s="8">
        <v>2.4916817981999995E-3</v>
      </c>
      <c r="BD2101" s="8">
        <v>0</v>
      </c>
      <c r="BE2101" s="8">
        <v>0</v>
      </c>
      <c r="BF2101" s="8">
        <v>2.1570323642923328E-2</v>
      </c>
      <c r="BG2101" s="8">
        <v>5.231209556311199E-2</v>
      </c>
      <c r="BH2101" s="8">
        <v>0.12990793786820329</v>
      </c>
      <c r="BI2101" s="8">
        <v>7.9239783699999983E-2</v>
      </c>
      <c r="BJ2101" s="8">
        <v>0</v>
      </c>
      <c r="BK2101" s="8">
        <v>1.1872722568951422</v>
      </c>
      <c r="BL2101" s="8">
        <v>0</v>
      </c>
      <c r="BM2101" s="8">
        <v>2.1877277431048578</v>
      </c>
      <c r="BN2101" s="8">
        <v>0.17837672595687554</v>
      </c>
      <c r="BO2101" s="8">
        <v>2.1028381738817353E-2</v>
      </c>
      <c r="BP2101" s="8">
        <v>6.0381514237692994E-2</v>
      </c>
      <c r="BQ2101" s="8">
        <v>0.43323024225485962</v>
      </c>
      <c r="BR2101" s="8">
        <v>0.27855383785202059</v>
      </c>
      <c r="BS2101" s="8">
        <v>1.5893717914036192</v>
      </c>
      <c r="BT2101" s="8">
        <v>0.63914715404824418</v>
      </c>
      <c r="BU2101" s="8">
        <v>0.35692663302384464</v>
      </c>
      <c r="BV2101" s="8">
        <v>0</v>
      </c>
      <c r="BW2101" s="8">
        <v>0.16317035757301834</v>
      </c>
      <c r="BX2101" s="8">
        <v>8.9600439901418874E-2</v>
      </c>
      <c r="BY2101" s="8">
        <v>0.43676622934023612</v>
      </c>
      <c r="BZ2101" s="8">
        <v>0.23382156877373084</v>
      </c>
      <c r="CA2101" s="8">
        <v>0.14082326641436288</v>
      </c>
      <c r="CB2101" s="8">
        <v>3.894771310867233E-3</v>
      </c>
      <c r="CC2101" s="8">
        <v>0</v>
      </c>
      <c r="CD2101" s="8">
        <v>1.5226482034528142</v>
      </c>
      <c r="CE2101" s="8">
        <v>1.1240000000000001</v>
      </c>
      <c r="CF2101" s="8">
        <v>0.23994192245523144</v>
      </c>
      <c r="CG2101" s="8">
        <v>0</v>
      </c>
      <c r="CH2101" s="8">
        <v>0.69429798531487208</v>
      </c>
      <c r="CI2101" s="8">
        <v>8.2985246947462024E-2</v>
      </c>
      <c r="CJ2101" s="8">
        <v>0.21512717896974895</v>
      </c>
      <c r="CK2101" s="8">
        <v>0</v>
      </c>
      <c r="CL2101" s="8">
        <v>9.0464668217347648E-3</v>
      </c>
      <c r="CM2101" s="8">
        <v>5.4888009188616298E-2</v>
      </c>
      <c r="CN2101" s="8">
        <v>4.3998087318096846E-2</v>
      </c>
      <c r="CO2101" s="8">
        <v>3.6085469447330223E-2</v>
      </c>
      <c r="CP2101" s="8">
        <v>4.5009035364629052E-2</v>
      </c>
      <c r="CQ2101" s="8">
        <v>2.9771717323443742E-3</v>
      </c>
      <c r="CR2101" s="8">
        <v>3.0595108924549137E-4</v>
      </c>
      <c r="CS2101" s="8">
        <v>0.8148257068341882</v>
      </c>
    </row>
    <row r="2102" spans="1:97">
      <c r="A2102" s="6" t="s">
        <v>2308</v>
      </c>
      <c r="B2102" s="8">
        <v>71.033000000000001</v>
      </c>
      <c r="C2102" s="8">
        <f t="shared" si="115"/>
        <v>0</v>
      </c>
      <c r="D2102" s="8">
        <f t="shared" si="114"/>
        <v>0</v>
      </c>
      <c r="E2102" s="8">
        <f t="shared" si="114"/>
        <v>0</v>
      </c>
      <c r="F2102" s="8">
        <f t="shared" si="114"/>
        <v>0</v>
      </c>
      <c r="G2102" s="8">
        <f t="shared" si="114"/>
        <v>0</v>
      </c>
      <c r="H2102" s="8">
        <f t="shared" si="114"/>
        <v>0</v>
      </c>
      <c r="I2102" s="8">
        <f t="shared" si="114"/>
        <v>0</v>
      </c>
      <c r="J2102" s="8">
        <f t="shared" si="114"/>
        <v>0</v>
      </c>
      <c r="K2102" s="8">
        <f t="shared" si="114"/>
        <v>0</v>
      </c>
      <c r="L2102" s="8">
        <f t="shared" si="114"/>
        <v>0</v>
      </c>
      <c r="M2102" s="8">
        <f t="shared" si="114"/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9.5700843649540335E-3</v>
      </c>
      <c r="T2102" s="8">
        <v>0.17428208300165912</v>
      </c>
      <c r="U2102" s="8">
        <v>1.3686754867773236E-2</v>
      </c>
      <c r="V2102" s="8">
        <v>2.6059476212518078E-2</v>
      </c>
      <c r="W2102" s="8">
        <v>8.6667279254888499E-2</v>
      </c>
      <c r="X2102" s="8">
        <v>3.6250482675773909E-5</v>
      </c>
      <c r="Y2102" s="8">
        <v>0.31744794271920229</v>
      </c>
      <c r="Z2102" s="8">
        <v>0</v>
      </c>
      <c r="AA2102" s="8">
        <v>1.4029125</v>
      </c>
      <c r="AB2102" s="8">
        <v>0</v>
      </c>
      <c r="AC2102" s="8">
        <v>1.50105</v>
      </c>
      <c r="AD2102" s="8">
        <v>0.13002614703999998</v>
      </c>
      <c r="AE2102" s="8">
        <v>0</v>
      </c>
      <c r="AF2102" s="8">
        <v>0</v>
      </c>
      <c r="AG2102" s="8">
        <v>0</v>
      </c>
      <c r="AH2102" s="8">
        <v>0.29601803362640994</v>
      </c>
      <c r="AI2102" s="8">
        <v>0</v>
      </c>
      <c r="AJ2102" s="8">
        <v>0.64627637014324213</v>
      </c>
      <c r="AK2102" s="8">
        <v>0</v>
      </c>
      <c r="AL2102" s="8">
        <v>0</v>
      </c>
      <c r="AM2102" s="8">
        <v>0</v>
      </c>
      <c r="AN2102" s="8">
        <v>0.23428024027868222</v>
      </c>
      <c r="AO2102" s="8">
        <v>2.7740208623399997E-2</v>
      </c>
      <c r="AP2102" s="8">
        <v>0.14317873649699997</v>
      </c>
      <c r="AQ2102" s="8">
        <v>4.1163523999999995E-3</v>
      </c>
      <c r="AR2102" s="8">
        <v>3.1891271079999998E-2</v>
      </c>
      <c r="AS2102" s="8">
        <v>1.5307608883800002E-2</v>
      </c>
      <c r="AT2102" s="8">
        <v>0.75470914311248172</v>
      </c>
      <c r="AU2102" s="8">
        <v>0</v>
      </c>
      <c r="AV2102" s="8">
        <v>2.179860201355166E-2</v>
      </c>
      <c r="AW2102" s="8">
        <v>1.8233999999999997E-2</v>
      </c>
      <c r="AX2102" s="8">
        <v>0.199956890952</v>
      </c>
      <c r="AY2102" s="8">
        <v>0.10970385319184214</v>
      </c>
      <c r="AZ2102" s="8">
        <v>6.19380313615238</v>
      </c>
      <c r="BA2102" s="8">
        <v>8.844239406320907E-2</v>
      </c>
      <c r="BB2102" s="8">
        <v>0</v>
      </c>
      <c r="BC2102" s="8">
        <v>2.463620468E-3</v>
      </c>
      <c r="BD2102" s="8">
        <v>0</v>
      </c>
      <c r="BE2102" s="8">
        <v>0</v>
      </c>
      <c r="BF2102" s="8">
        <v>2.1570323642923328E-2</v>
      </c>
      <c r="BG2102" s="8">
        <v>6.1976250384803998E-2</v>
      </c>
      <c r="BH2102" s="8">
        <v>0.13281951133372236</v>
      </c>
      <c r="BI2102" s="8">
        <v>8.0371780609999985E-2</v>
      </c>
      <c r="BJ2102" s="8">
        <v>0</v>
      </c>
      <c r="BK2102" s="8">
        <v>1.0968690503948983</v>
      </c>
      <c r="BL2102" s="8">
        <v>0</v>
      </c>
      <c r="BM2102" s="8">
        <v>2.2781309496051017</v>
      </c>
      <c r="BN2102" s="8">
        <v>0.17510259561015132</v>
      </c>
      <c r="BO2102" s="8">
        <v>2.0860273815881493E-2</v>
      </c>
      <c r="BP2102" s="8">
        <v>5.9203581372237302E-2</v>
      </c>
      <c r="BQ2102" s="8">
        <v>0.42428690203592606</v>
      </c>
      <c r="BR2102" s="8">
        <v>0.27634522815841039</v>
      </c>
      <c r="BS2102" s="8">
        <v>1.5723490216443781</v>
      </c>
      <c r="BT2102" s="8">
        <v>0.63664810135898375</v>
      </c>
      <c r="BU2102" s="8">
        <v>0.34829243981386049</v>
      </c>
      <c r="BV2102" s="8">
        <v>0</v>
      </c>
      <c r="BW2102" s="8">
        <v>0.15918996958501017</v>
      </c>
      <c r="BX2102" s="8">
        <v>8.7612733747875066E-2</v>
      </c>
      <c r="BY2102" s="8">
        <v>0.42433359737696758</v>
      </c>
      <c r="BZ2102" s="8">
        <v>0.23053627826254067</v>
      </c>
      <c r="CA2102" s="8">
        <v>0.13895209325713215</v>
      </c>
      <c r="CB2102" s="8">
        <v>3.86426073639572E-3</v>
      </c>
      <c r="CC2102" s="8">
        <v>0</v>
      </c>
      <c r="CD2102" s="8">
        <v>1.5002561244863315</v>
      </c>
      <c r="CE2102" s="8">
        <v>1.099</v>
      </c>
      <c r="CF2102" s="8">
        <v>0.23819515438799196</v>
      </c>
      <c r="CG2102" s="8">
        <v>0</v>
      </c>
      <c r="CH2102" s="8">
        <v>0.68362969166708132</v>
      </c>
      <c r="CI2102" s="8">
        <v>8.1219386979793681E-2</v>
      </c>
      <c r="CJ2102" s="8">
        <v>0.21189273294135191</v>
      </c>
      <c r="CK2102" s="8">
        <v>0</v>
      </c>
      <c r="CL2102" s="8">
        <v>8.9737310575662005E-3</v>
      </c>
      <c r="CM2102" s="8">
        <v>5.3460492694764106E-2</v>
      </c>
      <c r="CN2102" s="8">
        <v>4.2918470253523598E-2</v>
      </c>
      <c r="CO2102" s="8">
        <v>3.5525818285146032E-2</v>
      </c>
      <c r="CP2102" s="8">
        <v>4.0541725401616491E-2</v>
      </c>
      <c r="CQ2102" s="8">
        <v>2.8244893946037263E-3</v>
      </c>
      <c r="CR2102" s="8">
        <v>2.9977662946076338E-4</v>
      </c>
      <c r="CS2102" s="8">
        <v>0.8148257068341882</v>
      </c>
    </row>
    <row r="2103" spans="1:97">
      <c r="A2103" s="6" t="s">
        <v>2309</v>
      </c>
      <c r="B2103" s="8">
        <v>71.034999999999997</v>
      </c>
      <c r="C2103" s="8">
        <f t="shared" si="115"/>
        <v>0</v>
      </c>
      <c r="D2103" s="8">
        <f t="shared" si="114"/>
        <v>0</v>
      </c>
      <c r="E2103" s="8">
        <f t="shared" si="114"/>
        <v>0</v>
      </c>
      <c r="F2103" s="8">
        <f t="shared" si="114"/>
        <v>0</v>
      </c>
      <c r="G2103" s="8">
        <f t="shared" si="114"/>
        <v>0</v>
      </c>
      <c r="H2103" s="8">
        <f t="shared" si="114"/>
        <v>0</v>
      </c>
      <c r="I2103" s="8">
        <f t="shared" si="114"/>
        <v>0</v>
      </c>
      <c r="J2103" s="8">
        <f t="shared" si="114"/>
        <v>0</v>
      </c>
      <c r="K2103" s="8">
        <f t="shared" si="114"/>
        <v>0</v>
      </c>
      <c r="L2103" s="8">
        <f t="shared" si="114"/>
        <v>0</v>
      </c>
      <c r="M2103" s="8">
        <f t="shared" si="114"/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9.357658394105137E-3</v>
      </c>
      <c r="T2103" s="8">
        <v>0.17118121763623395</v>
      </c>
      <c r="U2103" s="8">
        <v>1.8815110178805744E-2</v>
      </c>
      <c r="V2103" s="8">
        <v>2.4800183550974284E-2</v>
      </c>
      <c r="W2103" s="8">
        <v>8.2868159056608853E-2</v>
      </c>
      <c r="X2103" s="8">
        <v>3.6320086316342852E-5</v>
      </c>
      <c r="Y2103" s="8">
        <v>0.30777496718346908</v>
      </c>
      <c r="Z2103" s="8">
        <v>0</v>
      </c>
      <c r="AA2103" s="8">
        <v>1.4029125</v>
      </c>
      <c r="AB2103" s="8">
        <v>0</v>
      </c>
      <c r="AC2103" s="8">
        <v>1.50105</v>
      </c>
      <c r="AD2103" s="8">
        <v>0.11710556775999999</v>
      </c>
      <c r="AE2103" s="8">
        <v>0</v>
      </c>
      <c r="AF2103" s="8">
        <v>0</v>
      </c>
      <c r="AG2103" s="8">
        <v>0</v>
      </c>
      <c r="AH2103" s="8">
        <v>0.2798820025662293</v>
      </c>
      <c r="AI2103" s="8">
        <v>0</v>
      </c>
      <c r="AJ2103" s="8">
        <v>0.6469020260747268</v>
      </c>
      <c r="AK2103" s="8">
        <v>0</v>
      </c>
      <c r="AL2103" s="8">
        <v>0</v>
      </c>
      <c r="AM2103" s="8">
        <v>0</v>
      </c>
      <c r="AN2103" s="8">
        <v>0.29362359593933013</v>
      </c>
      <c r="AO2103" s="8">
        <v>3.0570842156399998E-2</v>
      </c>
      <c r="AP2103" s="8">
        <v>0.139926074417</v>
      </c>
      <c r="AQ2103" s="8">
        <v>4.1678068049999985E-3</v>
      </c>
      <c r="AR2103" s="8">
        <v>3.1686182519999995E-2</v>
      </c>
      <c r="AS2103" s="8">
        <v>1.5618108049800003E-2</v>
      </c>
      <c r="AT2103" s="8">
        <v>0.75745663108551131</v>
      </c>
      <c r="AU2103" s="8">
        <v>0</v>
      </c>
      <c r="AV2103" s="8">
        <v>3.6056066033225989E-2</v>
      </c>
      <c r="AW2103" s="8">
        <v>3.0389999999999997E-2</v>
      </c>
      <c r="AX2103" s="8">
        <v>0.199956890952</v>
      </c>
      <c r="AY2103" s="8">
        <v>0.1073470385815367</v>
      </c>
      <c r="AZ2103" s="8">
        <v>6.228932947383206</v>
      </c>
      <c r="BA2103" s="8">
        <v>8.7162452796397463E-2</v>
      </c>
      <c r="BB2103" s="8">
        <v>0</v>
      </c>
      <c r="BC2103" s="8">
        <v>0.21445419008139999</v>
      </c>
      <c r="BD2103" s="8">
        <v>0</v>
      </c>
      <c r="BE2103" s="8">
        <v>0</v>
      </c>
      <c r="BF2103" s="8">
        <v>2.1013657951208832E-2</v>
      </c>
      <c r="BG2103" s="8">
        <v>7.5694417713936007E-2</v>
      </c>
      <c r="BH2103" s="8">
        <v>0.13443705214789958</v>
      </c>
      <c r="BI2103" s="8">
        <v>7.7490333929999988E-2</v>
      </c>
      <c r="BJ2103" s="8">
        <v>0</v>
      </c>
      <c r="BK2103" s="8">
        <v>1.1583907136297609</v>
      </c>
      <c r="BL2103" s="8">
        <v>0</v>
      </c>
      <c r="BM2103" s="8">
        <v>2.2166092863702391</v>
      </c>
      <c r="BN2103" s="8">
        <v>0.17147222023430972</v>
      </c>
      <c r="BO2103" s="8">
        <v>2.0627648151739956E-2</v>
      </c>
      <c r="BP2103" s="8">
        <v>5.9542026465153788E-2</v>
      </c>
      <c r="BQ2103" s="8">
        <v>0.41364802643291115</v>
      </c>
      <c r="BR2103" s="8">
        <v>0.2672408842887477</v>
      </c>
      <c r="BS2103" s="8">
        <v>1.5538989642978009</v>
      </c>
      <c r="BT2103" s="8">
        <v>0.61837263155730671</v>
      </c>
      <c r="BU2103" s="8">
        <v>0.33959558435977055</v>
      </c>
      <c r="BV2103" s="8">
        <v>0</v>
      </c>
      <c r="BW2103" s="8">
        <v>0.16762235045668231</v>
      </c>
      <c r="BX2103" s="8">
        <v>8.6152770824428931E-2</v>
      </c>
      <c r="BY2103" s="8">
        <v>0.40827675788828727</v>
      </c>
      <c r="BZ2103" s="8">
        <v>0.22615021504767435</v>
      </c>
      <c r="CA2103" s="8">
        <v>0.1356788686510555</v>
      </c>
      <c r="CB2103" s="8">
        <v>3.8535713953345395E-3</v>
      </c>
      <c r="CC2103" s="8">
        <v>0</v>
      </c>
      <c r="CD2103" s="8">
        <v>1.4598462344932086</v>
      </c>
      <c r="CE2103" s="8">
        <v>1.054</v>
      </c>
      <c r="CF2103" s="8">
        <v>0.23553276842558632</v>
      </c>
      <c r="CG2103" s="8">
        <v>0</v>
      </c>
      <c r="CH2103" s="8">
        <v>0.67165258718121812</v>
      </c>
      <c r="CI2103" s="8">
        <v>7.9348121944193911E-2</v>
      </c>
      <c r="CJ2103" s="8">
        <v>0.21134896532219791</v>
      </c>
      <c r="CK2103" s="8">
        <v>0</v>
      </c>
      <c r="CL2103" s="8">
        <v>8.8445187378605999E-3</v>
      </c>
      <c r="CM2103" s="8">
        <v>5.1105090479908022E-2</v>
      </c>
      <c r="CN2103" s="8">
        <v>4.2438085409117858E-2</v>
      </c>
      <c r="CO2103" s="8">
        <v>3.4973972443932286E-2</v>
      </c>
      <c r="CP2103" s="8">
        <v>4.1031898645829783E-2</v>
      </c>
      <c r="CQ2103" s="8">
        <v>2.7646122183185282E-3</v>
      </c>
      <c r="CR2103" s="8">
        <v>2.9606425462609881E-4</v>
      </c>
      <c r="CS2103" s="8">
        <v>0.81482570683418831</v>
      </c>
    </row>
    <row r="2104" spans="1:97">
      <c r="A2104" s="6" t="s">
        <v>2310</v>
      </c>
      <c r="B2104" s="8">
        <v>71.096000000000004</v>
      </c>
      <c r="C2104" s="8">
        <f t="shared" si="115"/>
        <v>0</v>
      </c>
      <c r="D2104" s="8">
        <f t="shared" si="114"/>
        <v>0</v>
      </c>
      <c r="E2104" s="8">
        <f t="shared" si="114"/>
        <v>0</v>
      </c>
      <c r="F2104" s="8">
        <f t="shared" si="114"/>
        <v>0</v>
      </c>
      <c r="G2104" s="8">
        <f t="shared" si="114"/>
        <v>0</v>
      </c>
      <c r="H2104" s="8">
        <f t="shared" si="114"/>
        <v>0</v>
      </c>
      <c r="I2104" s="8">
        <f t="shared" si="114"/>
        <v>0</v>
      </c>
      <c r="J2104" s="8">
        <f t="shared" si="114"/>
        <v>0</v>
      </c>
      <c r="K2104" s="8">
        <f t="shared" si="114"/>
        <v>0</v>
      </c>
      <c r="L2104" s="8">
        <f t="shared" si="114"/>
        <v>0</v>
      </c>
      <c r="M2104" s="8">
        <f t="shared" si="114"/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9.0088288490006857E-3</v>
      </c>
      <c r="T2104" s="8">
        <v>0.16692751364777758</v>
      </c>
      <c r="U2104" s="8">
        <v>1.8202213307578714E-2</v>
      </c>
      <c r="V2104" s="8">
        <v>2.5267083850390577E-2</v>
      </c>
      <c r="W2104" s="8">
        <v>7.9819685557869169E-2</v>
      </c>
      <c r="X2104" s="8">
        <v>3.6305857016646078E-5</v>
      </c>
      <c r="Y2104" s="8">
        <v>0.29992739569534937</v>
      </c>
      <c r="Z2104" s="8">
        <v>0</v>
      </c>
      <c r="AA2104" s="8">
        <v>1.4029125</v>
      </c>
      <c r="AB2104" s="8">
        <v>0</v>
      </c>
      <c r="AC2104" s="8">
        <v>1.50105</v>
      </c>
      <c r="AD2104" s="8">
        <v>0.12489893303999999</v>
      </c>
      <c r="AE2104" s="8">
        <v>0</v>
      </c>
      <c r="AF2104" s="8">
        <v>0</v>
      </c>
      <c r="AG2104" s="8">
        <v>0</v>
      </c>
      <c r="AH2104" s="8">
        <v>0.24883226521210633</v>
      </c>
      <c r="AI2104" s="8">
        <v>0</v>
      </c>
      <c r="AJ2104" s="8">
        <v>0.65534850419820911</v>
      </c>
      <c r="AK2104" s="8">
        <v>0</v>
      </c>
      <c r="AL2104" s="8">
        <v>0</v>
      </c>
      <c r="AM2104" s="8">
        <v>0</v>
      </c>
      <c r="AN2104" s="8">
        <v>0.33219140541158321</v>
      </c>
      <c r="AO2104" s="8">
        <v>3.5099855809199998E-2</v>
      </c>
      <c r="AP2104" s="8">
        <v>0.138433493607</v>
      </c>
      <c r="AQ2104" s="8">
        <v>4.0906251974999995E-3</v>
      </c>
      <c r="AR2104" s="8">
        <v>2.9840385480000002E-2</v>
      </c>
      <c r="AS2104" s="8">
        <v>1.5028159634400002E-2</v>
      </c>
      <c r="AT2104" s="8">
        <v>0.75437433168893642</v>
      </c>
      <c r="AU2104" s="8">
        <v>0</v>
      </c>
      <c r="AV2104" s="8">
        <v>3.7941350531695325E-2</v>
      </c>
      <c r="AW2104" s="8">
        <v>2.7351E-2</v>
      </c>
      <c r="AX2104" s="8">
        <v>0.19717971191100001</v>
      </c>
      <c r="AY2104" s="8">
        <v>0.10766686200801948</v>
      </c>
      <c r="AZ2104" s="8">
        <v>6.1478182274313538</v>
      </c>
      <c r="BA2104" s="8">
        <v>7.146004111067826E-2</v>
      </c>
      <c r="BB2104" s="8">
        <v>0</v>
      </c>
      <c r="BC2104" s="8">
        <v>0.32724139662259993</v>
      </c>
      <c r="BD2104" s="8">
        <v>0</v>
      </c>
      <c r="BE2104" s="8">
        <v>0</v>
      </c>
      <c r="BF2104" s="8">
        <v>2.1138200114408832E-2</v>
      </c>
      <c r="BG2104" s="8">
        <v>0.10610285776523999</v>
      </c>
      <c r="BH2104" s="8">
        <v>0.12764338072835513</v>
      </c>
      <c r="BI2104" s="8">
        <v>7.7078698690000003E-2</v>
      </c>
      <c r="BJ2104" s="8">
        <v>0</v>
      </c>
      <c r="BK2104" s="8">
        <v>1.1561046845574956</v>
      </c>
      <c r="BL2104" s="8">
        <v>0</v>
      </c>
      <c r="BM2104" s="8">
        <v>2.2188953154425044</v>
      </c>
      <c r="BN2104" s="8">
        <v>0.16498740768141437</v>
      </c>
      <c r="BO2104" s="8">
        <v>2.0345273667718142E-2</v>
      </c>
      <c r="BP2104" s="8">
        <v>5.9153409791922823E-2</v>
      </c>
      <c r="BQ2104" s="8">
        <v>0.40264226898705352</v>
      </c>
      <c r="BR2104" s="8">
        <v>0.25818262092006933</v>
      </c>
      <c r="BS2104" s="8">
        <v>1.5362163861445559</v>
      </c>
      <c r="BT2104" s="8">
        <v>0.60918753437136874</v>
      </c>
      <c r="BU2104" s="8">
        <v>0.32699046593272918</v>
      </c>
      <c r="BV2104" s="8">
        <v>0</v>
      </c>
      <c r="BW2104" s="8">
        <v>0.1664238457766781</v>
      </c>
      <c r="BX2104" s="8">
        <v>8.3476452457664801E-2</v>
      </c>
      <c r="BY2104" s="8">
        <v>0.40970196852038288</v>
      </c>
      <c r="BZ2104" s="8">
        <v>0.21912411818029937</v>
      </c>
      <c r="CA2104" s="8">
        <v>0.13405526943285448</v>
      </c>
      <c r="CB2104" s="8">
        <v>3.7651385322484128E-3</v>
      </c>
      <c r="CC2104" s="8">
        <v>0</v>
      </c>
      <c r="CD2104" s="8">
        <v>1.4165634695746439</v>
      </c>
      <c r="CE2104" s="8">
        <v>1.0130000000000001</v>
      </c>
      <c r="CF2104" s="8">
        <v>0.22829396460880372</v>
      </c>
      <c r="CG2104" s="8">
        <v>0</v>
      </c>
      <c r="CH2104" s="8">
        <v>0.65778639917423187</v>
      </c>
      <c r="CI2104" s="8">
        <v>7.5823233635465573E-2</v>
      </c>
      <c r="CJ2104" s="8">
        <v>0.20443529441130504</v>
      </c>
      <c r="CK2104" s="8">
        <v>0</v>
      </c>
      <c r="CL2104" s="8">
        <v>8.6329349824990839E-3</v>
      </c>
      <c r="CM2104" s="8">
        <v>4.889243991443714E-2</v>
      </c>
      <c r="CN2104" s="8">
        <v>4.122444034039046E-2</v>
      </c>
      <c r="CO2104" s="8">
        <v>3.416080262262406E-2</v>
      </c>
      <c r="CP2104" s="8">
        <v>4.4772401454521854E-2</v>
      </c>
      <c r="CQ2104" s="8">
        <v>2.688851081707301E-3</v>
      </c>
      <c r="CR2104" s="8">
        <v>2.9019060045645811E-4</v>
      </c>
      <c r="CS2104" s="8">
        <v>0.81482570683418831</v>
      </c>
    </row>
    <row r="2105" spans="1:97">
      <c r="A2105" s="6" t="s">
        <v>2311</v>
      </c>
      <c r="B2105" s="8">
        <v>71.17</v>
      </c>
      <c r="C2105" s="8">
        <f t="shared" si="115"/>
        <v>0</v>
      </c>
      <c r="D2105" s="8">
        <f t="shared" si="114"/>
        <v>0</v>
      </c>
      <c r="E2105" s="8">
        <f t="shared" si="114"/>
        <v>0</v>
      </c>
      <c r="F2105" s="8">
        <f t="shared" si="114"/>
        <v>0</v>
      </c>
      <c r="G2105" s="8">
        <f t="shared" si="114"/>
        <v>0</v>
      </c>
      <c r="H2105" s="8">
        <f t="shared" si="114"/>
        <v>0</v>
      </c>
      <c r="I2105" s="8">
        <f t="shared" si="114"/>
        <v>0</v>
      </c>
      <c r="J2105" s="8">
        <f t="shared" si="114"/>
        <v>0</v>
      </c>
      <c r="K2105" s="8">
        <f t="shared" si="114"/>
        <v>0</v>
      </c>
      <c r="L2105" s="8">
        <f t="shared" si="114"/>
        <v>0</v>
      </c>
      <c r="M2105" s="8">
        <f t="shared" si="114"/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8.4672882947337946E-3</v>
      </c>
      <c r="T2105" s="8">
        <v>0.16029992432581089</v>
      </c>
      <c r="U2105" s="8">
        <v>1.8952008303026242E-2</v>
      </c>
      <c r="V2105" s="8">
        <v>2.5569330242958165E-2</v>
      </c>
      <c r="W2105" s="8">
        <v>7.8265987364430051E-2</v>
      </c>
      <c r="X2105" s="8">
        <v>3.6358276304798831E-5</v>
      </c>
      <c r="Y2105" s="8">
        <v>0.29198743199951654</v>
      </c>
      <c r="Z2105" s="8">
        <v>0</v>
      </c>
      <c r="AA2105" s="8">
        <v>1.4029125</v>
      </c>
      <c r="AB2105" s="8">
        <v>0</v>
      </c>
      <c r="AC2105" s="8">
        <v>1.50105</v>
      </c>
      <c r="AD2105" s="8">
        <v>0.13443555107999997</v>
      </c>
      <c r="AE2105" s="8">
        <v>0</v>
      </c>
      <c r="AF2105" s="8">
        <v>0</v>
      </c>
      <c r="AG2105" s="8">
        <v>0</v>
      </c>
      <c r="AH2105" s="8">
        <v>0.26667812514546813</v>
      </c>
      <c r="AI2105" s="8">
        <v>0</v>
      </c>
      <c r="AJ2105" s="8">
        <v>0.68509119719598532</v>
      </c>
      <c r="AK2105" s="8">
        <v>0</v>
      </c>
      <c r="AL2105" s="8">
        <v>0</v>
      </c>
      <c r="AM2105" s="8">
        <v>0</v>
      </c>
      <c r="AN2105" s="8">
        <v>0.34534316296483603</v>
      </c>
      <c r="AO2105" s="8">
        <v>3.2269222276200001E-2</v>
      </c>
      <c r="AP2105" s="8">
        <v>0.133004332478</v>
      </c>
      <c r="AQ2105" s="8">
        <v>4.1163523999999995E-3</v>
      </c>
      <c r="AR2105" s="8">
        <v>2.727677848E-2</v>
      </c>
      <c r="AS2105" s="8">
        <v>1.4407161302399999E-2</v>
      </c>
      <c r="AT2105" s="8">
        <v>0.73432934561886976</v>
      </c>
      <c r="AU2105" s="8">
        <v>0</v>
      </c>
      <c r="AV2105" s="8">
        <v>3.8294841375158324E-2</v>
      </c>
      <c r="AW2105" s="8">
        <v>3.0389999999999997E-2</v>
      </c>
      <c r="AX2105" s="8">
        <v>0.19532825921700001</v>
      </c>
      <c r="AY2105" s="8">
        <v>0.10582257384624608</v>
      </c>
      <c r="AZ2105" s="8">
        <v>6.1444090634514295</v>
      </c>
      <c r="BA2105" s="8">
        <v>6.9045276154013221E-2</v>
      </c>
      <c r="BB2105" s="8">
        <v>0</v>
      </c>
      <c r="BC2105" s="8">
        <v>0.32732818290819998</v>
      </c>
      <c r="BD2105" s="8">
        <v>0</v>
      </c>
      <c r="BE2105" s="8">
        <v>0</v>
      </c>
      <c r="BF2105" s="8">
        <v>2.1229719715466083E-2</v>
      </c>
      <c r="BG2105" s="8">
        <v>0.100977035803308</v>
      </c>
      <c r="BH2105" s="8">
        <v>0.13346652765939326</v>
      </c>
      <c r="BI2105" s="8">
        <v>7.5432157729999991E-2</v>
      </c>
      <c r="BJ2105" s="8">
        <v>0</v>
      </c>
      <c r="BK2105" s="8">
        <v>1.2500741396246342</v>
      </c>
      <c r="BL2105" s="8">
        <v>0</v>
      </c>
      <c r="BM2105" s="8">
        <v>2.1249258603753658</v>
      </c>
      <c r="BN2105" s="8">
        <v>0.15790471949963977</v>
      </c>
      <c r="BO2105" s="8">
        <v>1.9987129587206415E-2</v>
      </c>
      <c r="BP2105" s="8">
        <v>5.8009523239006343E-2</v>
      </c>
      <c r="BQ2105" s="8">
        <v>0.39067429990741215</v>
      </c>
      <c r="BR2105" s="8">
        <v>0.24532571031669137</v>
      </c>
      <c r="BS2105" s="8">
        <v>1.5036758619503301</v>
      </c>
      <c r="BT2105" s="8">
        <v>0.60654563468949707</v>
      </c>
      <c r="BU2105" s="8">
        <v>0.31132037737096963</v>
      </c>
      <c r="BV2105" s="8">
        <v>0</v>
      </c>
      <c r="BW2105" s="8">
        <v>0.15769415324892891</v>
      </c>
      <c r="BX2105" s="8">
        <v>8.1864339423731516E-2</v>
      </c>
      <c r="BY2105" s="8">
        <v>0.36965634261576136</v>
      </c>
      <c r="BZ2105" s="8">
        <v>0.21377184561584239</v>
      </c>
      <c r="CA2105" s="8">
        <v>0.12876263094477547</v>
      </c>
      <c r="CB2105" s="8">
        <v>3.7216910588813218E-3</v>
      </c>
      <c r="CC2105" s="8">
        <v>0</v>
      </c>
      <c r="CD2105" s="8">
        <v>1.364458845740127</v>
      </c>
      <c r="CE2105" s="8">
        <v>0.96399999999999997</v>
      </c>
      <c r="CF2105" s="8">
        <v>0.22538676356887186</v>
      </c>
      <c r="CG2105" s="8">
        <v>0</v>
      </c>
      <c r="CH2105" s="8">
        <v>0.64329427180794951</v>
      </c>
      <c r="CI2105" s="8">
        <v>7.2505934367155786E-2</v>
      </c>
      <c r="CJ2105" s="8">
        <v>0.19853317145735491</v>
      </c>
      <c r="CK2105" s="8">
        <v>0</v>
      </c>
      <c r="CL2105" s="8">
        <v>8.3619530190030787E-3</v>
      </c>
      <c r="CM2105" s="8">
        <v>4.6180158576117999E-2</v>
      </c>
      <c r="CN2105" s="8">
        <v>3.9382856314692176E-2</v>
      </c>
      <c r="CO2105" s="8">
        <v>3.3351159608839526E-2</v>
      </c>
      <c r="CP2105" s="8">
        <v>3.9588227609262408E-2</v>
      </c>
      <c r="CQ2105" s="8">
        <v>2.5927888160276942E-3</v>
      </c>
      <c r="CR2105" s="8">
        <v>2.8370381391219139E-4</v>
      </c>
      <c r="CS2105" s="8">
        <v>0.8148257068341882</v>
      </c>
    </row>
    <row r="2106" spans="1:97">
      <c r="A2106" s="6" t="s">
        <v>2312</v>
      </c>
      <c r="B2106" s="8">
        <v>71.135000000000005</v>
      </c>
      <c r="C2106" s="8">
        <f t="shared" si="115"/>
        <v>0</v>
      </c>
      <c r="D2106" s="8">
        <f t="shared" si="114"/>
        <v>0</v>
      </c>
      <c r="E2106" s="8">
        <f t="shared" si="114"/>
        <v>0</v>
      </c>
      <c r="F2106" s="8">
        <f t="shared" si="114"/>
        <v>0</v>
      </c>
      <c r="G2106" s="8">
        <f t="shared" ref="D2106:M2131" si="116">0+0</f>
        <v>0</v>
      </c>
      <c r="H2106" s="8">
        <f t="shared" si="116"/>
        <v>0</v>
      </c>
      <c r="I2106" s="8">
        <f t="shared" si="116"/>
        <v>0</v>
      </c>
      <c r="J2106" s="8">
        <f t="shared" si="116"/>
        <v>0</v>
      </c>
      <c r="K2106" s="8">
        <f t="shared" si="116"/>
        <v>0</v>
      </c>
      <c r="L2106" s="8">
        <f t="shared" si="116"/>
        <v>0</v>
      </c>
      <c r="M2106" s="8">
        <f t="shared" si="116"/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8.2007198945628478E-3</v>
      </c>
      <c r="T2106" s="8">
        <v>0.14854913061037742</v>
      </c>
      <c r="U2106" s="8">
        <v>1.7848450674421371E-2</v>
      </c>
      <c r="V2106" s="8">
        <v>2.4313365754356071E-2</v>
      </c>
      <c r="W2106" s="8">
        <v>7.4917045342259653E-2</v>
      </c>
      <c r="X2106" s="8">
        <v>3.5343293610982468E-5</v>
      </c>
      <c r="Y2106" s="8">
        <v>0.28625594377783731</v>
      </c>
      <c r="Z2106" s="8">
        <v>0</v>
      </c>
      <c r="AA2106" s="8">
        <v>1.4029125</v>
      </c>
      <c r="AB2106" s="8">
        <v>0</v>
      </c>
      <c r="AC2106" s="8">
        <v>1.50105</v>
      </c>
      <c r="AD2106" s="8">
        <v>0.13648643667999996</v>
      </c>
      <c r="AE2106" s="8">
        <v>0</v>
      </c>
      <c r="AF2106" s="8">
        <v>0</v>
      </c>
      <c r="AG2106" s="8">
        <v>0</v>
      </c>
      <c r="AH2106" s="8">
        <v>0.28067495439230644</v>
      </c>
      <c r="AI2106" s="8">
        <v>0</v>
      </c>
      <c r="AJ2106" s="8">
        <v>0.59227239555796662</v>
      </c>
      <c r="AK2106" s="8">
        <v>0</v>
      </c>
      <c r="AL2106" s="8">
        <v>0</v>
      </c>
      <c r="AM2106" s="8">
        <v>0</v>
      </c>
      <c r="AN2106" s="8">
        <v>0.34165868231850272</v>
      </c>
      <c r="AO2106" s="8">
        <v>3.5382919162500005E-2</v>
      </c>
      <c r="AP2106" s="8">
        <v>0.148869412314</v>
      </c>
      <c r="AQ2106" s="8">
        <v>4.1163523999999995E-3</v>
      </c>
      <c r="AR2106" s="8">
        <v>3.4454878080000001E-2</v>
      </c>
      <c r="AS2106" s="8">
        <v>1.5152359300800004E-2</v>
      </c>
      <c r="AT2106" s="8">
        <v>0.70292931343333509</v>
      </c>
      <c r="AU2106" s="8">
        <v>0</v>
      </c>
      <c r="AV2106" s="8">
        <v>3.9414229046124481E-2</v>
      </c>
      <c r="AW2106" s="8">
        <v>3.0389999999999997E-2</v>
      </c>
      <c r="AX2106" s="8">
        <v>0.199956890952</v>
      </c>
      <c r="AY2106" s="8">
        <v>0.10263340936092588</v>
      </c>
      <c r="AZ2106" s="8">
        <v>6.0851091945872584</v>
      </c>
      <c r="BA2106" s="8">
        <v>7.2705359939440536E-2</v>
      </c>
      <c r="BB2106" s="8">
        <v>0</v>
      </c>
      <c r="BC2106" s="8">
        <v>0.32732648712139994</v>
      </c>
      <c r="BD2106" s="8">
        <v>0</v>
      </c>
      <c r="BE2106" s="8">
        <v>0</v>
      </c>
      <c r="BF2106" s="8">
        <v>2.1354261878666084E-2</v>
      </c>
      <c r="BG2106" s="8">
        <v>0.10655835896663998</v>
      </c>
      <c r="BH2106" s="8">
        <v>0.12990793786820329</v>
      </c>
      <c r="BI2106" s="8">
        <v>8.4179406579999991E-2</v>
      </c>
      <c r="BJ2106" s="8">
        <v>0</v>
      </c>
      <c r="BK2106" s="8">
        <v>1.2244872301110843</v>
      </c>
      <c r="BL2106" s="8">
        <v>0</v>
      </c>
      <c r="BM2106" s="8">
        <v>2.1505127698889157</v>
      </c>
      <c r="BN2106" s="8">
        <v>0.15130057812814665</v>
      </c>
      <c r="BO2106" s="8">
        <v>1.9550943625453027E-2</v>
      </c>
      <c r="BP2106" s="8">
        <v>5.7609878270194807E-2</v>
      </c>
      <c r="BQ2106" s="8">
        <v>0.37360824161964962</v>
      </c>
      <c r="BR2106" s="8">
        <v>0.242234178794175</v>
      </c>
      <c r="BS2106" s="8">
        <v>1.460490742674051</v>
      </c>
      <c r="BT2106" s="8">
        <v>0.58547615566182398</v>
      </c>
      <c r="BU2106" s="8">
        <v>0.30159339442106076</v>
      </c>
      <c r="BV2106" s="8">
        <v>0</v>
      </c>
      <c r="BW2106" s="8">
        <v>0.15389513338640687</v>
      </c>
      <c r="BX2106" s="8">
        <v>7.8981743841783608E-2</v>
      </c>
      <c r="BY2106" s="8">
        <v>0.35028423136356424</v>
      </c>
      <c r="BZ2106" s="8">
        <v>0.2046723586844961</v>
      </c>
      <c r="CA2106" s="8">
        <v>0.12311668720336366</v>
      </c>
      <c r="CB2106" s="8">
        <v>3.6325205921972532E-3</v>
      </c>
      <c r="CC2106" s="8">
        <v>0</v>
      </c>
      <c r="CD2106" s="8">
        <v>1.3049159301877562</v>
      </c>
      <c r="CE2106" s="8">
        <v>0.91699999999999993</v>
      </c>
      <c r="CF2106" s="8">
        <v>0.21760691090180861</v>
      </c>
      <c r="CG2106" s="8">
        <v>0</v>
      </c>
      <c r="CH2106" s="8">
        <v>0.63251141540599065</v>
      </c>
      <c r="CI2106" s="8">
        <v>6.9338699863040434E-2</v>
      </c>
      <c r="CJ2106" s="8">
        <v>0.19045529132765818</v>
      </c>
      <c r="CK2106" s="8">
        <v>0</v>
      </c>
      <c r="CL2106" s="8">
        <v>8.3462762449173795E-3</v>
      </c>
      <c r="CM2106" s="8">
        <v>4.4110259660032333E-2</v>
      </c>
      <c r="CN2106" s="8">
        <v>3.730582775486322E-2</v>
      </c>
      <c r="CO2106" s="8">
        <v>3.1919872387812027E-2</v>
      </c>
      <c r="CP2106" s="8">
        <v>3.8881210754626853E-2</v>
      </c>
      <c r="CQ2106" s="8">
        <v>2.5067655702170665E-3</v>
      </c>
      <c r="CR2106" s="8">
        <v>2.8019712699766367E-4</v>
      </c>
      <c r="CS2106" s="8">
        <v>0.8148257068341882</v>
      </c>
    </row>
    <row r="2107" spans="1:97">
      <c r="A2107" s="6" t="s">
        <v>2313</v>
      </c>
      <c r="B2107" s="8">
        <v>71.039000000000001</v>
      </c>
      <c r="C2107" s="8">
        <f t="shared" si="115"/>
        <v>0</v>
      </c>
      <c r="D2107" s="8">
        <f t="shared" si="116"/>
        <v>0</v>
      </c>
      <c r="E2107" s="8">
        <f t="shared" si="116"/>
        <v>0</v>
      </c>
      <c r="F2107" s="8">
        <f t="shared" si="116"/>
        <v>0</v>
      </c>
      <c r="G2107" s="8">
        <f t="shared" si="116"/>
        <v>0</v>
      </c>
      <c r="H2107" s="8">
        <f t="shared" si="116"/>
        <v>0</v>
      </c>
      <c r="I2107" s="8">
        <f t="shared" si="116"/>
        <v>0</v>
      </c>
      <c r="J2107" s="8">
        <f t="shared" si="116"/>
        <v>0</v>
      </c>
      <c r="K2107" s="8">
        <f t="shared" si="116"/>
        <v>0</v>
      </c>
      <c r="L2107" s="8">
        <f t="shared" si="116"/>
        <v>0</v>
      </c>
      <c r="M2107" s="8">
        <f t="shared" si="116"/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7.928255205849763E-3</v>
      </c>
      <c r="T2107" s="8">
        <v>0.13982787924427917</v>
      </c>
      <c r="U2107" s="8">
        <v>1.8619863329004803E-2</v>
      </c>
      <c r="V2107" s="8">
        <v>2.3269888587204836E-2</v>
      </c>
      <c r="W2107" s="8">
        <v>7.2222641683574687E-2</v>
      </c>
      <c r="X2107" s="8">
        <v>3.6364849659668177E-5</v>
      </c>
      <c r="Y2107" s="8">
        <v>0.27710016241245317</v>
      </c>
      <c r="Z2107" s="8">
        <v>0</v>
      </c>
      <c r="AA2107" s="8">
        <v>1.4029125</v>
      </c>
      <c r="AB2107" s="8">
        <v>0</v>
      </c>
      <c r="AC2107" s="8">
        <v>1.50105</v>
      </c>
      <c r="AD2107" s="8">
        <v>0.12746254003999999</v>
      </c>
      <c r="AE2107" s="8">
        <v>0</v>
      </c>
      <c r="AF2107" s="8">
        <v>0</v>
      </c>
      <c r="AG2107" s="8">
        <v>0</v>
      </c>
      <c r="AH2107" s="8">
        <v>0.24660567821693269</v>
      </c>
      <c r="AI2107" s="8">
        <v>0</v>
      </c>
      <c r="AJ2107" s="8">
        <v>0.61333087931807906</v>
      </c>
      <c r="AK2107" s="8">
        <v>0</v>
      </c>
      <c r="AL2107" s="8">
        <v>0</v>
      </c>
      <c r="AM2107" s="8">
        <v>4.8368413723919763E-3</v>
      </c>
      <c r="AN2107" s="8">
        <v>0.3458461956416074</v>
      </c>
      <c r="AO2107" s="8">
        <v>3.2835348982799994E-2</v>
      </c>
      <c r="AP2107" s="8">
        <v>0.13885282904699997</v>
      </c>
      <c r="AQ2107" s="8">
        <v>4.0134435899999996E-3</v>
      </c>
      <c r="AR2107" s="8">
        <v>2.5943702839999999E-2</v>
      </c>
      <c r="AS2107" s="8">
        <v>1.5680207883000001E-2</v>
      </c>
      <c r="AT2107" s="8">
        <v>0.67727026938527835</v>
      </c>
      <c r="AU2107" s="8">
        <v>0</v>
      </c>
      <c r="AV2107" s="8">
        <v>4.1535174106902495E-2</v>
      </c>
      <c r="AW2107" s="8">
        <v>2.7351E-2</v>
      </c>
      <c r="AX2107" s="8">
        <v>0.199956890952</v>
      </c>
      <c r="AY2107" s="8">
        <v>0.10380676780214754</v>
      </c>
      <c r="AZ2107" s="8">
        <v>6.1096238692788507</v>
      </c>
      <c r="BA2107" s="8">
        <v>6.6149411171587777E-2</v>
      </c>
      <c r="BB2107" s="8">
        <v>0</v>
      </c>
      <c r="BC2107" s="8">
        <v>0.32741648105139998</v>
      </c>
      <c r="BD2107" s="8">
        <v>0</v>
      </c>
      <c r="BE2107" s="8">
        <v>0</v>
      </c>
      <c r="BF2107" s="8">
        <v>2.1229719715466083E-2</v>
      </c>
      <c r="BG2107" s="8">
        <v>9.2977374137255986E-2</v>
      </c>
      <c r="BH2107" s="8">
        <v>0.13411354398506409</v>
      </c>
      <c r="BI2107" s="8">
        <v>8.6134673969999978E-2</v>
      </c>
      <c r="BJ2107" s="8">
        <v>0</v>
      </c>
      <c r="BK2107" s="8">
        <v>1.2196859422027591</v>
      </c>
      <c r="BL2107" s="8">
        <v>0</v>
      </c>
      <c r="BM2107" s="8">
        <v>2.1553140577972409</v>
      </c>
      <c r="BN2107" s="8">
        <v>0.14277240653221684</v>
      </c>
      <c r="BO2107" s="8">
        <v>1.9012688849373315E-2</v>
      </c>
      <c r="BP2107" s="8">
        <v>5.540815910306731E-2</v>
      </c>
      <c r="BQ2107" s="8">
        <v>0.35805689589010553</v>
      </c>
      <c r="BR2107" s="8">
        <v>0.23394354044256838</v>
      </c>
      <c r="BS2107" s="8">
        <v>1.4305524778750425</v>
      </c>
      <c r="BT2107" s="8">
        <v>0.57014500808698299</v>
      </c>
      <c r="BU2107" s="8">
        <v>0.28337176802604869</v>
      </c>
      <c r="BV2107" s="8">
        <v>0</v>
      </c>
      <c r="BW2107" s="8">
        <v>0.15537016092465544</v>
      </c>
      <c r="BX2107" s="8">
        <v>7.4654370113593715E-2</v>
      </c>
      <c r="BY2107" s="8">
        <v>0.32707735470546312</v>
      </c>
      <c r="BZ2107" s="8">
        <v>0.19489547094321241</v>
      </c>
      <c r="CA2107" s="8">
        <v>0.11891920824671749</v>
      </c>
      <c r="CB2107" s="8">
        <v>3.5493126354338286E-3</v>
      </c>
      <c r="CC2107" s="8">
        <v>0</v>
      </c>
      <c r="CD2107" s="8">
        <v>1.2364227673918424</v>
      </c>
      <c r="CE2107" s="8">
        <v>0.86199999999999999</v>
      </c>
      <c r="CF2107" s="8">
        <v>0.20723562325376255</v>
      </c>
      <c r="CG2107" s="8">
        <v>0</v>
      </c>
      <c r="CH2107" s="8">
        <v>0.59305082145623</v>
      </c>
      <c r="CI2107" s="8">
        <v>6.5573206285589186E-2</v>
      </c>
      <c r="CJ2107" s="8">
        <v>0.18270549455818852</v>
      </c>
      <c r="CK2107" s="8">
        <v>0</v>
      </c>
      <c r="CL2107" s="8">
        <v>8.2429306636183034E-3</v>
      </c>
      <c r="CM2107" s="8">
        <v>4.1933297006907767E-2</v>
      </c>
      <c r="CN2107" s="8">
        <v>3.5350576755822309E-2</v>
      </c>
      <c r="CO2107" s="8">
        <v>2.9620597467730273E-2</v>
      </c>
      <c r="CP2107" s="8">
        <v>3.8061746123246157E-2</v>
      </c>
      <c r="CQ2107" s="8">
        <v>2.5067655702170665E-3</v>
      </c>
      <c r="CR2107" s="8">
        <v>2.8161460998326265E-4</v>
      </c>
      <c r="CS2107" s="8">
        <v>0.81482570683418831</v>
      </c>
    </row>
    <row r="2108" spans="1:97">
      <c r="A2108" s="6" t="s">
        <v>2314</v>
      </c>
      <c r="B2108" s="8">
        <v>71.103999999999999</v>
      </c>
      <c r="C2108" s="8">
        <f t="shared" si="115"/>
        <v>0</v>
      </c>
      <c r="D2108" s="8">
        <f t="shared" si="116"/>
        <v>0</v>
      </c>
      <c r="E2108" s="8">
        <f t="shared" si="116"/>
        <v>0</v>
      </c>
      <c r="F2108" s="8">
        <f t="shared" si="116"/>
        <v>0</v>
      </c>
      <c r="G2108" s="8">
        <f t="shared" si="116"/>
        <v>0</v>
      </c>
      <c r="H2108" s="8">
        <f t="shared" si="116"/>
        <v>0</v>
      </c>
      <c r="I2108" s="8">
        <f t="shared" si="116"/>
        <v>0</v>
      </c>
      <c r="J2108" s="8">
        <f t="shared" si="116"/>
        <v>0</v>
      </c>
      <c r="K2108" s="8">
        <f t="shared" si="116"/>
        <v>0</v>
      </c>
      <c r="L2108" s="8">
        <f t="shared" si="116"/>
        <v>0</v>
      </c>
      <c r="M2108" s="8">
        <f t="shared" si="116"/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7.6766580714029047E-3</v>
      </c>
      <c r="T2108" s="8">
        <v>0.13679233189789508</v>
      </c>
      <c r="U2108" s="8">
        <v>1.80050689056745E-2</v>
      </c>
      <c r="V2108" s="8">
        <v>2.2355457758852709E-2</v>
      </c>
      <c r="W2108" s="8">
        <v>6.9698055501516726E-2</v>
      </c>
      <c r="X2108" s="8">
        <v>3.6346936759375054E-5</v>
      </c>
      <c r="Y2108" s="8">
        <v>0.26010119949203986</v>
      </c>
      <c r="Z2108" s="8">
        <v>0</v>
      </c>
      <c r="AA2108" s="8">
        <v>1.4029125</v>
      </c>
      <c r="AB2108" s="8">
        <v>0</v>
      </c>
      <c r="AC2108" s="8">
        <v>1.50105</v>
      </c>
      <c r="AD2108" s="8">
        <v>0.13679406952000001</v>
      </c>
      <c r="AE2108" s="8">
        <v>0</v>
      </c>
      <c r="AF2108" s="8">
        <v>0</v>
      </c>
      <c r="AG2108" s="8">
        <v>0</v>
      </c>
      <c r="AH2108" s="8">
        <v>0.2401536682965118</v>
      </c>
      <c r="AI2108" s="8">
        <v>0</v>
      </c>
      <c r="AJ2108" s="8">
        <v>0.66181025626183376</v>
      </c>
      <c r="AK2108" s="8">
        <v>0</v>
      </c>
      <c r="AL2108" s="8">
        <v>0</v>
      </c>
      <c r="AM2108" s="8">
        <v>4.8775273504754312E-3</v>
      </c>
      <c r="AN2108" s="8">
        <v>0.34667933601423251</v>
      </c>
      <c r="AO2108" s="8">
        <v>3.2269222276200001E-2</v>
      </c>
      <c r="AP2108" s="8">
        <v>0.14709485935499997</v>
      </c>
      <c r="AQ2108" s="8">
        <v>4.0906251974999995E-3</v>
      </c>
      <c r="AR2108" s="8">
        <v>4.3888951839999996E-2</v>
      </c>
      <c r="AS2108" s="8">
        <v>1.5493908383400003E-2</v>
      </c>
      <c r="AT2108" s="8">
        <v>0.64360747811192076</v>
      </c>
      <c r="AU2108" s="8">
        <v>0</v>
      </c>
      <c r="AV2108" s="8">
        <v>4.3243713183640321E-2</v>
      </c>
      <c r="AW2108" s="8">
        <v>2.7351E-2</v>
      </c>
      <c r="AX2108" s="8">
        <v>0.201808343646</v>
      </c>
      <c r="AY2108" s="8">
        <v>0.10104033555948747</v>
      </c>
      <c r="AZ2108" s="8">
        <v>6.0547888210521021</v>
      </c>
      <c r="BA2108" s="8">
        <v>6.0998255172325572E-2</v>
      </c>
      <c r="BB2108" s="8">
        <v>0</v>
      </c>
      <c r="BC2108" s="8">
        <v>0.32730616294480003</v>
      </c>
      <c r="BD2108" s="8">
        <v>0</v>
      </c>
      <c r="BE2108" s="8">
        <v>0</v>
      </c>
      <c r="BF2108" s="8">
        <v>2.1354261878666084E-2</v>
      </c>
      <c r="BG2108" s="8">
        <v>8.4335856509015997E-2</v>
      </c>
      <c r="BH2108" s="8">
        <v>0.13023144603103873</v>
      </c>
      <c r="BI2108" s="8">
        <v>8.3870680150000002E-2</v>
      </c>
      <c r="BJ2108" s="8">
        <v>0</v>
      </c>
      <c r="BK2108" s="8">
        <v>1.2778886448773199</v>
      </c>
      <c r="BL2108" s="8">
        <v>0</v>
      </c>
      <c r="BM2108" s="8">
        <v>2.0971113551226801</v>
      </c>
      <c r="BN2108" s="8">
        <v>0.1357772598962719</v>
      </c>
      <c r="BO2108" s="8">
        <v>1.8343634070458689E-2</v>
      </c>
      <c r="BP2108" s="8">
        <v>5.3955092834398817E-2</v>
      </c>
      <c r="BQ2108" s="8">
        <v>0.34126316984300126</v>
      </c>
      <c r="BR2108" s="8">
        <v>0.2203129180804981</v>
      </c>
      <c r="BS2108" s="8">
        <v>1.3947863459568981</v>
      </c>
      <c r="BT2108" s="8">
        <v>0.54934007878132118</v>
      </c>
      <c r="BU2108" s="8">
        <v>0.26458038021484087</v>
      </c>
      <c r="BV2108" s="8">
        <v>0</v>
      </c>
      <c r="BW2108" s="8">
        <v>0.15283775826399623</v>
      </c>
      <c r="BX2108" s="8">
        <v>7.0710271443861009E-2</v>
      </c>
      <c r="BY2108" s="8">
        <v>0.30730986173977165</v>
      </c>
      <c r="BZ2108" s="8">
        <v>0.18469895827291408</v>
      </c>
      <c r="CA2108" s="8">
        <v>0.10630367315119268</v>
      </c>
      <c r="CB2108" s="8">
        <v>3.4444378428358422E-3</v>
      </c>
      <c r="CC2108" s="8">
        <v>0</v>
      </c>
      <c r="CD2108" s="8">
        <v>1.1711066545287929</v>
      </c>
      <c r="CE2108" s="8">
        <v>0.81299999999999994</v>
      </c>
      <c r="CF2108" s="8">
        <v>0.1975195465653995</v>
      </c>
      <c r="CG2108" s="8">
        <v>0</v>
      </c>
      <c r="CH2108" s="8">
        <v>0.55956835955930107</v>
      </c>
      <c r="CI2108" s="8">
        <v>6.2733097786025246E-2</v>
      </c>
      <c r="CJ2108" s="8">
        <v>0.17451835958128081</v>
      </c>
      <c r="CK2108" s="8">
        <v>0</v>
      </c>
      <c r="CL2108" s="8">
        <v>7.8614507803620535E-3</v>
      </c>
      <c r="CM2108" s="8">
        <v>3.9720646441436885E-2</v>
      </c>
      <c r="CN2108" s="8">
        <v>3.3434275896252412E-2</v>
      </c>
      <c r="CO2108" s="8">
        <v>2.777065292543749E-2</v>
      </c>
      <c r="CP2108" s="8">
        <v>3.6911254466627942E-2</v>
      </c>
      <c r="CQ2108" s="8">
        <v>2.2530237657953653E-3</v>
      </c>
      <c r="CR2108" s="8">
        <v>2.7562083013687625E-4</v>
      </c>
      <c r="CS2108" s="8">
        <v>0.81482570683418831</v>
      </c>
    </row>
    <row r="2109" spans="1:97">
      <c r="A2109" s="6" t="s">
        <v>2315</v>
      </c>
      <c r="B2109" s="8">
        <v>71.034000000000006</v>
      </c>
      <c r="C2109" s="8">
        <f t="shared" si="115"/>
        <v>0</v>
      </c>
      <c r="D2109" s="8">
        <f t="shared" si="116"/>
        <v>0</v>
      </c>
      <c r="E2109" s="8">
        <f t="shared" si="116"/>
        <v>0</v>
      </c>
      <c r="F2109" s="8">
        <f t="shared" si="116"/>
        <v>0</v>
      </c>
      <c r="G2109" s="8">
        <f t="shared" si="116"/>
        <v>0</v>
      </c>
      <c r="H2109" s="8">
        <f t="shared" si="116"/>
        <v>0</v>
      </c>
      <c r="I2109" s="8">
        <f t="shared" si="116"/>
        <v>0</v>
      </c>
      <c r="J2109" s="8">
        <f t="shared" si="116"/>
        <v>0</v>
      </c>
      <c r="K2109" s="8">
        <f t="shared" si="116"/>
        <v>0</v>
      </c>
      <c r="L2109" s="8">
        <f t="shared" si="116"/>
        <v>0</v>
      </c>
      <c r="M2109" s="8">
        <f t="shared" si="116"/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7.1999040887255495E-3</v>
      </c>
      <c r="T2109" s="8">
        <v>0.13255509146168276</v>
      </c>
      <c r="U2109" s="8">
        <v>1.8270151048708803E-2</v>
      </c>
      <c r="V2109" s="8">
        <v>2.1998606419126755E-2</v>
      </c>
      <c r="W2109" s="8">
        <v>6.6939530369151984E-2</v>
      </c>
      <c r="X2109" s="8">
        <v>3.6317092190519228E-5</v>
      </c>
      <c r="Y2109" s="8">
        <v>0.2450369716030707</v>
      </c>
      <c r="Z2109" s="8">
        <v>0</v>
      </c>
      <c r="AA2109" s="8">
        <v>1.4029125</v>
      </c>
      <c r="AB2109" s="8">
        <v>0</v>
      </c>
      <c r="AC2109" s="8">
        <v>1.50105</v>
      </c>
      <c r="AD2109" s="8">
        <v>0.13556353815999997</v>
      </c>
      <c r="AE2109" s="8">
        <v>0</v>
      </c>
      <c r="AF2109" s="8">
        <v>0</v>
      </c>
      <c r="AG2109" s="8">
        <v>0</v>
      </c>
      <c r="AH2109" s="8">
        <v>0.24958140667748102</v>
      </c>
      <c r="AI2109" s="8">
        <v>0</v>
      </c>
      <c r="AJ2109" s="8">
        <v>0.58428591694847731</v>
      </c>
      <c r="AK2109" s="8">
        <v>0</v>
      </c>
      <c r="AL2109" s="8">
        <v>0</v>
      </c>
      <c r="AM2109" s="8">
        <v>4.9018407488352778E-3</v>
      </c>
      <c r="AN2109" s="8">
        <v>0.36040825039265428</v>
      </c>
      <c r="AO2109" s="8">
        <v>2.94385887432E-2</v>
      </c>
      <c r="AP2109" s="8">
        <v>0.14294457568999996</v>
      </c>
      <c r="AQ2109" s="8">
        <v>4.1935340075000003E-3</v>
      </c>
      <c r="AR2109" s="8">
        <v>2.8199676999999996E-2</v>
      </c>
      <c r="AS2109" s="8">
        <v>1.4345061469200003E-2</v>
      </c>
      <c r="AT2109" s="8">
        <v>0.63275994504278399</v>
      </c>
      <c r="AU2109" s="8">
        <v>0</v>
      </c>
      <c r="AV2109" s="8">
        <v>4.2713476918445827E-2</v>
      </c>
      <c r="AW2109" s="8">
        <v>2.7351E-2</v>
      </c>
      <c r="AX2109" s="8">
        <v>0.20088261729900003</v>
      </c>
      <c r="AY2109" s="8">
        <v>9.8062032787408632E-2</v>
      </c>
      <c r="AZ2109" s="8">
        <v>6.1027837854273166</v>
      </c>
      <c r="BA2109" s="8">
        <v>6.180058102461871E-2</v>
      </c>
      <c r="BB2109" s="8">
        <v>0</v>
      </c>
      <c r="BC2109" s="8">
        <v>0.32722699355139995</v>
      </c>
      <c r="BD2109" s="8">
        <v>0</v>
      </c>
      <c r="BE2109" s="8">
        <v>0</v>
      </c>
      <c r="BF2109" s="8">
        <v>2.1013657951208832E-2</v>
      </c>
      <c r="BG2109" s="8">
        <v>0.10064097306950398</v>
      </c>
      <c r="BH2109" s="8">
        <v>0.13476056031073499</v>
      </c>
      <c r="BI2109" s="8">
        <v>8.6957944450000005E-2</v>
      </c>
      <c r="BJ2109" s="8">
        <v>0</v>
      </c>
      <c r="BK2109" s="8">
        <v>0.84642430593383811</v>
      </c>
      <c r="BL2109" s="8">
        <v>0</v>
      </c>
      <c r="BM2109" s="8">
        <v>2.5285756940661619</v>
      </c>
      <c r="BN2109" s="8">
        <v>0.14259421447133255</v>
      </c>
      <c r="BO2109" s="8">
        <v>1.7830190947807942E-2</v>
      </c>
      <c r="BP2109" s="8">
        <v>5.2057085237111222E-2</v>
      </c>
      <c r="BQ2109" s="8">
        <v>0.32471514162946646</v>
      </c>
      <c r="BR2109" s="8">
        <v>0.2079781738014552</v>
      </c>
      <c r="BS2109" s="8">
        <v>1.3412464303021741</v>
      </c>
      <c r="BT2109" s="8">
        <v>0.5326328264317568</v>
      </c>
      <c r="BU2109" s="8">
        <v>0.25555645001505967</v>
      </c>
      <c r="BV2109" s="8">
        <v>0</v>
      </c>
      <c r="BW2109" s="8">
        <v>0.14306600926432783</v>
      </c>
      <c r="BX2109" s="8">
        <v>6.7779425253508899E-2</v>
      </c>
      <c r="BY2109" s="8">
        <v>0.28811017683870954</v>
      </c>
      <c r="BZ2109" s="8">
        <v>0.17589328486299358</v>
      </c>
      <c r="CA2109" s="8">
        <v>0.10020324742183799</v>
      </c>
      <c r="CB2109" s="8">
        <v>3.3734382279368299E-3</v>
      </c>
      <c r="CC2109" s="8">
        <v>0</v>
      </c>
      <c r="CD2109" s="8">
        <v>1.1013139093727538</v>
      </c>
      <c r="CE2109" s="8">
        <v>0.76</v>
      </c>
      <c r="CF2109" s="8">
        <v>0.19007923695289272</v>
      </c>
      <c r="CG2109" s="8">
        <v>0</v>
      </c>
      <c r="CH2109" s="8">
        <v>0.53769942175185304</v>
      </c>
      <c r="CI2109" s="8">
        <v>6.3220215865320881E-2</v>
      </c>
      <c r="CJ2109" s="8">
        <v>0.16675902272101709</v>
      </c>
      <c r="CK2109" s="8">
        <v>0</v>
      </c>
      <c r="CL2109" s="8">
        <v>6.9481769815525132E-3</v>
      </c>
      <c r="CM2109" s="8">
        <v>3.682992554138622E-2</v>
      </c>
      <c r="CN2109" s="8">
        <v>3.072923666895979E-2</v>
      </c>
      <c r="CO2109" s="8">
        <v>2.6674966862259588E-2</v>
      </c>
      <c r="CP2109" s="8">
        <v>3.5494425713361137E-2</v>
      </c>
      <c r="CQ2109" s="8">
        <v>2.18292909817685E-3</v>
      </c>
      <c r="CR2109" s="8">
        <v>2.6724856189092538E-4</v>
      </c>
      <c r="CS2109" s="8">
        <v>0.8148257068341882</v>
      </c>
    </row>
    <row r="2110" spans="1:97">
      <c r="A2110" s="6" t="s">
        <v>2316</v>
      </c>
      <c r="B2110" s="8">
        <v>70.97</v>
      </c>
      <c r="C2110" s="8">
        <f t="shared" si="115"/>
        <v>0</v>
      </c>
      <c r="D2110" s="8">
        <f t="shared" si="116"/>
        <v>0</v>
      </c>
      <c r="E2110" s="8">
        <f t="shared" si="116"/>
        <v>0</v>
      </c>
      <c r="F2110" s="8">
        <f t="shared" si="116"/>
        <v>0</v>
      </c>
      <c r="G2110" s="8">
        <f t="shared" si="116"/>
        <v>0</v>
      </c>
      <c r="H2110" s="8">
        <f t="shared" si="116"/>
        <v>0</v>
      </c>
      <c r="I2110" s="8">
        <f t="shared" si="116"/>
        <v>0</v>
      </c>
      <c r="J2110" s="8">
        <f t="shared" si="116"/>
        <v>0</v>
      </c>
      <c r="K2110" s="8">
        <f t="shared" si="116"/>
        <v>0</v>
      </c>
      <c r="L2110" s="8">
        <f t="shared" si="116"/>
        <v>0</v>
      </c>
      <c r="M2110" s="8">
        <f t="shared" si="116"/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6.7411497911763841E-3</v>
      </c>
      <c r="T2110" s="8">
        <v>0.129012364457605</v>
      </c>
      <c r="U2110" s="8">
        <v>1.834675149569032E-2</v>
      </c>
      <c r="V2110" s="8">
        <v>2.1627040884650485E-2</v>
      </c>
      <c r="W2110" s="8">
        <v>6.4466500158948614E-2</v>
      </c>
      <c r="X2110" s="8">
        <v>3.6341008706799953E-5</v>
      </c>
      <c r="Y2110" s="8">
        <v>0.22985234498818247</v>
      </c>
      <c r="Z2110" s="8">
        <v>0</v>
      </c>
      <c r="AA2110" s="8">
        <v>1.4029125</v>
      </c>
      <c r="AB2110" s="8">
        <v>0</v>
      </c>
      <c r="AC2110" s="8">
        <v>1.50105</v>
      </c>
      <c r="AD2110" s="8">
        <v>0.13299993115999997</v>
      </c>
      <c r="AE2110" s="8">
        <v>0</v>
      </c>
      <c r="AF2110" s="8">
        <v>0</v>
      </c>
      <c r="AG2110" s="8">
        <v>0</v>
      </c>
      <c r="AH2110" s="8">
        <v>0.25768798788710018</v>
      </c>
      <c r="AI2110" s="8">
        <v>0</v>
      </c>
      <c r="AJ2110" s="8">
        <v>0.66641827193610126</v>
      </c>
      <c r="AK2110" s="8">
        <v>0</v>
      </c>
      <c r="AL2110" s="8">
        <v>0</v>
      </c>
      <c r="AM2110" s="8">
        <v>4.9291283817079565E-3</v>
      </c>
      <c r="AN2110" s="8">
        <v>0.35109459231349793</v>
      </c>
      <c r="AO2110" s="8">
        <v>2.5475701797000001E-2</v>
      </c>
      <c r="AP2110" s="8">
        <v>0.133623683282</v>
      </c>
      <c r="AQ2110" s="8">
        <v>4.2707156149999993E-3</v>
      </c>
      <c r="AR2110" s="8">
        <v>2.7174234199999994E-2</v>
      </c>
      <c r="AS2110" s="8">
        <v>1.4407161302399999E-2</v>
      </c>
      <c r="AT2110" s="8">
        <v>0.57641811900231077</v>
      </c>
      <c r="AU2110" s="8">
        <v>0</v>
      </c>
      <c r="AV2110" s="8">
        <v>4.2242155793828493E-2</v>
      </c>
      <c r="AW2110" s="8">
        <v>2.7351E-2</v>
      </c>
      <c r="AX2110" s="8">
        <v>0.199956890952</v>
      </c>
      <c r="AY2110" s="8">
        <v>9.909414739771405E-2</v>
      </c>
      <c r="AZ2110" s="8">
        <v>6.0988147966721469</v>
      </c>
      <c r="BA2110" s="8">
        <v>6.0869053792661762E-2</v>
      </c>
      <c r="BB2110" s="8">
        <v>0</v>
      </c>
      <c r="BC2110" s="8">
        <v>0.32712268952539997</v>
      </c>
      <c r="BD2110" s="8">
        <v>0</v>
      </c>
      <c r="BE2110" s="8">
        <v>0</v>
      </c>
      <c r="BF2110" s="8">
        <v>2.1354261878666084E-2</v>
      </c>
      <c r="BG2110" s="8">
        <v>7.8679198445903986E-2</v>
      </c>
      <c r="BH2110" s="8">
        <v>0.13314301949655777</v>
      </c>
      <c r="BI2110" s="8">
        <v>8.8501576599999993E-2</v>
      </c>
      <c r="BJ2110" s="8">
        <v>0</v>
      </c>
      <c r="BK2110" s="8">
        <v>0.78391384869689951</v>
      </c>
      <c r="BL2110" s="8">
        <v>0</v>
      </c>
      <c r="BM2110" s="8">
        <v>2.5910861513031005</v>
      </c>
      <c r="BN2110" s="8">
        <v>0.13243423470341506</v>
      </c>
      <c r="BO2110" s="8">
        <v>1.7157574092538035E-2</v>
      </c>
      <c r="BP2110" s="8">
        <v>5.0416187791069232E-2</v>
      </c>
      <c r="BQ2110" s="8">
        <v>0.30596912671844673</v>
      </c>
      <c r="BR2110" s="8">
        <v>0.19548945487728764</v>
      </c>
      <c r="BS2110" s="8">
        <v>1.2978722379244068</v>
      </c>
      <c r="BT2110" s="8">
        <v>0.51688684340157465</v>
      </c>
      <c r="BU2110" s="8">
        <v>0.24122289530264895</v>
      </c>
      <c r="BV2110" s="8">
        <v>0</v>
      </c>
      <c r="BW2110" s="8">
        <v>0.1390804119696025</v>
      </c>
      <c r="BX2110" s="8">
        <v>6.4189968141000434E-2</v>
      </c>
      <c r="BY2110" s="8">
        <v>0.28954585896790758</v>
      </c>
      <c r="BZ2110" s="8">
        <v>0.16592037923417363</v>
      </c>
      <c r="CA2110" s="8">
        <v>9.2780258503518606E-2</v>
      </c>
      <c r="CB2110" s="8">
        <v>3.3146895148868359E-3</v>
      </c>
      <c r="CC2110" s="8">
        <v>0</v>
      </c>
      <c r="CD2110" s="8">
        <v>1.0274326131156311</v>
      </c>
      <c r="CE2110" s="8">
        <v>0.71199999999999997</v>
      </c>
      <c r="CF2110" s="8">
        <v>0.17945372688208133</v>
      </c>
      <c r="CG2110" s="8">
        <v>0</v>
      </c>
      <c r="CH2110" s="8">
        <v>0.51345043412196611</v>
      </c>
      <c r="CI2110" s="8">
        <v>6.6438822881410065E-2</v>
      </c>
      <c r="CJ2110" s="8">
        <v>0.15754861415332105</v>
      </c>
      <c r="CK2110" s="8">
        <v>0</v>
      </c>
      <c r="CL2110" s="8">
        <v>8.742395379740078E-3</v>
      </c>
      <c r="CM2110" s="8">
        <v>3.5009842011724697E-2</v>
      </c>
      <c r="CN2110" s="8">
        <v>2.9381452991636869E-2</v>
      </c>
      <c r="CO2110" s="8">
        <v>2.4944921542000058E-2</v>
      </c>
      <c r="CP2110" s="8">
        <v>3.476935720829006E-2</v>
      </c>
      <c r="CQ2110" s="8">
        <v>2.0775863163516989E-3</v>
      </c>
      <c r="CR2110" s="8">
        <v>2.5583662260008586E-4</v>
      </c>
      <c r="CS2110" s="8">
        <v>0.8148257068341882</v>
      </c>
    </row>
    <row r="2111" spans="1:97">
      <c r="A2111" s="6" t="s">
        <v>2317</v>
      </c>
      <c r="B2111" s="8">
        <v>71.040000000000006</v>
      </c>
      <c r="C2111" s="8">
        <f t="shared" si="115"/>
        <v>0</v>
      </c>
      <c r="D2111" s="8">
        <f t="shared" si="116"/>
        <v>0</v>
      </c>
      <c r="E2111" s="8">
        <f t="shared" si="116"/>
        <v>0</v>
      </c>
      <c r="F2111" s="8">
        <f t="shared" si="116"/>
        <v>0</v>
      </c>
      <c r="G2111" s="8">
        <f t="shared" si="116"/>
        <v>0</v>
      </c>
      <c r="H2111" s="8">
        <f t="shared" si="116"/>
        <v>0</v>
      </c>
      <c r="I2111" s="8">
        <f t="shared" si="116"/>
        <v>0</v>
      </c>
      <c r="J2111" s="8">
        <f t="shared" si="116"/>
        <v>0</v>
      </c>
      <c r="K2111" s="8">
        <f t="shared" si="116"/>
        <v>0</v>
      </c>
      <c r="L2111" s="8">
        <f t="shared" si="116"/>
        <v>0</v>
      </c>
      <c r="M2111" s="8">
        <f t="shared" si="116"/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6.5430611258608723E-3</v>
      </c>
      <c r="T2111" s="8">
        <v>0.1236400102260065</v>
      </c>
      <c r="U2111" s="8">
        <v>1.873192901342648E-2</v>
      </c>
      <c r="V2111" s="8">
        <v>2.1183150011235791E-2</v>
      </c>
      <c r="W2111" s="8">
        <v>6.2286347480243649E-2</v>
      </c>
      <c r="X2111" s="8">
        <v>3.6234330316956322E-5</v>
      </c>
      <c r="Y2111" s="8">
        <v>0.21447365698311757</v>
      </c>
      <c r="Z2111" s="8">
        <v>0</v>
      </c>
      <c r="AA2111" s="8">
        <v>1.4029125</v>
      </c>
      <c r="AB2111" s="8">
        <v>0</v>
      </c>
      <c r="AC2111" s="8">
        <v>1.50105</v>
      </c>
      <c r="AD2111" s="8">
        <v>0.13176939979999996</v>
      </c>
      <c r="AE2111" s="8">
        <v>0</v>
      </c>
      <c r="AF2111" s="8">
        <v>0</v>
      </c>
      <c r="AG2111" s="8">
        <v>0</v>
      </c>
      <c r="AH2111" s="8">
        <v>0.25440331001908878</v>
      </c>
      <c r="AI2111" s="8">
        <v>0</v>
      </c>
      <c r="AJ2111" s="8">
        <v>0.67448803338850316</v>
      </c>
      <c r="AK2111" s="8">
        <v>0</v>
      </c>
      <c r="AL2111" s="8">
        <v>0</v>
      </c>
      <c r="AM2111" s="8">
        <v>4.85173159816018E-3</v>
      </c>
      <c r="AN2111" s="8">
        <v>0.34022176300114598</v>
      </c>
      <c r="AO2111" s="8">
        <v>2.0946688144200001E-2</v>
      </c>
      <c r="AP2111" s="8">
        <v>0.13852295178500001</v>
      </c>
      <c r="AQ2111" s="8">
        <v>4.1163523999999995E-3</v>
      </c>
      <c r="AR2111" s="8">
        <v>2.7174234199999998E-2</v>
      </c>
      <c r="AS2111" s="8">
        <v>1.4872910051400002E-2</v>
      </c>
      <c r="AT2111" s="8">
        <v>0.55593535589534482</v>
      </c>
      <c r="AU2111" s="8">
        <v>0</v>
      </c>
      <c r="AV2111" s="8">
        <v>4.2536731496714317E-2</v>
      </c>
      <c r="AW2111" s="8">
        <v>2.7351E-2</v>
      </c>
      <c r="AX2111" s="8">
        <v>0.202734069993</v>
      </c>
      <c r="AY2111" s="8">
        <v>9.5715306338876607E-2</v>
      </c>
      <c r="AZ2111" s="8">
        <v>6.0724491092457491</v>
      </c>
      <c r="BA2111" s="8">
        <v>6.6476999945337623E-2</v>
      </c>
      <c r="BB2111" s="8">
        <v>0</v>
      </c>
      <c r="BC2111" s="8">
        <v>0.32720432579339997</v>
      </c>
      <c r="BD2111" s="8">
        <v>0</v>
      </c>
      <c r="BE2111" s="8">
        <v>0</v>
      </c>
      <c r="BF2111" s="8">
        <v>2.1138200114408832E-2</v>
      </c>
      <c r="BG2111" s="8">
        <v>6.9360163575191994E-2</v>
      </c>
      <c r="BH2111" s="8">
        <v>0.14313295156491648</v>
      </c>
      <c r="BI2111" s="8">
        <v>8.7678306120000007E-2</v>
      </c>
      <c r="BJ2111" s="8">
        <v>0</v>
      </c>
      <c r="BK2111" s="8">
        <v>0.82040661782348678</v>
      </c>
      <c r="BL2111" s="8">
        <v>0</v>
      </c>
      <c r="BM2111" s="8">
        <v>2.5545933821765132</v>
      </c>
      <c r="BN2111" s="8">
        <v>0.12126298348496746</v>
      </c>
      <c r="BO2111" s="8">
        <v>1.6513587731111119E-2</v>
      </c>
      <c r="BP2111" s="8">
        <v>4.81521541102004E-2</v>
      </c>
      <c r="BQ2111" s="8">
        <v>0.28871389335661646</v>
      </c>
      <c r="BR2111" s="8">
        <v>0.18604305158532305</v>
      </c>
      <c r="BS2111" s="8">
        <v>1.2283854390378663</v>
      </c>
      <c r="BT2111" s="8">
        <v>0.50436234394854629</v>
      </c>
      <c r="BU2111" s="8">
        <v>0.2298119592881957</v>
      </c>
      <c r="BV2111" s="8">
        <v>0</v>
      </c>
      <c r="BW2111" s="8">
        <v>0.14097736107948503</v>
      </c>
      <c r="BX2111" s="8">
        <v>6.0423341735475922E-2</v>
      </c>
      <c r="BY2111" s="8">
        <v>0.26423166038695861</v>
      </c>
      <c r="BZ2111" s="8">
        <v>0.15618007752327126</v>
      </c>
      <c r="CA2111" s="8">
        <v>9.2146629714315531E-2</v>
      </c>
      <c r="CB2111" s="8">
        <v>3.2928872889563181E-3</v>
      </c>
      <c r="CC2111" s="8">
        <v>0</v>
      </c>
      <c r="CD2111" s="8">
        <v>0.95680583418304155</v>
      </c>
      <c r="CE2111" s="8">
        <v>0.66499999999999992</v>
      </c>
      <c r="CF2111" s="8">
        <v>0.17262717601863833</v>
      </c>
      <c r="CG2111" s="8">
        <v>0</v>
      </c>
      <c r="CH2111" s="8">
        <v>0.4751437690658934</v>
      </c>
      <c r="CI2111" s="8">
        <v>6.2731731460703571E-2</v>
      </c>
      <c r="CJ2111" s="8">
        <v>0.14879532390079186</v>
      </c>
      <c r="CK2111" s="8">
        <v>0</v>
      </c>
      <c r="CL2111" s="8">
        <v>7.8276226519755181E-3</v>
      </c>
      <c r="CM2111" s="8">
        <v>3.2618751884522297E-2</v>
      </c>
      <c r="CN2111" s="8">
        <v>2.8316981622994758E-2</v>
      </c>
      <c r="CO2111" s="8">
        <v>2.4071370920134012E-2</v>
      </c>
      <c r="CP2111" s="8">
        <v>3.3614959289743132E-2</v>
      </c>
      <c r="CQ2111" s="8">
        <v>2.0775863163516989E-3</v>
      </c>
      <c r="CR2111" s="8">
        <v>2.4342714876903398E-4</v>
      </c>
      <c r="CS2111" s="8">
        <v>0.81482570683418831</v>
      </c>
    </row>
    <row r="2112" spans="1:97">
      <c r="A2112" s="6" t="s">
        <v>2318</v>
      </c>
      <c r="B2112" s="8">
        <v>71.015000000000001</v>
      </c>
      <c r="C2112" s="8">
        <f t="shared" si="115"/>
        <v>0</v>
      </c>
      <c r="D2112" s="8">
        <f t="shared" si="116"/>
        <v>0</v>
      </c>
      <c r="E2112" s="8">
        <f t="shared" si="116"/>
        <v>0</v>
      </c>
      <c r="F2112" s="8">
        <f t="shared" si="116"/>
        <v>0</v>
      </c>
      <c r="G2112" s="8">
        <f t="shared" si="116"/>
        <v>0</v>
      </c>
      <c r="H2112" s="8">
        <f t="shared" si="116"/>
        <v>0</v>
      </c>
      <c r="I2112" s="8">
        <f t="shared" si="116"/>
        <v>0</v>
      </c>
      <c r="J2112" s="8">
        <f t="shared" si="116"/>
        <v>0</v>
      </c>
      <c r="K2112" s="8">
        <f t="shared" si="116"/>
        <v>0</v>
      </c>
      <c r="L2112" s="8">
        <f t="shared" si="116"/>
        <v>0</v>
      </c>
      <c r="M2112" s="8">
        <f t="shared" si="116"/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6.1467354075021938E-3</v>
      </c>
      <c r="T2112" s="8">
        <v>0.12085749511879026</v>
      </c>
      <c r="U2112" s="8">
        <v>1.8225097488963133E-2</v>
      </c>
      <c r="V2112" s="8">
        <v>1.9898738043278179E-2</v>
      </c>
      <c r="W2112" s="8">
        <v>6.0818194288652108E-2</v>
      </c>
      <c r="X2112" s="8">
        <v>3.6199469290979717E-5</v>
      </c>
      <c r="Y2112" s="8">
        <v>0.2003549113990982</v>
      </c>
      <c r="Z2112" s="8">
        <v>0</v>
      </c>
      <c r="AA2112" s="8">
        <v>1.4029125</v>
      </c>
      <c r="AB2112" s="8">
        <v>0</v>
      </c>
      <c r="AC2112" s="8">
        <v>1.50105</v>
      </c>
      <c r="AD2112" s="8">
        <v>0.14120347355999996</v>
      </c>
      <c r="AE2112" s="8">
        <v>0</v>
      </c>
      <c r="AF2112" s="8">
        <v>0</v>
      </c>
      <c r="AG2112" s="8">
        <v>0</v>
      </c>
      <c r="AH2112" s="8">
        <v>0.27880486439320068</v>
      </c>
      <c r="AI2112" s="8">
        <v>0</v>
      </c>
      <c r="AJ2112" s="8">
        <v>0.64643876420345536</v>
      </c>
      <c r="AK2112" s="8">
        <v>0</v>
      </c>
      <c r="AL2112" s="8">
        <v>0</v>
      </c>
      <c r="AM2112" s="8">
        <v>1.767245293324873E-2</v>
      </c>
      <c r="AN2112" s="8">
        <v>0.35561874006840449</v>
      </c>
      <c r="AO2112" s="8">
        <v>2.5192638443699997E-2</v>
      </c>
      <c r="AP2112" s="8">
        <v>0.13636228531399999</v>
      </c>
      <c r="AQ2112" s="8">
        <v>4.0906251974999995E-3</v>
      </c>
      <c r="AR2112" s="8">
        <v>2.6046247119999998E-2</v>
      </c>
      <c r="AS2112" s="8">
        <v>1.4748710385000002E-2</v>
      </c>
      <c r="AT2112" s="8">
        <v>0.58119467109821521</v>
      </c>
      <c r="AU2112" s="8">
        <v>0</v>
      </c>
      <c r="AV2112" s="8">
        <v>4.2595646637291498E-2</v>
      </c>
      <c r="AW2112" s="8">
        <v>2.7351E-2</v>
      </c>
      <c r="AX2112" s="8">
        <v>0.199956890952</v>
      </c>
      <c r="AY2112" s="8">
        <v>9.7986362008019467E-2</v>
      </c>
      <c r="AZ2112" s="8">
        <v>6.0623159336763273</v>
      </c>
      <c r="BA2112" s="8">
        <v>9.9326936333689941E-2</v>
      </c>
      <c r="BB2112" s="8">
        <v>0</v>
      </c>
      <c r="BC2112" s="8">
        <v>0.32726030191679994</v>
      </c>
      <c r="BD2112" s="8">
        <v>0</v>
      </c>
      <c r="BE2112" s="8">
        <v>0</v>
      </c>
      <c r="BF2112" s="8">
        <v>2.1013657951208832E-2</v>
      </c>
      <c r="BG2112" s="8">
        <v>9.8304047007263987E-2</v>
      </c>
      <c r="BH2112" s="8">
        <v>0.14054488626223285</v>
      </c>
      <c r="BI2112" s="8">
        <v>9.5190649249999995E-2</v>
      </c>
      <c r="BJ2112" s="8">
        <v>0</v>
      </c>
      <c r="BK2112" s="8">
        <v>0.85967654369628965</v>
      </c>
      <c r="BL2112" s="8">
        <v>0</v>
      </c>
      <c r="BM2112" s="8">
        <v>2.5153234563037103</v>
      </c>
      <c r="BN2112" s="8">
        <v>0.11380427012028102</v>
      </c>
      <c r="BO2112" s="8">
        <v>1.57071048413794E-2</v>
      </c>
      <c r="BP2112" s="8">
        <v>4.5530685395745125E-2</v>
      </c>
      <c r="BQ2112" s="8">
        <v>0.27778064100731226</v>
      </c>
      <c r="BR2112" s="8">
        <v>0.17777454621414673</v>
      </c>
      <c r="BS2112" s="8">
        <v>1.1558930895869099</v>
      </c>
      <c r="BT2112" s="8">
        <v>0.47038672578728397</v>
      </c>
      <c r="BU2112" s="8">
        <v>0.20655334731183772</v>
      </c>
      <c r="BV2112" s="8">
        <v>0</v>
      </c>
      <c r="BW2112" s="8">
        <v>0.13865594598909303</v>
      </c>
      <c r="BX2112" s="8">
        <v>5.8185468099030302E-2</v>
      </c>
      <c r="BY2112" s="8">
        <v>0.22242445627472043</v>
      </c>
      <c r="BZ2112" s="8">
        <v>0.14636721062012478</v>
      </c>
      <c r="CA2112" s="8">
        <v>8.3622300049265616E-2</v>
      </c>
      <c r="CB2112" s="8">
        <v>3.2613681764921071E-3</v>
      </c>
      <c r="CC2112" s="8">
        <v>0</v>
      </c>
      <c r="CD2112" s="8">
        <v>0.90142668429186956</v>
      </c>
      <c r="CE2112" s="8">
        <v>0.62800000000000011</v>
      </c>
      <c r="CF2112" s="8">
        <v>0.16358686023532848</v>
      </c>
      <c r="CG2112" s="8">
        <v>0</v>
      </c>
      <c r="CH2112" s="8">
        <v>0.44509381438787449</v>
      </c>
      <c r="CI2112" s="8">
        <v>5.9621506385589655E-2</v>
      </c>
      <c r="CJ2112" s="8">
        <v>0.14271623889805024</v>
      </c>
      <c r="CK2112" s="8">
        <v>0</v>
      </c>
      <c r="CL2112" s="8">
        <v>6.7001842860886143E-3</v>
      </c>
      <c r="CM2112" s="8">
        <v>3.0727292530168159E-2</v>
      </c>
      <c r="CN2112" s="8">
        <v>2.7290565294711938E-2</v>
      </c>
      <c r="CO2112" s="8">
        <v>2.3384140206684844E-2</v>
      </c>
      <c r="CP2112" s="8">
        <v>2.6017560839391378E-2</v>
      </c>
      <c r="CQ2112" s="8">
        <v>2.1027954106893564E-3</v>
      </c>
      <c r="CR2112" s="8">
        <v>2.3917469981223692E-4</v>
      </c>
      <c r="CS2112" s="8">
        <v>0.81482570683418831</v>
      </c>
    </row>
    <row r="2113" spans="1:97">
      <c r="A2113" s="6" t="s">
        <v>2319</v>
      </c>
      <c r="B2113" s="8">
        <v>70.992000000000004</v>
      </c>
      <c r="C2113" s="8">
        <f t="shared" si="115"/>
        <v>0</v>
      </c>
      <c r="D2113" s="8">
        <f t="shared" si="116"/>
        <v>0</v>
      </c>
      <c r="E2113" s="8">
        <f t="shared" si="116"/>
        <v>0</v>
      </c>
      <c r="F2113" s="8">
        <f t="shared" si="116"/>
        <v>0</v>
      </c>
      <c r="G2113" s="8">
        <f t="shared" si="116"/>
        <v>0</v>
      </c>
      <c r="H2113" s="8">
        <f t="shared" si="116"/>
        <v>0</v>
      </c>
      <c r="I2113" s="8">
        <f t="shared" si="116"/>
        <v>0</v>
      </c>
      <c r="J2113" s="8">
        <f t="shared" si="116"/>
        <v>0</v>
      </c>
      <c r="K2113" s="8">
        <f t="shared" si="116"/>
        <v>0</v>
      </c>
      <c r="L2113" s="8">
        <f t="shared" si="116"/>
        <v>0</v>
      </c>
      <c r="M2113" s="8">
        <f t="shared" si="116"/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6.1743142551231346E-3</v>
      </c>
      <c r="T2113" s="8">
        <v>0.11769568215501615</v>
      </c>
      <c r="U2113" s="8">
        <v>1.8680826280099056E-2</v>
      </c>
      <c r="V2113" s="8">
        <v>1.8757496636804028E-2</v>
      </c>
      <c r="W2113" s="8">
        <v>5.9292271612283599E-2</v>
      </c>
      <c r="X2113" s="8">
        <v>3.6320521683464146E-5</v>
      </c>
      <c r="Y2113" s="8">
        <v>0.19069972271206209</v>
      </c>
      <c r="Z2113" s="8">
        <v>0</v>
      </c>
      <c r="AA2113" s="8">
        <v>1.4029125</v>
      </c>
      <c r="AB2113" s="8">
        <v>0</v>
      </c>
      <c r="AC2113" s="8">
        <v>1.50105</v>
      </c>
      <c r="AD2113" s="8">
        <v>0.14561287759999997</v>
      </c>
      <c r="AE2113" s="8">
        <v>0</v>
      </c>
      <c r="AF2113" s="8">
        <v>0</v>
      </c>
      <c r="AG2113" s="8">
        <v>0</v>
      </c>
      <c r="AH2113" s="8">
        <v>0.27595750500030214</v>
      </c>
      <c r="AI2113" s="8">
        <v>0</v>
      </c>
      <c r="AJ2113" s="8">
        <v>0.630789845323113</v>
      </c>
      <c r="AK2113" s="8">
        <v>0</v>
      </c>
      <c r="AL2113" s="8">
        <v>0</v>
      </c>
      <c r="AM2113" s="8">
        <v>4.454283049420063E-2</v>
      </c>
      <c r="AN2113" s="8">
        <v>0.31612330134162575</v>
      </c>
      <c r="AO2113" s="8">
        <v>2.5475701797000001E-2</v>
      </c>
      <c r="AP2113" s="8">
        <v>0.13470867792699998</v>
      </c>
      <c r="AQ2113" s="8">
        <v>4.2192612100000011E-3</v>
      </c>
      <c r="AR2113" s="8">
        <v>2.6969145639999997E-2</v>
      </c>
      <c r="AS2113" s="8">
        <v>1.4345061469200003E-2</v>
      </c>
      <c r="AT2113" s="8">
        <v>0.5444968640472081</v>
      </c>
      <c r="AU2113" s="8">
        <v>0</v>
      </c>
      <c r="AV2113" s="8">
        <v>4.3891779729989158E-2</v>
      </c>
      <c r="AW2113" s="8">
        <v>3.0389999999999997E-2</v>
      </c>
      <c r="AX2113" s="8">
        <v>0.20088261729900003</v>
      </c>
      <c r="AY2113" s="8">
        <v>9.8793491478600753E-2</v>
      </c>
      <c r="AZ2113" s="8">
        <v>6.1092598037719732</v>
      </c>
      <c r="BA2113" s="8">
        <v>0.10126360321009016</v>
      </c>
      <c r="BB2113" s="8">
        <v>0</v>
      </c>
      <c r="BC2113" s="8">
        <v>0.32721971521019999</v>
      </c>
      <c r="BD2113" s="8">
        <v>0</v>
      </c>
      <c r="BE2113" s="8">
        <v>0</v>
      </c>
      <c r="BF2113" s="8">
        <v>2.1354261878666084E-2</v>
      </c>
      <c r="BG2113" s="8">
        <v>6.7431458418155996E-2</v>
      </c>
      <c r="BH2113" s="8">
        <v>0.14377996789058736</v>
      </c>
      <c r="BI2113" s="8">
        <v>8.7472488500000001E-2</v>
      </c>
      <c r="BJ2113" s="8">
        <v>0</v>
      </c>
      <c r="BK2113" s="8">
        <v>0.82468354460998539</v>
      </c>
      <c r="BL2113" s="8">
        <v>0</v>
      </c>
      <c r="BM2113" s="8">
        <v>2.5503164553900146</v>
      </c>
      <c r="BN2113" s="8">
        <v>0.10736270918231298</v>
      </c>
      <c r="BO2113" s="8">
        <v>1.5113854005274336E-2</v>
      </c>
      <c r="BP2113" s="8">
        <v>4.3814478576157688E-2</v>
      </c>
      <c r="BQ2113" s="8">
        <v>0.26582334741248809</v>
      </c>
      <c r="BR2113" s="8">
        <v>0.1703859034102044</v>
      </c>
      <c r="BS2113" s="8">
        <v>1.1004017762149587</v>
      </c>
      <c r="BT2113" s="8">
        <v>0.45476585741811942</v>
      </c>
      <c r="BU2113" s="8">
        <v>0.19751717529447232</v>
      </c>
      <c r="BV2113" s="8">
        <v>0</v>
      </c>
      <c r="BW2113" s="8">
        <v>0.13102469242023546</v>
      </c>
      <c r="BX2113" s="8">
        <v>5.5500627338867188E-2</v>
      </c>
      <c r="BY2113" s="8">
        <v>0.20780437257279868</v>
      </c>
      <c r="BZ2113" s="8">
        <v>0.13763567363089865</v>
      </c>
      <c r="CA2113" s="8">
        <v>7.599966872106724E-2</v>
      </c>
      <c r="CB2113" s="8">
        <v>3.2368936152962942E-3</v>
      </c>
      <c r="CC2113" s="8">
        <v>0</v>
      </c>
      <c r="CD2113" s="8">
        <v>0.84669474898172459</v>
      </c>
      <c r="CE2113" s="8">
        <v>0.60099999999999998</v>
      </c>
      <c r="CF2113" s="8">
        <v>0.15825571958094092</v>
      </c>
      <c r="CG2113" s="8">
        <v>0</v>
      </c>
      <c r="CH2113" s="8">
        <v>0.42032106839580574</v>
      </c>
      <c r="CI2113" s="8">
        <v>5.8074694109346729E-2</v>
      </c>
      <c r="CJ2113" s="8">
        <v>0.13599733572161629</v>
      </c>
      <c r="CK2113" s="8">
        <v>0</v>
      </c>
      <c r="CL2113" s="8">
        <v>8.5012994446765772E-3</v>
      </c>
      <c r="CM2113" s="8">
        <v>2.933546394866228E-2</v>
      </c>
      <c r="CN2113" s="8">
        <v>2.6975977138102555E-2</v>
      </c>
      <c r="CO2113" s="8">
        <v>2.3109479471725283E-2</v>
      </c>
      <c r="CP2113" s="8">
        <v>3.1243892222203789E-2</v>
      </c>
      <c r="CQ2113" s="8">
        <v>2.0085178596531239E-3</v>
      </c>
      <c r="CR2113" s="8">
        <v>2.2807508728093606E-4</v>
      </c>
      <c r="CS2113" s="8">
        <v>0.81482570683418831</v>
      </c>
    </row>
    <row r="2114" spans="1:97">
      <c r="A2114" s="6" t="s">
        <v>2320</v>
      </c>
      <c r="B2114" s="8">
        <v>70.981999999999999</v>
      </c>
      <c r="C2114" s="8">
        <f t="shared" si="115"/>
        <v>0</v>
      </c>
      <c r="D2114" s="8">
        <f t="shared" si="116"/>
        <v>0</v>
      </c>
      <c r="E2114" s="8">
        <f t="shared" si="116"/>
        <v>0</v>
      </c>
      <c r="F2114" s="8">
        <f t="shared" si="116"/>
        <v>0</v>
      </c>
      <c r="G2114" s="8">
        <f t="shared" si="116"/>
        <v>0</v>
      </c>
      <c r="H2114" s="8">
        <f t="shared" si="116"/>
        <v>0</v>
      </c>
      <c r="I2114" s="8">
        <f t="shared" si="116"/>
        <v>0</v>
      </c>
      <c r="J2114" s="8">
        <f t="shared" si="116"/>
        <v>0</v>
      </c>
      <c r="K2114" s="8">
        <f t="shared" si="116"/>
        <v>0</v>
      </c>
      <c r="L2114" s="8">
        <f t="shared" si="116"/>
        <v>0</v>
      </c>
      <c r="M2114" s="8">
        <f t="shared" si="116"/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5.9353361174333602E-3</v>
      </c>
      <c r="T2114" s="8">
        <v>0.11490047520293879</v>
      </c>
      <c r="U2114" s="8">
        <v>1.8626605800113268E-2</v>
      </c>
      <c r="V2114" s="8">
        <v>1.8378199798267734E-2</v>
      </c>
      <c r="W2114" s="8">
        <v>5.7787282141663641E-2</v>
      </c>
      <c r="X2114" s="8">
        <v>3.6213732498188895E-5</v>
      </c>
      <c r="Y2114" s="8">
        <v>0.1798261836366461</v>
      </c>
      <c r="Z2114" s="8">
        <v>0</v>
      </c>
      <c r="AA2114" s="8">
        <v>1.4029125</v>
      </c>
      <c r="AB2114" s="8">
        <v>0</v>
      </c>
      <c r="AC2114" s="8">
        <v>1.50105</v>
      </c>
      <c r="AD2114" s="8">
        <v>0.13351265255999997</v>
      </c>
      <c r="AE2114" s="8">
        <v>0</v>
      </c>
      <c r="AF2114" s="8">
        <v>0</v>
      </c>
      <c r="AG2114" s="8">
        <v>0</v>
      </c>
      <c r="AH2114" s="8">
        <v>0.24157449011280058</v>
      </c>
      <c r="AI2114" s="8">
        <v>0</v>
      </c>
      <c r="AJ2114" s="8">
        <v>0.6394914630794799</v>
      </c>
      <c r="AK2114" s="8">
        <v>0</v>
      </c>
      <c r="AL2114" s="8">
        <v>0</v>
      </c>
      <c r="AM2114" s="8">
        <v>4.8779206130111233E-2</v>
      </c>
      <c r="AN2114" s="8">
        <v>0.2836747625985081</v>
      </c>
      <c r="AO2114" s="8">
        <v>2.49095750904E-2</v>
      </c>
      <c r="AP2114" s="8">
        <v>0.138201729828</v>
      </c>
      <c r="AQ2114" s="8">
        <v>4.1678068049999985E-3</v>
      </c>
      <c r="AR2114" s="8">
        <v>2.8302221279999998E-2</v>
      </c>
      <c r="AS2114" s="8">
        <v>1.4189811886200001E-2</v>
      </c>
      <c r="AT2114" s="8">
        <v>0.56152156847261248</v>
      </c>
      <c r="AU2114" s="8">
        <v>0</v>
      </c>
      <c r="AV2114" s="8">
        <v>4.5305743103841153E-2</v>
      </c>
      <c r="AW2114" s="8">
        <v>2.7351E-2</v>
      </c>
      <c r="AX2114" s="8">
        <v>0.205511249034</v>
      </c>
      <c r="AY2114" s="8">
        <v>9.5819223971231285E-2</v>
      </c>
      <c r="AZ2114" s="8">
        <v>6.1341628698461195</v>
      </c>
      <c r="BA2114" s="8">
        <v>0.10424681892027012</v>
      </c>
      <c r="BB2114" s="8">
        <v>0</v>
      </c>
      <c r="BC2114" s="8">
        <v>0.32725518221719996</v>
      </c>
      <c r="BD2114" s="8">
        <v>0</v>
      </c>
      <c r="BE2114" s="8">
        <v>0</v>
      </c>
      <c r="BF2114" s="8">
        <v>2.1229719715466083E-2</v>
      </c>
      <c r="BG2114" s="8">
        <v>0.10639357927127999</v>
      </c>
      <c r="BH2114" s="8">
        <v>0.15057363931013182</v>
      </c>
      <c r="BI2114" s="8">
        <v>8.5002677059999976E-2</v>
      </c>
      <c r="BJ2114" s="8">
        <v>0</v>
      </c>
      <c r="BK2114" s="8">
        <v>0.86796254484985402</v>
      </c>
      <c r="BL2114" s="8">
        <v>0</v>
      </c>
      <c r="BM2114" s="8">
        <v>2.507037455150146</v>
      </c>
      <c r="BN2114" s="8">
        <v>0.10148830263392211</v>
      </c>
      <c r="BO2114" s="8">
        <v>1.4534898453692168E-2</v>
      </c>
      <c r="BP2114" s="8">
        <v>4.2806098084270508E-2</v>
      </c>
      <c r="BQ2114" s="8">
        <v>0.25521119862401231</v>
      </c>
      <c r="BR2114" s="8">
        <v>0.16404594894540112</v>
      </c>
      <c r="BS2114" s="8">
        <v>1.0657664542581755</v>
      </c>
      <c r="BT2114" s="8">
        <v>0.4377507897358362</v>
      </c>
      <c r="BU2114" s="8">
        <v>0.19293253344550684</v>
      </c>
      <c r="BV2114" s="8">
        <v>0</v>
      </c>
      <c r="BW2114" s="8">
        <v>0.12954547094393792</v>
      </c>
      <c r="BX2114" s="8">
        <v>5.4005589278160147E-2</v>
      </c>
      <c r="BY2114" s="8">
        <v>0.19321912678246617</v>
      </c>
      <c r="BZ2114" s="8">
        <v>0.1312376917215676</v>
      </c>
      <c r="CA2114" s="8">
        <v>7.1071830377927359E-2</v>
      </c>
      <c r="CB2114" s="8">
        <v>3.1926648475258087E-3</v>
      </c>
      <c r="CC2114" s="8">
        <v>0</v>
      </c>
      <c r="CD2114" s="8">
        <v>0.80031415067602696</v>
      </c>
      <c r="CE2114" s="8">
        <v>0.57400000000000007</v>
      </c>
      <c r="CF2114" s="8">
        <v>0.15366486565257537</v>
      </c>
      <c r="CG2114" s="8">
        <v>0</v>
      </c>
      <c r="CH2114" s="8">
        <v>0.40741684781869414</v>
      </c>
      <c r="CI2114" s="8">
        <v>5.6818717709063139E-2</v>
      </c>
      <c r="CJ2114" s="8">
        <v>0.1307334088443162</v>
      </c>
      <c r="CK2114" s="8">
        <v>0</v>
      </c>
      <c r="CL2114" s="8">
        <v>7.4522046772696349E-3</v>
      </c>
      <c r="CM2114" s="8">
        <v>2.8122074928887936E-2</v>
      </c>
      <c r="CN2114" s="8">
        <v>2.7535845161054541E-2</v>
      </c>
      <c r="CO2114" s="8">
        <v>2.2341458554261485E-2</v>
      </c>
      <c r="CP2114" s="8">
        <v>3.0753462897688575E-2</v>
      </c>
      <c r="CQ2114" s="8">
        <v>1.9759468174115483E-3</v>
      </c>
      <c r="CR2114" s="8">
        <v>2.1678327366684213E-4</v>
      </c>
      <c r="CS2114" s="8">
        <v>0.81482570683418831</v>
      </c>
    </row>
    <row r="2115" spans="1:97">
      <c r="A2115" s="6" t="s">
        <v>2321</v>
      </c>
      <c r="B2115" s="8">
        <v>66.644000000000005</v>
      </c>
      <c r="C2115" s="8">
        <f t="shared" si="115"/>
        <v>0</v>
      </c>
      <c r="D2115" s="8">
        <f t="shared" si="116"/>
        <v>0</v>
      </c>
      <c r="E2115" s="8">
        <f t="shared" si="116"/>
        <v>0</v>
      </c>
      <c r="F2115" s="8">
        <f t="shared" si="116"/>
        <v>0</v>
      </c>
      <c r="G2115" s="8">
        <f t="shared" si="116"/>
        <v>0</v>
      </c>
      <c r="H2115" s="8">
        <f t="shared" si="116"/>
        <v>0</v>
      </c>
      <c r="I2115" s="8">
        <f t="shared" si="116"/>
        <v>0</v>
      </c>
      <c r="J2115" s="8">
        <f t="shared" si="116"/>
        <v>0</v>
      </c>
      <c r="K2115" s="8">
        <f t="shared" si="116"/>
        <v>0</v>
      </c>
      <c r="L2115" s="8">
        <f t="shared" si="116"/>
        <v>0</v>
      </c>
      <c r="M2115" s="8">
        <f t="shared" si="116"/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5.7590267678295512E-3</v>
      </c>
      <c r="T2115" s="8">
        <v>0.11287735590218427</v>
      </c>
      <c r="U2115" s="8">
        <v>1.7758758725611792E-2</v>
      </c>
      <c r="V2115" s="8">
        <v>1.7053234232780996E-2</v>
      </c>
      <c r="W2115" s="8">
        <v>5.6026501241855112E-2</v>
      </c>
      <c r="X2115" s="8">
        <v>3.6135274494246044E-5</v>
      </c>
      <c r="Y2115" s="8">
        <v>0.16968940325154219</v>
      </c>
      <c r="Z2115" s="8">
        <v>0</v>
      </c>
      <c r="AA2115" s="8">
        <v>1.4029125</v>
      </c>
      <c r="AB2115" s="8">
        <v>0</v>
      </c>
      <c r="AC2115" s="8">
        <v>1.50105</v>
      </c>
      <c r="AD2115" s="8">
        <v>0.14581796615999998</v>
      </c>
      <c r="AE2115" s="8">
        <v>0</v>
      </c>
      <c r="AF2115" s="8">
        <v>0</v>
      </c>
      <c r="AG2115" s="8">
        <v>0</v>
      </c>
      <c r="AH2115" s="8">
        <v>0.21878148259519198</v>
      </c>
      <c r="AI2115" s="8">
        <v>0</v>
      </c>
      <c r="AJ2115" s="8">
        <v>0.65636764560450744</v>
      </c>
      <c r="AK2115" s="8">
        <v>0</v>
      </c>
      <c r="AL2115" s="8">
        <v>0</v>
      </c>
      <c r="AM2115" s="8">
        <v>9.8239174091735881E-2</v>
      </c>
      <c r="AN2115" s="8">
        <v>0.29511015208922464</v>
      </c>
      <c r="AO2115" s="8">
        <v>3.0004715449800001E-2</v>
      </c>
      <c r="AP2115" s="8">
        <v>0.13177418238700001</v>
      </c>
      <c r="AQ2115" s="8">
        <v>4.1678068049999985E-3</v>
      </c>
      <c r="AR2115" s="8">
        <v>2.8609854119999997E-2</v>
      </c>
      <c r="AS2115" s="8">
        <v>1.5245509050600001E-2</v>
      </c>
      <c r="AT2115" s="8">
        <v>0.56992020930372855</v>
      </c>
      <c r="AU2115" s="8">
        <v>0</v>
      </c>
      <c r="AV2115" s="8">
        <v>4.5128997682109658E-2</v>
      </c>
      <c r="AW2115" s="8">
        <v>2.7351E-2</v>
      </c>
      <c r="AX2115" s="8">
        <v>0.205511249034</v>
      </c>
      <c r="AY2115" s="8">
        <v>9.7571700294778074E-2</v>
      </c>
      <c r="AZ2115" s="8">
        <v>6.1505677762873026</v>
      </c>
      <c r="BA2115" s="8">
        <v>0.10256808390978643</v>
      </c>
      <c r="BB2115" s="8">
        <v>0</v>
      </c>
      <c r="BC2115" s="8">
        <v>0.32724583820959996</v>
      </c>
      <c r="BD2115" s="8">
        <v>0</v>
      </c>
      <c r="BE2115" s="8">
        <v>0</v>
      </c>
      <c r="BF2115" s="8">
        <v>2.1138200114408832E-2</v>
      </c>
      <c r="BG2115" s="8">
        <v>0.10061875175813997</v>
      </c>
      <c r="BH2115" s="8">
        <v>0.14766206584461275</v>
      </c>
      <c r="BI2115" s="8">
        <v>7.954851013E-2</v>
      </c>
      <c r="BJ2115" s="8">
        <v>0</v>
      </c>
      <c r="BK2115" s="8">
        <v>0.85433526093872114</v>
      </c>
      <c r="BL2115" s="8">
        <v>0</v>
      </c>
      <c r="BM2115" s="8">
        <v>2.5206647390612789</v>
      </c>
      <c r="BN2115" s="8">
        <v>9.6224745004937773E-2</v>
      </c>
      <c r="BO2115" s="8">
        <v>1.3986949574946938E-2</v>
      </c>
      <c r="BP2115" s="8">
        <v>4.0689502311101571E-2</v>
      </c>
      <c r="BQ2115" s="8">
        <v>0.24503558751133023</v>
      </c>
      <c r="BR2115" s="8">
        <v>0.15960470708328869</v>
      </c>
      <c r="BS2115" s="8">
        <v>1.0214137933199958</v>
      </c>
      <c r="BT2115" s="8">
        <v>0.42402968971603178</v>
      </c>
      <c r="BU2115" s="8">
        <v>0.17952576161629516</v>
      </c>
      <c r="BV2115" s="8">
        <v>0</v>
      </c>
      <c r="BW2115" s="8">
        <v>0.13228436460636389</v>
      </c>
      <c r="BX2115" s="8">
        <v>5.2944276851258923E-2</v>
      </c>
      <c r="BY2115" s="8">
        <v>0.1829357236707207</v>
      </c>
      <c r="BZ2115" s="8">
        <v>0.12506686742058454</v>
      </c>
      <c r="CA2115" s="8">
        <v>6.8019394444590306E-2</v>
      </c>
      <c r="CB2115" s="8">
        <v>3.1518441167834995E-3</v>
      </c>
      <c r="CC2115" s="8">
        <v>0</v>
      </c>
      <c r="CD2115" s="8">
        <v>0.75867304944190472</v>
      </c>
      <c r="CE2115" s="8">
        <v>0.55600000000000005</v>
      </c>
      <c r="CF2115" s="8">
        <v>0.14626296314623133</v>
      </c>
      <c r="CG2115" s="8">
        <v>0</v>
      </c>
      <c r="CH2115" s="8">
        <v>0.38701973637252413</v>
      </c>
      <c r="CI2115" s="8">
        <v>5.7032900754294964E-2</v>
      </c>
      <c r="CJ2115" s="8">
        <v>0.1256615964656537</v>
      </c>
      <c r="CK2115" s="8">
        <v>0</v>
      </c>
      <c r="CL2115" s="8">
        <v>7.3383804316451192E-3</v>
      </c>
      <c r="CM2115" s="8">
        <v>2.7087125470845103E-2</v>
      </c>
      <c r="CN2115" s="8">
        <v>2.7313644034482495E-2</v>
      </c>
      <c r="CO2115" s="8">
        <v>2.2043942616989155E-2</v>
      </c>
      <c r="CP2115" s="8">
        <v>3.1174629069191988E-2</v>
      </c>
      <c r="CQ2115" s="8">
        <v>1.9192821274844228E-3</v>
      </c>
      <c r="CR2115" s="8">
        <v>2.1210989341821214E-4</v>
      </c>
      <c r="CS2115" s="8">
        <v>0.8148257068341882</v>
      </c>
    </row>
    <row r="2116" spans="1:97">
      <c r="A2116" s="6" t="s">
        <v>2322</v>
      </c>
      <c r="B2116" s="8">
        <v>54.825000000000003</v>
      </c>
      <c r="C2116" s="8">
        <f t="shared" si="115"/>
        <v>0</v>
      </c>
      <c r="D2116" s="8">
        <f t="shared" si="116"/>
        <v>0</v>
      </c>
      <c r="E2116" s="8">
        <f t="shared" si="116"/>
        <v>0</v>
      </c>
      <c r="F2116" s="8">
        <f t="shared" si="116"/>
        <v>0</v>
      </c>
      <c r="G2116" s="8">
        <f t="shared" si="116"/>
        <v>0</v>
      </c>
      <c r="H2116" s="8">
        <f t="shared" si="116"/>
        <v>0</v>
      </c>
      <c r="I2116" s="8">
        <f t="shared" si="116"/>
        <v>0</v>
      </c>
      <c r="J2116" s="8">
        <f t="shared" si="116"/>
        <v>0</v>
      </c>
      <c r="K2116" s="8">
        <f t="shared" si="116"/>
        <v>0</v>
      </c>
      <c r="L2116" s="8">
        <f t="shared" si="116"/>
        <v>0</v>
      </c>
      <c r="M2116" s="8">
        <f t="shared" si="116"/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5.692766175642662E-3</v>
      </c>
      <c r="T2116" s="8">
        <v>0.10538398024122528</v>
      </c>
      <c r="U2116" s="8">
        <v>1.6804199024899217E-2</v>
      </c>
      <c r="V2116" s="8">
        <v>1.6361283933717122E-2</v>
      </c>
      <c r="W2116" s="8">
        <v>5.5213127333460787E-2</v>
      </c>
      <c r="X2116" s="8">
        <v>3.6146548741223396E-5</v>
      </c>
      <c r="Y2116" s="8">
        <v>0.16575792303191875</v>
      </c>
      <c r="Z2116" s="8">
        <v>0</v>
      </c>
      <c r="AA2116" s="8">
        <v>1.4029125</v>
      </c>
      <c r="AB2116" s="8">
        <v>0</v>
      </c>
      <c r="AC2116" s="8">
        <v>1.50105</v>
      </c>
      <c r="AD2116" s="8">
        <v>0.13494827247999999</v>
      </c>
      <c r="AE2116" s="8">
        <v>0</v>
      </c>
      <c r="AF2116" s="8">
        <v>0</v>
      </c>
      <c r="AG2116" s="8">
        <v>0</v>
      </c>
      <c r="AH2116" s="8">
        <v>0.26148347257720944</v>
      </c>
      <c r="AI2116" s="8">
        <v>0</v>
      </c>
      <c r="AJ2116" s="8">
        <v>0.64213311181177279</v>
      </c>
      <c r="AK2116" s="8">
        <v>0</v>
      </c>
      <c r="AL2116" s="8">
        <v>0</v>
      </c>
      <c r="AM2116" s="8">
        <v>0.14055741183255471</v>
      </c>
      <c r="AN2116" s="8">
        <v>0.37231032796817953</v>
      </c>
      <c r="AO2116" s="8">
        <v>3.17030955696E-2</v>
      </c>
      <c r="AP2116" s="8">
        <v>0.141127505583</v>
      </c>
      <c r="AQ2116" s="8">
        <v>4.1678068049999985E-3</v>
      </c>
      <c r="AR2116" s="8">
        <v>2.9225119799999998E-2</v>
      </c>
      <c r="AS2116" s="8">
        <v>1.5680207883000001E-2</v>
      </c>
      <c r="AT2116" s="8">
        <v>0.5507740478868669</v>
      </c>
      <c r="AU2116" s="8">
        <v>0</v>
      </c>
      <c r="AV2116" s="8">
        <v>4.5187912822686818E-2</v>
      </c>
      <c r="AW2116" s="8">
        <v>2.7351E-2</v>
      </c>
      <c r="AX2116" s="8">
        <v>0.20088261729900003</v>
      </c>
      <c r="AY2116" s="8">
        <v>9.3869000544748546E-2</v>
      </c>
      <c r="AZ2116" s="8">
        <v>6.1786190202376421</v>
      </c>
      <c r="BA2116" s="8">
        <v>0.10350493812345617</v>
      </c>
      <c r="BB2116" s="8">
        <v>0</v>
      </c>
      <c r="BC2116" s="8">
        <v>0.32721931400199999</v>
      </c>
      <c r="BD2116" s="8">
        <v>0</v>
      </c>
      <c r="BE2116" s="8">
        <v>0</v>
      </c>
      <c r="BF2116" s="8">
        <v>2.1013657951208832E-2</v>
      </c>
      <c r="BG2116" s="8">
        <v>5.5229108810399989E-2</v>
      </c>
      <c r="BH2116" s="8">
        <v>0.14507400054192918</v>
      </c>
      <c r="BI2116" s="8">
        <v>8.0886324659999981E-2</v>
      </c>
      <c r="BJ2116" s="8">
        <v>0</v>
      </c>
      <c r="BK2116" s="8">
        <v>0.90392664400085465</v>
      </c>
      <c r="BL2116" s="8">
        <v>0</v>
      </c>
      <c r="BM2116" s="8">
        <v>2.4710733559991453</v>
      </c>
      <c r="BN2116" s="8">
        <v>9.1114889691759071E-2</v>
      </c>
      <c r="BO2116" s="8">
        <v>1.3614919511403588E-2</v>
      </c>
      <c r="BP2116" s="8">
        <v>4.026757034595646E-2</v>
      </c>
      <c r="BQ2116" s="8">
        <v>0.23901289886292337</v>
      </c>
      <c r="BR2116" s="8">
        <v>0.15545088932082229</v>
      </c>
      <c r="BS2116" s="8">
        <v>0.98242210753393766</v>
      </c>
      <c r="BT2116" s="8">
        <v>0.41164918254271826</v>
      </c>
      <c r="BU2116" s="8">
        <v>0.17093952130842002</v>
      </c>
      <c r="BV2116" s="8">
        <v>0</v>
      </c>
      <c r="BW2116" s="8">
        <v>0.13071513487485509</v>
      </c>
      <c r="BX2116" s="8">
        <v>5.1388181419957629E-2</v>
      </c>
      <c r="BY2116" s="8">
        <v>0.17381723575685071</v>
      </c>
      <c r="BZ2116" s="8">
        <v>0.12054707725209564</v>
      </c>
      <c r="CA2116" s="8">
        <v>6.4713094914552169E-2</v>
      </c>
      <c r="CB2116" s="8">
        <v>3.1641718116482199E-3</v>
      </c>
      <c r="CC2116" s="8">
        <v>0</v>
      </c>
      <c r="CD2116" s="8">
        <v>0.7291687087504054</v>
      </c>
      <c r="CE2116" s="8">
        <v>0.53800000000000003</v>
      </c>
      <c r="CF2116" s="8">
        <v>0.14144945086248265</v>
      </c>
      <c r="CG2116" s="8">
        <v>0</v>
      </c>
      <c r="CH2116" s="8">
        <v>0.36848263648588464</v>
      </c>
      <c r="CI2116" s="8">
        <v>5.4542043488646004E-2</v>
      </c>
      <c r="CJ2116" s="8">
        <v>0.12161388666575473</v>
      </c>
      <c r="CK2116" s="8">
        <v>0</v>
      </c>
      <c r="CL2116" s="8">
        <v>6.243201636703135E-3</v>
      </c>
      <c r="CM2116" s="8">
        <v>2.6373367223919014E-2</v>
      </c>
      <c r="CN2116" s="8">
        <v>2.6697233913769082E-2</v>
      </c>
      <c r="CO2116" s="8">
        <v>2.1424570255415148E-2</v>
      </c>
      <c r="CP2116" s="8">
        <v>3.0505867836512955E-2</v>
      </c>
      <c r="CQ2116" s="8">
        <v>1.8495890206606674E-3</v>
      </c>
      <c r="CR2116" s="8">
        <v>2.080851918240088E-4</v>
      </c>
      <c r="CS2116" s="8">
        <v>0.8148257068341882</v>
      </c>
    </row>
    <row r="2117" spans="1:97">
      <c r="A2117" s="6" t="s">
        <v>2323</v>
      </c>
      <c r="B2117" s="8">
        <v>53.363999999999997</v>
      </c>
      <c r="C2117" s="8">
        <f t="shared" si="115"/>
        <v>0</v>
      </c>
      <c r="D2117" s="8">
        <f t="shared" si="116"/>
        <v>0</v>
      </c>
      <c r="E2117" s="8">
        <f t="shared" si="116"/>
        <v>0</v>
      </c>
      <c r="F2117" s="8">
        <f t="shared" si="116"/>
        <v>0</v>
      </c>
      <c r="G2117" s="8">
        <f t="shared" si="116"/>
        <v>0</v>
      </c>
      <c r="H2117" s="8">
        <f t="shared" si="116"/>
        <v>0</v>
      </c>
      <c r="I2117" s="8">
        <f t="shared" si="116"/>
        <v>0</v>
      </c>
      <c r="J2117" s="8">
        <f t="shared" si="116"/>
        <v>0</v>
      </c>
      <c r="K2117" s="8">
        <f t="shared" si="116"/>
        <v>0</v>
      </c>
      <c r="L2117" s="8">
        <f t="shared" si="116"/>
        <v>0</v>
      </c>
      <c r="M2117" s="8">
        <f t="shared" si="116"/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5.5489579528475606E-3</v>
      </c>
      <c r="T2117" s="8">
        <v>0.10488146717538334</v>
      </c>
      <c r="U2117" s="8">
        <v>1.6152786097899663E-2</v>
      </c>
      <c r="V2117" s="8">
        <v>1.6030579927112907E-2</v>
      </c>
      <c r="W2117" s="8">
        <v>5.3885835525135227E-2</v>
      </c>
      <c r="X2117" s="8">
        <v>3.6203810975414771E-5</v>
      </c>
      <c r="Y2117" s="8">
        <v>0.15881000258191455</v>
      </c>
      <c r="Z2117" s="8">
        <v>0</v>
      </c>
      <c r="AA2117" s="8">
        <v>1.4029125</v>
      </c>
      <c r="AB2117" s="8">
        <v>0</v>
      </c>
      <c r="AC2117" s="8">
        <v>1.50105</v>
      </c>
      <c r="AD2117" s="8">
        <v>0.14889429455999997</v>
      </c>
      <c r="AE2117" s="8">
        <v>0</v>
      </c>
      <c r="AF2117" s="8">
        <v>0</v>
      </c>
      <c r="AG2117" s="8">
        <v>0</v>
      </c>
      <c r="AH2117" s="8">
        <v>0.23703682022605899</v>
      </c>
      <c r="AI2117" s="8">
        <v>0</v>
      </c>
      <c r="AJ2117" s="8">
        <v>0.63618953990406824</v>
      </c>
      <c r="AK2117" s="8">
        <v>0</v>
      </c>
      <c r="AL2117" s="8">
        <v>0</v>
      </c>
      <c r="AM2117" s="8">
        <v>0.14435340514277795</v>
      </c>
      <c r="AN2117" s="8">
        <v>0.37460884229792701</v>
      </c>
      <c r="AO2117" s="8">
        <v>3.1986158922899993E-2</v>
      </c>
      <c r="AP2117" s="8">
        <v>0.157700918937</v>
      </c>
      <c r="AQ2117" s="8">
        <v>4.1678068049999985E-3</v>
      </c>
      <c r="AR2117" s="8">
        <v>2.7994588439999996E-2</v>
      </c>
      <c r="AS2117" s="8">
        <v>1.5804407549400004E-2</v>
      </c>
      <c r="AT2117" s="8">
        <v>0.55444936422425906</v>
      </c>
      <c r="AU2117" s="8">
        <v>0</v>
      </c>
      <c r="AV2117" s="8">
        <v>4.4539846276337988E-2</v>
      </c>
      <c r="AW2117" s="8">
        <v>2.7351E-2</v>
      </c>
      <c r="AX2117" s="8">
        <v>0.19162535382899998</v>
      </c>
      <c r="AY2117" s="8">
        <v>9.7472826743310093E-2</v>
      </c>
      <c r="AZ2117" s="8">
        <v>6.2420256578782025</v>
      </c>
      <c r="BA2117" s="8">
        <v>9.8939108520328292E-2</v>
      </c>
      <c r="BB2117" s="8">
        <v>0</v>
      </c>
      <c r="BC2117" s="8">
        <v>0.32724861331720001</v>
      </c>
      <c r="BD2117" s="8">
        <v>0</v>
      </c>
      <c r="BE2117" s="8">
        <v>0</v>
      </c>
      <c r="BF2117" s="8">
        <v>2.1138200114408832E-2</v>
      </c>
      <c r="BG2117" s="8">
        <v>6.6330049488443996E-2</v>
      </c>
      <c r="BH2117" s="8">
        <v>0.14248593523924558</v>
      </c>
      <c r="BI2117" s="8">
        <v>8.3767771340000005E-2</v>
      </c>
      <c r="BJ2117" s="8">
        <v>0</v>
      </c>
      <c r="BK2117" s="8">
        <v>0.88906780677429254</v>
      </c>
      <c r="BL2117" s="8">
        <v>0</v>
      </c>
      <c r="BM2117" s="8">
        <v>2.4859321932257075</v>
      </c>
      <c r="BN2117" s="8">
        <v>8.7153645047005943E-2</v>
      </c>
      <c r="BO2117" s="8">
        <v>1.3079357633281405E-2</v>
      </c>
      <c r="BP2117" s="8">
        <v>3.8967527707897999E-2</v>
      </c>
      <c r="BQ2117" s="8">
        <v>0.23111841044915635</v>
      </c>
      <c r="BR2117" s="8">
        <v>0.15251934879593518</v>
      </c>
      <c r="BS2117" s="8">
        <v>0.95011445438492603</v>
      </c>
      <c r="BT2117" s="8">
        <v>0.40431804136341104</v>
      </c>
      <c r="BU2117" s="8">
        <v>0.16471811709678694</v>
      </c>
      <c r="BV2117" s="8">
        <v>0</v>
      </c>
      <c r="BW2117" s="8">
        <v>0.12460853036871319</v>
      </c>
      <c r="BX2117" s="8">
        <v>4.9628720346071506E-2</v>
      </c>
      <c r="BY2117" s="8">
        <v>0.16523922274694181</v>
      </c>
      <c r="BZ2117" s="8">
        <v>0.11675563566617146</v>
      </c>
      <c r="CA2117" s="8">
        <v>6.2749203527855651E-2</v>
      </c>
      <c r="CB2117" s="8">
        <v>3.1571425778622046E-3</v>
      </c>
      <c r="CC2117" s="8">
        <v>0</v>
      </c>
      <c r="CD2117" s="8">
        <v>0.7003802176288203</v>
      </c>
      <c r="CE2117" s="8">
        <v>0.52100000000000002</v>
      </c>
      <c r="CF2117" s="8">
        <v>0.13724018060312296</v>
      </c>
      <c r="CG2117" s="8">
        <v>0</v>
      </c>
      <c r="CH2117" s="8">
        <v>0.36050717598973175</v>
      </c>
      <c r="CI2117" s="8">
        <v>5.3849141634513875E-2</v>
      </c>
      <c r="CJ2117" s="8">
        <v>0.11755019735083849</v>
      </c>
      <c r="CK2117" s="8">
        <v>0</v>
      </c>
      <c r="CL2117" s="8">
        <v>8.3872181206458996E-3</v>
      </c>
      <c r="CM2117" s="8">
        <v>2.5338417765876184E-2</v>
      </c>
      <c r="CN2117" s="8">
        <v>2.6546908883112511E-2</v>
      </c>
      <c r="CO2117" s="8">
        <v>2.1262023767534451E-2</v>
      </c>
      <c r="CP2117" s="8">
        <v>3.0559399086047077E-2</v>
      </c>
      <c r="CQ2117" s="8">
        <v>1.8100575913099326E-3</v>
      </c>
      <c r="CR2117" s="8">
        <v>1.9744205686434153E-4</v>
      </c>
      <c r="CS2117" s="8">
        <v>0.8148257068341882</v>
      </c>
    </row>
    <row r="2118" spans="1:97">
      <c r="A2118" s="6" t="s">
        <v>2324</v>
      </c>
      <c r="B2118" s="8">
        <v>53.293999999999997</v>
      </c>
      <c r="C2118" s="8">
        <f t="shared" si="115"/>
        <v>0</v>
      </c>
      <c r="D2118" s="8">
        <f t="shared" si="116"/>
        <v>0</v>
      </c>
      <c r="E2118" s="8">
        <f t="shared" si="116"/>
        <v>0</v>
      </c>
      <c r="F2118" s="8">
        <f t="shared" si="116"/>
        <v>0</v>
      </c>
      <c r="G2118" s="8">
        <f t="shared" si="116"/>
        <v>0</v>
      </c>
      <c r="H2118" s="8">
        <f t="shared" si="116"/>
        <v>0</v>
      </c>
      <c r="I2118" s="8">
        <f t="shared" si="116"/>
        <v>0</v>
      </c>
      <c r="J2118" s="8">
        <f t="shared" si="116"/>
        <v>0</v>
      </c>
      <c r="K2118" s="8">
        <f t="shared" si="116"/>
        <v>0</v>
      </c>
      <c r="L2118" s="8">
        <f t="shared" si="116"/>
        <v>0</v>
      </c>
      <c r="M2118" s="8">
        <f t="shared" si="116"/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5.645022001562007E-3</v>
      </c>
      <c r="T2118" s="8">
        <v>0.1030792702266559</v>
      </c>
      <c r="U2118" s="8">
        <v>1.5603006727365316E-2</v>
      </c>
      <c r="V2118" s="8">
        <v>1.5961170375103684E-2</v>
      </c>
      <c r="W2118" s="8">
        <v>5.2797604161551569E-2</v>
      </c>
      <c r="X2118" s="8">
        <v>3.6146456555181359E-5</v>
      </c>
      <c r="Y2118" s="8">
        <v>0.15383385242012398</v>
      </c>
      <c r="Z2118" s="8">
        <v>0</v>
      </c>
      <c r="AA2118" s="8">
        <v>1.4029125</v>
      </c>
      <c r="AB2118" s="8">
        <v>0</v>
      </c>
      <c r="AC2118" s="8">
        <v>1.50105</v>
      </c>
      <c r="AD2118" s="8">
        <v>0.15648257127999998</v>
      </c>
      <c r="AE2118" s="8">
        <v>0</v>
      </c>
      <c r="AF2118" s="8">
        <v>0</v>
      </c>
      <c r="AG2118" s="8">
        <v>0</v>
      </c>
      <c r="AH2118" s="8">
        <v>0.19387339251658475</v>
      </c>
      <c r="AI2118" s="8">
        <v>0</v>
      </c>
      <c r="AJ2118" s="8">
        <v>0.62821215295465993</v>
      </c>
      <c r="AK2118" s="8">
        <v>0</v>
      </c>
      <c r="AL2118" s="8">
        <v>0</v>
      </c>
      <c r="AM2118" s="8">
        <v>0.14413114796038146</v>
      </c>
      <c r="AN2118" s="8">
        <v>0.36412793942137633</v>
      </c>
      <c r="AO2118" s="8">
        <v>3.5665982515799999E-2</v>
      </c>
      <c r="AP2118" s="8">
        <v>0.14748972378199998</v>
      </c>
      <c r="AQ2118" s="8">
        <v>4.2192612100000011E-3</v>
      </c>
      <c r="AR2118" s="8">
        <v>2.727677848E-2</v>
      </c>
      <c r="AS2118" s="8">
        <v>2.1797041453200001E-2</v>
      </c>
      <c r="AT2118" s="8">
        <v>0.55430679006926786</v>
      </c>
      <c r="AU2118" s="8">
        <v>0</v>
      </c>
      <c r="AV2118" s="8">
        <v>4.5128997682109658E-2</v>
      </c>
      <c r="AW2118" s="8">
        <v>2.7351E-2</v>
      </c>
      <c r="AX2118" s="8">
        <v>0.202734069993</v>
      </c>
      <c r="AY2118" s="8">
        <v>9.7778526743310099E-2</v>
      </c>
      <c r="AZ2118" s="8">
        <v>6.1017947616577146</v>
      </c>
      <c r="BA2118" s="8">
        <v>0.10212650361355051</v>
      </c>
      <c r="BB2118" s="8">
        <v>0</v>
      </c>
      <c r="BC2118" s="8">
        <v>0.32722619214559995</v>
      </c>
      <c r="BD2118" s="8">
        <v>0</v>
      </c>
      <c r="BE2118" s="8">
        <v>0</v>
      </c>
      <c r="BF2118" s="8">
        <v>2.1013657951208832E-2</v>
      </c>
      <c r="BG2118" s="8">
        <v>8.0425435089635997E-2</v>
      </c>
      <c r="BH2118" s="8">
        <v>0.13989786993656192</v>
      </c>
      <c r="BI2118" s="8">
        <v>7.8519422030000008E-2</v>
      </c>
      <c r="BJ2118" s="8">
        <v>0</v>
      </c>
      <c r="BK2118" s="8">
        <v>0.89626973549621569</v>
      </c>
      <c r="BL2118" s="8">
        <v>0</v>
      </c>
      <c r="BM2118" s="8">
        <v>2.4787302645037843</v>
      </c>
      <c r="BN2118" s="8">
        <v>8.3760469947238986E-2</v>
      </c>
      <c r="BO2118" s="8">
        <v>1.2931998045303173E-2</v>
      </c>
      <c r="BP2118" s="8">
        <v>3.8399663597221675E-2</v>
      </c>
      <c r="BQ2118" s="8">
        <v>0.22552143926157825</v>
      </c>
      <c r="BR2118" s="8">
        <v>0.1492374168803022</v>
      </c>
      <c r="BS2118" s="8">
        <v>0.91928378610753692</v>
      </c>
      <c r="BT2118" s="8">
        <v>0.40684791700355044</v>
      </c>
      <c r="BU2118" s="8">
        <v>0.16131305696438181</v>
      </c>
      <c r="BV2118" s="8">
        <v>0</v>
      </c>
      <c r="BW2118" s="8">
        <v>0.12394258542935585</v>
      </c>
      <c r="BX2118" s="8">
        <v>4.8956017778135075E-2</v>
      </c>
      <c r="BY2118" s="8">
        <v>0.15811204922178387</v>
      </c>
      <c r="BZ2118" s="8">
        <v>0.11408272662172626</v>
      </c>
      <c r="CA2118" s="8">
        <v>6.0576018360025817E-2</v>
      </c>
      <c r="CB2118" s="8">
        <v>3.1568229153691317E-3</v>
      </c>
      <c r="CC2118" s="8">
        <v>0</v>
      </c>
      <c r="CD2118" s="8">
        <v>0.67789557480680895</v>
      </c>
      <c r="CE2118" s="8">
        <v>0.51</v>
      </c>
      <c r="CF2118" s="8">
        <v>0.1339473914864395</v>
      </c>
      <c r="CG2118" s="8">
        <v>0</v>
      </c>
      <c r="CH2118" s="8">
        <v>0.34994626800899731</v>
      </c>
      <c r="CI2118" s="8">
        <v>5.0053384281217812E-2</v>
      </c>
      <c r="CJ2118" s="8">
        <v>0.11400065227224121</v>
      </c>
      <c r="CK2118" s="8">
        <v>0</v>
      </c>
      <c r="CL2118" s="8">
        <v>7.2126257614181953E-3</v>
      </c>
      <c r="CM2118" s="8">
        <v>2.4981538642413138E-2</v>
      </c>
      <c r="CN2118" s="8">
        <v>2.6214206176886117E-2</v>
      </c>
      <c r="CO2118" s="8">
        <v>2.1347860456537603E-2</v>
      </c>
      <c r="CP2118" s="8">
        <v>2.9241153309012714E-2</v>
      </c>
      <c r="CQ2118" s="8">
        <v>1.8100575913099326E-3</v>
      </c>
      <c r="CR2118" s="8">
        <v>2.0037312337693614E-4</v>
      </c>
      <c r="CS2118" s="8">
        <v>0.8148257068341882</v>
      </c>
    </row>
    <row r="2119" spans="1:97">
      <c r="A2119" s="6" t="s">
        <v>2325</v>
      </c>
      <c r="B2119" s="8">
        <v>53.32</v>
      </c>
      <c r="C2119" s="8">
        <f t="shared" si="115"/>
        <v>0</v>
      </c>
      <c r="D2119" s="8">
        <f t="shared" si="116"/>
        <v>0</v>
      </c>
      <c r="E2119" s="8">
        <f t="shared" si="116"/>
        <v>0</v>
      </c>
      <c r="F2119" s="8">
        <f t="shared" si="116"/>
        <v>0</v>
      </c>
      <c r="G2119" s="8">
        <f t="shared" si="116"/>
        <v>0</v>
      </c>
      <c r="H2119" s="8">
        <f t="shared" si="116"/>
        <v>0</v>
      </c>
      <c r="I2119" s="8">
        <f t="shared" si="116"/>
        <v>0</v>
      </c>
      <c r="J2119" s="8">
        <f t="shared" si="116"/>
        <v>0</v>
      </c>
      <c r="K2119" s="8">
        <f t="shared" si="116"/>
        <v>0</v>
      </c>
      <c r="L2119" s="8">
        <f t="shared" si="116"/>
        <v>0</v>
      </c>
      <c r="M2119" s="8">
        <f t="shared" si="116"/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5.5970770378130997E-3</v>
      </c>
      <c r="T2119" s="8">
        <v>0.10163331238098214</v>
      </c>
      <c r="U2119" s="8">
        <v>1.5428146420813742E-2</v>
      </c>
      <c r="V2119" s="8">
        <v>1.6995940704750547E-2</v>
      </c>
      <c r="W2119" s="8">
        <v>5.2210922154610234E-2</v>
      </c>
      <c r="X2119" s="8">
        <v>3.6208205176751819E-5</v>
      </c>
      <c r="Y2119" s="8">
        <v>0.14936736640847553</v>
      </c>
      <c r="Z2119" s="8">
        <v>0</v>
      </c>
      <c r="AA2119" s="8">
        <v>1.4029125</v>
      </c>
      <c r="AB2119" s="8">
        <v>0</v>
      </c>
      <c r="AC2119" s="8">
        <v>1.50105</v>
      </c>
      <c r="AD2119" s="8">
        <v>0.13412791824</v>
      </c>
      <c r="AE2119" s="8">
        <v>0</v>
      </c>
      <c r="AF2119" s="8">
        <v>0</v>
      </c>
      <c r="AG2119" s="8">
        <v>0</v>
      </c>
      <c r="AH2119" s="8">
        <v>0.19285305078608697</v>
      </c>
      <c r="AI2119" s="8">
        <v>0</v>
      </c>
      <c r="AJ2119" s="8">
        <v>0.635303803547972</v>
      </c>
      <c r="AK2119" s="8">
        <v>0</v>
      </c>
      <c r="AL2119" s="8">
        <v>0</v>
      </c>
      <c r="AM2119" s="8">
        <v>0.14432217091709221</v>
      </c>
      <c r="AN2119" s="8">
        <v>0.37748973107776107</v>
      </c>
      <c r="AO2119" s="8">
        <v>3.7364362635599994E-2</v>
      </c>
      <c r="AP2119" s="8">
        <v>0.14327232265099998</v>
      </c>
      <c r="AQ2119" s="8">
        <v>4.0648979949999995E-3</v>
      </c>
      <c r="AR2119" s="8">
        <v>2.5738614279999999E-2</v>
      </c>
      <c r="AS2119" s="8">
        <v>3.2788711929600006E-2</v>
      </c>
      <c r="AT2119" s="8">
        <v>0.55472612272631772</v>
      </c>
      <c r="AU2119" s="8">
        <v>0</v>
      </c>
      <c r="AV2119" s="8">
        <v>3.7882435391118165E-2</v>
      </c>
      <c r="AW2119" s="8">
        <v>2.7351E-2</v>
      </c>
      <c r="AX2119" s="8">
        <v>0.20365979634000003</v>
      </c>
      <c r="AY2119" s="8">
        <v>9.4690253441812589E-2</v>
      </c>
      <c r="AZ2119" s="8">
        <v>6.1151748859181128</v>
      </c>
      <c r="BA2119" s="8">
        <v>0.10247540031415152</v>
      </c>
      <c r="BB2119" s="8">
        <v>0</v>
      </c>
      <c r="BC2119" s="8">
        <v>0.32722421844379995</v>
      </c>
      <c r="BD2119" s="8">
        <v>0</v>
      </c>
      <c r="BE2119" s="8">
        <v>0</v>
      </c>
      <c r="BF2119" s="8">
        <v>2.1229719715466083E-2</v>
      </c>
      <c r="BG2119" s="8">
        <v>6.0261512971463996E-2</v>
      </c>
      <c r="BH2119" s="8">
        <v>0.13601577198253656</v>
      </c>
      <c r="BI2119" s="8">
        <v>8.2532865619999979E-2</v>
      </c>
      <c r="BJ2119" s="8">
        <v>0</v>
      </c>
      <c r="BK2119" s="8">
        <v>0.93844794294189526</v>
      </c>
      <c r="BL2119" s="8">
        <v>0</v>
      </c>
      <c r="BM2119" s="8">
        <v>2.4365520570581047</v>
      </c>
      <c r="BN2119" s="8">
        <v>8.0248560757593332E-2</v>
      </c>
      <c r="BO2119" s="8">
        <v>1.2483129026928167E-2</v>
      </c>
      <c r="BP2119" s="8">
        <v>3.7504859790376044E-2</v>
      </c>
      <c r="BQ2119" s="8">
        <v>0.21906557595229079</v>
      </c>
      <c r="BR2119" s="8">
        <v>0.14471107422046203</v>
      </c>
      <c r="BS2119" s="8">
        <v>0.89242450810092711</v>
      </c>
      <c r="BT2119" s="8">
        <v>0.38087929609064508</v>
      </c>
      <c r="BU2119" s="8">
        <v>0.15441508807956905</v>
      </c>
      <c r="BV2119" s="8">
        <v>0</v>
      </c>
      <c r="BW2119" s="8">
        <v>0.12796509603424239</v>
      </c>
      <c r="BX2119" s="8">
        <v>4.8600086148020367E-2</v>
      </c>
      <c r="BY2119" s="8">
        <v>0.1535569338216802</v>
      </c>
      <c r="BZ2119" s="8">
        <v>0.11125554079999547</v>
      </c>
      <c r="CA2119" s="8">
        <v>5.899091618446848E-2</v>
      </c>
      <c r="CB2119" s="8">
        <v>3.0850648280874556E-3</v>
      </c>
      <c r="CC2119" s="8">
        <v>0</v>
      </c>
      <c r="CD2119" s="8">
        <v>0.65443346937680602</v>
      </c>
      <c r="CE2119" s="8">
        <v>0.5</v>
      </c>
      <c r="CF2119" s="8">
        <v>0.13185111913595784</v>
      </c>
      <c r="CG2119" s="8">
        <v>0</v>
      </c>
      <c r="CH2119" s="8">
        <v>0.33882561059751676</v>
      </c>
      <c r="CI2119" s="8">
        <v>4.7962444496677838E-2</v>
      </c>
      <c r="CJ2119" s="8">
        <v>0.11118222085204256</v>
      </c>
      <c r="CK2119" s="8">
        <v>0</v>
      </c>
      <c r="CL2119" s="8">
        <v>7.2792040889335967E-3</v>
      </c>
      <c r="CM2119" s="8">
        <v>2.4767411168335311E-2</v>
      </c>
      <c r="CN2119" s="8">
        <v>2.6129093110678982E-2</v>
      </c>
      <c r="CO2119" s="8">
        <v>2.1198593442253812E-2</v>
      </c>
      <c r="CP2119" s="8">
        <v>2.9689980265429745E-2</v>
      </c>
      <c r="CQ2119" s="8">
        <v>1.7589255167772668E-3</v>
      </c>
      <c r="CR2119" s="8">
        <v>1.9422268872755732E-4</v>
      </c>
      <c r="CS2119" s="8">
        <v>0.81482570683418831</v>
      </c>
    </row>
    <row r="2120" spans="1:97">
      <c r="A2120" s="6" t="s">
        <v>2326</v>
      </c>
      <c r="B2120" s="8">
        <v>55.732999999999997</v>
      </c>
      <c r="C2120" s="8">
        <f t="shared" si="115"/>
        <v>0</v>
      </c>
      <c r="D2120" s="8">
        <f t="shared" si="116"/>
        <v>0</v>
      </c>
      <c r="E2120" s="8">
        <f t="shared" si="116"/>
        <v>0</v>
      </c>
      <c r="F2120" s="8">
        <f t="shared" si="116"/>
        <v>0</v>
      </c>
      <c r="G2120" s="8">
        <f t="shared" si="116"/>
        <v>0</v>
      </c>
      <c r="H2120" s="8">
        <f t="shared" si="116"/>
        <v>0</v>
      </c>
      <c r="I2120" s="8">
        <f t="shared" si="116"/>
        <v>0</v>
      </c>
      <c r="J2120" s="8">
        <f t="shared" si="116"/>
        <v>0</v>
      </c>
      <c r="K2120" s="8">
        <f t="shared" si="116"/>
        <v>0</v>
      </c>
      <c r="L2120" s="8">
        <f t="shared" si="116"/>
        <v>0</v>
      </c>
      <c r="M2120" s="8">
        <f t="shared" si="116"/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5.3464076089079675E-3</v>
      </c>
      <c r="T2120" s="8">
        <v>0.10108266156907852</v>
      </c>
      <c r="U2120" s="8">
        <v>1.5716888696289257E-2</v>
      </c>
      <c r="V2120" s="8">
        <v>1.7302867159613575E-2</v>
      </c>
      <c r="W2120" s="8">
        <v>5.2046615384778824E-2</v>
      </c>
      <c r="X2120" s="8">
        <v>3.6258689816311004E-5</v>
      </c>
      <c r="Y2120" s="8">
        <v>0.14381150709912721</v>
      </c>
      <c r="Z2120" s="8">
        <v>0</v>
      </c>
      <c r="AA2120" s="8">
        <v>1.4029125</v>
      </c>
      <c r="AB2120" s="8">
        <v>0</v>
      </c>
      <c r="AC2120" s="8">
        <v>1.50105</v>
      </c>
      <c r="AD2120" s="8">
        <v>0.14417725767999998</v>
      </c>
      <c r="AE2120" s="8">
        <v>0</v>
      </c>
      <c r="AF2120" s="8">
        <v>0</v>
      </c>
      <c r="AG2120" s="8">
        <v>0</v>
      </c>
      <c r="AH2120" s="8">
        <v>0.17236581866831971</v>
      </c>
      <c r="AI2120" s="8">
        <v>0</v>
      </c>
      <c r="AJ2120" s="8">
        <v>0.63730328228274491</v>
      </c>
      <c r="AK2120" s="8">
        <v>0</v>
      </c>
      <c r="AL2120" s="8">
        <v>0</v>
      </c>
      <c r="AM2120" s="8">
        <v>0.14408203974781264</v>
      </c>
      <c r="AN2120" s="8">
        <v>0.37704766910045795</v>
      </c>
      <c r="AO2120" s="8">
        <v>3.5665982515799999E-2</v>
      </c>
      <c r="AP2120" s="8">
        <v>0.14601267064200002</v>
      </c>
      <c r="AQ2120" s="8">
        <v>3.9105347799999997E-3</v>
      </c>
      <c r="AR2120" s="8">
        <v>3.7223573639999993E-2</v>
      </c>
      <c r="AS2120" s="8">
        <v>3.0242618768400006E-2</v>
      </c>
      <c r="AT2120" s="8">
        <v>0.58946601367748763</v>
      </c>
      <c r="AU2120" s="8">
        <v>0</v>
      </c>
      <c r="AV2120" s="8">
        <v>3.6645217438997658E-2</v>
      </c>
      <c r="AW2120" s="8">
        <v>1.8233999999999997E-2</v>
      </c>
      <c r="AX2120" s="8">
        <v>0.202734069993</v>
      </c>
      <c r="AY2120" s="8">
        <v>9.7060182662423389E-2</v>
      </c>
      <c r="AZ2120" s="8">
        <v>6.1815286928064692</v>
      </c>
      <c r="BA2120" s="8">
        <v>0.10244282626244038</v>
      </c>
      <c r="BB2120" s="8">
        <v>0</v>
      </c>
      <c r="BC2120" s="8">
        <v>0.32726088806479997</v>
      </c>
      <c r="BD2120" s="8">
        <v>0</v>
      </c>
      <c r="BE2120" s="8">
        <v>0</v>
      </c>
      <c r="BF2120" s="8">
        <v>2.1138200114408832E-2</v>
      </c>
      <c r="BG2120" s="8">
        <v>8.1299381092524006E-2</v>
      </c>
      <c r="BH2120" s="8">
        <v>0.13504524749403021</v>
      </c>
      <c r="BI2120" s="8">
        <v>8.0783415849999984E-2</v>
      </c>
      <c r="BJ2120" s="8">
        <v>0</v>
      </c>
      <c r="BK2120" s="8">
        <v>1.0618556564862063</v>
      </c>
      <c r="BL2120" s="8">
        <v>0</v>
      </c>
      <c r="BM2120" s="8">
        <v>2.3131443435137937</v>
      </c>
      <c r="BN2120" s="8">
        <v>7.7584556091139331E-2</v>
      </c>
      <c r="BO2120" s="8">
        <v>1.2261213663633858E-2</v>
      </c>
      <c r="BP2120" s="8">
        <v>3.6823164172825586E-2</v>
      </c>
      <c r="BQ2120" s="8">
        <v>0.21810441193665475</v>
      </c>
      <c r="BR2120" s="8">
        <v>0.14170202174391852</v>
      </c>
      <c r="BS2120" s="8">
        <v>0.86833062619455137</v>
      </c>
      <c r="BT2120" s="8">
        <v>0.37269742054546956</v>
      </c>
      <c r="BU2120" s="8">
        <v>0.15318654464581755</v>
      </c>
      <c r="BV2120" s="8">
        <v>0</v>
      </c>
      <c r="BW2120" s="8">
        <v>0.12693736176034759</v>
      </c>
      <c r="BX2120" s="8">
        <v>4.8087583561979445E-2</v>
      </c>
      <c r="BY2120" s="8">
        <v>0.14827833000336835</v>
      </c>
      <c r="BZ2120" s="8">
        <v>0.10924421368406208</v>
      </c>
      <c r="CA2120" s="8">
        <v>5.7359617557738732E-2</v>
      </c>
      <c r="CB2120" s="8">
        <v>3.10789738601245E-3</v>
      </c>
      <c r="CC2120" s="8">
        <v>0</v>
      </c>
      <c r="CD2120" s="8">
        <v>0.63863045475139479</v>
      </c>
      <c r="CE2120" s="8">
        <v>0.48799999999999999</v>
      </c>
      <c r="CF2120" s="8">
        <v>0.12958394121168934</v>
      </c>
      <c r="CG2120" s="8">
        <v>0</v>
      </c>
      <c r="CH2120" s="8">
        <v>0.33438996200530036</v>
      </c>
      <c r="CI2120" s="8">
        <v>4.5915666062691769E-2</v>
      </c>
      <c r="CJ2120" s="8">
        <v>0.10887745948438292</v>
      </c>
      <c r="CK2120" s="8">
        <v>0</v>
      </c>
      <c r="CL2120" s="8">
        <v>7.3369379809958358E-3</v>
      </c>
      <c r="CM2120" s="8">
        <v>2.4303468307833354E-2</v>
      </c>
      <c r="CN2120" s="8">
        <v>2.598472266847324E-2</v>
      </c>
      <c r="CO2120" s="8">
        <v>2.1125248568821427E-2</v>
      </c>
      <c r="CP2120" s="8">
        <v>2.8276479857685746E-2</v>
      </c>
      <c r="CQ2120" s="8">
        <v>1.7153338616128567E-3</v>
      </c>
      <c r="CR2120" s="8">
        <v>1.9184420032799282E-4</v>
      </c>
      <c r="CS2120" s="8">
        <v>0.81482570683418831</v>
      </c>
    </row>
    <row r="2121" spans="1:97">
      <c r="A2121" s="6" t="s">
        <v>2327</v>
      </c>
      <c r="B2121" s="8">
        <v>56.61</v>
      </c>
      <c r="C2121" s="8">
        <f t="shared" si="115"/>
        <v>0</v>
      </c>
      <c r="D2121" s="8">
        <f t="shared" si="116"/>
        <v>0</v>
      </c>
      <c r="E2121" s="8">
        <f t="shared" si="116"/>
        <v>0</v>
      </c>
      <c r="F2121" s="8">
        <f t="shared" si="116"/>
        <v>0</v>
      </c>
      <c r="G2121" s="8">
        <f t="shared" si="116"/>
        <v>0</v>
      </c>
      <c r="H2121" s="8">
        <f t="shared" si="116"/>
        <v>0</v>
      </c>
      <c r="I2121" s="8">
        <f t="shared" si="116"/>
        <v>0</v>
      </c>
      <c r="J2121" s="8">
        <f t="shared" si="116"/>
        <v>0</v>
      </c>
      <c r="K2121" s="8">
        <f t="shared" si="116"/>
        <v>0</v>
      </c>
      <c r="L2121" s="8">
        <f t="shared" si="116"/>
        <v>0</v>
      </c>
      <c r="M2121" s="8">
        <f t="shared" si="116"/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5.4239685166021737E-3</v>
      </c>
      <c r="T2121" s="8">
        <v>0.10003110593651916</v>
      </c>
      <c r="U2121" s="8">
        <v>1.5849302805548963E-2</v>
      </c>
      <c r="V2121" s="8">
        <v>1.6391133643622668E-2</v>
      </c>
      <c r="W2121" s="8">
        <v>5.1693519469123671E-2</v>
      </c>
      <c r="X2121" s="8">
        <v>3.6260813936362925E-5</v>
      </c>
      <c r="Y2121" s="8">
        <v>0.14107979875062948</v>
      </c>
      <c r="Z2121" s="8">
        <v>0</v>
      </c>
      <c r="AA2121" s="8">
        <v>1.4029125</v>
      </c>
      <c r="AB2121" s="8">
        <v>0</v>
      </c>
      <c r="AC2121" s="8">
        <v>1.50105</v>
      </c>
      <c r="AD2121" s="8">
        <v>0.15125281299999999</v>
      </c>
      <c r="AE2121" s="8">
        <v>0</v>
      </c>
      <c r="AF2121" s="8">
        <v>0</v>
      </c>
      <c r="AG2121" s="8">
        <v>0</v>
      </c>
      <c r="AH2121" s="8">
        <v>0.1777493111641083</v>
      </c>
      <c r="AI2121" s="8">
        <v>0</v>
      </c>
      <c r="AJ2121" s="8">
        <v>0.62351124408255765</v>
      </c>
      <c r="AK2121" s="8">
        <v>0</v>
      </c>
      <c r="AL2121" s="8">
        <v>0</v>
      </c>
      <c r="AM2121" s="8">
        <v>0.14422047026178658</v>
      </c>
      <c r="AN2121" s="8">
        <v>0.36231015936146066</v>
      </c>
      <c r="AO2121" s="8">
        <v>3.1136968863000002E-2</v>
      </c>
      <c r="AP2121" s="8">
        <v>0.14510611191199999</v>
      </c>
      <c r="AQ2121" s="8">
        <v>3.9619891849999997E-3</v>
      </c>
      <c r="AR2121" s="8">
        <v>5.3528114159999987E-2</v>
      </c>
      <c r="AS2121" s="8">
        <v>3.3502860011400008E-2</v>
      </c>
      <c r="AT2121" s="8">
        <v>0.60147744843736206</v>
      </c>
      <c r="AU2121" s="8">
        <v>0</v>
      </c>
      <c r="AV2121" s="8">
        <v>3.5879320611494493E-2</v>
      </c>
      <c r="AW2121" s="8">
        <v>1.5194999999999998E-2</v>
      </c>
      <c r="AX2121" s="8">
        <v>0.20365979634000003</v>
      </c>
      <c r="AY2121" s="8">
        <v>9.4073809360925881E-2</v>
      </c>
      <c r="AZ2121" s="8">
        <v>6.1409279953451721</v>
      </c>
      <c r="BA2121" s="8">
        <v>0.10185997794288185</v>
      </c>
      <c r="BB2121" s="8">
        <v>0</v>
      </c>
      <c r="BC2121" s="8">
        <v>0.32741376759039997</v>
      </c>
      <c r="BD2121" s="8">
        <v>0</v>
      </c>
      <c r="BE2121" s="8">
        <v>0</v>
      </c>
      <c r="BF2121" s="8">
        <v>2.7489850437608834E-2</v>
      </c>
      <c r="BG2121" s="8">
        <v>7.3765830785975997E-2</v>
      </c>
      <c r="BH2121" s="8">
        <v>0.13795682095954928</v>
      </c>
      <c r="BI2121" s="8">
        <v>7.7696151549999995E-2</v>
      </c>
      <c r="BJ2121" s="8">
        <v>0</v>
      </c>
      <c r="BK2121" s="8">
        <v>0.95012538887207088</v>
      </c>
      <c r="BL2121" s="8">
        <v>0</v>
      </c>
      <c r="BM2121" s="8">
        <v>2.4248746111279291</v>
      </c>
      <c r="BN2121" s="8">
        <v>7.5652226976822876E-2</v>
      </c>
      <c r="BO2121" s="8">
        <v>1.1859888138384459E-2</v>
      </c>
      <c r="BP2121" s="8">
        <v>3.6522255468967139E-2</v>
      </c>
      <c r="BQ2121" s="8">
        <v>0.21458147114096734</v>
      </c>
      <c r="BR2121" s="8">
        <v>0.14047038592809474</v>
      </c>
      <c r="BS2121" s="8">
        <v>0.85042313773481504</v>
      </c>
      <c r="BT2121" s="8">
        <v>0.36523255885168476</v>
      </c>
      <c r="BU2121" s="8">
        <v>0.15397477611589155</v>
      </c>
      <c r="BV2121" s="8">
        <v>0</v>
      </c>
      <c r="BW2121" s="8">
        <v>0.12044550054504007</v>
      </c>
      <c r="BX2121" s="8">
        <v>4.8038512411498556E-2</v>
      </c>
      <c r="BY2121" s="8">
        <v>0.14830350084642102</v>
      </c>
      <c r="BZ2121" s="8">
        <v>0.10803855064217006</v>
      </c>
      <c r="CA2121" s="8">
        <v>5.6230407120981638E-2</v>
      </c>
      <c r="CB2121" s="8">
        <v>3.0986119590328425E-3</v>
      </c>
      <c r="CC2121" s="8">
        <v>0</v>
      </c>
      <c r="CD2121" s="8">
        <v>0.62546538681739505</v>
      </c>
      <c r="CE2121" s="8">
        <v>0.48</v>
      </c>
      <c r="CF2121" s="8">
        <v>0.12699964723490256</v>
      </c>
      <c r="CG2121" s="8">
        <v>0</v>
      </c>
      <c r="CH2121" s="8">
        <v>0.32529023850884931</v>
      </c>
      <c r="CI2121" s="8">
        <v>4.2561957854892356E-2</v>
      </c>
      <c r="CJ2121" s="8">
        <v>0.10705963438284342</v>
      </c>
      <c r="CK2121" s="8">
        <v>0</v>
      </c>
      <c r="CL2121" s="8">
        <v>7.2652525479314266E-3</v>
      </c>
      <c r="CM2121" s="8">
        <v>2.3910901272024006E-2</v>
      </c>
      <c r="CN2121" s="8">
        <v>2.5323685163610915E-2</v>
      </c>
      <c r="CO2121" s="8">
        <v>2.0802280890058086E-2</v>
      </c>
      <c r="CP2121" s="8">
        <v>2.8443149175026654E-2</v>
      </c>
      <c r="CQ2121" s="8">
        <v>1.7230081345793646E-3</v>
      </c>
      <c r="CR2121" s="8">
        <v>1.8379577998603228E-4</v>
      </c>
      <c r="CS2121" s="8">
        <v>0.8148257068341882</v>
      </c>
    </row>
    <row r="2122" spans="1:97">
      <c r="A2122" s="6" t="s">
        <v>2328</v>
      </c>
      <c r="B2122" s="8">
        <v>57.554000000000002</v>
      </c>
      <c r="C2122" s="8">
        <f t="shared" si="115"/>
        <v>0</v>
      </c>
      <c r="D2122" s="8">
        <f t="shared" si="116"/>
        <v>0</v>
      </c>
      <c r="E2122" s="8">
        <f t="shared" si="116"/>
        <v>0</v>
      </c>
      <c r="F2122" s="8">
        <f t="shared" si="116"/>
        <v>0</v>
      </c>
      <c r="G2122" s="8">
        <f t="shared" si="116"/>
        <v>0</v>
      </c>
      <c r="H2122" s="8">
        <f t="shared" si="116"/>
        <v>0</v>
      </c>
      <c r="I2122" s="8">
        <f t="shared" si="116"/>
        <v>0</v>
      </c>
      <c r="J2122" s="8">
        <f t="shared" si="116"/>
        <v>0</v>
      </c>
      <c r="K2122" s="8">
        <f t="shared" si="116"/>
        <v>0</v>
      </c>
      <c r="L2122" s="8">
        <f t="shared" si="116"/>
        <v>0</v>
      </c>
      <c r="M2122" s="8">
        <f t="shared" si="116"/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5.44984173978642E-3</v>
      </c>
      <c r="T2122" s="8">
        <v>9.9440441967215756E-2</v>
      </c>
      <c r="U2122" s="8">
        <v>1.620339618612433E-2</v>
      </c>
      <c r="V2122" s="8">
        <v>1.6702533462008104E-2</v>
      </c>
      <c r="W2122" s="8">
        <v>5.171810333621972E-2</v>
      </c>
      <c r="X2122" s="8">
        <v>3.6230462344275905E-5</v>
      </c>
      <c r="Y2122" s="8">
        <v>0.13917541674604555</v>
      </c>
      <c r="Z2122" s="8">
        <v>0</v>
      </c>
      <c r="AA2122" s="8">
        <v>1.4029125</v>
      </c>
      <c r="AB2122" s="8">
        <v>0</v>
      </c>
      <c r="AC2122" s="8">
        <v>1.50105</v>
      </c>
      <c r="AD2122" s="8">
        <v>0.12777017287999998</v>
      </c>
      <c r="AE2122" s="8">
        <v>0</v>
      </c>
      <c r="AF2122" s="8">
        <v>0</v>
      </c>
      <c r="AG2122" s="8">
        <v>0</v>
      </c>
      <c r="AH2122" s="8">
        <v>0.20986899488294375</v>
      </c>
      <c r="AI2122" s="8">
        <v>0</v>
      </c>
      <c r="AJ2122" s="8">
        <v>0.60194299684173525</v>
      </c>
      <c r="AK2122" s="8">
        <v>0</v>
      </c>
      <c r="AL2122" s="8">
        <v>0</v>
      </c>
      <c r="AM2122" s="8">
        <v>0.1444873981214877</v>
      </c>
      <c r="AN2122" s="8">
        <v>0.35221574534632133</v>
      </c>
      <c r="AO2122" s="8">
        <v>2.9155525389899999E-2</v>
      </c>
      <c r="AP2122" s="8">
        <v>0.14470229664500001</v>
      </c>
      <c r="AQ2122" s="8">
        <v>4.0906251974999995E-3</v>
      </c>
      <c r="AR2122" s="8">
        <v>6.0193492359999989E-2</v>
      </c>
      <c r="AS2122" s="8">
        <v>2.8938522271200005E-2</v>
      </c>
      <c r="AT2122" s="8">
        <v>0.58305530945945883</v>
      </c>
      <c r="AU2122" s="8">
        <v>0</v>
      </c>
      <c r="AV2122" s="8">
        <v>4.3243713183640321E-2</v>
      </c>
      <c r="AW2122" s="8">
        <v>1.8233999999999997E-2</v>
      </c>
      <c r="AX2122" s="8">
        <v>0.18792244844100001</v>
      </c>
      <c r="AY2122" s="8">
        <v>9.6848312133004683E-2</v>
      </c>
      <c r="AZ2122" s="8">
        <v>6.1488786944221054</v>
      </c>
      <c r="BA2122" s="8">
        <v>0.10370436148304656</v>
      </c>
      <c r="BB2122" s="8">
        <v>0</v>
      </c>
      <c r="BC2122" s="8">
        <v>0.32733049617159998</v>
      </c>
      <c r="BD2122" s="8">
        <v>0</v>
      </c>
      <c r="BE2122" s="8">
        <v>0</v>
      </c>
      <c r="BF2122" s="8">
        <v>3.8947729452008834E-2</v>
      </c>
      <c r="BG2122" s="8">
        <v>7.9119415168416002E-2</v>
      </c>
      <c r="BH2122" s="8">
        <v>0.13666278830820747</v>
      </c>
      <c r="BI2122" s="8">
        <v>7.5637975349999997E-2</v>
      </c>
      <c r="BJ2122" s="8">
        <v>0</v>
      </c>
      <c r="BK2122" s="8">
        <v>0.90166011783081057</v>
      </c>
      <c r="BL2122" s="8">
        <v>0</v>
      </c>
      <c r="BM2122" s="8">
        <v>2.4733398821691894</v>
      </c>
      <c r="BN2122" s="8">
        <v>7.4437986147957366E-2</v>
      </c>
      <c r="BO2122" s="8">
        <v>1.1643544178022051E-2</v>
      </c>
      <c r="BP2122" s="8">
        <v>3.6402312656316452E-2</v>
      </c>
      <c r="BQ2122" s="8">
        <v>0.20938628472074575</v>
      </c>
      <c r="BR2122" s="8">
        <v>0.13840524874333984</v>
      </c>
      <c r="BS2122" s="8">
        <v>0.83939233462210028</v>
      </c>
      <c r="BT2122" s="8">
        <v>0.37465087635745026</v>
      </c>
      <c r="BU2122" s="8">
        <v>0.14571934110355889</v>
      </c>
      <c r="BV2122" s="8">
        <v>0</v>
      </c>
      <c r="BW2122" s="8">
        <v>0.11948394083413255</v>
      </c>
      <c r="BX2122" s="8">
        <v>4.7169127677140148E-2</v>
      </c>
      <c r="BY2122" s="8">
        <v>0.14350222639880081</v>
      </c>
      <c r="BZ2122" s="8">
        <v>0.10693263220339409</v>
      </c>
      <c r="CA2122" s="8">
        <v>5.5734391703933052E-2</v>
      </c>
      <c r="CB2122" s="8">
        <v>3.0874581076082751E-3</v>
      </c>
      <c r="CC2122" s="8">
        <v>0</v>
      </c>
      <c r="CD2122" s="8">
        <v>0.61675256592610794</v>
      </c>
      <c r="CE2122" s="8">
        <v>0.47299999999999998</v>
      </c>
      <c r="CF2122" s="8">
        <v>0.12526238923050936</v>
      </c>
      <c r="CG2122" s="8">
        <v>0</v>
      </c>
      <c r="CH2122" s="8">
        <v>0.32224030683615967</v>
      </c>
      <c r="CI2122" s="8">
        <v>4.1948378776379608E-2</v>
      </c>
      <c r="CJ2122" s="8">
        <v>0.1049140211220224</v>
      </c>
      <c r="CK2122" s="8">
        <v>0</v>
      </c>
      <c r="CL2122" s="8">
        <v>7.3400518340187649E-3</v>
      </c>
      <c r="CM2122" s="8">
        <v>2.3768149622638783E-2</v>
      </c>
      <c r="CN2122" s="8">
        <v>2.5584590687064323E-2</v>
      </c>
      <c r="CO2122" s="8">
        <v>2.1161673398075426E-2</v>
      </c>
      <c r="CP2122" s="8">
        <v>2.8468479752803762E-2</v>
      </c>
      <c r="CQ2122" s="8">
        <v>1.7259082958748478E-3</v>
      </c>
      <c r="CR2122" s="8">
        <v>1.8130966990061975E-4</v>
      </c>
      <c r="CS2122" s="8">
        <v>0.8148257068341882</v>
      </c>
    </row>
    <row r="2123" spans="1:97">
      <c r="A2123" s="6" t="s">
        <v>2329</v>
      </c>
      <c r="B2123" s="8">
        <v>58.640999999999998</v>
      </c>
      <c r="C2123" s="8">
        <f t="shared" si="115"/>
        <v>0</v>
      </c>
      <c r="D2123" s="8">
        <f t="shared" si="116"/>
        <v>0</v>
      </c>
      <c r="E2123" s="8">
        <f t="shared" si="116"/>
        <v>0</v>
      </c>
      <c r="F2123" s="8">
        <f t="shared" si="116"/>
        <v>0</v>
      </c>
      <c r="G2123" s="8">
        <f t="shared" si="116"/>
        <v>0</v>
      </c>
      <c r="H2123" s="8">
        <f t="shared" si="116"/>
        <v>0</v>
      </c>
      <c r="I2123" s="8">
        <f t="shared" si="116"/>
        <v>0</v>
      </c>
      <c r="J2123" s="8">
        <f t="shared" si="116"/>
        <v>0</v>
      </c>
      <c r="K2123" s="8">
        <f t="shared" si="116"/>
        <v>0</v>
      </c>
      <c r="L2123" s="8">
        <f t="shared" si="116"/>
        <v>0</v>
      </c>
      <c r="M2123" s="8">
        <f t="shared" si="116"/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5.7244816915450747E-3</v>
      </c>
      <c r="T2123" s="8">
        <v>9.7624652669987239E-2</v>
      </c>
      <c r="U2123" s="8">
        <v>1.6699067744801257E-2</v>
      </c>
      <c r="V2123" s="8">
        <v>1.4989832443635923E-2</v>
      </c>
      <c r="W2123" s="8">
        <v>5.1738361198388358E-2</v>
      </c>
      <c r="X2123" s="8">
        <v>3.6174569456917273E-5</v>
      </c>
      <c r="Y2123" s="8">
        <v>0.1390335417117905</v>
      </c>
      <c r="Z2123" s="8">
        <v>0</v>
      </c>
      <c r="AA2123" s="8">
        <v>1.4029125</v>
      </c>
      <c r="AB2123" s="8">
        <v>0</v>
      </c>
      <c r="AC2123" s="8">
        <v>1.50105</v>
      </c>
      <c r="AD2123" s="8">
        <v>0.13105158983999998</v>
      </c>
      <c r="AE2123" s="8">
        <v>0</v>
      </c>
      <c r="AF2123" s="8">
        <v>0</v>
      </c>
      <c r="AG2123" s="8">
        <v>0</v>
      </c>
      <c r="AH2123" s="8">
        <v>0.20901792759272306</v>
      </c>
      <c r="AI2123" s="8">
        <v>0</v>
      </c>
      <c r="AJ2123" s="8">
        <v>0.56455201920354015</v>
      </c>
      <c r="AK2123" s="8">
        <v>0</v>
      </c>
      <c r="AL2123" s="8">
        <v>0</v>
      </c>
      <c r="AM2123" s="8">
        <v>0.14443379521404259</v>
      </c>
      <c r="AN2123" s="8">
        <v>0.34604333153129391</v>
      </c>
      <c r="AO2123" s="8">
        <v>2.7740208623399997E-2</v>
      </c>
      <c r="AP2123" s="8">
        <v>0.14156335405999998</v>
      </c>
      <c r="AQ2123" s="8">
        <v>4.0906251974999995E-3</v>
      </c>
      <c r="AR2123" s="8">
        <v>5.5578999759999997E-2</v>
      </c>
      <c r="AS2123" s="8">
        <v>3.3316560511800014E-2</v>
      </c>
      <c r="AT2123" s="8">
        <v>0.59697257363671463</v>
      </c>
      <c r="AU2123" s="8">
        <v>0</v>
      </c>
      <c r="AV2123" s="8">
        <v>4.5894894509612816E-2</v>
      </c>
      <c r="AW2123" s="8">
        <v>2.1272999999999997E-2</v>
      </c>
      <c r="AX2123" s="8">
        <v>0.199031164605</v>
      </c>
      <c r="AY2123" s="8">
        <v>9.6962317927132752E-2</v>
      </c>
      <c r="AZ2123" s="8">
        <v>6.169688327340519</v>
      </c>
      <c r="BA2123" s="8">
        <v>9.4814982822956737E-2</v>
      </c>
      <c r="BB2123" s="8">
        <v>0</v>
      </c>
      <c r="BC2123" s="8">
        <v>0.32730542217499992</v>
      </c>
      <c r="BD2123" s="8">
        <v>0</v>
      </c>
      <c r="BE2123" s="8">
        <v>0</v>
      </c>
      <c r="BF2123" s="8">
        <v>4.4178500306408831E-2</v>
      </c>
      <c r="BG2123" s="8">
        <v>9.2675009893031984E-2</v>
      </c>
      <c r="BH2123" s="8">
        <v>0.1337512148426884</v>
      </c>
      <c r="BI2123" s="8">
        <v>7.8313604410000001E-2</v>
      </c>
      <c r="BJ2123" s="8">
        <v>0</v>
      </c>
      <c r="BK2123" s="8">
        <v>0.89565027181640566</v>
      </c>
      <c r="BL2123" s="8">
        <v>0</v>
      </c>
      <c r="BM2123" s="8">
        <v>2.4793497281835943</v>
      </c>
      <c r="BN2123" s="8">
        <v>7.4129606164905673E-2</v>
      </c>
      <c r="BO2123" s="8">
        <v>1.1467432645532113E-2</v>
      </c>
      <c r="BP2123" s="8">
        <v>3.6129618686318678E-2</v>
      </c>
      <c r="BQ2123" s="8">
        <v>0.20216600342572574</v>
      </c>
      <c r="BR2123" s="8">
        <v>0.13953357512016867</v>
      </c>
      <c r="BS2123" s="8">
        <v>0.83111201995141903</v>
      </c>
      <c r="BT2123" s="8">
        <v>0.35855052745988392</v>
      </c>
      <c r="BU2123" s="8">
        <v>0.14382520531014439</v>
      </c>
      <c r="BV2123" s="8">
        <v>0</v>
      </c>
      <c r="BW2123" s="8">
        <v>0.12105701158800854</v>
      </c>
      <c r="BX2123" s="8">
        <v>4.7400564547226305E-2</v>
      </c>
      <c r="BY2123" s="8">
        <v>0.13700703302446174</v>
      </c>
      <c r="BZ2123" s="8">
        <v>0.1056759630811023</v>
      </c>
      <c r="CA2123" s="8">
        <v>5.5020732442980551E-2</v>
      </c>
      <c r="CB2123" s="8">
        <v>3.1108009741409605E-3</v>
      </c>
      <c r="CC2123" s="8">
        <v>0</v>
      </c>
      <c r="CD2123" s="8">
        <v>0.61215804078285774</v>
      </c>
      <c r="CE2123" s="8">
        <v>0.46799999999999997</v>
      </c>
      <c r="CF2123" s="8">
        <v>0.12346600046957076</v>
      </c>
      <c r="CG2123" s="8">
        <v>0</v>
      </c>
      <c r="CH2123" s="8">
        <v>0.31974764852012971</v>
      </c>
      <c r="CI2123" s="8">
        <v>4.1033046420544984E-2</v>
      </c>
      <c r="CJ2123" s="8">
        <v>0.10343959790143743</v>
      </c>
      <c r="CK2123" s="8">
        <v>0</v>
      </c>
      <c r="CL2123" s="8">
        <v>7.5184922198038295E-3</v>
      </c>
      <c r="CM2123" s="8">
        <v>2.3625397973253567E-2</v>
      </c>
      <c r="CN2123" s="8">
        <v>2.5572497979867603E-2</v>
      </c>
      <c r="CO2123" s="8">
        <v>2.1227123128033674E-2</v>
      </c>
      <c r="CP2123" s="8">
        <v>2.9025482785786535E-2</v>
      </c>
      <c r="CQ2123" s="8">
        <v>1.7259082958748478E-3</v>
      </c>
      <c r="CR2123" s="8">
        <v>1.8319613444875001E-4</v>
      </c>
      <c r="CS2123" s="8">
        <v>0.81482570683418831</v>
      </c>
    </row>
    <row r="2124" spans="1:97">
      <c r="A2124" s="6" t="s">
        <v>2330</v>
      </c>
      <c r="B2124" s="8">
        <v>59.12</v>
      </c>
      <c r="C2124" s="8">
        <f t="shared" si="115"/>
        <v>0</v>
      </c>
      <c r="D2124" s="8">
        <f t="shared" si="116"/>
        <v>0</v>
      </c>
      <c r="E2124" s="8">
        <f t="shared" si="116"/>
        <v>0</v>
      </c>
      <c r="F2124" s="8">
        <f t="shared" si="116"/>
        <v>0</v>
      </c>
      <c r="G2124" s="8">
        <f t="shared" si="116"/>
        <v>0</v>
      </c>
      <c r="H2124" s="8">
        <f t="shared" si="116"/>
        <v>0</v>
      </c>
      <c r="I2124" s="8">
        <f t="shared" si="116"/>
        <v>0</v>
      </c>
      <c r="J2124" s="8">
        <f t="shared" si="116"/>
        <v>0</v>
      </c>
      <c r="K2124" s="8">
        <f t="shared" si="116"/>
        <v>0</v>
      </c>
      <c r="L2124" s="8">
        <f t="shared" si="116"/>
        <v>0</v>
      </c>
      <c r="M2124" s="8">
        <f t="shared" si="116"/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5.6594902203406967E-3</v>
      </c>
      <c r="T2124" s="8">
        <v>9.6324422957229483E-2</v>
      </c>
      <c r="U2124" s="8">
        <v>1.7237853697712767E-2</v>
      </c>
      <c r="V2124" s="8">
        <v>1.6414290753659837E-2</v>
      </c>
      <c r="W2124" s="8">
        <v>5.2003833472192222E-2</v>
      </c>
      <c r="X2124" s="8">
        <v>3.6257856963100954E-5</v>
      </c>
      <c r="Y2124" s="8">
        <v>0.1379913169705842</v>
      </c>
      <c r="Z2124" s="8">
        <v>0</v>
      </c>
      <c r="AA2124" s="8">
        <v>1.4029125</v>
      </c>
      <c r="AB2124" s="8">
        <v>0</v>
      </c>
      <c r="AC2124" s="8">
        <v>1.50105</v>
      </c>
      <c r="AD2124" s="8">
        <v>0.13689661379999998</v>
      </c>
      <c r="AE2124" s="8">
        <v>0</v>
      </c>
      <c r="AF2124" s="8">
        <v>0</v>
      </c>
      <c r="AG2124" s="8">
        <v>0</v>
      </c>
      <c r="AH2124" s="8">
        <v>0.16966075658319393</v>
      </c>
      <c r="AI2124" s="8">
        <v>0</v>
      </c>
      <c r="AJ2124" s="8">
        <v>0.55483786578113081</v>
      </c>
      <c r="AK2124" s="8">
        <v>0</v>
      </c>
      <c r="AL2124" s="8">
        <v>0</v>
      </c>
      <c r="AM2124" s="8">
        <v>0.14463769699370693</v>
      </c>
      <c r="AN2124" s="8">
        <v>0.34847406372276057</v>
      </c>
      <c r="AO2124" s="8">
        <v>2.7740208623399997E-2</v>
      </c>
      <c r="AP2124" s="8">
        <v>0.14962778370300001</v>
      </c>
      <c r="AQ2124" s="8">
        <v>4.1163523999999995E-3</v>
      </c>
      <c r="AR2124" s="8">
        <v>4.3273686159999998E-2</v>
      </c>
      <c r="AS2124" s="8">
        <v>2.9435320936800003E-2</v>
      </c>
      <c r="AT2124" s="8">
        <v>0.58174250183363685</v>
      </c>
      <c r="AU2124" s="8">
        <v>0</v>
      </c>
      <c r="AV2124" s="8">
        <v>4.3891779729989158E-2</v>
      </c>
      <c r="AW2124" s="8">
        <v>2.7351E-2</v>
      </c>
      <c r="AX2124" s="8">
        <v>0.19810543825800003</v>
      </c>
      <c r="AY2124" s="8">
        <v>9.4795179890344583E-2</v>
      </c>
      <c r="AZ2124" s="8">
        <v>6.1109810614866369</v>
      </c>
      <c r="BA2124" s="8">
        <v>9.9140956980985739E-2</v>
      </c>
      <c r="BB2124" s="8">
        <v>0</v>
      </c>
      <c r="BC2124" s="8">
        <v>0.32725965412219998</v>
      </c>
      <c r="BD2124" s="8">
        <v>0</v>
      </c>
      <c r="BE2124" s="8">
        <v>0</v>
      </c>
      <c r="BF2124" s="8">
        <v>4.3306705164008835E-2</v>
      </c>
      <c r="BG2124" s="8">
        <v>6.8282544612744009E-2</v>
      </c>
      <c r="BH2124" s="8">
        <v>0.13439823116835931</v>
      </c>
      <c r="BI2124" s="8">
        <v>8.0165962989999992E-2</v>
      </c>
      <c r="BJ2124" s="8">
        <v>0</v>
      </c>
      <c r="BK2124" s="8">
        <v>0.85304475295654303</v>
      </c>
      <c r="BL2124" s="8">
        <v>0</v>
      </c>
      <c r="BM2124" s="8">
        <v>2.521955247043457</v>
      </c>
      <c r="BN2124" s="8">
        <v>7.2314979468981772E-2</v>
      </c>
      <c r="BO2124" s="8">
        <v>1.1335741171089018E-2</v>
      </c>
      <c r="BP2124" s="8">
        <v>3.5513759774438478E-2</v>
      </c>
      <c r="BQ2124" s="8">
        <v>0.20374220863243908</v>
      </c>
      <c r="BR2124" s="8">
        <v>0.13899455818663664</v>
      </c>
      <c r="BS2124" s="8">
        <v>0.81966662140292601</v>
      </c>
      <c r="BT2124" s="8">
        <v>0.35341382332549964</v>
      </c>
      <c r="BU2124" s="8">
        <v>0.14779103647499886</v>
      </c>
      <c r="BV2124" s="8">
        <v>0</v>
      </c>
      <c r="BW2124" s="8">
        <v>0.12045252197179884</v>
      </c>
      <c r="BX2124" s="8">
        <v>4.7497992299935746E-2</v>
      </c>
      <c r="BY2124" s="8">
        <v>0.13497760847339255</v>
      </c>
      <c r="BZ2124" s="8">
        <v>0.10428805512693416</v>
      </c>
      <c r="CA2124" s="8">
        <v>5.453100668360332E-2</v>
      </c>
      <c r="CB2124" s="8">
        <v>3.1130409760360615E-3</v>
      </c>
      <c r="CC2124" s="8">
        <v>0</v>
      </c>
      <c r="CD2124" s="8">
        <v>0.60228336339458288</v>
      </c>
      <c r="CE2124" s="8">
        <v>0.46499999999999997</v>
      </c>
      <c r="CF2124" s="8">
        <v>0.12250320876162396</v>
      </c>
      <c r="CG2124" s="8">
        <v>0</v>
      </c>
      <c r="CH2124" s="8">
        <v>0.31427139607792731</v>
      </c>
      <c r="CI2124" s="8">
        <v>4.0689300091549231E-2</v>
      </c>
      <c r="CJ2124" s="8">
        <v>0.10187082190003262</v>
      </c>
      <c r="CK2124" s="8">
        <v>0</v>
      </c>
      <c r="CL2124" s="8">
        <v>7.3059397197981525E-3</v>
      </c>
      <c r="CM2124" s="8">
        <v>2.3518334236214654E-2</v>
      </c>
      <c r="CN2124" s="8">
        <v>2.5529410099793214E-2</v>
      </c>
      <c r="CO2124" s="8">
        <v>2.1419279717557953E-2</v>
      </c>
      <c r="CP2124" s="8">
        <v>2.73716668627242E-2</v>
      </c>
      <c r="CQ2124" s="8">
        <v>1.8157686781687294E-3</v>
      </c>
      <c r="CR2124" s="8">
        <v>1.8057739469569419E-4</v>
      </c>
      <c r="CS2124" s="8">
        <v>0.81482570683418831</v>
      </c>
    </row>
    <row r="2125" spans="1:97">
      <c r="A2125" s="6" t="s">
        <v>2331</v>
      </c>
      <c r="B2125" s="8">
        <v>61.378</v>
      </c>
      <c r="C2125" s="8">
        <f t="shared" si="115"/>
        <v>0</v>
      </c>
      <c r="D2125" s="8">
        <f t="shared" si="116"/>
        <v>0</v>
      </c>
      <c r="E2125" s="8">
        <f t="shared" si="116"/>
        <v>0</v>
      </c>
      <c r="F2125" s="8">
        <f t="shared" si="116"/>
        <v>0</v>
      </c>
      <c r="G2125" s="8">
        <f t="shared" si="116"/>
        <v>0</v>
      </c>
      <c r="H2125" s="8">
        <f t="shared" si="116"/>
        <v>0</v>
      </c>
      <c r="I2125" s="8">
        <f t="shared" si="116"/>
        <v>0</v>
      </c>
      <c r="J2125" s="8">
        <f t="shared" si="116"/>
        <v>0</v>
      </c>
      <c r="K2125" s="8">
        <f t="shared" si="116"/>
        <v>0</v>
      </c>
      <c r="L2125" s="8">
        <f t="shared" si="116"/>
        <v>0</v>
      </c>
      <c r="M2125" s="8">
        <f t="shared" si="116"/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5.383783571779187E-3</v>
      </c>
      <c r="T2125" s="8">
        <v>9.4892510719698883E-2</v>
      </c>
      <c r="U2125" s="8">
        <v>1.6800885979364889E-2</v>
      </c>
      <c r="V2125" s="8">
        <v>1.6167753066173528E-2</v>
      </c>
      <c r="W2125" s="8">
        <v>5.1351978319804023E-2</v>
      </c>
      <c r="X2125" s="8">
        <v>3.624258162997191E-5</v>
      </c>
      <c r="Y2125" s="8">
        <v>0.13763300976640119</v>
      </c>
      <c r="Z2125" s="8">
        <v>0</v>
      </c>
      <c r="AA2125" s="8">
        <v>1.4029125</v>
      </c>
      <c r="AB2125" s="8">
        <v>0</v>
      </c>
      <c r="AC2125" s="8">
        <v>1.50105</v>
      </c>
      <c r="AD2125" s="8">
        <v>0.14417725767999998</v>
      </c>
      <c r="AE2125" s="8">
        <v>0</v>
      </c>
      <c r="AF2125" s="8">
        <v>0</v>
      </c>
      <c r="AG2125" s="8">
        <v>0</v>
      </c>
      <c r="AH2125" s="8">
        <v>0.1558266223712082</v>
      </c>
      <c r="AI2125" s="8">
        <v>0</v>
      </c>
      <c r="AJ2125" s="8">
        <v>0.54931791585293288</v>
      </c>
      <c r="AK2125" s="8">
        <v>0</v>
      </c>
      <c r="AL2125" s="8">
        <v>0</v>
      </c>
      <c r="AM2125" s="8">
        <v>0.14391333783985116</v>
      </c>
      <c r="AN2125" s="8">
        <v>0.35045719991410257</v>
      </c>
      <c r="AO2125" s="8">
        <v>2.8023271976699994E-2</v>
      </c>
      <c r="AP2125" s="8">
        <v>0.14865626902100001</v>
      </c>
      <c r="AQ2125" s="8">
        <v>4.1163523999999995E-3</v>
      </c>
      <c r="AR2125" s="8">
        <v>5.2092494239999995E-2</v>
      </c>
      <c r="AS2125" s="8">
        <v>3.2602412430000005E-2</v>
      </c>
      <c r="AT2125" s="8">
        <v>0.59557933869415991</v>
      </c>
      <c r="AU2125" s="8">
        <v>0</v>
      </c>
      <c r="AV2125" s="8">
        <v>4.4304185714029318E-2</v>
      </c>
      <c r="AW2125" s="8">
        <v>2.7351E-2</v>
      </c>
      <c r="AX2125" s="8">
        <v>0.19347680652299998</v>
      </c>
      <c r="AY2125" s="8">
        <v>9.7059173846246072E-2</v>
      </c>
      <c r="AZ2125" s="8">
        <v>6.1257439611098343</v>
      </c>
      <c r="BA2125" s="8">
        <v>0.10184448554965747</v>
      </c>
      <c r="BB2125" s="8">
        <v>0</v>
      </c>
      <c r="BC2125" s="8">
        <v>0.32736843106380004</v>
      </c>
      <c r="BD2125" s="8">
        <v>0</v>
      </c>
      <c r="BE2125" s="8">
        <v>0</v>
      </c>
      <c r="BF2125" s="8">
        <v>4.4053958143208838E-2</v>
      </c>
      <c r="BG2125" s="8">
        <v>5.7933786015755995E-2</v>
      </c>
      <c r="BH2125" s="8">
        <v>0.13342770667985299</v>
      </c>
      <c r="BI2125" s="8">
        <v>7.9857236559999989E-2</v>
      </c>
      <c r="BJ2125" s="8">
        <v>0</v>
      </c>
      <c r="BK2125" s="8">
        <v>0.82220013109252976</v>
      </c>
      <c r="BL2125" s="8">
        <v>0</v>
      </c>
      <c r="BM2125" s="8">
        <v>2.5527998689074702</v>
      </c>
      <c r="BN2125" s="8">
        <v>7.1891220459694927E-2</v>
      </c>
      <c r="BO2125" s="8">
        <v>1.1214940694389759E-2</v>
      </c>
      <c r="BP2125" s="8">
        <v>3.5233722669488994E-2</v>
      </c>
      <c r="BQ2125" s="8">
        <v>0.20271523561377042</v>
      </c>
      <c r="BR2125" s="8">
        <v>0.13839025261071158</v>
      </c>
      <c r="BS2125" s="8">
        <v>0.80840591236035031</v>
      </c>
      <c r="BT2125" s="8">
        <v>0.35159742772017999</v>
      </c>
      <c r="BU2125" s="8">
        <v>0.14434364583108814</v>
      </c>
      <c r="BV2125" s="8">
        <v>0</v>
      </c>
      <c r="BW2125" s="8">
        <v>0.11756558234297985</v>
      </c>
      <c r="BX2125" s="8">
        <v>4.727837453293364E-2</v>
      </c>
      <c r="BY2125" s="8">
        <v>0.13433067886096772</v>
      </c>
      <c r="BZ2125" s="8">
        <v>0.10321260469933377</v>
      </c>
      <c r="CA2125" s="8">
        <v>5.438113932322703E-2</v>
      </c>
      <c r="CB2125" s="8">
        <v>3.0956012513295508E-3</v>
      </c>
      <c r="CC2125" s="8">
        <v>0</v>
      </c>
      <c r="CD2125" s="8">
        <v>0.59743606546737404</v>
      </c>
      <c r="CE2125" s="8">
        <v>0.46199999999999997</v>
      </c>
      <c r="CF2125" s="8">
        <v>0.12161740391117884</v>
      </c>
      <c r="CG2125" s="8">
        <v>0</v>
      </c>
      <c r="CH2125" s="8">
        <v>0.31188542630752752</v>
      </c>
      <c r="CI2125" s="8">
        <v>4.0577376925766816E-2</v>
      </c>
      <c r="CJ2125" s="8">
        <v>0.10250789283254572</v>
      </c>
      <c r="CK2125" s="8">
        <v>0</v>
      </c>
      <c r="CL2125" s="8">
        <v>7.3498961224731946E-3</v>
      </c>
      <c r="CM2125" s="8">
        <v>2.341127049917574E-2</v>
      </c>
      <c r="CN2125" s="8">
        <v>2.5664179293203672E-2</v>
      </c>
      <c r="CO2125" s="8">
        <v>2.1358165760811152E-2</v>
      </c>
      <c r="CP2125" s="8">
        <v>2.840408625646576E-2</v>
      </c>
      <c r="CQ2125" s="8">
        <v>1.7657074324220882E-3</v>
      </c>
      <c r="CR2125" s="8">
        <v>1.7819890629612969E-4</v>
      </c>
      <c r="CS2125" s="8">
        <v>0.81482570683418831</v>
      </c>
    </row>
    <row r="2126" spans="1:97">
      <c r="A2126" s="6" t="s">
        <v>2332</v>
      </c>
      <c r="B2126" s="8">
        <v>61.487000000000002</v>
      </c>
      <c r="C2126" s="8">
        <f t="shared" si="115"/>
        <v>0</v>
      </c>
      <c r="D2126" s="8">
        <f t="shared" si="116"/>
        <v>0</v>
      </c>
      <c r="E2126" s="8">
        <f t="shared" si="116"/>
        <v>0</v>
      </c>
      <c r="F2126" s="8">
        <f t="shared" si="116"/>
        <v>0</v>
      </c>
      <c r="G2126" s="8">
        <f t="shared" si="116"/>
        <v>0</v>
      </c>
      <c r="H2126" s="8">
        <f t="shared" si="116"/>
        <v>0</v>
      </c>
      <c r="I2126" s="8">
        <f t="shared" si="116"/>
        <v>0</v>
      </c>
      <c r="J2126" s="8">
        <f t="shared" si="116"/>
        <v>0</v>
      </c>
      <c r="K2126" s="8">
        <f t="shared" si="116"/>
        <v>0</v>
      </c>
      <c r="L2126" s="8">
        <f t="shared" si="116"/>
        <v>0</v>
      </c>
      <c r="M2126" s="8">
        <f t="shared" si="116"/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5.4541726005366796E-3</v>
      </c>
      <c r="T2126" s="8">
        <v>9.4352705116400218E-2</v>
      </c>
      <c r="U2126" s="8">
        <v>1.689996143210739E-2</v>
      </c>
      <c r="V2126" s="8">
        <v>1.6990600043612639E-2</v>
      </c>
      <c r="W2126" s="8">
        <v>5.1439668141393807E-2</v>
      </c>
      <c r="X2126" s="8">
        <v>3.6284777207918019E-5</v>
      </c>
      <c r="Y2126" s="8">
        <v>0.13679670714733447</v>
      </c>
      <c r="Z2126" s="8">
        <v>0</v>
      </c>
      <c r="AA2126" s="8">
        <v>1.4029125</v>
      </c>
      <c r="AB2126" s="8">
        <v>0</v>
      </c>
      <c r="AC2126" s="8">
        <v>1.50105</v>
      </c>
      <c r="AD2126" s="8">
        <v>0.14294672631999999</v>
      </c>
      <c r="AE2126" s="8">
        <v>0</v>
      </c>
      <c r="AF2126" s="8">
        <v>0</v>
      </c>
      <c r="AG2126" s="8">
        <v>0</v>
      </c>
      <c r="AH2126" s="8">
        <v>0.20331075661479792</v>
      </c>
      <c r="AI2126" s="8">
        <v>0</v>
      </c>
      <c r="AJ2126" s="8">
        <v>0.5430313050077864</v>
      </c>
      <c r="AK2126" s="8">
        <v>0</v>
      </c>
      <c r="AL2126" s="8">
        <v>0</v>
      </c>
      <c r="AM2126" s="8">
        <v>0.16863841651455941</v>
      </c>
      <c r="AN2126" s="8">
        <v>0.34991300139998155</v>
      </c>
      <c r="AO2126" s="8">
        <v>2.7740208623399997E-2</v>
      </c>
      <c r="AP2126" s="8">
        <v>0.14263855161399996</v>
      </c>
      <c r="AQ2126" s="8">
        <v>4.1420796025000003E-3</v>
      </c>
      <c r="AR2126" s="8">
        <v>4.7375457359999991E-2</v>
      </c>
      <c r="AS2126" s="8">
        <v>3.1049916600000005E-2</v>
      </c>
      <c r="AT2126" s="8">
        <v>0.5525349766938642</v>
      </c>
      <c r="AU2126" s="8">
        <v>0</v>
      </c>
      <c r="AV2126" s="8">
        <v>4.4775506838646673E-2</v>
      </c>
      <c r="AW2126" s="8">
        <v>2.7351E-2</v>
      </c>
      <c r="AX2126" s="8">
        <v>0.199031164605</v>
      </c>
      <c r="AY2126" s="8">
        <v>9.4178735809457875E-2</v>
      </c>
      <c r="AZ2126" s="8">
        <v>6.1340966395209815</v>
      </c>
      <c r="BA2126" s="8">
        <v>0.10704299576757094</v>
      </c>
      <c r="BB2126" s="8">
        <v>0</v>
      </c>
      <c r="BC2126" s="8">
        <v>0.32747002162880001</v>
      </c>
      <c r="BD2126" s="8">
        <v>0</v>
      </c>
      <c r="BE2126" s="8">
        <v>0</v>
      </c>
      <c r="BF2126" s="8">
        <v>4.6458942247469028E-2</v>
      </c>
      <c r="BG2126" s="8">
        <v>6.9609146239583988E-2</v>
      </c>
      <c r="BH2126" s="8">
        <v>0.1337512148426884</v>
      </c>
      <c r="BI2126" s="8">
        <v>8.2018321569999997E-2</v>
      </c>
      <c r="BJ2126" s="8">
        <v>0</v>
      </c>
      <c r="BK2126" s="8">
        <v>0.84789160882385328</v>
      </c>
      <c r="BL2126" s="8">
        <v>0</v>
      </c>
      <c r="BM2126" s="8">
        <v>2.5271083911761467</v>
      </c>
      <c r="BN2126" s="8">
        <v>6.9803936150522855E-2</v>
      </c>
      <c r="BO2126" s="8">
        <v>1.1128741705972811E-2</v>
      </c>
      <c r="BP2126" s="8">
        <v>3.5385712858361514E-2</v>
      </c>
      <c r="BQ2126" s="8">
        <v>0.20253813478214408</v>
      </c>
      <c r="BR2126" s="8">
        <v>0.13791880345424196</v>
      </c>
      <c r="BS2126" s="8">
        <v>0.79624005019239064</v>
      </c>
      <c r="BT2126" s="8">
        <v>0.34478741425077553</v>
      </c>
      <c r="BU2126" s="8">
        <v>0.14120121901188443</v>
      </c>
      <c r="BV2126" s="8">
        <v>0</v>
      </c>
      <c r="BW2126" s="8">
        <v>0.11684033273878769</v>
      </c>
      <c r="BX2126" s="8">
        <v>4.6911077150671512E-2</v>
      </c>
      <c r="BY2126" s="8">
        <v>0.13115361742738613</v>
      </c>
      <c r="BZ2126" s="8">
        <v>0.10239176184426831</v>
      </c>
      <c r="CA2126" s="8">
        <v>5.373981112549521E-2</v>
      </c>
      <c r="CB2126" s="8">
        <v>3.0576516747178213E-3</v>
      </c>
      <c r="CC2126" s="8">
        <v>0</v>
      </c>
      <c r="CD2126" s="8">
        <v>0.59258112143666752</v>
      </c>
      <c r="CE2126" s="8">
        <v>0.45799999999999996</v>
      </c>
      <c r="CF2126" s="8">
        <v>0.12033575388792422</v>
      </c>
      <c r="CG2126" s="8">
        <v>0</v>
      </c>
      <c r="CH2126" s="8">
        <v>0.30867602805935279</v>
      </c>
      <c r="CI2126" s="8">
        <v>4.2442539701656998E-2</v>
      </c>
      <c r="CJ2126" s="8">
        <v>0.10135195897832648</v>
      </c>
      <c r="CK2126" s="8">
        <v>0</v>
      </c>
      <c r="CL2126" s="8">
        <v>7.2713764082743314E-3</v>
      </c>
      <c r="CM2126" s="8">
        <v>2.3339894674483129E-2</v>
      </c>
      <c r="CN2126" s="8">
        <v>2.5670792331454358E-2</v>
      </c>
      <c r="CO2126" s="8">
        <v>2.1324965498283829E-2</v>
      </c>
      <c r="CP2126" s="8">
        <v>2.7135590507065186E-2</v>
      </c>
      <c r="CQ2126" s="8">
        <v>1.791764266215349E-3</v>
      </c>
      <c r="CR2126" s="8">
        <v>1.729248976637713E-4</v>
      </c>
      <c r="CS2126" s="8">
        <v>0.81482570683418831</v>
      </c>
    </row>
    <row r="2127" spans="1:97">
      <c r="A2127" s="6" t="s">
        <v>2333</v>
      </c>
      <c r="B2127" s="8">
        <v>61.417000000000002</v>
      </c>
      <c r="C2127" s="8">
        <f t="shared" si="115"/>
        <v>0</v>
      </c>
      <c r="D2127" s="8">
        <f t="shared" si="116"/>
        <v>0</v>
      </c>
      <c r="E2127" s="8">
        <f t="shared" si="116"/>
        <v>0</v>
      </c>
      <c r="F2127" s="8">
        <f t="shared" si="116"/>
        <v>0</v>
      </c>
      <c r="G2127" s="8">
        <f t="shared" si="116"/>
        <v>0</v>
      </c>
      <c r="H2127" s="8">
        <f t="shared" si="116"/>
        <v>0</v>
      </c>
      <c r="I2127" s="8">
        <f t="shared" si="116"/>
        <v>0</v>
      </c>
      <c r="J2127" s="8">
        <f t="shared" si="116"/>
        <v>0</v>
      </c>
      <c r="K2127" s="8">
        <f t="shared" si="116"/>
        <v>0</v>
      </c>
      <c r="L2127" s="8">
        <f t="shared" si="116"/>
        <v>0</v>
      </c>
      <c r="M2127" s="8">
        <f t="shared" si="116"/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5.3875669054822646E-3</v>
      </c>
      <c r="T2127" s="8">
        <v>9.4329480125477635E-2</v>
      </c>
      <c r="U2127" s="8">
        <v>1.5491773362901806E-2</v>
      </c>
      <c r="V2127" s="8">
        <v>1.6401038679239067E-2</v>
      </c>
      <c r="W2127" s="8">
        <v>5.1514191673580727E-2</v>
      </c>
      <c r="X2127" s="8">
        <v>3.6274949791728467E-5</v>
      </c>
      <c r="Y2127" s="8">
        <v>0.13665226994663079</v>
      </c>
      <c r="Z2127" s="8">
        <v>0</v>
      </c>
      <c r="AA2127" s="8">
        <v>1.4029125</v>
      </c>
      <c r="AB2127" s="8">
        <v>0</v>
      </c>
      <c r="AC2127" s="8">
        <v>1.50105</v>
      </c>
      <c r="AD2127" s="8">
        <v>0.12295059171999999</v>
      </c>
      <c r="AE2127" s="8">
        <v>0</v>
      </c>
      <c r="AF2127" s="8">
        <v>0</v>
      </c>
      <c r="AG2127" s="8">
        <v>0</v>
      </c>
      <c r="AH2127" s="8">
        <v>0.19424937648671417</v>
      </c>
      <c r="AI2127" s="8">
        <v>0</v>
      </c>
      <c r="AJ2127" s="8">
        <v>0.53319315847257853</v>
      </c>
      <c r="AK2127" s="8">
        <v>0</v>
      </c>
      <c r="AL2127" s="8">
        <v>0</v>
      </c>
      <c r="AM2127" s="8">
        <v>0.17168671915746919</v>
      </c>
      <c r="AN2127" s="8">
        <v>0.34352509003102399</v>
      </c>
      <c r="AO2127" s="8">
        <v>3.1136968863000002E-2</v>
      </c>
      <c r="AP2127" s="8">
        <v>0.15189929672199998</v>
      </c>
      <c r="AQ2127" s="8">
        <v>4.0134435899999996E-3</v>
      </c>
      <c r="AR2127" s="8">
        <v>4.2555876199999995E-2</v>
      </c>
      <c r="AS2127" s="8">
        <v>3.0615217767600005E-2</v>
      </c>
      <c r="AT2127" s="8">
        <v>0.51406883364036271</v>
      </c>
      <c r="AU2127" s="8">
        <v>0</v>
      </c>
      <c r="AV2127" s="8">
        <v>4.5364658244418328E-2</v>
      </c>
      <c r="AW2127" s="8">
        <v>2.7351E-2</v>
      </c>
      <c r="AX2127" s="8">
        <v>0.199956890952</v>
      </c>
      <c r="AY2127" s="8">
        <v>9.5714297522699276E-2</v>
      </c>
      <c r="AZ2127" s="8">
        <v>6.1324981678233428</v>
      </c>
      <c r="BA2127" s="8">
        <v>0.11132577134130141</v>
      </c>
      <c r="BB2127" s="8">
        <v>0</v>
      </c>
      <c r="BC2127" s="8">
        <v>0.32743375220540005</v>
      </c>
      <c r="BD2127" s="8">
        <v>0</v>
      </c>
      <c r="BE2127" s="8">
        <v>0</v>
      </c>
      <c r="BF2127" s="8">
        <v>3.6910708905187939E-2</v>
      </c>
      <c r="BG2127" s="8">
        <v>6.2581771069019992E-2</v>
      </c>
      <c r="BH2127" s="8">
        <v>0.13019262505149848</v>
      </c>
      <c r="BI2127" s="8">
        <v>7.6769972259999986E-2</v>
      </c>
      <c r="BJ2127" s="8">
        <v>0</v>
      </c>
      <c r="BK2127" s="8">
        <v>0.88891417038513199</v>
      </c>
      <c r="BL2127" s="8">
        <v>0</v>
      </c>
      <c r="BM2127" s="8">
        <v>2.486085829614868</v>
      </c>
      <c r="BN2127" s="8">
        <v>7.0587949333604044E-2</v>
      </c>
      <c r="BO2127" s="8">
        <v>1.1111290897294481E-2</v>
      </c>
      <c r="BP2127" s="8">
        <v>3.5099518263622828E-2</v>
      </c>
      <c r="BQ2127" s="8">
        <v>0.20054830425338932</v>
      </c>
      <c r="BR2127" s="8">
        <v>0.13655555899243063</v>
      </c>
      <c r="BS2127" s="8">
        <v>0.79423927855883014</v>
      </c>
      <c r="BT2127" s="8">
        <v>0.34162743893535896</v>
      </c>
      <c r="BU2127" s="8">
        <v>0.13980051355665382</v>
      </c>
      <c r="BV2127" s="8">
        <v>0</v>
      </c>
      <c r="BW2127" s="8">
        <v>0.12006590544231481</v>
      </c>
      <c r="BX2127" s="8">
        <v>4.6840896769656436E-2</v>
      </c>
      <c r="BY2127" s="8">
        <v>0.12924738295674368</v>
      </c>
      <c r="BZ2127" s="8">
        <v>0.10499545073221812</v>
      </c>
      <c r="CA2127" s="8">
        <v>5.3423376279201434E-2</v>
      </c>
      <c r="CB2127" s="8">
        <v>3.068827371545116E-3</v>
      </c>
      <c r="CC2127" s="8">
        <v>0</v>
      </c>
      <c r="CD2127" s="8">
        <v>0.59397030008814267</v>
      </c>
      <c r="CE2127" s="8">
        <v>0.45599999999999996</v>
      </c>
      <c r="CF2127" s="8">
        <v>0.12043354046610223</v>
      </c>
      <c r="CG2127" s="8">
        <v>0</v>
      </c>
      <c r="CH2127" s="8">
        <v>0.30711189906587816</v>
      </c>
      <c r="CI2127" s="8">
        <v>4.2303016104316242E-2</v>
      </c>
      <c r="CJ2127" s="8">
        <v>0.10148656786784171</v>
      </c>
      <c r="CK2127" s="8">
        <v>0</v>
      </c>
      <c r="CL2127" s="8">
        <v>7.4464884836465857E-3</v>
      </c>
      <c r="CM2127" s="8">
        <v>2.3090079288059E-2</v>
      </c>
      <c r="CN2127" s="8">
        <v>2.5097805010128406E-2</v>
      </c>
      <c r="CO2127" s="8">
        <v>2.1659749370441333E-2</v>
      </c>
      <c r="CP2127" s="8">
        <v>2.6141005099993363E-2</v>
      </c>
      <c r="CQ2127" s="8">
        <v>1.7902472587684813E-3</v>
      </c>
      <c r="CR2127" s="8">
        <v>1.7416268355747484E-4</v>
      </c>
      <c r="CS2127" s="8">
        <v>0.81482570683418842</v>
      </c>
    </row>
    <row r="2128" spans="1:97">
      <c r="A2128" s="6" t="s">
        <v>2334</v>
      </c>
      <c r="B2128" s="8">
        <v>61.741999999999997</v>
      </c>
      <c r="C2128" s="8">
        <f t="shared" si="115"/>
        <v>0</v>
      </c>
      <c r="D2128" s="8">
        <f t="shared" si="116"/>
        <v>0</v>
      </c>
      <c r="E2128" s="8">
        <f t="shared" si="116"/>
        <v>0</v>
      </c>
      <c r="F2128" s="8">
        <f t="shared" si="116"/>
        <v>0</v>
      </c>
      <c r="G2128" s="8">
        <f t="shared" si="116"/>
        <v>0</v>
      </c>
      <c r="H2128" s="8">
        <f t="shared" si="116"/>
        <v>0</v>
      </c>
      <c r="I2128" s="8">
        <f t="shared" si="116"/>
        <v>0</v>
      </c>
      <c r="J2128" s="8">
        <f t="shared" si="116"/>
        <v>0</v>
      </c>
      <c r="K2128" s="8">
        <f t="shared" si="116"/>
        <v>0</v>
      </c>
      <c r="L2128" s="8">
        <f t="shared" si="116"/>
        <v>0</v>
      </c>
      <c r="M2128" s="8">
        <f t="shared" si="116"/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5.6887035224530624E-3</v>
      </c>
      <c r="T2128" s="8">
        <v>9.4163662491972153E-2</v>
      </c>
      <c r="U2128" s="8">
        <v>1.5622269261547365E-2</v>
      </c>
      <c r="V2128" s="8">
        <v>1.5194851867447274E-2</v>
      </c>
      <c r="W2128" s="8">
        <v>5.2579196767220643E-2</v>
      </c>
      <c r="X2128" s="8">
        <v>3.6340416583661055E-5</v>
      </c>
      <c r="Y2128" s="8">
        <v>0.13671487445345543</v>
      </c>
      <c r="Z2128" s="8">
        <v>0</v>
      </c>
      <c r="AA2128" s="8">
        <v>1.4029125</v>
      </c>
      <c r="AB2128" s="8">
        <v>0</v>
      </c>
      <c r="AC2128" s="8">
        <v>1.50105</v>
      </c>
      <c r="AD2128" s="8">
        <v>0.13217957691999999</v>
      </c>
      <c r="AE2128" s="8">
        <v>0</v>
      </c>
      <c r="AF2128" s="8">
        <v>0</v>
      </c>
      <c r="AG2128" s="8">
        <v>0</v>
      </c>
      <c r="AH2128" s="8">
        <v>0.18551973029418642</v>
      </c>
      <c r="AI2128" s="8">
        <v>0</v>
      </c>
      <c r="AJ2128" s="8">
        <v>0.53492855628213287</v>
      </c>
      <c r="AK2128" s="8">
        <v>0</v>
      </c>
      <c r="AL2128" s="8">
        <v>0</v>
      </c>
      <c r="AM2128" s="8">
        <v>0.17138509189511839</v>
      </c>
      <c r="AN2128" s="8">
        <v>0.34557585539222585</v>
      </c>
      <c r="AO2128" s="8">
        <v>3.5665982515799999E-2</v>
      </c>
      <c r="AP2128" s="8">
        <v>0.16142120706000002</v>
      </c>
      <c r="AQ2128" s="8">
        <v>3.9877163874999996E-3</v>
      </c>
      <c r="AR2128" s="8">
        <v>3.5275232319999995E-2</v>
      </c>
      <c r="AS2128" s="8">
        <v>3.1670914932000006E-2</v>
      </c>
      <c r="AT2128" s="8">
        <v>0.51083997589677221</v>
      </c>
      <c r="AU2128" s="8">
        <v>0</v>
      </c>
      <c r="AV2128" s="8">
        <v>4.5659233947304152E-2</v>
      </c>
      <c r="AW2128" s="8">
        <v>2.7351E-2</v>
      </c>
      <c r="AX2128" s="8">
        <v>0.20088261729900003</v>
      </c>
      <c r="AY2128" s="8">
        <v>9.6965344375664772E-2</v>
      </c>
      <c r="AZ2128" s="8">
        <v>6.1529182498034301</v>
      </c>
      <c r="BA2128" s="8">
        <v>0.10486500779032985</v>
      </c>
      <c r="BB2128" s="8">
        <v>0</v>
      </c>
      <c r="BC2128" s="8">
        <v>0.32732701162279992</v>
      </c>
      <c r="BD2128" s="8">
        <v>0</v>
      </c>
      <c r="BE2128" s="8">
        <v>0</v>
      </c>
      <c r="BF2128" s="8">
        <v>3.6786166741987945E-2</v>
      </c>
      <c r="BG2128" s="8">
        <v>8.1253141228727996E-2</v>
      </c>
      <c r="BH2128" s="8">
        <v>0.13633928014537205</v>
      </c>
      <c r="BI2128" s="8">
        <v>7.3476890340000017E-2</v>
      </c>
      <c r="BJ2128" s="8">
        <v>0</v>
      </c>
      <c r="BK2128" s="8">
        <v>1.1206456885900886</v>
      </c>
      <c r="BL2128" s="8">
        <v>0</v>
      </c>
      <c r="BM2128" s="8">
        <v>2.2543543114099114</v>
      </c>
      <c r="BN2128" s="8">
        <v>7.0766665678449289E-2</v>
      </c>
      <c r="BO2128" s="8">
        <v>1.0989004116574152E-2</v>
      </c>
      <c r="BP2128" s="8">
        <v>3.515221812376465E-2</v>
      </c>
      <c r="BQ2128" s="8">
        <v>0.20088750840055028</v>
      </c>
      <c r="BR2128" s="8">
        <v>0.1378189900334007</v>
      </c>
      <c r="BS2128" s="8">
        <v>0.80210928730314823</v>
      </c>
      <c r="BT2128" s="8">
        <v>0.34169210615374229</v>
      </c>
      <c r="BU2128" s="8">
        <v>0.14395989681393923</v>
      </c>
      <c r="BV2128" s="8">
        <v>0</v>
      </c>
      <c r="BW2128" s="8">
        <v>0.11992954527529434</v>
      </c>
      <c r="BX2128" s="8">
        <v>4.7430117208607001E-2</v>
      </c>
      <c r="BY2128" s="8">
        <v>0.13025846814522857</v>
      </c>
      <c r="BZ2128" s="8">
        <v>0.10557066956503652</v>
      </c>
      <c r="CA2128" s="8">
        <v>5.3404832633308266E-2</v>
      </c>
      <c r="CB2128" s="8">
        <v>3.0574033567400058E-3</v>
      </c>
      <c r="CC2128" s="8">
        <v>0</v>
      </c>
      <c r="CD2128" s="8">
        <v>0.59536865264178895</v>
      </c>
      <c r="CE2128" s="8">
        <v>0.45899999999999996</v>
      </c>
      <c r="CF2128" s="8">
        <v>0.1196281644106205</v>
      </c>
      <c r="CG2128" s="8">
        <v>0</v>
      </c>
      <c r="CH2128" s="8">
        <v>0.30533480402348923</v>
      </c>
      <c r="CI2128" s="8">
        <v>4.2370972637404601E-2</v>
      </c>
      <c r="CJ2128" s="8">
        <v>9.9835200927147066E-2</v>
      </c>
      <c r="CK2128" s="8">
        <v>0</v>
      </c>
      <c r="CL2128" s="8">
        <v>7.3571072317241666E-3</v>
      </c>
      <c r="CM2128" s="8">
        <v>2.3125767200405305E-2</v>
      </c>
      <c r="CN2128" s="8">
        <v>2.593089773957705E-2</v>
      </c>
      <c r="CO2128" s="8">
        <v>2.154225666205551E-2</v>
      </c>
      <c r="CP2128" s="8">
        <v>2.7841760546840632E-2</v>
      </c>
      <c r="CQ2128" s="8">
        <v>1.8173303034816819E-3</v>
      </c>
      <c r="CR2128" s="8">
        <v>1.748834376179489E-4</v>
      </c>
      <c r="CS2128" s="8">
        <v>0.81482570683418842</v>
      </c>
    </row>
    <row r="2129" spans="1:97">
      <c r="A2129" s="6" t="s">
        <v>2335</v>
      </c>
      <c r="B2129" s="8">
        <v>62.462000000000003</v>
      </c>
      <c r="C2129" s="8">
        <f t="shared" si="115"/>
        <v>0</v>
      </c>
      <c r="D2129" s="8">
        <f t="shared" si="116"/>
        <v>0</v>
      </c>
      <c r="E2129" s="8">
        <f t="shared" si="116"/>
        <v>0</v>
      </c>
      <c r="F2129" s="8">
        <f t="shared" si="116"/>
        <v>0</v>
      </c>
      <c r="G2129" s="8">
        <f t="shared" si="116"/>
        <v>0</v>
      </c>
      <c r="H2129" s="8">
        <f t="shared" si="116"/>
        <v>0</v>
      </c>
      <c r="I2129" s="8">
        <f t="shared" si="116"/>
        <v>0</v>
      </c>
      <c r="J2129" s="8">
        <f t="shared" si="116"/>
        <v>0</v>
      </c>
      <c r="K2129" s="8">
        <f t="shared" si="116"/>
        <v>0</v>
      </c>
      <c r="L2129" s="8">
        <f t="shared" si="116"/>
        <v>0</v>
      </c>
      <c r="M2129" s="8">
        <f t="shared" si="116"/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5.5967571575413714E-3</v>
      </c>
      <c r="T2129" s="8">
        <v>9.4091727040853598E-2</v>
      </c>
      <c r="U2129" s="8">
        <v>1.625772469172547E-2</v>
      </c>
      <c r="V2129" s="8">
        <v>1.6233512563586277E-2</v>
      </c>
      <c r="W2129" s="8">
        <v>5.3682192540375179E-2</v>
      </c>
      <c r="X2129" s="8">
        <v>3.6215708736465042E-5</v>
      </c>
      <c r="Y2129" s="8">
        <v>0.13673687116246735</v>
      </c>
      <c r="Z2129" s="8">
        <v>0</v>
      </c>
      <c r="AA2129" s="8">
        <v>1.4029125</v>
      </c>
      <c r="AB2129" s="8">
        <v>0</v>
      </c>
      <c r="AC2129" s="8">
        <v>1.50105</v>
      </c>
      <c r="AD2129" s="8">
        <v>0.13156431123999998</v>
      </c>
      <c r="AE2129" s="8">
        <v>0</v>
      </c>
      <c r="AF2129" s="8">
        <v>0</v>
      </c>
      <c r="AG2129" s="8">
        <v>0</v>
      </c>
      <c r="AH2129" s="8">
        <v>0.18659554944560242</v>
      </c>
      <c r="AI2129" s="8">
        <v>0</v>
      </c>
      <c r="AJ2129" s="8">
        <v>0.5331249962353436</v>
      </c>
      <c r="AK2129" s="8">
        <v>0</v>
      </c>
      <c r="AL2129" s="8">
        <v>0</v>
      </c>
      <c r="AM2129" s="8">
        <v>0.17346739328113131</v>
      </c>
      <c r="AN2129" s="8">
        <v>0.34517439232368574</v>
      </c>
      <c r="AO2129" s="8">
        <v>3.1986158922899993E-2</v>
      </c>
      <c r="AP2129" s="8">
        <v>0.14554530687499997</v>
      </c>
      <c r="AQ2129" s="8">
        <v>4.1420796025000003E-3</v>
      </c>
      <c r="AR2129" s="8">
        <v>2.6148791399999996E-2</v>
      </c>
      <c r="AS2129" s="8">
        <v>3.2447162847E-2</v>
      </c>
      <c r="AT2129" s="8">
        <v>0.50873598553577448</v>
      </c>
      <c r="AU2129" s="8">
        <v>0</v>
      </c>
      <c r="AV2129" s="8">
        <v>4.5541403666149824E-2</v>
      </c>
      <c r="AW2129" s="8">
        <v>2.7351E-2</v>
      </c>
      <c r="AX2129" s="8">
        <v>0.20088261729900003</v>
      </c>
      <c r="AY2129" s="8">
        <v>9.2955935809457879E-2</v>
      </c>
      <c r="AZ2129" s="8">
        <v>6.1489705910402179</v>
      </c>
      <c r="BA2129" s="8">
        <v>9.6487131211853025E-2</v>
      </c>
      <c r="BB2129" s="8">
        <v>0</v>
      </c>
      <c r="BC2129" s="8">
        <v>0.32728229156220001</v>
      </c>
      <c r="BD2129" s="8">
        <v>0</v>
      </c>
      <c r="BE2129" s="8">
        <v>0</v>
      </c>
      <c r="BF2129" s="8">
        <v>3.6910708905187939E-2</v>
      </c>
      <c r="BG2129" s="8">
        <v>7.7110156800683977E-2</v>
      </c>
      <c r="BH2129" s="8">
        <v>0.13989786993656192</v>
      </c>
      <c r="BI2129" s="8">
        <v>7.2344893429999987E-2</v>
      </c>
      <c r="BJ2129" s="8">
        <v>0</v>
      </c>
      <c r="BK2129" s="8">
        <v>0.9623863955548102</v>
      </c>
      <c r="BL2129" s="8">
        <v>0</v>
      </c>
      <c r="BM2129" s="8">
        <v>2.4126136044451898</v>
      </c>
      <c r="BN2129" s="8">
        <v>7.1949347492640398E-2</v>
      </c>
      <c r="BO2129" s="8">
        <v>1.1010676219694511E-2</v>
      </c>
      <c r="BP2129" s="8">
        <v>3.505140881976529E-2</v>
      </c>
      <c r="BQ2129" s="8">
        <v>0.20215361945044996</v>
      </c>
      <c r="BR2129" s="8">
        <v>0.13762642097357547</v>
      </c>
      <c r="BS2129" s="8">
        <v>0.79642969880147896</v>
      </c>
      <c r="BT2129" s="8">
        <v>0.34180302579416194</v>
      </c>
      <c r="BU2129" s="8">
        <v>0.14429736486655917</v>
      </c>
      <c r="BV2129" s="8">
        <v>0</v>
      </c>
      <c r="BW2129" s="8">
        <v>0.11751994469590497</v>
      </c>
      <c r="BX2129" s="8">
        <v>4.7706253244584516E-2</v>
      </c>
      <c r="BY2129" s="8">
        <v>0.12782059590145103</v>
      </c>
      <c r="BZ2129" s="8">
        <v>0.10641566476385646</v>
      </c>
      <c r="CA2129" s="8">
        <v>5.3330874934482915E-2</v>
      </c>
      <c r="CB2129" s="8">
        <v>3.0517875976118166E-3</v>
      </c>
      <c r="CC2129" s="8">
        <v>0</v>
      </c>
      <c r="CD2129" s="8">
        <v>0.59309105194773126</v>
      </c>
      <c r="CE2129" s="8">
        <v>0.45899999999999996</v>
      </c>
      <c r="CF2129" s="8">
        <v>0.11932320126344236</v>
      </c>
      <c r="CG2129" s="8">
        <v>0</v>
      </c>
      <c r="CH2129" s="8">
        <v>0.30293464918178103</v>
      </c>
      <c r="CI2129" s="8">
        <v>4.2244841668458405E-2</v>
      </c>
      <c r="CJ2129" s="8">
        <v>9.8526689920788682E-2</v>
      </c>
      <c r="CK2129" s="8">
        <v>0</v>
      </c>
      <c r="CL2129" s="8">
        <v>7.273996381025773E-3</v>
      </c>
      <c r="CM2129" s="8">
        <v>2.3197143025097913E-2</v>
      </c>
      <c r="CN2129" s="8">
        <v>2.597780829283643E-2</v>
      </c>
      <c r="CO2129" s="8">
        <v>2.1707550404350805E-2</v>
      </c>
      <c r="CP2129" s="8">
        <v>2.6812018596737857E-2</v>
      </c>
      <c r="CQ2129" s="8">
        <v>1.8173303034816819E-3</v>
      </c>
      <c r="CR2129" s="8">
        <v>1.7336985409095336E-4</v>
      </c>
      <c r="CS2129" s="8">
        <v>0.81482570683418809</v>
      </c>
    </row>
    <row r="2130" spans="1:97">
      <c r="A2130" s="6" t="s">
        <v>2336</v>
      </c>
      <c r="B2130" s="8">
        <v>62.683999999999997</v>
      </c>
      <c r="C2130" s="8">
        <f t="shared" si="115"/>
        <v>0</v>
      </c>
      <c r="D2130" s="8">
        <f t="shared" si="116"/>
        <v>0</v>
      </c>
      <c r="E2130" s="8">
        <f t="shared" si="116"/>
        <v>0</v>
      </c>
      <c r="F2130" s="8">
        <f t="shared" si="116"/>
        <v>0</v>
      </c>
      <c r="G2130" s="8">
        <f t="shared" si="116"/>
        <v>0</v>
      </c>
      <c r="H2130" s="8">
        <f t="shared" si="116"/>
        <v>0</v>
      </c>
      <c r="I2130" s="8">
        <f t="shared" si="116"/>
        <v>0</v>
      </c>
      <c r="J2130" s="8">
        <f t="shared" si="116"/>
        <v>0</v>
      </c>
      <c r="K2130" s="8">
        <f t="shared" si="116"/>
        <v>0</v>
      </c>
      <c r="L2130" s="8">
        <f t="shared" si="116"/>
        <v>0</v>
      </c>
      <c r="M2130" s="8">
        <f t="shared" si="116"/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5.3776650062524285E-3</v>
      </c>
      <c r="T2130" s="8">
        <v>9.4248550506884465E-2</v>
      </c>
      <c r="U2130" s="8">
        <v>1.6311226550515208E-2</v>
      </c>
      <c r="V2130" s="8">
        <v>1.5076058087396696E-2</v>
      </c>
      <c r="W2130" s="8">
        <v>5.3750704659511386E-2</v>
      </c>
      <c r="X2130" s="8">
        <v>3.6216517284875403E-5</v>
      </c>
      <c r="Y2130" s="8">
        <v>0.13564075232148093</v>
      </c>
      <c r="Z2130" s="8">
        <v>0</v>
      </c>
      <c r="AA2130" s="8">
        <v>1.4029125</v>
      </c>
      <c r="AB2130" s="8">
        <v>0</v>
      </c>
      <c r="AC2130" s="8">
        <v>1.50105</v>
      </c>
      <c r="AD2130" s="8">
        <v>0.14427980195999995</v>
      </c>
      <c r="AE2130" s="8">
        <v>0</v>
      </c>
      <c r="AF2130" s="8">
        <v>0</v>
      </c>
      <c r="AG2130" s="8">
        <v>0</v>
      </c>
      <c r="AH2130" s="8">
        <v>0.20460185893654784</v>
      </c>
      <c r="AI2130" s="8">
        <v>0</v>
      </c>
      <c r="AJ2130" s="8">
        <v>0.53977024453306821</v>
      </c>
      <c r="AK2130" s="8">
        <v>0</v>
      </c>
      <c r="AL2130" s="8">
        <v>0</v>
      </c>
      <c r="AM2130" s="8">
        <v>0.20122338202771539</v>
      </c>
      <c r="AN2130" s="8">
        <v>0.33993131442994595</v>
      </c>
      <c r="AO2130" s="8">
        <v>3.5665982515799999E-2</v>
      </c>
      <c r="AP2130" s="8">
        <v>0.142210199949</v>
      </c>
      <c r="AQ2130" s="8">
        <v>4.1935340075000003E-3</v>
      </c>
      <c r="AR2130" s="8">
        <v>4.1735521959999994E-2</v>
      </c>
      <c r="AS2130" s="8">
        <v>3.5924753506200002E-2</v>
      </c>
      <c r="AT2130" s="8">
        <v>0.51483080160694461</v>
      </c>
      <c r="AU2130" s="8">
        <v>0</v>
      </c>
      <c r="AV2130" s="8">
        <v>4.2418901215559988E-2</v>
      </c>
      <c r="AW2130" s="8">
        <v>2.7351E-2</v>
      </c>
      <c r="AX2130" s="8">
        <v>0.201808343646</v>
      </c>
      <c r="AY2130" s="8">
        <v>9.5329900294778072E-2</v>
      </c>
      <c r="AZ2130" s="8">
        <v>6.1565228900909412</v>
      </c>
      <c r="BA2130" s="8">
        <v>9.6629764826067749E-2</v>
      </c>
      <c r="BB2130" s="8">
        <v>0</v>
      </c>
      <c r="BC2130" s="8">
        <v>0.32725607659820005</v>
      </c>
      <c r="BD2130" s="8">
        <v>0</v>
      </c>
      <c r="BE2130" s="8">
        <v>0</v>
      </c>
      <c r="BF2130" s="8">
        <v>3.6661624578787945E-2</v>
      </c>
      <c r="BG2130" s="8">
        <v>9.0295083761903996E-2</v>
      </c>
      <c r="BH2130" s="8">
        <v>0.13504524749403021</v>
      </c>
      <c r="BI2130" s="8">
        <v>7.4197252009999992E-2</v>
      </c>
      <c r="BJ2130" s="8">
        <v>0</v>
      </c>
      <c r="BK2130" s="8">
        <v>1.0199873096435548</v>
      </c>
      <c r="BL2130" s="8">
        <v>0</v>
      </c>
      <c r="BM2130" s="8">
        <v>2.3550126903564452</v>
      </c>
      <c r="BN2130" s="8">
        <v>7.1743867417561599E-2</v>
      </c>
      <c r="BO2130" s="8">
        <v>1.099436550418325E-2</v>
      </c>
      <c r="BP2130" s="8">
        <v>3.5066317444915243E-2</v>
      </c>
      <c r="BQ2130" s="8">
        <v>0.20230343488916069</v>
      </c>
      <c r="BR2130" s="8">
        <v>0.13749765847152079</v>
      </c>
      <c r="BS2130" s="8">
        <v>0.78752346906921777</v>
      </c>
      <c r="BT2130" s="8">
        <v>0.33982012663261235</v>
      </c>
      <c r="BU2130" s="8">
        <v>0.14152354824722627</v>
      </c>
      <c r="BV2130" s="8">
        <v>0</v>
      </c>
      <c r="BW2130" s="8">
        <v>0.11917000796332597</v>
      </c>
      <c r="BX2130" s="8">
        <v>4.7878336148898228E-2</v>
      </c>
      <c r="BY2130" s="8">
        <v>0.12655673932559408</v>
      </c>
      <c r="BZ2130" s="8">
        <v>0.10495640305926278</v>
      </c>
      <c r="CA2130" s="8">
        <v>5.3500261922115169E-2</v>
      </c>
      <c r="CB2130" s="8">
        <v>3.0418130895287941E-3</v>
      </c>
      <c r="CC2130" s="8">
        <v>0</v>
      </c>
      <c r="CD2130" s="8">
        <v>0.59388427897501839</v>
      </c>
      <c r="CE2130" s="8">
        <v>0.45899999999999996</v>
      </c>
      <c r="CF2130" s="8">
        <v>0.11896500967479019</v>
      </c>
      <c r="CG2130" s="8">
        <v>0</v>
      </c>
      <c r="CH2130" s="8">
        <v>0.30458178121297036</v>
      </c>
      <c r="CI2130" s="8">
        <v>4.254145967476454E-2</v>
      </c>
      <c r="CJ2130" s="8">
        <v>9.8232574666615557E-2</v>
      </c>
      <c r="CK2130" s="8">
        <v>0</v>
      </c>
      <c r="CL2130" s="8">
        <v>7.1565833217025598E-3</v>
      </c>
      <c r="CM2130" s="8">
        <v>2.3161455112751608E-2</v>
      </c>
      <c r="CN2130" s="8">
        <v>2.6061114774777024E-2</v>
      </c>
      <c r="CO2130" s="8">
        <v>2.1939502907716499E-2</v>
      </c>
      <c r="CP2130" s="8">
        <v>2.681020984839376E-2</v>
      </c>
      <c r="CQ2130" s="8">
        <v>1.9838887975745624E-3</v>
      </c>
      <c r="CR2130" s="8">
        <v>1.7429433037867201E-4</v>
      </c>
      <c r="CS2130" s="8">
        <v>0.81482570683418809</v>
      </c>
    </row>
    <row r="2131" spans="1:97">
      <c r="A2131" s="6" t="s">
        <v>2337</v>
      </c>
      <c r="B2131" s="8">
        <v>65.617000000000004</v>
      </c>
      <c r="C2131" s="8">
        <f t="shared" si="115"/>
        <v>0</v>
      </c>
      <c r="D2131" s="8">
        <f t="shared" si="116"/>
        <v>0</v>
      </c>
      <c r="E2131" s="8">
        <f t="shared" si="116"/>
        <v>0</v>
      </c>
      <c r="F2131" s="8">
        <f t="shared" si="116"/>
        <v>0</v>
      </c>
      <c r="G2131" s="8">
        <f t="shared" si="116"/>
        <v>0</v>
      </c>
      <c r="H2131" s="8">
        <f t="shared" si="116"/>
        <v>0</v>
      </c>
      <c r="I2131" s="8">
        <f t="shared" si="116"/>
        <v>0</v>
      </c>
      <c r="J2131" s="8">
        <f t="shared" si="116"/>
        <v>0</v>
      </c>
      <c r="K2131" s="8">
        <f t="shared" si="116"/>
        <v>0</v>
      </c>
      <c r="L2131" s="8">
        <f t="shared" ref="D2131:M2157" si="117">0+0</f>
        <v>0</v>
      </c>
      <c r="M2131" s="8">
        <f t="shared" si="117"/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5.589693248022662E-3</v>
      </c>
      <c r="T2131" s="8">
        <v>9.477784849969155E-2</v>
      </c>
      <c r="U2131" s="8">
        <v>1.6385031966596669E-2</v>
      </c>
      <c r="V2131" s="8">
        <v>1.575014049846532E-2</v>
      </c>
      <c r="W2131" s="8">
        <v>5.5832057559639936E-2</v>
      </c>
      <c r="X2131" s="8">
        <v>3.620939591312812E-5</v>
      </c>
      <c r="Y2131" s="8">
        <v>0.13864949393811593</v>
      </c>
      <c r="Z2131" s="8">
        <v>0</v>
      </c>
      <c r="AA2131" s="8">
        <v>1.4029125</v>
      </c>
      <c r="AB2131" s="8">
        <v>0</v>
      </c>
      <c r="AC2131" s="8">
        <v>1.50105</v>
      </c>
      <c r="AD2131" s="8">
        <v>0.16212250667999994</v>
      </c>
      <c r="AE2131" s="8">
        <v>0</v>
      </c>
      <c r="AF2131" s="8">
        <v>0</v>
      </c>
      <c r="AG2131" s="8">
        <v>0</v>
      </c>
      <c r="AH2131" s="8">
        <v>0.20068508706863711</v>
      </c>
      <c r="AI2131" s="8">
        <v>0</v>
      </c>
      <c r="AJ2131" s="8">
        <v>0.52959893934108593</v>
      </c>
      <c r="AK2131" s="8">
        <v>0</v>
      </c>
      <c r="AL2131" s="8">
        <v>0</v>
      </c>
      <c r="AM2131" s="8">
        <v>0.20487552031805029</v>
      </c>
      <c r="AN2131" s="8">
        <v>0.34216966728609149</v>
      </c>
      <c r="AO2131" s="8">
        <v>3.5099855809199998E-2</v>
      </c>
      <c r="AP2131" s="8">
        <v>0.13116481825499998</v>
      </c>
      <c r="AQ2131" s="8">
        <v>4.3221700200000001E-3</v>
      </c>
      <c r="AR2131" s="8">
        <v>3.7633750759999994E-2</v>
      </c>
      <c r="AS2131" s="8">
        <v>3.3627059677799997E-2</v>
      </c>
      <c r="AT2131" s="8">
        <v>0.51484001816541813</v>
      </c>
      <c r="AU2131" s="8">
        <v>0</v>
      </c>
      <c r="AV2131" s="8">
        <v>4.141734382574816E-2</v>
      </c>
      <c r="AW2131" s="8">
        <v>2.7351E-2</v>
      </c>
      <c r="AX2131" s="8">
        <v>0.19069962748199998</v>
      </c>
      <c r="AY2131" s="8">
        <v>9.3370597522699272E-2</v>
      </c>
      <c r="AZ2131" s="8">
        <v>6.0952696831647089</v>
      </c>
      <c r="BA2131" s="8">
        <v>9.5143954846101636E-2</v>
      </c>
      <c r="BB2131" s="8">
        <v>0</v>
      </c>
      <c r="BC2131" s="8">
        <v>0.32726690214539994</v>
      </c>
      <c r="BD2131" s="8">
        <v>0</v>
      </c>
      <c r="BE2131" s="8">
        <v>0</v>
      </c>
      <c r="BF2131" s="8">
        <v>3.7126770669445183E-2</v>
      </c>
      <c r="BG2131" s="8">
        <v>8.9639306979515998E-2</v>
      </c>
      <c r="BH2131" s="8">
        <v>0.13019262505149848</v>
      </c>
      <c r="BI2131" s="8">
        <v>6.6376182450000001E-2</v>
      </c>
      <c r="BJ2131" s="8">
        <v>0</v>
      </c>
      <c r="BK2131" s="8">
        <v>0.94834247814697337</v>
      </c>
      <c r="BL2131" s="8">
        <v>0</v>
      </c>
      <c r="BM2131" s="8">
        <v>2.4266575218530266</v>
      </c>
      <c r="BN2131" s="8">
        <v>7.4692727778196508E-2</v>
      </c>
      <c r="BO2131" s="8">
        <v>1.0934120454232263E-2</v>
      </c>
      <c r="BP2131" s="8">
        <v>3.5309695553019466E-2</v>
      </c>
      <c r="BQ2131" s="8">
        <v>0.20234898897207768</v>
      </c>
      <c r="BR2131" s="8">
        <v>0.1390914728535621</v>
      </c>
      <c r="BS2131" s="8">
        <v>0.78936468921496961</v>
      </c>
      <c r="BT2131" s="8">
        <v>0.34343545531744474</v>
      </c>
      <c r="BU2131" s="8">
        <v>0.14205933369592821</v>
      </c>
      <c r="BV2131" s="8">
        <v>0</v>
      </c>
      <c r="BW2131" s="8">
        <v>0.12398381846658346</v>
      </c>
      <c r="BX2131" s="8">
        <v>4.846872289198105E-2</v>
      </c>
      <c r="BY2131" s="8">
        <v>0.13204514504953874</v>
      </c>
      <c r="BZ2131" s="8">
        <v>0.10338001853772046</v>
      </c>
      <c r="CA2131" s="8">
        <v>5.3773645146072205E-2</v>
      </c>
      <c r="CB2131" s="8">
        <v>3.0714611046987693E-3</v>
      </c>
      <c r="CC2131" s="8">
        <v>0</v>
      </c>
      <c r="CD2131" s="8">
        <v>0.60651962590126596</v>
      </c>
      <c r="CE2131" s="8">
        <v>0.46499999999999997</v>
      </c>
      <c r="CF2131" s="8">
        <v>0.11866609099052827</v>
      </c>
      <c r="CG2131" s="8">
        <v>0</v>
      </c>
      <c r="CH2131" s="8">
        <v>0.30911709731084874</v>
      </c>
      <c r="CI2131" s="8">
        <v>4.2860024694087902E-2</v>
      </c>
      <c r="CJ2131" s="8">
        <v>9.9934632232828779E-2</v>
      </c>
      <c r="CK2131" s="8">
        <v>0</v>
      </c>
      <c r="CL2131" s="8">
        <v>7.0910424948702217E-3</v>
      </c>
      <c r="CM2131" s="8">
        <v>2.355402214856096E-2</v>
      </c>
      <c r="CN2131" s="8">
        <v>2.6572413808058703E-2</v>
      </c>
      <c r="CO2131" s="8">
        <v>2.3232610767432244E-2</v>
      </c>
      <c r="CP2131" s="8">
        <v>2.8153911754090866E-2</v>
      </c>
      <c r="CQ2131" s="8">
        <v>1.9801408968234771E-3</v>
      </c>
      <c r="CR2131" s="8">
        <v>1.7592803958241322E-4</v>
      </c>
      <c r="CS2131" s="8">
        <v>0.81482570683418831</v>
      </c>
    </row>
    <row r="2132" spans="1:97">
      <c r="A2132" s="6" t="s">
        <v>2338</v>
      </c>
      <c r="B2132" s="8">
        <v>65.94</v>
      </c>
      <c r="C2132" s="8">
        <f t="shared" si="115"/>
        <v>0</v>
      </c>
      <c r="D2132" s="8">
        <f t="shared" si="117"/>
        <v>0</v>
      </c>
      <c r="E2132" s="8">
        <f t="shared" si="117"/>
        <v>0</v>
      </c>
      <c r="F2132" s="8">
        <f t="shared" si="117"/>
        <v>0</v>
      </c>
      <c r="G2132" s="8">
        <f t="shared" si="117"/>
        <v>0</v>
      </c>
      <c r="H2132" s="8">
        <f t="shared" si="117"/>
        <v>0</v>
      </c>
      <c r="I2132" s="8">
        <f t="shared" si="117"/>
        <v>0</v>
      </c>
      <c r="J2132" s="8">
        <f t="shared" si="117"/>
        <v>0</v>
      </c>
      <c r="K2132" s="8">
        <f t="shared" si="117"/>
        <v>0</v>
      </c>
      <c r="L2132" s="8">
        <f t="shared" si="117"/>
        <v>0</v>
      </c>
      <c r="M2132" s="8">
        <f t="shared" si="117"/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5.6555172462410359E-3</v>
      </c>
      <c r="T2132" s="8">
        <v>9.5778237708376374E-2</v>
      </c>
      <c r="U2132" s="8">
        <v>1.6246207762235187E-2</v>
      </c>
      <c r="V2132" s="8">
        <v>1.5763228535489789E-2</v>
      </c>
      <c r="W2132" s="8">
        <v>5.7443780932884055E-2</v>
      </c>
      <c r="X2132" s="8">
        <v>3.623180480351305E-5</v>
      </c>
      <c r="Y2132" s="8">
        <v>0.14202760050696339</v>
      </c>
      <c r="Z2132" s="8">
        <v>0</v>
      </c>
      <c r="AA2132" s="8">
        <v>1.4029125</v>
      </c>
      <c r="AB2132" s="8">
        <v>0</v>
      </c>
      <c r="AC2132" s="8">
        <v>1.50105</v>
      </c>
      <c r="AD2132" s="8">
        <v>0.15873854543999999</v>
      </c>
      <c r="AE2132" s="8">
        <v>0</v>
      </c>
      <c r="AF2132" s="8">
        <v>0</v>
      </c>
      <c r="AG2132" s="8">
        <v>0</v>
      </c>
      <c r="AH2132" s="8">
        <v>0.20451348448850701</v>
      </c>
      <c r="AI2132" s="8">
        <v>0</v>
      </c>
      <c r="AJ2132" s="8">
        <v>0.5146142542412635</v>
      </c>
      <c r="AK2132" s="8">
        <v>0</v>
      </c>
      <c r="AL2132" s="8">
        <v>0</v>
      </c>
      <c r="AM2132" s="8">
        <v>0.20276076909725291</v>
      </c>
      <c r="AN2132" s="8">
        <v>0.32397604914412886</v>
      </c>
      <c r="AO2132" s="8">
        <v>3.5665982515799999E-2</v>
      </c>
      <c r="AP2132" s="8">
        <v>0.12939067711699997</v>
      </c>
      <c r="AQ2132" s="8">
        <v>4.7338052600000013E-3</v>
      </c>
      <c r="AR2132" s="8">
        <v>2.5943702839999999E-2</v>
      </c>
      <c r="AS2132" s="8">
        <v>3.8501896584000016E-2</v>
      </c>
      <c r="AT2132" s="8">
        <v>0.49495102828920146</v>
      </c>
      <c r="AU2132" s="8">
        <v>0</v>
      </c>
      <c r="AV2132" s="8">
        <v>4.1653004388056837E-2</v>
      </c>
      <c r="AW2132" s="8">
        <v>2.7351E-2</v>
      </c>
      <c r="AX2132" s="8">
        <v>0.18884817478800001</v>
      </c>
      <c r="AY2132" s="8">
        <v>9.2034800544748552E-2</v>
      </c>
      <c r="AZ2132" s="8">
        <v>6.1806680077945471</v>
      </c>
      <c r="BA2132" s="8">
        <v>9.7613319893780845E-2</v>
      </c>
      <c r="BB2132" s="8">
        <v>0</v>
      </c>
      <c r="BC2132" s="8">
        <v>0.3272718985518</v>
      </c>
      <c r="BD2132" s="8">
        <v>0</v>
      </c>
      <c r="BE2132" s="8">
        <v>0</v>
      </c>
      <c r="BF2132" s="8">
        <v>3.7126770669445183E-2</v>
      </c>
      <c r="BG2132" s="8">
        <v>6.1494121387691995E-2</v>
      </c>
      <c r="BH2132" s="8">
        <v>0.14022137809939741</v>
      </c>
      <c r="BI2132" s="8">
        <v>6.1848194809999986E-2</v>
      </c>
      <c r="BJ2132" s="8">
        <v>0</v>
      </c>
      <c r="BK2132" s="8">
        <v>1.0036196261468509</v>
      </c>
      <c r="BL2132" s="8">
        <v>0</v>
      </c>
      <c r="BM2132" s="8">
        <v>2.3713803738531491</v>
      </c>
      <c r="BN2132" s="8">
        <v>7.7268373833371012E-2</v>
      </c>
      <c r="BO2132" s="8">
        <v>1.0873627823868633E-2</v>
      </c>
      <c r="BP2132" s="8">
        <v>3.5324327126606547E-2</v>
      </c>
      <c r="BQ2132" s="8">
        <v>0.20569580135774312</v>
      </c>
      <c r="BR2132" s="8">
        <v>0.1398212983285588</v>
      </c>
      <c r="BS2132" s="8">
        <v>0.81586205817754409</v>
      </c>
      <c r="BT2132" s="8">
        <v>0.34367153843613935</v>
      </c>
      <c r="BU2132" s="8">
        <v>0.14658692086603431</v>
      </c>
      <c r="BV2132" s="8">
        <v>0</v>
      </c>
      <c r="BW2132" s="8">
        <v>0.12474910729099706</v>
      </c>
      <c r="BX2132" s="8">
        <v>4.8826105234843202E-2</v>
      </c>
      <c r="BY2132" s="8">
        <v>0.13485568866782252</v>
      </c>
      <c r="BZ2132" s="8">
        <v>0.10480452042141053</v>
      </c>
      <c r="CA2132" s="8">
        <v>5.4027725627520569E-2</v>
      </c>
      <c r="CB2132" s="8">
        <v>3.0703778297282735E-3</v>
      </c>
      <c r="CC2132" s="8">
        <v>0</v>
      </c>
      <c r="CD2132" s="8">
        <v>0.61630978157772442</v>
      </c>
      <c r="CE2132" s="8">
        <v>0.47299999999999998</v>
      </c>
      <c r="CF2132" s="8">
        <v>0.11926975161898451</v>
      </c>
      <c r="CG2132" s="8">
        <v>0</v>
      </c>
      <c r="CH2132" s="8">
        <v>0.31090525955521481</v>
      </c>
      <c r="CI2132" s="8">
        <v>4.2460905886234565E-2</v>
      </c>
      <c r="CJ2132" s="8">
        <v>0.10039792443894982</v>
      </c>
      <c r="CK2132" s="8">
        <v>0</v>
      </c>
      <c r="CL2132" s="8">
        <v>7.1396163738834907E-3</v>
      </c>
      <c r="CM2132" s="8">
        <v>2.3696773797946175E-2</v>
      </c>
      <c r="CN2132" s="8">
        <v>2.8653342648738631E-2</v>
      </c>
      <c r="CO2132" s="8">
        <v>2.3886738549086604E-2</v>
      </c>
      <c r="CP2132" s="8">
        <v>2.7406291448502793E-2</v>
      </c>
      <c r="CQ2132" s="8">
        <v>1.921825345851231E-3</v>
      </c>
      <c r="CR2132" s="8">
        <v>1.7489495876240043E-4</v>
      </c>
      <c r="CS2132" s="8">
        <v>0.81482570683418831</v>
      </c>
    </row>
    <row r="2133" spans="1:97">
      <c r="A2133" s="6" t="s">
        <v>2339</v>
      </c>
      <c r="B2133" s="8">
        <v>68.123000000000005</v>
      </c>
      <c r="C2133" s="8">
        <f t="shared" si="115"/>
        <v>0</v>
      </c>
      <c r="D2133" s="8">
        <f t="shared" si="117"/>
        <v>0</v>
      </c>
      <c r="E2133" s="8">
        <f t="shared" si="117"/>
        <v>0</v>
      </c>
      <c r="F2133" s="8">
        <f t="shared" si="117"/>
        <v>0</v>
      </c>
      <c r="G2133" s="8">
        <f t="shared" si="117"/>
        <v>0</v>
      </c>
      <c r="H2133" s="8">
        <f t="shared" si="117"/>
        <v>0</v>
      </c>
      <c r="I2133" s="8">
        <f t="shared" si="117"/>
        <v>0</v>
      </c>
      <c r="J2133" s="8">
        <f t="shared" si="117"/>
        <v>0</v>
      </c>
      <c r="K2133" s="8">
        <f t="shared" si="117"/>
        <v>0</v>
      </c>
      <c r="L2133" s="8">
        <f t="shared" si="117"/>
        <v>0</v>
      </c>
      <c r="M2133" s="8">
        <f t="shared" si="117"/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5.9220556609298584E-3</v>
      </c>
      <c r="T2133" s="8">
        <v>9.6464970019206508E-2</v>
      </c>
      <c r="U2133" s="8">
        <v>1.5150774428969113E-2</v>
      </c>
      <c r="V2133" s="8">
        <v>1.653682685709508E-2</v>
      </c>
      <c r="W2133" s="8">
        <v>5.9565210208064837E-2</v>
      </c>
      <c r="X2133" s="8">
        <v>3.624232361501787E-5</v>
      </c>
      <c r="Y2133" s="8">
        <v>0.14582765007606846</v>
      </c>
      <c r="Z2133" s="8">
        <v>0</v>
      </c>
      <c r="AA2133" s="8">
        <v>1.4029125</v>
      </c>
      <c r="AB2133" s="8">
        <v>0</v>
      </c>
      <c r="AC2133" s="8">
        <v>1.50105</v>
      </c>
      <c r="AD2133" s="8">
        <v>0.16212250667999994</v>
      </c>
      <c r="AE2133" s="8">
        <v>0</v>
      </c>
      <c r="AF2133" s="8">
        <v>0</v>
      </c>
      <c r="AG2133" s="8">
        <v>0</v>
      </c>
      <c r="AH2133" s="8">
        <v>0.22415663699007263</v>
      </c>
      <c r="AI2133" s="8">
        <v>0</v>
      </c>
      <c r="AJ2133" s="8">
        <v>0.5595086471042906</v>
      </c>
      <c r="AK2133" s="8">
        <v>0</v>
      </c>
      <c r="AL2133" s="8">
        <v>0</v>
      </c>
      <c r="AM2133" s="8">
        <v>0.20282725082765157</v>
      </c>
      <c r="AN2133" s="8">
        <v>0.3198182231187956</v>
      </c>
      <c r="AO2133" s="8">
        <v>2.9155525389899999E-2</v>
      </c>
      <c r="AP2133" s="8">
        <v>0.13955664931399997</v>
      </c>
      <c r="AQ2133" s="8">
        <v>4.4508060324999999E-3</v>
      </c>
      <c r="AR2133" s="8">
        <v>3.7223573639999993E-2</v>
      </c>
      <c r="AS2133" s="8">
        <v>3.5707404090000006E-2</v>
      </c>
      <c r="AT2133" s="8">
        <v>0.46168277390487961</v>
      </c>
      <c r="AU2133" s="8">
        <v>0</v>
      </c>
      <c r="AV2133" s="8">
        <v>4.3715034308257655E-2</v>
      </c>
      <c r="AW2133" s="8">
        <v>2.7351E-2</v>
      </c>
      <c r="AX2133" s="8">
        <v>0.19440253286999998</v>
      </c>
      <c r="AY2133" s="8">
        <v>9.6459879640374141E-2</v>
      </c>
      <c r="AZ2133" s="8">
        <v>6.1114232052073749</v>
      </c>
      <c r="BA2133" s="8">
        <v>0.10005101735956527</v>
      </c>
      <c r="BB2133" s="8">
        <v>0</v>
      </c>
      <c r="BC2133" s="8">
        <v>0.32722619214559995</v>
      </c>
      <c r="BD2133" s="8">
        <v>0</v>
      </c>
      <c r="BE2133" s="8">
        <v>0</v>
      </c>
      <c r="BF2133" s="8">
        <v>3.7002228506245183E-2</v>
      </c>
      <c r="BG2133" s="8">
        <v>6.0871704153623994E-2</v>
      </c>
      <c r="BH2133" s="8">
        <v>0.13860383728522019</v>
      </c>
      <c r="BI2133" s="8">
        <v>5.9172565749999996E-2</v>
      </c>
      <c r="BJ2133" s="8">
        <v>0</v>
      </c>
      <c r="BK2133" s="8">
        <v>0.9551308448437501</v>
      </c>
      <c r="BL2133" s="8">
        <v>0</v>
      </c>
      <c r="BM2133" s="8">
        <v>2.4198691551562499</v>
      </c>
      <c r="BN2133" s="8">
        <v>7.8874471427184151E-2</v>
      </c>
      <c r="BO2133" s="8">
        <v>1.0874783401127451E-2</v>
      </c>
      <c r="BP2133" s="8">
        <v>3.5468291715911621E-2</v>
      </c>
      <c r="BQ2133" s="8">
        <v>0.20869403675713344</v>
      </c>
      <c r="BR2133" s="8">
        <v>0.13477495567086448</v>
      </c>
      <c r="BS2133" s="8">
        <v>0.82886528894578948</v>
      </c>
      <c r="BT2133" s="8">
        <v>0.34366719059564993</v>
      </c>
      <c r="BU2133" s="8">
        <v>0.15011000524627152</v>
      </c>
      <c r="BV2133" s="8">
        <v>0</v>
      </c>
      <c r="BW2133" s="8">
        <v>0.12231681644100585</v>
      </c>
      <c r="BX2133" s="8">
        <v>4.9162204129867895E-2</v>
      </c>
      <c r="BY2133" s="8">
        <v>0.13391432710620882</v>
      </c>
      <c r="BZ2133" s="8">
        <v>0.10571221300878278</v>
      </c>
      <c r="CA2133" s="8">
        <v>5.5292380588959272E-2</v>
      </c>
      <c r="CB2133" s="8">
        <v>3.0996666550764775E-3</v>
      </c>
      <c r="CC2133" s="8">
        <v>0</v>
      </c>
      <c r="CD2133" s="8">
        <v>0.62272879360980493</v>
      </c>
      <c r="CE2133" s="8">
        <v>0.48099999999999998</v>
      </c>
      <c r="CF2133" s="8">
        <v>0.1203112231972768</v>
      </c>
      <c r="CG2133" s="8">
        <v>0</v>
      </c>
      <c r="CH2133" s="8">
        <v>0.31570511187805128</v>
      </c>
      <c r="CI2133" s="8">
        <v>4.3737367265435131E-2</v>
      </c>
      <c r="CJ2133" s="8">
        <v>0.10232711035946966</v>
      </c>
      <c r="CK2133" s="8">
        <v>0</v>
      </c>
      <c r="CL2133" s="8">
        <v>7.1197127809217017E-3</v>
      </c>
      <c r="CM2133" s="8">
        <v>2.4125028746101829E-2</v>
      </c>
      <c r="CN2133" s="8">
        <v>2.9322105583416556E-2</v>
      </c>
      <c r="CO2133" s="8">
        <v>2.413047072532512E-2</v>
      </c>
      <c r="CP2133" s="8">
        <v>2.6840186994840441E-2</v>
      </c>
      <c r="CQ2133" s="8">
        <v>1.9356122664712949E-3</v>
      </c>
      <c r="CR2133" s="8">
        <v>1.6908087600790952E-4</v>
      </c>
      <c r="CS2133" s="8">
        <v>0.8148257068341882</v>
      </c>
    </row>
    <row r="2134" spans="1:97">
      <c r="A2134" s="6" t="s">
        <v>2340</v>
      </c>
      <c r="B2134" s="8">
        <v>68.254000000000005</v>
      </c>
      <c r="C2134" s="8">
        <f t="shared" si="115"/>
        <v>0</v>
      </c>
      <c r="D2134" s="8">
        <f t="shared" si="117"/>
        <v>0</v>
      </c>
      <c r="E2134" s="8">
        <f t="shared" si="117"/>
        <v>0</v>
      </c>
      <c r="F2134" s="8">
        <f t="shared" si="117"/>
        <v>0</v>
      </c>
      <c r="G2134" s="8">
        <f t="shared" si="117"/>
        <v>0</v>
      </c>
      <c r="H2134" s="8">
        <f t="shared" si="117"/>
        <v>0</v>
      </c>
      <c r="I2134" s="8">
        <f t="shared" si="117"/>
        <v>0</v>
      </c>
      <c r="J2134" s="8">
        <f t="shared" si="117"/>
        <v>0</v>
      </c>
      <c r="K2134" s="8">
        <f t="shared" si="117"/>
        <v>0</v>
      </c>
      <c r="L2134" s="8">
        <f t="shared" si="117"/>
        <v>0</v>
      </c>
      <c r="M2134" s="8">
        <f t="shared" si="117"/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5.965348619993171E-3</v>
      </c>
      <c r="T2134" s="8">
        <v>9.7508134606294788E-2</v>
      </c>
      <c r="U2134" s="8">
        <v>1.4830608651432296E-2</v>
      </c>
      <c r="V2134" s="8">
        <v>1.7692612292028207E-2</v>
      </c>
      <c r="W2134" s="8">
        <v>6.0768197389505126E-2</v>
      </c>
      <c r="X2134" s="8">
        <v>3.6339439027506961E-5</v>
      </c>
      <c r="Y2134" s="8">
        <v>0.15049156835114036</v>
      </c>
      <c r="Z2134" s="8">
        <v>0</v>
      </c>
      <c r="AA2134" s="8">
        <v>1.4029125</v>
      </c>
      <c r="AB2134" s="8">
        <v>0</v>
      </c>
      <c r="AC2134" s="8">
        <v>1.50105</v>
      </c>
      <c r="AD2134" s="8">
        <v>0.1609945196</v>
      </c>
      <c r="AE2134" s="8">
        <v>0</v>
      </c>
      <c r="AF2134" s="8">
        <v>0</v>
      </c>
      <c r="AG2134" s="8">
        <v>0</v>
      </c>
      <c r="AH2134" s="8">
        <v>0.21790139682949519</v>
      </c>
      <c r="AI2134" s="8">
        <v>0</v>
      </c>
      <c r="AJ2134" s="8">
        <v>0.54862634139955058</v>
      </c>
      <c r="AK2134" s="8">
        <v>0</v>
      </c>
      <c r="AL2134" s="8">
        <v>0</v>
      </c>
      <c r="AM2134" s="8">
        <v>0.20357642384892036</v>
      </c>
      <c r="AN2134" s="8">
        <v>0.32017996119546033</v>
      </c>
      <c r="AO2134" s="8">
        <v>3.1136968863000002E-2</v>
      </c>
      <c r="AP2134" s="8">
        <v>0.148616431656</v>
      </c>
      <c r="AQ2134" s="8">
        <v>4.2449884124999993E-3</v>
      </c>
      <c r="AR2134" s="8">
        <v>2.6558968519999997E-2</v>
      </c>
      <c r="AS2134" s="8">
        <v>3.4589607092400006E-2</v>
      </c>
      <c r="AT2134" s="8">
        <v>0.42872150405667264</v>
      </c>
      <c r="AU2134" s="8">
        <v>0</v>
      </c>
      <c r="AV2134" s="8">
        <v>4.3715034308257655E-2</v>
      </c>
      <c r="AW2134" s="8">
        <v>2.7351E-2</v>
      </c>
      <c r="AX2134" s="8">
        <v>0.205511249034</v>
      </c>
      <c r="AY2134" s="8">
        <v>9.2550353441812588E-2</v>
      </c>
      <c r="AZ2134" s="8">
        <v>6.1163835135067206</v>
      </c>
      <c r="BA2134" s="8">
        <v>8.9010603483850786E-2</v>
      </c>
      <c r="BB2134" s="8">
        <v>0</v>
      </c>
      <c r="BC2134" s="8">
        <v>0.32727572266220001</v>
      </c>
      <c r="BD2134" s="8">
        <v>0</v>
      </c>
      <c r="BE2134" s="8">
        <v>0</v>
      </c>
      <c r="BF2134" s="8">
        <v>3.6910708905187939E-2</v>
      </c>
      <c r="BG2134" s="8">
        <v>6.0624700046567996E-2</v>
      </c>
      <c r="BH2134" s="8">
        <v>0.13892734544805563</v>
      </c>
      <c r="BI2134" s="8">
        <v>5.9584200990000009E-2</v>
      </c>
      <c r="BJ2134" s="8">
        <v>0</v>
      </c>
      <c r="BK2134" s="8">
        <v>1.0374474131909182</v>
      </c>
      <c r="BL2134" s="8">
        <v>0</v>
      </c>
      <c r="BM2134" s="8">
        <v>2.3375525868090818</v>
      </c>
      <c r="BN2134" s="8">
        <v>8.125022603275818E-2</v>
      </c>
      <c r="BO2134" s="8">
        <v>1.1010262742620453E-2</v>
      </c>
      <c r="BP2134" s="8">
        <v>3.5737736655732107E-2</v>
      </c>
      <c r="BQ2134" s="8">
        <v>0.2148846083115685</v>
      </c>
      <c r="BR2134" s="8">
        <v>0.13958637286531619</v>
      </c>
      <c r="BS2134" s="8">
        <v>0.78985773801746761</v>
      </c>
      <c r="BT2134" s="8">
        <v>0.34029577412647638</v>
      </c>
      <c r="BU2134" s="8">
        <v>0.15654489891479614</v>
      </c>
      <c r="BV2134" s="8">
        <v>0</v>
      </c>
      <c r="BW2134" s="8">
        <v>0.12343732622204873</v>
      </c>
      <c r="BX2134" s="8">
        <v>5.01638621624175E-2</v>
      </c>
      <c r="BY2134" s="8">
        <v>0.14344641881947034</v>
      </c>
      <c r="BZ2134" s="8">
        <v>0.10736852120297791</v>
      </c>
      <c r="CA2134" s="8">
        <v>5.6329523450492427E-2</v>
      </c>
      <c r="CB2134" s="8">
        <v>3.0249503404590006E-3</v>
      </c>
      <c r="CC2134" s="8">
        <v>0</v>
      </c>
      <c r="CD2134" s="8">
        <v>0.63255411712488174</v>
      </c>
      <c r="CE2134" s="8">
        <v>0.495</v>
      </c>
      <c r="CF2134" s="8">
        <v>0.12101487715619673</v>
      </c>
      <c r="CG2134" s="8">
        <v>0</v>
      </c>
      <c r="CH2134" s="8">
        <v>0.31962651714974993</v>
      </c>
      <c r="CI2134" s="8">
        <v>4.1892428744547891E-2</v>
      </c>
      <c r="CJ2134" s="8">
        <v>0.10314773007674967</v>
      </c>
      <c r="CK2134" s="8">
        <v>0</v>
      </c>
      <c r="CL2134" s="8">
        <v>7.256158908200693E-3</v>
      </c>
      <c r="CM2134" s="8">
        <v>2.4838786993027918E-2</v>
      </c>
      <c r="CN2134" s="8">
        <v>2.9830682270984732E-2</v>
      </c>
      <c r="CO2134" s="8">
        <v>2.418320429569085E-2</v>
      </c>
      <c r="CP2134" s="8">
        <v>2.8266441529466009E-2</v>
      </c>
      <c r="CQ2134" s="8">
        <v>1.9193713632165916E-3</v>
      </c>
      <c r="CR2134" s="8">
        <v>1.7804225149313724E-4</v>
      </c>
      <c r="CS2134" s="8">
        <v>0.8148257068341882</v>
      </c>
    </row>
    <row r="2135" spans="1:97">
      <c r="A2135" s="6" t="s">
        <v>2341</v>
      </c>
      <c r="B2135" s="8">
        <v>68.233999999999995</v>
      </c>
      <c r="C2135" s="8">
        <f t="shared" si="115"/>
        <v>0</v>
      </c>
      <c r="D2135" s="8">
        <f t="shared" si="117"/>
        <v>0</v>
      </c>
      <c r="E2135" s="8">
        <f t="shared" si="117"/>
        <v>0</v>
      </c>
      <c r="F2135" s="8">
        <f t="shared" si="117"/>
        <v>0</v>
      </c>
      <c r="G2135" s="8">
        <f t="shared" si="117"/>
        <v>0</v>
      </c>
      <c r="H2135" s="8">
        <f t="shared" si="117"/>
        <v>0</v>
      </c>
      <c r="I2135" s="8">
        <f t="shared" si="117"/>
        <v>0</v>
      </c>
      <c r="J2135" s="8">
        <f t="shared" si="117"/>
        <v>0</v>
      </c>
      <c r="K2135" s="8">
        <f t="shared" si="117"/>
        <v>0</v>
      </c>
      <c r="L2135" s="8">
        <f t="shared" si="117"/>
        <v>0</v>
      </c>
      <c r="M2135" s="8">
        <f t="shared" si="117"/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5.8959249359980693E-3</v>
      </c>
      <c r="T2135" s="8">
        <v>9.9925465096422542E-2</v>
      </c>
      <c r="U2135" s="8">
        <v>1.5198322269510182E-2</v>
      </c>
      <c r="V2135" s="8">
        <v>1.7866453070223907E-2</v>
      </c>
      <c r="W2135" s="8">
        <v>6.1483639221070134E-2</v>
      </c>
      <c r="X2135" s="8">
        <v>3.6239254588035085E-5</v>
      </c>
      <c r="Y2135" s="8">
        <v>0.15686666586728792</v>
      </c>
      <c r="Z2135" s="8">
        <v>0</v>
      </c>
      <c r="AA2135" s="8">
        <v>1.4029125</v>
      </c>
      <c r="AB2135" s="8">
        <v>0</v>
      </c>
      <c r="AC2135" s="8">
        <v>1.50105</v>
      </c>
      <c r="AD2135" s="8">
        <v>0.15925126683999999</v>
      </c>
      <c r="AE2135" s="8">
        <v>0</v>
      </c>
      <c r="AF2135" s="8">
        <v>0</v>
      </c>
      <c r="AG2135" s="8">
        <v>0</v>
      </c>
      <c r="AH2135" s="8">
        <v>0.18665763767722166</v>
      </c>
      <c r="AI2135" s="8">
        <v>0</v>
      </c>
      <c r="AJ2135" s="8">
        <v>0.55005419194808658</v>
      </c>
      <c r="AK2135" s="8">
        <v>0</v>
      </c>
      <c r="AL2135" s="8">
        <v>0</v>
      </c>
      <c r="AM2135" s="8">
        <v>0.20335217431691333</v>
      </c>
      <c r="AN2135" s="8">
        <v>0.31963176595242393</v>
      </c>
      <c r="AO2135" s="8">
        <v>3.0570842156399998E-2</v>
      </c>
      <c r="AP2135" s="8">
        <v>0.14804052846499999</v>
      </c>
      <c r="AQ2135" s="8">
        <v>3.9877163874999996E-3</v>
      </c>
      <c r="AR2135" s="8">
        <v>2.9942929759999997E-2</v>
      </c>
      <c r="AS2135" s="8">
        <v>3.3440760178200003E-2</v>
      </c>
      <c r="AT2135" s="8">
        <v>0.41267299539571306</v>
      </c>
      <c r="AU2135" s="8">
        <v>0</v>
      </c>
      <c r="AV2135" s="8">
        <v>4.507008254153249E-2</v>
      </c>
      <c r="AW2135" s="8">
        <v>2.7351E-2</v>
      </c>
      <c r="AX2135" s="8">
        <v>0.207362701728</v>
      </c>
      <c r="AY2135" s="8">
        <v>9.6448782662423391E-2</v>
      </c>
      <c r="AZ2135" s="8">
        <v>6.1723190253762636</v>
      </c>
      <c r="BA2135" s="8">
        <v>9.0579914637935841E-2</v>
      </c>
      <c r="BB2135" s="8">
        <v>0</v>
      </c>
      <c r="BC2135" s="8">
        <v>0.32727017143639997</v>
      </c>
      <c r="BD2135" s="8">
        <v>0</v>
      </c>
      <c r="BE2135" s="8">
        <v>0</v>
      </c>
      <c r="BF2135" s="8">
        <v>3.7002228506245183E-2</v>
      </c>
      <c r="BG2135" s="8">
        <v>5.9751120592043995E-2</v>
      </c>
      <c r="BH2135" s="8">
        <v>0.13892734544805563</v>
      </c>
      <c r="BI2135" s="8">
        <v>6.0819106710000001E-2</v>
      </c>
      <c r="BJ2135" s="8">
        <v>0</v>
      </c>
      <c r="BK2135" s="8">
        <v>1.1105947093316657</v>
      </c>
      <c r="BL2135" s="8">
        <v>0</v>
      </c>
      <c r="BM2135" s="8">
        <v>2.2644052906683343</v>
      </c>
      <c r="BN2135" s="8">
        <v>8.5319370059960847E-2</v>
      </c>
      <c r="BO2135" s="8">
        <v>1.1355340672215183E-2</v>
      </c>
      <c r="BP2135" s="8">
        <v>3.6413132018331906E-2</v>
      </c>
      <c r="BQ2135" s="8">
        <v>0.21729329586959339</v>
      </c>
      <c r="BR2135" s="8">
        <v>0.14528018388671601</v>
      </c>
      <c r="BS2135" s="8">
        <v>0.81625160378083594</v>
      </c>
      <c r="BT2135" s="8">
        <v>0.35680174045217178</v>
      </c>
      <c r="BU2135" s="8">
        <v>0.15807631174374787</v>
      </c>
      <c r="BV2135" s="8">
        <v>0</v>
      </c>
      <c r="BW2135" s="8">
        <v>0.13034677702607672</v>
      </c>
      <c r="BX2135" s="8">
        <v>5.2200667367037948E-2</v>
      </c>
      <c r="BY2135" s="8">
        <v>0.14755073049472159</v>
      </c>
      <c r="BZ2135" s="8">
        <v>0.10748030979642692</v>
      </c>
      <c r="CA2135" s="8">
        <v>5.7721272873842148E-2</v>
      </c>
      <c r="CB2135" s="8">
        <v>3.0227963323492205E-3</v>
      </c>
      <c r="CC2135" s="8">
        <v>0</v>
      </c>
      <c r="CD2135" s="8">
        <v>0.65973231959141543</v>
      </c>
      <c r="CE2135" s="8">
        <v>0.51600000000000001</v>
      </c>
      <c r="CF2135" s="8">
        <v>0.12340514269890156</v>
      </c>
      <c r="CG2135" s="8">
        <v>0</v>
      </c>
      <c r="CH2135" s="8">
        <v>0.33117361630615882</v>
      </c>
      <c r="CI2135" s="8">
        <v>4.3367390130505418E-2</v>
      </c>
      <c r="CJ2135" s="8">
        <v>0.10485776374577015</v>
      </c>
      <c r="CK2135" s="8">
        <v>0</v>
      </c>
      <c r="CL2135" s="8">
        <v>7.2892652326941431E-3</v>
      </c>
      <c r="CM2135" s="8">
        <v>2.5195666116490961E-2</v>
      </c>
      <c r="CN2135" s="8">
        <v>3.0454094233661456E-2</v>
      </c>
      <c r="CO2135" s="8">
        <v>2.4847140461561883E-2</v>
      </c>
      <c r="CP2135" s="8">
        <v>2.769894932716286E-2</v>
      </c>
      <c r="CQ2135" s="8">
        <v>1.9193713632165916E-3</v>
      </c>
      <c r="CR2135" s="8">
        <v>1.7722539689126664E-4</v>
      </c>
      <c r="CS2135" s="8">
        <v>0.8148257068341882</v>
      </c>
    </row>
    <row r="2136" spans="1:97">
      <c r="A2136" s="6" t="s">
        <v>2342</v>
      </c>
      <c r="B2136" s="8">
        <v>69.775000000000006</v>
      </c>
      <c r="C2136" s="8">
        <f t="shared" si="115"/>
        <v>0</v>
      </c>
      <c r="D2136" s="8">
        <f t="shared" si="117"/>
        <v>0</v>
      </c>
      <c r="E2136" s="8">
        <f t="shared" si="117"/>
        <v>0</v>
      </c>
      <c r="F2136" s="8">
        <f t="shared" si="117"/>
        <v>0</v>
      </c>
      <c r="G2136" s="8">
        <f t="shared" si="117"/>
        <v>0</v>
      </c>
      <c r="H2136" s="8">
        <f t="shared" si="117"/>
        <v>0</v>
      </c>
      <c r="I2136" s="8">
        <f t="shared" si="117"/>
        <v>0</v>
      </c>
      <c r="J2136" s="8">
        <f t="shared" si="117"/>
        <v>0</v>
      </c>
      <c r="K2136" s="8">
        <f t="shared" si="117"/>
        <v>0</v>
      </c>
      <c r="L2136" s="8">
        <f t="shared" si="117"/>
        <v>0</v>
      </c>
      <c r="M2136" s="8">
        <f t="shared" si="117"/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6.1792424532139201E-3</v>
      </c>
      <c r="T2136" s="8">
        <v>0.10172224218536187</v>
      </c>
      <c r="U2136" s="8">
        <v>1.4621133453695149E-2</v>
      </c>
      <c r="V2136" s="8">
        <v>1.8384205963981021E-2</v>
      </c>
      <c r="W2136" s="8">
        <v>6.2934913237426837E-2</v>
      </c>
      <c r="X2136" s="8">
        <v>3.6250989102969261E-5</v>
      </c>
      <c r="Y2136" s="8">
        <v>0.16533484587397462</v>
      </c>
      <c r="Z2136" s="8">
        <v>0</v>
      </c>
      <c r="AA2136" s="8">
        <v>1.4029125</v>
      </c>
      <c r="AB2136" s="8">
        <v>0</v>
      </c>
      <c r="AC2136" s="8">
        <v>1.50105</v>
      </c>
      <c r="AD2136" s="8">
        <v>0.16499374651999998</v>
      </c>
      <c r="AE2136" s="8">
        <v>0</v>
      </c>
      <c r="AF2136" s="8">
        <v>0</v>
      </c>
      <c r="AG2136" s="8">
        <v>0</v>
      </c>
      <c r="AH2136" s="8">
        <v>0.20484151260143738</v>
      </c>
      <c r="AI2136" s="8">
        <v>0</v>
      </c>
      <c r="AJ2136" s="8">
        <v>0.54388535939129312</v>
      </c>
      <c r="AK2136" s="8">
        <v>0</v>
      </c>
      <c r="AL2136" s="8">
        <v>0</v>
      </c>
      <c r="AM2136" s="8">
        <v>0.20246755454278539</v>
      </c>
      <c r="AN2136" s="8">
        <v>0.31580891709254727</v>
      </c>
      <c r="AO2136" s="8">
        <v>2.2078941557399999E-2</v>
      </c>
      <c r="AP2136" s="8">
        <v>0.141181532739</v>
      </c>
      <c r="AQ2136" s="8">
        <v>3.8076259699999998E-3</v>
      </c>
      <c r="AR2136" s="8">
        <v>4.4094040399999992E-2</v>
      </c>
      <c r="AS2136" s="8">
        <v>3.7104650337E-2</v>
      </c>
      <c r="AT2136" s="8">
        <v>0.43255397593960626</v>
      </c>
      <c r="AU2136" s="8">
        <v>0</v>
      </c>
      <c r="AV2136" s="8">
        <v>4.4539846276337988E-2</v>
      </c>
      <c r="AW2136" s="8">
        <v>2.7351E-2</v>
      </c>
      <c r="AX2136" s="8">
        <v>0.20365979634000003</v>
      </c>
      <c r="AY2136" s="8">
        <v>9.5618450419763301E-2</v>
      </c>
      <c r="AZ2136" s="8">
        <v>6.2069443787967451</v>
      </c>
      <c r="BA2136" s="8">
        <v>9.4969235732089763E-2</v>
      </c>
      <c r="BB2136" s="8">
        <v>0</v>
      </c>
      <c r="BC2136" s="8">
        <v>0.32723094196559999</v>
      </c>
      <c r="BD2136" s="8">
        <v>0</v>
      </c>
      <c r="BE2136" s="8">
        <v>0</v>
      </c>
      <c r="BF2136" s="8">
        <v>4.2312253011619144E-2</v>
      </c>
      <c r="BG2136" s="8">
        <v>5.8361524451243992E-2</v>
      </c>
      <c r="BH2136" s="8">
        <v>0.13569226381970112</v>
      </c>
      <c r="BI2136" s="8">
        <v>6.4112188629999997E-2</v>
      </c>
      <c r="BJ2136" s="8">
        <v>0</v>
      </c>
      <c r="BK2136" s="8">
        <v>1.0788931971520999</v>
      </c>
      <c r="BL2136" s="8">
        <v>0</v>
      </c>
      <c r="BM2136" s="8">
        <v>2.2961068028479001</v>
      </c>
      <c r="BN2136" s="8">
        <v>8.9612159844960099E-2</v>
      </c>
      <c r="BO2136" s="8">
        <v>1.1819697917690851E-2</v>
      </c>
      <c r="BP2136" s="8">
        <v>3.7281169450910749E-2</v>
      </c>
      <c r="BQ2136" s="8">
        <v>0.23249830061806614</v>
      </c>
      <c r="BR2136" s="8">
        <v>0.15347676891646878</v>
      </c>
      <c r="BS2136" s="8">
        <v>0.84635823040348224</v>
      </c>
      <c r="BT2136" s="8">
        <v>0.36788188572529174</v>
      </c>
      <c r="BU2136" s="8">
        <v>0.16627624237515126</v>
      </c>
      <c r="BV2136" s="8">
        <v>0</v>
      </c>
      <c r="BW2136" s="8">
        <v>0.13091836082932218</v>
      </c>
      <c r="BX2136" s="8">
        <v>5.3371148457018729E-2</v>
      </c>
      <c r="BY2136" s="8">
        <v>0.15858344385120862</v>
      </c>
      <c r="BZ2136" s="8">
        <v>0.10992012181320025</v>
      </c>
      <c r="CA2136" s="8">
        <v>5.949181150833107E-2</v>
      </c>
      <c r="CB2136" s="8">
        <v>3.0355044970280152E-3</v>
      </c>
      <c r="CC2136" s="8">
        <v>0</v>
      </c>
      <c r="CD2136" s="8">
        <v>0.68986795027202741</v>
      </c>
      <c r="CE2136" s="8">
        <v>0.54100000000000004</v>
      </c>
      <c r="CF2136" s="8">
        <v>0.12494749535197684</v>
      </c>
      <c r="CG2136" s="8">
        <v>0</v>
      </c>
      <c r="CH2136" s="8">
        <v>0.34607913035390603</v>
      </c>
      <c r="CI2136" s="8">
        <v>4.6055288669113806E-2</v>
      </c>
      <c r="CJ2136" s="8">
        <v>0.10550532759631266</v>
      </c>
      <c r="CK2136" s="8">
        <v>0</v>
      </c>
      <c r="CL2136" s="8">
        <v>7.4149178262693724E-3</v>
      </c>
      <c r="CM2136" s="8">
        <v>2.6052176012802273E-2</v>
      </c>
      <c r="CN2136" s="8">
        <v>3.1926346666280823E-2</v>
      </c>
      <c r="CO2136" s="8">
        <v>2.5417340752702366E-2</v>
      </c>
      <c r="CP2136" s="8">
        <v>2.8564285812505412E-2</v>
      </c>
      <c r="CQ2136" s="8">
        <v>2.0202969762993924E-3</v>
      </c>
      <c r="CR2136" s="8">
        <v>1.7932907050398515E-4</v>
      </c>
      <c r="CS2136" s="8">
        <v>0.8148257068341882</v>
      </c>
    </row>
    <row r="2137" spans="1:97">
      <c r="A2137" s="6" t="s">
        <v>2343</v>
      </c>
      <c r="B2137" s="8">
        <v>72.95</v>
      </c>
      <c r="C2137" s="8">
        <f t="shared" si="115"/>
        <v>0</v>
      </c>
      <c r="D2137" s="8">
        <f t="shared" si="117"/>
        <v>0</v>
      </c>
      <c r="E2137" s="8">
        <f t="shared" si="117"/>
        <v>0</v>
      </c>
      <c r="F2137" s="8">
        <f t="shared" si="117"/>
        <v>0</v>
      </c>
      <c r="G2137" s="8">
        <f t="shared" si="117"/>
        <v>0</v>
      </c>
      <c r="H2137" s="8">
        <f t="shared" si="117"/>
        <v>0</v>
      </c>
      <c r="I2137" s="8">
        <f t="shared" si="117"/>
        <v>0</v>
      </c>
      <c r="J2137" s="8">
        <f t="shared" si="117"/>
        <v>0</v>
      </c>
      <c r="K2137" s="8">
        <f t="shared" si="117"/>
        <v>0</v>
      </c>
      <c r="L2137" s="8">
        <f t="shared" si="117"/>
        <v>0</v>
      </c>
      <c r="M2137" s="8">
        <f t="shared" si="117"/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6.228811867880356E-3</v>
      </c>
      <c r="T2137" s="8">
        <v>0.10487001767951089</v>
      </c>
      <c r="U2137" s="8">
        <v>1.4828711624819904E-2</v>
      </c>
      <c r="V2137" s="8">
        <v>1.8740744959157445E-2</v>
      </c>
      <c r="W2137" s="8">
        <v>6.3729220032251011E-2</v>
      </c>
      <c r="X2137" s="8">
        <v>3.6228970744973791E-5</v>
      </c>
      <c r="Y2137" s="8">
        <v>0.17526412169010835</v>
      </c>
      <c r="Z2137" s="8">
        <v>0</v>
      </c>
      <c r="AA2137" s="8">
        <v>1.4029125</v>
      </c>
      <c r="AB2137" s="8">
        <v>0</v>
      </c>
      <c r="AC2137" s="8">
        <v>1.50105</v>
      </c>
      <c r="AD2137" s="8">
        <v>0.16683954355999994</v>
      </c>
      <c r="AE2137" s="8">
        <v>0</v>
      </c>
      <c r="AF2137" s="8">
        <v>0</v>
      </c>
      <c r="AG2137" s="8">
        <v>0</v>
      </c>
      <c r="AH2137" s="8">
        <v>0.20395126722879636</v>
      </c>
      <c r="AI2137" s="8">
        <v>0</v>
      </c>
      <c r="AJ2137" s="8">
        <v>0.5608063128853179</v>
      </c>
      <c r="AK2137" s="8">
        <v>0</v>
      </c>
      <c r="AL2137" s="8">
        <v>0</v>
      </c>
      <c r="AM2137" s="8">
        <v>0.19279682697931028</v>
      </c>
      <c r="AN2137" s="8">
        <v>0.31967901745057664</v>
      </c>
      <c r="AO2137" s="8">
        <v>2.3777321677200002E-2</v>
      </c>
      <c r="AP2137" s="8">
        <v>0.14533102468799999</v>
      </c>
      <c r="AQ2137" s="8">
        <v>3.9877163874999996E-3</v>
      </c>
      <c r="AR2137" s="8">
        <v>4.4811850359999988E-2</v>
      </c>
      <c r="AS2137" s="8">
        <v>3.9837042997800012E-2</v>
      </c>
      <c r="AT2137" s="8">
        <v>0.4504497416980725</v>
      </c>
      <c r="AU2137" s="8">
        <v>0</v>
      </c>
      <c r="AV2137" s="8">
        <v>4.3008052621331651E-2</v>
      </c>
      <c r="AW2137" s="8">
        <v>3.0389999999999997E-2</v>
      </c>
      <c r="AX2137" s="8">
        <v>0.201808343646</v>
      </c>
      <c r="AY2137" s="8">
        <v>9.356027409621652E-2</v>
      </c>
      <c r="AZ2137" s="8">
        <v>6.2237341381521798</v>
      </c>
      <c r="BA2137" s="8">
        <v>9.3802844525191331E-2</v>
      </c>
      <c r="BB2137" s="8">
        <v>0</v>
      </c>
      <c r="BC2137" s="8">
        <v>0.32726101135800001</v>
      </c>
      <c r="BD2137" s="8">
        <v>0</v>
      </c>
      <c r="BE2137" s="8">
        <v>0</v>
      </c>
      <c r="BF2137" s="8">
        <v>5.1694428475738061E-2</v>
      </c>
      <c r="BG2137" s="8">
        <v>4.8063593436011992E-2</v>
      </c>
      <c r="BH2137" s="8">
        <v>0.13504524749403021</v>
      </c>
      <c r="BI2137" s="8">
        <v>6.5244185539999985E-2</v>
      </c>
      <c r="BJ2137" s="8">
        <v>0</v>
      </c>
      <c r="BK2137" s="8">
        <v>1.0254482981372068</v>
      </c>
      <c r="BL2137" s="8">
        <v>0</v>
      </c>
      <c r="BM2137" s="8">
        <v>2.3495517018627932</v>
      </c>
      <c r="BN2137" s="8">
        <v>9.7242995849013358E-2</v>
      </c>
      <c r="BO2137" s="8">
        <v>1.2438318303924098E-2</v>
      </c>
      <c r="BP2137" s="8">
        <v>3.8447648521348514E-2</v>
      </c>
      <c r="BQ2137" s="8">
        <v>0.23767961644733709</v>
      </c>
      <c r="BR2137" s="8">
        <v>0.16181969511956895</v>
      </c>
      <c r="BS2137" s="8">
        <v>0.87624521167640357</v>
      </c>
      <c r="BT2137" s="8">
        <v>0.37130105507214861</v>
      </c>
      <c r="BU2137" s="8">
        <v>0.17246768098830159</v>
      </c>
      <c r="BV2137" s="8">
        <v>0</v>
      </c>
      <c r="BW2137" s="8">
        <v>0.12610335144331483</v>
      </c>
      <c r="BX2137" s="8">
        <v>5.5105890421640324E-2</v>
      </c>
      <c r="BY2137" s="8">
        <v>0.16943095037234676</v>
      </c>
      <c r="BZ2137" s="8">
        <v>0.11339304840564934</v>
      </c>
      <c r="CA2137" s="8">
        <v>6.2888009766120231E-2</v>
      </c>
      <c r="CB2137" s="8">
        <v>3.0730339222941297E-3</v>
      </c>
      <c r="CC2137" s="8">
        <v>0</v>
      </c>
      <c r="CD2137" s="8">
        <v>0.7236957614624715</v>
      </c>
      <c r="CE2137" s="8">
        <v>0.57200000000000006</v>
      </c>
      <c r="CF2137" s="8">
        <v>0.12878690102854048</v>
      </c>
      <c r="CG2137" s="8">
        <v>0</v>
      </c>
      <c r="CH2137" s="8">
        <v>0.3630786243612853</v>
      </c>
      <c r="CI2137" s="8">
        <v>4.8138928184060688E-2</v>
      </c>
      <c r="CJ2137" s="8">
        <v>0.10820087297898007</v>
      </c>
      <c r="CK2137" s="8">
        <v>0</v>
      </c>
      <c r="CL2137" s="8">
        <v>7.4182682254601631E-3</v>
      </c>
      <c r="CM2137" s="8">
        <v>2.6872997996767276E-2</v>
      </c>
      <c r="CN2137" s="8">
        <v>3.286348648374305E-2</v>
      </c>
      <c r="CO2137" s="8">
        <v>2.6287741939628132E-2</v>
      </c>
      <c r="CP2137" s="8">
        <v>2.8140383725410518E-2</v>
      </c>
      <c r="CQ2137" s="8">
        <v>2.0695104825904313E-3</v>
      </c>
      <c r="CR2137" s="8">
        <v>1.7508715984519352E-4</v>
      </c>
      <c r="CS2137" s="8">
        <v>0.81482570683418831</v>
      </c>
    </row>
    <row r="2138" spans="1:97">
      <c r="A2138" s="6" t="s">
        <v>2344</v>
      </c>
      <c r="B2138" s="8">
        <v>73.188999999999993</v>
      </c>
      <c r="C2138" s="8">
        <f t="shared" si="115"/>
        <v>0</v>
      </c>
      <c r="D2138" s="8">
        <f t="shared" si="117"/>
        <v>0</v>
      </c>
      <c r="E2138" s="8">
        <f t="shared" si="117"/>
        <v>0</v>
      </c>
      <c r="F2138" s="8">
        <f t="shared" si="117"/>
        <v>0</v>
      </c>
      <c r="G2138" s="8">
        <f t="shared" si="117"/>
        <v>0</v>
      </c>
      <c r="H2138" s="8">
        <f t="shared" si="117"/>
        <v>0</v>
      </c>
      <c r="I2138" s="8">
        <f t="shared" si="117"/>
        <v>0</v>
      </c>
      <c r="J2138" s="8">
        <f t="shared" si="117"/>
        <v>0</v>
      </c>
      <c r="K2138" s="8">
        <f t="shared" si="117"/>
        <v>0</v>
      </c>
      <c r="L2138" s="8">
        <f t="shared" si="117"/>
        <v>0</v>
      </c>
      <c r="M2138" s="8">
        <f t="shared" si="117"/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6.3134869684949779E-3</v>
      </c>
      <c r="T2138" s="8">
        <v>0.10999455368812089</v>
      </c>
      <c r="U2138" s="8">
        <v>1.3672937780102971E-2</v>
      </c>
      <c r="V2138" s="8">
        <v>2.0875335188454226E-2</v>
      </c>
      <c r="W2138" s="8">
        <v>6.4547722781712585E-2</v>
      </c>
      <c r="X2138" s="8">
        <v>3.3864119824401364E-5</v>
      </c>
      <c r="Y2138" s="8">
        <v>0.18272008937097167</v>
      </c>
      <c r="Z2138" s="8">
        <v>0</v>
      </c>
      <c r="AA2138" s="8">
        <v>1.4029125</v>
      </c>
      <c r="AB2138" s="8">
        <v>0</v>
      </c>
      <c r="AC2138" s="8">
        <v>1.50105</v>
      </c>
      <c r="AD2138" s="8">
        <v>0.16160978527999995</v>
      </c>
      <c r="AE2138" s="8">
        <v>0</v>
      </c>
      <c r="AF2138" s="8">
        <v>0</v>
      </c>
      <c r="AG2138" s="8">
        <v>0</v>
      </c>
      <c r="AH2138" s="8">
        <v>0.2255843208592743</v>
      </c>
      <c r="AI2138" s="8">
        <v>0</v>
      </c>
      <c r="AJ2138" s="8">
        <v>0.575313732875117</v>
      </c>
      <c r="AK2138" s="8">
        <v>0</v>
      </c>
      <c r="AL2138" s="8">
        <v>0</v>
      </c>
      <c r="AM2138" s="8">
        <v>0.22606012754663626</v>
      </c>
      <c r="AN2138" s="8">
        <v>0.32653799472218376</v>
      </c>
      <c r="AO2138" s="8">
        <v>2.71740819168E-2</v>
      </c>
      <c r="AP2138" s="8">
        <v>0.14602447850600001</v>
      </c>
      <c r="AQ2138" s="8">
        <v>3.9362619824999997E-3</v>
      </c>
      <c r="AR2138" s="8">
        <v>4.4401673239999995E-2</v>
      </c>
      <c r="AS2138" s="8">
        <v>3.3937558843800009E-2</v>
      </c>
      <c r="AT2138" s="8">
        <v>0.50547499638108917</v>
      </c>
      <c r="AU2138" s="8">
        <v>0</v>
      </c>
      <c r="AV2138" s="8">
        <v>3.9826635030164662E-2</v>
      </c>
      <c r="AW2138" s="8">
        <v>2.7351E-2</v>
      </c>
      <c r="AX2138" s="8">
        <v>0.199956890952</v>
      </c>
      <c r="AY2138" s="8">
        <v>9.8907497272728809E-2</v>
      </c>
      <c r="AZ2138" s="8">
        <v>6.1715028337590834</v>
      </c>
      <c r="BA2138" s="8">
        <v>9.4918108479982236E-2</v>
      </c>
      <c r="BB2138" s="8">
        <v>0</v>
      </c>
      <c r="BC2138" s="8">
        <v>0.32733028091380001</v>
      </c>
      <c r="BD2138" s="8">
        <v>0</v>
      </c>
      <c r="BE2138" s="8">
        <v>0</v>
      </c>
      <c r="BF2138" s="8">
        <v>5.2342613768509808E-2</v>
      </c>
      <c r="BG2138" s="8">
        <v>4.6782084748643996E-2</v>
      </c>
      <c r="BH2138" s="8">
        <v>0.1337512148426884</v>
      </c>
      <c r="BI2138" s="8">
        <v>6.8640176269999992E-2</v>
      </c>
      <c r="BJ2138" s="8">
        <v>0</v>
      </c>
      <c r="BK2138" s="8">
        <v>1.1410602023138434</v>
      </c>
      <c r="BL2138" s="8">
        <v>0</v>
      </c>
      <c r="BM2138" s="8">
        <v>2.2339397976861566</v>
      </c>
      <c r="BN2138" s="8">
        <v>0.10345292782195797</v>
      </c>
      <c r="BO2138" s="8">
        <v>1.3004542271938655E-2</v>
      </c>
      <c r="BP2138" s="8">
        <v>3.9623068983569015E-2</v>
      </c>
      <c r="BQ2138" s="8">
        <v>0.25622058156290761</v>
      </c>
      <c r="BR2138" s="8">
        <v>0.17074849767576158</v>
      </c>
      <c r="BS2138" s="8">
        <v>0.91418193526948288</v>
      </c>
      <c r="BT2138" s="8">
        <v>0.38419718034980449</v>
      </c>
      <c r="BU2138" s="8">
        <v>0.18336983059014275</v>
      </c>
      <c r="BV2138" s="8">
        <v>0</v>
      </c>
      <c r="BW2138" s="8">
        <v>0.12347478310941179</v>
      </c>
      <c r="BX2138" s="8">
        <v>5.8366836101355853E-2</v>
      </c>
      <c r="BY2138" s="8">
        <v>0.18099372020731702</v>
      </c>
      <c r="BZ2138" s="8">
        <v>0.11784110307086533</v>
      </c>
      <c r="CA2138" s="8">
        <v>6.5097306244373598E-2</v>
      </c>
      <c r="CB2138" s="8">
        <v>3.0011697434566237E-3</v>
      </c>
      <c r="CC2138" s="8">
        <v>0</v>
      </c>
      <c r="CD2138" s="8">
        <v>0.76768806179660509</v>
      </c>
      <c r="CE2138" s="8">
        <v>0.60299999999999998</v>
      </c>
      <c r="CF2138" s="8">
        <v>0.1301761028970832</v>
      </c>
      <c r="CG2138" s="8">
        <v>0</v>
      </c>
      <c r="CH2138" s="8">
        <v>0.38156830447666945</v>
      </c>
      <c r="CI2138" s="8">
        <v>5.0673603568781783E-2</v>
      </c>
      <c r="CJ2138" s="8">
        <v>0.11386215656333404</v>
      </c>
      <c r="CK2138" s="8">
        <v>0</v>
      </c>
      <c r="CL2138" s="8">
        <v>7.505025445037344E-3</v>
      </c>
      <c r="CM2138" s="8">
        <v>2.819345075358054E-2</v>
      </c>
      <c r="CN2138" s="8">
        <v>3.2183684442532265E-2</v>
      </c>
      <c r="CO2138" s="8">
        <v>2.6535220277879457E-2</v>
      </c>
      <c r="CP2138" s="8">
        <v>2.779566149596981E-2</v>
      </c>
      <c r="CQ2138" s="8">
        <v>2.1097111799324307E-3</v>
      </c>
      <c r="CR2138" s="8">
        <v>1.7980859036452181E-4</v>
      </c>
      <c r="CS2138" s="8">
        <v>0.81482570683418831</v>
      </c>
    </row>
    <row r="2139" spans="1:97">
      <c r="A2139" s="6" t="s">
        <v>2345</v>
      </c>
      <c r="B2139" s="8">
        <v>71.661000000000001</v>
      </c>
      <c r="C2139" s="8">
        <f t="shared" si="115"/>
        <v>0</v>
      </c>
      <c r="D2139" s="8">
        <f t="shared" si="117"/>
        <v>0</v>
      </c>
      <c r="E2139" s="8">
        <f t="shared" si="117"/>
        <v>0</v>
      </c>
      <c r="F2139" s="8">
        <f t="shared" si="117"/>
        <v>0</v>
      </c>
      <c r="G2139" s="8">
        <f t="shared" si="117"/>
        <v>0</v>
      </c>
      <c r="H2139" s="8">
        <f t="shared" si="117"/>
        <v>0</v>
      </c>
      <c r="I2139" s="8">
        <f t="shared" si="117"/>
        <v>0</v>
      </c>
      <c r="J2139" s="8">
        <f t="shared" si="117"/>
        <v>0</v>
      </c>
      <c r="K2139" s="8">
        <f t="shared" si="117"/>
        <v>0</v>
      </c>
      <c r="L2139" s="8">
        <f t="shared" si="117"/>
        <v>0</v>
      </c>
      <c r="M2139" s="8">
        <f t="shared" si="117"/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5.4542531757341209E-3</v>
      </c>
      <c r="T2139" s="8">
        <v>0.11300164859537724</v>
      </c>
      <c r="U2139" s="8">
        <v>1.4170908706344158E-2</v>
      </c>
      <c r="V2139" s="8">
        <v>2.0720750107368138E-2</v>
      </c>
      <c r="W2139" s="8">
        <v>6.1208789266258896E-2</v>
      </c>
      <c r="X2139" s="8">
        <v>2.5662357399402431E-5</v>
      </c>
      <c r="Y2139" s="8">
        <v>0.18235155840319128</v>
      </c>
      <c r="Z2139" s="8">
        <v>0</v>
      </c>
      <c r="AA2139" s="8">
        <v>1.4029125</v>
      </c>
      <c r="AB2139" s="8">
        <v>0</v>
      </c>
      <c r="AC2139" s="8">
        <v>1.50105</v>
      </c>
      <c r="AD2139" s="8">
        <v>0.16212250667999994</v>
      </c>
      <c r="AE2139" s="8">
        <v>0</v>
      </c>
      <c r="AF2139" s="8">
        <v>0</v>
      </c>
      <c r="AG2139" s="8">
        <v>0</v>
      </c>
      <c r="AH2139" s="8">
        <v>0.21488104147105558</v>
      </c>
      <c r="AI2139" s="8">
        <v>0</v>
      </c>
      <c r="AJ2139" s="8">
        <v>0.57205878003453003</v>
      </c>
      <c r="AK2139" s="8">
        <v>0</v>
      </c>
      <c r="AL2139" s="8">
        <v>0</v>
      </c>
      <c r="AM2139" s="8">
        <v>0.32477375461097568</v>
      </c>
      <c r="AN2139" s="8">
        <v>0.31569093243171309</v>
      </c>
      <c r="AO2139" s="8">
        <v>2.3211194970599997E-2</v>
      </c>
      <c r="AP2139" s="8">
        <v>0.136133485774</v>
      </c>
      <c r="AQ2139" s="8">
        <v>4.0391707924999996E-3</v>
      </c>
      <c r="AR2139" s="8">
        <v>4.4709306079999997E-2</v>
      </c>
      <c r="AS2139" s="8">
        <v>3.2912911596000002E-2</v>
      </c>
      <c r="AT2139" s="8">
        <v>0.50057111076205585</v>
      </c>
      <c r="AU2139" s="8">
        <v>0</v>
      </c>
      <c r="AV2139" s="8">
        <v>1.6614069642760996E-2</v>
      </c>
      <c r="AW2139" s="8">
        <v>3.0389999999999997E-2</v>
      </c>
      <c r="AX2139" s="8">
        <v>0.199956890952</v>
      </c>
      <c r="AY2139" s="8">
        <v>9.7964168052117995E-2</v>
      </c>
      <c r="AZ2139" s="8">
        <v>6.0719590022143199</v>
      </c>
      <c r="BA2139" s="8">
        <v>9.649888588862697E-2</v>
      </c>
      <c r="BB2139" s="8">
        <v>0</v>
      </c>
      <c r="BC2139" s="8">
        <v>0.32747094632779999</v>
      </c>
      <c r="BD2139" s="8">
        <v>0</v>
      </c>
      <c r="BE2139" s="8">
        <v>0</v>
      </c>
      <c r="BF2139" s="8">
        <v>5.2218071605309807E-2</v>
      </c>
      <c r="BG2139" s="8">
        <v>4.5400012628543998E-2</v>
      </c>
      <c r="BH2139" s="8">
        <v>0.12954560872582757</v>
      </c>
      <c r="BI2139" s="8">
        <v>6.8948902699999995E-2</v>
      </c>
      <c r="BJ2139" s="8">
        <v>0</v>
      </c>
      <c r="BK2139" s="8">
        <v>1.201082101789551</v>
      </c>
      <c r="BL2139" s="8">
        <v>0</v>
      </c>
      <c r="BM2139" s="8">
        <v>2.173917898210449</v>
      </c>
      <c r="BN2139" s="8">
        <v>0.11436865637159664</v>
      </c>
      <c r="BO2139" s="8">
        <v>1.3682426464914518E-2</v>
      </c>
      <c r="BP2139" s="8">
        <v>4.1495597354662107E-2</v>
      </c>
      <c r="BQ2139" s="8">
        <v>0.27207908772793382</v>
      </c>
      <c r="BR2139" s="8">
        <v>0.17971655473348316</v>
      </c>
      <c r="BS2139" s="8">
        <v>0.96299524605027986</v>
      </c>
      <c r="BT2139" s="8">
        <v>0.40461873332168719</v>
      </c>
      <c r="BU2139" s="8">
        <v>0.19865903833078577</v>
      </c>
      <c r="BV2139" s="8">
        <v>0</v>
      </c>
      <c r="BW2139" s="8">
        <v>0.12586157392638692</v>
      </c>
      <c r="BX2139" s="8">
        <v>5.9795437759134928E-2</v>
      </c>
      <c r="BY2139" s="8">
        <v>0.18981398857682774</v>
      </c>
      <c r="BZ2139" s="8">
        <v>0.12288113872533185</v>
      </c>
      <c r="CA2139" s="8">
        <v>6.2743672966799793E-2</v>
      </c>
      <c r="CB2139" s="8">
        <v>2.9559198444612808E-3</v>
      </c>
      <c r="CC2139" s="8">
        <v>0</v>
      </c>
      <c r="CD2139" s="8">
        <v>0.80937727249426805</v>
      </c>
      <c r="CE2139" s="8">
        <v>0.6150000000000001</v>
      </c>
      <c r="CF2139" s="8">
        <v>0.1377000338127779</v>
      </c>
      <c r="CG2139" s="8">
        <v>0</v>
      </c>
      <c r="CH2139" s="8">
        <v>0.41217537961073408</v>
      </c>
      <c r="CI2139" s="8">
        <v>5.2467849440053303E-2</v>
      </c>
      <c r="CJ2139" s="8">
        <v>0.12215417913826088</v>
      </c>
      <c r="CK2139" s="8">
        <v>0</v>
      </c>
      <c r="CL2139" s="8">
        <v>7.515694031455601E-3</v>
      </c>
      <c r="CM2139" s="8">
        <v>2.9157024386930762E-2</v>
      </c>
      <c r="CN2139" s="8">
        <v>3.2187990767437787E-2</v>
      </c>
      <c r="CO2139" s="8">
        <v>2.7107437414099787E-2</v>
      </c>
      <c r="CP2139" s="8">
        <v>2.739724393681452E-2</v>
      </c>
      <c r="CQ2139" s="8">
        <v>2.2295547682349964E-3</v>
      </c>
      <c r="CR2139" s="8">
        <v>1.8442141635155589E-4</v>
      </c>
      <c r="CS2139" s="8">
        <v>0.81482570683418831</v>
      </c>
    </row>
    <row r="2140" spans="1:97">
      <c r="A2140" s="6" t="s">
        <v>2346</v>
      </c>
      <c r="B2140" s="8">
        <v>71.054000000000002</v>
      </c>
      <c r="C2140" s="8">
        <f t="shared" si="115"/>
        <v>0</v>
      </c>
      <c r="D2140" s="8">
        <f t="shared" si="117"/>
        <v>0</v>
      </c>
      <c r="E2140" s="8">
        <f t="shared" si="117"/>
        <v>0</v>
      </c>
      <c r="F2140" s="8">
        <f t="shared" si="117"/>
        <v>0</v>
      </c>
      <c r="G2140" s="8">
        <f t="shared" si="117"/>
        <v>0</v>
      </c>
      <c r="H2140" s="8">
        <f t="shared" si="117"/>
        <v>0</v>
      </c>
      <c r="I2140" s="8">
        <f t="shared" si="117"/>
        <v>0</v>
      </c>
      <c r="J2140" s="8">
        <f t="shared" si="117"/>
        <v>0</v>
      </c>
      <c r="K2140" s="8">
        <f t="shared" si="117"/>
        <v>0</v>
      </c>
      <c r="L2140" s="8">
        <f t="shared" si="117"/>
        <v>0</v>
      </c>
      <c r="M2140" s="8">
        <f t="shared" si="117"/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4.9510601296927324E-3</v>
      </c>
      <c r="T2140" s="8">
        <v>0.11854597014122099</v>
      </c>
      <c r="U2140" s="8">
        <v>1.5009208526780551E-2</v>
      </c>
      <c r="V2140" s="8">
        <v>2.0726822582402854E-2</v>
      </c>
      <c r="W2140" s="8">
        <v>6.0550815082194565E-2</v>
      </c>
      <c r="X2140" s="8">
        <v>2.5601593353902874E-5</v>
      </c>
      <c r="Y2140" s="8">
        <v>0.19702071578676067</v>
      </c>
      <c r="Z2140" s="8">
        <v>0</v>
      </c>
      <c r="AA2140" s="8">
        <v>1.4029125</v>
      </c>
      <c r="AB2140" s="8">
        <v>0</v>
      </c>
      <c r="AC2140" s="8">
        <v>1.50105</v>
      </c>
      <c r="AD2140" s="8">
        <v>0.14807394031999999</v>
      </c>
      <c r="AE2140" s="8">
        <v>0</v>
      </c>
      <c r="AF2140" s="8">
        <v>0</v>
      </c>
      <c r="AG2140" s="8">
        <v>0</v>
      </c>
      <c r="AH2140" s="8">
        <v>0.23583451632358243</v>
      </c>
      <c r="AI2140" s="8">
        <v>0</v>
      </c>
      <c r="AJ2140" s="8">
        <v>0.55801509423134799</v>
      </c>
      <c r="AK2140" s="8">
        <v>0</v>
      </c>
      <c r="AL2140" s="8">
        <v>0</v>
      </c>
      <c r="AM2140" s="8">
        <v>0.32686256273957337</v>
      </c>
      <c r="AN2140" s="8">
        <v>0.32003482747729023</v>
      </c>
      <c r="AO2140" s="8">
        <v>2.6607955210199995E-2</v>
      </c>
      <c r="AP2140" s="8">
        <v>0.15058887592100001</v>
      </c>
      <c r="AQ2140" s="8">
        <v>4.0906251974999995E-3</v>
      </c>
      <c r="AR2140" s="8">
        <v>2.9327664079999996E-2</v>
      </c>
      <c r="AS2140" s="8">
        <v>2.8038074689800001E-2</v>
      </c>
      <c r="AT2140" s="8">
        <v>0.51446188663720971</v>
      </c>
      <c r="AU2140" s="8">
        <v>0</v>
      </c>
      <c r="AV2140" s="8">
        <v>1.4434209441405828E-2</v>
      </c>
      <c r="AW2140" s="8">
        <v>2.4311999999999997E-2</v>
      </c>
      <c r="AX2140" s="8">
        <v>0.199031164605</v>
      </c>
      <c r="AY2140" s="8">
        <v>9.653454160358596E-2</v>
      </c>
      <c r="AZ2140" s="8">
        <v>5.8953501912285304</v>
      </c>
      <c r="BA2140" s="8">
        <v>9.699557837246163E-2</v>
      </c>
      <c r="BB2140" s="8">
        <v>0</v>
      </c>
      <c r="BC2140" s="8">
        <v>0.32760892960939997</v>
      </c>
      <c r="BD2140" s="8">
        <v>0</v>
      </c>
      <c r="BE2140" s="8">
        <v>0</v>
      </c>
      <c r="BF2140" s="8">
        <v>6.0936023029309803E-2</v>
      </c>
      <c r="BG2140" s="8">
        <v>5.1578981704655996E-2</v>
      </c>
      <c r="BH2140" s="8">
        <v>0.12922210056299213</v>
      </c>
      <c r="BI2140" s="8">
        <v>7.4814704869999984E-2</v>
      </c>
      <c r="BJ2140" s="8">
        <v>0</v>
      </c>
      <c r="BK2140" s="8">
        <v>1.2856097779150395</v>
      </c>
      <c r="BL2140" s="8">
        <v>0</v>
      </c>
      <c r="BM2140" s="8">
        <v>2.0893902220849605</v>
      </c>
      <c r="BN2140" s="8">
        <v>0.12424989905264611</v>
      </c>
      <c r="BO2140" s="8">
        <v>1.4581156297400087E-2</v>
      </c>
      <c r="BP2140" s="8">
        <v>4.3503701284618231E-2</v>
      </c>
      <c r="BQ2140" s="8">
        <v>0.29442641461229674</v>
      </c>
      <c r="BR2140" s="8">
        <v>0.18837437118207687</v>
      </c>
      <c r="BS2140" s="8">
        <v>1.0240045442032697</v>
      </c>
      <c r="BT2140" s="8">
        <v>0.43342520574055843</v>
      </c>
      <c r="BU2140" s="8">
        <v>0.20843261958148138</v>
      </c>
      <c r="BV2140" s="8">
        <v>0</v>
      </c>
      <c r="BW2140" s="8">
        <v>0.12157464906985226</v>
      </c>
      <c r="BX2140" s="8">
        <v>5.6681137469146319E-2</v>
      </c>
      <c r="BY2140" s="8">
        <v>0.19375559702616243</v>
      </c>
      <c r="BZ2140" s="8">
        <v>0.12729722773313087</v>
      </c>
      <c r="CA2140" s="8">
        <v>5.6769907929861543E-2</v>
      </c>
      <c r="CB2140" s="8">
        <v>2.8007879295583009E-3</v>
      </c>
      <c r="CC2140" s="8">
        <v>0</v>
      </c>
      <c r="CD2140" s="8">
        <v>0.84178738922677376</v>
      </c>
      <c r="CE2140" s="8">
        <v>0.62399999999999989</v>
      </c>
      <c r="CF2140" s="8">
        <v>0.14324141506627097</v>
      </c>
      <c r="CG2140" s="8">
        <v>0</v>
      </c>
      <c r="CH2140" s="8">
        <v>0.42459863401107573</v>
      </c>
      <c r="CI2140" s="8">
        <v>5.2937023773518152E-2</v>
      </c>
      <c r="CJ2140" s="8">
        <v>0.11745094484253366</v>
      </c>
      <c r="CK2140" s="8">
        <v>0</v>
      </c>
      <c r="CL2140" s="8">
        <v>7.4580333391905578E-3</v>
      </c>
      <c r="CM2140" s="8">
        <v>2.9728030984471632E-2</v>
      </c>
      <c r="CN2140" s="8">
        <v>3.0733332859004051E-2</v>
      </c>
      <c r="CO2140" s="8">
        <v>2.9020256493812707E-2</v>
      </c>
      <c r="CP2140" s="8">
        <v>3.1090306688123279E-2</v>
      </c>
      <c r="CQ2140" s="8">
        <v>2.6241551758849927E-3</v>
      </c>
      <c r="CR2140" s="8">
        <v>1.8826445516097157E-4</v>
      </c>
      <c r="CS2140" s="8">
        <v>0.81482570683418831</v>
      </c>
    </row>
    <row r="2141" spans="1:97">
      <c r="A2141" s="6" t="s">
        <v>2347</v>
      </c>
      <c r="B2141" s="8">
        <v>71.096000000000004</v>
      </c>
      <c r="C2141" s="8">
        <f t="shared" si="115"/>
        <v>0</v>
      </c>
      <c r="D2141" s="8">
        <f t="shared" si="117"/>
        <v>0</v>
      </c>
      <c r="E2141" s="8">
        <f t="shared" si="117"/>
        <v>0</v>
      </c>
      <c r="F2141" s="8">
        <f t="shared" si="117"/>
        <v>0</v>
      </c>
      <c r="G2141" s="8">
        <f t="shared" si="117"/>
        <v>0</v>
      </c>
      <c r="H2141" s="8">
        <f t="shared" si="117"/>
        <v>0</v>
      </c>
      <c r="I2141" s="8">
        <f t="shared" si="117"/>
        <v>0</v>
      </c>
      <c r="J2141" s="8">
        <f t="shared" si="117"/>
        <v>0</v>
      </c>
      <c r="K2141" s="8">
        <f t="shared" si="117"/>
        <v>0</v>
      </c>
      <c r="L2141" s="8">
        <f t="shared" si="117"/>
        <v>0</v>
      </c>
      <c r="M2141" s="8">
        <f t="shared" si="117"/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5.2387445737805934E-3</v>
      </c>
      <c r="T2141" s="8">
        <v>0.12702076640650664</v>
      </c>
      <c r="U2141" s="8">
        <v>1.4045968031687912E-2</v>
      </c>
      <c r="V2141" s="8">
        <v>1.9640817204826036E-2</v>
      </c>
      <c r="W2141" s="8">
        <v>6.0553282895606908E-2</v>
      </c>
      <c r="X2141" s="8">
        <v>2.5652533824297962E-5</v>
      </c>
      <c r="Y2141" s="8">
        <v>0.20399047184674685</v>
      </c>
      <c r="Z2141" s="8">
        <v>0</v>
      </c>
      <c r="AA2141" s="8">
        <v>1.4029125</v>
      </c>
      <c r="AB2141" s="8">
        <v>0</v>
      </c>
      <c r="AC2141" s="8">
        <v>1.50105</v>
      </c>
      <c r="AD2141" s="8">
        <v>0.11464450503999998</v>
      </c>
      <c r="AE2141" s="8">
        <v>0</v>
      </c>
      <c r="AF2141" s="8">
        <v>0</v>
      </c>
      <c r="AG2141" s="8">
        <v>0</v>
      </c>
      <c r="AH2141" s="8">
        <v>0.23441052257436823</v>
      </c>
      <c r="AI2141" s="8">
        <v>0</v>
      </c>
      <c r="AJ2141" s="8">
        <v>0.53306673077009914</v>
      </c>
      <c r="AK2141" s="8">
        <v>0</v>
      </c>
      <c r="AL2141" s="8">
        <v>0</v>
      </c>
      <c r="AM2141" s="8">
        <v>0.31914470496449188</v>
      </c>
      <c r="AN2141" s="8">
        <v>0.30937215224050968</v>
      </c>
      <c r="AO2141" s="8">
        <v>2.5192638443699997E-2</v>
      </c>
      <c r="AP2141" s="8">
        <v>0.15176468081</v>
      </c>
      <c r="AQ2141" s="8">
        <v>4.0906251974999995E-3</v>
      </c>
      <c r="AR2141" s="8">
        <v>2.3380095839999997E-2</v>
      </c>
      <c r="AS2141" s="8">
        <v>2.1797041453200001E-2</v>
      </c>
      <c r="AT2141" s="8">
        <v>0.61468776451113549</v>
      </c>
      <c r="AU2141" s="8">
        <v>0</v>
      </c>
      <c r="AV2141" s="8">
        <v>1.337373691101683E-2</v>
      </c>
      <c r="AW2141" s="8">
        <v>2.7351E-2</v>
      </c>
      <c r="AX2141" s="8">
        <v>0.18792244844100001</v>
      </c>
      <c r="AY2141" s="8">
        <v>0.10613533555948745</v>
      </c>
      <c r="AZ2141" s="8">
        <v>5.8292571997923011</v>
      </c>
      <c r="BA2141" s="8">
        <v>8.9308384704679583E-2</v>
      </c>
      <c r="BB2141" s="8">
        <v>0</v>
      </c>
      <c r="BC2141" s="8">
        <v>0.32754351549260002</v>
      </c>
      <c r="BD2141" s="8">
        <v>0</v>
      </c>
      <c r="BE2141" s="8">
        <v>0</v>
      </c>
      <c r="BF2141" s="8">
        <v>6.9837013655424302E-2</v>
      </c>
      <c r="BG2141" s="8">
        <v>5.5941534543635998E-2</v>
      </c>
      <c r="BH2141" s="8">
        <v>9.7841808767953481E-2</v>
      </c>
      <c r="BI2141" s="8">
        <v>7.5740884159999994E-2</v>
      </c>
      <c r="BJ2141" s="8">
        <v>0</v>
      </c>
      <c r="BK2141" s="8">
        <v>1.3478319627856452</v>
      </c>
      <c r="BL2141" s="8">
        <v>0</v>
      </c>
      <c r="BM2141" s="8">
        <v>2.0271680372143548</v>
      </c>
      <c r="BN2141" s="8">
        <v>0.12335829027376247</v>
      </c>
      <c r="BO2141" s="8">
        <v>1.4234721556526053E-2</v>
      </c>
      <c r="BP2141" s="8">
        <v>4.4027915146934687E-2</v>
      </c>
      <c r="BQ2141" s="8">
        <v>0.30233298010340603</v>
      </c>
      <c r="BR2141" s="8">
        <v>0.19006635571037875</v>
      </c>
      <c r="BS2141" s="8">
        <v>1.0469736302143025</v>
      </c>
      <c r="BT2141" s="8">
        <v>0.43255481671327406</v>
      </c>
      <c r="BU2141" s="8">
        <v>0.21059418471218033</v>
      </c>
      <c r="BV2141" s="8">
        <v>0</v>
      </c>
      <c r="BW2141" s="8">
        <v>0.11847457854622938</v>
      </c>
      <c r="BX2141" s="8">
        <v>5.3803918380886565E-2</v>
      </c>
      <c r="BY2141" s="8">
        <v>0.1981247542694502</v>
      </c>
      <c r="BZ2141" s="8">
        <v>0.12956678571241972</v>
      </c>
      <c r="CA2141" s="8">
        <v>6.0594778890666258E-2</v>
      </c>
      <c r="CB2141" s="8">
        <v>2.8586053088388796E-3</v>
      </c>
      <c r="CC2141" s="8">
        <v>0</v>
      </c>
      <c r="CD2141" s="8">
        <v>0.89398148278053757</v>
      </c>
      <c r="CE2141" s="8">
        <v>0.64100000000000001</v>
      </c>
      <c r="CF2141" s="8">
        <v>0.14335401579882842</v>
      </c>
      <c r="CG2141" s="8">
        <v>0</v>
      </c>
      <c r="CH2141" s="8">
        <v>0.43680689197875117</v>
      </c>
      <c r="CI2141" s="8">
        <v>5.1364221613439037E-2</v>
      </c>
      <c r="CJ2141" s="8">
        <v>0.1200370167022434</v>
      </c>
      <c r="CK2141" s="8">
        <v>0</v>
      </c>
      <c r="CL2141" s="8">
        <v>7.4999710952654095E-3</v>
      </c>
      <c r="CM2141" s="8">
        <v>2.8693081526428802E-2</v>
      </c>
      <c r="CN2141" s="8">
        <v>2.9208438474300834E-2</v>
      </c>
      <c r="CO2141" s="8">
        <v>2.8619166658546188E-2</v>
      </c>
      <c r="CP2141" s="8">
        <v>3.0466942010019545E-2</v>
      </c>
      <c r="CQ2141" s="8">
        <v>3.5351181477291777E-3</v>
      </c>
      <c r="CR2141" s="8">
        <v>1.8455306317275311E-4</v>
      </c>
      <c r="CS2141" s="8">
        <v>0.81482570683418831</v>
      </c>
    </row>
    <row r="2142" spans="1:97">
      <c r="A2142" s="6" t="s">
        <v>2348</v>
      </c>
      <c r="B2142" s="8">
        <v>71.09</v>
      </c>
      <c r="C2142" s="8">
        <f t="shared" si="115"/>
        <v>0</v>
      </c>
      <c r="D2142" s="8">
        <f t="shared" si="117"/>
        <v>0</v>
      </c>
      <c r="E2142" s="8">
        <f t="shared" si="117"/>
        <v>0</v>
      </c>
      <c r="F2142" s="8">
        <f t="shared" si="117"/>
        <v>0</v>
      </c>
      <c r="G2142" s="8">
        <f t="shared" si="117"/>
        <v>0</v>
      </c>
      <c r="H2142" s="8">
        <f t="shared" si="117"/>
        <v>0</v>
      </c>
      <c r="I2142" s="8">
        <f t="shared" si="117"/>
        <v>0</v>
      </c>
      <c r="J2142" s="8">
        <f t="shared" si="117"/>
        <v>0</v>
      </c>
      <c r="K2142" s="8">
        <f t="shared" si="117"/>
        <v>0</v>
      </c>
      <c r="L2142" s="8">
        <f t="shared" si="117"/>
        <v>0</v>
      </c>
      <c r="M2142" s="8">
        <f t="shared" si="117"/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5.3129101622140682E-3</v>
      </c>
      <c r="T2142" s="8">
        <v>0.12372649313550417</v>
      </c>
      <c r="U2142" s="8">
        <v>1.5332776404423742E-2</v>
      </c>
      <c r="V2142" s="8">
        <v>2.0052867031781569E-2</v>
      </c>
      <c r="W2142" s="8">
        <v>6.1970552133229419E-2</v>
      </c>
      <c r="X2142" s="8">
        <v>2.5635344968543329E-5</v>
      </c>
      <c r="Y2142" s="8">
        <v>0.21661756358669132</v>
      </c>
      <c r="Z2142" s="8">
        <v>0</v>
      </c>
      <c r="AA2142" s="8">
        <v>1.4029125</v>
      </c>
      <c r="AB2142" s="8">
        <v>0</v>
      </c>
      <c r="AC2142" s="8">
        <v>1.50105</v>
      </c>
      <c r="AD2142" s="8">
        <v>0.12715490719999997</v>
      </c>
      <c r="AE2142" s="8">
        <v>0</v>
      </c>
      <c r="AF2142" s="8">
        <v>0</v>
      </c>
      <c r="AG2142" s="8">
        <v>0</v>
      </c>
      <c r="AH2142" s="8">
        <v>0.23098574576793829</v>
      </c>
      <c r="AI2142" s="8">
        <v>0</v>
      </c>
      <c r="AJ2142" s="8">
        <v>0.55289268008892811</v>
      </c>
      <c r="AK2142" s="8">
        <v>0</v>
      </c>
      <c r="AL2142" s="8">
        <v>0</v>
      </c>
      <c r="AM2142" s="8">
        <v>0.32192035547626935</v>
      </c>
      <c r="AN2142" s="8">
        <v>0.30895126422257602</v>
      </c>
      <c r="AO2142" s="8">
        <v>2.9155525389899999E-2</v>
      </c>
      <c r="AP2142" s="8">
        <v>0.15581883064999999</v>
      </c>
      <c r="AQ2142" s="8">
        <v>4.0391707924999996E-3</v>
      </c>
      <c r="AR2142" s="8">
        <v>2.6866601359999995E-2</v>
      </c>
      <c r="AS2142" s="8">
        <v>2.0089296040199999E-2</v>
      </c>
      <c r="AT2142" s="8">
        <v>0.69212729420042973</v>
      </c>
      <c r="AU2142" s="8">
        <v>0</v>
      </c>
      <c r="AV2142" s="8">
        <v>1.3609397473325497E-2</v>
      </c>
      <c r="AW2142" s="8">
        <v>2.4311999999999997E-2</v>
      </c>
      <c r="AX2142" s="8">
        <v>0.16570501611300001</v>
      </c>
      <c r="AY2142" s="8">
        <v>0.10364938291239385</v>
      </c>
      <c r="AZ2142" s="8">
        <v>5.9436600471945367</v>
      </c>
      <c r="BA2142" s="8">
        <v>9.9697188050483249E-2</v>
      </c>
      <c r="BB2142" s="8">
        <v>0</v>
      </c>
      <c r="BC2142" s="8">
        <v>0.3275382421818</v>
      </c>
      <c r="BD2142" s="8">
        <v>0</v>
      </c>
      <c r="BE2142" s="8">
        <v>0</v>
      </c>
      <c r="BF2142" s="8">
        <v>6.7884909691738063E-2</v>
      </c>
      <c r="BG2142" s="8">
        <v>4.222116400849199E-2</v>
      </c>
      <c r="BH2142" s="8">
        <v>9.687128427944712E-2</v>
      </c>
      <c r="BI2142" s="8">
        <v>7.5946701780000014E-2</v>
      </c>
      <c r="BJ2142" s="8">
        <v>0</v>
      </c>
      <c r="BK2142" s="8">
        <v>1.3019267915527339</v>
      </c>
      <c r="BL2142" s="8">
        <v>0</v>
      </c>
      <c r="BM2142" s="8">
        <v>2.0730732084472661</v>
      </c>
      <c r="BN2142" s="8">
        <v>0.11957136704140033</v>
      </c>
      <c r="BO2142" s="8">
        <v>1.4119464322848434E-2</v>
      </c>
      <c r="BP2142" s="8">
        <v>4.385668702718562E-2</v>
      </c>
      <c r="BQ2142" s="8">
        <v>0.29508257147644817</v>
      </c>
      <c r="BR2142" s="8">
        <v>0.1876819628294297</v>
      </c>
      <c r="BS2142" s="8">
        <v>1.0630366650472702</v>
      </c>
      <c r="BT2142" s="8">
        <v>0.42792754073788181</v>
      </c>
      <c r="BU2142" s="8">
        <v>0.22054467261520977</v>
      </c>
      <c r="BV2142" s="8">
        <v>0</v>
      </c>
      <c r="BW2142" s="8">
        <v>0.12090451776164911</v>
      </c>
      <c r="BX2142" s="8">
        <v>5.3970245273347699E-2</v>
      </c>
      <c r="BY2142" s="8">
        <v>0.20216434111064402</v>
      </c>
      <c r="BZ2142" s="8">
        <v>0.13766783776233732</v>
      </c>
      <c r="CA2142" s="8">
        <v>6.4108311796738454E-2</v>
      </c>
      <c r="CB2142" s="8">
        <v>2.8416197115043421E-3</v>
      </c>
      <c r="CC2142" s="8">
        <v>0</v>
      </c>
      <c r="CD2142" s="8">
        <v>0.945213133168604</v>
      </c>
      <c r="CE2142" s="8">
        <v>0.65399999999999991</v>
      </c>
      <c r="CF2142" s="8">
        <v>0.14383065820031846</v>
      </c>
      <c r="CG2142" s="8">
        <v>0</v>
      </c>
      <c r="CH2142" s="8">
        <v>0.44559928323286541</v>
      </c>
      <c r="CI2142" s="8">
        <v>5.3451979906167194E-2</v>
      </c>
      <c r="CJ2142" s="8">
        <v>0.12351942381291289</v>
      </c>
      <c r="CK2142" s="8">
        <v>0</v>
      </c>
      <c r="CL2142" s="8">
        <v>7.2024018237542495E-3</v>
      </c>
      <c r="CM2142" s="8">
        <v>2.897858482519924E-2</v>
      </c>
      <c r="CN2142" s="8">
        <v>2.9205335022560421E-2</v>
      </c>
      <c r="CO2142" s="8">
        <v>2.7399222379278762E-2</v>
      </c>
      <c r="CP2142" s="8">
        <v>2.9903832243288062E-2</v>
      </c>
      <c r="CQ2142" s="8">
        <v>3.5351181477291777E-3</v>
      </c>
      <c r="CR2142" s="8">
        <v>1.9356248892867908E-4</v>
      </c>
      <c r="CS2142" s="8">
        <v>0.81482570683418831</v>
      </c>
    </row>
    <row r="2143" spans="1:97">
      <c r="A2143" s="6" t="s">
        <v>2349</v>
      </c>
      <c r="B2143" s="8">
        <v>71.061000000000007</v>
      </c>
      <c r="C2143" s="8">
        <f t="shared" si="115"/>
        <v>0</v>
      </c>
      <c r="D2143" s="8">
        <f t="shared" si="117"/>
        <v>0</v>
      </c>
      <c r="E2143" s="8">
        <f t="shared" si="117"/>
        <v>0</v>
      </c>
      <c r="F2143" s="8">
        <f t="shared" si="117"/>
        <v>0</v>
      </c>
      <c r="G2143" s="8">
        <f t="shared" si="117"/>
        <v>0</v>
      </c>
      <c r="H2143" s="8">
        <f t="shared" si="117"/>
        <v>0</v>
      </c>
      <c r="I2143" s="8">
        <f t="shared" si="117"/>
        <v>0</v>
      </c>
      <c r="J2143" s="8">
        <f t="shared" si="117"/>
        <v>0</v>
      </c>
      <c r="K2143" s="8">
        <f t="shared" si="117"/>
        <v>0</v>
      </c>
      <c r="L2143" s="8">
        <f t="shared" si="117"/>
        <v>0</v>
      </c>
      <c r="M2143" s="8">
        <f t="shared" si="117"/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5.6406592144986603E-3</v>
      </c>
      <c r="T2143" s="8">
        <v>0.1176253217422122</v>
      </c>
      <c r="U2143" s="8">
        <v>1.8199371640323037E-2</v>
      </c>
      <c r="V2143" s="8">
        <v>2.0263966440636161E-2</v>
      </c>
      <c r="W2143" s="8">
        <v>6.2395465990596692E-2</v>
      </c>
      <c r="X2143" s="8">
        <v>2.5728433003320962E-5</v>
      </c>
      <c r="Y2143" s="8">
        <v>0.22341986665879815</v>
      </c>
      <c r="Z2143" s="8">
        <v>0</v>
      </c>
      <c r="AA2143" s="8">
        <v>1.4029125</v>
      </c>
      <c r="AB2143" s="8">
        <v>0</v>
      </c>
      <c r="AC2143" s="8">
        <v>1.50105</v>
      </c>
      <c r="AD2143" s="8">
        <v>0.11813101056</v>
      </c>
      <c r="AE2143" s="8">
        <v>0</v>
      </c>
      <c r="AF2143" s="8">
        <v>0</v>
      </c>
      <c r="AG2143" s="8">
        <v>0</v>
      </c>
      <c r="AH2143" s="8">
        <v>0.21098659875472869</v>
      </c>
      <c r="AI2143" s="8">
        <v>0</v>
      </c>
      <c r="AJ2143" s="8">
        <v>0.5535169011485801</v>
      </c>
      <c r="AK2143" s="8">
        <v>0</v>
      </c>
      <c r="AL2143" s="8">
        <v>0</v>
      </c>
      <c r="AM2143" s="8">
        <v>0.32986170574094398</v>
      </c>
      <c r="AN2143" s="8">
        <v>0.29493989590698544</v>
      </c>
      <c r="AO2143" s="8">
        <v>3.0287778803099998E-2</v>
      </c>
      <c r="AP2143" s="8">
        <v>0.180776182757</v>
      </c>
      <c r="AQ2143" s="8">
        <v>4.1678068049999985E-3</v>
      </c>
      <c r="AR2143" s="8">
        <v>1.5791819119999998E-2</v>
      </c>
      <c r="AS2143" s="8">
        <v>2.7944924940000004E-2</v>
      </c>
      <c r="AT2143" s="8">
        <v>0.92818387537398861</v>
      </c>
      <c r="AU2143" s="8">
        <v>0</v>
      </c>
      <c r="AV2143" s="8">
        <v>1.3727227754479831E-2</v>
      </c>
      <c r="AW2143" s="8">
        <v>3.6467999999999993E-2</v>
      </c>
      <c r="AX2143" s="8">
        <v>0.16292783707200001</v>
      </c>
      <c r="AY2143" s="8">
        <v>0.15678770608890616</v>
      </c>
      <c r="AZ2143" s="8">
        <v>5.9965607230242552</v>
      </c>
      <c r="BA2143" s="8">
        <v>9.7859449993582315E-2</v>
      </c>
      <c r="BB2143" s="8">
        <v>0</v>
      </c>
      <c r="BC2143" s="8">
        <v>0.32749861150279996</v>
      </c>
      <c r="BD2143" s="8">
        <v>0</v>
      </c>
      <c r="BE2143" s="8">
        <v>0</v>
      </c>
      <c r="BF2143" s="8">
        <v>5.3280454035195303E-2</v>
      </c>
      <c r="BG2143" s="8">
        <v>4.3365438990719991E-2</v>
      </c>
      <c r="BH2143" s="8">
        <v>0.10010636590780163</v>
      </c>
      <c r="BI2143" s="8">
        <v>7.8622330840000004E-2</v>
      </c>
      <c r="BJ2143" s="8">
        <v>0</v>
      </c>
      <c r="BK2143" s="8">
        <v>1.4413795584576419</v>
      </c>
      <c r="BL2143" s="8">
        <v>0</v>
      </c>
      <c r="BM2143" s="8">
        <v>1.9336204415423581</v>
      </c>
      <c r="BN2143" s="8">
        <v>0.12118610411283498</v>
      </c>
      <c r="BO2143" s="8">
        <v>1.4098247737311555E-2</v>
      </c>
      <c r="BP2143" s="8">
        <v>4.4679500664664064E-2</v>
      </c>
      <c r="BQ2143" s="8">
        <v>0.29329247625553506</v>
      </c>
      <c r="BR2143" s="8">
        <v>0.18369180050875381</v>
      </c>
      <c r="BS2143" s="8">
        <v>1.0596177741467687</v>
      </c>
      <c r="BT2143" s="8">
        <v>0.42570953106714737</v>
      </c>
      <c r="BU2143" s="8">
        <v>0.22112586746987034</v>
      </c>
      <c r="BV2143" s="8">
        <v>0</v>
      </c>
      <c r="BW2143" s="8">
        <v>0.12662044428827274</v>
      </c>
      <c r="BX2143" s="8">
        <v>5.4235331820465568E-2</v>
      </c>
      <c r="BY2143" s="8">
        <v>0.20506525651065866</v>
      </c>
      <c r="BZ2143" s="8">
        <v>0.1447480709077667</v>
      </c>
      <c r="CA2143" s="8">
        <v>6.7115744145013159E-2</v>
      </c>
      <c r="CB2143" s="8">
        <v>2.8855932221690866E-3</v>
      </c>
      <c r="CC2143" s="8">
        <v>0</v>
      </c>
      <c r="CD2143" s="8">
        <v>0.977461026733218</v>
      </c>
      <c r="CE2143" s="8">
        <v>0.66199999999999992</v>
      </c>
      <c r="CF2143" s="8">
        <v>0.14516800703539931</v>
      </c>
      <c r="CG2143" s="8">
        <v>0</v>
      </c>
      <c r="CH2143" s="8">
        <v>0.44450304810953395</v>
      </c>
      <c r="CI2143" s="8">
        <v>5.4075469793716129E-2</v>
      </c>
      <c r="CJ2143" s="8">
        <v>0.12084641955886105</v>
      </c>
      <c r="CK2143" s="8">
        <v>0</v>
      </c>
      <c r="CL2143" s="8">
        <v>7.2271072211975559E-3</v>
      </c>
      <c r="CM2143" s="8">
        <v>3.0441789231397724E-2</v>
      </c>
      <c r="CN2143" s="8">
        <v>2.9915920751253312E-2</v>
      </c>
      <c r="CO2143" s="8">
        <v>2.9968254996508018E-2</v>
      </c>
      <c r="CP2143" s="8">
        <v>2.991015813324148E-2</v>
      </c>
      <c r="CQ2143" s="8">
        <v>4.4001247175064814E-3</v>
      </c>
      <c r="CR2143" s="8">
        <v>2.1140164334863568E-4</v>
      </c>
      <c r="CS2143" s="8">
        <v>0.81482570683418831</v>
      </c>
    </row>
    <row r="2144" spans="1:97">
      <c r="A2144" s="6" t="s">
        <v>2350</v>
      </c>
      <c r="B2144" s="8">
        <v>71.102999999999994</v>
      </c>
      <c r="C2144" s="8">
        <f t="shared" si="115"/>
        <v>0</v>
      </c>
      <c r="D2144" s="8">
        <f t="shared" si="117"/>
        <v>0</v>
      </c>
      <c r="E2144" s="8">
        <f t="shared" si="117"/>
        <v>0</v>
      </c>
      <c r="F2144" s="8">
        <f t="shared" si="117"/>
        <v>0</v>
      </c>
      <c r="G2144" s="8">
        <f t="shared" si="117"/>
        <v>0</v>
      </c>
      <c r="H2144" s="8">
        <f t="shared" si="117"/>
        <v>0</v>
      </c>
      <c r="I2144" s="8">
        <f t="shared" si="117"/>
        <v>0</v>
      </c>
      <c r="J2144" s="8">
        <f t="shared" si="117"/>
        <v>0</v>
      </c>
      <c r="K2144" s="8">
        <f t="shared" si="117"/>
        <v>0</v>
      </c>
      <c r="L2144" s="8">
        <f t="shared" si="117"/>
        <v>0</v>
      </c>
      <c r="M2144" s="8">
        <f t="shared" si="117"/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5.5175945142412405E-3</v>
      </c>
      <c r="T2144" s="8">
        <v>0.11804260163486856</v>
      </c>
      <c r="U2144" s="8">
        <v>1.9842805880825671E-2</v>
      </c>
      <c r="V2144" s="8">
        <v>2.04745297265293E-2</v>
      </c>
      <c r="W2144" s="8">
        <v>6.446577540369948E-2</v>
      </c>
      <c r="X2144" s="8">
        <v>2.5698544924240016E-5</v>
      </c>
      <c r="Y2144" s="8">
        <v>0.22699914758193235</v>
      </c>
      <c r="Z2144" s="8">
        <v>0</v>
      </c>
      <c r="AA2144" s="8">
        <v>1.4029125</v>
      </c>
      <c r="AB2144" s="8">
        <v>0</v>
      </c>
      <c r="AC2144" s="8">
        <v>1.50105</v>
      </c>
      <c r="AD2144" s="8">
        <v>0.12900070423999999</v>
      </c>
      <c r="AE2144" s="8">
        <v>0</v>
      </c>
      <c r="AF2144" s="8">
        <v>0</v>
      </c>
      <c r="AG2144" s="8">
        <v>0</v>
      </c>
      <c r="AH2144" s="8">
        <v>0.2156557782367691</v>
      </c>
      <c r="AI2144" s="8">
        <v>0</v>
      </c>
      <c r="AJ2144" s="8">
        <v>0.53706116859215658</v>
      </c>
      <c r="AK2144" s="8">
        <v>0</v>
      </c>
      <c r="AL2144" s="8">
        <v>0</v>
      </c>
      <c r="AM2144" s="8">
        <v>0.32651248080423306</v>
      </c>
      <c r="AN2144" s="8">
        <v>0.29914696591392709</v>
      </c>
      <c r="AO2144" s="8">
        <v>2.5192638443699997E-2</v>
      </c>
      <c r="AP2144" s="8">
        <v>0.19133530634499998</v>
      </c>
      <c r="AQ2144" s="8">
        <v>5.1197132975000018E-3</v>
      </c>
      <c r="AR2144" s="8">
        <v>3.5582865159999998E-2</v>
      </c>
      <c r="AS2144" s="8">
        <v>1.6922204547000004E-2</v>
      </c>
      <c r="AT2144" s="8">
        <v>1.0045742779672604</v>
      </c>
      <c r="AU2144" s="8">
        <v>0</v>
      </c>
      <c r="AV2144" s="8">
        <v>1.4846615425445997E-2</v>
      </c>
      <c r="AW2144" s="8">
        <v>4.2545999999999994E-2</v>
      </c>
      <c r="AX2144" s="8">
        <v>0.15459629994900001</v>
      </c>
      <c r="AY2144" s="8">
        <v>0.1442550149050835</v>
      </c>
      <c r="AZ2144" s="8">
        <v>6.0457130801256964</v>
      </c>
      <c r="BA2144" s="8">
        <v>9.669928635204536E-2</v>
      </c>
      <c r="BB2144" s="8">
        <v>0</v>
      </c>
      <c r="BC2144" s="8">
        <v>0.32742403730760006</v>
      </c>
      <c r="BD2144" s="8">
        <v>0</v>
      </c>
      <c r="BE2144" s="8">
        <v>0</v>
      </c>
      <c r="BF2144" s="8">
        <v>5.0980198058680815E-2</v>
      </c>
      <c r="BG2144" s="8">
        <v>4.0890085019783994E-2</v>
      </c>
      <c r="BH2144" s="8">
        <v>0.10107689039630799</v>
      </c>
      <c r="BI2144" s="8">
        <v>8.5414312300000003E-2</v>
      </c>
      <c r="BJ2144" s="8">
        <v>0</v>
      </c>
      <c r="BK2144" s="8">
        <v>1.4347564168310554</v>
      </c>
      <c r="BL2144" s="8">
        <v>0</v>
      </c>
      <c r="BM2144" s="8">
        <v>1.9402435831689446</v>
      </c>
      <c r="BN2144" s="8">
        <v>0.12279644649461827</v>
      </c>
      <c r="BO2144" s="8">
        <v>1.3789140075545367E-2</v>
      </c>
      <c r="BP2144" s="8">
        <v>4.5424618521232661E-2</v>
      </c>
      <c r="BQ2144" s="8">
        <v>0.29432298365911153</v>
      </c>
      <c r="BR2144" s="8">
        <v>0.17994448471547705</v>
      </c>
      <c r="BS2144" s="8">
        <v>1.0683451258977219</v>
      </c>
      <c r="BT2144" s="8">
        <v>0.4280163892369529</v>
      </c>
      <c r="BU2144" s="8">
        <v>0.22704843331520702</v>
      </c>
      <c r="BV2144" s="8">
        <v>0</v>
      </c>
      <c r="BW2144" s="8">
        <v>0.12638450522227704</v>
      </c>
      <c r="BX2144" s="8">
        <v>5.5176874626715937E-2</v>
      </c>
      <c r="BY2144" s="8">
        <v>0.20109260064440668</v>
      </c>
      <c r="BZ2144" s="8">
        <v>0.15034818182224727</v>
      </c>
      <c r="CA2144" s="8">
        <v>7.0846161798373775E-2</v>
      </c>
      <c r="CB2144" s="8">
        <v>2.8399331436119615E-3</v>
      </c>
      <c r="CC2144" s="8">
        <v>0</v>
      </c>
      <c r="CD2144" s="8">
        <v>0.98416892524330035</v>
      </c>
      <c r="CE2144" s="8">
        <v>0.65399999999999991</v>
      </c>
      <c r="CF2144" s="8">
        <v>0.14484448492111046</v>
      </c>
      <c r="CG2144" s="8">
        <v>0</v>
      </c>
      <c r="CH2144" s="8">
        <v>0.43760783888418026</v>
      </c>
      <c r="CI2144" s="8">
        <v>5.1356083066957763E-2</v>
      </c>
      <c r="CJ2144" s="8">
        <v>0.12100744451841108</v>
      </c>
      <c r="CK2144" s="8">
        <v>0</v>
      </c>
      <c r="CL2144" s="8">
        <v>7.4007234672498539E-3</v>
      </c>
      <c r="CM2144" s="8">
        <v>3.1084171653631209E-2</v>
      </c>
      <c r="CN2144" s="8">
        <v>3.2767896380830087E-2</v>
      </c>
      <c r="CO2144" s="8">
        <v>3.5761035682577741E-2</v>
      </c>
      <c r="CP2144" s="8">
        <v>3.0367471593202765E-2</v>
      </c>
      <c r="CQ2144" s="8">
        <v>4.7215518247781425E-3</v>
      </c>
      <c r="CR2144" s="8">
        <v>2.1991806240668132E-4</v>
      </c>
      <c r="CS2144" s="8">
        <v>0.81482570683418831</v>
      </c>
    </row>
    <row r="2145" spans="1:97">
      <c r="A2145" s="6" t="s">
        <v>2351</v>
      </c>
      <c r="B2145" s="8">
        <v>71.100999999999999</v>
      </c>
      <c r="C2145" s="8">
        <f t="shared" si="115"/>
        <v>0</v>
      </c>
      <c r="D2145" s="8">
        <f t="shared" si="117"/>
        <v>0</v>
      </c>
      <c r="E2145" s="8">
        <f t="shared" si="117"/>
        <v>0</v>
      </c>
      <c r="F2145" s="8">
        <f t="shared" si="117"/>
        <v>0</v>
      </c>
      <c r="G2145" s="8">
        <f t="shared" si="117"/>
        <v>0</v>
      </c>
      <c r="H2145" s="8">
        <f t="shared" si="117"/>
        <v>0</v>
      </c>
      <c r="I2145" s="8">
        <f t="shared" si="117"/>
        <v>0</v>
      </c>
      <c r="J2145" s="8">
        <f t="shared" si="117"/>
        <v>0</v>
      </c>
      <c r="K2145" s="8">
        <f t="shared" si="117"/>
        <v>0</v>
      </c>
      <c r="L2145" s="8">
        <f t="shared" si="117"/>
        <v>0</v>
      </c>
      <c r="M2145" s="8">
        <f t="shared" si="117"/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5.4063915246765877E-3</v>
      </c>
      <c r="T2145" s="8">
        <v>0.11660075681024173</v>
      </c>
      <c r="U2145" s="8">
        <v>1.8054475523998047E-2</v>
      </c>
      <c r="V2145" s="8">
        <v>2.0974264194059174E-2</v>
      </c>
      <c r="W2145" s="8">
        <v>6.5565027598583583E-2</v>
      </c>
      <c r="X2145" s="8">
        <v>2.5733816946320714E-5</v>
      </c>
      <c r="Y2145" s="8">
        <v>0.22462736953059209</v>
      </c>
      <c r="Z2145" s="8">
        <v>0</v>
      </c>
      <c r="AA2145" s="8">
        <v>1.4029125</v>
      </c>
      <c r="AB2145" s="8">
        <v>0</v>
      </c>
      <c r="AC2145" s="8">
        <v>1.50105</v>
      </c>
      <c r="AD2145" s="8">
        <v>0.11536231499999998</v>
      </c>
      <c r="AE2145" s="8">
        <v>0</v>
      </c>
      <c r="AF2145" s="8">
        <v>0</v>
      </c>
      <c r="AG2145" s="8">
        <v>0</v>
      </c>
      <c r="AH2145" s="8">
        <v>0.2025050699491043</v>
      </c>
      <c r="AI2145" s="8">
        <v>0</v>
      </c>
      <c r="AJ2145" s="8">
        <v>0.52941552743190845</v>
      </c>
      <c r="AK2145" s="8">
        <v>0</v>
      </c>
      <c r="AL2145" s="8">
        <v>0</v>
      </c>
      <c r="AM2145" s="8">
        <v>0.32325040989962628</v>
      </c>
      <c r="AN2145" s="8">
        <v>0.25262721142712047</v>
      </c>
      <c r="AO2145" s="8">
        <v>2.8872462036599999E-2</v>
      </c>
      <c r="AP2145" s="8">
        <v>0.18594761631999998</v>
      </c>
      <c r="AQ2145" s="8">
        <v>1.3120873274999998E-2</v>
      </c>
      <c r="AR2145" s="8">
        <v>1.8868147519999996E-2</v>
      </c>
      <c r="AS2145" s="8">
        <v>2.2014390869400009E-2</v>
      </c>
      <c r="AT2145" s="8">
        <v>1.0746773428573513</v>
      </c>
      <c r="AU2145" s="8">
        <v>0</v>
      </c>
      <c r="AV2145" s="8">
        <v>3.1932006192824325E-2</v>
      </c>
      <c r="AW2145" s="8">
        <v>4.2545999999999994E-2</v>
      </c>
      <c r="AX2145" s="8">
        <v>0.15644775264299998</v>
      </c>
      <c r="AY2145" s="8">
        <v>0.13087282397123129</v>
      </c>
      <c r="AZ2145" s="8">
        <v>6.0905224078683293</v>
      </c>
      <c r="BA2145" s="8">
        <v>9.3064648469319042E-2</v>
      </c>
      <c r="BB2145" s="8">
        <v>0</v>
      </c>
      <c r="BC2145" s="8">
        <v>0.32735230087719996</v>
      </c>
      <c r="BD2145" s="8">
        <v>0</v>
      </c>
      <c r="BE2145" s="8">
        <v>0</v>
      </c>
      <c r="BF2145" s="8">
        <v>5.1478366711480816E-2</v>
      </c>
      <c r="BG2145" s="8">
        <v>5.6671239141719995E-2</v>
      </c>
      <c r="BH2145" s="8">
        <v>0.1043119720246625</v>
      </c>
      <c r="BI2145" s="8">
        <v>8.9221938269999995E-2</v>
      </c>
      <c r="BJ2145" s="8">
        <v>0</v>
      </c>
      <c r="BK2145" s="8">
        <v>1.5001672100140386</v>
      </c>
      <c r="BL2145" s="8">
        <v>0</v>
      </c>
      <c r="BM2145" s="8">
        <v>1.8748327899859614</v>
      </c>
      <c r="BN2145" s="8">
        <v>0.12469080169961755</v>
      </c>
      <c r="BO2145" s="8">
        <v>1.3453297427908991E-2</v>
      </c>
      <c r="BP2145" s="8">
        <v>4.5648350754011989E-2</v>
      </c>
      <c r="BQ2145" s="8">
        <v>0.29855729584651447</v>
      </c>
      <c r="BR2145" s="8">
        <v>0.17752855546558319</v>
      </c>
      <c r="BS2145" s="8">
        <v>1.0838966318279808</v>
      </c>
      <c r="BT2145" s="8">
        <v>0.43230813495742693</v>
      </c>
      <c r="BU2145" s="8">
        <v>0.21542557964276074</v>
      </c>
      <c r="BV2145" s="8">
        <v>0</v>
      </c>
      <c r="BW2145" s="8">
        <v>0.12031365916057352</v>
      </c>
      <c r="BX2145" s="8">
        <v>5.7665269922954641E-2</v>
      </c>
      <c r="BY2145" s="8">
        <v>0.20349988867576632</v>
      </c>
      <c r="BZ2145" s="8">
        <v>0.15110289925813819</v>
      </c>
      <c r="CA2145" s="8">
        <v>6.9716951361616666E-2</v>
      </c>
      <c r="CB2145" s="8">
        <v>2.7595539351973537E-3</v>
      </c>
      <c r="CC2145" s="8">
        <v>0</v>
      </c>
      <c r="CD2145" s="8">
        <v>0.96244310088888452</v>
      </c>
      <c r="CE2145" s="8">
        <v>0.63600000000000001</v>
      </c>
      <c r="CF2145" s="8">
        <v>0.14592753560920135</v>
      </c>
      <c r="CG2145" s="8">
        <v>0</v>
      </c>
      <c r="CH2145" s="8">
        <v>0.43862248672806431</v>
      </c>
      <c r="CI2145" s="8">
        <v>4.8975548320277167E-2</v>
      </c>
      <c r="CJ2145" s="8">
        <v>0.11969268298736906</v>
      </c>
      <c r="CK2145" s="8">
        <v>0</v>
      </c>
      <c r="CL2145" s="8">
        <v>6.8449462783831518E-3</v>
      </c>
      <c r="CM2145" s="8">
        <v>3.1619490338825773E-2</v>
      </c>
      <c r="CN2145" s="8">
        <v>3.5909321897739765E-2</v>
      </c>
      <c r="CO2145" s="8">
        <v>3.9225476863877083E-2</v>
      </c>
      <c r="CP2145" s="8">
        <v>2.9102833345878237E-2</v>
      </c>
      <c r="CQ2145" s="8">
        <v>4.7215518247781425E-3</v>
      </c>
      <c r="CR2145" s="8">
        <v>2.1303436970593079E-4</v>
      </c>
      <c r="CS2145" s="8">
        <v>0.81482570683418831</v>
      </c>
    </row>
    <row r="2146" spans="1:97">
      <c r="A2146" s="6" t="s">
        <v>2352</v>
      </c>
      <c r="B2146" s="8">
        <v>71.103999999999999</v>
      </c>
      <c r="C2146" s="8">
        <f t="shared" si="115"/>
        <v>0</v>
      </c>
      <c r="D2146" s="8">
        <f t="shared" si="117"/>
        <v>0</v>
      </c>
      <c r="E2146" s="8">
        <f t="shared" si="117"/>
        <v>0</v>
      </c>
      <c r="F2146" s="8">
        <f t="shared" si="117"/>
        <v>0</v>
      </c>
      <c r="G2146" s="8">
        <f t="shared" si="117"/>
        <v>0</v>
      </c>
      <c r="H2146" s="8">
        <f t="shared" si="117"/>
        <v>0</v>
      </c>
      <c r="I2146" s="8">
        <f t="shared" si="117"/>
        <v>0</v>
      </c>
      <c r="J2146" s="8">
        <f t="shared" si="117"/>
        <v>0</v>
      </c>
      <c r="K2146" s="8">
        <f t="shared" si="117"/>
        <v>0</v>
      </c>
      <c r="L2146" s="8">
        <f t="shared" si="117"/>
        <v>0</v>
      </c>
      <c r="M2146" s="8">
        <f t="shared" si="117"/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5.0522943034246983E-3</v>
      </c>
      <c r="T2146" s="8">
        <v>0.11700152406502796</v>
      </c>
      <c r="U2146" s="8">
        <v>1.7304200957408686E-2</v>
      </c>
      <c r="V2146" s="8">
        <v>2.066928459917651E-2</v>
      </c>
      <c r="W2146" s="8">
        <v>6.5009576008404985E-2</v>
      </c>
      <c r="X2146" s="8">
        <v>2.5682359849981711E-5</v>
      </c>
      <c r="Y2146" s="8">
        <v>0.22470811539678975</v>
      </c>
      <c r="Z2146" s="8">
        <v>0</v>
      </c>
      <c r="AA2146" s="8">
        <v>1.4029125</v>
      </c>
      <c r="AB2146" s="8">
        <v>0</v>
      </c>
      <c r="AC2146" s="8">
        <v>1.50105</v>
      </c>
      <c r="AD2146" s="8">
        <v>0.12377094595999998</v>
      </c>
      <c r="AE2146" s="8">
        <v>0</v>
      </c>
      <c r="AF2146" s="8">
        <v>0</v>
      </c>
      <c r="AG2146" s="8">
        <v>0</v>
      </c>
      <c r="AH2146" s="8">
        <v>0.19799442430278164</v>
      </c>
      <c r="AI2146" s="8">
        <v>0</v>
      </c>
      <c r="AJ2146" s="8">
        <v>0.5421016194423105</v>
      </c>
      <c r="AK2146" s="8">
        <v>0</v>
      </c>
      <c r="AL2146" s="8">
        <v>0</v>
      </c>
      <c r="AM2146" s="8">
        <v>0.32160749878290268</v>
      </c>
      <c r="AN2146" s="8">
        <v>0.30627988966530278</v>
      </c>
      <c r="AO2146" s="8">
        <v>3.2269222276200001E-2</v>
      </c>
      <c r="AP2146" s="8">
        <v>0.20211310214499997</v>
      </c>
      <c r="AQ2146" s="8">
        <v>8.6057492362499988E-2</v>
      </c>
      <c r="AR2146" s="8">
        <v>1.4356199199999998E-2</v>
      </c>
      <c r="AS2146" s="8">
        <v>2.7789675357000002E-2</v>
      </c>
      <c r="AT2146" s="8">
        <v>1.1797384505037976</v>
      </c>
      <c r="AU2146" s="8">
        <v>0</v>
      </c>
      <c r="AV2146" s="8">
        <v>5.8974055717743827E-2</v>
      </c>
      <c r="AW2146" s="8">
        <v>4.2545999999999994E-2</v>
      </c>
      <c r="AX2146" s="8">
        <v>0.18514526940000001</v>
      </c>
      <c r="AY2146" s="8">
        <v>0.1394737854345022</v>
      </c>
      <c r="AZ2146" s="8">
        <v>6.0179001606211937</v>
      </c>
      <c r="BA2146" s="8">
        <v>8.8164154918939919E-2</v>
      </c>
      <c r="BB2146" s="8">
        <v>0</v>
      </c>
      <c r="BC2146" s="8">
        <v>0.32747270477180002</v>
      </c>
      <c r="BD2146" s="8">
        <v>0</v>
      </c>
      <c r="BE2146" s="8">
        <v>0</v>
      </c>
      <c r="BF2146" s="8">
        <v>5.4467378628280813E-2</v>
      </c>
      <c r="BG2146" s="8">
        <v>7.0487979505775997E-2</v>
      </c>
      <c r="BH2146" s="8">
        <v>0.10334144753615614</v>
      </c>
      <c r="BI2146" s="8">
        <v>9.8380822359999981E-2</v>
      </c>
      <c r="BJ2146" s="8">
        <v>0</v>
      </c>
      <c r="BK2146" s="8">
        <v>1.2130839365716546</v>
      </c>
      <c r="BL2146" s="8">
        <v>0</v>
      </c>
      <c r="BM2146" s="8">
        <v>2.1619160634283454</v>
      </c>
      <c r="BN2146" s="8">
        <v>0.12324881695156691</v>
      </c>
      <c r="BO2146" s="8">
        <v>1.3774955432747283E-2</v>
      </c>
      <c r="BP2146" s="8">
        <v>4.6128595964099094E-2</v>
      </c>
      <c r="BQ2146" s="8">
        <v>0.2944735516092003</v>
      </c>
      <c r="BR2146" s="8">
        <v>0.18463057764807142</v>
      </c>
      <c r="BS2146" s="8">
        <v>1.1138416707383649</v>
      </c>
      <c r="BT2146" s="8">
        <v>0.42240536775117965</v>
      </c>
      <c r="BU2146" s="8">
        <v>0.2042776943227011</v>
      </c>
      <c r="BV2146" s="8">
        <v>0</v>
      </c>
      <c r="BW2146" s="8">
        <v>0.12288497286500352</v>
      </c>
      <c r="BX2146" s="8">
        <v>5.7483922471302074E-2</v>
      </c>
      <c r="BY2146" s="8">
        <v>0.20314403274704268</v>
      </c>
      <c r="BZ2146" s="8">
        <v>0.15051243004447482</v>
      </c>
      <c r="CA2146" s="8">
        <v>7.145398130264953E-2</v>
      </c>
      <c r="CB2146" s="8">
        <v>2.7350755703314188E-3</v>
      </c>
      <c r="CC2146" s="8">
        <v>0</v>
      </c>
      <c r="CD2146" s="8">
        <v>0.94819924516095833</v>
      </c>
      <c r="CE2146" s="8">
        <v>0.62200000000000011</v>
      </c>
      <c r="CF2146" s="8">
        <v>0.14680103541371881</v>
      </c>
      <c r="CG2146" s="8">
        <v>0</v>
      </c>
      <c r="CH2146" s="8">
        <v>0.43240806337713533</v>
      </c>
      <c r="CI2146" s="8">
        <v>4.6051777147031056E-2</v>
      </c>
      <c r="CJ2146" s="8">
        <v>0.12033911089008323</v>
      </c>
      <c r="CK2146" s="8">
        <v>0</v>
      </c>
      <c r="CL2146" s="8">
        <v>4.9065411921556676E-3</v>
      </c>
      <c r="CM2146" s="8">
        <v>2.6373367223919014E-2</v>
      </c>
      <c r="CN2146" s="8">
        <v>3.6232267419514012E-2</v>
      </c>
      <c r="CO2146" s="8">
        <v>4.2989826334262203E-2</v>
      </c>
      <c r="CP2146" s="8">
        <v>2.963302984011779E-2</v>
      </c>
      <c r="CQ2146" s="8">
        <v>4.8611611277560749E-3</v>
      </c>
      <c r="CR2146" s="8">
        <v>2.1206086030106777E-4</v>
      </c>
      <c r="CS2146" s="8">
        <v>0.81482570683418831</v>
      </c>
    </row>
    <row r="2147" spans="1:97">
      <c r="A2147" s="6" t="s">
        <v>2353</v>
      </c>
      <c r="B2147" s="8">
        <v>71.045000000000002</v>
      </c>
      <c r="C2147" s="8">
        <f t="shared" si="115"/>
        <v>0</v>
      </c>
      <c r="D2147" s="8">
        <f t="shared" si="117"/>
        <v>0</v>
      </c>
      <c r="E2147" s="8">
        <f t="shared" si="117"/>
        <v>0</v>
      </c>
      <c r="F2147" s="8">
        <f t="shared" si="117"/>
        <v>0</v>
      </c>
      <c r="G2147" s="8">
        <f t="shared" si="117"/>
        <v>0</v>
      </c>
      <c r="H2147" s="8">
        <f t="shared" si="117"/>
        <v>0</v>
      </c>
      <c r="I2147" s="8">
        <f t="shared" si="117"/>
        <v>0</v>
      </c>
      <c r="J2147" s="8">
        <f t="shared" si="117"/>
        <v>0</v>
      </c>
      <c r="K2147" s="8">
        <f t="shared" si="117"/>
        <v>0</v>
      </c>
      <c r="L2147" s="8">
        <f t="shared" si="117"/>
        <v>0</v>
      </c>
      <c r="M2147" s="8">
        <f t="shared" si="117"/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4.9619661527997875E-3</v>
      </c>
      <c r="T2147" s="8">
        <v>0.1181249860975374</v>
      </c>
      <c r="U2147" s="8">
        <v>1.6740975386933307E-2</v>
      </c>
      <c r="V2147" s="8">
        <v>1.7581091857853944E-2</v>
      </c>
      <c r="W2147" s="8">
        <v>6.5753274252196348E-2</v>
      </c>
      <c r="X2147" s="8">
        <v>2.5771170836517385E-5</v>
      </c>
      <c r="Y2147" s="8">
        <v>0.22616589323563635</v>
      </c>
      <c r="Z2147" s="8">
        <v>0</v>
      </c>
      <c r="AA2147" s="8">
        <v>1.4029125</v>
      </c>
      <c r="AB2147" s="8">
        <v>0</v>
      </c>
      <c r="AC2147" s="8">
        <v>1.50105</v>
      </c>
      <c r="AD2147" s="8">
        <v>0.12561674299999998</v>
      </c>
      <c r="AE2147" s="8">
        <v>0</v>
      </c>
      <c r="AF2147" s="8">
        <v>0</v>
      </c>
      <c r="AG2147" s="8">
        <v>0</v>
      </c>
      <c r="AH2147" s="8">
        <v>0.20459772914268953</v>
      </c>
      <c r="AI2147" s="8">
        <v>0</v>
      </c>
      <c r="AJ2147" s="8">
        <v>0.56300430947044144</v>
      </c>
      <c r="AK2147" s="8">
        <v>0</v>
      </c>
      <c r="AL2147" s="8">
        <v>0</v>
      </c>
      <c r="AM2147" s="8">
        <v>0.31884347846431982</v>
      </c>
      <c r="AN2147" s="8">
        <v>0.3041212890764074</v>
      </c>
      <c r="AO2147" s="8">
        <v>4.4440946468099991E-2</v>
      </c>
      <c r="AP2147" s="8">
        <v>0.193061931972</v>
      </c>
      <c r="AQ2147" s="8">
        <v>0.11721313458999999</v>
      </c>
      <c r="AR2147" s="8">
        <v>3.0968372559999995E-2</v>
      </c>
      <c r="AS2147" s="8">
        <v>2.664082844280001E-2</v>
      </c>
      <c r="AT2147" s="8">
        <v>1.450709643825987</v>
      </c>
      <c r="AU2147" s="8">
        <v>0</v>
      </c>
      <c r="AV2147" s="8">
        <v>7.4645483111270158E-2</v>
      </c>
      <c r="AW2147" s="8">
        <v>4.5584999999999994E-2</v>
      </c>
      <c r="AX2147" s="8">
        <v>0.18792244844100001</v>
      </c>
      <c r="AY2147" s="8">
        <v>0.13107258870652194</v>
      </c>
      <c r="AZ2147" s="8">
        <v>5.7594019822513358</v>
      </c>
      <c r="BA2147" s="8">
        <v>9.052107062005435E-2</v>
      </c>
      <c r="BB2147" s="8">
        <v>0</v>
      </c>
      <c r="BC2147" s="8">
        <v>0.32741580293880002</v>
      </c>
      <c r="BD2147" s="8">
        <v>0</v>
      </c>
      <c r="BE2147" s="8">
        <v>0</v>
      </c>
      <c r="BF2147" s="8">
        <v>6.8133994018138064E-2</v>
      </c>
      <c r="BG2147" s="8">
        <v>6.4853274741948005E-2</v>
      </c>
      <c r="BH2147" s="8">
        <v>0.10301793937332065</v>
      </c>
      <c r="BI2147" s="8">
        <v>9.1280114469999993E-2</v>
      </c>
      <c r="BJ2147" s="8">
        <v>0</v>
      </c>
      <c r="BK2147" s="8">
        <v>1.0263929169665529</v>
      </c>
      <c r="BL2147" s="8">
        <v>0</v>
      </c>
      <c r="BM2147" s="8">
        <v>2.3486070830334471</v>
      </c>
      <c r="BN2147" s="8">
        <v>0.12714190862469332</v>
      </c>
      <c r="BO2147" s="8">
        <v>1.4171484721989216E-2</v>
      </c>
      <c r="BP2147" s="8">
        <v>4.7882047459004595E-2</v>
      </c>
      <c r="BQ2147" s="8">
        <v>0.30036620663038383</v>
      </c>
      <c r="BR2147" s="8">
        <v>0.19095067775088428</v>
      </c>
      <c r="BS2147" s="8">
        <v>1.1522831006393259</v>
      </c>
      <c r="BT2147" s="8">
        <v>0.43461416054992713</v>
      </c>
      <c r="BU2147" s="8">
        <v>0.20352321943674695</v>
      </c>
      <c r="BV2147" s="8">
        <v>0</v>
      </c>
      <c r="BW2147" s="8">
        <v>0.13038535715153099</v>
      </c>
      <c r="BX2147" s="8">
        <v>5.5354881719142941E-2</v>
      </c>
      <c r="BY2147" s="8">
        <v>0.21658414180979355</v>
      </c>
      <c r="BZ2147" s="8">
        <v>0.15608601706048542</v>
      </c>
      <c r="CA2147" s="8">
        <v>7.1082457730544488E-2</v>
      </c>
      <c r="CB2147" s="8">
        <v>2.7032720564241827E-3</v>
      </c>
      <c r="CC2147" s="8">
        <v>0</v>
      </c>
      <c r="CD2147" s="8">
        <v>0.97189142371362902</v>
      </c>
      <c r="CE2147" s="8">
        <v>0.63300000000000001</v>
      </c>
      <c r="CF2147" s="8">
        <v>0.15347726588289598</v>
      </c>
      <c r="CG2147" s="8">
        <v>0</v>
      </c>
      <c r="CH2147" s="8">
        <v>0.43878962487659007</v>
      </c>
      <c r="CI2147" s="8">
        <v>4.5425775729120293E-2</v>
      </c>
      <c r="CJ2147" s="8">
        <v>0.12511385711786102</v>
      </c>
      <c r="CK2147" s="8">
        <v>0</v>
      </c>
      <c r="CL2147" s="8">
        <v>2.9586346038552513E-3</v>
      </c>
      <c r="CM2147" s="8">
        <v>2.2911639726327475E-2</v>
      </c>
      <c r="CN2147" s="8">
        <v>3.6123565311592061E-2</v>
      </c>
      <c r="CO2147" s="8">
        <v>4.5698426395600532E-2</v>
      </c>
      <c r="CP2147" s="8">
        <v>2.9856503151054349E-2</v>
      </c>
      <c r="CQ2147" s="8">
        <v>4.896543095560966E-3</v>
      </c>
      <c r="CR2147" s="8">
        <v>2.0599402220218788E-4</v>
      </c>
      <c r="CS2147" s="8">
        <v>0.81482570683418831</v>
      </c>
    </row>
    <row r="2148" spans="1:97">
      <c r="A2148" s="6" t="s">
        <v>2354</v>
      </c>
      <c r="B2148" s="8">
        <v>71.085999999999999</v>
      </c>
      <c r="C2148" s="8">
        <f t="shared" si="115"/>
        <v>0</v>
      </c>
      <c r="D2148" s="8">
        <f t="shared" si="117"/>
        <v>0</v>
      </c>
      <c r="E2148" s="8">
        <f t="shared" si="117"/>
        <v>0</v>
      </c>
      <c r="F2148" s="8">
        <f t="shared" si="117"/>
        <v>0</v>
      </c>
      <c r="G2148" s="8">
        <f t="shared" si="117"/>
        <v>0</v>
      </c>
      <c r="H2148" s="8">
        <f t="shared" si="117"/>
        <v>0</v>
      </c>
      <c r="I2148" s="8">
        <f t="shared" si="117"/>
        <v>0</v>
      </c>
      <c r="J2148" s="8">
        <f t="shared" si="117"/>
        <v>0</v>
      </c>
      <c r="K2148" s="8">
        <f t="shared" si="117"/>
        <v>0</v>
      </c>
      <c r="L2148" s="8">
        <f t="shared" si="117"/>
        <v>0</v>
      </c>
      <c r="M2148" s="8">
        <f t="shared" si="117"/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4.8789334909364653E-3</v>
      </c>
      <c r="T2148" s="8">
        <v>0.12341195470190905</v>
      </c>
      <c r="U2148" s="8">
        <v>1.7933739118172334E-2</v>
      </c>
      <c r="V2148" s="8">
        <v>1.6596780785741366E-2</v>
      </c>
      <c r="W2148" s="8">
        <v>6.7103909505003931E-2</v>
      </c>
      <c r="X2148" s="8">
        <v>2.5674241716654916E-5</v>
      </c>
      <c r="Y2148" s="8">
        <v>0.23030925455748552</v>
      </c>
      <c r="Z2148" s="8">
        <v>0</v>
      </c>
      <c r="AA2148" s="8">
        <v>1.4029125</v>
      </c>
      <c r="AB2148" s="8">
        <v>0</v>
      </c>
      <c r="AC2148" s="8">
        <v>1.50105</v>
      </c>
      <c r="AD2148" s="8">
        <v>0.12387349023999998</v>
      </c>
      <c r="AE2148" s="8">
        <v>0</v>
      </c>
      <c r="AF2148" s="8">
        <v>0</v>
      </c>
      <c r="AG2148" s="8">
        <v>0</v>
      </c>
      <c r="AH2148" s="8">
        <v>0.23214657900281063</v>
      </c>
      <c r="AI2148" s="8">
        <v>0</v>
      </c>
      <c r="AJ2148" s="8">
        <v>0.58676300647532065</v>
      </c>
      <c r="AK2148" s="8">
        <v>0</v>
      </c>
      <c r="AL2148" s="8">
        <v>0</v>
      </c>
      <c r="AM2148" s="8">
        <v>0.30771860364636461</v>
      </c>
      <c r="AN2148" s="8">
        <v>0.3081070887379187</v>
      </c>
      <c r="AO2148" s="8">
        <v>4.1893376288400001E-2</v>
      </c>
      <c r="AP2148" s="8">
        <v>0.20446607772799993</v>
      </c>
      <c r="AQ2148" s="8">
        <v>0.124468205695</v>
      </c>
      <c r="AR2148" s="8">
        <v>2.8097132719999997E-2</v>
      </c>
      <c r="AS2148" s="8">
        <v>3.1018866683400006E-2</v>
      </c>
      <c r="AT2148" s="8">
        <v>1.5090130393026855</v>
      </c>
      <c r="AU2148" s="8">
        <v>0</v>
      </c>
      <c r="AV2148" s="8">
        <v>7.3820671143189812E-2</v>
      </c>
      <c r="AW2148" s="8">
        <v>4.8623999999999994E-2</v>
      </c>
      <c r="AX2148" s="8">
        <v>0.17033364784799998</v>
      </c>
      <c r="AY2148" s="8">
        <v>0.14844401188303424</v>
      </c>
      <c r="AZ2148" s="8">
        <v>5.3879470567142258</v>
      </c>
      <c r="BA2148" s="8">
        <v>9.3968722615410283E-2</v>
      </c>
      <c r="BB2148" s="8">
        <v>0</v>
      </c>
      <c r="BC2148" s="8">
        <v>0.32736250995839999</v>
      </c>
      <c r="BD2148" s="8">
        <v>0</v>
      </c>
      <c r="BE2148" s="8">
        <v>0</v>
      </c>
      <c r="BF2148" s="8">
        <v>7.0042697113651825E-2</v>
      </c>
      <c r="BG2148" s="8">
        <v>8.6018716323791988E-2</v>
      </c>
      <c r="BH2148" s="8">
        <v>0.10625302100167518</v>
      </c>
      <c r="BI2148" s="8">
        <v>8.7987032549999997E-2</v>
      </c>
      <c r="BJ2148" s="8">
        <v>0</v>
      </c>
      <c r="BK2148" s="8">
        <v>1.0053742278283693</v>
      </c>
      <c r="BL2148" s="8">
        <v>0</v>
      </c>
      <c r="BM2148" s="8">
        <v>2.3696257721716307</v>
      </c>
      <c r="BN2148" s="8">
        <v>0.13292407194133252</v>
      </c>
      <c r="BO2148" s="8">
        <v>1.4659218811861533E-2</v>
      </c>
      <c r="BP2148" s="8">
        <v>4.879663571770132E-2</v>
      </c>
      <c r="BQ2148" s="8">
        <v>0.30336218270992166</v>
      </c>
      <c r="BR2148" s="8">
        <v>0.19242579100311397</v>
      </c>
      <c r="BS2148" s="8">
        <v>1.1821955323064273</v>
      </c>
      <c r="BT2148" s="8">
        <v>0.45345396622972689</v>
      </c>
      <c r="BU2148" s="8">
        <v>0.20644766352720581</v>
      </c>
      <c r="BV2148" s="8">
        <v>0</v>
      </c>
      <c r="BW2148" s="8">
        <v>0.13148265187991917</v>
      </c>
      <c r="BX2148" s="8">
        <v>5.7717397497408757E-2</v>
      </c>
      <c r="BY2148" s="8">
        <v>0.22764469607463653</v>
      </c>
      <c r="BZ2148" s="8">
        <v>0.1634900501250712</v>
      </c>
      <c r="CA2148" s="8">
        <v>7.556622455361138E-2</v>
      </c>
      <c r="CB2148" s="8">
        <v>2.6626822701394035E-3</v>
      </c>
      <c r="CC2148" s="8">
        <v>0</v>
      </c>
      <c r="CD2148" s="8">
        <v>1.0071612245118264</v>
      </c>
      <c r="CE2148" s="8">
        <v>0.65299999999999991</v>
      </c>
      <c r="CF2148" s="8">
        <v>0.15657284141123934</v>
      </c>
      <c r="CG2148" s="8">
        <v>0</v>
      </c>
      <c r="CH2148" s="8">
        <v>0.45037808179345712</v>
      </c>
      <c r="CI2148" s="8">
        <v>4.6786540040728665E-2</v>
      </c>
      <c r="CJ2148" s="8">
        <v>0.12927126308799727</v>
      </c>
      <c r="CK2148" s="8">
        <v>0</v>
      </c>
      <c r="CL2148" s="8">
        <v>3.0365871239066821E-3</v>
      </c>
      <c r="CM2148" s="8">
        <v>2.2626136427557043E-2</v>
      </c>
      <c r="CN2148" s="8">
        <v>3.7247524448508838E-2</v>
      </c>
      <c r="CO2148" s="8">
        <v>4.6951950750515496E-2</v>
      </c>
      <c r="CP2148" s="8">
        <v>2.9650841603879239E-2</v>
      </c>
      <c r="CQ2148" s="8">
        <v>4.896543095560966E-3</v>
      </c>
      <c r="CR2148" s="8">
        <v>2.1256440529695352E-4</v>
      </c>
      <c r="CS2148" s="8">
        <v>0.81482570683418831</v>
      </c>
    </row>
    <row r="2149" spans="1:97">
      <c r="A2149" s="6" t="s">
        <v>2355</v>
      </c>
      <c r="B2149" s="8">
        <v>71.147999999999996</v>
      </c>
      <c r="C2149" s="8">
        <f t="shared" si="115"/>
        <v>0</v>
      </c>
      <c r="D2149" s="8">
        <f t="shared" si="117"/>
        <v>0</v>
      </c>
      <c r="E2149" s="8">
        <f t="shared" si="117"/>
        <v>0</v>
      </c>
      <c r="F2149" s="8">
        <f t="shared" si="117"/>
        <v>0</v>
      </c>
      <c r="G2149" s="8">
        <f t="shared" si="117"/>
        <v>0</v>
      </c>
      <c r="H2149" s="8">
        <f t="shared" si="117"/>
        <v>0</v>
      </c>
      <c r="I2149" s="8">
        <f t="shared" si="117"/>
        <v>0</v>
      </c>
      <c r="J2149" s="8">
        <f t="shared" si="117"/>
        <v>0</v>
      </c>
      <c r="K2149" s="8">
        <f t="shared" si="117"/>
        <v>0</v>
      </c>
      <c r="L2149" s="8">
        <f t="shared" si="117"/>
        <v>0</v>
      </c>
      <c r="M2149" s="8">
        <f t="shared" si="117"/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4.8042514362460539E-3</v>
      </c>
      <c r="T2149" s="8">
        <v>0.12584891502366952</v>
      </c>
      <c r="U2149" s="8">
        <v>1.9357929251406874E-2</v>
      </c>
      <c r="V2149" s="8">
        <v>1.6133825624124295E-2</v>
      </c>
      <c r="W2149" s="8">
        <v>6.6805394470770552E-2</v>
      </c>
      <c r="X2149" s="8">
        <v>2.5625532916694114E-5</v>
      </c>
      <c r="Y2149" s="8">
        <v>0.23483694185669365</v>
      </c>
      <c r="Z2149" s="8">
        <v>0</v>
      </c>
      <c r="AA2149" s="8">
        <v>1.4029125</v>
      </c>
      <c r="AB2149" s="8">
        <v>0</v>
      </c>
      <c r="AC2149" s="8">
        <v>1.50105</v>
      </c>
      <c r="AD2149" s="8">
        <v>0.12571928727999998</v>
      </c>
      <c r="AE2149" s="8">
        <v>0</v>
      </c>
      <c r="AF2149" s="8">
        <v>0</v>
      </c>
      <c r="AG2149" s="8">
        <v>0</v>
      </c>
      <c r="AH2149" s="8">
        <v>0.26785940321533502</v>
      </c>
      <c r="AI2149" s="8">
        <v>0</v>
      </c>
      <c r="AJ2149" s="8">
        <v>0.59217597661281374</v>
      </c>
      <c r="AK2149" s="8">
        <v>0</v>
      </c>
      <c r="AL2149" s="8">
        <v>0</v>
      </c>
      <c r="AM2149" s="8">
        <v>0.31301343394157655</v>
      </c>
      <c r="AN2149" s="8">
        <v>0.29897535945364345</v>
      </c>
      <c r="AO2149" s="8">
        <v>5.2083657007199996E-2</v>
      </c>
      <c r="AP2149" s="8">
        <v>0.21076180429299995</v>
      </c>
      <c r="AQ2149" s="8">
        <v>0.12763265160249998</v>
      </c>
      <c r="AR2149" s="8">
        <v>3.496759948E-2</v>
      </c>
      <c r="AS2149" s="8">
        <v>2.5802480694600005E-2</v>
      </c>
      <c r="AT2149" s="8">
        <v>1.6103551878351068</v>
      </c>
      <c r="AU2149" s="8">
        <v>0</v>
      </c>
      <c r="AV2149" s="8">
        <v>6.197872788717932E-2</v>
      </c>
      <c r="AW2149" s="8">
        <v>5.1662999999999994E-2</v>
      </c>
      <c r="AX2149" s="8">
        <v>0.16385356341900001</v>
      </c>
      <c r="AY2149" s="8">
        <v>0.13999135596392093</v>
      </c>
      <c r="AZ2149" s="8">
        <v>5.0210094979230089</v>
      </c>
      <c r="BA2149" s="8">
        <v>8.8706812485863165E-2</v>
      </c>
      <c r="BB2149" s="8">
        <v>0</v>
      </c>
      <c r="BC2149" s="8">
        <v>0.32746348304679995</v>
      </c>
      <c r="BD2149" s="8">
        <v>0</v>
      </c>
      <c r="BE2149" s="8">
        <v>0</v>
      </c>
      <c r="BF2149" s="8">
        <v>5.3570109009109065E-2</v>
      </c>
      <c r="BG2149" s="8">
        <v>7.6928925864671996E-2</v>
      </c>
      <c r="BH2149" s="8">
        <v>0.10592951283883974</v>
      </c>
      <c r="BI2149" s="8">
        <v>8.6649218019999988E-2</v>
      </c>
      <c r="BJ2149" s="8">
        <v>0</v>
      </c>
      <c r="BK2149" s="8">
        <v>1.0842285819305419</v>
      </c>
      <c r="BL2149" s="8">
        <v>0</v>
      </c>
      <c r="BM2149" s="8">
        <v>2.2907714180694581</v>
      </c>
      <c r="BN2149" s="8">
        <v>0.13675211354825254</v>
      </c>
      <c r="BO2149" s="8">
        <v>1.5142742237039588E-2</v>
      </c>
      <c r="BP2149" s="8">
        <v>4.9742796993823717E-2</v>
      </c>
      <c r="BQ2149" s="8">
        <v>0.30613598736150044</v>
      </c>
      <c r="BR2149" s="8">
        <v>0.19188851421429298</v>
      </c>
      <c r="BS2149" s="8">
        <v>1.2031240860749031</v>
      </c>
      <c r="BT2149" s="8">
        <v>0.46568848156327619</v>
      </c>
      <c r="BU2149" s="8">
        <v>0.20788656830769842</v>
      </c>
      <c r="BV2149" s="8">
        <v>0</v>
      </c>
      <c r="BW2149" s="8">
        <v>0.12606656129106578</v>
      </c>
      <c r="BX2149" s="8">
        <v>5.477208077906396E-2</v>
      </c>
      <c r="BY2149" s="8">
        <v>0.24295803245882067</v>
      </c>
      <c r="BZ2149" s="8">
        <v>0.16784754518329756</v>
      </c>
      <c r="CA2149" s="8">
        <v>7.6378891701701035E-2</v>
      </c>
      <c r="CB2149" s="8">
        <v>2.6531412262474222E-3</v>
      </c>
      <c r="CC2149" s="8">
        <v>0</v>
      </c>
      <c r="CD2149" s="8">
        <v>1.0212344685386321</v>
      </c>
      <c r="CE2149" s="8">
        <v>0.66399999999999992</v>
      </c>
      <c r="CF2149" s="8">
        <v>0.16264313842212355</v>
      </c>
      <c r="CG2149" s="8">
        <v>0</v>
      </c>
      <c r="CH2149" s="8">
        <v>0.45605257028334956</v>
      </c>
      <c r="CI2149" s="8">
        <v>4.7992978897344808E-2</v>
      </c>
      <c r="CJ2149" s="8">
        <v>0.13264211480103372</v>
      </c>
      <c r="CK2149" s="8">
        <v>0</v>
      </c>
      <c r="CL2149" s="8">
        <v>3.4479863486507568E-3</v>
      </c>
      <c r="CM2149" s="8">
        <v>2.2875951813981173E-2</v>
      </c>
      <c r="CN2149" s="8">
        <v>3.8894888290553542E-2</v>
      </c>
      <c r="CO2149" s="8">
        <v>4.7104650990071925E-2</v>
      </c>
      <c r="CP2149" s="8">
        <v>3.15894854917846E-2</v>
      </c>
      <c r="CQ2149" s="8">
        <v>4.9910883537937038E-3</v>
      </c>
      <c r="CR2149" s="8">
        <v>2.3673778665170978E-4</v>
      </c>
      <c r="CS2149" s="8">
        <v>0.8148257068341882</v>
      </c>
    </row>
    <row r="2150" spans="1:97">
      <c r="A2150" s="6" t="s">
        <v>2356</v>
      </c>
      <c r="B2150" s="8">
        <v>71.128</v>
      </c>
      <c r="C2150" s="8">
        <f t="shared" si="115"/>
        <v>0</v>
      </c>
      <c r="D2150" s="8">
        <f t="shared" si="117"/>
        <v>0</v>
      </c>
      <c r="E2150" s="8">
        <f t="shared" si="117"/>
        <v>0</v>
      </c>
      <c r="F2150" s="8">
        <f t="shared" si="117"/>
        <v>0</v>
      </c>
      <c r="G2150" s="8">
        <f t="shared" si="117"/>
        <v>0</v>
      </c>
      <c r="H2150" s="8">
        <f t="shared" si="117"/>
        <v>0</v>
      </c>
      <c r="I2150" s="8">
        <f t="shared" si="117"/>
        <v>0</v>
      </c>
      <c r="J2150" s="8">
        <f t="shared" si="117"/>
        <v>0</v>
      </c>
      <c r="K2150" s="8">
        <f t="shared" si="117"/>
        <v>0</v>
      </c>
      <c r="L2150" s="8">
        <f t="shared" si="117"/>
        <v>0</v>
      </c>
      <c r="M2150" s="8">
        <f t="shared" si="117"/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4.6628217104961551E-3</v>
      </c>
      <c r="T2150" s="8">
        <v>0.14144707489923272</v>
      </c>
      <c r="U2150" s="8">
        <v>1.9137935571242007E-2</v>
      </c>
      <c r="V2150" s="8">
        <v>1.5036775372667975E-2</v>
      </c>
      <c r="W2150" s="8">
        <v>6.8654353650060826E-2</v>
      </c>
      <c r="X2150" s="8">
        <v>2.5686378883269639E-5</v>
      </c>
      <c r="Y2150" s="8">
        <v>0.22276611379940844</v>
      </c>
      <c r="Z2150" s="8">
        <v>0</v>
      </c>
      <c r="AA2150" s="8">
        <v>1.4029125</v>
      </c>
      <c r="AB2150" s="8">
        <v>0</v>
      </c>
      <c r="AC2150" s="8">
        <v>1.50105</v>
      </c>
      <c r="AD2150" s="8">
        <v>0.1266421858</v>
      </c>
      <c r="AE2150" s="8">
        <v>0</v>
      </c>
      <c r="AF2150" s="8">
        <v>0</v>
      </c>
      <c r="AG2150" s="8">
        <v>0</v>
      </c>
      <c r="AH2150" s="8">
        <v>0.28042905107739563</v>
      </c>
      <c r="AI2150" s="8">
        <v>0</v>
      </c>
      <c r="AJ2150" s="8">
        <v>0.60305087214524267</v>
      </c>
      <c r="AK2150" s="8">
        <v>0</v>
      </c>
      <c r="AL2150" s="8">
        <v>0</v>
      </c>
      <c r="AM2150" s="8">
        <v>0.31433960337258671</v>
      </c>
      <c r="AN2150" s="8">
        <v>0.32004918417921568</v>
      </c>
      <c r="AO2150" s="8">
        <v>5.4348163833599999E-2</v>
      </c>
      <c r="AP2150" s="8">
        <v>0.20708488470800002</v>
      </c>
      <c r="AQ2150" s="8">
        <v>0.129202010955</v>
      </c>
      <c r="AR2150" s="8">
        <v>2.5020804319999999E-2</v>
      </c>
      <c r="AS2150" s="8">
        <v>3.1205166183000003E-2</v>
      </c>
      <c r="AT2150" s="8">
        <v>1.6224153494992111</v>
      </c>
      <c r="AU2150" s="8">
        <v>0</v>
      </c>
      <c r="AV2150" s="8">
        <v>6.2214388449487991E-2</v>
      </c>
      <c r="AW2150" s="8">
        <v>5.1662999999999994E-2</v>
      </c>
      <c r="AX2150" s="8">
        <v>0.17959091131800001</v>
      </c>
      <c r="AY2150" s="8">
        <v>0.1447544267433101</v>
      </c>
      <c r="AZ2150" s="8">
        <v>4.9242913506451771</v>
      </c>
      <c r="BA2150" s="8">
        <v>9.5705642392999973E-2</v>
      </c>
      <c r="BB2150" s="8">
        <v>0</v>
      </c>
      <c r="BC2150" s="8">
        <v>0.32758672369560005</v>
      </c>
      <c r="BD2150" s="8">
        <v>0</v>
      </c>
      <c r="BE2150" s="8">
        <v>0</v>
      </c>
      <c r="BF2150" s="8">
        <v>5.0896226542994555E-2</v>
      </c>
      <c r="BG2150" s="8">
        <v>6.5096948401127994E-2</v>
      </c>
      <c r="BH2150" s="8">
        <v>0.10819406997868788</v>
      </c>
      <c r="BI2150" s="8">
        <v>8.8810303029999982E-2</v>
      </c>
      <c r="BJ2150" s="8">
        <v>0</v>
      </c>
      <c r="BK2150" s="8">
        <v>1.2047984944384762</v>
      </c>
      <c r="BL2150" s="8">
        <v>0</v>
      </c>
      <c r="BM2150" s="8">
        <v>2.1702015055615238</v>
      </c>
      <c r="BN2150" s="8">
        <v>0.14223007753889438</v>
      </c>
      <c r="BO2150" s="8">
        <v>1.5712494762580034E-2</v>
      </c>
      <c r="BP2150" s="8">
        <v>5.0623249379267599E-2</v>
      </c>
      <c r="BQ2150" s="8">
        <v>0.31153427067186656</v>
      </c>
      <c r="BR2150" s="8">
        <v>0.19251974621732296</v>
      </c>
      <c r="BS2150" s="8">
        <v>1.2291263814887372</v>
      </c>
      <c r="BT2150" s="8">
        <v>0.47360238336919885</v>
      </c>
      <c r="BU2150" s="8">
        <v>0.21492726772800624</v>
      </c>
      <c r="BV2150" s="8">
        <v>0</v>
      </c>
      <c r="BW2150" s="8">
        <v>0.12560865920554723</v>
      </c>
      <c r="BX2150" s="8">
        <v>5.4254716438123518E-2</v>
      </c>
      <c r="BY2150" s="8">
        <v>0.25669688087592046</v>
      </c>
      <c r="BZ2150" s="8">
        <v>0.17111068586346737</v>
      </c>
      <c r="CA2150" s="8">
        <v>8.0265357930735651E-2</v>
      </c>
      <c r="CB2150" s="8">
        <v>2.6841257688566787E-3</v>
      </c>
      <c r="CC2150" s="8">
        <v>0</v>
      </c>
      <c r="CD2150" s="8">
        <v>1.0367267563084475</v>
      </c>
      <c r="CE2150" s="8">
        <v>0.67599999999999993</v>
      </c>
      <c r="CF2150" s="8">
        <v>0.16567830191667948</v>
      </c>
      <c r="CG2150" s="8">
        <v>0</v>
      </c>
      <c r="CH2150" s="8">
        <v>0.46127545919317586</v>
      </c>
      <c r="CI2150" s="8">
        <v>4.5507207398170962E-2</v>
      </c>
      <c r="CJ2150" s="8">
        <v>0.13710363537769862</v>
      </c>
      <c r="CK2150" s="8">
        <v>0</v>
      </c>
      <c r="CL2150" s="8">
        <v>3.5445052063115103E-3</v>
      </c>
      <c r="CM2150" s="8">
        <v>2.2875951813981173E-2</v>
      </c>
      <c r="CN2150" s="8">
        <v>3.9504612402104761E-2</v>
      </c>
      <c r="CO2150" s="8">
        <v>4.6430805722957796E-2</v>
      </c>
      <c r="CP2150" s="8">
        <v>3.1604263504209924E-2</v>
      </c>
      <c r="CQ2150" s="8">
        <v>4.9910883537937038E-3</v>
      </c>
      <c r="CR2150" s="8">
        <v>2.2237632517612102E-4</v>
      </c>
      <c r="CS2150" s="8">
        <v>0.8148257068341882</v>
      </c>
    </row>
    <row r="2151" spans="1:97">
      <c r="A2151" s="6" t="s">
        <v>2357</v>
      </c>
      <c r="B2151" s="8">
        <v>71.042000000000002</v>
      </c>
      <c r="C2151" s="8">
        <f t="shared" si="115"/>
        <v>0</v>
      </c>
      <c r="D2151" s="8">
        <f t="shared" si="117"/>
        <v>0</v>
      </c>
      <c r="E2151" s="8">
        <f t="shared" si="117"/>
        <v>0</v>
      </c>
      <c r="F2151" s="8">
        <f t="shared" si="117"/>
        <v>0</v>
      </c>
      <c r="G2151" s="8">
        <f t="shared" si="117"/>
        <v>0</v>
      </c>
      <c r="H2151" s="8">
        <f t="shared" si="117"/>
        <v>0</v>
      </c>
      <c r="I2151" s="8">
        <f t="shared" si="117"/>
        <v>0</v>
      </c>
      <c r="J2151" s="8">
        <f t="shared" si="117"/>
        <v>0</v>
      </c>
      <c r="K2151" s="8">
        <f t="shared" si="117"/>
        <v>0</v>
      </c>
      <c r="L2151" s="8">
        <f t="shared" si="117"/>
        <v>0</v>
      </c>
      <c r="M2151" s="8">
        <f t="shared" si="117"/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4.9336178199873484E-3</v>
      </c>
      <c r="T2151" s="8">
        <v>0.15816547842099893</v>
      </c>
      <c r="U2151" s="8">
        <v>1.8969877634663145E-2</v>
      </c>
      <c r="V2151" s="8">
        <v>1.5341418947569513E-2</v>
      </c>
      <c r="W2151" s="8">
        <v>6.9175437092234462E-2</v>
      </c>
      <c r="X2151" s="8">
        <v>2.5547788096287846E-5</v>
      </c>
      <c r="Y2151" s="8">
        <v>0.21212158398896513</v>
      </c>
      <c r="Z2151" s="8">
        <v>0</v>
      </c>
      <c r="AA2151" s="8">
        <v>1.4029125</v>
      </c>
      <c r="AB2151" s="8">
        <v>0</v>
      </c>
      <c r="AC2151" s="8">
        <v>1.50105</v>
      </c>
      <c r="AD2151" s="8">
        <v>0.12684727436000001</v>
      </c>
      <c r="AE2151" s="8">
        <v>0</v>
      </c>
      <c r="AF2151" s="8">
        <v>0</v>
      </c>
      <c r="AG2151" s="8">
        <v>0</v>
      </c>
      <c r="AH2151" s="8">
        <v>0.245844602746492</v>
      </c>
      <c r="AI2151" s="8">
        <v>0</v>
      </c>
      <c r="AJ2151" s="8">
        <v>0.59716461743261673</v>
      </c>
      <c r="AK2151" s="8">
        <v>0</v>
      </c>
      <c r="AL2151" s="8">
        <v>0</v>
      </c>
      <c r="AM2151" s="8">
        <v>0.31586478421195396</v>
      </c>
      <c r="AN2151" s="8">
        <v>0.33604642923305017</v>
      </c>
      <c r="AO2151" s="8">
        <v>6.9067458205199994E-2</v>
      </c>
      <c r="AP2151" s="8">
        <v>0.19633195412400001</v>
      </c>
      <c r="AQ2151" s="8">
        <v>0.12845592208250001</v>
      </c>
      <c r="AR2151" s="8">
        <v>2.3482640119999999E-2</v>
      </c>
      <c r="AS2151" s="8">
        <v>2.5647231111600007E-2</v>
      </c>
      <c r="AT2151" s="8">
        <v>1.6153703009651423</v>
      </c>
      <c r="AU2151" s="8">
        <v>0</v>
      </c>
      <c r="AV2151" s="8">
        <v>7.3172604596840995E-2</v>
      </c>
      <c r="AW2151" s="8">
        <v>4.8623999999999994E-2</v>
      </c>
      <c r="AX2151" s="8">
        <v>0.18236809035900001</v>
      </c>
      <c r="AY2151" s="8">
        <v>0.14723230886098498</v>
      </c>
      <c r="AZ2151" s="8">
        <v>4.807220829234403</v>
      </c>
      <c r="BA2151" s="8">
        <v>8.8558557581553732E-2</v>
      </c>
      <c r="BB2151" s="8">
        <v>0</v>
      </c>
      <c r="BC2151" s="8">
        <v>0.32797741862380003</v>
      </c>
      <c r="BD2151" s="8">
        <v>0</v>
      </c>
      <c r="BE2151" s="8">
        <v>0</v>
      </c>
      <c r="BF2151" s="8">
        <v>5.0896226542994555E-2</v>
      </c>
      <c r="BG2151" s="8">
        <v>6.2284621230215997E-2</v>
      </c>
      <c r="BH2151" s="8">
        <v>0.10722354549018152</v>
      </c>
      <c r="BI2151" s="8">
        <v>9.5396466870000002E-2</v>
      </c>
      <c r="BJ2151" s="8">
        <v>0</v>
      </c>
      <c r="BK2151" s="8">
        <v>1.1206659452276617</v>
      </c>
      <c r="BL2151" s="8">
        <v>0</v>
      </c>
      <c r="BM2151" s="8">
        <v>2.2543340547723383</v>
      </c>
      <c r="BN2151" s="8">
        <v>0.14748098549567806</v>
      </c>
      <c r="BO2151" s="8">
        <v>1.6019728090856129E-2</v>
      </c>
      <c r="BP2151" s="8">
        <v>5.2106844196604246E-2</v>
      </c>
      <c r="BQ2151" s="8">
        <v>0.31366421282313278</v>
      </c>
      <c r="BR2151" s="8">
        <v>0.1897719831559509</v>
      </c>
      <c r="BS2151" s="8">
        <v>1.2482165895006765</v>
      </c>
      <c r="BT2151" s="8">
        <v>0.4775891637967149</v>
      </c>
      <c r="BU2151" s="8">
        <v>0.2159071005392556</v>
      </c>
      <c r="BV2151" s="8">
        <v>0</v>
      </c>
      <c r="BW2151" s="8">
        <v>0.12727072966907443</v>
      </c>
      <c r="BX2151" s="8">
        <v>5.4940171616285782E-2</v>
      </c>
      <c r="BY2151" s="8">
        <v>0.27042013437253248</v>
      </c>
      <c r="BZ2151" s="8">
        <v>0.17287687852205419</v>
      </c>
      <c r="CA2151" s="8">
        <v>7.9990239628800294E-2</v>
      </c>
      <c r="CB2151" s="8">
        <v>2.6469744489610487E-3</v>
      </c>
      <c r="CC2151" s="8">
        <v>0</v>
      </c>
      <c r="CD2151" s="8">
        <v>1.0495207697018833</v>
      </c>
      <c r="CE2151" s="8">
        <v>0.68399999999999994</v>
      </c>
      <c r="CF2151" s="8">
        <v>0.16669176020375426</v>
      </c>
      <c r="CG2151" s="8">
        <v>0</v>
      </c>
      <c r="CH2151" s="8">
        <v>0.47190288087471244</v>
      </c>
      <c r="CI2151" s="8">
        <v>4.5685001305729424E-2</v>
      </c>
      <c r="CJ2151" s="8">
        <v>0.13951095318561954</v>
      </c>
      <c r="CK2151" s="8">
        <v>0</v>
      </c>
      <c r="CL2151" s="8">
        <v>3.7878393930331185E-3</v>
      </c>
      <c r="CM2151" s="8">
        <v>2.3090079288059E-2</v>
      </c>
      <c r="CN2151" s="8">
        <v>3.9804481074736511E-2</v>
      </c>
      <c r="CO2151" s="8">
        <v>4.6602112058593853E-2</v>
      </c>
      <c r="CP2151" s="8">
        <v>3.0880573070299899E-2</v>
      </c>
      <c r="CQ2151" s="8">
        <v>5.4286111486168452E-3</v>
      </c>
      <c r="CR2151" s="8">
        <v>1.9145881531596053E-4</v>
      </c>
      <c r="CS2151" s="8">
        <v>0.81482570683418831</v>
      </c>
    </row>
    <row r="2152" spans="1:97">
      <c r="A2152" s="6" t="s">
        <v>2358</v>
      </c>
      <c r="B2152" s="8">
        <v>71.090999999999994</v>
      </c>
      <c r="C2152" s="8">
        <f t="shared" si="115"/>
        <v>0</v>
      </c>
      <c r="D2152" s="8">
        <f t="shared" si="117"/>
        <v>0</v>
      </c>
      <c r="E2152" s="8">
        <f t="shared" si="117"/>
        <v>0</v>
      </c>
      <c r="F2152" s="8">
        <f t="shared" si="117"/>
        <v>0</v>
      </c>
      <c r="G2152" s="8">
        <f t="shared" si="117"/>
        <v>0</v>
      </c>
      <c r="H2152" s="8">
        <f t="shared" si="117"/>
        <v>0</v>
      </c>
      <c r="I2152" s="8">
        <f t="shared" si="117"/>
        <v>0</v>
      </c>
      <c r="J2152" s="8">
        <f t="shared" si="117"/>
        <v>0</v>
      </c>
      <c r="K2152" s="8">
        <f t="shared" si="117"/>
        <v>0</v>
      </c>
      <c r="L2152" s="8">
        <f t="shared" si="117"/>
        <v>0</v>
      </c>
      <c r="M2152" s="8">
        <f t="shared" si="117"/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4.8646227256432329E-3</v>
      </c>
      <c r="T2152" s="8">
        <v>0.15835626941995923</v>
      </c>
      <c r="U2152" s="8">
        <v>2.0420010836820573E-2</v>
      </c>
      <c r="V2152" s="8">
        <v>1.6368872449154664E-2</v>
      </c>
      <c r="W2152" s="8">
        <v>7.06235927889559E-2</v>
      </c>
      <c r="X2152" s="8">
        <v>2.5513765022895569E-5</v>
      </c>
      <c r="Y2152" s="8">
        <v>0.21725712872647548</v>
      </c>
      <c r="Z2152" s="8">
        <v>0</v>
      </c>
      <c r="AA2152" s="8">
        <v>1.4029125</v>
      </c>
      <c r="AB2152" s="8">
        <v>0</v>
      </c>
      <c r="AC2152" s="8">
        <v>1.50105</v>
      </c>
      <c r="AD2152" s="8">
        <v>0.12213023747999997</v>
      </c>
      <c r="AE2152" s="8">
        <v>0</v>
      </c>
      <c r="AF2152" s="8">
        <v>0</v>
      </c>
      <c r="AG2152" s="8">
        <v>0</v>
      </c>
      <c r="AH2152" s="8">
        <v>0.26290894237441864</v>
      </c>
      <c r="AI2152" s="8">
        <v>0</v>
      </c>
      <c r="AJ2152" s="8">
        <v>0.60771615836964843</v>
      </c>
      <c r="AK2152" s="8">
        <v>0</v>
      </c>
      <c r="AL2152" s="8">
        <v>0</v>
      </c>
      <c r="AM2152" s="8">
        <v>0.31536571363461963</v>
      </c>
      <c r="AN2152" s="8">
        <v>0.3419598978280467</v>
      </c>
      <c r="AO2152" s="8">
        <v>6.4821507905700002E-2</v>
      </c>
      <c r="AP2152" s="8">
        <v>0.19569172422999997</v>
      </c>
      <c r="AQ2152" s="8">
        <v>0.1287646485125</v>
      </c>
      <c r="AR2152" s="8">
        <v>2.9430208359999994E-2</v>
      </c>
      <c r="AS2152" s="8">
        <v>1.9747746957600006E-2</v>
      </c>
      <c r="AT2152" s="8">
        <v>1.5803634564655451</v>
      </c>
      <c r="AU2152" s="8">
        <v>0</v>
      </c>
      <c r="AV2152" s="8">
        <v>7.7414494718396981E-2</v>
      </c>
      <c r="AW2152" s="8">
        <v>5.7740999999999994E-2</v>
      </c>
      <c r="AX2152" s="8">
        <v>0.18144236401200001</v>
      </c>
      <c r="AY2152" s="8">
        <v>0.14608114437566477</v>
      </c>
      <c r="AZ2152" s="8">
        <v>5.2143006744384772</v>
      </c>
      <c r="BA2152" s="8">
        <v>9.7971351926556732E-2</v>
      </c>
      <c r="BB2152" s="8">
        <v>0</v>
      </c>
      <c r="BC2152" s="8">
        <v>0.3283028227284</v>
      </c>
      <c r="BD2152" s="8">
        <v>0</v>
      </c>
      <c r="BE2152" s="8">
        <v>0</v>
      </c>
      <c r="BF2152" s="8">
        <v>5.1544411835766309E-2</v>
      </c>
      <c r="BG2152" s="8">
        <v>6.2332173567972E-2</v>
      </c>
      <c r="BH2152" s="8">
        <v>0.10657652916451064</v>
      </c>
      <c r="BI2152" s="8">
        <v>0.10074772499</v>
      </c>
      <c r="BJ2152" s="8">
        <v>0</v>
      </c>
      <c r="BK2152" s="8">
        <v>1.1693171879046638</v>
      </c>
      <c r="BL2152" s="8">
        <v>0</v>
      </c>
      <c r="BM2152" s="8">
        <v>2.2056828120953362</v>
      </c>
      <c r="BN2152" s="8">
        <v>0.15360759283456679</v>
      </c>
      <c r="BO2152" s="8">
        <v>1.6583561171957813E-2</v>
      </c>
      <c r="BP2152" s="8">
        <v>5.278566260383627E-2</v>
      </c>
      <c r="BQ2152" s="8">
        <v>0.32168132872019684</v>
      </c>
      <c r="BR2152" s="8">
        <v>0.19135228680836394</v>
      </c>
      <c r="BS2152" s="8">
        <v>1.2673195811428974</v>
      </c>
      <c r="BT2152" s="8">
        <v>0.48622778665275262</v>
      </c>
      <c r="BU2152" s="8">
        <v>0.21987525221007273</v>
      </c>
      <c r="BV2152" s="8">
        <v>0</v>
      </c>
      <c r="BW2152" s="8">
        <v>0.12764554104713904</v>
      </c>
      <c r="BX2152" s="8">
        <v>5.5016543084076712E-2</v>
      </c>
      <c r="BY2152" s="8">
        <v>0.28002487269191967</v>
      </c>
      <c r="BZ2152" s="8">
        <v>0.17140221453415549</v>
      </c>
      <c r="CA2152" s="8">
        <v>8.1540965571912413E-2</v>
      </c>
      <c r="CB2152" s="8">
        <v>2.6325457403635157E-3</v>
      </c>
      <c r="CC2152" s="8">
        <v>0</v>
      </c>
      <c r="CD2152" s="8">
        <v>1.0715435200385297</v>
      </c>
      <c r="CE2152" s="8">
        <v>0.69299999999999995</v>
      </c>
      <c r="CF2152" s="8">
        <v>0.17015329371490132</v>
      </c>
      <c r="CG2152" s="8">
        <v>0</v>
      </c>
      <c r="CH2152" s="8">
        <v>0.47471842858651742</v>
      </c>
      <c r="CI2152" s="8">
        <v>5.1765013674766013E-2</v>
      </c>
      <c r="CJ2152" s="8">
        <v>0.14416057161863424</v>
      </c>
      <c r="CK2152" s="8">
        <v>0</v>
      </c>
      <c r="CL2152" s="8">
        <v>3.8142552816129208E-3</v>
      </c>
      <c r="CM2152" s="8">
        <v>2.2590448515210738E-2</v>
      </c>
      <c r="CN2152" s="8">
        <v>4.040250690963007E-2</v>
      </c>
      <c r="CO2152" s="8">
        <v>4.6883171663357821E-2</v>
      </c>
      <c r="CP2152" s="8">
        <v>3.130488140324203E-2</v>
      </c>
      <c r="CQ2152" s="8">
        <v>5.4432904265585974E-3</v>
      </c>
      <c r="CR2152" s="8">
        <v>2.0021548572749762E-4</v>
      </c>
      <c r="CS2152" s="8">
        <v>0.81482570683418831</v>
      </c>
    </row>
    <row r="2153" spans="1:97">
      <c r="A2153" s="6" t="s">
        <v>2359</v>
      </c>
      <c r="B2153" s="8">
        <v>71.106999999999999</v>
      </c>
      <c r="C2153" s="8">
        <f t="shared" ref="C2153:C2216" si="118">0+0</f>
        <v>0</v>
      </c>
      <c r="D2153" s="8">
        <f t="shared" si="117"/>
        <v>0</v>
      </c>
      <c r="E2153" s="8">
        <f t="shared" si="117"/>
        <v>0</v>
      </c>
      <c r="F2153" s="8">
        <f t="shared" si="117"/>
        <v>0</v>
      </c>
      <c r="G2153" s="8">
        <f t="shared" si="117"/>
        <v>0</v>
      </c>
      <c r="H2153" s="8">
        <f t="shared" si="117"/>
        <v>0</v>
      </c>
      <c r="I2153" s="8">
        <f t="shared" si="117"/>
        <v>0</v>
      </c>
      <c r="J2153" s="8">
        <f t="shared" si="117"/>
        <v>0</v>
      </c>
      <c r="K2153" s="8">
        <f t="shared" si="117"/>
        <v>0</v>
      </c>
      <c r="L2153" s="8">
        <f t="shared" si="117"/>
        <v>0</v>
      </c>
      <c r="M2153" s="8">
        <f t="shared" si="117"/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4.8525983448684763E-3</v>
      </c>
      <c r="T2153" s="8">
        <v>0.15953033269252254</v>
      </c>
      <c r="U2153" s="8">
        <v>2.0585300707347182E-2</v>
      </c>
      <c r="V2153" s="8">
        <v>1.537763084800433E-2</v>
      </c>
      <c r="W2153" s="8">
        <v>7.0177489818871744E-2</v>
      </c>
      <c r="X2153" s="8">
        <v>2.6196176040152536E-5</v>
      </c>
      <c r="Y2153" s="8">
        <v>0.21890432481725555</v>
      </c>
      <c r="Z2153" s="8">
        <v>0</v>
      </c>
      <c r="AA2153" s="8">
        <v>1.4029125</v>
      </c>
      <c r="AB2153" s="8">
        <v>0</v>
      </c>
      <c r="AC2153" s="8">
        <v>1.50105</v>
      </c>
      <c r="AD2153" s="8">
        <v>0.12746254003999999</v>
      </c>
      <c r="AE2153" s="8">
        <v>0</v>
      </c>
      <c r="AF2153" s="8">
        <v>0</v>
      </c>
      <c r="AG2153" s="8">
        <v>0</v>
      </c>
      <c r="AH2153" s="8">
        <v>0.2614349043171188</v>
      </c>
      <c r="AI2153" s="8">
        <v>0</v>
      </c>
      <c r="AJ2153" s="8">
        <v>0.61464060342376792</v>
      </c>
      <c r="AK2153" s="8">
        <v>0</v>
      </c>
      <c r="AL2153" s="8">
        <v>0</v>
      </c>
      <c r="AM2153" s="8">
        <v>0.31502289039853015</v>
      </c>
      <c r="AN2153" s="8">
        <v>0.34279993543974202</v>
      </c>
      <c r="AO2153" s="8">
        <v>6.1707811019399997E-2</v>
      </c>
      <c r="AP2153" s="8">
        <v>0.20788333449399998</v>
      </c>
      <c r="AQ2153" s="8">
        <v>0.13023109905499999</v>
      </c>
      <c r="AR2153" s="8">
        <v>3.5070143759999992E-2</v>
      </c>
      <c r="AS2153" s="8">
        <v>1.9747746957600006E-2</v>
      </c>
      <c r="AT2153" s="8">
        <v>1.5711461661082018</v>
      </c>
      <c r="AU2153" s="8">
        <v>0</v>
      </c>
      <c r="AV2153" s="8">
        <v>6.6574108852198333E-2</v>
      </c>
      <c r="AW2153" s="8">
        <v>5.7740999999999994E-2</v>
      </c>
      <c r="AX2153" s="8">
        <v>0.18977390113500001</v>
      </c>
      <c r="AY2153" s="8">
        <v>0.15036296200801946</v>
      </c>
      <c r="AZ2153" s="8">
        <v>5.3401304072211762</v>
      </c>
      <c r="BA2153" s="8">
        <v>8.7542775746020138E-2</v>
      </c>
      <c r="BB2153" s="8">
        <v>0</v>
      </c>
      <c r="BC2153" s="8">
        <v>0.32815827054680002</v>
      </c>
      <c r="BD2153" s="8">
        <v>0</v>
      </c>
      <c r="BE2153" s="8">
        <v>0</v>
      </c>
      <c r="BF2153" s="8">
        <v>5.2068054965338055E-2</v>
      </c>
      <c r="BG2153" s="8">
        <v>6.3955972323179996E-2</v>
      </c>
      <c r="BH2153" s="8">
        <v>0.10463548018749794</v>
      </c>
      <c r="BI2153" s="8">
        <v>9.7660460689999992E-2</v>
      </c>
      <c r="BJ2153" s="8">
        <v>0</v>
      </c>
      <c r="BK2153" s="8">
        <v>1.1809823730731206</v>
      </c>
      <c r="BL2153" s="8">
        <v>0</v>
      </c>
      <c r="BM2153" s="8">
        <v>2.1940176269268794</v>
      </c>
      <c r="BN2153" s="8">
        <v>0.15821304607480471</v>
      </c>
      <c r="BO2153" s="8">
        <v>1.7066413080074807E-2</v>
      </c>
      <c r="BP2153" s="8">
        <v>5.2974437063711188E-2</v>
      </c>
      <c r="BQ2153" s="8">
        <v>0.32202892629019142</v>
      </c>
      <c r="BR2153" s="8">
        <v>0.19467257180556916</v>
      </c>
      <c r="BS2153" s="8">
        <v>1.2975526134354138</v>
      </c>
      <c r="BT2153" s="8">
        <v>0.49508559975004918</v>
      </c>
      <c r="BU2153" s="8">
        <v>0.22362362942013592</v>
      </c>
      <c r="BV2153" s="8">
        <v>0</v>
      </c>
      <c r="BW2153" s="8">
        <v>0.12369896185601738</v>
      </c>
      <c r="BX2153" s="8">
        <v>5.5417526793475294E-2</v>
      </c>
      <c r="BY2153" s="8">
        <v>0.28697206934171049</v>
      </c>
      <c r="BZ2153" s="8">
        <v>0.17243130111228996</v>
      </c>
      <c r="CA2153" s="8">
        <v>8.2812777730011639E-2</v>
      </c>
      <c r="CB2153" s="8">
        <v>2.6412621074523349E-3</v>
      </c>
      <c r="CC2153" s="8">
        <v>0</v>
      </c>
      <c r="CD2153" s="8">
        <v>1.0824747096806315</v>
      </c>
      <c r="CE2153" s="8">
        <v>0.7</v>
      </c>
      <c r="CF2153" s="8">
        <v>0.17179550105454414</v>
      </c>
      <c r="CG2153" s="8">
        <v>0</v>
      </c>
      <c r="CH2153" s="8">
        <v>0.47850068306942267</v>
      </c>
      <c r="CI2153" s="8">
        <v>5.087425867320796E-2</v>
      </c>
      <c r="CJ2153" s="8">
        <v>0.14504171368048327</v>
      </c>
      <c r="CK2153" s="8">
        <v>0</v>
      </c>
      <c r="CL2153" s="8">
        <v>3.9751483418543577E-3</v>
      </c>
      <c r="CM2153" s="8">
        <v>2.2340633128786605E-2</v>
      </c>
      <c r="CN2153" s="8">
        <v>4.1069750507532705E-2</v>
      </c>
      <c r="CO2153" s="8">
        <v>4.5324528041014903E-2</v>
      </c>
      <c r="CP2153" s="8">
        <v>3.2849882729363462E-2</v>
      </c>
      <c r="CQ2153" s="8">
        <v>5.4432904265585974E-3</v>
      </c>
      <c r="CR2153" s="8">
        <v>2.0693001963435808E-4</v>
      </c>
      <c r="CS2153" s="8">
        <v>0.8148257068341882</v>
      </c>
    </row>
    <row r="2154" spans="1:97">
      <c r="A2154" s="6" t="s">
        <v>2360</v>
      </c>
      <c r="B2154" s="8">
        <v>71.126999999999995</v>
      </c>
      <c r="C2154" s="8">
        <f t="shared" si="118"/>
        <v>0</v>
      </c>
      <c r="D2154" s="8">
        <f t="shared" si="117"/>
        <v>0</v>
      </c>
      <c r="E2154" s="8">
        <f t="shared" si="117"/>
        <v>0</v>
      </c>
      <c r="F2154" s="8">
        <f t="shared" si="117"/>
        <v>0</v>
      </c>
      <c r="G2154" s="8">
        <f t="shared" si="117"/>
        <v>0</v>
      </c>
      <c r="H2154" s="8">
        <f t="shared" si="117"/>
        <v>0</v>
      </c>
      <c r="I2154" s="8">
        <f t="shared" si="117"/>
        <v>0</v>
      </c>
      <c r="J2154" s="8">
        <f t="shared" si="117"/>
        <v>0</v>
      </c>
      <c r="K2154" s="8">
        <f t="shared" si="117"/>
        <v>0</v>
      </c>
      <c r="L2154" s="8">
        <f t="shared" si="117"/>
        <v>0</v>
      </c>
      <c r="M2154" s="8">
        <f t="shared" si="117"/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4.9905063911154096E-3</v>
      </c>
      <c r="T2154" s="8">
        <v>0.16168763498176689</v>
      </c>
      <c r="U2154" s="8">
        <v>2.0203944549099094E-2</v>
      </c>
      <c r="V2154" s="8">
        <v>1.5922296965569589E-2</v>
      </c>
      <c r="W2154" s="8">
        <v>7.0240225426895522E-2</v>
      </c>
      <c r="X2154" s="8">
        <v>2.5888286183007373E-5</v>
      </c>
      <c r="Y2154" s="8">
        <v>0.22188016838397745</v>
      </c>
      <c r="Z2154" s="8">
        <v>0</v>
      </c>
      <c r="AA2154" s="8">
        <v>1.4029125</v>
      </c>
      <c r="AB2154" s="8">
        <v>0</v>
      </c>
      <c r="AC2154" s="8">
        <v>1.50105</v>
      </c>
      <c r="AD2154" s="8">
        <v>0.13023123559999999</v>
      </c>
      <c r="AE2154" s="8">
        <v>0</v>
      </c>
      <c r="AF2154" s="8">
        <v>0</v>
      </c>
      <c r="AG2154" s="8">
        <v>0</v>
      </c>
      <c r="AH2154" s="8">
        <v>0.27083511597324528</v>
      </c>
      <c r="AI2154" s="8">
        <v>0</v>
      </c>
      <c r="AJ2154" s="8">
        <v>0.62975731096214871</v>
      </c>
      <c r="AK2154" s="8">
        <v>0</v>
      </c>
      <c r="AL2154" s="8">
        <v>0</v>
      </c>
      <c r="AM2154" s="8">
        <v>0.31105528763204682</v>
      </c>
      <c r="AN2154" s="8">
        <v>0.34539302680404854</v>
      </c>
      <c r="AO2154" s="8">
        <v>7.8125485510799994E-2</v>
      </c>
      <c r="AP2154" s="8">
        <v>0.196680512862</v>
      </c>
      <c r="AQ2154" s="8">
        <v>0.13100291512999998</v>
      </c>
      <c r="AR2154" s="8">
        <v>2.8404765559999996E-2</v>
      </c>
      <c r="AS2154" s="8">
        <v>1.5183409217400003E-2</v>
      </c>
      <c r="AT2154" s="8">
        <v>1.4551861979535368</v>
      </c>
      <c r="AU2154" s="8">
        <v>0</v>
      </c>
      <c r="AV2154" s="8">
        <v>7.4527652830115823E-2</v>
      </c>
      <c r="AW2154" s="8">
        <v>5.4702000000000001E-2</v>
      </c>
      <c r="AX2154" s="8">
        <v>0.17959091131800001</v>
      </c>
      <c r="AY2154" s="8">
        <v>0.1495871058389357</v>
      </c>
      <c r="AZ2154" s="8">
        <v>5.2486043364580937</v>
      </c>
      <c r="BA2154" s="8">
        <v>9.8657125773441087E-2</v>
      </c>
      <c r="BB2154" s="8">
        <v>0</v>
      </c>
      <c r="BC2154" s="8">
        <v>0.32860895064860002</v>
      </c>
      <c r="BD2154" s="8">
        <v>0</v>
      </c>
      <c r="BE2154" s="8">
        <v>0</v>
      </c>
      <c r="BF2154" s="8">
        <v>5.2716240258109802E-2</v>
      </c>
      <c r="BG2154" s="8">
        <v>7.1833980433823996E-2</v>
      </c>
      <c r="BH2154" s="8">
        <v>0.10366495569899159</v>
      </c>
      <c r="BI2154" s="8">
        <v>9.6528463779999976E-2</v>
      </c>
      <c r="BJ2154" s="8">
        <v>0</v>
      </c>
      <c r="BK2154" s="8">
        <v>1.1876910510998537</v>
      </c>
      <c r="BL2154" s="8">
        <v>0</v>
      </c>
      <c r="BM2154" s="8">
        <v>2.1873089489001463</v>
      </c>
      <c r="BN2154" s="8">
        <v>0.16100365976804173</v>
      </c>
      <c r="BO2154" s="8">
        <v>1.7322152335102512E-2</v>
      </c>
      <c r="BP2154" s="8">
        <v>5.3813085898630958E-2</v>
      </c>
      <c r="BQ2154" s="8">
        <v>0.32198650229819403</v>
      </c>
      <c r="BR2154" s="8">
        <v>0.19270139324342364</v>
      </c>
      <c r="BS2154" s="8">
        <v>1.3153295003096639</v>
      </c>
      <c r="BT2154" s="8">
        <v>0.49951222996846295</v>
      </c>
      <c r="BU2154" s="8">
        <v>0.22336484720543853</v>
      </c>
      <c r="BV2154" s="8">
        <v>0</v>
      </c>
      <c r="BW2154" s="8">
        <v>0.12405668892330013</v>
      </c>
      <c r="BX2154" s="8">
        <v>5.4734925811161149E-2</v>
      </c>
      <c r="BY2154" s="8">
        <v>0.29007754583328654</v>
      </c>
      <c r="BZ2154" s="8">
        <v>0.17441798093973929</v>
      </c>
      <c r="CA2154" s="8">
        <v>8.3264873985734331E-2</v>
      </c>
      <c r="CB2154" s="8">
        <v>2.705861944569541E-3</v>
      </c>
      <c r="CC2154" s="8">
        <v>0</v>
      </c>
      <c r="CD2154" s="8">
        <v>1.087659038410139</v>
      </c>
      <c r="CE2154" s="8">
        <v>0.70499999999999996</v>
      </c>
      <c r="CF2154" s="8">
        <v>0.17060102732835808</v>
      </c>
      <c r="CG2154" s="8">
        <v>0</v>
      </c>
      <c r="CH2154" s="8">
        <v>0.48946259342068626</v>
      </c>
      <c r="CI2154" s="8">
        <v>4.9495250288222263E-2</v>
      </c>
      <c r="CJ2154" s="8">
        <v>0.14716987895708389</v>
      </c>
      <c r="CK2154" s="8">
        <v>0</v>
      </c>
      <c r="CL2154" s="8">
        <v>2.9985647461889856E-3</v>
      </c>
      <c r="CM2154" s="8">
        <v>2.2055129830016167E-2</v>
      </c>
      <c r="CN2154" s="8">
        <v>4.1326075962732911E-2</v>
      </c>
      <c r="CO2154" s="8">
        <v>4.5102226428626796E-2</v>
      </c>
      <c r="CP2154" s="8">
        <v>3.0356663266102809E-2</v>
      </c>
      <c r="CQ2154" s="8">
        <v>5.4158058210506373E-3</v>
      </c>
      <c r="CR2154" s="8">
        <v>2.0528380643971915E-4</v>
      </c>
      <c r="CS2154" s="8">
        <v>0.8148257068341882</v>
      </c>
    </row>
    <row r="2155" spans="1:97">
      <c r="A2155" s="6" t="s">
        <v>2361</v>
      </c>
      <c r="B2155" s="8">
        <v>71.082999999999998</v>
      </c>
      <c r="C2155" s="8">
        <f t="shared" si="118"/>
        <v>0</v>
      </c>
      <c r="D2155" s="8">
        <f t="shared" si="117"/>
        <v>0</v>
      </c>
      <c r="E2155" s="8">
        <f t="shared" si="117"/>
        <v>0</v>
      </c>
      <c r="F2155" s="8">
        <f t="shared" si="117"/>
        <v>0</v>
      </c>
      <c r="G2155" s="8">
        <f t="shared" si="117"/>
        <v>0</v>
      </c>
      <c r="H2155" s="8">
        <f t="shared" si="117"/>
        <v>0</v>
      </c>
      <c r="I2155" s="8">
        <f t="shared" si="117"/>
        <v>0</v>
      </c>
      <c r="J2155" s="8">
        <f t="shared" si="117"/>
        <v>0</v>
      </c>
      <c r="K2155" s="8">
        <f t="shared" si="117"/>
        <v>0</v>
      </c>
      <c r="L2155" s="8">
        <f t="shared" si="117"/>
        <v>0</v>
      </c>
      <c r="M2155" s="8">
        <f t="shared" si="117"/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4.7530682685993581E-3</v>
      </c>
      <c r="T2155" s="8">
        <v>0.16493679035513839</v>
      </c>
      <c r="U2155" s="8">
        <v>2.0775174172406499E-2</v>
      </c>
      <c r="V2155" s="8">
        <v>1.4955239045590049E-2</v>
      </c>
      <c r="W2155" s="8">
        <v>7.1476141113854905E-2</v>
      </c>
      <c r="X2155" s="8">
        <v>2.5421309442650228E-5</v>
      </c>
      <c r="Y2155" s="8">
        <v>0.22360194633890423</v>
      </c>
      <c r="Z2155" s="8">
        <v>0</v>
      </c>
      <c r="AA2155" s="8">
        <v>1.4029125</v>
      </c>
      <c r="AB2155" s="8">
        <v>0</v>
      </c>
      <c r="AC2155" s="8">
        <v>1.50105</v>
      </c>
      <c r="AD2155" s="8">
        <v>0.12130988323999999</v>
      </c>
      <c r="AE2155" s="8">
        <v>0</v>
      </c>
      <c r="AF2155" s="8">
        <v>0</v>
      </c>
      <c r="AG2155" s="8">
        <v>0</v>
      </c>
      <c r="AH2155" s="8">
        <v>0.25907168866657865</v>
      </c>
      <c r="AI2155" s="8">
        <v>0</v>
      </c>
      <c r="AJ2155" s="8">
        <v>0.63022073779644838</v>
      </c>
      <c r="AK2155" s="8">
        <v>0</v>
      </c>
      <c r="AL2155" s="8">
        <v>0</v>
      </c>
      <c r="AM2155" s="8">
        <v>0.30028313111201965</v>
      </c>
      <c r="AN2155" s="8">
        <v>0.3079697226471052</v>
      </c>
      <c r="AO2155" s="8">
        <v>6.7652141438700006E-2</v>
      </c>
      <c r="AP2155" s="8">
        <v>0.20123727643499995</v>
      </c>
      <c r="AQ2155" s="8">
        <v>0.12848164928499997</v>
      </c>
      <c r="AR2155" s="8">
        <v>3.3224346719999999E-2</v>
      </c>
      <c r="AS2155" s="8">
        <v>1.7387953296E-2</v>
      </c>
      <c r="AT2155" s="8">
        <v>1.4567481988617317</v>
      </c>
      <c r="AU2155" s="8">
        <v>0</v>
      </c>
      <c r="AV2155" s="8">
        <v>7.8416052108208831E-2</v>
      </c>
      <c r="AW2155" s="8">
        <v>5.7740999999999994E-2</v>
      </c>
      <c r="AX2155" s="8">
        <v>0.18792244844100001</v>
      </c>
      <c r="AY2155" s="8">
        <v>0.14905036780214753</v>
      </c>
      <c r="AZ2155" s="8">
        <v>5.2067752129049856</v>
      </c>
      <c r="BA2155" s="8">
        <v>8.9354950176867287E-2</v>
      </c>
      <c r="BB2155" s="8">
        <v>0</v>
      </c>
      <c r="BC2155" s="8">
        <v>0.3285579709316</v>
      </c>
      <c r="BD2155" s="8">
        <v>0</v>
      </c>
      <c r="BE2155" s="8">
        <v>0</v>
      </c>
      <c r="BF2155" s="8">
        <v>5.4617395268252544E-2</v>
      </c>
      <c r="BG2155" s="8">
        <v>6.2612773691831991E-2</v>
      </c>
      <c r="BH2155" s="8">
        <v>0.10107689039630799</v>
      </c>
      <c r="BI2155" s="8">
        <v>0.10146808665999998</v>
      </c>
      <c r="BJ2155" s="8">
        <v>0</v>
      </c>
      <c r="BK2155" s="8">
        <v>1.1670939826739506</v>
      </c>
      <c r="BL2155" s="8">
        <v>0</v>
      </c>
      <c r="BM2155" s="8">
        <v>2.2079060173260494</v>
      </c>
      <c r="BN2155" s="8">
        <v>0.16569847177544611</v>
      </c>
      <c r="BO2155" s="8">
        <v>1.7860353142279344E-2</v>
      </c>
      <c r="BP2155" s="8">
        <v>5.4660691286689878E-2</v>
      </c>
      <c r="BQ2155" s="8">
        <v>0.32947758013178485</v>
      </c>
      <c r="BR2155" s="8">
        <v>0.19431811593377699</v>
      </c>
      <c r="BS2155" s="8">
        <v>1.3329113937748329</v>
      </c>
      <c r="BT2155" s="8">
        <v>0.51320196533395901</v>
      </c>
      <c r="BU2155" s="8">
        <v>0.21888844654909803</v>
      </c>
      <c r="BV2155" s="8">
        <v>0</v>
      </c>
      <c r="BW2155" s="8">
        <v>0.12816180570128477</v>
      </c>
      <c r="BX2155" s="8">
        <v>5.4339147530329528E-2</v>
      </c>
      <c r="BY2155" s="8">
        <v>0.28873384928535467</v>
      </c>
      <c r="BZ2155" s="8">
        <v>0.1752119026299449</v>
      </c>
      <c r="CA2155" s="8">
        <v>8.5229090699551771E-2</v>
      </c>
      <c r="CB2155" s="8">
        <v>2.7672235219884669E-3</v>
      </c>
      <c r="CC2155" s="8">
        <v>0</v>
      </c>
      <c r="CD2155" s="8">
        <v>1.0911297416675194</v>
      </c>
      <c r="CE2155" s="8">
        <v>0.71399999999999997</v>
      </c>
      <c r="CF2155" s="8">
        <v>0.17446177521039677</v>
      </c>
      <c r="CG2155" s="8">
        <v>0</v>
      </c>
      <c r="CH2155" s="8">
        <v>0.49721835380140922</v>
      </c>
      <c r="CI2155" s="8">
        <v>4.9562431250173927E-2</v>
      </c>
      <c r="CJ2155" s="8">
        <v>0.1504391031051571</v>
      </c>
      <c r="CK2155" s="8">
        <v>0</v>
      </c>
      <c r="CL2155" s="8">
        <v>2.2976410637969825E-3</v>
      </c>
      <c r="CM2155" s="8">
        <v>2.2590448515210738E-2</v>
      </c>
      <c r="CN2155" s="8">
        <v>4.1271152777224478E-2</v>
      </c>
      <c r="CO2155" s="8">
        <v>4.6109133769803877E-2</v>
      </c>
      <c r="CP2155" s="8">
        <v>3.221929137056577E-2</v>
      </c>
      <c r="CQ2155" s="8">
        <v>5.3888120120696055E-3</v>
      </c>
      <c r="CR2155" s="8">
        <v>2.1102679663460882E-4</v>
      </c>
      <c r="CS2155" s="8">
        <v>0.8148257068341882</v>
      </c>
    </row>
    <row r="2156" spans="1:97">
      <c r="A2156" s="6" t="s">
        <v>2362</v>
      </c>
      <c r="B2156" s="8">
        <v>71.120999999999995</v>
      </c>
      <c r="C2156" s="8">
        <f t="shared" si="118"/>
        <v>0</v>
      </c>
      <c r="D2156" s="8">
        <f t="shared" si="117"/>
        <v>0</v>
      </c>
      <c r="E2156" s="8">
        <f t="shared" si="117"/>
        <v>0</v>
      </c>
      <c r="F2156" s="8">
        <f t="shared" si="117"/>
        <v>0</v>
      </c>
      <c r="G2156" s="8">
        <f t="shared" si="117"/>
        <v>0</v>
      </c>
      <c r="H2156" s="8">
        <f t="shared" si="117"/>
        <v>0</v>
      </c>
      <c r="I2156" s="8">
        <f t="shared" si="117"/>
        <v>0</v>
      </c>
      <c r="J2156" s="8">
        <f t="shared" si="117"/>
        <v>0</v>
      </c>
      <c r="K2156" s="8">
        <f t="shared" si="117"/>
        <v>0</v>
      </c>
      <c r="L2156" s="8">
        <f t="shared" si="117"/>
        <v>0</v>
      </c>
      <c r="M2156" s="8">
        <f t="shared" si="117"/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4.9345252544366293E-3</v>
      </c>
      <c r="T2156" s="8">
        <v>0.16420876449517435</v>
      </c>
      <c r="U2156" s="8">
        <v>2.0945563267435859E-2</v>
      </c>
      <c r="V2156" s="8">
        <v>1.6105403414510323E-2</v>
      </c>
      <c r="W2156" s="8">
        <v>7.1898301655387756E-2</v>
      </c>
      <c r="X2156" s="8">
        <v>2.5351473416433641E-5</v>
      </c>
      <c r="Y2156" s="8">
        <v>0.22406794430720467</v>
      </c>
      <c r="Z2156" s="8">
        <v>0</v>
      </c>
      <c r="AA2156" s="8">
        <v>1.4029125</v>
      </c>
      <c r="AB2156" s="8">
        <v>0</v>
      </c>
      <c r="AC2156" s="8">
        <v>1.50105</v>
      </c>
      <c r="AD2156" s="8">
        <v>0.12602692012</v>
      </c>
      <c r="AE2156" s="8">
        <v>0</v>
      </c>
      <c r="AF2156" s="8">
        <v>0</v>
      </c>
      <c r="AG2156" s="8">
        <v>0</v>
      </c>
      <c r="AH2156" s="8">
        <v>0.26236673027583163</v>
      </c>
      <c r="AI2156" s="8">
        <v>0</v>
      </c>
      <c r="AJ2156" s="8">
        <v>0.62291277954016278</v>
      </c>
      <c r="AK2156" s="8">
        <v>0</v>
      </c>
      <c r="AL2156" s="8">
        <v>0</v>
      </c>
      <c r="AM2156" s="8">
        <v>0.30778524732899765</v>
      </c>
      <c r="AN2156" s="8">
        <v>0.38570504617820189</v>
      </c>
      <c r="AO2156" s="8">
        <v>7.0199711618399996E-2</v>
      </c>
      <c r="AP2156" s="8">
        <v>0.21134441919599997</v>
      </c>
      <c r="AQ2156" s="8">
        <v>0.13198054882499999</v>
      </c>
      <c r="AR2156" s="8">
        <v>2.8404765559999996E-2</v>
      </c>
      <c r="AS2156" s="8">
        <v>2.0865543955200006E-2</v>
      </c>
      <c r="AT2156" s="8">
        <v>1.4437681590938576</v>
      </c>
      <c r="AU2156" s="8">
        <v>0</v>
      </c>
      <c r="AV2156" s="8">
        <v>6.5513636321809329E-2</v>
      </c>
      <c r="AW2156" s="8">
        <v>5.4702000000000001E-2</v>
      </c>
      <c r="AX2156" s="8">
        <v>0.19717971191100001</v>
      </c>
      <c r="AY2156" s="8">
        <v>0.14844401188303424</v>
      </c>
      <c r="AZ2156" s="8">
        <v>5.1624206279305849</v>
      </c>
      <c r="BA2156" s="8">
        <v>8.514528080520628E-2</v>
      </c>
      <c r="BB2156" s="8">
        <v>0</v>
      </c>
      <c r="BC2156" s="8">
        <v>0.32864398612939993</v>
      </c>
      <c r="BD2156" s="8">
        <v>0</v>
      </c>
      <c r="BE2156" s="8">
        <v>0</v>
      </c>
      <c r="BF2156" s="8">
        <v>5.5870364985623554E-2</v>
      </c>
      <c r="BG2156" s="8">
        <v>9.3450863701943984E-2</v>
      </c>
      <c r="BH2156" s="8">
        <v>0.10366495569899159</v>
      </c>
      <c r="BI2156" s="8">
        <v>0.10599607429999999</v>
      </c>
      <c r="BJ2156" s="8">
        <v>0</v>
      </c>
      <c r="BK2156" s="8">
        <v>1.2083251090881348</v>
      </c>
      <c r="BL2156" s="8">
        <v>0</v>
      </c>
      <c r="BM2156" s="8">
        <v>2.1666748909118652</v>
      </c>
      <c r="BN2156" s="8">
        <v>0.17030688973206209</v>
      </c>
      <c r="BO2156" s="8">
        <v>1.8316710479337497E-2</v>
      </c>
      <c r="BP2156" s="8">
        <v>5.5444340020408794E-2</v>
      </c>
      <c r="BQ2156" s="8">
        <v>0.33649818126332981</v>
      </c>
      <c r="BR2156" s="8">
        <v>0.19619462578188487</v>
      </c>
      <c r="BS2156" s="8">
        <v>1.3476343880880239</v>
      </c>
      <c r="BT2156" s="8">
        <v>0.51368906138709258</v>
      </c>
      <c r="BU2156" s="8">
        <v>0.21967485181528795</v>
      </c>
      <c r="BV2156" s="8">
        <v>0</v>
      </c>
      <c r="BW2156" s="8">
        <v>0.12947314454316275</v>
      </c>
      <c r="BX2156" s="8">
        <v>5.3724530236322537E-2</v>
      </c>
      <c r="BY2156" s="8">
        <v>0.29768493497163323</v>
      </c>
      <c r="BZ2156" s="8">
        <v>0.17752173366879792</v>
      </c>
      <c r="CA2156" s="8">
        <v>8.4976636853708085E-2</v>
      </c>
      <c r="CB2156" s="8">
        <v>2.817961551559129E-3</v>
      </c>
      <c r="CC2156" s="8">
        <v>0</v>
      </c>
      <c r="CD2156" s="8">
        <v>1.1024963202544578</v>
      </c>
      <c r="CE2156" s="8">
        <v>0.72</v>
      </c>
      <c r="CF2156" s="8">
        <v>0.1774544120365821</v>
      </c>
      <c r="CG2156" s="8">
        <v>0</v>
      </c>
      <c r="CH2156" s="8">
        <v>0.50471420720140214</v>
      </c>
      <c r="CI2156" s="8">
        <v>4.6891123333285468E-2</v>
      </c>
      <c r="CJ2156" s="8">
        <v>0.15373454327018823</v>
      </c>
      <c r="CK2156" s="8">
        <v>0</v>
      </c>
      <c r="CL2156" s="8">
        <v>1.7419521455273649E-3</v>
      </c>
      <c r="CM2156" s="8">
        <v>2.2768888076942259E-2</v>
      </c>
      <c r="CN2156" s="8">
        <v>4.1307315252698408E-2</v>
      </c>
      <c r="CO2156" s="8">
        <v>4.7024530496976615E-2</v>
      </c>
      <c r="CP2156" s="8">
        <v>3.3165584447999288E-2</v>
      </c>
      <c r="CQ2156" s="8">
        <v>5.4264694910447966E-3</v>
      </c>
      <c r="CR2156" s="8">
        <v>2.1431725733099432E-4</v>
      </c>
      <c r="CS2156" s="8">
        <v>0.8148257068341882</v>
      </c>
    </row>
    <row r="2157" spans="1:97">
      <c r="A2157" s="6" t="s">
        <v>2363</v>
      </c>
      <c r="B2157" s="8">
        <v>71.14</v>
      </c>
      <c r="C2157" s="8">
        <f t="shared" si="118"/>
        <v>0</v>
      </c>
      <c r="D2157" s="8">
        <f t="shared" si="117"/>
        <v>0</v>
      </c>
      <c r="E2157" s="8">
        <f t="shared" si="117"/>
        <v>0</v>
      </c>
      <c r="F2157" s="8">
        <f t="shared" si="117"/>
        <v>0</v>
      </c>
      <c r="G2157" s="8">
        <f t="shared" ref="D2157:M2182" si="119">0+0</f>
        <v>0</v>
      </c>
      <c r="H2157" s="8">
        <f t="shared" si="119"/>
        <v>0</v>
      </c>
      <c r="I2157" s="8">
        <f t="shared" si="119"/>
        <v>0</v>
      </c>
      <c r="J2157" s="8">
        <f t="shared" si="119"/>
        <v>0</v>
      </c>
      <c r="K2157" s="8">
        <f t="shared" si="119"/>
        <v>0</v>
      </c>
      <c r="L2157" s="8">
        <f t="shared" si="119"/>
        <v>0</v>
      </c>
      <c r="M2157" s="8">
        <f t="shared" si="119"/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4.9423052844589669E-3</v>
      </c>
      <c r="T2157" s="8">
        <v>0.16397219492620818</v>
      </c>
      <c r="U2157" s="8">
        <v>2.1242201933921276E-2</v>
      </c>
      <c r="V2157" s="8">
        <v>1.5531875547164301E-2</v>
      </c>
      <c r="W2157" s="8">
        <v>7.2554598442268442E-2</v>
      </c>
      <c r="X2157" s="8">
        <v>2.5268473329377974E-5</v>
      </c>
      <c r="Y2157" s="8">
        <v>0.22780416986789814</v>
      </c>
      <c r="Z2157" s="8">
        <v>0</v>
      </c>
      <c r="AA2157" s="8">
        <v>1.4029125</v>
      </c>
      <c r="AB2157" s="8">
        <v>0</v>
      </c>
      <c r="AC2157" s="8">
        <v>1.50105</v>
      </c>
      <c r="AD2157" s="8">
        <v>0.11936154191999999</v>
      </c>
      <c r="AE2157" s="8">
        <v>0</v>
      </c>
      <c r="AF2157" s="8">
        <v>0</v>
      </c>
      <c r="AG2157" s="8">
        <v>0</v>
      </c>
      <c r="AH2157" s="8">
        <v>0.26911671345958249</v>
      </c>
      <c r="AI2157" s="8">
        <v>0</v>
      </c>
      <c r="AJ2157" s="8">
        <v>0.63368397883410088</v>
      </c>
      <c r="AK2157" s="8">
        <v>0</v>
      </c>
      <c r="AL2157" s="8">
        <v>0</v>
      </c>
      <c r="AM2157" s="8">
        <v>0.31737313963555458</v>
      </c>
      <c r="AN2157" s="8">
        <v>0.35924960126768923</v>
      </c>
      <c r="AO2157" s="8">
        <v>7.3596471858000001E-2</v>
      </c>
      <c r="AP2157" s="8">
        <v>0.21983497089999998</v>
      </c>
      <c r="AQ2157" s="8">
        <v>0.13154318638249998</v>
      </c>
      <c r="AR2157" s="8">
        <v>2.6764057079999994E-2</v>
      </c>
      <c r="AS2157" s="8">
        <v>1.5183409217400003E-2</v>
      </c>
      <c r="AT2157" s="8">
        <v>1.4284398734472836</v>
      </c>
      <c r="AU2157" s="8">
        <v>0</v>
      </c>
      <c r="AV2157" s="8">
        <v>6.0800425075635989E-2</v>
      </c>
      <c r="AW2157" s="8">
        <v>5.4702000000000001E-2</v>
      </c>
      <c r="AX2157" s="8">
        <v>0.199956890952</v>
      </c>
      <c r="AY2157" s="8">
        <v>0.15548116478009827</v>
      </c>
      <c r="AZ2157" s="8">
        <v>5.1374346908120536</v>
      </c>
      <c r="BA2157" s="8">
        <v>8.9719880798115437E-2</v>
      </c>
      <c r="BB2157" s="8">
        <v>0</v>
      </c>
      <c r="BC2157" s="8">
        <v>0.32876386552260001</v>
      </c>
      <c r="BD2157" s="8">
        <v>0</v>
      </c>
      <c r="BE2157" s="8">
        <v>0</v>
      </c>
      <c r="BF2157" s="8">
        <v>5.4757033602194555E-2</v>
      </c>
      <c r="BG2157" s="8">
        <v>0.10695708128195999</v>
      </c>
      <c r="BH2157" s="8">
        <v>0.10625302100167518</v>
      </c>
      <c r="BI2157" s="8">
        <v>0.10753970644999998</v>
      </c>
      <c r="BJ2157" s="8">
        <v>0</v>
      </c>
      <c r="BK2157" s="8">
        <v>1.1717043305743409</v>
      </c>
      <c r="BL2157" s="8">
        <v>0</v>
      </c>
      <c r="BM2157" s="8">
        <v>2.2032956694256591</v>
      </c>
      <c r="BN2157" s="8">
        <v>0.17353348535774635</v>
      </c>
      <c r="BO2157" s="8">
        <v>1.8517946207383933E-2</v>
      </c>
      <c r="BP2157" s="8">
        <v>5.7102699172495171E-2</v>
      </c>
      <c r="BQ2157" s="8">
        <v>0.33571223016376744</v>
      </c>
      <c r="BR2157" s="8">
        <v>0.19337276792013952</v>
      </c>
      <c r="BS2157" s="8">
        <v>1.3708553265493437</v>
      </c>
      <c r="BT2157" s="8">
        <v>0.51666424867023253</v>
      </c>
      <c r="BU2157" s="8">
        <v>0.22290775712886743</v>
      </c>
      <c r="BV2157" s="8">
        <v>0</v>
      </c>
      <c r="BW2157" s="8">
        <v>0.12575398591181783</v>
      </c>
      <c r="BX2157" s="8">
        <v>5.3165787140184446E-2</v>
      </c>
      <c r="BY2157" s="8">
        <v>0.30898360178536394</v>
      </c>
      <c r="BZ2157" s="8">
        <v>0.17716485600619578</v>
      </c>
      <c r="CA2157" s="8">
        <v>8.5107309913949353E-2</v>
      </c>
      <c r="CB2157" s="8">
        <v>2.7964289235987297E-3</v>
      </c>
      <c r="CC2157" s="8">
        <v>0</v>
      </c>
      <c r="CD2157" s="8">
        <v>1.1135835471521416</v>
      </c>
      <c r="CE2157" s="8">
        <v>0.72499999999999998</v>
      </c>
      <c r="CF2157" s="8">
        <v>0.18059523331911823</v>
      </c>
      <c r="CG2157" s="8">
        <v>0</v>
      </c>
      <c r="CH2157" s="8">
        <v>0.50788676940812527</v>
      </c>
      <c r="CI2157" s="8">
        <v>4.6374830578039136E-2</v>
      </c>
      <c r="CJ2157" s="8">
        <v>0.15564298079638494</v>
      </c>
      <c r="CK2157" s="8">
        <v>0</v>
      </c>
      <c r="CL2157" s="8">
        <v>1.9997895927799151E-3</v>
      </c>
      <c r="CM2157" s="8">
        <v>2.2840263901634867E-2</v>
      </c>
      <c r="CN2157" s="8">
        <v>4.1679794143025604E-2</v>
      </c>
      <c r="CO2157" s="8">
        <v>4.5463761618040423E-2</v>
      </c>
      <c r="CP2157" s="8">
        <v>3.2962069353300281E-2</v>
      </c>
      <c r="CQ2157" s="8">
        <v>5.4264694910447966E-3</v>
      </c>
      <c r="CR2157" s="8">
        <v>2.1360900726141786E-4</v>
      </c>
      <c r="CS2157" s="8">
        <v>0.8148257068341882</v>
      </c>
    </row>
    <row r="2158" spans="1:97">
      <c r="A2158" s="6" t="s">
        <v>2364</v>
      </c>
      <c r="B2158" s="8">
        <v>71.144999999999996</v>
      </c>
      <c r="C2158" s="8">
        <f t="shared" si="118"/>
        <v>0</v>
      </c>
      <c r="D2158" s="8">
        <f t="shared" si="119"/>
        <v>0</v>
      </c>
      <c r="E2158" s="8">
        <f t="shared" si="119"/>
        <v>0</v>
      </c>
      <c r="F2158" s="8">
        <f t="shared" si="119"/>
        <v>0</v>
      </c>
      <c r="G2158" s="8">
        <f t="shared" si="119"/>
        <v>0</v>
      </c>
      <c r="H2158" s="8">
        <f t="shared" si="119"/>
        <v>0</v>
      </c>
      <c r="I2158" s="8">
        <f t="shared" si="119"/>
        <v>0</v>
      </c>
      <c r="J2158" s="8">
        <f t="shared" si="119"/>
        <v>0</v>
      </c>
      <c r="K2158" s="8">
        <f t="shared" si="119"/>
        <v>0</v>
      </c>
      <c r="L2158" s="8">
        <f t="shared" si="119"/>
        <v>0</v>
      </c>
      <c r="M2158" s="8">
        <f t="shared" si="119"/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5.0819003419747561E-3</v>
      </c>
      <c r="T2158" s="8">
        <v>0.16450942094827875</v>
      </c>
      <c r="U2158" s="8">
        <v>2.0558727850604568E-2</v>
      </c>
      <c r="V2158" s="8">
        <v>1.6236105138626774E-2</v>
      </c>
      <c r="W2158" s="8">
        <v>7.1839169857239649E-2</v>
      </c>
      <c r="X2158" s="8">
        <v>2.5273833563613865E-5</v>
      </c>
      <c r="Y2158" s="8">
        <v>0.23111196106113024</v>
      </c>
      <c r="Z2158" s="8">
        <v>0</v>
      </c>
      <c r="AA2158" s="8">
        <v>1.4029125</v>
      </c>
      <c r="AB2158" s="8">
        <v>0</v>
      </c>
      <c r="AC2158" s="8">
        <v>1.50105</v>
      </c>
      <c r="AD2158" s="8">
        <v>0.12387349023999998</v>
      </c>
      <c r="AE2158" s="8">
        <v>0</v>
      </c>
      <c r="AF2158" s="8">
        <v>0</v>
      </c>
      <c r="AG2158" s="8">
        <v>0</v>
      </c>
      <c r="AH2158" s="8">
        <v>0.27997675228539731</v>
      </c>
      <c r="AI2158" s="8">
        <v>0</v>
      </c>
      <c r="AJ2158" s="8">
        <v>0.64323728622473197</v>
      </c>
      <c r="AK2158" s="8">
        <v>0</v>
      </c>
      <c r="AL2158" s="8">
        <v>0</v>
      </c>
      <c r="AM2158" s="8">
        <v>0.32111850427284555</v>
      </c>
      <c r="AN2158" s="8">
        <v>0.3900172684997541</v>
      </c>
      <c r="AO2158" s="8">
        <v>7.8408548864099994E-2</v>
      </c>
      <c r="AP2158" s="8">
        <v>0.22608249098600003</v>
      </c>
      <c r="AQ2158" s="8">
        <v>0.1293821013725</v>
      </c>
      <c r="AR2158" s="8">
        <v>4.0710079159999996E-2</v>
      </c>
      <c r="AS2158" s="8">
        <v>2.1331292704200002E-2</v>
      </c>
      <c r="AT2158" s="8">
        <v>1.3774363135366277</v>
      </c>
      <c r="AU2158" s="8">
        <v>0</v>
      </c>
      <c r="AV2158" s="8">
        <v>5.8267074030817829E-2</v>
      </c>
      <c r="AW2158" s="8">
        <v>5.4702000000000001E-2</v>
      </c>
      <c r="AX2158" s="8">
        <v>0.199031164605</v>
      </c>
      <c r="AY2158" s="8">
        <v>0.14709308266242338</v>
      </c>
      <c r="AZ2158" s="8">
        <v>5.1615063962375416</v>
      </c>
      <c r="BA2158" s="8">
        <v>8.5344751254137818E-2</v>
      </c>
      <c r="BB2158" s="8">
        <v>0</v>
      </c>
      <c r="BC2158" s="8">
        <v>0.32868775016239998</v>
      </c>
      <c r="BD2158" s="8">
        <v>0</v>
      </c>
      <c r="BE2158" s="8">
        <v>0</v>
      </c>
      <c r="BF2158" s="8">
        <v>5.5529761058166309E-2</v>
      </c>
      <c r="BG2158" s="8">
        <v>0.10989924815519998</v>
      </c>
      <c r="BH2158" s="8">
        <v>0.10851757814152331</v>
      </c>
      <c r="BI2158" s="8">
        <v>0.11494914076999999</v>
      </c>
      <c r="BJ2158" s="8">
        <v>0</v>
      </c>
      <c r="BK2158" s="8">
        <v>1.1474028601727304</v>
      </c>
      <c r="BL2158" s="8">
        <v>0</v>
      </c>
      <c r="BM2158" s="8">
        <v>2.2275971398272696</v>
      </c>
      <c r="BN2158" s="8">
        <v>0.17727000113964203</v>
      </c>
      <c r="BO2158" s="8">
        <v>1.8789604719042882E-2</v>
      </c>
      <c r="BP2158" s="8">
        <v>5.7596095074907025E-2</v>
      </c>
      <c r="BQ2158" s="8">
        <v>0.34266856006984103</v>
      </c>
      <c r="BR2158" s="8">
        <v>0.18905221541123524</v>
      </c>
      <c r="BS2158" s="8">
        <v>1.4088848872125797</v>
      </c>
      <c r="BT2158" s="8">
        <v>0.53492190493047731</v>
      </c>
      <c r="BU2158" s="8">
        <v>0.22679195550461281</v>
      </c>
      <c r="BV2158" s="8">
        <v>0</v>
      </c>
      <c r="BW2158" s="8">
        <v>0.1257932039700628</v>
      </c>
      <c r="BX2158" s="8">
        <v>5.3554513980951006E-2</v>
      </c>
      <c r="BY2158" s="8">
        <v>0.30806914917346734</v>
      </c>
      <c r="BZ2158" s="8">
        <v>0.17769716519193918</v>
      </c>
      <c r="CA2158" s="8">
        <v>8.5251538270896127E-2</v>
      </c>
      <c r="CB2158" s="8">
        <v>2.8239440050474378E-3</v>
      </c>
      <c r="CC2158" s="8">
        <v>0</v>
      </c>
      <c r="CD2158" s="8">
        <v>1.1125595901906533</v>
      </c>
      <c r="CE2158" s="8">
        <v>0.72799999999999998</v>
      </c>
      <c r="CF2158" s="8">
        <v>0.18418529368018216</v>
      </c>
      <c r="CG2158" s="8">
        <v>0</v>
      </c>
      <c r="CH2158" s="8">
        <v>0.51505705262522616</v>
      </c>
      <c r="CI2158" s="8">
        <v>4.7264377668805577E-2</v>
      </c>
      <c r="CJ2158" s="8">
        <v>0.15821263269817767</v>
      </c>
      <c r="CK2158" s="8">
        <v>0</v>
      </c>
      <c r="CL2158" s="8">
        <v>2.362298751354284E-3</v>
      </c>
      <c r="CM2158" s="8">
        <v>2.2233569391747691E-2</v>
      </c>
      <c r="CN2158" s="8">
        <v>4.1683510713350337E-2</v>
      </c>
      <c r="CO2158" s="8">
        <v>4.5182986615302456E-2</v>
      </c>
      <c r="CP2158" s="8">
        <v>3.3047426045525234E-2</v>
      </c>
      <c r="CQ2158" s="8">
        <v>5.485543545740477E-3</v>
      </c>
      <c r="CR2158" s="8">
        <v>2.2568114635113567E-4</v>
      </c>
      <c r="CS2158" s="8">
        <v>0.8148257068341882</v>
      </c>
    </row>
    <row r="2159" spans="1:97">
      <c r="A2159" s="6" t="s">
        <v>2365</v>
      </c>
      <c r="B2159" s="8">
        <v>71.094999999999999</v>
      </c>
      <c r="C2159" s="8">
        <f t="shared" si="118"/>
        <v>0</v>
      </c>
      <c r="D2159" s="8">
        <f t="shared" si="119"/>
        <v>0</v>
      </c>
      <c r="E2159" s="8">
        <f t="shared" si="119"/>
        <v>0</v>
      </c>
      <c r="F2159" s="8">
        <f t="shared" si="119"/>
        <v>0</v>
      </c>
      <c r="G2159" s="8">
        <f t="shared" si="119"/>
        <v>0</v>
      </c>
      <c r="H2159" s="8">
        <f t="shared" si="119"/>
        <v>0</v>
      </c>
      <c r="I2159" s="8">
        <f t="shared" si="119"/>
        <v>0</v>
      </c>
      <c r="J2159" s="8">
        <f t="shared" si="119"/>
        <v>0</v>
      </c>
      <c r="K2159" s="8">
        <f t="shared" si="119"/>
        <v>0</v>
      </c>
      <c r="L2159" s="8">
        <f t="shared" si="119"/>
        <v>0</v>
      </c>
      <c r="M2159" s="8">
        <f t="shared" si="119"/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4.8947644183399818E-3</v>
      </c>
      <c r="T2159" s="8">
        <v>0.16697330447899444</v>
      </c>
      <c r="U2159" s="8">
        <v>1.9250551377274435E-2</v>
      </c>
      <c r="V2159" s="8">
        <v>1.5532965783933724E-2</v>
      </c>
      <c r="W2159" s="8">
        <v>7.2225593436932384E-2</v>
      </c>
      <c r="X2159" s="8">
        <v>2.5212835874177479E-5</v>
      </c>
      <c r="Y2159" s="8">
        <v>0.23233837744870081</v>
      </c>
      <c r="Z2159" s="8">
        <v>0</v>
      </c>
      <c r="AA2159" s="8">
        <v>1.4029125</v>
      </c>
      <c r="AB2159" s="8">
        <v>0</v>
      </c>
      <c r="AC2159" s="8">
        <v>1.50105</v>
      </c>
      <c r="AD2159" s="8">
        <v>0.13566608244</v>
      </c>
      <c r="AE2159" s="8">
        <v>0</v>
      </c>
      <c r="AF2159" s="8">
        <v>0</v>
      </c>
      <c r="AG2159" s="8">
        <v>0</v>
      </c>
      <c r="AH2159" s="8">
        <v>0.26081501126713563</v>
      </c>
      <c r="AI2159" s="8">
        <v>0</v>
      </c>
      <c r="AJ2159" s="8">
        <v>0.64436969910264941</v>
      </c>
      <c r="AK2159" s="8">
        <v>0</v>
      </c>
      <c r="AL2159" s="8">
        <v>0</v>
      </c>
      <c r="AM2159" s="8">
        <v>0.33196410145700528</v>
      </c>
      <c r="AN2159" s="8">
        <v>0.39020846340128512</v>
      </c>
      <c r="AO2159" s="8">
        <v>8.5768196049899992E-2</v>
      </c>
      <c r="AP2159" s="8">
        <v>0.223259077005</v>
      </c>
      <c r="AQ2159" s="8">
        <v>0.131671822395</v>
      </c>
      <c r="AR2159" s="8">
        <v>3.5480320879999999E-2</v>
      </c>
      <c r="AS2159" s="8">
        <v>2.0555044789200002E-2</v>
      </c>
      <c r="AT2159" s="8">
        <v>1.4392369162945087</v>
      </c>
      <c r="AU2159" s="8">
        <v>0</v>
      </c>
      <c r="AV2159" s="8">
        <v>7.0757083833177165E-2</v>
      </c>
      <c r="AW2159" s="8">
        <v>5.7740999999999994E-2</v>
      </c>
      <c r="AX2159" s="8">
        <v>0.201808343646</v>
      </c>
      <c r="AY2159" s="8">
        <v>0.15040835873599973</v>
      </c>
      <c r="AZ2159" s="8">
        <v>5.2017597389221191</v>
      </c>
      <c r="BA2159" s="8">
        <v>9.521759668942617E-2</v>
      </c>
      <c r="BB2159" s="8">
        <v>0</v>
      </c>
      <c r="BC2159" s="8">
        <v>0.32870375604519997</v>
      </c>
      <c r="BD2159" s="8">
        <v>0</v>
      </c>
      <c r="BE2159" s="8">
        <v>0</v>
      </c>
      <c r="BF2159" s="8">
        <v>5.7042193407967047E-2</v>
      </c>
      <c r="BG2159" s="8">
        <v>0.11054425714415998</v>
      </c>
      <c r="BH2159" s="8">
        <v>0.10884108630435878</v>
      </c>
      <c r="BI2159" s="8">
        <v>0.11217060289999999</v>
      </c>
      <c r="BJ2159" s="8">
        <v>0</v>
      </c>
      <c r="BK2159" s="8">
        <v>1.1480552495251466</v>
      </c>
      <c r="BL2159" s="8">
        <v>0</v>
      </c>
      <c r="BM2159" s="8">
        <v>2.2269447504748534</v>
      </c>
      <c r="BN2159" s="8">
        <v>0.18338948845985487</v>
      </c>
      <c r="BO2159" s="8">
        <v>1.9233459813703089E-2</v>
      </c>
      <c r="BP2159" s="8">
        <v>5.7889443304542931E-2</v>
      </c>
      <c r="BQ2159" s="8">
        <v>0.34739573450074157</v>
      </c>
      <c r="BR2159" s="8">
        <v>0.19285683557097894</v>
      </c>
      <c r="BS2159" s="8">
        <v>1.4358031984402129</v>
      </c>
      <c r="BT2159" s="8">
        <v>0.53807648094594052</v>
      </c>
      <c r="BU2159" s="8">
        <v>0.23540416009353432</v>
      </c>
      <c r="BV2159" s="8">
        <v>0</v>
      </c>
      <c r="BW2159" s="8">
        <v>0.13114338895237654</v>
      </c>
      <c r="BX2159" s="8">
        <v>5.4291791507915778E-2</v>
      </c>
      <c r="BY2159" s="8">
        <v>0.31737658302971888</v>
      </c>
      <c r="BZ2159" s="8">
        <v>0.17776286059281152</v>
      </c>
      <c r="CA2159" s="8">
        <v>8.6868088734810278E-2</v>
      </c>
      <c r="CB2159" s="8">
        <v>2.7755638397447043E-3</v>
      </c>
      <c r="CC2159" s="8">
        <v>0</v>
      </c>
      <c r="CD2159" s="8">
        <v>1.1232715284812413</v>
      </c>
      <c r="CE2159" s="8">
        <v>0.73399999999999999</v>
      </c>
      <c r="CF2159" s="8">
        <v>0.18714785892646854</v>
      </c>
      <c r="CG2159" s="8">
        <v>0</v>
      </c>
      <c r="CH2159" s="8">
        <v>0.51614204519689089</v>
      </c>
      <c r="CI2159" s="8">
        <v>5.115376791026878E-2</v>
      </c>
      <c r="CJ2159" s="8">
        <v>0.15966467333603818</v>
      </c>
      <c r="CK2159" s="8">
        <v>0</v>
      </c>
      <c r="CL2159" s="8">
        <v>1.6629802190904943E-3</v>
      </c>
      <c r="CM2159" s="8">
        <v>2.2554760602864432E-2</v>
      </c>
      <c r="CN2159" s="8">
        <v>4.1459963606832739E-2</v>
      </c>
      <c r="CO2159" s="8">
        <v>4.4435535518326054E-2</v>
      </c>
      <c r="CP2159" s="8">
        <v>3.3892941949202546E-2</v>
      </c>
      <c r="CQ2159" s="8">
        <v>5.4373116325032948E-3</v>
      </c>
      <c r="CR2159" s="8">
        <v>2.2201780463361551E-4</v>
      </c>
      <c r="CS2159" s="8">
        <v>0.81482570683418831</v>
      </c>
    </row>
    <row r="2160" spans="1:97">
      <c r="A2160" s="6" t="s">
        <v>2366</v>
      </c>
      <c r="B2160" s="8">
        <v>71.119</v>
      </c>
      <c r="C2160" s="8">
        <f t="shared" si="118"/>
        <v>0</v>
      </c>
      <c r="D2160" s="8">
        <f t="shared" si="119"/>
        <v>0</v>
      </c>
      <c r="E2160" s="8">
        <f t="shared" si="119"/>
        <v>0</v>
      </c>
      <c r="F2160" s="8">
        <f t="shared" si="119"/>
        <v>0</v>
      </c>
      <c r="G2160" s="8">
        <f t="shared" si="119"/>
        <v>0</v>
      </c>
      <c r="H2160" s="8">
        <f t="shared" si="119"/>
        <v>0</v>
      </c>
      <c r="I2160" s="8">
        <f t="shared" si="119"/>
        <v>0</v>
      </c>
      <c r="J2160" s="8">
        <f t="shared" si="119"/>
        <v>0</v>
      </c>
      <c r="K2160" s="8">
        <f t="shared" si="119"/>
        <v>0</v>
      </c>
      <c r="L2160" s="8">
        <f t="shared" si="119"/>
        <v>0</v>
      </c>
      <c r="M2160" s="8">
        <f t="shared" si="119"/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4.9777804220365379E-3</v>
      </c>
      <c r="T2160" s="8">
        <v>0.16833875819046737</v>
      </c>
      <c r="U2160" s="8">
        <v>2.0402994587618965E-2</v>
      </c>
      <c r="V2160" s="8">
        <v>1.6811722463539774E-2</v>
      </c>
      <c r="W2160" s="8">
        <v>7.2890984450966673E-2</v>
      </c>
      <c r="X2160" s="8">
        <v>2.5274605621715912E-5</v>
      </c>
      <c r="Y2160" s="8">
        <v>0.23281815218159113</v>
      </c>
      <c r="Z2160" s="8">
        <v>0</v>
      </c>
      <c r="AA2160" s="8">
        <v>1.4029125</v>
      </c>
      <c r="AB2160" s="8">
        <v>0</v>
      </c>
      <c r="AC2160" s="8">
        <v>1.50105</v>
      </c>
      <c r="AD2160" s="8">
        <v>0.12418112307999998</v>
      </c>
      <c r="AE2160" s="8">
        <v>0</v>
      </c>
      <c r="AF2160" s="8">
        <v>0</v>
      </c>
      <c r="AG2160" s="8">
        <v>0</v>
      </c>
      <c r="AH2160" s="8">
        <v>0.2989223307855835</v>
      </c>
      <c r="AI2160" s="8">
        <v>0</v>
      </c>
      <c r="AJ2160" s="8">
        <v>0.6376640237875838</v>
      </c>
      <c r="AK2160" s="8">
        <v>0</v>
      </c>
      <c r="AL2160" s="8">
        <v>0</v>
      </c>
      <c r="AM2160" s="8">
        <v>0.34134780618583715</v>
      </c>
      <c r="AN2160" s="8">
        <v>0.382220824233583</v>
      </c>
      <c r="AO2160" s="8">
        <v>7.2464218444799999E-2</v>
      </c>
      <c r="AP2160" s="8">
        <v>0.227082142381</v>
      </c>
      <c r="AQ2160" s="8">
        <v>0.13100291512999998</v>
      </c>
      <c r="AR2160" s="8">
        <v>2.4610627199999999E-2</v>
      </c>
      <c r="AS2160" s="8">
        <v>1.6425405881400002E-2</v>
      </c>
      <c r="AT2160" s="8">
        <v>1.4390403034630845</v>
      </c>
      <c r="AU2160" s="8">
        <v>0</v>
      </c>
      <c r="AV2160" s="8">
        <v>7.4586567970692977E-2</v>
      </c>
      <c r="AW2160" s="8">
        <v>5.7740999999999994E-2</v>
      </c>
      <c r="AX2160" s="8">
        <v>0.20365979634000003</v>
      </c>
      <c r="AY2160" s="8">
        <v>0.15590591465511305</v>
      </c>
      <c r="AZ2160" s="8">
        <v>5.1974180660247802</v>
      </c>
      <c r="BA2160" s="8">
        <v>9.4460941611839738E-2</v>
      </c>
      <c r="BB2160" s="8">
        <v>0</v>
      </c>
      <c r="BC2160" s="8">
        <v>0.32889130117199999</v>
      </c>
      <c r="BD2160" s="8">
        <v>0</v>
      </c>
      <c r="BE2160" s="8">
        <v>0</v>
      </c>
      <c r="BF2160" s="8">
        <v>5.6577047317309802E-2</v>
      </c>
      <c r="BG2160" s="8">
        <v>0.10214005583350799</v>
      </c>
      <c r="BH2160" s="8">
        <v>0.10690003732734607</v>
      </c>
      <c r="BI2160" s="8">
        <v>0.10702516239999998</v>
      </c>
      <c r="BJ2160" s="8">
        <v>0</v>
      </c>
      <c r="BK2160" s="8">
        <v>1.0399368440289316</v>
      </c>
      <c r="BL2160" s="8">
        <v>0</v>
      </c>
      <c r="BM2160" s="8">
        <v>2.3350631559710684</v>
      </c>
      <c r="BN2160" s="8">
        <v>0.18532686822640074</v>
      </c>
      <c r="BO2160" s="8">
        <v>1.9332720791339322E-2</v>
      </c>
      <c r="BP2160" s="8">
        <v>5.8383591646880631E-2</v>
      </c>
      <c r="BQ2160" s="8">
        <v>0.35054958960390575</v>
      </c>
      <c r="BR2160" s="8">
        <v>0.19457084414072032</v>
      </c>
      <c r="BS2160" s="8">
        <v>1.4661897849841763</v>
      </c>
      <c r="BT2160" s="8">
        <v>0.54163233723302961</v>
      </c>
      <c r="BU2160" s="8">
        <v>0.23777404652365652</v>
      </c>
      <c r="BV2160" s="8">
        <v>0</v>
      </c>
      <c r="BW2160" s="8">
        <v>0.13103385546586599</v>
      </c>
      <c r="BX2160" s="8">
        <v>5.4078747150988225E-2</v>
      </c>
      <c r="BY2160" s="8">
        <v>0.32396258244639781</v>
      </c>
      <c r="BZ2160" s="8">
        <v>0.17720207714602909</v>
      </c>
      <c r="CA2160" s="8">
        <v>8.7683358499867414E-2</v>
      </c>
      <c r="CB2160" s="8">
        <v>2.8089835022461203E-3</v>
      </c>
      <c r="CC2160" s="8">
        <v>0</v>
      </c>
      <c r="CD2160" s="8">
        <v>1.1316720450592337</v>
      </c>
      <c r="CE2160" s="8">
        <v>0.73799999999999999</v>
      </c>
      <c r="CF2160" s="8">
        <v>0.19045785667062429</v>
      </c>
      <c r="CG2160" s="8">
        <v>0</v>
      </c>
      <c r="CH2160" s="8">
        <v>0.52623622703005946</v>
      </c>
      <c r="CI2160" s="8">
        <v>5.073871854123739E-2</v>
      </c>
      <c r="CJ2160" s="8">
        <v>0.16081890317051886</v>
      </c>
      <c r="CK2160" s="8">
        <v>0</v>
      </c>
      <c r="CL2160" s="8">
        <v>1.7818652469187334E-3</v>
      </c>
      <c r="CM2160" s="8">
        <v>2.2911639726327475E-2</v>
      </c>
      <c r="CN2160" s="8">
        <v>4.1289371448958098E-2</v>
      </c>
      <c r="CO2160" s="8">
        <v>4.4386157557298266E-2</v>
      </c>
      <c r="CP2160" s="8">
        <v>3.5986063539469072E-2</v>
      </c>
      <c r="CQ2160" s="8">
        <v>5.6129275534112979E-3</v>
      </c>
      <c r="CR2160" s="8">
        <v>2.2195725037201956E-4</v>
      </c>
      <c r="CS2160" s="8">
        <v>0.81482570683418831</v>
      </c>
    </row>
    <row r="2161" spans="1:97">
      <c r="A2161" s="6" t="s">
        <v>2367</v>
      </c>
      <c r="B2161" s="8">
        <v>71.146000000000001</v>
      </c>
      <c r="C2161" s="8">
        <f t="shared" si="118"/>
        <v>0</v>
      </c>
      <c r="D2161" s="8">
        <f t="shared" si="119"/>
        <v>0</v>
      </c>
      <c r="E2161" s="8">
        <f t="shared" si="119"/>
        <v>0</v>
      </c>
      <c r="F2161" s="8">
        <f t="shared" si="119"/>
        <v>0</v>
      </c>
      <c r="G2161" s="8">
        <f t="shared" si="119"/>
        <v>0</v>
      </c>
      <c r="H2161" s="8">
        <f t="shared" si="119"/>
        <v>0</v>
      </c>
      <c r="I2161" s="8">
        <f t="shared" si="119"/>
        <v>0</v>
      </c>
      <c r="J2161" s="8">
        <f t="shared" si="119"/>
        <v>0</v>
      </c>
      <c r="K2161" s="8">
        <f t="shared" si="119"/>
        <v>0</v>
      </c>
      <c r="L2161" s="8">
        <f t="shared" si="119"/>
        <v>0</v>
      </c>
      <c r="M2161" s="8">
        <f t="shared" si="119"/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5.0903030822063875E-3</v>
      </c>
      <c r="T2161" s="8">
        <v>0.17047821176192701</v>
      </c>
      <c r="U2161" s="8">
        <v>2.0648388609241931E-2</v>
      </c>
      <c r="V2161" s="8">
        <v>1.634964338244967E-2</v>
      </c>
      <c r="W2161" s="8">
        <v>7.3691309616071468E-2</v>
      </c>
      <c r="X2161" s="8">
        <v>2.5267309480597267E-5</v>
      </c>
      <c r="Y2161" s="8">
        <v>0.23436407328984893</v>
      </c>
      <c r="Z2161" s="8">
        <v>0</v>
      </c>
      <c r="AA2161" s="8">
        <v>1.4029125</v>
      </c>
      <c r="AB2161" s="8">
        <v>0</v>
      </c>
      <c r="AC2161" s="8">
        <v>1.50105</v>
      </c>
      <c r="AD2161" s="8">
        <v>0.11977171903999997</v>
      </c>
      <c r="AE2161" s="8">
        <v>0</v>
      </c>
      <c r="AF2161" s="8">
        <v>0</v>
      </c>
      <c r="AG2161" s="8">
        <v>0</v>
      </c>
      <c r="AH2161" s="8">
        <v>0.26461285135298157</v>
      </c>
      <c r="AI2161" s="8">
        <v>0</v>
      </c>
      <c r="AJ2161" s="8">
        <v>0.63600861377789142</v>
      </c>
      <c r="AK2161" s="8">
        <v>0</v>
      </c>
      <c r="AL2161" s="8">
        <v>0</v>
      </c>
      <c r="AM2161" s="8">
        <v>0.31773486193558531</v>
      </c>
      <c r="AN2161" s="8">
        <v>0.38282945618111203</v>
      </c>
      <c r="AO2161" s="8">
        <v>6.651988802549999E-2</v>
      </c>
      <c r="AP2161" s="8">
        <v>0.22312917202599999</v>
      </c>
      <c r="AQ2161" s="8">
        <v>0.1311315511425</v>
      </c>
      <c r="AR2161" s="8">
        <v>2.3175007279999993E-2</v>
      </c>
      <c r="AS2161" s="8">
        <v>2.1238142954400002E-2</v>
      </c>
      <c r="AT2161" s="8">
        <v>1.4032037488909603</v>
      </c>
      <c r="AU2161" s="8">
        <v>0</v>
      </c>
      <c r="AV2161" s="8">
        <v>6.5867127165272321E-2</v>
      </c>
      <c r="AW2161" s="8">
        <v>6.3819000000000001E-2</v>
      </c>
      <c r="AX2161" s="8">
        <v>0.20088261729900003</v>
      </c>
      <c r="AY2161" s="8">
        <v>0.14739979147860074</v>
      </c>
      <c r="AZ2161" s="8">
        <v>5.1175541975357941</v>
      </c>
      <c r="BA2161" s="8">
        <v>8.5869950447845456E-2</v>
      </c>
      <c r="BB2161" s="8">
        <v>0</v>
      </c>
      <c r="BC2161" s="8">
        <v>0.32886554906279997</v>
      </c>
      <c r="BD2161" s="8">
        <v>0</v>
      </c>
      <c r="BE2161" s="8">
        <v>0</v>
      </c>
      <c r="BF2161" s="8">
        <v>5.315308165133658E-2</v>
      </c>
      <c r="BG2161" s="8">
        <v>8.9058258102239996E-2</v>
      </c>
      <c r="BH2161" s="8">
        <v>0.10884108630435878</v>
      </c>
      <c r="BI2161" s="8">
        <v>0.10424662452999998</v>
      </c>
      <c r="BJ2161" s="8">
        <v>0</v>
      </c>
      <c r="BK2161" s="8">
        <v>1.1321496937347408</v>
      </c>
      <c r="BL2161" s="8">
        <v>0</v>
      </c>
      <c r="BM2161" s="8">
        <v>2.2428503062652592</v>
      </c>
      <c r="BN2161" s="8">
        <v>0.18729063078565189</v>
      </c>
      <c r="BO2161" s="8">
        <v>1.920191602008545E-2</v>
      </c>
      <c r="BP2161" s="8">
        <v>5.7643797855175004E-2</v>
      </c>
      <c r="BQ2161" s="8">
        <v>0.3561094960909359</v>
      </c>
      <c r="BR2161" s="8">
        <v>0.19708570612768769</v>
      </c>
      <c r="BS2161" s="8">
        <v>1.4751471010553925</v>
      </c>
      <c r="BT2161" s="8">
        <v>0.53920293067489711</v>
      </c>
      <c r="BU2161" s="8">
        <v>0.25501387466184539</v>
      </c>
      <c r="BV2161" s="8">
        <v>0</v>
      </c>
      <c r="BW2161" s="8">
        <v>0.12781230753164566</v>
      </c>
      <c r="BX2161" s="8">
        <v>5.4298190782348293E-2</v>
      </c>
      <c r="BY2161" s="8">
        <v>0.32780875027094175</v>
      </c>
      <c r="BZ2161" s="8">
        <v>0.17140254329849802</v>
      </c>
      <c r="CA2161" s="8">
        <v>8.9520155424652914E-2</v>
      </c>
      <c r="CB2161" s="8">
        <v>2.8220188853572839E-3</v>
      </c>
      <c r="CC2161" s="8">
        <v>0</v>
      </c>
      <c r="CD2161" s="8">
        <v>1.1403639180916678</v>
      </c>
      <c r="CE2161" s="8">
        <v>0.748</v>
      </c>
      <c r="CF2161" s="8">
        <v>0.19198856823279234</v>
      </c>
      <c r="CG2161" s="8">
        <v>0</v>
      </c>
      <c r="CH2161" s="8">
        <v>0.52888797101759399</v>
      </c>
      <c r="CI2161" s="8">
        <v>5.3582001932007704E-2</v>
      </c>
      <c r="CJ2161" s="8">
        <v>0.16221740630620829</v>
      </c>
      <c r="CK2161" s="8">
        <v>0</v>
      </c>
      <c r="CL2161" s="8">
        <v>1.7514460452154148E-3</v>
      </c>
      <c r="CM2161" s="8">
        <v>2.5195666116490961E-2</v>
      </c>
      <c r="CN2161" s="8">
        <v>4.0713410142155793E-2</v>
      </c>
      <c r="CO2161" s="8">
        <v>4.4693950219189829E-2</v>
      </c>
      <c r="CP2161" s="8">
        <v>3.4738793421470855E-2</v>
      </c>
      <c r="CQ2161" s="8">
        <v>5.5125373547215088E-3</v>
      </c>
      <c r="CR2161" s="8">
        <v>2.2528424019465189E-4</v>
      </c>
      <c r="CS2161" s="8">
        <v>0.81482570683418831</v>
      </c>
    </row>
    <row r="2162" spans="1:97">
      <c r="A2162" s="6" t="s">
        <v>2368</v>
      </c>
      <c r="B2162" s="8">
        <v>71.058000000000007</v>
      </c>
      <c r="C2162" s="8">
        <f t="shared" si="118"/>
        <v>0</v>
      </c>
      <c r="D2162" s="8">
        <f t="shared" si="119"/>
        <v>0</v>
      </c>
      <c r="E2162" s="8">
        <f t="shared" si="119"/>
        <v>0</v>
      </c>
      <c r="F2162" s="8">
        <f t="shared" si="119"/>
        <v>0</v>
      </c>
      <c r="G2162" s="8">
        <f t="shared" si="119"/>
        <v>0</v>
      </c>
      <c r="H2162" s="8">
        <f t="shared" si="119"/>
        <v>0</v>
      </c>
      <c r="I2162" s="8">
        <f t="shared" si="119"/>
        <v>0</v>
      </c>
      <c r="J2162" s="8">
        <f t="shared" si="119"/>
        <v>0</v>
      </c>
      <c r="K2162" s="8">
        <f t="shared" si="119"/>
        <v>0</v>
      </c>
      <c r="L2162" s="8">
        <f t="shared" si="119"/>
        <v>0</v>
      </c>
      <c r="M2162" s="8">
        <f t="shared" si="119"/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5.1964246924445555E-3</v>
      </c>
      <c r="T2162" s="8">
        <v>0.17321009942731089</v>
      </c>
      <c r="U2162" s="8">
        <v>1.9960360764908675E-2</v>
      </c>
      <c r="V2162" s="8">
        <v>1.5780853097464763E-2</v>
      </c>
      <c r="W2162" s="8">
        <v>7.3458102879610562E-2</v>
      </c>
      <c r="X2162" s="8">
        <v>2.526138460685391E-5</v>
      </c>
      <c r="Y2162" s="8">
        <v>0.23400684039747635</v>
      </c>
      <c r="Z2162" s="8">
        <v>0</v>
      </c>
      <c r="AA2162" s="8">
        <v>1.4029125</v>
      </c>
      <c r="AB2162" s="8">
        <v>0</v>
      </c>
      <c r="AC2162" s="8">
        <v>1.50105</v>
      </c>
      <c r="AD2162" s="8">
        <v>0.12684727436000001</v>
      </c>
      <c r="AE2162" s="8">
        <v>0</v>
      </c>
      <c r="AF2162" s="8">
        <v>0</v>
      </c>
      <c r="AG2162" s="8">
        <v>0</v>
      </c>
      <c r="AH2162" s="8">
        <v>0.26394589749617914</v>
      </c>
      <c r="AI2162" s="8">
        <v>0</v>
      </c>
      <c r="AJ2162" s="8">
        <v>0.63823167240193035</v>
      </c>
      <c r="AK2162" s="8">
        <v>0</v>
      </c>
      <c r="AL2162" s="8">
        <v>0</v>
      </c>
      <c r="AM2162" s="8">
        <v>0.31031466577683753</v>
      </c>
      <c r="AN2162" s="8">
        <v>0.39661082203959802</v>
      </c>
      <c r="AO2162" s="8">
        <v>6.9350521558500008E-2</v>
      </c>
      <c r="AP2162" s="8">
        <v>0.21703851781799999</v>
      </c>
      <c r="AQ2162" s="8">
        <v>0.13154318638249998</v>
      </c>
      <c r="AR2162" s="8">
        <v>2.2662285879999997E-2</v>
      </c>
      <c r="AS2162" s="8">
        <v>2.1207093037800002E-2</v>
      </c>
      <c r="AT2162" s="8">
        <v>1.4137379914332446</v>
      </c>
      <c r="AU2162" s="8">
        <v>0</v>
      </c>
      <c r="AV2162" s="8">
        <v>7.564704050108198E-2</v>
      </c>
      <c r="AW2162" s="8">
        <v>6.3819000000000001E-2</v>
      </c>
      <c r="AX2162" s="8">
        <v>0.199031164605</v>
      </c>
      <c r="AY2162" s="8">
        <v>0.15182890583893568</v>
      </c>
      <c r="AZ2162" s="8">
        <v>5.1882472940332747</v>
      </c>
      <c r="BA2162" s="8">
        <v>6.0977806625949621E-2</v>
      </c>
      <c r="BB2162" s="8">
        <v>0</v>
      </c>
      <c r="BC2162" s="8">
        <v>0.32807447563719994</v>
      </c>
      <c r="BD2162" s="8">
        <v>0</v>
      </c>
      <c r="BE2162" s="8">
        <v>0</v>
      </c>
      <c r="BF2162" s="8">
        <v>3.9508167940987202E-2</v>
      </c>
      <c r="BG2162" s="8">
        <v>8.9582851154411988E-2</v>
      </c>
      <c r="BH2162" s="8">
        <v>0.10463548018749794</v>
      </c>
      <c r="BI2162" s="8">
        <v>0.10146808666</v>
      </c>
      <c r="BJ2162" s="8">
        <v>0</v>
      </c>
      <c r="BK2162" s="8">
        <v>1.4539017470019528</v>
      </c>
      <c r="BL2162" s="8">
        <v>0</v>
      </c>
      <c r="BM2162" s="8">
        <v>1.9210982529980472</v>
      </c>
      <c r="BN2162" s="8">
        <v>0.18835271107539378</v>
      </c>
      <c r="BO2162" s="8">
        <v>1.9382319802483894E-2</v>
      </c>
      <c r="BP2162" s="8">
        <v>5.7275035902646126E-2</v>
      </c>
      <c r="BQ2162" s="8">
        <v>0.35658770419175273</v>
      </c>
      <c r="BR2162" s="8">
        <v>0.19474282616526856</v>
      </c>
      <c r="BS2162" s="8">
        <v>1.4834643292630154</v>
      </c>
      <c r="BT2162" s="8">
        <v>0.53994236385850491</v>
      </c>
      <c r="BU2162" s="8">
        <v>0.25077684405382261</v>
      </c>
      <c r="BV2162" s="8">
        <v>0</v>
      </c>
      <c r="BW2162" s="8">
        <v>0.12654106612138685</v>
      </c>
      <c r="BX2162" s="8">
        <v>5.3816262773830663E-2</v>
      </c>
      <c r="BY2162" s="8">
        <v>0.32953368581350395</v>
      </c>
      <c r="BZ2162" s="8">
        <v>0.17208452111072958</v>
      </c>
      <c r="CA2162" s="8">
        <v>9.0314278926849428E-2</v>
      </c>
      <c r="CB2162" s="8">
        <v>2.8312890976564041E-3</v>
      </c>
      <c r="CC2162" s="8">
        <v>0</v>
      </c>
      <c r="CD2162" s="8">
        <v>1.1460484565018336</v>
      </c>
      <c r="CE2162" s="8">
        <v>0.747</v>
      </c>
      <c r="CF2162" s="8">
        <v>0.19205913553183218</v>
      </c>
      <c r="CG2162" s="8">
        <v>0</v>
      </c>
      <c r="CH2162" s="8">
        <v>0.52715414472896238</v>
      </c>
      <c r="CI2162" s="8">
        <v>5.1798254323654647E-2</v>
      </c>
      <c r="CJ2162" s="8">
        <v>0.16518081378058455</v>
      </c>
      <c r="CK2162" s="8">
        <v>0</v>
      </c>
      <c r="CL2162" s="8">
        <v>1.5500881221023621E-3</v>
      </c>
      <c r="CM2162" s="8">
        <v>2.3946589184370308E-2</v>
      </c>
      <c r="CN2162" s="8">
        <v>4.045064374511588E-2</v>
      </c>
      <c r="CO2162" s="8">
        <v>4.4209248278767724E-2</v>
      </c>
      <c r="CP2162" s="8">
        <v>3.5060946433278638E-2</v>
      </c>
      <c r="CQ2162" s="8">
        <v>5.5329277195220574E-3</v>
      </c>
      <c r="CR2162" s="8">
        <v>2.2071946447831605E-4</v>
      </c>
      <c r="CS2162" s="8">
        <v>0.81482570683418831</v>
      </c>
    </row>
    <row r="2163" spans="1:97">
      <c r="A2163" s="6" t="s">
        <v>2369</v>
      </c>
      <c r="B2163" s="8">
        <v>71.037000000000006</v>
      </c>
      <c r="C2163" s="8">
        <f t="shared" si="118"/>
        <v>0</v>
      </c>
      <c r="D2163" s="8">
        <f t="shared" si="119"/>
        <v>0</v>
      </c>
      <c r="E2163" s="8">
        <f t="shared" si="119"/>
        <v>0</v>
      </c>
      <c r="F2163" s="8">
        <f t="shared" si="119"/>
        <v>0</v>
      </c>
      <c r="G2163" s="8">
        <f t="shared" si="119"/>
        <v>0</v>
      </c>
      <c r="H2163" s="8">
        <f t="shared" si="119"/>
        <v>0</v>
      </c>
      <c r="I2163" s="8">
        <f t="shared" si="119"/>
        <v>0</v>
      </c>
      <c r="J2163" s="8">
        <f t="shared" si="119"/>
        <v>0</v>
      </c>
      <c r="K2163" s="8">
        <f t="shared" si="119"/>
        <v>0</v>
      </c>
      <c r="L2163" s="8">
        <f t="shared" si="119"/>
        <v>0</v>
      </c>
      <c r="M2163" s="8">
        <f t="shared" si="119"/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5.0626680958656342E-3</v>
      </c>
      <c r="T2163" s="8">
        <v>0.17145347102595518</v>
      </c>
      <c r="U2163" s="8">
        <v>1.9812189059984508E-2</v>
      </c>
      <c r="V2163" s="8">
        <v>1.6079019131209838E-2</v>
      </c>
      <c r="W2163" s="8">
        <v>7.1809380866282163E-2</v>
      </c>
      <c r="X2163" s="8">
        <v>2.5243170181381616E-5</v>
      </c>
      <c r="Y2163" s="8">
        <v>0.22695281036037002</v>
      </c>
      <c r="Z2163" s="8">
        <v>0</v>
      </c>
      <c r="AA2163" s="8">
        <v>1.4029125</v>
      </c>
      <c r="AB2163" s="8">
        <v>0</v>
      </c>
      <c r="AC2163" s="8">
        <v>1.50105</v>
      </c>
      <c r="AD2163" s="8">
        <v>0.12694981863999996</v>
      </c>
      <c r="AE2163" s="8">
        <v>0</v>
      </c>
      <c r="AF2163" s="8">
        <v>0</v>
      </c>
      <c r="AG2163" s="8">
        <v>0</v>
      </c>
      <c r="AH2163" s="8">
        <v>0.25819290621985624</v>
      </c>
      <c r="AI2163" s="8">
        <v>0</v>
      </c>
      <c r="AJ2163" s="8">
        <v>0.63270880681798847</v>
      </c>
      <c r="AK2163" s="8">
        <v>0</v>
      </c>
      <c r="AL2163" s="8">
        <v>0</v>
      </c>
      <c r="AM2163" s="8">
        <v>0.29821735029050866</v>
      </c>
      <c r="AN2163" s="8">
        <v>0.37023603036583208</v>
      </c>
      <c r="AO2163" s="8">
        <v>8.5768196049899978E-2</v>
      </c>
      <c r="AP2163" s="8">
        <v>0.21545492764599999</v>
      </c>
      <c r="AQ2163" s="8">
        <v>0.13228927525500001</v>
      </c>
      <c r="AR2163" s="8">
        <v>3.0558195439999995E-2</v>
      </c>
      <c r="AS2163" s="8">
        <v>1.7294803546200003E-2</v>
      </c>
      <c r="AT2163" s="8">
        <v>1.4284869428451767</v>
      </c>
      <c r="AU2163" s="8">
        <v>0</v>
      </c>
      <c r="AV2163" s="8">
        <v>7.2524538050492152E-2</v>
      </c>
      <c r="AW2163" s="8">
        <v>6.0779999999999994E-2</v>
      </c>
      <c r="AX2163" s="8">
        <v>0.19347680652299998</v>
      </c>
      <c r="AY2163" s="8">
        <v>0.14722726478009826</v>
      </c>
      <c r="AZ2163" s="8">
        <v>5.2676736453561217</v>
      </c>
      <c r="BA2163" s="8">
        <v>6.1413053405806585E-2</v>
      </c>
      <c r="BB2163" s="8">
        <v>0</v>
      </c>
      <c r="BC2163" s="8">
        <v>0.32794759581779998</v>
      </c>
      <c r="BD2163" s="8">
        <v>0</v>
      </c>
      <c r="BE2163" s="8">
        <v>0</v>
      </c>
      <c r="BF2163" s="8">
        <v>5.1837842097787204E-2</v>
      </c>
      <c r="BG2163" s="8">
        <v>0.10089511888226399</v>
      </c>
      <c r="BH2163" s="8">
        <v>0.10237092304764978</v>
      </c>
      <c r="BI2163" s="8">
        <v>0.10270299238</v>
      </c>
      <c r="BJ2163" s="8">
        <v>0</v>
      </c>
      <c r="BK2163" s="8">
        <v>1.1145976030688476</v>
      </c>
      <c r="BL2163" s="8">
        <v>0</v>
      </c>
      <c r="BM2163" s="8">
        <v>2.2604023969311524</v>
      </c>
      <c r="BN2163" s="8">
        <v>0.18919989154259639</v>
      </c>
      <c r="BO2163" s="8">
        <v>1.9243866419459053E-2</v>
      </c>
      <c r="BP2163" s="8">
        <v>5.5756498766426563E-2</v>
      </c>
      <c r="BQ2163" s="8">
        <v>0.34900613518559703</v>
      </c>
      <c r="BR2163" s="8">
        <v>0.190376011754186</v>
      </c>
      <c r="BS2163" s="8">
        <v>1.4620517636341441</v>
      </c>
      <c r="BT2163" s="8">
        <v>0.5397353761349386</v>
      </c>
      <c r="BU2163" s="8">
        <v>0.25347954850179716</v>
      </c>
      <c r="BV2163" s="8">
        <v>0</v>
      </c>
      <c r="BW2163" s="8">
        <v>0.12906650726141652</v>
      </c>
      <c r="BX2163" s="8">
        <v>5.2358282707974789E-2</v>
      </c>
      <c r="BY2163" s="8">
        <v>0.29946190911401083</v>
      </c>
      <c r="BZ2163" s="8">
        <v>0.17136508175648976</v>
      </c>
      <c r="CA2163" s="8">
        <v>9.0891734566504817E-2</v>
      </c>
      <c r="CB2163" s="8">
        <v>2.8337271474025761E-3</v>
      </c>
      <c r="CC2163" s="8">
        <v>0</v>
      </c>
      <c r="CD2163" s="8">
        <v>1.1340786934657683</v>
      </c>
      <c r="CE2163" s="8">
        <v>0.74099999999999999</v>
      </c>
      <c r="CF2163" s="8">
        <v>0.1927150260412703</v>
      </c>
      <c r="CG2163" s="8">
        <v>0</v>
      </c>
      <c r="CH2163" s="8">
        <v>0.51771107228982816</v>
      </c>
      <c r="CI2163" s="8">
        <v>4.806272749480435E-2</v>
      </c>
      <c r="CJ2163" s="8">
        <v>0.16388657502926718</v>
      </c>
      <c r="CK2163" s="8">
        <v>0</v>
      </c>
      <c r="CL2163" s="8">
        <v>9.0277744943083565E-4</v>
      </c>
      <c r="CM2163" s="8">
        <v>2.4125028746101829E-2</v>
      </c>
      <c r="CN2163" s="8">
        <v>3.9513927618769713E-2</v>
      </c>
      <c r="CO2163" s="8">
        <v>4.3129137132585711E-2</v>
      </c>
      <c r="CP2163" s="8">
        <v>3.2784382815757213E-2</v>
      </c>
      <c r="CQ2163" s="8">
        <v>5.4735859576298717E-3</v>
      </c>
      <c r="CR2163" s="8">
        <v>2.251650973643523E-4</v>
      </c>
      <c r="CS2163" s="8">
        <v>0.81482570683418831</v>
      </c>
    </row>
    <row r="2164" spans="1:97">
      <c r="A2164" s="6" t="s">
        <v>2370</v>
      </c>
      <c r="B2164" s="8">
        <v>71.100999999999999</v>
      </c>
      <c r="C2164" s="8">
        <f t="shared" si="118"/>
        <v>0</v>
      </c>
      <c r="D2164" s="8">
        <f t="shared" si="119"/>
        <v>0</v>
      </c>
      <c r="E2164" s="8">
        <f t="shared" si="119"/>
        <v>0</v>
      </c>
      <c r="F2164" s="8">
        <f t="shared" si="119"/>
        <v>0</v>
      </c>
      <c r="G2164" s="8">
        <f t="shared" si="119"/>
        <v>0</v>
      </c>
      <c r="H2164" s="8">
        <f t="shared" si="119"/>
        <v>0</v>
      </c>
      <c r="I2164" s="8">
        <f t="shared" si="119"/>
        <v>0</v>
      </c>
      <c r="J2164" s="8">
        <f t="shared" si="119"/>
        <v>0</v>
      </c>
      <c r="K2164" s="8">
        <f t="shared" si="119"/>
        <v>0</v>
      </c>
      <c r="L2164" s="8">
        <f t="shared" si="119"/>
        <v>0</v>
      </c>
      <c r="M2164" s="8">
        <f t="shared" si="119"/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4.8308381225932884E-3</v>
      </c>
      <c r="T2164" s="8">
        <v>0.16931880453170919</v>
      </c>
      <c r="U2164" s="8">
        <v>1.8819160637686232E-2</v>
      </c>
      <c r="V2164" s="8">
        <v>1.6106117753862285E-2</v>
      </c>
      <c r="W2164" s="8">
        <v>7.1523672343786926E-2</v>
      </c>
      <c r="X2164" s="8">
        <v>2.5239774662166625E-5</v>
      </c>
      <c r="Y2164" s="8">
        <v>0.22406480201697035</v>
      </c>
      <c r="Z2164" s="8">
        <v>0</v>
      </c>
      <c r="AA2164" s="8">
        <v>1.4029125</v>
      </c>
      <c r="AB2164" s="8">
        <v>0</v>
      </c>
      <c r="AC2164" s="8">
        <v>1.50105</v>
      </c>
      <c r="AD2164" s="8">
        <v>0.13197448835999998</v>
      </c>
      <c r="AE2164" s="8">
        <v>0</v>
      </c>
      <c r="AF2164" s="8">
        <v>0</v>
      </c>
      <c r="AG2164" s="8">
        <v>0</v>
      </c>
      <c r="AH2164" s="8">
        <v>0.25183060547172698</v>
      </c>
      <c r="AI2164" s="8">
        <v>0</v>
      </c>
      <c r="AJ2164" s="8">
        <v>0.61821886056885189</v>
      </c>
      <c r="AK2164" s="8">
        <v>0</v>
      </c>
      <c r="AL2164" s="8">
        <v>0</v>
      </c>
      <c r="AM2164" s="8">
        <v>0.29017517202195436</v>
      </c>
      <c r="AN2164" s="8">
        <v>0.37324557194401159</v>
      </c>
      <c r="AO2164" s="8">
        <v>8.2654499163599987E-2</v>
      </c>
      <c r="AP2164" s="8">
        <v>0.204687505632</v>
      </c>
      <c r="AQ2164" s="8">
        <v>0.13043691667499999</v>
      </c>
      <c r="AR2164" s="8">
        <v>3.7736295039999999E-2</v>
      </c>
      <c r="AS2164" s="8">
        <v>6.8620315686000015E-3</v>
      </c>
      <c r="AT2164" s="8">
        <v>1.4128358846106339</v>
      </c>
      <c r="AU2164" s="8">
        <v>0</v>
      </c>
      <c r="AV2164" s="8">
        <v>6.3687266963917161E-2</v>
      </c>
      <c r="AW2164" s="8">
        <v>2.1272999999999997E-2</v>
      </c>
      <c r="AX2164" s="8">
        <v>0.19440253286999998</v>
      </c>
      <c r="AY2164" s="8">
        <v>0.15382655319184213</v>
      </c>
      <c r="AZ2164" s="8">
        <v>5.3796888842863195</v>
      </c>
      <c r="BA2164" s="8">
        <v>6.2333873698829187E-2</v>
      </c>
      <c r="BB2164" s="8">
        <v>0</v>
      </c>
      <c r="BC2164" s="8">
        <v>0.32812579491579996</v>
      </c>
      <c r="BD2164" s="8">
        <v>0</v>
      </c>
      <c r="BE2164" s="8">
        <v>0</v>
      </c>
      <c r="BF2164" s="8">
        <v>5.3141760768701703E-2</v>
      </c>
      <c r="BG2164" s="8">
        <v>9.5868169541927992E-2</v>
      </c>
      <c r="BH2164" s="8">
        <v>0.10334144753615614</v>
      </c>
      <c r="BI2164" s="8">
        <v>0.10249717476</v>
      </c>
      <c r="BJ2164" s="8">
        <v>0</v>
      </c>
      <c r="BK2164" s="8">
        <v>1.0751793420788576</v>
      </c>
      <c r="BL2164" s="8">
        <v>0</v>
      </c>
      <c r="BM2164" s="8">
        <v>2.2998206579211424</v>
      </c>
      <c r="BN2164" s="8">
        <v>0.18798232038780699</v>
      </c>
      <c r="BO2164" s="8">
        <v>1.9148657027403169E-2</v>
      </c>
      <c r="BP2164" s="8">
        <v>5.5199638041810224E-2</v>
      </c>
      <c r="BQ2164" s="8">
        <v>0.34008964865974622</v>
      </c>
      <c r="BR2164" s="8">
        <v>0.18486831568685871</v>
      </c>
      <c r="BS2164" s="8">
        <v>1.4347545357978158</v>
      </c>
      <c r="BT2164" s="8">
        <v>0.5302127257571102</v>
      </c>
      <c r="BU2164" s="8">
        <v>0.24621844369334955</v>
      </c>
      <c r="BV2164" s="8">
        <v>0</v>
      </c>
      <c r="BW2164" s="8">
        <v>0.12767977756129628</v>
      </c>
      <c r="BX2164" s="8">
        <v>5.1526210509501208E-2</v>
      </c>
      <c r="BY2164" s="8">
        <v>0.29890712205136893</v>
      </c>
      <c r="BZ2164" s="8">
        <v>0.17044241969923196</v>
      </c>
      <c r="CA2164" s="8">
        <v>8.9630115991528161E-2</v>
      </c>
      <c r="CB2164" s="8">
        <v>2.8933394477730591E-3</v>
      </c>
      <c r="CC2164" s="8">
        <v>0</v>
      </c>
      <c r="CD2164" s="8">
        <v>1.1272539725166759</v>
      </c>
      <c r="CE2164" s="8">
        <v>0.73399999999999999</v>
      </c>
      <c r="CF2164" s="8">
        <v>0.19441004781570748</v>
      </c>
      <c r="CG2164" s="8">
        <v>0</v>
      </c>
      <c r="CH2164" s="8">
        <v>0.5134356310972813</v>
      </c>
      <c r="CI2164" s="8">
        <v>4.5190639061986761E-2</v>
      </c>
      <c r="CJ2164" s="8">
        <v>0.16232509075318674</v>
      </c>
      <c r="CK2164" s="8">
        <v>0</v>
      </c>
      <c r="CL2164" s="8">
        <v>1.9652276546256783E-3</v>
      </c>
      <c r="CM2164" s="8">
        <v>2.4303468307833354E-2</v>
      </c>
      <c r="CN2164" s="8">
        <v>3.8710920602845388E-2</v>
      </c>
      <c r="CO2164" s="8">
        <v>4.2871122133147768E-2</v>
      </c>
      <c r="CP2164" s="8">
        <v>3.3196840228990318E-2</v>
      </c>
      <c r="CQ2164" s="8">
        <v>5.3770328954233374E-3</v>
      </c>
      <c r="CR2164" s="8">
        <v>2.2886496820811924E-4</v>
      </c>
      <c r="CS2164" s="8">
        <v>0.81482570683418831</v>
      </c>
    </row>
    <row r="2165" spans="1:97">
      <c r="A2165" s="6" t="s">
        <v>2371</v>
      </c>
      <c r="B2165" s="8">
        <v>71.132999999999996</v>
      </c>
      <c r="C2165" s="8">
        <f t="shared" si="118"/>
        <v>0</v>
      </c>
      <c r="D2165" s="8">
        <f t="shared" si="119"/>
        <v>0</v>
      </c>
      <c r="E2165" s="8">
        <f t="shared" si="119"/>
        <v>0</v>
      </c>
      <c r="F2165" s="8">
        <f t="shared" si="119"/>
        <v>0</v>
      </c>
      <c r="G2165" s="8">
        <f t="shared" si="119"/>
        <v>0</v>
      </c>
      <c r="H2165" s="8">
        <f t="shared" si="119"/>
        <v>0</v>
      </c>
      <c r="I2165" s="8">
        <f t="shared" si="119"/>
        <v>0</v>
      </c>
      <c r="J2165" s="8">
        <f t="shared" si="119"/>
        <v>0</v>
      </c>
      <c r="K2165" s="8">
        <f t="shared" si="119"/>
        <v>0</v>
      </c>
      <c r="L2165" s="8">
        <f t="shared" si="119"/>
        <v>0</v>
      </c>
      <c r="M2165" s="8">
        <f t="shared" si="119"/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4.8298138918261135E-3</v>
      </c>
      <c r="T2165" s="8">
        <v>0.1656480086444467</v>
      </c>
      <c r="U2165" s="8">
        <v>1.87371987439631E-2</v>
      </c>
      <c r="V2165" s="8">
        <v>1.6378094728752478E-2</v>
      </c>
      <c r="W2165" s="8">
        <v>7.0541164288232067E-2</v>
      </c>
      <c r="X2165" s="8">
        <v>2.5187016100237213E-5</v>
      </c>
      <c r="Y2165" s="8">
        <v>0.22214830645320818</v>
      </c>
      <c r="Z2165" s="8">
        <v>0</v>
      </c>
      <c r="AA2165" s="8">
        <v>1.4029125</v>
      </c>
      <c r="AB2165" s="8">
        <v>0</v>
      </c>
      <c r="AC2165" s="8">
        <v>1.50105</v>
      </c>
      <c r="AD2165" s="8">
        <v>0.13023123559999999</v>
      </c>
      <c r="AE2165" s="8">
        <v>0</v>
      </c>
      <c r="AF2165" s="8">
        <v>0</v>
      </c>
      <c r="AG2165" s="8">
        <v>0</v>
      </c>
      <c r="AH2165" s="8">
        <v>0.25701933814536732</v>
      </c>
      <c r="AI2165" s="8">
        <v>0</v>
      </c>
      <c r="AJ2165" s="8">
        <v>0.61941117483687769</v>
      </c>
      <c r="AK2165" s="8">
        <v>0</v>
      </c>
      <c r="AL2165" s="8">
        <v>0</v>
      </c>
      <c r="AM2165" s="8">
        <v>0.29998453015804594</v>
      </c>
      <c r="AN2165" s="8">
        <v>0.39201960263381502</v>
      </c>
      <c r="AO2165" s="8">
        <v>7.7276295450899993E-2</v>
      </c>
      <c r="AP2165" s="8">
        <v>0.16477664546599999</v>
      </c>
      <c r="AQ2165" s="8">
        <v>0.13210918483749998</v>
      </c>
      <c r="AR2165" s="8">
        <v>3.4352333799999996E-2</v>
      </c>
      <c r="AS2165" s="8">
        <v>5.4958352382000015E-3</v>
      </c>
      <c r="AT2165" s="8">
        <v>1.446954106396642</v>
      </c>
      <c r="AU2165" s="8">
        <v>0</v>
      </c>
      <c r="AV2165" s="8">
        <v>6.2508964152373836E-2</v>
      </c>
      <c r="AW2165" s="8">
        <v>1.8233999999999997E-2</v>
      </c>
      <c r="AX2165" s="8">
        <v>0.199956890952</v>
      </c>
      <c r="AY2165" s="8">
        <v>0.15020657636835444</v>
      </c>
      <c r="AZ2165" s="8">
        <v>5.362128723368925</v>
      </c>
      <c r="BA2165" s="8">
        <v>5.9209484144008846E-2</v>
      </c>
      <c r="BB2165" s="8">
        <v>0</v>
      </c>
      <c r="BC2165" s="8">
        <v>0.32795471953720001</v>
      </c>
      <c r="BD2165" s="8">
        <v>0</v>
      </c>
      <c r="BE2165" s="8">
        <v>0</v>
      </c>
      <c r="BF2165" s="8">
        <v>6.3825024683076395E-2</v>
      </c>
      <c r="BG2165" s="8">
        <v>7.9876484523107999E-2</v>
      </c>
      <c r="BH2165" s="8">
        <v>0.11142915160704238</v>
      </c>
      <c r="BI2165" s="8">
        <v>0.10218844832999999</v>
      </c>
      <c r="BJ2165" s="8">
        <v>0</v>
      </c>
      <c r="BK2165" s="8">
        <v>1.1066714728588867</v>
      </c>
      <c r="BL2165" s="8">
        <v>0</v>
      </c>
      <c r="BM2165" s="8">
        <v>2.2683285271411133</v>
      </c>
      <c r="BN2165" s="8">
        <v>0.19001270536296819</v>
      </c>
      <c r="BO2165" s="8">
        <v>1.876883018797244E-2</v>
      </c>
      <c r="BP2165" s="8">
        <v>5.4730684020030868E-2</v>
      </c>
      <c r="BQ2165" s="8">
        <v>0.3294727493211394</v>
      </c>
      <c r="BR2165" s="8">
        <v>0.18170484601822803</v>
      </c>
      <c r="BS2165" s="8">
        <v>1.4102757458268131</v>
      </c>
      <c r="BT2165" s="8">
        <v>0.52524888110399959</v>
      </c>
      <c r="BU2165" s="8">
        <v>0.23272016152946412</v>
      </c>
      <c r="BV2165" s="8">
        <v>0</v>
      </c>
      <c r="BW2165" s="8">
        <v>0.12270056968345636</v>
      </c>
      <c r="BX2165" s="8">
        <v>4.9526455090039403E-2</v>
      </c>
      <c r="BY2165" s="8">
        <v>0.29024733554528992</v>
      </c>
      <c r="BZ2165" s="8">
        <v>0.1672193517562488</v>
      </c>
      <c r="CA2165" s="8">
        <v>8.9242651390497418E-2</v>
      </c>
      <c r="CB2165" s="8">
        <v>2.9137495304390024E-3</v>
      </c>
      <c r="CC2165" s="8">
        <v>0</v>
      </c>
      <c r="CD2165" s="8">
        <v>1.1058411311697749</v>
      </c>
      <c r="CE2165" s="8">
        <v>0.72199999999999998</v>
      </c>
      <c r="CF2165" s="8">
        <v>0.19208152046485655</v>
      </c>
      <c r="CG2165" s="8">
        <v>0</v>
      </c>
      <c r="CH2165" s="8">
        <v>0.51105962271889893</v>
      </c>
      <c r="CI2165" s="8">
        <v>4.3684364403922864E-2</v>
      </c>
      <c r="CJ2165" s="8">
        <v>0.16332407122719142</v>
      </c>
      <c r="CK2165" s="8">
        <v>0</v>
      </c>
      <c r="CL2165" s="8">
        <v>2.1543801173234838E-3</v>
      </c>
      <c r="CM2165" s="8">
        <v>2.3839525447331394E-2</v>
      </c>
      <c r="CN2165" s="8">
        <v>3.8757837593371737E-2</v>
      </c>
      <c r="CO2165" s="8">
        <v>4.296803387311212E-2</v>
      </c>
      <c r="CP2165" s="8">
        <v>3.2260722183085649E-2</v>
      </c>
      <c r="CQ2165" s="8">
        <v>5.2181040564308803E-3</v>
      </c>
      <c r="CR2165" s="8">
        <v>2.3782634369334699E-4</v>
      </c>
      <c r="CS2165" s="8">
        <v>0.8148257068341882</v>
      </c>
    </row>
    <row r="2166" spans="1:97">
      <c r="A2166" s="6" t="s">
        <v>2372</v>
      </c>
      <c r="B2166" s="8">
        <v>71.09</v>
      </c>
      <c r="C2166" s="8">
        <f t="shared" si="118"/>
        <v>0</v>
      </c>
      <c r="D2166" s="8">
        <f t="shared" si="119"/>
        <v>0</v>
      </c>
      <c r="E2166" s="8">
        <f t="shared" si="119"/>
        <v>0</v>
      </c>
      <c r="F2166" s="8">
        <f t="shared" si="119"/>
        <v>0</v>
      </c>
      <c r="G2166" s="8">
        <f t="shared" si="119"/>
        <v>0</v>
      </c>
      <c r="H2166" s="8">
        <f t="shared" si="119"/>
        <v>0</v>
      </c>
      <c r="I2166" s="8">
        <f t="shared" si="119"/>
        <v>0</v>
      </c>
      <c r="J2166" s="8">
        <f t="shared" si="119"/>
        <v>0</v>
      </c>
      <c r="K2166" s="8">
        <f t="shared" si="119"/>
        <v>0</v>
      </c>
      <c r="L2166" s="8">
        <f t="shared" si="119"/>
        <v>0</v>
      </c>
      <c r="M2166" s="8">
        <f t="shared" si="119"/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5.0289268597446075E-3</v>
      </c>
      <c r="T2166" s="8">
        <v>0.16401375008393931</v>
      </c>
      <c r="U2166" s="8">
        <v>1.8183862213993898E-2</v>
      </c>
      <c r="V2166" s="8">
        <v>1.5799880878708965E-2</v>
      </c>
      <c r="W2166" s="8">
        <v>6.9525768092881066E-2</v>
      </c>
      <c r="X2166" s="8">
        <v>2.5201461758987931E-5</v>
      </c>
      <c r="Y2166" s="8">
        <v>0.22068410230718521</v>
      </c>
      <c r="Z2166" s="8">
        <v>0</v>
      </c>
      <c r="AA2166" s="8">
        <v>1.4029125</v>
      </c>
      <c r="AB2166" s="8">
        <v>0</v>
      </c>
      <c r="AC2166" s="8">
        <v>1.50105</v>
      </c>
      <c r="AD2166" s="8">
        <v>0.13535844960000001</v>
      </c>
      <c r="AE2166" s="8">
        <v>0</v>
      </c>
      <c r="AF2166" s="8">
        <v>0</v>
      </c>
      <c r="AG2166" s="8">
        <v>0</v>
      </c>
      <c r="AH2166" s="8">
        <v>0.24517497944118807</v>
      </c>
      <c r="AI2166" s="8">
        <v>0</v>
      </c>
      <c r="AJ2166" s="8">
        <v>0.62148394249304695</v>
      </c>
      <c r="AK2166" s="8">
        <v>0</v>
      </c>
      <c r="AL2166" s="8">
        <v>0</v>
      </c>
      <c r="AM2166" s="8">
        <v>0.32651506824402327</v>
      </c>
      <c r="AN2166" s="8">
        <v>0.40378193584134386</v>
      </c>
      <c r="AO2166" s="8">
        <v>8.435287928339999E-2</v>
      </c>
      <c r="AP2166" s="8">
        <v>0.16487522051999998</v>
      </c>
      <c r="AQ2166" s="8">
        <v>0.12873892131</v>
      </c>
      <c r="AR2166" s="8">
        <v>2.0201223159999997E-2</v>
      </c>
      <c r="AS2166" s="8">
        <v>8.6008268982000011E-3</v>
      </c>
      <c r="AT2166" s="8">
        <v>1.4515128191658775</v>
      </c>
      <c r="AU2166" s="8">
        <v>0</v>
      </c>
      <c r="AV2166" s="8">
        <v>4.0121210733050493E-2</v>
      </c>
      <c r="AW2166" s="8">
        <v>2.1272999999999997E-2</v>
      </c>
      <c r="AX2166" s="8">
        <v>0.20088261729900003</v>
      </c>
      <c r="AY2166" s="8">
        <v>0.14967185596392091</v>
      </c>
      <c r="AZ2166" s="8">
        <v>5.3667385278589581</v>
      </c>
      <c r="BA2166" s="8">
        <v>5.6790675390176196E-2</v>
      </c>
      <c r="BB2166" s="8">
        <v>0</v>
      </c>
      <c r="BC2166" s="8">
        <v>0.32812166257239994</v>
      </c>
      <c r="BD2166" s="8">
        <v>0</v>
      </c>
      <c r="BE2166" s="8">
        <v>0</v>
      </c>
      <c r="BF2166" s="8">
        <v>7.0213470365683012E-2</v>
      </c>
      <c r="BG2166" s="8">
        <v>7.732354911397199E-2</v>
      </c>
      <c r="BH2166" s="8">
        <v>0.10819406997868788</v>
      </c>
      <c r="BI2166" s="8">
        <v>0.10270299238</v>
      </c>
      <c r="BJ2166" s="8">
        <v>0</v>
      </c>
      <c r="BK2166" s="8">
        <v>1.1126367856762691</v>
      </c>
      <c r="BL2166" s="8">
        <v>0</v>
      </c>
      <c r="BM2166" s="8">
        <v>2.2623632143237309</v>
      </c>
      <c r="BN2166" s="8">
        <v>0.1876735271549719</v>
      </c>
      <c r="BO2166" s="8">
        <v>1.8389038324513201E-2</v>
      </c>
      <c r="BP2166" s="8">
        <v>5.3734403402390205E-2</v>
      </c>
      <c r="BQ2166" s="8">
        <v>0.32107049934504683</v>
      </c>
      <c r="BR2166" s="8">
        <v>0.17569773616845033</v>
      </c>
      <c r="BS2166" s="8">
        <v>1.3926837855822114</v>
      </c>
      <c r="BT2166" s="8">
        <v>0.51209414912943108</v>
      </c>
      <c r="BU2166" s="8">
        <v>0.21490537274303256</v>
      </c>
      <c r="BV2166" s="8">
        <v>0</v>
      </c>
      <c r="BW2166" s="8">
        <v>0.12179800176263048</v>
      </c>
      <c r="BX2166" s="8">
        <v>4.8752231132544746E-2</v>
      </c>
      <c r="BY2166" s="8">
        <v>0.28406288230026788</v>
      </c>
      <c r="BZ2166" s="8">
        <v>0.1621002276518691</v>
      </c>
      <c r="CA2166" s="8">
        <v>8.573909518280047E-2</v>
      </c>
      <c r="CB2166" s="8">
        <v>2.9514320791279923E-3</v>
      </c>
      <c r="CC2166" s="8">
        <v>0</v>
      </c>
      <c r="CD2166" s="8">
        <v>1.0916763524882789</v>
      </c>
      <c r="CE2166" s="8">
        <v>0.70899999999999996</v>
      </c>
      <c r="CF2166" s="8">
        <v>0.18955050891630895</v>
      </c>
      <c r="CG2166" s="8">
        <v>0</v>
      </c>
      <c r="CH2166" s="8">
        <v>0.50382929152306444</v>
      </c>
      <c r="CI2166" s="8">
        <v>4.2828529905332507E-2</v>
      </c>
      <c r="CJ2166" s="8">
        <v>0.16406900555975101</v>
      </c>
      <c r="CK2166" s="8">
        <v>0</v>
      </c>
      <c r="CL2166" s="8">
        <v>1.7355861243094853E-3</v>
      </c>
      <c r="CM2166" s="8">
        <v>2.62663034868801E-2</v>
      </c>
      <c r="CN2166" s="8">
        <v>3.8985041758988093E-2</v>
      </c>
      <c r="CO2166" s="8">
        <v>4.3303053925469771E-2</v>
      </c>
      <c r="CP2166" s="8">
        <v>3.1633702251124524E-2</v>
      </c>
      <c r="CQ2166" s="8">
        <v>5.0988851182534947E-3</v>
      </c>
      <c r="CR2166" s="8">
        <v>2.3372956669309619E-4</v>
      </c>
      <c r="CS2166" s="8">
        <v>0.8148257068341882</v>
      </c>
    </row>
    <row r="2167" spans="1:97">
      <c r="A2167" s="6" t="s">
        <v>2373</v>
      </c>
      <c r="B2167" s="8">
        <v>71.093000000000004</v>
      </c>
      <c r="C2167" s="8">
        <f t="shared" si="118"/>
        <v>0</v>
      </c>
      <c r="D2167" s="8">
        <f t="shared" si="119"/>
        <v>0</v>
      </c>
      <c r="E2167" s="8">
        <f t="shared" si="119"/>
        <v>0</v>
      </c>
      <c r="F2167" s="8">
        <f t="shared" si="119"/>
        <v>0</v>
      </c>
      <c r="G2167" s="8">
        <f t="shared" si="119"/>
        <v>0</v>
      </c>
      <c r="H2167" s="8">
        <f t="shared" si="119"/>
        <v>0</v>
      </c>
      <c r="I2167" s="8">
        <f t="shared" si="119"/>
        <v>0</v>
      </c>
      <c r="J2167" s="8">
        <f t="shared" si="119"/>
        <v>0</v>
      </c>
      <c r="K2167" s="8">
        <f t="shared" si="119"/>
        <v>0</v>
      </c>
      <c r="L2167" s="8">
        <f t="shared" si="119"/>
        <v>0</v>
      </c>
      <c r="M2167" s="8">
        <f t="shared" si="119"/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4.6262747771960867E-3</v>
      </c>
      <c r="T2167" s="8">
        <v>0.1634127422129914</v>
      </c>
      <c r="U2167" s="8">
        <v>1.7511999359400499E-2</v>
      </c>
      <c r="V2167" s="8">
        <v>1.4837483067667741E-2</v>
      </c>
      <c r="W2167" s="8">
        <v>6.8477062453240853E-2</v>
      </c>
      <c r="X2167" s="8">
        <v>2.5235363175946691E-5</v>
      </c>
      <c r="Y2167" s="8">
        <v>0.21918408262601735</v>
      </c>
      <c r="Z2167" s="8">
        <v>0</v>
      </c>
      <c r="AA2167" s="8">
        <v>1.4029125</v>
      </c>
      <c r="AB2167" s="8">
        <v>0</v>
      </c>
      <c r="AC2167" s="8">
        <v>1.50105</v>
      </c>
      <c r="AD2167" s="8">
        <v>0.12930833707999997</v>
      </c>
      <c r="AE2167" s="8">
        <v>0</v>
      </c>
      <c r="AF2167" s="8">
        <v>0</v>
      </c>
      <c r="AG2167" s="8">
        <v>0</v>
      </c>
      <c r="AH2167" s="8">
        <v>0.2421734515460037</v>
      </c>
      <c r="AI2167" s="8">
        <v>0</v>
      </c>
      <c r="AJ2167" s="8">
        <v>0.6133868160021787</v>
      </c>
      <c r="AK2167" s="8">
        <v>0</v>
      </c>
      <c r="AL2167" s="8">
        <v>0</v>
      </c>
      <c r="AM2167" s="8">
        <v>0.33102844272116422</v>
      </c>
      <c r="AN2167" s="8">
        <v>0.38703652971665486</v>
      </c>
      <c r="AO2167" s="8">
        <v>7.8974675570699981E-2</v>
      </c>
      <c r="AP2167" s="8">
        <v>0.16888074968900002</v>
      </c>
      <c r="AQ2167" s="8">
        <v>0.12469975051749999</v>
      </c>
      <c r="AR2167" s="8">
        <v>3.2301448199999999E-2</v>
      </c>
      <c r="AS2167" s="8">
        <v>1.05880215606E-2</v>
      </c>
      <c r="AT2167" s="8">
        <v>1.6624586416544012</v>
      </c>
      <c r="AU2167" s="8">
        <v>0</v>
      </c>
      <c r="AV2167" s="8">
        <v>3.3287054426099159E-2</v>
      </c>
      <c r="AW2167" s="8">
        <v>4.5584999999999994E-2</v>
      </c>
      <c r="AX2167" s="8">
        <v>0.18977390113500001</v>
      </c>
      <c r="AY2167" s="8">
        <v>0.14608013555948746</v>
      </c>
      <c r="AZ2167" s="8">
        <v>5.2334022481581739</v>
      </c>
      <c r="BA2167" s="8">
        <v>5.0539606561324175E-2</v>
      </c>
      <c r="BB2167" s="8">
        <v>0</v>
      </c>
      <c r="BC2167" s="8">
        <v>0.32808076662219998</v>
      </c>
      <c r="BD2167" s="8">
        <v>0</v>
      </c>
      <c r="BE2167" s="8">
        <v>0</v>
      </c>
      <c r="BF2167" s="8">
        <v>5.2350161853880813E-2</v>
      </c>
      <c r="BG2167" s="8">
        <v>7.3428585647759989E-2</v>
      </c>
      <c r="BH2167" s="8">
        <v>0.10819406997868788</v>
      </c>
      <c r="BI2167" s="8">
        <v>0.10043899855999998</v>
      </c>
      <c r="BJ2167" s="8">
        <v>0</v>
      </c>
      <c r="BK2167" s="8">
        <v>1.1488036396368408</v>
      </c>
      <c r="BL2167" s="8">
        <v>0</v>
      </c>
      <c r="BM2167" s="8">
        <v>2.2261963603631592</v>
      </c>
      <c r="BN2167" s="8">
        <v>0.18542212503174615</v>
      </c>
      <c r="BO2167" s="8">
        <v>1.8250587313213759E-2</v>
      </c>
      <c r="BP2167" s="8">
        <v>5.2907671872827654E-2</v>
      </c>
      <c r="BQ2167" s="8">
        <v>0.31373818806085174</v>
      </c>
      <c r="BR2167" s="8">
        <v>0.17953793717594221</v>
      </c>
      <c r="BS2167" s="8">
        <v>1.3619889196230843</v>
      </c>
      <c r="BT2167" s="8">
        <v>0.50153579719411068</v>
      </c>
      <c r="BU2167" s="8">
        <v>0.21434269008444193</v>
      </c>
      <c r="BV2167" s="8">
        <v>0</v>
      </c>
      <c r="BW2167" s="8">
        <v>0.12530177676113924</v>
      </c>
      <c r="BX2167" s="8">
        <v>4.8763341702969629E-2</v>
      </c>
      <c r="BY2167" s="8">
        <v>0.29022869728441159</v>
      </c>
      <c r="BZ2167" s="8">
        <v>0.15665681370883605</v>
      </c>
      <c r="CA2167" s="8">
        <v>8.573909518280047E-2</v>
      </c>
      <c r="CB2167" s="8">
        <v>2.8986583664289065E-3</v>
      </c>
      <c r="CC2167" s="8">
        <v>0</v>
      </c>
      <c r="CD2167" s="8">
        <v>1.0672631650956539</v>
      </c>
      <c r="CE2167" s="8">
        <v>0.68899999999999995</v>
      </c>
      <c r="CF2167" s="8">
        <v>0.18801648880465235</v>
      </c>
      <c r="CG2167" s="8">
        <v>0</v>
      </c>
      <c r="CH2167" s="8">
        <v>0.50077649355134046</v>
      </c>
      <c r="CI2167" s="8">
        <v>4.2770837313670249E-2</v>
      </c>
      <c r="CJ2167" s="8">
        <v>0.16200523253385929</v>
      </c>
      <c r="CK2167" s="8">
        <v>0</v>
      </c>
      <c r="CL2167" s="8">
        <v>1.733145313750143E-3</v>
      </c>
      <c r="CM2167" s="8">
        <v>2.6373367223919014E-2</v>
      </c>
      <c r="CN2167" s="8">
        <v>3.7935045977304245E-2</v>
      </c>
      <c r="CO2167" s="8">
        <v>4.3077843499352446E-2</v>
      </c>
      <c r="CP2167" s="8">
        <v>3.0868185841339258E-2</v>
      </c>
      <c r="CQ2167" s="8">
        <v>5.0988851182534947E-3</v>
      </c>
      <c r="CR2167" s="8">
        <v>2.3336918966285918E-4</v>
      </c>
      <c r="CS2167" s="8">
        <v>0.8148257068341882</v>
      </c>
    </row>
    <row r="2168" spans="1:97">
      <c r="A2168" s="6" t="s">
        <v>2374</v>
      </c>
      <c r="B2168" s="8">
        <v>71.078000000000003</v>
      </c>
      <c r="C2168" s="8">
        <f t="shared" si="118"/>
        <v>0</v>
      </c>
      <c r="D2168" s="8">
        <f t="shared" si="119"/>
        <v>0</v>
      </c>
      <c r="E2168" s="8">
        <f t="shared" si="119"/>
        <v>0</v>
      </c>
      <c r="F2168" s="8">
        <f t="shared" si="119"/>
        <v>0</v>
      </c>
      <c r="G2168" s="8">
        <f t="shared" si="119"/>
        <v>0</v>
      </c>
      <c r="H2168" s="8">
        <f t="shared" si="119"/>
        <v>0</v>
      </c>
      <c r="I2168" s="8">
        <f t="shared" si="119"/>
        <v>0</v>
      </c>
      <c r="J2168" s="8">
        <f t="shared" si="119"/>
        <v>0</v>
      </c>
      <c r="K2168" s="8">
        <f t="shared" si="119"/>
        <v>0</v>
      </c>
      <c r="L2168" s="8">
        <f t="shared" si="119"/>
        <v>0</v>
      </c>
      <c r="M2168" s="8">
        <f t="shared" si="119"/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4.8903957582331443E-3</v>
      </c>
      <c r="T2168" s="8">
        <v>0.16662168675250433</v>
      </c>
      <c r="U2168" s="8">
        <v>1.7124386943910844E-2</v>
      </c>
      <c r="V2168" s="8">
        <v>1.5246352150277963E-2</v>
      </c>
      <c r="W2168" s="8">
        <v>6.8993107445893931E-2</v>
      </c>
      <c r="X2168" s="8">
        <v>2.5219914331735484E-5</v>
      </c>
      <c r="Y2168" s="8">
        <v>0.2175254507997546</v>
      </c>
      <c r="Z2168" s="8">
        <v>0</v>
      </c>
      <c r="AA2168" s="8">
        <v>1.4029125</v>
      </c>
      <c r="AB2168" s="8">
        <v>0</v>
      </c>
      <c r="AC2168" s="8">
        <v>1.50105</v>
      </c>
      <c r="AD2168" s="8">
        <v>0.12900070423999999</v>
      </c>
      <c r="AE2168" s="8">
        <v>0</v>
      </c>
      <c r="AF2168" s="8">
        <v>0</v>
      </c>
      <c r="AG2168" s="8">
        <v>0</v>
      </c>
      <c r="AH2168" s="8">
        <v>0.24953780045107576</v>
      </c>
      <c r="AI2168" s="8">
        <v>0</v>
      </c>
      <c r="AJ2168" s="8">
        <v>0.61797070685444988</v>
      </c>
      <c r="AK2168" s="8">
        <v>0</v>
      </c>
      <c r="AL2168" s="8">
        <v>0</v>
      </c>
      <c r="AM2168" s="8">
        <v>0.33222365056758962</v>
      </c>
      <c r="AN2168" s="8">
        <v>0.36353188223218624</v>
      </c>
      <c r="AO2168" s="8">
        <v>8.0389992337199997E-2</v>
      </c>
      <c r="AP2168" s="8">
        <v>0.20468817894999997</v>
      </c>
      <c r="AQ2168" s="8">
        <v>0.12642347308499999</v>
      </c>
      <c r="AR2168" s="8">
        <v>2.3072462999999998E-2</v>
      </c>
      <c r="AS2168" s="8">
        <v>1.29167653056E-2</v>
      </c>
      <c r="AT2168" s="8">
        <v>1.6656644973849137</v>
      </c>
      <c r="AU2168" s="8">
        <v>0</v>
      </c>
      <c r="AV2168" s="8">
        <v>4.0062295592473325E-2</v>
      </c>
      <c r="AW2168" s="8">
        <v>5.1662999999999994E-2</v>
      </c>
      <c r="AX2168" s="8">
        <v>0.19532825921700001</v>
      </c>
      <c r="AY2168" s="8">
        <v>0.15242517359627561</v>
      </c>
      <c r="AZ2168" s="8">
        <v>5.1989535147723025</v>
      </c>
      <c r="BA2168" s="8">
        <v>5.6449424821337531E-2</v>
      </c>
      <c r="BB2168" s="8">
        <v>0</v>
      </c>
      <c r="BC2168" s="8">
        <v>0.32804156847999999</v>
      </c>
      <c r="BD2168" s="8">
        <v>0</v>
      </c>
      <c r="BE2168" s="8">
        <v>0</v>
      </c>
      <c r="BF2168" s="8">
        <v>4.1979197169532897E-2</v>
      </c>
      <c r="BG2168" s="8">
        <v>0.11830033580399998</v>
      </c>
      <c r="BH2168" s="8">
        <v>0.10657652916451064</v>
      </c>
      <c r="BI2168" s="8">
        <v>9.971863688999999E-2</v>
      </c>
      <c r="BJ2168" s="8">
        <v>0</v>
      </c>
      <c r="BK2168" s="8">
        <v>1.1828364741021735</v>
      </c>
      <c r="BL2168" s="8">
        <v>0</v>
      </c>
      <c r="BM2168" s="8">
        <v>2.1921635258978265</v>
      </c>
      <c r="BN2168" s="8">
        <v>0.18716749163901206</v>
      </c>
      <c r="BO2168" s="8">
        <v>1.8338438288657225E-2</v>
      </c>
      <c r="BP2168" s="8">
        <v>5.2606114519643851E-2</v>
      </c>
      <c r="BQ2168" s="8">
        <v>0.30627442778849828</v>
      </c>
      <c r="BR2168" s="8">
        <v>0.17804328963544597</v>
      </c>
      <c r="BS2168" s="8">
        <v>1.3446286239071989</v>
      </c>
      <c r="BT2168" s="8">
        <v>0.50565250923049787</v>
      </c>
      <c r="BU2168" s="8">
        <v>0.2059656470051538</v>
      </c>
      <c r="BV2168" s="8">
        <v>0</v>
      </c>
      <c r="BW2168" s="8">
        <v>0.12644316367637964</v>
      </c>
      <c r="BX2168" s="8">
        <v>5.0554999100510187E-2</v>
      </c>
      <c r="BY2168" s="8">
        <v>0.30183455848347851</v>
      </c>
      <c r="BZ2168" s="8">
        <v>0.15253973908557575</v>
      </c>
      <c r="CA2168" s="8">
        <v>8.3870307757789905E-2</v>
      </c>
      <c r="CB2168" s="8">
        <v>2.9276982055869761E-3</v>
      </c>
      <c r="CC2168" s="8">
        <v>0</v>
      </c>
      <c r="CD2168" s="8">
        <v>1.0574081323642623</v>
      </c>
      <c r="CE2168" s="8">
        <v>0.68899999999999995</v>
      </c>
      <c r="CF2168" s="8">
        <v>0.18696951174429385</v>
      </c>
      <c r="CG2168" s="8">
        <v>0</v>
      </c>
      <c r="CH2168" s="8">
        <v>0.49371267973970695</v>
      </c>
      <c r="CI2168" s="8">
        <v>4.1106709177017815E-2</v>
      </c>
      <c r="CJ2168" s="8">
        <v>0.1632668139527951</v>
      </c>
      <c r="CK2168" s="8">
        <v>0</v>
      </c>
      <c r="CL2168" s="8">
        <v>1.6384756335378037E-3</v>
      </c>
      <c r="CM2168" s="8">
        <v>2.1912378180630951E-2</v>
      </c>
      <c r="CN2168" s="8">
        <v>4.067618042610132E-2</v>
      </c>
      <c r="CO2168" s="8">
        <v>4.2605945421157053E-2</v>
      </c>
      <c r="CP2168" s="8">
        <v>2.9979984343769195E-2</v>
      </c>
      <c r="CQ2168" s="8">
        <v>4.4473750376898087E-3</v>
      </c>
      <c r="CR2168" s="8">
        <v>2.3472611838686239E-4</v>
      </c>
      <c r="CS2168" s="8">
        <v>0.8148257068341882</v>
      </c>
    </row>
    <row r="2169" spans="1:97">
      <c r="A2169" s="6" t="s">
        <v>2375</v>
      </c>
      <c r="B2169" s="8">
        <v>71.052999999999997</v>
      </c>
      <c r="C2169" s="8">
        <f t="shared" si="118"/>
        <v>0</v>
      </c>
      <c r="D2169" s="8">
        <f t="shared" si="119"/>
        <v>0</v>
      </c>
      <c r="E2169" s="8">
        <f t="shared" si="119"/>
        <v>0</v>
      </c>
      <c r="F2169" s="8">
        <f t="shared" si="119"/>
        <v>0</v>
      </c>
      <c r="G2169" s="8">
        <f t="shared" si="119"/>
        <v>0</v>
      </c>
      <c r="H2169" s="8">
        <f t="shared" si="119"/>
        <v>0</v>
      </c>
      <c r="I2169" s="8">
        <f t="shared" si="119"/>
        <v>0</v>
      </c>
      <c r="J2169" s="8">
        <f t="shared" si="119"/>
        <v>0</v>
      </c>
      <c r="K2169" s="8">
        <f t="shared" si="119"/>
        <v>0</v>
      </c>
      <c r="L2169" s="8">
        <f t="shared" si="119"/>
        <v>0</v>
      </c>
      <c r="M2169" s="8">
        <f t="shared" si="119"/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4.8371600649907932E-3</v>
      </c>
      <c r="T2169" s="8">
        <v>0.16972278828214915</v>
      </c>
      <c r="U2169" s="8">
        <v>1.7504084342455452E-2</v>
      </c>
      <c r="V2169" s="8">
        <v>1.4091144303139982E-2</v>
      </c>
      <c r="W2169" s="8">
        <v>6.9792641391147506E-2</v>
      </c>
      <c r="X2169" s="8">
        <v>2.5178910748454861E-5</v>
      </c>
      <c r="Y2169" s="8">
        <v>0.21405140973799947</v>
      </c>
      <c r="Z2169" s="8">
        <v>0</v>
      </c>
      <c r="AA2169" s="8">
        <v>1.4029125</v>
      </c>
      <c r="AB2169" s="8">
        <v>0</v>
      </c>
      <c r="AC2169" s="8">
        <v>1.50105</v>
      </c>
      <c r="AD2169" s="8">
        <v>0.14745867464000001</v>
      </c>
      <c r="AE2169" s="8">
        <v>0</v>
      </c>
      <c r="AF2169" s="8">
        <v>0</v>
      </c>
      <c r="AG2169" s="8">
        <v>0</v>
      </c>
      <c r="AH2169" s="8">
        <v>0.2543678848672089</v>
      </c>
      <c r="AI2169" s="8">
        <v>0</v>
      </c>
      <c r="AJ2169" s="8">
        <v>0.60803714891390104</v>
      </c>
      <c r="AK2169" s="8">
        <v>0</v>
      </c>
      <c r="AL2169" s="8">
        <v>0</v>
      </c>
      <c r="AM2169" s="8">
        <v>0.32829225813751739</v>
      </c>
      <c r="AN2169" s="8">
        <v>0.34782394248277548</v>
      </c>
      <c r="AO2169" s="8">
        <v>7.1615028384899998E-2</v>
      </c>
      <c r="AP2169" s="8">
        <v>0.21916653457199997</v>
      </c>
      <c r="AQ2169" s="8">
        <v>0.13108009673749998</v>
      </c>
      <c r="AR2169" s="8">
        <v>2.7481867039999996E-2</v>
      </c>
      <c r="AS2169" s="8">
        <v>1.3786162970400003E-2</v>
      </c>
      <c r="AT2169" s="8">
        <v>1.641858599578891</v>
      </c>
      <c r="AU2169" s="8">
        <v>0</v>
      </c>
      <c r="AV2169" s="8">
        <v>3.6821962860729161E-2</v>
      </c>
      <c r="AW2169" s="8">
        <v>5.1662999999999994E-2</v>
      </c>
      <c r="AX2169" s="8">
        <v>0.205511249034</v>
      </c>
      <c r="AY2169" s="8">
        <v>0.14069860306685689</v>
      </c>
      <c r="AZ2169" s="8">
        <v>5.1348888722588031</v>
      </c>
      <c r="BA2169" s="8">
        <v>9.2640073311390583E-2</v>
      </c>
      <c r="BB2169" s="8">
        <v>0</v>
      </c>
      <c r="BC2169" s="8">
        <v>0.32832610796300005</v>
      </c>
      <c r="BD2169" s="8">
        <v>0</v>
      </c>
      <c r="BE2169" s="8">
        <v>0</v>
      </c>
      <c r="BF2169" s="8">
        <v>4.1887677568475654E-2</v>
      </c>
      <c r="BG2169" s="8">
        <v>0.11265185217131998</v>
      </c>
      <c r="BH2169" s="8">
        <v>0.10884108630435878</v>
      </c>
      <c r="BI2169" s="8">
        <v>9.8689548789999998E-2</v>
      </c>
      <c r="BJ2169" s="8">
        <v>0</v>
      </c>
      <c r="BK2169" s="8">
        <v>1.1804764910296628</v>
      </c>
      <c r="BL2169" s="8">
        <v>0</v>
      </c>
      <c r="BM2169" s="8">
        <v>2.1945235089703372</v>
      </c>
      <c r="BN2169" s="8">
        <v>0.18859939064387582</v>
      </c>
      <c r="BO2169" s="8">
        <v>1.8405655860805177E-2</v>
      </c>
      <c r="BP2169" s="8">
        <v>5.2410428094268886E-2</v>
      </c>
      <c r="BQ2169" s="8">
        <v>0.3015869692656763</v>
      </c>
      <c r="BR2169" s="8">
        <v>0.17941826968558411</v>
      </c>
      <c r="BS2169" s="8">
        <v>1.3366457603332875</v>
      </c>
      <c r="BT2169" s="8">
        <v>0.50370344227855512</v>
      </c>
      <c r="BU2169" s="8">
        <v>0.20409619727137254</v>
      </c>
      <c r="BV2169" s="8">
        <v>0</v>
      </c>
      <c r="BW2169" s="8">
        <v>0.1238766226591089</v>
      </c>
      <c r="BX2169" s="8">
        <v>4.918067547337665E-2</v>
      </c>
      <c r="BY2169" s="8">
        <v>0.31889546858094303</v>
      </c>
      <c r="BZ2169" s="8">
        <v>0.14909079952181825</v>
      </c>
      <c r="CA2169" s="8">
        <v>8.2672236413768738E-2</v>
      </c>
      <c r="CB2169" s="8">
        <v>2.8903526929113452E-3</v>
      </c>
      <c r="CC2169" s="8">
        <v>0</v>
      </c>
      <c r="CD2169" s="8">
        <v>1.0545790161887199</v>
      </c>
      <c r="CE2169" s="8">
        <v>0.69499999999999995</v>
      </c>
      <c r="CF2169" s="8">
        <v>0.18704170632469538</v>
      </c>
      <c r="CG2169" s="8">
        <v>0</v>
      </c>
      <c r="CH2169" s="8">
        <v>0.49788873990628252</v>
      </c>
      <c r="CI2169" s="8">
        <v>4.5330720410485408E-2</v>
      </c>
      <c r="CJ2169" s="8">
        <v>0.16285534356635753</v>
      </c>
      <c r="CK2169" s="8">
        <v>0</v>
      </c>
      <c r="CL2169" s="8">
        <v>1.6751120064432267E-3</v>
      </c>
      <c r="CM2169" s="8">
        <v>2.2483384778171821E-2</v>
      </c>
      <c r="CN2169" s="8">
        <v>4.1919030244193974E-2</v>
      </c>
      <c r="CO2169" s="8">
        <v>4.2523417051233685E-2</v>
      </c>
      <c r="CP2169" s="8">
        <v>2.1512830290879206E-2</v>
      </c>
      <c r="CQ2169" s="8">
        <v>4.1948379156523845E-3</v>
      </c>
      <c r="CR2169" s="8">
        <v>2.3668465834103997E-4</v>
      </c>
      <c r="CS2169" s="8">
        <v>0.81482570683418831</v>
      </c>
    </row>
    <row r="2170" spans="1:97">
      <c r="A2170" s="6" t="s">
        <v>2376</v>
      </c>
      <c r="B2170" s="8">
        <v>71.019000000000005</v>
      </c>
      <c r="C2170" s="8">
        <f t="shared" si="118"/>
        <v>0</v>
      </c>
      <c r="D2170" s="8">
        <f t="shared" si="119"/>
        <v>0</v>
      </c>
      <c r="E2170" s="8">
        <f t="shared" si="119"/>
        <v>0</v>
      </c>
      <c r="F2170" s="8">
        <f t="shared" si="119"/>
        <v>0</v>
      </c>
      <c r="G2170" s="8">
        <f t="shared" si="119"/>
        <v>0</v>
      </c>
      <c r="H2170" s="8">
        <f t="shared" si="119"/>
        <v>0</v>
      </c>
      <c r="I2170" s="8">
        <f t="shared" si="119"/>
        <v>0</v>
      </c>
      <c r="J2170" s="8">
        <f t="shared" si="119"/>
        <v>0</v>
      </c>
      <c r="K2170" s="8">
        <f t="shared" si="119"/>
        <v>0</v>
      </c>
      <c r="L2170" s="8">
        <f t="shared" si="119"/>
        <v>0</v>
      </c>
      <c r="M2170" s="8">
        <f t="shared" si="119"/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4.7690833209599838E-3</v>
      </c>
      <c r="T2170" s="8">
        <v>0.16767111240744881</v>
      </c>
      <c r="U2170" s="8">
        <v>1.8331189173922201E-2</v>
      </c>
      <c r="V2170" s="8">
        <v>1.7810111413366053E-2</v>
      </c>
      <c r="W2170" s="8">
        <v>7.055004215877396E-2</v>
      </c>
      <c r="X2170" s="8">
        <v>2.5213693694440592E-5</v>
      </c>
      <c r="Y2170" s="8">
        <v>0.21983874661054539</v>
      </c>
      <c r="Z2170" s="8">
        <v>0</v>
      </c>
      <c r="AA2170" s="8">
        <v>1.4029125</v>
      </c>
      <c r="AB2170" s="8">
        <v>0</v>
      </c>
      <c r="AC2170" s="8">
        <v>1.50105</v>
      </c>
      <c r="AD2170" s="8">
        <v>0.14366453628</v>
      </c>
      <c r="AE2170" s="8">
        <v>0</v>
      </c>
      <c r="AF2170" s="8">
        <v>0</v>
      </c>
      <c r="AG2170" s="8">
        <v>0</v>
      </c>
      <c r="AH2170" s="8">
        <v>0.26146462941131593</v>
      </c>
      <c r="AI2170" s="8">
        <v>0</v>
      </c>
      <c r="AJ2170" s="8">
        <v>0.60980472539745778</v>
      </c>
      <c r="AK2170" s="8">
        <v>0</v>
      </c>
      <c r="AL2170" s="8">
        <v>0</v>
      </c>
      <c r="AM2170" s="8">
        <v>0.31700008755273978</v>
      </c>
      <c r="AN2170" s="8">
        <v>0.29673988946464674</v>
      </c>
      <c r="AO2170" s="8">
        <v>6.8501331498599993E-2</v>
      </c>
      <c r="AP2170" s="8">
        <v>0.24093153463899997</v>
      </c>
      <c r="AQ2170" s="8">
        <v>0.13079709750999999</v>
      </c>
      <c r="AR2170" s="8">
        <v>3.4967599479999993E-2</v>
      </c>
      <c r="AS2170" s="8">
        <v>1.2016317724200002E-2</v>
      </c>
      <c r="AT2170" s="8">
        <v>1.6374956532595029</v>
      </c>
      <c r="AU2170" s="8">
        <v>0</v>
      </c>
      <c r="AV2170" s="8">
        <v>4.6660791337115988E-2</v>
      </c>
      <c r="AW2170" s="8">
        <v>5.4702000000000001E-2</v>
      </c>
      <c r="AX2170" s="8">
        <v>0.208288428075</v>
      </c>
      <c r="AY2170" s="8">
        <v>0.13773240608890616</v>
      </c>
      <c r="AZ2170" s="8">
        <v>5.2521973563923563</v>
      </c>
      <c r="BA2170" s="8">
        <v>8.3021822284967739E-2</v>
      </c>
      <c r="BB2170" s="8">
        <v>0</v>
      </c>
      <c r="BC2170" s="8">
        <v>0.32836626314340001</v>
      </c>
      <c r="BD2170" s="8">
        <v>0</v>
      </c>
      <c r="BE2170" s="8">
        <v>0</v>
      </c>
      <c r="BF2170" s="8">
        <v>4.1887677568475654E-2</v>
      </c>
      <c r="BG2170" s="8">
        <v>0.10556677956888</v>
      </c>
      <c r="BH2170" s="8">
        <v>0.1052824965131688</v>
      </c>
      <c r="BI2170" s="8">
        <v>9.6219737349999987E-2</v>
      </c>
      <c r="BJ2170" s="8">
        <v>0</v>
      </c>
      <c r="BK2170" s="8">
        <v>1.240195099962158</v>
      </c>
      <c r="BL2170" s="8">
        <v>0</v>
      </c>
      <c r="BM2170" s="8">
        <v>2.134804900037842</v>
      </c>
      <c r="BN2170" s="8">
        <v>0.18767904669123889</v>
      </c>
      <c r="BO2170" s="8">
        <v>1.8366240802619831E-2</v>
      </c>
      <c r="BP2170" s="8">
        <v>5.2314288843327963E-2</v>
      </c>
      <c r="BQ2170" s="8">
        <v>0.30333918153754685</v>
      </c>
      <c r="BR2170" s="8">
        <v>0.18102075610778776</v>
      </c>
      <c r="BS2170" s="8">
        <v>1.3326612613460089</v>
      </c>
      <c r="BT2170" s="8">
        <v>0.50167562741359517</v>
      </c>
      <c r="BU2170" s="8">
        <v>0.2071969713036223</v>
      </c>
      <c r="BV2170" s="8">
        <v>0</v>
      </c>
      <c r="BW2170" s="8">
        <v>0.12310173429305085</v>
      </c>
      <c r="BX2170" s="8">
        <v>4.9462555313909834E-2</v>
      </c>
      <c r="BY2170" s="8">
        <v>0.32691045251929146</v>
      </c>
      <c r="BZ2170" s="8">
        <v>0.14659272492273709</v>
      </c>
      <c r="CA2170" s="8">
        <v>8.2672236413768738E-2</v>
      </c>
      <c r="CB2170" s="8">
        <v>2.9270396566464306E-3</v>
      </c>
      <c r="CC2170" s="8">
        <v>0</v>
      </c>
      <c r="CD2170" s="8">
        <v>1.0555087913440835</v>
      </c>
      <c r="CE2170" s="8">
        <v>0.69699999999999995</v>
      </c>
      <c r="CF2170" s="8">
        <v>0.1880077576782542</v>
      </c>
      <c r="CG2170" s="8">
        <v>0</v>
      </c>
      <c r="CH2170" s="8">
        <v>0.50524545097739704</v>
      </c>
      <c r="CI2170" s="8">
        <v>4.7259783647434148E-2</v>
      </c>
      <c r="CJ2170" s="8">
        <v>0.16628722999592674</v>
      </c>
      <c r="CK2170" s="8">
        <v>0</v>
      </c>
      <c r="CL2170" s="8">
        <v>1.1483428438121535E-3</v>
      </c>
      <c r="CM2170" s="8">
        <v>2.1769626531245739E-2</v>
      </c>
      <c r="CN2170" s="8">
        <v>4.2030731681739729E-2</v>
      </c>
      <c r="CO2170" s="8">
        <v>4.2298267696337183E-2</v>
      </c>
      <c r="CP2170" s="8">
        <v>3.0752385957315217E-2</v>
      </c>
      <c r="CQ2170" s="8">
        <v>3.1782198369204578E-3</v>
      </c>
      <c r="CR2170" s="8">
        <v>2.2870831340512679E-4</v>
      </c>
      <c r="CS2170" s="8">
        <v>0.81482570683418831</v>
      </c>
    </row>
    <row r="2171" spans="1:97">
      <c r="A2171" s="6" t="s">
        <v>2377</v>
      </c>
      <c r="B2171" s="8">
        <v>71.084000000000003</v>
      </c>
      <c r="C2171" s="8">
        <f t="shared" si="118"/>
        <v>0</v>
      </c>
      <c r="D2171" s="8">
        <f t="shared" si="119"/>
        <v>0</v>
      </c>
      <c r="E2171" s="8">
        <f t="shared" si="119"/>
        <v>0</v>
      </c>
      <c r="F2171" s="8">
        <f t="shared" si="119"/>
        <v>0</v>
      </c>
      <c r="G2171" s="8">
        <f t="shared" si="119"/>
        <v>0</v>
      </c>
      <c r="H2171" s="8">
        <f t="shared" si="119"/>
        <v>0</v>
      </c>
      <c r="I2171" s="8">
        <f t="shared" si="119"/>
        <v>0</v>
      </c>
      <c r="J2171" s="8">
        <f t="shared" si="119"/>
        <v>0</v>
      </c>
      <c r="K2171" s="8">
        <f t="shared" si="119"/>
        <v>0</v>
      </c>
      <c r="L2171" s="8">
        <f t="shared" si="119"/>
        <v>0</v>
      </c>
      <c r="M2171" s="8">
        <f t="shared" si="119"/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4.7022692814203066E-3</v>
      </c>
      <c r="T2171" s="8">
        <v>0.16373479914022171</v>
      </c>
      <c r="U2171" s="8">
        <v>1.8626776123066787E-2</v>
      </c>
      <c r="V2171" s="8">
        <v>1.8903887312675505E-2</v>
      </c>
      <c r="W2171" s="8">
        <v>7.1126501020182156E-2</v>
      </c>
      <c r="X2171" s="8">
        <v>2.5189775257617318E-5</v>
      </c>
      <c r="Y2171" s="8">
        <v>0.22820479270701957</v>
      </c>
      <c r="Z2171" s="8">
        <v>0</v>
      </c>
      <c r="AA2171" s="8">
        <v>1.4029125</v>
      </c>
      <c r="AB2171" s="8">
        <v>0</v>
      </c>
      <c r="AC2171" s="8">
        <v>1.50105</v>
      </c>
      <c r="AD2171" s="8">
        <v>0.15484186280000001</v>
      </c>
      <c r="AE2171" s="8">
        <v>0</v>
      </c>
      <c r="AF2171" s="8">
        <v>0</v>
      </c>
      <c r="AG2171" s="8">
        <v>0</v>
      </c>
      <c r="AH2171" s="8">
        <v>0.27336455975224305</v>
      </c>
      <c r="AI2171" s="8">
        <v>0</v>
      </c>
      <c r="AJ2171" s="8">
        <v>0.62609547613491756</v>
      </c>
      <c r="AK2171" s="8">
        <v>0</v>
      </c>
      <c r="AL2171" s="8">
        <v>0</v>
      </c>
      <c r="AM2171" s="8">
        <v>0.31219104380887569</v>
      </c>
      <c r="AN2171" s="8">
        <v>0.25819722009946838</v>
      </c>
      <c r="AO2171" s="8">
        <v>7.0765838324999997E-2</v>
      </c>
      <c r="AP2171" s="8">
        <v>0.23506108064299999</v>
      </c>
      <c r="AQ2171" s="8">
        <v>0.1313888231675</v>
      </c>
      <c r="AR2171" s="8">
        <v>1.2407857879999998E-2</v>
      </c>
      <c r="AS2171" s="8">
        <v>1.6487505714600004E-2</v>
      </c>
      <c r="AT2171" s="8">
        <v>1.6594696325858358</v>
      </c>
      <c r="AU2171" s="8">
        <v>0</v>
      </c>
      <c r="AV2171" s="8">
        <v>6.3392691261031323E-2</v>
      </c>
      <c r="AW2171" s="8">
        <v>6.0779999999999994E-2</v>
      </c>
      <c r="AX2171" s="8">
        <v>0.18051663766500003</v>
      </c>
      <c r="AY2171" s="8">
        <v>0.14488356478009826</v>
      </c>
      <c r="AZ2171" s="8">
        <v>5.2815496277528649</v>
      </c>
      <c r="BA2171" s="8">
        <v>0.10328292365246941</v>
      </c>
      <c r="BB2171" s="8">
        <v>0</v>
      </c>
      <c r="BC2171" s="8">
        <v>0.328233183293</v>
      </c>
      <c r="BD2171" s="8">
        <v>0</v>
      </c>
      <c r="BE2171" s="8">
        <v>0</v>
      </c>
      <c r="BF2171" s="8">
        <v>4.2103739332732898E-2</v>
      </c>
      <c r="BG2171" s="8">
        <v>0.10112437117717199</v>
      </c>
      <c r="BH2171" s="8">
        <v>0.10916459446719423</v>
      </c>
      <c r="BI2171" s="8">
        <v>9.6322646159999997E-2</v>
      </c>
      <c r="BJ2171" s="8">
        <v>0</v>
      </c>
      <c r="BK2171" s="8">
        <v>1.3587036656250002</v>
      </c>
      <c r="BL2171" s="8">
        <v>0</v>
      </c>
      <c r="BM2171" s="8">
        <v>2.0162963343749998</v>
      </c>
      <c r="BN2171" s="8">
        <v>0.1880146672630634</v>
      </c>
      <c r="BO2171" s="8">
        <v>1.809829647433631E-2</v>
      </c>
      <c r="BP2171" s="8">
        <v>5.2352633424945449E-2</v>
      </c>
      <c r="BQ2171" s="8">
        <v>0.30636237761691337</v>
      </c>
      <c r="BR2171" s="8">
        <v>0.18378121775523562</v>
      </c>
      <c r="BS2171" s="8">
        <v>1.3330968774447944</v>
      </c>
      <c r="BT2171" s="8">
        <v>0.50408304066446241</v>
      </c>
      <c r="BU2171" s="8">
        <v>0.2107185635096343</v>
      </c>
      <c r="BV2171" s="8">
        <v>0</v>
      </c>
      <c r="BW2171" s="8">
        <v>0.12729540104346593</v>
      </c>
      <c r="BX2171" s="8">
        <v>4.9625688985240266E-2</v>
      </c>
      <c r="BY2171" s="8">
        <v>0.33337426814951393</v>
      </c>
      <c r="BZ2171" s="8">
        <v>0.15122112946034683</v>
      </c>
      <c r="CA2171" s="8">
        <v>8.5052654957632673E-2</v>
      </c>
      <c r="CB2171" s="8">
        <v>2.919428821138415E-3</v>
      </c>
      <c r="CC2171" s="8">
        <v>0</v>
      </c>
      <c r="CD2171" s="8">
        <v>1.0612472226417176</v>
      </c>
      <c r="CE2171" s="8">
        <v>0.70599999999999996</v>
      </c>
      <c r="CF2171" s="8">
        <v>0.18872672445536412</v>
      </c>
      <c r="CG2171" s="8">
        <v>0</v>
      </c>
      <c r="CH2171" s="8">
        <v>0.51497910251874601</v>
      </c>
      <c r="CI2171" s="8">
        <v>4.7590279261051825E-2</v>
      </c>
      <c r="CJ2171" s="8">
        <v>0.16833039036579725</v>
      </c>
      <c r="CK2171" s="8">
        <v>0</v>
      </c>
      <c r="CL2171" s="8">
        <v>2.9397056608998673E-3</v>
      </c>
      <c r="CM2171" s="8">
        <v>2.1733938618899429E-2</v>
      </c>
      <c r="CN2171" s="8">
        <v>4.2796671309475676E-2</v>
      </c>
      <c r="CO2171" s="8">
        <v>4.2859859947724309E-2</v>
      </c>
      <c r="CP2171" s="8">
        <v>2.6203741935277913E-2</v>
      </c>
      <c r="CQ2171" s="8">
        <v>2.8859281962018771E-3</v>
      </c>
      <c r="CR2171" s="8">
        <v>2.4902620656215015E-4</v>
      </c>
      <c r="CS2171" s="8">
        <v>0.8148257068341882</v>
      </c>
    </row>
    <row r="2172" spans="1:97">
      <c r="A2172" s="6" t="s">
        <v>2378</v>
      </c>
      <c r="B2172" s="8">
        <v>71.081000000000003</v>
      </c>
      <c r="C2172" s="8">
        <f t="shared" si="118"/>
        <v>0</v>
      </c>
      <c r="D2172" s="8">
        <f t="shared" si="119"/>
        <v>0</v>
      </c>
      <c r="E2172" s="8">
        <f t="shared" si="119"/>
        <v>0</v>
      </c>
      <c r="F2172" s="8">
        <f t="shared" si="119"/>
        <v>0</v>
      </c>
      <c r="G2172" s="8">
        <f t="shared" si="119"/>
        <v>0</v>
      </c>
      <c r="H2172" s="8">
        <f t="shared" si="119"/>
        <v>0</v>
      </c>
      <c r="I2172" s="8">
        <f t="shared" si="119"/>
        <v>0</v>
      </c>
      <c r="J2172" s="8">
        <f t="shared" si="119"/>
        <v>0</v>
      </c>
      <c r="K2172" s="8">
        <f t="shared" si="119"/>
        <v>0</v>
      </c>
      <c r="L2172" s="8">
        <f t="shared" si="119"/>
        <v>0</v>
      </c>
      <c r="M2172" s="8">
        <f t="shared" si="119"/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5.0214638581019917E-3</v>
      </c>
      <c r="T2172" s="8">
        <v>0.16674716955731761</v>
      </c>
      <c r="U2172" s="8">
        <v>1.9166052417402928E-2</v>
      </c>
      <c r="V2172" s="8">
        <v>2.0881726225566413E-2</v>
      </c>
      <c r="W2172" s="8">
        <v>7.1677407824508946E-2</v>
      </c>
      <c r="X2172" s="8">
        <v>2.5158521010535366E-5</v>
      </c>
      <c r="Y2172" s="8">
        <v>0.22984590153295525</v>
      </c>
      <c r="Z2172" s="8">
        <v>0</v>
      </c>
      <c r="AA2172" s="8">
        <v>1.4029125</v>
      </c>
      <c r="AB2172" s="8">
        <v>0</v>
      </c>
      <c r="AC2172" s="8">
        <v>1.50105</v>
      </c>
      <c r="AD2172" s="8">
        <v>0.14920192739999999</v>
      </c>
      <c r="AE2172" s="8">
        <v>0</v>
      </c>
      <c r="AF2172" s="8">
        <v>0</v>
      </c>
      <c r="AG2172" s="8">
        <v>0</v>
      </c>
      <c r="AH2172" s="8">
        <v>0.258024134264003</v>
      </c>
      <c r="AI2172" s="8">
        <v>0</v>
      </c>
      <c r="AJ2172" s="8">
        <v>0.61817615344588395</v>
      </c>
      <c r="AK2172" s="8">
        <v>0</v>
      </c>
      <c r="AL2172" s="8">
        <v>0</v>
      </c>
      <c r="AM2172" s="8">
        <v>0.31475410800250092</v>
      </c>
      <c r="AN2172" s="8">
        <v>0.25411748437023834</v>
      </c>
      <c r="AO2172" s="8">
        <v>6.4821507905700002E-2</v>
      </c>
      <c r="AP2172" s="8">
        <v>0.24109204241799997</v>
      </c>
      <c r="AQ2172" s="8">
        <v>0.13030828066249997</v>
      </c>
      <c r="AR2172" s="8">
        <v>2.6661512799999999E-2</v>
      </c>
      <c r="AS2172" s="8">
        <v>2.6175079693800004E-2</v>
      </c>
      <c r="AT2172" s="8">
        <v>1.7179991826772825</v>
      </c>
      <c r="AU2172" s="8">
        <v>0</v>
      </c>
      <c r="AV2172" s="8">
        <v>5.7795752906200495E-2</v>
      </c>
      <c r="AW2172" s="8">
        <v>5.4702000000000001E-2</v>
      </c>
      <c r="AX2172" s="8">
        <v>0.19625398556400001</v>
      </c>
      <c r="AY2172" s="8">
        <v>0.13526360331682735</v>
      </c>
      <c r="AZ2172" s="8">
        <v>5.7029622999079077</v>
      </c>
      <c r="BA2172" s="8">
        <v>9.7913426150826807E-2</v>
      </c>
      <c r="BB2172" s="8">
        <v>0</v>
      </c>
      <c r="BC2172" s="8">
        <v>0.32841933985540001</v>
      </c>
      <c r="BD2172" s="8">
        <v>0</v>
      </c>
      <c r="BE2172" s="8">
        <v>0</v>
      </c>
      <c r="BF2172" s="8">
        <v>4.3880352179675654E-2</v>
      </c>
      <c r="BG2172" s="8">
        <v>9.2838410183735981E-2</v>
      </c>
      <c r="BH2172" s="8">
        <v>0.10592951283883974</v>
      </c>
      <c r="BI2172" s="8">
        <v>9.1074296849999986E-2</v>
      </c>
      <c r="BJ2172" s="8">
        <v>0</v>
      </c>
      <c r="BK2172" s="8">
        <v>1.3512932662670898</v>
      </c>
      <c r="BL2172" s="8">
        <v>0</v>
      </c>
      <c r="BM2172" s="8">
        <v>2.0237067337329102</v>
      </c>
      <c r="BN2172" s="8">
        <v>0.18727638202069832</v>
      </c>
      <c r="BO2172" s="8">
        <v>1.7884239611891103E-2</v>
      </c>
      <c r="BP2172" s="8">
        <v>5.2619593815701922E-2</v>
      </c>
      <c r="BQ2172" s="8">
        <v>0.31360973996484737</v>
      </c>
      <c r="BR2172" s="8">
        <v>0.18703176316134462</v>
      </c>
      <c r="BS2172" s="8">
        <v>1.3469638020586199</v>
      </c>
      <c r="BT2172" s="8">
        <v>0.50268605485713136</v>
      </c>
      <c r="BU2172" s="8">
        <v>0.21559457340445159</v>
      </c>
      <c r="BV2172" s="8">
        <v>0</v>
      </c>
      <c r="BW2172" s="8">
        <v>0.12676327816660549</v>
      </c>
      <c r="BX2172" s="8">
        <v>4.9767435008977505E-2</v>
      </c>
      <c r="BY2172" s="8">
        <v>0.34996780364861968</v>
      </c>
      <c r="BZ2172" s="8">
        <v>0.15432720118678298</v>
      </c>
      <c r="CA2172" s="8">
        <v>8.5719792440291792E-2</v>
      </c>
      <c r="CB2172" s="8">
        <v>2.9134626103495451E-3</v>
      </c>
      <c r="CC2172" s="8">
        <v>0</v>
      </c>
      <c r="CD2172" s="8">
        <v>1.0782411617685574</v>
      </c>
      <c r="CE2172" s="8">
        <v>0.72499999999999998</v>
      </c>
      <c r="CF2172" s="8">
        <v>0.18998536117079382</v>
      </c>
      <c r="CG2172" s="8">
        <v>0</v>
      </c>
      <c r="CH2172" s="8">
        <v>0.51940800037614177</v>
      </c>
      <c r="CI2172" s="8">
        <v>4.8638115470364424E-2</v>
      </c>
      <c r="CJ2172" s="8">
        <v>0.17200826739918162</v>
      </c>
      <c r="CK2172" s="8">
        <v>0</v>
      </c>
      <c r="CL2172" s="8">
        <v>4.0878715922595728E-3</v>
      </c>
      <c r="CM2172" s="8">
        <v>2.2197881479401389E-2</v>
      </c>
      <c r="CN2172" s="8">
        <v>4.3307848169258568E-2</v>
      </c>
      <c r="CO2172" s="8">
        <v>4.3189441797776708E-2</v>
      </c>
      <c r="CP2172" s="8">
        <v>3.1186127244076399E-2</v>
      </c>
      <c r="CQ2172" s="8">
        <v>2.7854933796460043E-3</v>
      </c>
      <c r="CR2172" s="8">
        <v>2.7604847754609093E-4</v>
      </c>
      <c r="CS2172" s="8">
        <v>0.8148257068341882</v>
      </c>
    </row>
    <row r="2173" spans="1:97">
      <c r="A2173" s="6" t="s">
        <v>2379</v>
      </c>
      <c r="B2173" s="8">
        <v>72.36</v>
      </c>
      <c r="C2173" s="8">
        <f t="shared" si="118"/>
        <v>0</v>
      </c>
      <c r="D2173" s="8">
        <f t="shared" si="119"/>
        <v>0</v>
      </c>
      <c r="E2173" s="8">
        <f t="shared" si="119"/>
        <v>0</v>
      </c>
      <c r="F2173" s="8">
        <f t="shared" si="119"/>
        <v>0</v>
      </c>
      <c r="G2173" s="8">
        <f t="shared" si="119"/>
        <v>0</v>
      </c>
      <c r="H2173" s="8">
        <f t="shared" si="119"/>
        <v>0</v>
      </c>
      <c r="I2173" s="8">
        <f t="shared" si="119"/>
        <v>0</v>
      </c>
      <c r="J2173" s="8">
        <f t="shared" si="119"/>
        <v>0</v>
      </c>
      <c r="K2173" s="8">
        <f t="shared" si="119"/>
        <v>0</v>
      </c>
      <c r="L2173" s="8">
        <f t="shared" si="119"/>
        <v>0</v>
      </c>
      <c r="M2173" s="8">
        <f t="shared" si="119"/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5.073152486373576E-3</v>
      </c>
      <c r="T2173" s="8">
        <v>0.16824064988353848</v>
      </c>
      <c r="U2173" s="8">
        <v>1.9604728220485205E-2</v>
      </c>
      <c r="V2173" s="8">
        <v>2.1348747763264682E-2</v>
      </c>
      <c r="W2173" s="8">
        <v>7.3190739862946844E-2</v>
      </c>
      <c r="X2173" s="8">
        <v>2.6596864592404778E-5</v>
      </c>
      <c r="Y2173" s="8">
        <v>0.23247588481598694</v>
      </c>
      <c r="Z2173" s="8">
        <v>0</v>
      </c>
      <c r="AA2173" s="8">
        <v>1.4029125</v>
      </c>
      <c r="AB2173" s="8">
        <v>0</v>
      </c>
      <c r="AC2173" s="8">
        <v>1.50105</v>
      </c>
      <c r="AD2173" s="8">
        <v>0.15135535727999999</v>
      </c>
      <c r="AE2173" s="8">
        <v>0</v>
      </c>
      <c r="AF2173" s="8">
        <v>0</v>
      </c>
      <c r="AG2173" s="8">
        <v>0</v>
      </c>
      <c r="AH2173" s="8">
        <v>0.28220702940055842</v>
      </c>
      <c r="AI2173" s="8">
        <v>0</v>
      </c>
      <c r="AJ2173" s="8">
        <v>0.60996066037309149</v>
      </c>
      <c r="AK2173" s="8">
        <v>0</v>
      </c>
      <c r="AL2173" s="8">
        <v>0</v>
      </c>
      <c r="AM2173" s="8">
        <v>0.31645488299734958</v>
      </c>
      <c r="AN2173" s="8">
        <v>0.26482458704804196</v>
      </c>
      <c r="AO2173" s="8">
        <v>7.3879535211300015E-2</v>
      </c>
      <c r="AP2173" s="8">
        <v>0.22430305052900001</v>
      </c>
      <c r="AQ2173" s="8">
        <v>0.12987091821999999</v>
      </c>
      <c r="AR2173" s="8">
        <v>2.1534298799999997E-2</v>
      </c>
      <c r="AS2173" s="8">
        <v>2.3101137950399999E-2</v>
      </c>
      <c r="AT2173" s="8">
        <v>1.727436251977007</v>
      </c>
      <c r="AU2173" s="8">
        <v>0</v>
      </c>
      <c r="AV2173" s="8">
        <v>5.7324431781583161E-2</v>
      </c>
      <c r="AW2173" s="8">
        <v>6.0779999999999994E-2</v>
      </c>
      <c r="AX2173" s="8">
        <v>0.21476851250400003</v>
      </c>
      <c r="AY2173" s="8">
        <v>0.15304464412569432</v>
      </c>
      <c r="AZ2173" s="8">
        <v>5.7713900488685157</v>
      </c>
      <c r="BA2173" s="8">
        <v>9.3221732625086165E-2</v>
      </c>
      <c r="BB2173" s="8">
        <v>0</v>
      </c>
      <c r="BC2173" s="8">
        <v>0.32806392800500001</v>
      </c>
      <c r="BD2173" s="8">
        <v>0</v>
      </c>
      <c r="BE2173" s="8">
        <v>0</v>
      </c>
      <c r="BF2173" s="8">
        <v>4.5250315974875652E-2</v>
      </c>
      <c r="BG2173" s="8">
        <v>9.3471595180235997E-2</v>
      </c>
      <c r="BH2173" s="8">
        <v>0.10981161079286514</v>
      </c>
      <c r="BI2173" s="8">
        <v>9.0765570419999983E-2</v>
      </c>
      <c r="BJ2173" s="8">
        <v>0</v>
      </c>
      <c r="BK2173" s="8">
        <v>1.3814146288122562</v>
      </c>
      <c r="BL2173" s="8">
        <v>0</v>
      </c>
      <c r="BM2173" s="8">
        <v>1.9935853711877438</v>
      </c>
      <c r="BN2173" s="8">
        <v>0.18763561594762723</v>
      </c>
      <c r="BO2173" s="8">
        <v>1.8044236442699892E-2</v>
      </c>
      <c r="BP2173" s="8">
        <v>5.266341302992894E-2</v>
      </c>
      <c r="BQ2173" s="8">
        <v>0.32237263813037342</v>
      </c>
      <c r="BR2173" s="8">
        <v>0.1881907271518144</v>
      </c>
      <c r="BS2173" s="8">
        <v>1.3232602486190472</v>
      </c>
      <c r="BT2173" s="8">
        <v>0.51046035602254669</v>
      </c>
      <c r="BU2173" s="8">
        <v>0.21998118714122783</v>
      </c>
      <c r="BV2173" s="8">
        <v>0</v>
      </c>
      <c r="BW2173" s="8">
        <v>0.12336729716210891</v>
      </c>
      <c r="BX2173" s="8">
        <v>5.0223395240419279E-2</v>
      </c>
      <c r="BY2173" s="8">
        <v>0.35496680103635248</v>
      </c>
      <c r="BZ2173" s="8">
        <v>0.15713945852022598</v>
      </c>
      <c r="CA2173" s="8">
        <v>8.6441910206388556E-2</v>
      </c>
      <c r="CB2173" s="8">
        <v>3.0505126999086979E-3</v>
      </c>
      <c r="CC2173" s="8">
        <v>0</v>
      </c>
      <c r="CD2173" s="8">
        <v>1.094029574642007</v>
      </c>
      <c r="CE2173" s="8">
        <v>0.746</v>
      </c>
      <c r="CF2173" s="8">
        <v>0.18979684821152062</v>
      </c>
      <c r="CG2173" s="8">
        <v>0</v>
      </c>
      <c r="CH2173" s="8">
        <v>0.52131921106111079</v>
      </c>
      <c r="CI2173" s="8">
        <v>5.2061938609224118E-2</v>
      </c>
      <c r="CJ2173" s="8">
        <v>0.17011520163187679</v>
      </c>
      <c r="CK2173" s="8">
        <v>0</v>
      </c>
      <c r="CL2173" s="8">
        <v>2.5648503779792538E-3</v>
      </c>
      <c r="CM2173" s="8">
        <v>2.2661824339903346E-2</v>
      </c>
      <c r="CN2173" s="8">
        <v>4.1978935806411509E-2</v>
      </c>
      <c r="CO2173" s="8">
        <v>4.4137523365728203E-2</v>
      </c>
      <c r="CP2173" s="8">
        <v>3.1980157562827766E-2</v>
      </c>
      <c r="CQ2173" s="8">
        <v>2.8044113548657689E-3</v>
      </c>
      <c r="CR2173" s="8">
        <v>2.2439531018673386E-4</v>
      </c>
      <c r="CS2173" s="8">
        <v>0.81482570683418831</v>
      </c>
    </row>
    <row r="2174" spans="1:97">
      <c r="A2174" s="6" t="s">
        <v>2380</v>
      </c>
      <c r="B2174" s="8">
        <v>72.933999999999997</v>
      </c>
      <c r="C2174" s="8">
        <f t="shared" si="118"/>
        <v>0</v>
      </c>
      <c r="D2174" s="8">
        <f t="shared" si="119"/>
        <v>0</v>
      </c>
      <c r="E2174" s="8">
        <f t="shared" si="119"/>
        <v>0</v>
      </c>
      <c r="F2174" s="8">
        <f t="shared" si="119"/>
        <v>0</v>
      </c>
      <c r="G2174" s="8">
        <f t="shared" si="119"/>
        <v>0</v>
      </c>
      <c r="H2174" s="8">
        <f t="shared" si="119"/>
        <v>0</v>
      </c>
      <c r="I2174" s="8">
        <f t="shared" si="119"/>
        <v>0</v>
      </c>
      <c r="J2174" s="8">
        <f t="shared" si="119"/>
        <v>0</v>
      </c>
      <c r="K2174" s="8">
        <f t="shared" si="119"/>
        <v>0</v>
      </c>
      <c r="L2174" s="8">
        <f t="shared" si="119"/>
        <v>0</v>
      </c>
      <c r="M2174" s="8">
        <f t="shared" si="119"/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4.9135606948377342E-3</v>
      </c>
      <c r="T2174" s="8">
        <v>0.15147682315734118</v>
      </c>
      <c r="U2174" s="8">
        <v>1.9790940529080096E-2</v>
      </c>
      <c r="V2174" s="8">
        <v>1.9761169921096614E-2</v>
      </c>
      <c r="W2174" s="8">
        <v>7.3395212027304618E-2</v>
      </c>
      <c r="X2174" s="8">
        <v>2.5228237963114321E-5</v>
      </c>
      <c r="Y2174" s="8">
        <v>0.24816624707318852</v>
      </c>
      <c r="Z2174" s="8">
        <v>0</v>
      </c>
      <c r="AA2174" s="8">
        <v>1.4029125</v>
      </c>
      <c r="AB2174" s="8">
        <v>0</v>
      </c>
      <c r="AC2174" s="8">
        <v>1.50105</v>
      </c>
      <c r="AD2174" s="8">
        <v>0.14520270047999997</v>
      </c>
      <c r="AE2174" s="8">
        <v>0</v>
      </c>
      <c r="AF2174" s="8">
        <v>0</v>
      </c>
      <c r="AG2174" s="8">
        <v>0</v>
      </c>
      <c r="AH2174" s="8">
        <v>0.29764269138975213</v>
      </c>
      <c r="AI2174" s="8">
        <v>0</v>
      </c>
      <c r="AJ2174" s="8">
        <v>0.63483911180799546</v>
      </c>
      <c r="AK2174" s="8">
        <v>0</v>
      </c>
      <c r="AL2174" s="8">
        <v>0</v>
      </c>
      <c r="AM2174" s="8">
        <v>0.31363633504603144</v>
      </c>
      <c r="AN2174" s="8">
        <v>0.28907304719053367</v>
      </c>
      <c r="AO2174" s="8">
        <v>7.5011788624500003E-2</v>
      </c>
      <c r="AP2174" s="8">
        <v>0.23100584753799996</v>
      </c>
      <c r="AQ2174" s="8">
        <v>0.13200627602749998</v>
      </c>
      <c r="AR2174" s="8">
        <v>2.7071689919999996E-2</v>
      </c>
      <c r="AS2174" s="8">
        <v>2.3846335948800004E-2</v>
      </c>
      <c r="AT2174" s="8">
        <v>1.5285841852247808</v>
      </c>
      <c r="AU2174" s="8">
        <v>0</v>
      </c>
      <c r="AV2174" s="8">
        <v>5.7619007484468986E-2</v>
      </c>
      <c r="AW2174" s="8">
        <v>6.0779999999999994E-2</v>
      </c>
      <c r="AX2174" s="8">
        <v>0.21291705981</v>
      </c>
      <c r="AY2174" s="8">
        <v>0.14681865596392091</v>
      </c>
      <c r="AZ2174" s="8">
        <v>5.8080001519147091</v>
      </c>
      <c r="BA2174" s="8">
        <v>8.9516596112554192E-2</v>
      </c>
      <c r="BB2174" s="8">
        <v>0</v>
      </c>
      <c r="BC2174" s="8">
        <v>0.32833295477800001</v>
      </c>
      <c r="BD2174" s="8">
        <v>0</v>
      </c>
      <c r="BE2174" s="8">
        <v>0</v>
      </c>
      <c r="BF2174" s="8">
        <v>3.4015104233498759E-2</v>
      </c>
      <c r="BG2174" s="8">
        <v>8.6249442674807997E-2</v>
      </c>
      <c r="BH2174" s="8">
        <v>0.10657652916451064</v>
      </c>
      <c r="BI2174" s="8">
        <v>9.6734281399999983E-2</v>
      </c>
      <c r="BJ2174" s="8">
        <v>0</v>
      </c>
      <c r="BK2174" s="8">
        <v>1.5104663566369634</v>
      </c>
      <c r="BL2174" s="8">
        <v>0</v>
      </c>
      <c r="BM2174" s="8">
        <v>1.8645336433630366</v>
      </c>
      <c r="BN2174" s="8">
        <v>0.18617209435995571</v>
      </c>
      <c r="BO2174" s="8">
        <v>1.8254143789604552E-2</v>
      </c>
      <c r="BP2174" s="8">
        <v>5.2904451087471889E-2</v>
      </c>
      <c r="BQ2174" s="8">
        <v>0.32158083341921001</v>
      </c>
      <c r="BR2174" s="8">
        <v>0.19087612560677975</v>
      </c>
      <c r="BS2174" s="8">
        <v>0.91165575322995451</v>
      </c>
      <c r="BT2174" s="8">
        <v>0.50801835610570323</v>
      </c>
      <c r="BU2174" s="8">
        <v>0.22505739154700194</v>
      </c>
      <c r="BV2174" s="8">
        <v>0</v>
      </c>
      <c r="BW2174" s="8">
        <v>0.12289950609001256</v>
      </c>
      <c r="BX2174" s="8">
        <v>5.0798706959612062E-2</v>
      </c>
      <c r="BY2174" s="8">
        <v>0.35812150536097281</v>
      </c>
      <c r="BZ2174" s="8">
        <v>0.15806560102979214</v>
      </c>
      <c r="CA2174" s="8">
        <v>8.6476177996460138E-2</v>
      </c>
      <c r="CB2174" s="8">
        <v>2.9657961253334551E-3</v>
      </c>
      <c r="CC2174" s="8">
        <v>0</v>
      </c>
      <c r="CD2174" s="8">
        <v>1.1091936547970445</v>
      </c>
      <c r="CE2174" s="8">
        <v>0.752</v>
      </c>
      <c r="CF2174" s="8">
        <v>0.19002395932867808</v>
      </c>
      <c r="CG2174" s="8">
        <v>0</v>
      </c>
      <c r="CH2174" s="8">
        <v>0.52163039686019708</v>
      </c>
      <c r="CI2174" s="8">
        <v>5.2720629525471054E-2</v>
      </c>
      <c r="CJ2174" s="8">
        <v>0.17158703281893986</v>
      </c>
      <c r="CK2174" s="8">
        <v>0</v>
      </c>
      <c r="CL2174" s="8">
        <v>2.652447595771741E-3</v>
      </c>
      <c r="CM2174" s="8">
        <v>2.3018703463366392E-2</v>
      </c>
      <c r="CN2174" s="8">
        <v>4.1134260041501031E-2</v>
      </c>
      <c r="CO2174" s="8">
        <v>4.086973658061023E-2</v>
      </c>
      <c r="CP2174" s="8">
        <v>3.235081421442932E-2</v>
      </c>
      <c r="CQ2174" s="8">
        <v>2.7764359528308804E-3</v>
      </c>
      <c r="CR2174" s="8">
        <v>2.2138064712364032E-4</v>
      </c>
      <c r="CS2174" s="8">
        <v>0.81482570683418831</v>
      </c>
    </row>
    <row r="2175" spans="1:97">
      <c r="A2175" s="6" t="s">
        <v>2381</v>
      </c>
      <c r="B2175" s="8">
        <v>72.968000000000004</v>
      </c>
      <c r="C2175" s="8">
        <f t="shared" si="118"/>
        <v>0</v>
      </c>
      <c r="D2175" s="8">
        <f t="shared" si="119"/>
        <v>0</v>
      </c>
      <c r="E2175" s="8">
        <f t="shared" si="119"/>
        <v>0</v>
      </c>
      <c r="F2175" s="8">
        <f t="shared" si="119"/>
        <v>0</v>
      </c>
      <c r="G2175" s="8">
        <f t="shared" si="119"/>
        <v>0</v>
      </c>
      <c r="H2175" s="8">
        <f t="shared" si="119"/>
        <v>0</v>
      </c>
      <c r="I2175" s="8">
        <f t="shared" si="119"/>
        <v>0</v>
      </c>
      <c r="J2175" s="8">
        <f t="shared" si="119"/>
        <v>0</v>
      </c>
      <c r="K2175" s="8">
        <f t="shared" si="119"/>
        <v>0</v>
      </c>
      <c r="L2175" s="8">
        <f t="shared" si="119"/>
        <v>0</v>
      </c>
      <c r="M2175" s="8">
        <f t="shared" si="119"/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4.9212943957541895E-3</v>
      </c>
      <c r="T2175" s="8">
        <v>0.13945407085932504</v>
      </c>
      <c r="U2175" s="8">
        <v>2.0475215436192445E-2</v>
      </c>
      <c r="V2175" s="8">
        <v>2.0118732528049427E-2</v>
      </c>
      <c r="W2175" s="8">
        <v>7.4414729872286992E-2</v>
      </c>
      <c r="X2175" s="8">
        <v>2.6783766031005251E-5</v>
      </c>
      <c r="Y2175" s="8">
        <v>0.26309512199827895</v>
      </c>
      <c r="Z2175" s="8">
        <v>0</v>
      </c>
      <c r="AA2175" s="8">
        <v>1.4029125</v>
      </c>
      <c r="AB2175" s="8">
        <v>0</v>
      </c>
      <c r="AC2175" s="8">
        <v>1.50105</v>
      </c>
      <c r="AD2175" s="8">
        <v>0.11690047919999999</v>
      </c>
      <c r="AE2175" s="8">
        <v>0</v>
      </c>
      <c r="AF2175" s="8">
        <v>0</v>
      </c>
      <c r="AG2175" s="8">
        <v>0</v>
      </c>
      <c r="AH2175" s="8">
        <v>0.25372043368710634</v>
      </c>
      <c r="AI2175" s="8">
        <v>0</v>
      </c>
      <c r="AJ2175" s="8">
        <v>0.64638946966542354</v>
      </c>
      <c r="AK2175" s="8">
        <v>0</v>
      </c>
      <c r="AL2175" s="8">
        <v>0</v>
      </c>
      <c r="AM2175" s="8">
        <v>0.31294015014393034</v>
      </c>
      <c r="AN2175" s="8">
        <v>0.34567903169018599</v>
      </c>
      <c r="AO2175" s="8">
        <v>6.8501331498599993E-2</v>
      </c>
      <c r="AP2175" s="8">
        <v>0.22540869435599997</v>
      </c>
      <c r="AQ2175" s="8">
        <v>0.1319548216225</v>
      </c>
      <c r="AR2175" s="8">
        <v>3.1481093959999998E-2</v>
      </c>
      <c r="AS2175" s="8">
        <v>2.664082844280001E-2</v>
      </c>
      <c r="AT2175" s="8">
        <v>1.414085523157329</v>
      </c>
      <c r="AU2175" s="8">
        <v>0</v>
      </c>
      <c r="AV2175" s="8">
        <v>6.3333776120454155E-2</v>
      </c>
      <c r="AW2175" s="8">
        <v>6.0779999999999994E-2</v>
      </c>
      <c r="AX2175" s="8">
        <v>0.218471417892</v>
      </c>
      <c r="AY2175" s="8">
        <v>0.14731907661832488</v>
      </c>
      <c r="AZ2175" s="8">
        <v>5.852511882950278</v>
      </c>
      <c r="BA2175" s="8">
        <v>9.7343133026841097E-2</v>
      </c>
      <c r="BB2175" s="8">
        <v>0</v>
      </c>
      <c r="BC2175" s="8">
        <v>0.32824962171260003</v>
      </c>
      <c r="BD2175" s="8">
        <v>0</v>
      </c>
      <c r="BE2175" s="8">
        <v>0</v>
      </c>
      <c r="BF2175" s="8">
        <v>2.5962321917066083E-2</v>
      </c>
      <c r="BG2175" s="8">
        <v>7.8894790028711997E-2</v>
      </c>
      <c r="BH2175" s="8">
        <v>9.9782857744966175E-2</v>
      </c>
      <c r="BI2175" s="8">
        <v>9.7969187119999995E-2</v>
      </c>
      <c r="BJ2175" s="8">
        <v>0</v>
      </c>
      <c r="BK2175" s="8">
        <v>1.4658838025122074</v>
      </c>
      <c r="BL2175" s="8">
        <v>0</v>
      </c>
      <c r="BM2175" s="8">
        <v>1.9091161974877926</v>
      </c>
      <c r="BN2175" s="8">
        <v>0.18448678443884248</v>
      </c>
      <c r="BO2175" s="8">
        <v>1.8224404493735743E-2</v>
      </c>
      <c r="BP2175" s="8">
        <v>5.3239829376221154E-2</v>
      </c>
      <c r="BQ2175" s="8">
        <v>0.32243092858306505</v>
      </c>
      <c r="BR2175" s="8">
        <v>0.19358738362761255</v>
      </c>
      <c r="BS2175" s="8">
        <v>1.4745505986988321</v>
      </c>
      <c r="BT2175" s="8">
        <v>0.50868214134559209</v>
      </c>
      <c r="BU2175" s="8">
        <v>0.22321597925222092</v>
      </c>
      <c r="BV2175" s="8">
        <v>0</v>
      </c>
      <c r="BW2175" s="8">
        <v>0.12668106569012358</v>
      </c>
      <c r="BX2175" s="8">
        <v>5.0552369105350381E-2</v>
      </c>
      <c r="BY2175" s="8">
        <v>0.35665530136020496</v>
      </c>
      <c r="BZ2175" s="8">
        <v>0.15973455195627967</v>
      </c>
      <c r="CA2175" s="8">
        <v>8.89595083529124E-2</v>
      </c>
      <c r="CB2175" s="8">
        <v>2.8814847444280783E-3</v>
      </c>
      <c r="CC2175" s="8">
        <v>0</v>
      </c>
      <c r="CD2175" s="8">
        <v>1.1093379459876798</v>
      </c>
      <c r="CE2175" s="8">
        <v>0.75700000000000001</v>
      </c>
      <c r="CF2175" s="8">
        <v>0.19111325202020055</v>
      </c>
      <c r="CG2175" s="8">
        <v>0</v>
      </c>
      <c r="CH2175" s="8">
        <v>0.52297633180173397</v>
      </c>
      <c r="CI2175" s="8">
        <v>5.4722391830501503E-2</v>
      </c>
      <c r="CJ2175" s="8">
        <v>0.17297677713523069</v>
      </c>
      <c r="CK2175" s="8">
        <v>0</v>
      </c>
      <c r="CL2175" s="8">
        <v>4.0877776618279491E-3</v>
      </c>
      <c r="CM2175" s="8">
        <v>2.2804575989288565E-2</v>
      </c>
      <c r="CN2175" s="8">
        <v>4.1129196815963574E-2</v>
      </c>
      <c r="CO2175" s="8">
        <v>4.0071112423947348E-2</v>
      </c>
      <c r="CP2175" s="8">
        <v>3.2590103795950807E-2</v>
      </c>
      <c r="CQ2175" s="8">
        <v>2.7579641562719601E-3</v>
      </c>
      <c r="CR2175" s="8">
        <v>2.1793353162426237E-4</v>
      </c>
      <c r="CS2175" s="8">
        <v>0.81482570683418809</v>
      </c>
    </row>
    <row r="2176" spans="1:97">
      <c r="A2176" s="6" t="s">
        <v>2382</v>
      </c>
      <c r="B2176" s="8">
        <v>72.885999999999996</v>
      </c>
      <c r="C2176" s="8">
        <f t="shared" si="118"/>
        <v>0</v>
      </c>
      <c r="D2176" s="8">
        <f t="shared" si="119"/>
        <v>0</v>
      </c>
      <c r="E2176" s="8">
        <f t="shared" si="119"/>
        <v>0</v>
      </c>
      <c r="F2176" s="8">
        <f t="shared" si="119"/>
        <v>0</v>
      </c>
      <c r="G2176" s="8">
        <f t="shared" si="119"/>
        <v>0</v>
      </c>
      <c r="H2176" s="8">
        <f t="shared" si="119"/>
        <v>0</v>
      </c>
      <c r="I2176" s="8">
        <f t="shared" si="119"/>
        <v>0</v>
      </c>
      <c r="J2176" s="8">
        <f t="shared" si="119"/>
        <v>0</v>
      </c>
      <c r="K2176" s="8">
        <f t="shared" si="119"/>
        <v>0</v>
      </c>
      <c r="L2176" s="8">
        <f t="shared" si="119"/>
        <v>0</v>
      </c>
      <c r="M2176" s="8">
        <f t="shared" si="119"/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5.1159552094538572E-3</v>
      </c>
      <c r="T2176" s="8">
        <v>0.13961849685062969</v>
      </c>
      <c r="U2176" s="8">
        <v>2.0160662949630811E-2</v>
      </c>
      <c r="V2176" s="8">
        <v>1.9115715074389045E-2</v>
      </c>
      <c r="W2176" s="8">
        <v>7.591354102851243E-2</v>
      </c>
      <c r="X2176" s="8">
        <v>2.7088118248787273E-5</v>
      </c>
      <c r="Y2176" s="8">
        <v>0.26370906672701855</v>
      </c>
      <c r="Z2176" s="8">
        <v>0</v>
      </c>
      <c r="AA2176" s="8">
        <v>1.4029125</v>
      </c>
      <c r="AB2176" s="8">
        <v>0</v>
      </c>
      <c r="AC2176" s="8">
        <v>1.50105</v>
      </c>
      <c r="AD2176" s="8">
        <v>0.14448489051999999</v>
      </c>
      <c r="AE2176" s="8">
        <v>0</v>
      </c>
      <c r="AF2176" s="8">
        <v>0</v>
      </c>
      <c r="AG2176" s="8">
        <v>0</v>
      </c>
      <c r="AH2176" s="8">
        <v>0.25149285742572325</v>
      </c>
      <c r="AI2176" s="8">
        <v>0</v>
      </c>
      <c r="AJ2176" s="8">
        <v>0.65533233962230575</v>
      </c>
      <c r="AK2176" s="8">
        <v>0</v>
      </c>
      <c r="AL2176" s="8">
        <v>0</v>
      </c>
      <c r="AM2176" s="8">
        <v>0.30832365934374251</v>
      </c>
      <c r="AN2176" s="8">
        <v>0.34694613942904984</v>
      </c>
      <c r="AO2176" s="8">
        <v>6.5104571259000002E-2</v>
      </c>
      <c r="AP2176" s="8">
        <v>0.22994499935899998</v>
      </c>
      <c r="AQ2176" s="8">
        <v>0.12997382702999996</v>
      </c>
      <c r="AR2176" s="8">
        <v>2.5533525719999998E-2</v>
      </c>
      <c r="AS2176" s="8">
        <v>2.5491981528600008E-2</v>
      </c>
      <c r="AT2176" s="8">
        <v>1.3637245845611612</v>
      </c>
      <c r="AU2176" s="8">
        <v>0</v>
      </c>
      <c r="AV2176" s="8">
        <v>6.9460950740479477E-2</v>
      </c>
      <c r="AW2176" s="8">
        <v>6.0779999999999994E-2</v>
      </c>
      <c r="AX2176" s="8">
        <v>0.21569423885100003</v>
      </c>
      <c r="AY2176" s="8">
        <v>0.14723029122863029</v>
      </c>
      <c r="AZ2176" s="8">
        <v>5.9706897268856265</v>
      </c>
      <c r="BA2176" s="8">
        <v>9.1666501183992249E-2</v>
      </c>
      <c r="BB2176" s="8">
        <v>0</v>
      </c>
      <c r="BC2176" s="8">
        <v>0.32767520677859996</v>
      </c>
      <c r="BD2176" s="8">
        <v>0</v>
      </c>
      <c r="BE2176" s="8">
        <v>0</v>
      </c>
      <c r="BF2176" s="8">
        <v>2.5995344479208832E-2</v>
      </c>
      <c r="BG2176" s="8">
        <v>7.4732989613183989E-2</v>
      </c>
      <c r="BH2176" s="8">
        <v>0.1052824965131688</v>
      </c>
      <c r="BI2176" s="8">
        <v>9.6219737349999987E-2</v>
      </c>
      <c r="BJ2176" s="8">
        <v>0</v>
      </c>
      <c r="BK2176" s="8">
        <v>1.6165700652252204</v>
      </c>
      <c r="BL2176" s="8">
        <v>0</v>
      </c>
      <c r="BM2176" s="8">
        <v>1.7584299347747796</v>
      </c>
      <c r="BN2176" s="8">
        <v>0.18385645542301651</v>
      </c>
      <c r="BO2176" s="8">
        <v>1.8147550361463781E-2</v>
      </c>
      <c r="BP2176" s="8">
        <v>5.3244439291937333E-2</v>
      </c>
      <c r="BQ2176" s="8">
        <v>0.32492361027424277</v>
      </c>
      <c r="BR2176" s="8">
        <v>0.18932748751984579</v>
      </c>
      <c r="BS2176" s="8">
        <v>1.8020064690207762</v>
      </c>
      <c r="BT2176" s="8">
        <v>0.51301862527828179</v>
      </c>
      <c r="BU2176" s="8">
        <v>0.22726834588548694</v>
      </c>
      <c r="BV2176" s="8">
        <v>0</v>
      </c>
      <c r="BW2176" s="8">
        <v>0.12687793201764816</v>
      </c>
      <c r="BX2176" s="8">
        <v>5.0182244194695261E-2</v>
      </c>
      <c r="BY2176" s="8">
        <v>0.36001571127923471</v>
      </c>
      <c r="BZ2176" s="8">
        <v>0.15974182503987397</v>
      </c>
      <c r="CA2176" s="8">
        <v>8.9292209555252813E-2</v>
      </c>
      <c r="CB2176" s="8">
        <v>2.940816549827553E-3</v>
      </c>
      <c r="CC2176" s="8">
        <v>0</v>
      </c>
      <c r="CD2176" s="8">
        <v>1.1199149786721947</v>
      </c>
      <c r="CE2176" s="8">
        <v>0.76300000000000001</v>
      </c>
      <c r="CF2176" s="8">
        <v>0.19085946901855769</v>
      </c>
      <c r="CG2176" s="8">
        <v>0</v>
      </c>
      <c r="CH2176" s="8">
        <v>0.52753957371218507</v>
      </c>
      <c r="CI2176" s="8">
        <v>5.1509329322964023E-2</v>
      </c>
      <c r="CJ2176" s="8">
        <v>0.17483627678697575</v>
      </c>
      <c r="CK2176" s="8">
        <v>0</v>
      </c>
      <c r="CL2176" s="8">
        <v>3.1599618277533691E-3</v>
      </c>
      <c r="CM2176" s="8">
        <v>2.2840263901634867E-2</v>
      </c>
      <c r="CN2176" s="8">
        <v>3.9950522782829324E-2</v>
      </c>
      <c r="CO2176" s="8">
        <v>4.0781415170132639E-2</v>
      </c>
      <c r="CP2176" s="8">
        <v>3.3153806738689014E-2</v>
      </c>
      <c r="CQ2176" s="8">
        <v>2.7528331016722597E-3</v>
      </c>
      <c r="CR2176" s="8">
        <v>2.1836598406054682E-4</v>
      </c>
      <c r="CS2176" s="8">
        <v>0.81482570683418809</v>
      </c>
    </row>
    <row r="2177" spans="1:97">
      <c r="A2177" s="6" t="s">
        <v>2383</v>
      </c>
      <c r="B2177" s="8">
        <v>72.974999999999994</v>
      </c>
      <c r="C2177" s="8">
        <f t="shared" si="118"/>
        <v>0</v>
      </c>
      <c r="D2177" s="8">
        <f t="shared" si="119"/>
        <v>0</v>
      </c>
      <c r="E2177" s="8">
        <f t="shared" si="119"/>
        <v>0</v>
      </c>
      <c r="F2177" s="8">
        <f t="shared" si="119"/>
        <v>0</v>
      </c>
      <c r="G2177" s="8">
        <f t="shared" si="119"/>
        <v>0</v>
      </c>
      <c r="H2177" s="8">
        <f t="shared" si="119"/>
        <v>0</v>
      </c>
      <c r="I2177" s="8">
        <f t="shared" si="119"/>
        <v>0</v>
      </c>
      <c r="J2177" s="8">
        <f t="shared" si="119"/>
        <v>0</v>
      </c>
      <c r="K2177" s="8">
        <f t="shared" si="119"/>
        <v>0</v>
      </c>
      <c r="L2177" s="8">
        <f t="shared" si="119"/>
        <v>0</v>
      </c>
      <c r="M2177" s="8">
        <f t="shared" si="119"/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5.0957605196309229E-3</v>
      </c>
      <c r="T2177" s="8">
        <v>0.14005725277559425</v>
      </c>
      <c r="U2177" s="8">
        <v>1.9454825417860592E-2</v>
      </c>
      <c r="V2177" s="8">
        <v>2.0193898315163397E-2</v>
      </c>
      <c r="W2177" s="8">
        <v>7.7310928840182855E-2</v>
      </c>
      <c r="X2177" s="8">
        <v>2.7071236679839422E-5</v>
      </c>
      <c r="Y2177" s="8">
        <v>0.26479246056046696</v>
      </c>
      <c r="Z2177" s="8">
        <v>0</v>
      </c>
      <c r="AA2177" s="8">
        <v>1.4029125</v>
      </c>
      <c r="AB2177" s="8">
        <v>0</v>
      </c>
      <c r="AC2177" s="8">
        <v>1.50105</v>
      </c>
      <c r="AD2177" s="8">
        <v>0.12746254003999999</v>
      </c>
      <c r="AE2177" s="8">
        <v>0</v>
      </c>
      <c r="AF2177" s="8">
        <v>0</v>
      </c>
      <c r="AG2177" s="8">
        <v>0</v>
      </c>
      <c r="AH2177" s="8">
        <v>0.25648357983109887</v>
      </c>
      <c r="AI2177" s="8">
        <v>0</v>
      </c>
      <c r="AJ2177" s="8">
        <v>0.64794224231579822</v>
      </c>
      <c r="AK2177" s="8">
        <v>0</v>
      </c>
      <c r="AL2177" s="8">
        <v>0</v>
      </c>
      <c r="AM2177" s="8">
        <v>0.29538437383117361</v>
      </c>
      <c r="AN2177" s="8">
        <v>0.2674578891749837</v>
      </c>
      <c r="AO2177" s="8">
        <v>6.0292494252900002E-2</v>
      </c>
      <c r="AP2177" s="8">
        <v>0.24355751841500001</v>
      </c>
      <c r="AQ2177" s="8">
        <v>0.1314917319775</v>
      </c>
      <c r="AR2177" s="8">
        <v>1.6919806199999998E-2</v>
      </c>
      <c r="AS2177" s="8">
        <v>2.9217971520600006E-2</v>
      </c>
      <c r="AT2177" s="8">
        <v>1.2365763902124702</v>
      </c>
      <c r="AU2177" s="8">
        <v>0</v>
      </c>
      <c r="AV2177" s="8">
        <v>6.3746182104494342E-2</v>
      </c>
      <c r="AW2177" s="8">
        <v>5.7740999999999994E-2</v>
      </c>
      <c r="AX2177" s="8">
        <v>0.19810543825800003</v>
      </c>
      <c r="AY2177" s="8">
        <v>0.1457936030668569</v>
      </c>
      <c r="AZ2177" s="8">
        <v>5.9726172396715942</v>
      </c>
      <c r="BA2177" s="8">
        <v>6.4675791444800873E-2</v>
      </c>
      <c r="BB2177" s="8">
        <v>0</v>
      </c>
      <c r="BC2177" s="8">
        <v>0.32759563718759993</v>
      </c>
      <c r="BD2177" s="8">
        <v>0</v>
      </c>
      <c r="BE2177" s="8">
        <v>0</v>
      </c>
      <c r="BF2177" s="8">
        <v>2.5995344479208832E-2</v>
      </c>
      <c r="BG2177" s="8">
        <v>7.3834016065739999E-2</v>
      </c>
      <c r="BH2177" s="8">
        <v>0.1043119720246625</v>
      </c>
      <c r="BI2177" s="8">
        <v>9.7454643069999985E-2</v>
      </c>
      <c r="BJ2177" s="8">
        <v>0</v>
      </c>
      <c r="BK2177" s="8">
        <v>1.575166955247193</v>
      </c>
      <c r="BL2177" s="8">
        <v>0</v>
      </c>
      <c r="BM2177" s="8">
        <v>1.799833044752807</v>
      </c>
      <c r="BN2177" s="8">
        <v>0.18238791889250314</v>
      </c>
      <c r="BO2177" s="8">
        <v>1.8013524315236513E-2</v>
      </c>
      <c r="BP2177" s="8">
        <v>5.3217991623707453E-2</v>
      </c>
      <c r="BQ2177" s="8">
        <v>0.32776389507142323</v>
      </c>
      <c r="BR2177" s="8">
        <v>0.18553454800428373</v>
      </c>
      <c r="BS2177" s="8">
        <v>1.3743316210017542</v>
      </c>
      <c r="BT2177" s="8">
        <v>0.50781938694593465</v>
      </c>
      <c r="BU2177" s="8">
        <v>0.23200239116821827</v>
      </c>
      <c r="BV2177" s="8">
        <v>0</v>
      </c>
      <c r="BW2177" s="8">
        <v>0.12255386947999995</v>
      </c>
      <c r="BX2177" s="8">
        <v>4.9640120483235961E-2</v>
      </c>
      <c r="BY2177" s="8">
        <v>0.36058577791366231</v>
      </c>
      <c r="BZ2177" s="8">
        <v>0.1654853883351797</v>
      </c>
      <c r="CA2177" s="8">
        <v>9.0122227483125539E-2</v>
      </c>
      <c r="CB2177" s="8">
        <v>2.8293001893902889E-3</v>
      </c>
      <c r="CC2177" s="8">
        <v>0</v>
      </c>
      <c r="CD2177" s="8">
        <v>1.1296931637847161</v>
      </c>
      <c r="CE2177" s="8">
        <v>0.76800000000000002</v>
      </c>
      <c r="CF2177" s="8">
        <v>0.19218431684613527</v>
      </c>
      <c r="CG2177" s="8">
        <v>0</v>
      </c>
      <c r="CH2177" s="8">
        <v>0.53790323071209478</v>
      </c>
      <c r="CI2177" s="8">
        <v>5.2885301429457111E-2</v>
      </c>
      <c r="CJ2177" s="8">
        <v>0.17546693532121493</v>
      </c>
      <c r="CK2177" s="8">
        <v>0</v>
      </c>
      <c r="CL2177" s="8">
        <v>3.1975518207470726E-3</v>
      </c>
      <c r="CM2177" s="8">
        <v>2.3375582586829438E-2</v>
      </c>
      <c r="CN2177" s="8">
        <v>3.8675844769868482E-2</v>
      </c>
      <c r="CO2177" s="8">
        <v>4.1977103042092297E-2</v>
      </c>
      <c r="CP2177" s="8">
        <v>3.2407298603580277E-2</v>
      </c>
      <c r="CQ2177" s="8">
        <v>2.6327218061731883E-3</v>
      </c>
      <c r="CR2177" s="8">
        <v>2.1810170757170628E-4</v>
      </c>
      <c r="CS2177" s="8">
        <v>0.8148257068341882</v>
      </c>
    </row>
    <row r="2178" spans="1:97">
      <c r="A2178" s="6" t="s">
        <v>2384</v>
      </c>
      <c r="B2178" s="8">
        <v>72.953999999999994</v>
      </c>
      <c r="C2178" s="8">
        <f t="shared" si="118"/>
        <v>0</v>
      </c>
      <c r="D2178" s="8">
        <f t="shared" si="119"/>
        <v>0</v>
      </c>
      <c r="E2178" s="8">
        <f t="shared" si="119"/>
        <v>0</v>
      </c>
      <c r="F2178" s="8">
        <f t="shared" si="119"/>
        <v>0</v>
      </c>
      <c r="G2178" s="8">
        <f t="shared" si="119"/>
        <v>0</v>
      </c>
      <c r="H2178" s="8">
        <f t="shared" si="119"/>
        <v>0</v>
      </c>
      <c r="I2178" s="8">
        <f t="shared" si="119"/>
        <v>0</v>
      </c>
      <c r="J2178" s="8">
        <f t="shared" si="119"/>
        <v>0</v>
      </c>
      <c r="K2178" s="8">
        <f t="shared" si="119"/>
        <v>0</v>
      </c>
      <c r="L2178" s="8">
        <f t="shared" si="119"/>
        <v>0</v>
      </c>
      <c r="M2178" s="8">
        <f t="shared" si="119"/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4.9963181509297917E-3</v>
      </c>
      <c r="T2178" s="8">
        <v>0.13969134496580732</v>
      </c>
      <c r="U2178" s="8">
        <v>2.0088396565619303E-2</v>
      </c>
      <c r="V2178" s="8">
        <v>2.0122777756872285E-2</v>
      </c>
      <c r="W2178" s="8">
        <v>7.5475554242034837E-2</v>
      </c>
      <c r="X2178" s="8">
        <v>2.7018633019602602E-5</v>
      </c>
      <c r="Y2178" s="8">
        <v>0.26429540097806331</v>
      </c>
      <c r="Z2178" s="8">
        <v>0</v>
      </c>
      <c r="AA2178" s="8">
        <v>1.4029125</v>
      </c>
      <c r="AB2178" s="8">
        <v>0</v>
      </c>
      <c r="AC2178" s="8">
        <v>1.50105</v>
      </c>
      <c r="AD2178" s="8">
        <v>0.11782337772</v>
      </c>
      <c r="AE2178" s="8">
        <v>0</v>
      </c>
      <c r="AF2178" s="8">
        <v>0</v>
      </c>
      <c r="AG2178" s="8">
        <v>0</v>
      </c>
      <c r="AH2178" s="8">
        <v>0.24310647090522303</v>
      </c>
      <c r="AI2178" s="8">
        <v>0</v>
      </c>
      <c r="AJ2178" s="8">
        <v>0.63924144338800903</v>
      </c>
      <c r="AK2178" s="8">
        <v>0</v>
      </c>
      <c r="AL2178" s="8">
        <v>0</v>
      </c>
      <c r="AM2178" s="8">
        <v>0.31576360816465343</v>
      </c>
      <c r="AN2178" s="8">
        <v>0.29464458257098414</v>
      </c>
      <c r="AO2178" s="8">
        <v>7.1615028384899998E-2</v>
      </c>
      <c r="AP2178" s="8">
        <v>0.238671258177</v>
      </c>
      <c r="AQ2178" s="8">
        <v>0.13141455036999999</v>
      </c>
      <c r="AR2178" s="8">
        <v>3.4147245239999999E-2</v>
      </c>
      <c r="AS2178" s="8">
        <v>2.5523031445200003E-2</v>
      </c>
      <c r="AT2178" s="8">
        <v>1.1163567314674663</v>
      </c>
      <c r="AU2178" s="8">
        <v>0</v>
      </c>
      <c r="AV2178" s="8">
        <v>7.3172604596840995E-2</v>
      </c>
      <c r="AW2178" s="8">
        <v>6.0779999999999994E-2</v>
      </c>
      <c r="AX2178" s="8">
        <v>0.20365979634000003</v>
      </c>
      <c r="AY2178" s="8">
        <v>0.14219885621389139</v>
      </c>
      <c r="AZ2178" s="8">
        <v>5.9817118864620422</v>
      </c>
      <c r="BA2178" s="8">
        <v>5.6362185930768166E-2</v>
      </c>
      <c r="BB2178" s="8">
        <v>0</v>
      </c>
      <c r="BC2178" s="8">
        <v>0.32773007326319997</v>
      </c>
      <c r="BD2178" s="8">
        <v>0</v>
      </c>
      <c r="BE2178" s="8">
        <v>0</v>
      </c>
      <c r="BF2178" s="8">
        <v>2.5621717989608831E-2</v>
      </c>
      <c r="BG2178" s="8">
        <v>9.9014955331320001E-2</v>
      </c>
      <c r="BH2178" s="8">
        <v>0.10625302100167518</v>
      </c>
      <c r="BI2178" s="8">
        <v>9.8277913549999998E-2</v>
      </c>
      <c r="BJ2178" s="8">
        <v>0</v>
      </c>
      <c r="BK2178" s="8">
        <v>1.5578787536090084</v>
      </c>
      <c r="BL2178" s="8">
        <v>0</v>
      </c>
      <c r="BM2178" s="8">
        <v>1.8171212463909916</v>
      </c>
      <c r="BN2178" s="8">
        <v>0.18144875307656513</v>
      </c>
      <c r="BO2178" s="8">
        <v>1.7730361901739631E-2</v>
      </c>
      <c r="BP2178" s="8">
        <v>5.3050084178788731E-2</v>
      </c>
      <c r="BQ2178" s="8">
        <v>0.32531538486829686</v>
      </c>
      <c r="BR2178" s="8">
        <v>0.19169207561839127</v>
      </c>
      <c r="BS2178" s="8">
        <v>1.3859434868960609</v>
      </c>
      <c r="BT2178" s="8">
        <v>0.50680566693171936</v>
      </c>
      <c r="BU2178" s="8">
        <v>0.23253929853008756</v>
      </c>
      <c r="BV2178" s="8">
        <v>0</v>
      </c>
      <c r="BW2178" s="8">
        <v>0.12405944581392753</v>
      </c>
      <c r="BX2178" s="8">
        <v>5.0933935195063583E-2</v>
      </c>
      <c r="BY2178" s="8">
        <v>0.3586556376371493</v>
      </c>
      <c r="BZ2178" s="8">
        <v>0.16686515183036207</v>
      </c>
      <c r="CA2178" s="8">
        <v>8.9606583996447359E-2</v>
      </c>
      <c r="CB2178" s="8">
        <v>2.8516137519474494E-3</v>
      </c>
      <c r="CC2178" s="8">
        <v>0</v>
      </c>
      <c r="CD2178" s="8">
        <v>1.1337590416018843</v>
      </c>
      <c r="CE2178" s="8">
        <v>0.76999999999999991</v>
      </c>
      <c r="CF2178" s="8">
        <v>0.1924997009746757</v>
      </c>
      <c r="CG2178" s="8">
        <v>0</v>
      </c>
      <c r="CH2178" s="8">
        <v>0.5350104224572384</v>
      </c>
      <c r="CI2178" s="8">
        <v>5.1736281239378352E-2</v>
      </c>
      <c r="CJ2178" s="8">
        <v>0.17492295791773632</v>
      </c>
      <c r="CK2178" s="8">
        <v>0</v>
      </c>
      <c r="CL2178" s="8">
        <v>3.0852143626899633E-3</v>
      </c>
      <c r="CM2178" s="8">
        <v>2.3125767200405305E-2</v>
      </c>
      <c r="CN2178" s="8">
        <v>3.8165744198886117E-2</v>
      </c>
      <c r="CO2178" s="8">
        <v>4.0294063092680667E-2</v>
      </c>
      <c r="CP2178" s="8">
        <v>3.2201801833806429E-2</v>
      </c>
      <c r="CQ2178" s="8">
        <v>2.6327218061731883E-3</v>
      </c>
      <c r="CR2178" s="8">
        <v>2.1203486947282639E-4</v>
      </c>
      <c r="CS2178" s="8">
        <v>0.8148257068341882</v>
      </c>
    </row>
    <row r="2179" spans="1:97">
      <c r="A2179" s="6" t="s">
        <v>2385</v>
      </c>
      <c r="B2179" s="8">
        <v>72.902000000000001</v>
      </c>
      <c r="C2179" s="8">
        <f t="shared" si="118"/>
        <v>0</v>
      </c>
      <c r="D2179" s="8">
        <f t="shared" si="119"/>
        <v>0</v>
      </c>
      <c r="E2179" s="8">
        <f t="shared" si="119"/>
        <v>0</v>
      </c>
      <c r="F2179" s="8">
        <f t="shared" si="119"/>
        <v>0</v>
      </c>
      <c r="G2179" s="8">
        <f t="shared" si="119"/>
        <v>0</v>
      </c>
      <c r="H2179" s="8">
        <f t="shared" si="119"/>
        <v>0</v>
      </c>
      <c r="I2179" s="8">
        <f t="shared" si="119"/>
        <v>0</v>
      </c>
      <c r="J2179" s="8">
        <f t="shared" si="119"/>
        <v>0</v>
      </c>
      <c r="K2179" s="8">
        <f t="shared" si="119"/>
        <v>0</v>
      </c>
      <c r="L2179" s="8">
        <f t="shared" si="119"/>
        <v>0</v>
      </c>
      <c r="M2179" s="8">
        <f t="shared" si="119"/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5.0183741276943221E-3</v>
      </c>
      <c r="T2179" s="8">
        <v>0.13989803824629515</v>
      </c>
      <c r="U2179" s="8">
        <v>1.9193326704399254E-2</v>
      </c>
      <c r="V2179" s="8">
        <v>2.0840278947685423E-2</v>
      </c>
      <c r="W2179" s="8">
        <v>7.448229604223576E-2</v>
      </c>
      <c r="X2179" s="8">
        <v>2.7064672265429438E-5</v>
      </c>
      <c r="Y2179" s="8">
        <v>0.26566129801559418</v>
      </c>
      <c r="Z2179" s="8">
        <v>0</v>
      </c>
      <c r="AA2179" s="8">
        <v>1.4029125</v>
      </c>
      <c r="AB2179" s="8">
        <v>0</v>
      </c>
      <c r="AC2179" s="8">
        <v>1.50105</v>
      </c>
      <c r="AD2179" s="8">
        <v>0.13187194407999997</v>
      </c>
      <c r="AE2179" s="8">
        <v>0</v>
      </c>
      <c r="AF2179" s="8">
        <v>0</v>
      </c>
      <c r="AG2179" s="8">
        <v>0</v>
      </c>
      <c r="AH2179" s="8">
        <v>0.24292753934242559</v>
      </c>
      <c r="AI2179" s="8">
        <v>0</v>
      </c>
      <c r="AJ2179" s="8">
        <v>0.62737186580110094</v>
      </c>
      <c r="AK2179" s="8">
        <v>0</v>
      </c>
      <c r="AL2179" s="8">
        <v>0</v>
      </c>
      <c r="AM2179" s="8">
        <v>0.29322659244330107</v>
      </c>
      <c r="AN2179" s="8">
        <v>0.3305261903038838</v>
      </c>
      <c r="AO2179" s="8">
        <v>6.4538444552400001E-2</v>
      </c>
      <c r="AP2179" s="8">
        <v>0.208327703684</v>
      </c>
      <c r="AQ2179" s="8">
        <v>0.13015391744749999</v>
      </c>
      <c r="AR2179" s="8">
        <v>4.8400900160000003E-2</v>
      </c>
      <c r="AS2179" s="8">
        <v>2.7572325940800006E-2</v>
      </c>
      <c r="AT2179" s="8">
        <v>1.0457196268522455</v>
      </c>
      <c r="AU2179" s="8">
        <v>0</v>
      </c>
      <c r="AV2179" s="8">
        <v>7.116948981721731E-2</v>
      </c>
      <c r="AW2179" s="8">
        <v>5.4702000000000001E-2</v>
      </c>
      <c r="AX2179" s="8">
        <v>0.20088261729900003</v>
      </c>
      <c r="AY2179" s="8">
        <v>0.14999571465511305</v>
      </c>
      <c r="AZ2179" s="8">
        <v>5.9806120390611532</v>
      </c>
      <c r="BA2179" s="8">
        <v>5.5450377360400024E-2</v>
      </c>
      <c r="BB2179" s="8">
        <v>0</v>
      </c>
      <c r="BC2179" s="8">
        <v>0.32788100940499998</v>
      </c>
      <c r="BD2179" s="8">
        <v>0</v>
      </c>
      <c r="BE2179" s="8">
        <v>0</v>
      </c>
      <c r="BF2179" s="8">
        <v>2.7240766111208833E-2</v>
      </c>
      <c r="BG2179" s="8">
        <v>0.11540362838759997</v>
      </c>
      <c r="BH2179" s="8">
        <v>0.10657652916451064</v>
      </c>
      <c r="BI2179" s="8">
        <v>9.066266161E-2</v>
      </c>
      <c r="BJ2179" s="8">
        <v>0</v>
      </c>
      <c r="BK2179" s="8">
        <v>1.4033503877526858</v>
      </c>
      <c r="BL2179" s="8">
        <v>0</v>
      </c>
      <c r="BM2179" s="8">
        <v>1.9716496122473142</v>
      </c>
      <c r="BN2179" s="8">
        <v>0.17833606137934194</v>
      </c>
      <c r="BO2179" s="8">
        <v>1.7885378057551596E-2</v>
      </c>
      <c r="BP2179" s="8">
        <v>5.2593348682576098E-2</v>
      </c>
      <c r="BQ2179" s="8">
        <v>0.3247067173803535</v>
      </c>
      <c r="BR2179" s="8">
        <v>0.19111923663230251</v>
      </c>
      <c r="BS2179" s="8">
        <v>1.3790809617390496</v>
      </c>
      <c r="BT2179" s="8">
        <v>0.5057244724520652</v>
      </c>
      <c r="BU2179" s="8">
        <v>0.22982084287411592</v>
      </c>
      <c r="BV2179" s="8">
        <v>0</v>
      </c>
      <c r="BW2179" s="8">
        <v>0.12995705556944204</v>
      </c>
      <c r="BX2179" s="8">
        <v>5.0755655872951479E-2</v>
      </c>
      <c r="BY2179" s="8">
        <v>0.35695781678997007</v>
      </c>
      <c r="BZ2179" s="8">
        <v>0.1666657808401539</v>
      </c>
      <c r="CA2179" s="8">
        <v>9.0261684375631993E-2</v>
      </c>
      <c r="CB2179" s="8">
        <v>2.8708786215010484E-3</v>
      </c>
      <c r="CC2179" s="8">
        <v>0</v>
      </c>
      <c r="CD2179" s="8">
        <v>1.1448862314433972</v>
      </c>
      <c r="CE2179" s="8">
        <v>0.77399999999999991</v>
      </c>
      <c r="CF2179" s="8">
        <v>0.19064119384344905</v>
      </c>
      <c r="CG2179" s="8">
        <v>0</v>
      </c>
      <c r="CH2179" s="8">
        <v>0.53102845253596409</v>
      </c>
      <c r="CI2179" s="8">
        <v>5.1268964976338878E-2</v>
      </c>
      <c r="CJ2179" s="8">
        <v>0.17400695316811296</v>
      </c>
      <c r="CK2179" s="8">
        <v>0</v>
      </c>
      <c r="CL2179" s="8">
        <v>3.3348134142315252E-3</v>
      </c>
      <c r="CM2179" s="8">
        <v>2.3018703463366392E-2</v>
      </c>
      <c r="CN2179" s="8">
        <v>3.8496121600891102E-2</v>
      </c>
      <c r="CO2179" s="8">
        <v>3.9335423963487673E-2</v>
      </c>
      <c r="CP2179" s="8">
        <v>3.2100401007477845E-2</v>
      </c>
      <c r="CQ2179" s="8">
        <v>2.460006046560667E-3</v>
      </c>
      <c r="CR2179" s="8">
        <v>2.1854568115244226E-4</v>
      </c>
      <c r="CS2179" s="8">
        <v>0.81482570683418842</v>
      </c>
    </row>
    <row r="2180" spans="1:97">
      <c r="A2180" s="6" t="s">
        <v>2386</v>
      </c>
      <c r="B2180" s="8">
        <v>72.957999999999998</v>
      </c>
      <c r="C2180" s="8">
        <f t="shared" si="118"/>
        <v>0</v>
      </c>
      <c r="D2180" s="8">
        <f t="shared" si="119"/>
        <v>0</v>
      </c>
      <c r="E2180" s="8">
        <f t="shared" si="119"/>
        <v>0</v>
      </c>
      <c r="F2180" s="8">
        <f t="shared" si="119"/>
        <v>0</v>
      </c>
      <c r="G2180" s="8">
        <f t="shared" si="119"/>
        <v>0</v>
      </c>
      <c r="H2180" s="8">
        <f t="shared" si="119"/>
        <v>0</v>
      </c>
      <c r="I2180" s="8">
        <f t="shared" si="119"/>
        <v>0</v>
      </c>
      <c r="J2180" s="8">
        <f t="shared" si="119"/>
        <v>0</v>
      </c>
      <c r="K2180" s="8">
        <f t="shared" si="119"/>
        <v>0</v>
      </c>
      <c r="L2180" s="8">
        <f t="shared" si="119"/>
        <v>0</v>
      </c>
      <c r="M2180" s="8">
        <f t="shared" si="119"/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5.0865452603796489E-3</v>
      </c>
      <c r="T2180" s="8">
        <v>0.14002596891953423</v>
      </c>
      <c r="U2180" s="8">
        <v>1.9080960619482001E-2</v>
      </c>
      <c r="V2180" s="8">
        <v>2.1403658821747468E-2</v>
      </c>
      <c r="W2180" s="8">
        <v>7.3427762020138926E-2</v>
      </c>
      <c r="X2180" s="8">
        <v>2.7071991453058594E-5</v>
      </c>
      <c r="Y2180" s="8">
        <v>0.26608654486604644</v>
      </c>
      <c r="Z2180" s="8">
        <v>0</v>
      </c>
      <c r="AA2180" s="8">
        <v>1.4029125</v>
      </c>
      <c r="AB2180" s="8">
        <v>0</v>
      </c>
      <c r="AC2180" s="8">
        <v>1.50105</v>
      </c>
      <c r="AD2180" s="8">
        <v>0.13012869131999996</v>
      </c>
      <c r="AE2180" s="8">
        <v>0</v>
      </c>
      <c r="AF2180" s="8">
        <v>0</v>
      </c>
      <c r="AG2180" s="8">
        <v>0</v>
      </c>
      <c r="AH2180" s="8">
        <v>0.23443241205208123</v>
      </c>
      <c r="AI2180" s="8">
        <v>0</v>
      </c>
      <c r="AJ2180" s="8">
        <v>0.63608464223837879</v>
      </c>
      <c r="AK2180" s="8">
        <v>0</v>
      </c>
      <c r="AL2180" s="8">
        <v>0</v>
      </c>
      <c r="AM2180" s="8">
        <v>0.27717078742606777</v>
      </c>
      <c r="AN2180" s="8">
        <v>0.33122230803620839</v>
      </c>
      <c r="AO2180" s="8">
        <v>6.0292494252900002E-2</v>
      </c>
      <c r="AP2180" s="8">
        <v>0.18382542003699998</v>
      </c>
      <c r="AQ2180" s="8">
        <v>0.12752974279249998</v>
      </c>
      <c r="AR2180" s="8">
        <v>4.245333191999999E-2</v>
      </c>
      <c r="AS2180" s="8">
        <v>2.2418039785200006E-2</v>
      </c>
      <c r="AT2180" s="8">
        <v>1.1012314625547714</v>
      </c>
      <c r="AU2180" s="8">
        <v>0</v>
      </c>
      <c r="AV2180" s="8">
        <v>6.5042315197191988E-2</v>
      </c>
      <c r="AW2180" s="8">
        <v>5.1662999999999994E-2</v>
      </c>
      <c r="AX2180" s="8">
        <v>0.19810543825800003</v>
      </c>
      <c r="AY2180" s="8">
        <v>0.14489768820658103</v>
      </c>
      <c r="AZ2180" s="8">
        <v>5.9837710839439833</v>
      </c>
      <c r="BA2180" s="8">
        <v>5.4087164480007395E-2</v>
      </c>
      <c r="BB2180" s="8">
        <v>0</v>
      </c>
      <c r="BC2180" s="8">
        <v>0.32783086141180001</v>
      </c>
      <c r="BD2180" s="8">
        <v>0</v>
      </c>
      <c r="BE2180" s="8">
        <v>0</v>
      </c>
      <c r="BF2180" s="8">
        <v>4.5922090591208838E-2</v>
      </c>
      <c r="BG2180" s="8">
        <v>9.4744972872899985E-2</v>
      </c>
      <c r="BH2180" s="8">
        <v>0.11013511895570058</v>
      </c>
      <c r="BI2180" s="8">
        <v>8.0783415849999984E-2</v>
      </c>
      <c r="BJ2180" s="8">
        <v>0</v>
      </c>
      <c r="BK2180" s="8">
        <v>1.4164249324060061</v>
      </c>
      <c r="BL2180" s="8">
        <v>0</v>
      </c>
      <c r="BM2180" s="8">
        <v>1.9585750675939939</v>
      </c>
      <c r="BN2180" s="8">
        <v>0.17730362338749722</v>
      </c>
      <c r="BO2180" s="8">
        <v>1.7885429341410748E-2</v>
      </c>
      <c r="BP2180" s="8">
        <v>5.2473820132718479E-2</v>
      </c>
      <c r="BQ2180" s="8">
        <v>0.323302562520702</v>
      </c>
      <c r="BR2180" s="8">
        <v>0.19341202469420149</v>
      </c>
      <c r="BS2180" s="8">
        <v>1.3685864989368888</v>
      </c>
      <c r="BT2180" s="8">
        <v>0.50512499136068911</v>
      </c>
      <c r="BU2180" s="8">
        <v>0.226188137975462</v>
      </c>
      <c r="BV2180" s="8">
        <v>0</v>
      </c>
      <c r="BW2180" s="8">
        <v>0.12945607874566736</v>
      </c>
      <c r="BX2180" s="8">
        <v>5.0820292921808535E-2</v>
      </c>
      <c r="BY2180" s="8">
        <v>0.35204716926211588</v>
      </c>
      <c r="BZ2180" s="8">
        <v>0.16721389394269276</v>
      </c>
      <c r="CA2180" s="8">
        <v>8.9859580054159283E-2</v>
      </c>
      <c r="CB2180" s="8">
        <v>2.7863978744733565E-3</v>
      </c>
      <c r="CC2180" s="8">
        <v>0</v>
      </c>
      <c r="CD2180" s="8">
        <v>1.1522951672326869</v>
      </c>
      <c r="CE2180" s="8">
        <v>0.77399999999999991</v>
      </c>
      <c r="CF2180" s="8">
        <v>0.19028642245479907</v>
      </c>
      <c r="CG2180" s="8">
        <v>0</v>
      </c>
      <c r="CH2180" s="8">
        <v>0.52962031262923315</v>
      </c>
      <c r="CI2180" s="8">
        <v>5.1259773633293322E-2</v>
      </c>
      <c r="CJ2180" s="8">
        <v>0.17378895203165037</v>
      </c>
      <c r="CK2180" s="8">
        <v>0</v>
      </c>
      <c r="CL2180" s="8">
        <v>2.050489902073863E-3</v>
      </c>
      <c r="CM2180" s="8">
        <v>2.3161455112751608E-2</v>
      </c>
      <c r="CN2180" s="8">
        <v>3.8665771347694805E-2</v>
      </c>
      <c r="CO2180" s="8">
        <v>3.8057135932161035E-2</v>
      </c>
      <c r="CP2180" s="8">
        <v>3.1147669485775051E-2</v>
      </c>
      <c r="CQ2180" s="8">
        <v>2.6415115257918051E-3</v>
      </c>
      <c r="CR2180" s="8">
        <v>2.1583084085798992E-4</v>
      </c>
      <c r="CS2180" s="8">
        <v>0.81482570683418842</v>
      </c>
    </row>
    <row r="2181" spans="1:97">
      <c r="A2181" s="6" t="s">
        <v>2387</v>
      </c>
      <c r="B2181" s="8">
        <v>73.046000000000006</v>
      </c>
      <c r="C2181" s="8">
        <f t="shared" si="118"/>
        <v>0</v>
      </c>
      <c r="D2181" s="8">
        <f t="shared" si="119"/>
        <v>0</v>
      </c>
      <c r="E2181" s="8">
        <f t="shared" si="119"/>
        <v>0</v>
      </c>
      <c r="F2181" s="8">
        <f t="shared" si="119"/>
        <v>0</v>
      </c>
      <c r="G2181" s="8">
        <f t="shared" si="119"/>
        <v>0</v>
      </c>
      <c r="H2181" s="8">
        <f t="shared" si="119"/>
        <v>0</v>
      </c>
      <c r="I2181" s="8">
        <f t="shared" si="119"/>
        <v>0</v>
      </c>
      <c r="J2181" s="8">
        <f t="shared" si="119"/>
        <v>0</v>
      </c>
      <c r="K2181" s="8">
        <f t="shared" si="119"/>
        <v>0</v>
      </c>
      <c r="L2181" s="8">
        <f t="shared" si="119"/>
        <v>0</v>
      </c>
      <c r="M2181" s="8">
        <f t="shared" si="119"/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5.1465922981116076E-3</v>
      </c>
      <c r="T2181" s="8">
        <v>0.13994523807090789</v>
      </c>
      <c r="U2181" s="8">
        <v>1.8392441010938398E-2</v>
      </c>
      <c r="V2181" s="8">
        <v>2.1768230912613824E-2</v>
      </c>
      <c r="W2181" s="8">
        <v>7.396479816789045E-2</v>
      </c>
      <c r="X2181" s="8">
        <v>2.7012272844955466E-5</v>
      </c>
      <c r="Y2181" s="8">
        <v>0.26606914434698525</v>
      </c>
      <c r="Z2181" s="8">
        <v>0</v>
      </c>
      <c r="AA2181" s="8">
        <v>1.4029125</v>
      </c>
      <c r="AB2181" s="8">
        <v>0</v>
      </c>
      <c r="AC2181" s="8">
        <v>1.50105</v>
      </c>
      <c r="AD2181" s="8">
        <v>0.12797526143999999</v>
      </c>
      <c r="AE2181" s="8">
        <v>0</v>
      </c>
      <c r="AF2181" s="8">
        <v>0</v>
      </c>
      <c r="AG2181" s="8">
        <v>0</v>
      </c>
      <c r="AH2181" s="8">
        <v>0.25477532122174229</v>
      </c>
      <c r="AI2181" s="8">
        <v>0</v>
      </c>
      <c r="AJ2181" s="8">
        <v>0.62665721915549721</v>
      </c>
      <c r="AK2181" s="8">
        <v>0</v>
      </c>
      <c r="AL2181" s="8">
        <v>0</v>
      </c>
      <c r="AM2181" s="8">
        <v>0.18300620853450067</v>
      </c>
      <c r="AN2181" s="8">
        <v>0.31921769401573369</v>
      </c>
      <c r="AO2181" s="8">
        <v>6.199087437269999E-2</v>
      </c>
      <c r="AP2181" s="8">
        <v>0.19870150667600001</v>
      </c>
      <c r="AQ2181" s="8">
        <v>0.10854306734749998</v>
      </c>
      <c r="AR2181" s="8">
        <v>3.5172688039999997E-2</v>
      </c>
      <c r="AS2181" s="8">
        <v>2.7013427442000006E-2</v>
      </c>
      <c r="AT2181" s="8">
        <v>1.0959431919682885</v>
      </c>
      <c r="AU2181" s="8">
        <v>0</v>
      </c>
      <c r="AV2181" s="8">
        <v>5.8561649733703647E-2</v>
      </c>
      <c r="AW2181" s="8">
        <v>5.4702000000000001E-2</v>
      </c>
      <c r="AX2181" s="8">
        <v>0.207362701728</v>
      </c>
      <c r="AY2181" s="8">
        <v>0.14577040029477806</v>
      </c>
      <c r="AZ2181" s="8">
        <v>5.9948237959917856</v>
      </c>
      <c r="BA2181" s="8">
        <v>7.8576835703457096E-2</v>
      </c>
      <c r="BB2181" s="8">
        <v>0</v>
      </c>
      <c r="BC2181" s="8">
        <v>0.32752787948939993</v>
      </c>
      <c r="BD2181" s="8">
        <v>0</v>
      </c>
      <c r="BE2181" s="8">
        <v>0</v>
      </c>
      <c r="BF2181" s="8">
        <v>2.4658403246151584E-2</v>
      </c>
      <c r="BG2181" s="8">
        <v>8.1343965594275994E-2</v>
      </c>
      <c r="BH2181" s="8">
        <v>0.11369370874689053</v>
      </c>
      <c r="BI2181" s="8">
        <v>7.6564154639999993E-2</v>
      </c>
      <c r="BJ2181" s="8">
        <v>0</v>
      </c>
      <c r="BK2181" s="8">
        <v>1.4166650850512692</v>
      </c>
      <c r="BL2181" s="8">
        <v>0</v>
      </c>
      <c r="BM2181" s="8">
        <v>1.9583349149487308</v>
      </c>
      <c r="BN2181" s="8">
        <v>0.17183671366105252</v>
      </c>
      <c r="BO2181" s="8">
        <v>1.7841356709231912E-2</v>
      </c>
      <c r="BP2181" s="8">
        <v>5.213866977271512E-2</v>
      </c>
      <c r="BQ2181" s="8">
        <v>0.32575905954597689</v>
      </c>
      <c r="BR2181" s="8">
        <v>0.19332971323152776</v>
      </c>
      <c r="BS2181" s="8">
        <v>1.357041172198397</v>
      </c>
      <c r="BT2181" s="8">
        <v>0.50689941429123853</v>
      </c>
      <c r="BU2181" s="8">
        <v>0.22972812571077803</v>
      </c>
      <c r="BV2181" s="8">
        <v>0</v>
      </c>
      <c r="BW2181" s="8">
        <v>0.12079910117630151</v>
      </c>
      <c r="BX2181" s="8">
        <v>5.267364659592056E-2</v>
      </c>
      <c r="BY2181" s="8">
        <v>0.35228588823981943</v>
      </c>
      <c r="BZ2181" s="8">
        <v>0.17358367568985822</v>
      </c>
      <c r="CA2181" s="8">
        <v>9.0365138400088557E-2</v>
      </c>
      <c r="CB2181" s="8">
        <v>2.7544788112359342E-3</v>
      </c>
      <c r="CC2181" s="8">
        <v>0</v>
      </c>
      <c r="CD2181" s="8">
        <v>1.1510306220064406</v>
      </c>
      <c r="CE2181" s="8">
        <v>0.77199999999999991</v>
      </c>
      <c r="CF2181" s="8">
        <v>0.18880024186291794</v>
      </c>
      <c r="CG2181" s="8">
        <v>0</v>
      </c>
      <c r="CH2181" s="8">
        <v>0.52593285644931353</v>
      </c>
      <c r="CI2181" s="8">
        <v>5.3693076919993817E-2</v>
      </c>
      <c r="CJ2181" s="8">
        <v>0.17447618147176933</v>
      </c>
      <c r="CK2181" s="8">
        <v>0</v>
      </c>
      <c r="CL2181" s="8">
        <v>3.6463569289965293E-3</v>
      </c>
      <c r="CM2181" s="8">
        <v>2.3268518849790521E-2</v>
      </c>
      <c r="CN2181" s="8">
        <v>3.9060714598789521E-2</v>
      </c>
      <c r="CO2181" s="8">
        <v>3.7455107010250649E-2</v>
      </c>
      <c r="CP2181" s="8">
        <v>3.1206268179025536E-2</v>
      </c>
      <c r="CQ2181" s="8">
        <v>2.6812660444729616E-3</v>
      </c>
      <c r="CR2181" s="8">
        <v>2.1617871389732933E-4</v>
      </c>
      <c r="CS2181" s="8">
        <v>0.81482570683418831</v>
      </c>
    </row>
    <row r="2182" spans="1:97">
      <c r="A2182" s="6" t="s">
        <v>2388</v>
      </c>
      <c r="B2182" s="8">
        <v>72.911000000000001</v>
      </c>
      <c r="C2182" s="8">
        <f t="shared" si="118"/>
        <v>0</v>
      </c>
      <c r="D2182" s="8">
        <f t="shared" si="119"/>
        <v>0</v>
      </c>
      <c r="E2182" s="8">
        <f t="shared" si="119"/>
        <v>0</v>
      </c>
      <c r="F2182" s="8">
        <f t="shared" si="119"/>
        <v>0</v>
      </c>
      <c r="G2182" s="8">
        <f t="shared" si="119"/>
        <v>0</v>
      </c>
      <c r="H2182" s="8">
        <f t="shared" si="119"/>
        <v>0</v>
      </c>
      <c r="I2182" s="8">
        <f t="shared" si="119"/>
        <v>0</v>
      </c>
      <c r="J2182" s="8">
        <f t="shared" si="119"/>
        <v>0</v>
      </c>
      <c r="K2182" s="8">
        <f t="shared" si="119"/>
        <v>0</v>
      </c>
      <c r="L2182" s="8">
        <f t="shared" ref="D2182:M2208" si="120">0+0</f>
        <v>0</v>
      </c>
      <c r="M2182" s="8">
        <f t="shared" si="120"/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5.3164300564134152E-3</v>
      </c>
      <c r="T2182" s="8">
        <v>0.1407759632992748</v>
      </c>
      <c r="U2182" s="8">
        <v>1.9522537731965762E-2</v>
      </c>
      <c r="V2182" s="8">
        <v>2.3014585195978477E-2</v>
      </c>
      <c r="W2182" s="8">
        <v>7.3364483932583505E-2</v>
      </c>
      <c r="X2182" s="8">
        <v>2.7087373078280817E-5</v>
      </c>
      <c r="Y2182" s="8">
        <v>0.26451999487649203</v>
      </c>
      <c r="Z2182" s="8">
        <v>0</v>
      </c>
      <c r="AA2182" s="8">
        <v>1.4029125</v>
      </c>
      <c r="AB2182" s="8">
        <v>0</v>
      </c>
      <c r="AC2182" s="8">
        <v>1.50105</v>
      </c>
      <c r="AD2182" s="8">
        <v>0.14427980195999995</v>
      </c>
      <c r="AE2182" s="8">
        <v>0</v>
      </c>
      <c r="AF2182" s="8">
        <v>0</v>
      </c>
      <c r="AG2182" s="8">
        <v>0</v>
      </c>
      <c r="AH2182" s="8">
        <v>0.2420037688371322</v>
      </c>
      <c r="AI2182" s="8">
        <v>0</v>
      </c>
      <c r="AJ2182" s="8">
        <v>0.60192897665128808</v>
      </c>
      <c r="AK2182" s="8">
        <v>0</v>
      </c>
      <c r="AL2182" s="8">
        <v>0</v>
      </c>
      <c r="AM2182" s="8">
        <v>0.11185156641524263</v>
      </c>
      <c r="AN2182" s="8">
        <v>0.33317101331361759</v>
      </c>
      <c r="AO2182" s="8">
        <v>5.6895734013300003E-2</v>
      </c>
      <c r="AP2182" s="8">
        <v>0.19701011583899999</v>
      </c>
      <c r="AQ2182" s="8">
        <v>3.3856998489999998E-2</v>
      </c>
      <c r="AR2182" s="8">
        <v>3.0045474039999995E-2</v>
      </c>
      <c r="AS2182" s="8">
        <v>2.2231740285600005E-2</v>
      </c>
      <c r="AT2182" s="8">
        <v>1.1621617184581035</v>
      </c>
      <c r="AU2182" s="8">
        <v>0</v>
      </c>
      <c r="AV2182" s="8">
        <v>4.6955367040001819E-2</v>
      </c>
      <c r="AW2182" s="8">
        <v>5.4702000000000001E-2</v>
      </c>
      <c r="AX2182" s="8">
        <v>0.206436975381</v>
      </c>
      <c r="AY2182" s="8">
        <v>0.14458593530951699</v>
      </c>
      <c r="AZ2182" s="8">
        <v>6.0397101561602415</v>
      </c>
      <c r="BA2182" s="8">
        <v>8.7832528234190063E-2</v>
      </c>
      <c r="BB2182" s="8">
        <v>0</v>
      </c>
      <c r="BC2182" s="8">
        <v>0.32751548144859999</v>
      </c>
      <c r="BD2182" s="8">
        <v>0</v>
      </c>
      <c r="BE2182" s="8">
        <v>0</v>
      </c>
      <c r="BF2182" s="8">
        <v>2.1354261878666084E-2</v>
      </c>
      <c r="BG2182" s="8">
        <v>8.7204052244483993E-2</v>
      </c>
      <c r="BH2182" s="8">
        <v>0.11013511895570058</v>
      </c>
      <c r="BI2182" s="8">
        <v>6.9154720320000002E-2</v>
      </c>
      <c r="BJ2182" s="8">
        <v>0</v>
      </c>
      <c r="BK2182" s="8">
        <v>1.4360855788745115</v>
      </c>
      <c r="BL2182" s="8">
        <v>0</v>
      </c>
      <c r="BM2182" s="8">
        <v>1.9389144211254885</v>
      </c>
      <c r="BN2182" s="8">
        <v>0.14931448700182071</v>
      </c>
      <c r="BO2182" s="8">
        <v>1.7814052775908782E-2</v>
      </c>
      <c r="BP2182" s="8">
        <v>5.1723181408109303E-2</v>
      </c>
      <c r="BQ2182" s="8">
        <v>0.32584423347710839</v>
      </c>
      <c r="BR2182" s="8">
        <v>0.19494736164042406</v>
      </c>
      <c r="BS2182" s="8">
        <v>1.3484902686737776</v>
      </c>
      <c r="BT2182" s="8">
        <v>0.50442156180990538</v>
      </c>
      <c r="BU2182" s="8">
        <v>0.22967277026970923</v>
      </c>
      <c r="BV2182" s="8">
        <v>0</v>
      </c>
      <c r="BW2182" s="8">
        <v>0.12777678369839024</v>
      </c>
      <c r="BX2182" s="8">
        <v>5.1971784361439378E-2</v>
      </c>
      <c r="BY2182" s="8">
        <v>0.3511116831684038</v>
      </c>
      <c r="BZ2182" s="8">
        <v>0.17616915610998496</v>
      </c>
      <c r="CA2182" s="8">
        <v>8.7022944444374209E-2</v>
      </c>
      <c r="CB2182" s="8">
        <v>2.8589466111308892E-3</v>
      </c>
      <c r="CC2182" s="8">
        <v>0</v>
      </c>
      <c r="CD2182" s="8">
        <v>1.1482257622548098</v>
      </c>
      <c r="CE2182" s="8">
        <v>0.77799999999999991</v>
      </c>
      <c r="CF2182" s="8">
        <v>0.18860256343901272</v>
      </c>
      <c r="CG2182" s="8">
        <v>0</v>
      </c>
      <c r="CH2182" s="8">
        <v>0.52483452418993592</v>
      </c>
      <c r="CI2182" s="8">
        <v>5.1349941203615648E-2</v>
      </c>
      <c r="CJ2182" s="8">
        <v>0.17270343192306459</v>
      </c>
      <c r="CK2182" s="8">
        <v>0</v>
      </c>
      <c r="CL2182" s="8">
        <v>5.9679561561980093E-3</v>
      </c>
      <c r="CM2182" s="8">
        <v>2.3482646323868348E-2</v>
      </c>
      <c r="CN2182" s="8">
        <v>3.9283937634726561E-2</v>
      </c>
      <c r="CO2182" s="8">
        <v>3.6940457554459669E-2</v>
      </c>
      <c r="CP2182" s="8">
        <v>3.1036229778563729E-2</v>
      </c>
      <c r="CQ2182" s="8">
        <v>2.9113603798699575E-3</v>
      </c>
      <c r="CR2182" s="8">
        <v>2.2183614184882782E-4</v>
      </c>
      <c r="CS2182" s="8">
        <v>0.81482570683418831</v>
      </c>
    </row>
    <row r="2183" spans="1:97">
      <c r="A2183" s="6" t="s">
        <v>2389</v>
      </c>
      <c r="B2183" s="8">
        <v>72.977000000000004</v>
      </c>
      <c r="C2183" s="8">
        <f t="shared" si="118"/>
        <v>0</v>
      </c>
      <c r="D2183" s="8">
        <f t="shared" si="120"/>
        <v>0</v>
      </c>
      <c r="E2183" s="8">
        <f t="shared" si="120"/>
        <v>0</v>
      </c>
      <c r="F2183" s="8">
        <f t="shared" si="120"/>
        <v>0</v>
      </c>
      <c r="G2183" s="8">
        <f t="shared" si="120"/>
        <v>0</v>
      </c>
      <c r="H2183" s="8">
        <f t="shared" si="120"/>
        <v>0</v>
      </c>
      <c r="I2183" s="8">
        <f t="shared" si="120"/>
        <v>0</v>
      </c>
      <c r="J2183" s="8">
        <f t="shared" si="120"/>
        <v>0</v>
      </c>
      <c r="K2183" s="8">
        <f t="shared" si="120"/>
        <v>0</v>
      </c>
      <c r="L2183" s="8">
        <f t="shared" si="120"/>
        <v>0</v>
      </c>
      <c r="M2183" s="8">
        <f t="shared" si="120"/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5.542817310449805E-3</v>
      </c>
      <c r="T2183" s="8">
        <v>0.14107030941728627</v>
      </c>
      <c r="U2183" s="8">
        <v>1.921276443858002E-2</v>
      </c>
      <c r="V2183" s="8">
        <v>2.1226834103685883E-2</v>
      </c>
      <c r="W2183" s="8">
        <v>7.1599990074461869E-2</v>
      </c>
      <c r="X2183" s="8">
        <v>2.7157597054090973E-5</v>
      </c>
      <c r="Y2183" s="8">
        <v>0.26457879375250209</v>
      </c>
      <c r="Z2183" s="8">
        <v>0</v>
      </c>
      <c r="AA2183" s="8">
        <v>1.4029125</v>
      </c>
      <c r="AB2183" s="8">
        <v>0</v>
      </c>
      <c r="AC2183" s="8">
        <v>1.50105</v>
      </c>
      <c r="AD2183" s="8">
        <v>0.13033377987999997</v>
      </c>
      <c r="AE2183" s="8">
        <v>0</v>
      </c>
      <c r="AF2183" s="8">
        <v>0</v>
      </c>
      <c r="AG2183" s="8">
        <v>0</v>
      </c>
      <c r="AH2183" s="8">
        <v>0.26156438827208406</v>
      </c>
      <c r="AI2183" s="8">
        <v>0</v>
      </c>
      <c r="AJ2183" s="8">
        <v>0.61320613885026853</v>
      </c>
      <c r="AK2183" s="8">
        <v>0</v>
      </c>
      <c r="AL2183" s="8">
        <v>0</v>
      </c>
      <c r="AM2183" s="8">
        <v>9.8802366308339717E-2</v>
      </c>
      <c r="AN2183" s="8">
        <v>0.33797034491109995</v>
      </c>
      <c r="AO2183" s="8">
        <v>5.7744924073199998E-2</v>
      </c>
      <c r="AP2183" s="8">
        <v>0.184665547481</v>
      </c>
      <c r="AQ2183" s="8">
        <v>2.3000119034999999E-2</v>
      </c>
      <c r="AR2183" s="8">
        <v>2.7686955599999993E-2</v>
      </c>
      <c r="AS2183" s="8">
        <v>3.0397868351400008E-2</v>
      </c>
      <c r="AT2183" s="8">
        <v>1.0868365685281682</v>
      </c>
      <c r="AU2183" s="8">
        <v>0</v>
      </c>
      <c r="AV2183" s="8">
        <v>2.0914874904894163E-2</v>
      </c>
      <c r="AW2183" s="8">
        <v>4.8623999999999994E-2</v>
      </c>
      <c r="AX2183" s="8">
        <v>0.20088261729900003</v>
      </c>
      <c r="AY2183" s="8">
        <v>0.14660577661832486</v>
      </c>
      <c r="AZ2183" s="8">
        <v>5.9861407783732687</v>
      </c>
      <c r="BA2183" s="8">
        <v>8.886097121631395E-2</v>
      </c>
      <c r="BB2183" s="8">
        <v>0</v>
      </c>
      <c r="BC2183" s="8">
        <v>0.32761947724159995</v>
      </c>
      <c r="BD2183" s="8">
        <v>0</v>
      </c>
      <c r="BE2183" s="8">
        <v>0</v>
      </c>
      <c r="BF2183" s="8">
        <v>2.1013657951208832E-2</v>
      </c>
      <c r="BG2183" s="8">
        <v>0.11008531910628</v>
      </c>
      <c r="BH2183" s="8">
        <v>0.10690003732734607</v>
      </c>
      <c r="BI2183" s="8">
        <v>6.9257629129999998E-2</v>
      </c>
      <c r="BJ2183" s="8">
        <v>0</v>
      </c>
      <c r="BK2183" s="8">
        <v>1.3954321215148924</v>
      </c>
      <c r="BL2183" s="8">
        <v>0</v>
      </c>
      <c r="BM2183" s="8">
        <v>1.9795678784851076</v>
      </c>
      <c r="BN2183" s="8">
        <v>0.14064851887250968</v>
      </c>
      <c r="BO2183" s="8">
        <v>1.7755296427479493E-2</v>
      </c>
      <c r="BP2183" s="8">
        <v>5.0371771852339126E-2</v>
      </c>
      <c r="BQ2183" s="8">
        <v>0.320984252940968</v>
      </c>
      <c r="BR2183" s="8">
        <v>0.19380086343167627</v>
      </c>
      <c r="BS2183" s="8">
        <v>1.3481401542746938</v>
      </c>
      <c r="BT2183" s="8">
        <v>0.49904409780177694</v>
      </c>
      <c r="BU2183" s="8">
        <v>0.21937275749975788</v>
      </c>
      <c r="BV2183" s="8">
        <v>0</v>
      </c>
      <c r="BW2183" s="8">
        <v>0.13351970738997662</v>
      </c>
      <c r="BX2183" s="8">
        <v>5.3512962025157984E-2</v>
      </c>
      <c r="BY2183" s="8">
        <v>0.34165189288181819</v>
      </c>
      <c r="BZ2183" s="8">
        <v>0.1786635555331885</v>
      </c>
      <c r="CA2183" s="8">
        <v>8.4845530023972229E-2</v>
      </c>
      <c r="CB2183" s="8">
        <v>2.8986506562867676E-3</v>
      </c>
      <c r="CC2183" s="8">
        <v>0</v>
      </c>
      <c r="CD2183" s="8">
        <v>1.1322452036680994</v>
      </c>
      <c r="CE2183" s="8">
        <v>0.78199999999999992</v>
      </c>
      <c r="CF2183" s="8">
        <v>0.19013980796213048</v>
      </c>
      <c r="CG2183" s="8">
        <v>0</v>
      </c>
      <c r="CH2183" s="8">
        <v>0.52572171682171287</v>
      </c>
      <c r="CI2183" s="8">
        <v>4.967457883654057E-2</v>
      </c>
      <c r="CJ2183" s="8">
        <v>0.17298982907033725</v>
      </c>
      <c r="CK2183" s="8">
        <v>0</v>
      </c>
      <c r="CL2183" s="8">
        <v>7.738676936965774E-3</v>
      </c>
      <c r="CM2183" s="8">
        <v>2.3803837534985092E-2</v>
      </c>
      <c r="CN2183" s="8">
        <v>3.959609505952142E-2</v>
      </c>
      <c r="CO2183" s="8">
        <v>3.6038287784362376E-2</v>
      </c>
      <c r="CP2183" s="8">
        <v>3.2882247050172043E-2</v>
      </c>
      <c r="CQ2183" s="8">
        <v>3.4168361847395647E-3</v>
      </c>
      <c r="CR2183" s="8">
        <v>2.2636635413180909E-4</v>
      </c>
      <c r="CS2183" s="8">
        <v>0.81482570683418831</v>
      </c>
    </row>
    <row r="2184" spans="1:97">
      <c r="A2184" s="6" t="s">
        <v>2390</v>
      </c>
      <c r="B2184" s="8">
        <v>72.965999999999994</v>
      </c>
      <c r="C2184" s="8">
        <f t="shared" si="118"/>
        <v>0</v>
      </c>
      <c r="D2184" s="8">
        <f t="shared" si="120"/>
        <v>0</v>
      </c>
      <c r="E2184" s="8">
        <f t="shared" si="120"/>
        <v>0</v>
      </c>
      <c r="F2184" s="8">
        <f t="shared" si="120"/>
        <v>0</v>
      </c>
      <c r="G2184" s="8">
        <f t="shared" si="120"/>
        <v>0</v>
      </c>
      <c r="H2184" s="8">
        <f t="shared" si="120"/>
        <v>0</v>
      </c>
      <c r="I2184" s="8">
        <f t="shared" si="120"/>
        <v>0</v>
      </c>
      <c r="J2184" s="8">
        <f t="shared" si="120"/>
        <v>0</v>
      </c>
      <c r="K2184" s="8">
        <f t="shared" si="120"/>
        <v>0</v>
      </c>
      <c r="L2184" s="8">
        <f t="shared" si="120"/>
        <v>0</v>
      </c>
      <c r="M2184" s="8">
        <f t="shared" si="120"/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6.0206606778224541E-3</v>
      </c>
      <c r="T2184" s="8">
        <v>0.14144325563005086</v>
      </c>
      <c r="U2184" s="8">
        <v>1.7370170998471917E-2</v>
      </c>
      <c r="V2184" s="8">
        <v>2.2332761097684492E-2</v>
      </c>
      <c r="W2184" s="8">
        <v>7.3202594382867622E-2</v>
      </c>
      <c r="X2184" s="8">
        <v>3.0768988297328253E-5</v>
      </c>
      <c r="Y2184" s="8">
        <v>0.27448090668969977</v>
      </c>
      <c r="Z2184" s="8">
        <v>0</v>
      </c>
      <c r="AA2184" s="8">
        <v>1.4029125</v>
      </c>
      <c r="AB2184" s="8">
        <v>0</v>
      </c>
      <c r="AC2184" s="8">
        <v>1.50105</v>
      </c>
      <c r="AD2184" s="8">
        <v>0.11597758067999997</v>
      </c>
      <c r="AE2184" s="8">
        <v>0</v>
      </c>
      <c r="AF2184" s="8">
        <v>0</v>
      </c>
      <c r="AG2184" s="8">
        <v>0</v>
      </c>
      <c r="AH2184" s="8">
        <v>0.22861329696611027</v>
      </c>
      <c r="AI2184" s="8">
        <v>0</v>
      </c>
      <c r="AJ2184" s="8">
        <v>0.60985135349179698</v>
      </c>
      <c r="AK2184" s="8">
        <v>0</v>
      </c>
      <c r="AL2184" s="8">
        <v>0</v>
      </c>
      <c r="AM2184" s="8">
        <v>9.6489184801908601E-2</v>
      </c>
      <c r="AN2184" s="8">
        <v>0.33050870961373002</v>
      </c>
      <c r="AO2184" s="8">
        <v>4.8969960120899998E-2</v>
      </c>
      <c r="AP2184" s="8">
        <v>0.19156220700299997</v>
      </c>
      <c r="AQ2184" s="8">
        <v>2.4235024754999997E-2</v>
      </c>
      <c r="AR2184" s="8">
        <v>3.1891271079999998E-2</v>
      </c>
      <c r="AS2184" s="8">
        <v>2.6827127942400008E-2</v>
      </c>
      <c r="AT2184" s="8">
        <v>1.0365454031449515</v>
      </c>
      <c r="AU2184" s="8">
        <v>0</v>
      </c>
      <c r="AV2184" s="8">
        <v>1.549468197179483E-2</v>
      </c>
      <c r="AW2184" s="8">
        <v>3.3428999999999993E-2</v>
      </c>
      <c r="AX2184" s="8">
        <v>0.199956890952</v>
      </c>
      <c r="AY2184" s="8">
        <v>0.15016117964037412</v>
      </c>
      <c r="AZ2184" s="8">
        <v>5.9801011497273162</v>
      </c>
      <c r="BA2184" s="8">
        <v>9.0278554627182886E-2</v>
      </c>
      <c r="BB2184" s="8">
        <v>0</v>
      </c>
      <c r="BC2184" s="8">
        <v>0.32724935408699996</v>
      </c>
      <c r="BD2184" s="8">
        <v>0</v>
      </c>
      <c r="BE2184" s="8">
        <v>0</v>
      </c>
      <c r="BF2184" s="8">
        <v>2.0889115788008832E-2</v>
      </c>
      <c r="BG2184" s="8">
        <v>0.10220580535460398</v>
      </c>
      <c r="BH2184" s="8">
        <v>0.10140039855914343</v>
      </c>
      <c r="BI2184" s="8">
        <v>6.7713996979999996E-2</v>
      </c>
      <c r="BJ2184" s="8">
        <v>0</v>
      </c>
      <c r="BK2184" s="8">
        <v>1.5288749984375007</v>
      </c>
      <c r="BL2184" s="8">
        <v>0</v>
      </c>
      <c r="BM2184" s="8">
        <v>1.8461250015624993</v>
      </c>
      <c r="BN2184" s="8">
        <v>0.13428422485608535</v>
      </c>
      <c r="BO2184" s="8">
        <v>1.7428494627982061E-2</v>
      </c>
      <c r="BP2184" s="8">
        <v>5.0953724613554713E-2</v>
      </c>
      <c r="BQ2184" s="8">
        <v>0.32182941306999602</v>
      </c>
      <c r="BR2184" s="8">
        <v>0.19549090718636097</v>
      </c>
      <c r="BS2184" s="8">
        <v>1.3371338991584092</v>
      </c>
      <c r="BT2184" s="8">
        <v>0.4990264629372913</v>
      </c>
      <c r="BU2184" s="8">
        <v>0.2275380144626119</v>
      </c>
      <c r="BV2184" s="8">
        <v>0</v>
      </c>
      <c r="BW2184" s="8">
        <v>0.13484188431228739</v>
      </c>
      <c r="BX2184" s="8">
        <v>5.5061669379818337E-2</v>
      </c>
      <c r="BY2184" s="8">
        <v>0.33596350753331705</v>
      </c>
      <c r="BZ2184" s="8">
        <v>0.17969602021649703</v>
      </c>
      <c r="CA2184" s="8">
        <v>8.8014541508976807E-2</v>
      </c>
      <c r="CB2184" s="8">
        <v>2.879827218071087E-3</v>
      </c>
      <c r="CC2184" s="8">
        <v>0</v>
      </c>
      <c r="CD2184" s="8">
        <v>1.1523941854346234</v>
      </c>
      <c r="CE2184" s="8">
        <v>0.79899999999999993</v>
      </c>
      <c r="CF2184" s="8">
        <v>0.19263549957798567</v>
      </c>
      <c r="CG2184" s="8">
        <v>0</v>
      </c>
      <c r="CH2184" s="8">
        <v>0.53030376808917168</v>
      </c>
      <c r="CI2184" s="8">
        <v>4.9340726815067473E-2</v>
      </c>
      <c r="CJ2184" s="8">
        <v>0.17324015192456282</v>
      </c>
      <c r="CK2184" s="8">
        <v>0</v>
      </c>
      <c r="CL2184" s="8">
        <v>8.7023498134946916E-3</v>
      </c>
      <c r="CM2184" s="8">
        <v>2.501722655475944E-2</v>
      </c>
      <c r="CN2184" s="8">
        <v>4.1523790112236447E-2</v>
      </c>
      <c r="CO2184" s="8">
        <v>3.5397876095883574E-2</v>
      </c>
      <c r="CP2184" s="8">
        <v>3.30213403989962E-2</v>
      </c>
      <c r="CQ2184" s="8">
        <v>3.432184730672581E-3</v>
      </c>
      <c r="CR2184" s="8">
        <v>2.3086003728854361E-4</v>
      </c>
      <c r="CS2184" s="8">
        <v>0.81482570683418831</v>
      </c>
    </row>
    <row r="2185" spans="1:97">
      <c r="A2185" s="6" t="s">
        <v>2391</v>
      </c>
      <c r="B2185" s="8">
        <v>72.983999999999995</v>
      </c>
      <c r="C2185" s="8">
        <f t="shared" si="118"/>
        <v>0</v>
      </c>
      <c r="D2185" s="8">
        <f t="shared" si="120"/>
        <v>0</v>
      </c>
      <c r="E2185" s="8">
        <f t="shared" si="120"/>
        <v>0</v>
      </c>
      <c r="F2185" s="8">
        <f t="shared" si="120"/>
        <v>0</v>
      </c>
      <c r="G2185" s="8">
        <f t="shared" si="120"/>
        <v>0</v>
      </c>
      <c r="H2185" s="8">
        <f t="shared" si="120"/>
        <v>0</v>
      </c>
      <c r="I2185" s="8">
        <f t="shared" si="120"/>
        <v>0</v>
      </c>
      <c r="J2185" s="8">
        <f t="shared" si="120"/>
        <v>0</v>
      </c>
      <c r="K2185" s="8">
        <f t="shared" si="120"/>
        <v>0</v>
      </c>
      <c r="L2185" s="8">
        <f t="shared" si="120"/>
        <v>0</v>
      </c>
      <c r="M2185" s="8">
        <f t="shared" si="120"/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6.4687453116635766E-3</v>
      </c>
      <c r="T2185" s="8">
        <v>0.14649048207694984</v>
      </c>
      <c r="U2185" s="8">
        <v>1.7259886866135506E-2</v>
      </c>
      <c r="V2185" s="8">
        <v>2.4141888897277725E-2</v>
      </c>
      <c r="W2185" s="8">
        <v>7.7439140098957915E-2</v>
      </c>
      <c r="X2185" s="8">
        <v>3.7934213978288037E-5</v>
      </c>
      <c r="Y2185" s="8">
        <v>0.29195909155437638</v>
      </c>
      <c r="Z2185" s="8">
        <v>0</v>
      </c>
      <c r="AA2185" s="8">
        <v>1.4029125</v>
      </c>
      <c r="AB2185" s="8">
        <v>0</v>
      </c>
      <c r="AC2185" s="8">
        <v>1.50105</v>
      </c>
      <c r="AD2185" s="8">
        <v>0.12951342563999999</v>
      </c>
      <c r="AE2185" s="8">
        <v>0</v>
      </c>
      <c r="AF2185" s="8">
        <v>0</v>
      </c>
      <c r="AG2185" s="8">
        <v>0</v>
      </c>
      <c r="AH2185" s="8">
        <v>0.22669017915765224</v>
      </c>
      <c r="AI2185" s="8">
        <v>0</v>
      </c>
      <c r="AJ2185" s="8">
        <v>0.60321830118046937</v>
      </c>
      <c r="AK2185" s="8">
        <v>0</v>
      </c>
      <c r="AL2185" s="8">
        <v>0</v>
      </c>
      <c r="AM2185" s="8">
        <v>0</v>
      </c>
      <c r="AN2185" s="8">
        <v>0.31863967503568086</v>
      </c>
      <c r="AO2185" s="8">
        <v>4.55731998813E-2</v>
      </c>
      <c r="AP2185" s="8">
        <v>0.18781688250899997</v>
      </c>
      <c r="AQ2185" s="8">
        <v>1.5410594297499998E-2</v>
      </c>
      <c r="AR2185" s="8">
        <v>3.8249016439999992E-2</v>
      </c>
      <c r="AS2185" s="8">
        <v>2.8721172855000004E-2</v>
      </c>
      <c r="AT2185" s="8">
        <v>0.97088942099039421</v>
      </c>
      <c r="AU2185" s="8">
        <v>0</v>
      </c>
      <c r="AV2185" s="8">
        <v>1.4669870003714497E-2</v>
      </c>
      <c r="AW2185" s="8">
        <v>3.0389999999999997E-2</v>
      </c>
      <c r="AX2185" s="8">
        <v>0.20365979634000003</v>
      </c>
      <c r="AY2185" s="8">
        <v>0.14725147636835442</v>
      </c>
      <c r="AZ2185" s="8">
        <v>6.0012338698892034</v>
      </c>
      <c r="BA2185" s="8">
        <v>9.6159860291155641E-2</v>
      </c>
      <c r="BB2185" s="8">
        <v>0</v>
      </c>
      <c r="BC2185" s="8">
        <v>0.32771138322679999</v>
      </c>
      <c r="BD2185" s="8">
        <v>0</v>
      </c>
      <c r="BE2185" s="8">
        <v>0</v>
      </c>
      <c r="BF2185" s="8">
        <v>2.0390947135208833E-2</v>
      </c>
      <c r="BG2185" s="8">
        <v>8.0955151883927975E-2</v>
      </c>
      <c r="BH2185" s="8">
        <v>0.10140039855914343</v>
      </c>
      <c r="BI2185" s="8">
        <v>6.8022723409999999E-2</v>
      </c>
      <c r="BJ2185" s="8">
        <v>0</v>
      </c>
      <c r="BK2185" s="8">
        <v>1.4649848977319337</v>
      </c>
      <c r="BL2185" s="8">
        <v>0</v>
      </c>
      <c r="BM2185" s="8">
        <v>1.9100151022680663</v>
      </c>
      <c r="BN2185" s="8">
        <v>0.13212612258865886</v>
      </c>
      <c r="BO2185" s="8">
        <v>1.7497116961464582E-2</v>
      </c>
      <c r="BP2185" s="8">
        <v>5.1213908463663665E-2</v>
      </c>
      <c r="BQ2185" s="8">
        <v>0.32482066983106272</v>
      </c>
      <c r="BR2185" s="8">
        <v>0.19688328364763386</v>
      </c>
      <c r="BS2185" s="8">
        <v>1.3422167480916647</v>
      </c>
      <c r="BT2185" s="8">
        <v>0.50977641412935837</v>
      </c>
      <c r="BU2185" s="8">
        <v>0.22979594068899087</v>
      </c>
      <c r="BV2185" s="8">
        <v>0</v>
      </c>
      <c r="BW2185" s="8">
        <v>0.13418141949030735</v>
      </c>
      <c r="BX2185" s="8">
        <v>5.9024943650454492E-2</v>
      </c>
      <c r="BY2185" s="8">
        <v>0.33617391553180298</v>
      </c>
      <c r="BZ2185" s="8">
        <v>0.18172253347955444</v>
      </c>
      <c r="CA2185" s="8">
        <v>9.1747561779304862E-2</v>
      </c>
      <c r="CB2185" s="8">
        <v>2.9112101180241794E-3</v>
      </c>
      <c r="CC2185" s="8">
        <v>0</v>
      </c>
      <c r="CD2185" s="8">
        <v>1.175233934067575</v>
      </c>
      <c r="CE2185" s="8">
        <v>0.83499999999999996</v>
      </c>
      <c r="CF2185" s="8">
        <v>0.19928990810352593</v>
      </c>
      <c r="CG2185" s="8">
        <v>0</v>
      </c>
      <c r="CH2185" s="8">
        <v>0.54515509068110235</v>
      </c>
      <c r="CI2185" s="8">
        <v>4.8741791179676149E-2</v>
      </c>
      <c r="CJ2185" s="8">
        <v>0.17744323409674434</v>
      </c>
      <c r="CK2185" s="8">
        <v>0</v>
      </c>
      <c r="CL2185" s="8">
        <v>7.5415404540846035E-3</v>
      </c>
      <c r="CM2185" s="8">
        <v>2.5623921064646619E-2</v>
      </c>
      <c r="CN2185" s="8">
        <v>4.2003039156615671E-2</v>
      </c>
      <c r="CO2185" s="8">
        <v>3.1818419159643792E-2</v>
      </c>
      <c r="CP2185" s="8">
        <v>3.2327579980715858E-2</v>
      </c>
      <c r="CQ2185" s="8">
        <v>3.432184730672581E-3</v>
      </c>
      <c r="CR2185" s="8">
        <v>2.2767621543156005E-4</v>
      </c>
      <c r="CS2185" s="8">
        <v>0.81482570683418831</v>
      </c>
    </row>
    <row r="2186" spans="1:97">
      <c r="A2186" s="6" t="s">
        <v>2392</v>
      </c>
      <c r="B2186" s="8">
        <v>73.02</v>
      </c>
      <c r="C2186" s="8">
        <f t="shared" si="118"/>
        <v>0</v>
      </c>
      <c r="D2186" s="8">
        <f t="shared" si="120"/>
        <v>0</v>
      </c>
      <c r="E2186" s="8">
        <f t="shared" si="120"/>
        <v>0</v>
      </c>
      <c r="F2186" s="8">
        <f t="shared" si="120"/>
        <v>0</v>
      </c>
      <c r="G2186" s="8">
        <f t="shared" si="120"/>
        <v>0</v>
      </c>
      <c r="H2186" s="8">
        <f t="shared" si="120"/>
        <v>0</v>
      </c>
      <c r="I2186" s="8">
        <f t="shared" si="120"/>
        <v>0</v>
      </c>
      <c r="J2186" s="8">
        <f t="shared" si="120"/>
        <v>0</v>
      </c>
      <c r="K2186" s="8">
        <f t="shared" si="120"/>
        <v>0</v>
      </c>
      <c r="L2186" s="8">
        <f t="shared" si="120"/>
        <v>0</v>
      </c>
      <c r="M2186" s="8">
        <f t="shared" si="120"/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8.2172555827291181E-3</v>
      </c>
      <c r="T2186" s="8">
        <v>0.15549321739945235</v>
      </c>
      <c r="U2186" s="8">
        <v>1.6399839526237758E-2</v>
      </c>
      <c r="V2186" s="8">
        <v>2.6443284556480429E-2</v>
      </c>
      <c r="W2186" s="8">
        <v>8.4948092684926244E-2</v>
      </c>
      <c r="X2186" s="8">
        <v>3.8027316781370179E-5</v>
      </c>
      <c r="Y2186" s="8">
        <v>0.33155847986715314</v>
      </c>
      <c r="Z2186" s="8">
        <v>0</v>
      </c>
      <c r="AA2186" s="8">
        <v>1.4029125</v>
      </c>
      <c r="AB2186" s="8">
        <v>0</v>
      </c>
      <c r="AC2186" s="8">
        <v>1.50105</v>
      </c>
      <c r="AD2186" s="8">
        <v>0.13453809535999997</v>
      </c>
      <c r="AE2186" s="8">
        <v>0</v>
      </c>
      <c r="AF2186" s="8">
        <v>0</v>
      </c>
      <c r="AG2186" s="8">
        <v>0</v>
      </c>
      <c r="AH2186" s="8">
        <v>0.22958726880587155</v>
      </c>
      <c r="AI2186" s="8">
        <v>0</v>
      </c>
      <c r="AJ2186" s="8">
        <v>0.57629879891907976</v>
      </c>
      <c r="AK2186" s="8">
        <v>0</v>
      </c>
      <c r="AL2186" s="8">
        <v>0</v>
      </c>
      <c r="AM2186" s="8">
        <v>0</v>
      </c>
      <c r="AN2186" s="8">
        <v>0.22513326390878846</v>
      </c>
      <c r="AO2186" s="8">
        <v>3.9062742755399997E-2</v>
      </c>
      <c r="AP2186" s="8">
        <v>0.180444413729</v>
      </c>
      <c r="AQ2186" s="8">
        <v>8.1555231924999999E-3</v>
      </c>
      <c r="AR2186" s="8">
        <v>3.9684636360000004E-2</v>
      </c>
      <c r="AS2186" s="8">
        <v>3.7942998085200012E-2</v>
      </c>
      <c r="AT2186" s="8">
        <v>0.98639906606907402</v>
      </c>
      <c r="AU2186" s="8">
        <v>0</v>
      </c>
      <c r="AV2186" s="8">
        <v>1.4552039722560164E-2</v>
      </c>
      <c r="AW2186" s="8">
        <v>3.3428999999999993E-2</v>
      </c>
      <c r="AX2186" s="8">
        <v>0.205511249034</v>
      </c>
      <c r="AY2186" s="8">
        <v>0.14291316503006873</v>
      </c>
      <c r="AZ2186" s="8">
        <v>5.9709392414093019</v>
      </c>
      <c r="BA2186" s="8">
        <v>0.10199056845810833</v>
      </c>
      <c r="BB2186" s="8">
        <v>0</v>
      </c>
      <c r="BC2186" s="8">
        <v>0.1851497349698</v>
      </c>
      <c r="BD2186" s="8">
        <v>0</v>
      </c>
      <c r="BE2186" s="8">
        <v>0</v>
      </c>
      <c r="BF2186" s="8">
        <v>1.9892778482408831E-2</v>
      </c>
      <c r="BG2186" s="8">
        <v>7.3914797871935986E-2</v>
      </c>
      <c r="BH2186" s="8">
        <v>0.12145790465494131</v>
      </c>
      <c r="BI2186" s="8">
        <v>6.7713996979999996E-2</v>
      </c>
      <c r="BJ2186" s="8">
        <v>0</v>
      </c>
      <c r="BK2186" s="8">
        <v>1.4759217861169436</v>
      </c>
      <c r="BL2186" s="8">
        <v>0</v>
      </c>
      <c r="BM2186" s="8">
        <v>1.8990782138830564</v>
      </c>
      <c r="BN2186" s="8">
        <v>0.13228196045137405</v>
      </c>
      <c r="BO2186" s="8">
        <v>1.766388613299745E-2</v>
      </c>
      <c r="BP2186" s="8">
        <v>5.0860146999478523E-2</v>
      </c>
      <c r="BQ2186" s="8">
        <v>0.32697421314244068</v>
      </c>
      <c r="BR2186" s="8">
        <v>0.19655225623727141</v>
      </c>
      <c r="BS2186" s="8">
        <v>1.3546446641083951</v>
      </c>
      <c r="BT2186" s="8">
        <v>0.51317697087111114</v>
      </c>
      <c r="BU2186" s="8">
        <v>0.24302794530132699</v>
      </c>
      <c r="BV2186" s="8">
        <v>0</v>
      </c>
      <c r="BW2186" s="8">
        <v>0.14195785447352038</v>
      </c>
      <c r="BX2186" s="8">
        <v>6.4673782554765094E-2</v>
      </c>
      <c r="BY2186" s="8">
        <v>0.36378143950038788</v>
      </c>
      <c r="BZ2186" s="8">
        <v>0.18764348662667701</v>
      </c>
      <c r="CA2186" s="8">
        <v>0.10337930766112943</v>
      </c>
      <c r="CB2186" s="8">
        <v>3.2271104215402082E-3</v>
      </c>
      <c r="CC2186" s="8">
        <v>0</v>
      </c>
      <c r="CD2186" s="8">
        <v>1.2835490467222417</v>
      </c>
      <c r="CE2186" s="8">
        <v>0.94399999999999995</v>
      </c>
      <c r="CF2186" s="8">
        <v>0.21160999860264323</v>
      </c>
      <c r="CG2186" s="8">
        <v>0</v>
      </c>
      <c r="CH2186" s="8">
        <v>0.572322173199039</v>
      </c>
      <c r="CI2186" s="8">
        <v>5.4616046176297908E-2</v>
      </c>
      <c r="CJ2186" s="8">
        <v>0.19362405091431212</v>
      </c>
      <c r="CK2186" s="8">
        <v>0</v>
      </c>
      <c r="CL2186" s="8">
        <v>7.4999798109425695E-3</v>
      </c>
      <c r="CM2186" s="8">
        <v>2.7301252944922926E-2</v>
      </c>
      <c r="CN2186" s="8">
        <v>4.3118217822403104E-2</v>
      </c>
      <c r="CO2186" s="8">
        <v>2.803669246087425E-2</v>
      </c>
      <c r="CP2186" s="8">
        <v>3.3914050094746365E-2</v>
      </c>
      <c r="CQ2186" s="8">
        <v>3.3765462516653958E-3</v>
      </c>
      <c r="CR2186" s="8">
        <v>2.1573572316303951E-4</v>
      </c>
      <c r="CS2186" s="8">
        <v>0.81482570683418831</v>
      </c>
    </row>
    <row r="2187" spans="1:97">
      <c r="A2187" s="6" t="s">
        <v>2393</v>
      </c>
      <c r="B2187" s="8">
        <v>73.010000000000005</v>
      </c>
      <c r="C2187" s="8">
        <f t="shared" si="118"/>
        <v>0</v>
      </c>
      <c r="D2187" s="8">
        <f t="shared" si="120"/>
        <v>0</v>
      </c>
      <c r="E2187" s="8">
        <f t="shared" si="120"/>
        <v>0</v>
      </c>
      <c r="F2187" s="8">
        <f t="shared" si="120"/>
        <v>0</v>
      </c>
      <c r="G2187" s="8">
        <f t="shared" si="120"/>
        <v>0</v>
      </c>
      <c r="H2187" s="8">
        <f t="shared" si="120"/>
        <v>0</v>
      </c>
      <c r="I2187" s="8">
        <f t="shared" si="120"/>
        <v>0</v>
      </c>
      <c r="J2187" s="8">
        <f t="shared" si="120"/>
        <v>0</v>
      </c>
      <c r="K2187" s="8">
        <f t="shared" si="120"/>
        <v>0</v>
      </c>
      <c r="L2187" s="8">
        <f t="shared" si="120"/>
        <v>0</v>
      </c>
      <c r="M2187" s="8">
        <f t="shared" si="120"/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9.5756144972467469E-3</v>
      </c>
      <c r="T2187" s="8">
        <v>0.15981079297675654</v>
      </c>
      <c r="U2187" s="8">
        <v>1.8260784504473365E-2</v>
      </c>
      <c r="V2187" s="8">
        <v>2.670237927889578E-2</v>
      </c>
      <c r="W2187" s="8">
        <v>9.1144583908629312E-2</v>
      </c>
      <c r="X2187" s="8">
        <v>3.7975595312413665E-5</v>
      </c>
      <c r="Y2187" s="8">
        <v>0.35030814363333673</v>
      </c>
      <c r="Z2187" s="8">
        <v>0</v>
      </c>
      <c r="AA2187" s="8">
        <v>1.4029125</v>
      </c>
      <c r="AB2187" s="8">
        <v>0</v>
      </c>
      <c r="AC2187" s="8">
        <v>1.50105</v>
      </c>
      <c r="AD2187" s="8">
        <v>0.12992360275999998</v>
      </c>
      <c r="AE2187" s="8">
        <v>0</v>
      </c>
      <c r="AF2187" s="8">
        <v>0</v>
      </c>
      <c r="AG2187" s="8">
        <v>0</v>
      </c>
      <c r="AH2187" s="8">
        <v>0.22249297387333064</v>
      </c>
      <c r="AI2187" s="8">
        <v>0</v>
      </c>
      <c r="AJ2187" s="8">
        <v>0.55009893809124655</v>
      </c>
      <c r="AK2187" s="8">
        <v>0</v>
      </c>
      <c r="AL2187" s="8">
        <v>0</v>
      </c>
      <c r="AM2187" s="8">
        <v>0</v>
      </c>
      <c r="AN2187" s="8">
        <v>0.21695236560787579</v>
      </c>
      <c r="AO2187" s="8">
        <v>4.0194996168599999E-2</v>
      </c>
      <c r="AP2187" s="8">
        <v>0.17429223323699999</v>
      </c>
      <c r="AQ2187" s="8">
        <v>7.4094343199999991E-3</v>
      </c>
      <c r="AR2187" s="8">
        <v>5.1374684279999992E-2</v>
      </c>
      <c r="AS2187" s="8">
        <v>3.2416112930400011E-2</v>
      </c>
      <c r="AT2187" s="8">
        <v>0.96252654596060272</v>
      </c>
      <c r="AU2187" s="8">
        <v>0</v>
      </c>
      <c r="AV2187" s="8">
        <v>1.4787700284868829E-2</v>
      </c>
      <c r="AW2187" s="8">
        <v>3.0389999999999997E-2</v>
      </c>
      <c r="AX2187" s="8">
        <v>0.18792244844100001</v>
      </c>
      <c r="AY2187" s="8">
        <v>0.1459933678021475</v>
      </c>
      <c r="AZ2187" s="8">
        <v>5.968934147778679</v>
      </c>
      <c r="BA2187" s="8">
        <v>0.10020967312209185</v>
      </c>
      <c r="BB2187" s="8">
        <v>0</v>
      </c>
      <c r="BC2187" s="8">
        <v>2.8099965438000002E-3</v>
      </c>
      <c r="BD2187" s="8">
        <v>0</v>
      </c>
      <c r="BE2187" s="8">
        <v>0</v>
      </c>
      <c r="BF2187" s="8">
        <v>2.0573986337323328E-2</v>
      </c>
      <c r="BG2187" s="8">
        <v>6.6978203713847995E-2</v>
      </c>
      <c r="BH2187" s="8">
        <v>0.12376128277432973</v>
      </c>
      <c r="BI2187" s="8">
        <v>6.9360537939999994E-2</v>
      </c>
      <c r="BJ2187" s="8">
        <v>0</v>
      </c>
      <c r="BK2187" s="8">
        <v>1.4308722678173824</v>
      </c>
      <c r="BL2187" s="8">
        <v>0</v>
      </c>
      <c r="BM2187" s="8">
        <v>1.9441277321826176</v>
      </c>
      <c r="BN2187" s="8">
        <v>0.13647966474896694</v>
      </c>
      <c r="BO2187" s="8">
        <v>1.8097712997163121E-2</v>
      </c>
      <c r="BP2187" s="8">
        <v>5.1669634613079711E-2</v>
      </c>
      <c r="BQ2187" s="8">
        <v>0.35088688531862727</v>
      </c>
      <c r="BR2187" s="8">
        <v>0.2248754246190294</v>
      </c>
      <c r="BS2187" s="8">
        <v>1.3922323839087567</v>
      </c>
      <c r="BT2187" s="8">
        <v>0.5419840414830881</v>
      </c>
      <c r="BU2187" s="8">
        <v>0.27827952283039137</v>
      </c>
      <c r="BV2187" s="8">
        <v>0</v>
      </c>
      <c r="BW2187" s="8">
        <v>0.15662156182128337</v>
      </c>
      <c r="BX2187" s="8">
        <v>7.6036778526723803E-2</v>
      </c>
      <c r="BY2187" s="8">
        <v>0.36301770197976402</v>
      </c>
      <c r="BZ2187" s="8">
        <v>0.2042896866183323</v>
      </c>
      <c r="CA2187" s="8">
        <v>0.11228763177125348</v>
      </c>
      <c r="CB2187" s="8">
        <v>3.595400267073022E-3</v>
      </c>
      <c r="CC2187" s="8">
        <v>0</v>
      </c>
      <c r="CD2187" s="8">
        <v>1.4409812981069301</v>
      </c>
      <c r="CE2187" s="8">
        <v>1.091</v>
      </c>
      <c r="CF2187" s="8">
        <v>0.22294004078248131</v>
      </c>
      <c r="CG2187" s="8">
        <v>0</v>
      </c>
      <c r="CH2187" s="8">
        <v>0.63121302215728226</v>
      </c>
      <c r="CI2187" s="8">
        <v>6.7168427401972944E-2</v>
      </c>
      <c r="CJ2187" s="8">
        <v>0.21069183889702653</v>
      </c>
      <c r="CK2187" s="8">
        <v>0</v>
      </c>
      <c r="CL2187" s="8">
        <v>8.3274613679507545E-3</v>
      </c>
      <c r="CM2187" s="8">
        <v>3.308269474502426E-2</v>
      </c>
      <c r="CN2187" s="8">
        <v>4.5481828342490808E-2</v>
      </c>
      <c r="CO2187" s="8">
        <v>2.771899214210656E-2</v>
      </c>
      <c r="CP2187" s="8">
        <v>3.5810057704177757E-2</v>
      </c>
      <c r="CQ2187" s="8">
        <v>3.552429879769906E-3</v>
      </c>
      <c r="CR2187" s="8">
        <v>2.1956724082800361E-4</v>
      </c>
      <c r="CS2187" s="8">
        <v>0.81482570683418831</v>
      </c>
    </row>
    <row r="2188" spans="1:97">
      <c r="A2188" s="6" t="s">
        <v>2394</v>
      </c>
      <c r="B2188" s="8">
        <v>73.004999999999995</v>
      </c>
      <c r="C2188" s="8">
        <f t="shared" si="118"/>
        <v>0</v>
      </c>
      <c r="D2188" s="8">
        <f t="shared" si="120"/>
        <v>0</v>
      </c>
      <c r="E2188" s="8">
        <f t="shared" si="120"/>
        <v>0</v>
      </c>
      <c r="F2188" s="8">
        <f t="shared" si="120"/>
        <v>0</v>
      </c>
      <c r="G2188" s="8">
        <f t="shared" si="120"/>
        <v>0</v>
      </c>
      <c r="H2188" s="8">
        <f t="shared" si="120"/>
        <v>0</v>
      </c>
      <c r="I2188" s="8">
        <f t="shared" si="120"/>
        <v>0</v>
      </c>
      <c r="J2188" s="8">
        <f t="shared" si="120"/>
        <v>0</v>
      </c>
      <c r="K2188" s="8">
        <f t="shared" si="120"/>
        <v>0</v>
      </c>
      <c r="L2188" s="8">
        <f t="shared" si="120"/>
        <v>0</v>
      </c>
      <c r="M2188" s="8">
        <f t="shared" si="120"/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1.0157169340254684E-2</v>
      </c>
      <c r="T2188" s="8">
        <v>0.17214839400268903</v>
      </c>
      <c r="U2188" s="8">
        <v>1.9574454805808574E-2</v>
      </c>
      <c r="V2188" s="8">
        <v>2.7442292475197756E-2</v>
      </c>
      <c r="W2188" s="8">
        <v>9.3857571603562326E-2</v>
      </c>
      <c r="X2188" s="8">
        <v>3.813207727768478E-5</v>
      </c>
      <c r="Y2188" s="8">
        <v>0.34758858283363525</v>
      </c>
      <c r="Z2188" s="8">
        <v>0</v>
      </c>
      <c r="AA2188" s="8">
        <v>1.4029125</v>
      </c>
      <c r="AB2188" s="8">
        <v>0</v>
      </c>
      <c r="AC2188" s="8">
        <v>1.50105</v>
      </c>
      <c r="AD2188" s="8">
        <v>0.13781951231999998</v>
      </c>
      <c r="AE2188" s="8">
        <v>0</v>
      </c>
      <c r="AF2188" s="8">
        <v>0</v>
      </c>
      <c r="AG2188" s="8">
        <v>0</v>
      </c>
      <c r="AH2188" s="8">
        <v>0.23335291848331599</v>
      </c>
      <c r="AI2188" s="8">
        <v>0</v>
      </c>
      <c r="AJ2188" s="8">
        <v>0.54400738871540955</v>
      </c>
      <c r="AK2188" s="8">
        <v>0</v>
      </c>
      <c r="AL2188" s="8">
        <v>0</v>
      </c>
      <c r="AM2188" s="8">
        <v>0</v>
      </c>
      <c r="AN2188" s="8">
        <v>0.21130652612036838</v>
      </c>
      <c r="AO2188" s="8">
        <v>4.387481976149999E-2</v>
      </c>
      <c r="AP2188" s="8">
        <v>0.17039916472</v>
      </c>
      <c r="AQ2188" s="8">
        <v>6.8434358649999997E-3</v>
      </c>
      <c r="AR2188" s="8">
        <v>4.3478774719999995E-2</v>
      </c>
      <c r="AS2188" s="8">
        <v>2.6920277692200005E-2</v>
      </c>
      <c r="AT2188" s="8">
        <v>0.94648761696085382</v>
      </c>
      <c r="AU2188" s="8">
        <v>0</v>
      </c>
      <c r="AV2188" s="8">
        <v>1.5376851690640497E-2</v>
      </c>
      <c r="AW2188" s="8">
        <v>3.3428999999999993E-2</v>
      </c>
      <c r="AX2188" s="8">
        <v>0.204585522687</v>
      </c>
      <c r="AY2188" s="8">
        <v>0.14773979122863029</v>
      </c>
      <c r="AZ2188" s="8">
        <v>5.8577309844073122</v>
      </c>
      <c r="BA2188" s="8">
        <v>0.1006522540668263</v>
      </c>
      <c r="BB2188" s="8">
        <v>0</v>
      </c>
      <c r="BC2188" s="8">
        <v>2.8092769965999999E-3</v>
      </c>
      <c r="BD2188" s="8">
        <v>0</v>
      </c>
      <c r="BE2188" s="8">
        <v>0</v>
      </c>
      <c r="BF2188" s="8">
        <v>2.0515489298408834E-2</v>
      </c>
      <c r="BG2188" s="8">
        <v>4.3994682639180001E-2</v>
      </c>
      <c r="BH2188" s="8">
        <v>0.12084970930881067</v>
      </c>
      <c r="BI2188" s="8">
        <v>7.0080899609999997E-2</v>
      </c>
      <c r="BJ2188" s="8">
        <v>0</v>
      </c>
      <c r="BK2188" s="8">
        <v>1.3542054735449223</v>
      </c>
      <c r="BL2188" s="8">
        <v>0</v>
      </c>
      <c r="BM2188" s="8">
        <v>2.0207945264550777</v>
      </c>
      <c r="BN2188" s="8">
        <v>0.15612176608072559</v>
      </c>
      <c r="BO2188" s="8">
        <v>1.9120026390372628E-2</v>
      </c>
      <c r="BP2188" s="8">
        <v>5.5987073795257157E-2</v>
      </c>
      <c r="BQ2188" s="8">
        <v>0.3974565058985699</v>
      </c>
      <c r="BR2188" s="8">
        <v>0.2615759463232103</v>
      </c>
      <c r="BS2188" s="8">
        <v>1.4623576965880019</v>
      </c>
      <c r="BT2188" s="8">
        <v>0.60182842665280334</v>
      </c>
      <c r="BU2188" s="8">
        <v>0.32780109913834887</v>
      </c>
      <c r="BV2188" s="8">
        <v>0</v>
      </c>
      <c r="BW2188" s="8">
        <v>0.16056928582057561</v>
      </c>
      <c r="BX2188" s="8">
        <v>8.7291832896753033E-2</v>
      </c>
      <c r="BY2188" s="8">
        <v>0.46209498894557438</v>
      </c>
      <c r="BZ2188" s="8">
        <v>0.21537194826596301</v>
      </c>
      <c r="CA2188" s="8">
        <v>0.12585106165480225</v>
      </c>
      <c r="CB2188" s="8">
        <v>3.8766729344182817E-3</v>
      </c>
      <c r="CC2188" s="8">
        <v>0</v>
      </c>
      <c r="CD2188" s="8">
        <v>1.5304513265672053</v>
      </c>
      <c r="CE2188" s="8">
        <v>1.17</v>
      </c>
      <c r="CF2188" s="8">
        <v>0.23805799246745582</v>
      </c>
      <c r="CG2188" s="8">
        <v>0</v>
      </c>
      <c r="CH2188" s="8">
        <v>0.67303222928479667</v>
      </c>
      <c r="CI2188" s="8">
        <v>7.6052881899193445E-2</v>
      </c>
      <c r="CJ2188" s="8">
        <v>0.22281990552032213</v>
      </c>
      <c r="CK2188" s="8">
        <v>0</v>
      </c>
      <c r="CL2188" s="8">
        <v>9.1176514438813527E-3</v>
      </c>
      <c r="CM2188" s="8">
        <v>4.2111736568639285E-2</v>
      </c>
      <c r="CN2188" s="8">
        <v>4.6363431135535343E-2</v>
      </c>
      <c r="CO2188" s="8">
        <v>3.1942271562111921E-2</v>
      </c>
      <c r="CP2188" s="8">
        <v>3.8812944207635681E-2</v>
      </c>
      <c r="CQ2188" s="8">
        <v>3.9272645727445347E-3</v>
      </c>
      <c r="CR2188" s="8">
        <v>2.3542383015843338E-4</v>
      </c>
      <c r="CS2188" s="8">
        <v>0.81482570683418831</v>
      </c>
    </row>
    <row r="2189" spans="1:97">
      <c r="A2189" s="6" t="s">
        <v>2395</v>
      </c>
      <c r="B2189" s="8">
        <v>73.040000000000006</v>
      </c>
      <c r="C2189" s="8">
        <f t="shared" si="118"/>
        <v>0</v>
      </c>
      <c r="D2189" s="8">
        <f t="shared" si="120"/>
        <v>0</v>
      </c>
      <c r="E2189" s="8">
        <f t="shared" si="120"/>
        <v>0</v>
      </c>
      <c r="F2189" s="8">
        <f t="shared" si="120"/>
        <v>0</v>
      </c>
      <c r="G2189" s="8">
        <f t="shared" si="120"/>
        <v>0</v>
      </c>
      <c r="H2189" s="8">
        <f t="shared" si="120"/>
        <v>0</v>
      </c>
      <c r="I2189" s="8">
        <f t="shared" si="120"/>
        <v>0</v>
      </c>
      <c r="J2189" s="8">
        <f t="shared" si="120"/>
        <v>0</v>
      </c>
      <c r="K2189" s="8">
        <f t="shared" si="120"/>
        <v>0</v>
      </c>
      <c r="L2189" s="8">
        <f t="shared" si="120"/>
        <v>0</v>
      </c>
      <c r="M2189" s="8">
        <f t="shared" si="120"/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1.0387659419208238E-2</v>
      </c>
      <c r="T2189" s="8">
        <v>0.17713616438052468</v>
      </c>
      <c r="U2189" s="8">
        <v>1.9806178554455708E-2</v>
      </c>
      <c r="V2189" s="8">
        <v>2.7853914903018449E-2</v>
      </c>
      <c r="W2189" s="8">
        <v>9.4616258991173444E-2</v>
      </c>
      <c r="X2189" s="8">
        <v>3.8372106022382813E-5</v>
      </c>
      <c r="Y2189" s="8">
        <v>0.34583652850800439</v>
      </c>
      <c r="Z2189" s="8">
        <v>0</v>
      </c>
      <c r="AA2189" s="8">
        <v>1.4029125</v>
      </c>
      <c r="AB2189" s="8">
        <v>0</v>
      </c>
      <c r="AC2189" s="8">
        <v>1.50105</v>
      </c>
      <c r="AD2189" s="8">
        <v>0.14089584071999997</v>
      </c>
      <c r="AE2189" s="8">
        <v>0</v>
      </c>
      <c r="AF2189" s="8">
        <v>0</v>
      </c>
      <c r="AG2189" s="8">
        <v>0</v>
      </c>
      <c r="AH2189" s="8">
        <v>0.22321614317504881</v>
      </c>
      <c r="AI2189" s="8">
        <v>0</v>
      </c>
      <c r="AJ2189" s="8">
        <v>0.54928270399197954</v>
      </c>
      <c r="AK2189" s="8">
        <v>0</v>
      </c>
      <c r="AL2189" s="8">
        <v>0</v>
      </c>
      <c r="AM2189" s="8">
        <v>0</v>
      </c>
      <c r="AN2189" s="8">
        <v>0.21297604847388552</v>
      </c>
      <c r="AO2189" s="8">
        <v>4.1044186228499993E-2</v>
      </c>
      <c r="AP2189" s="8">
        <v>0.17059790799499999</v>
      </c>
      <c r="AQ2189" s="8">
        <v>5.3769853225000015E-3</v>
      </c>
      <c r="AR2189" s="8">
        <v>4.378640755999999E-2</v>
      </c>
      <c r="AS2189" s="8">
        <v>2.7261826774800001E-2</v>
      </c>
      <c r="AT2189" s="8">
        <v>0.943331948540858</v>
      </c>
      <c r="AU2189" s="8">
        <v>0</v>
      </c>
      <c r="AV2189" s="8">
        <v>1.5671427393526331E-2</v>
      </c>
      <c r="AW2189" s="8">
        <v>3.3428999999999993E-2</v>
      </c>
      <c r="AX2189" s="8">
        <v>0.207362701728</v>
      </c>
      <c r="AY2189" s="8">
        <v>0.13996109147860075</v>
      </c>
      <c r="AZ2189" s="8">
        <v>5.7961095550761499</v>
      </c>
      <c r="BA2189" s="8">
        <v>0.10034396015059525</v>
      </c>
      <c r="BB2189" s="8">
        <v>0</v>
      </c>
      <c r="BC2189" s="8">
        <v>2.7947496215999994E-3</v>
      </c>
      <c r="BD2189" s="8">
        <v>0</v>
      </c>
      <c r="BE2189" s="8">
        <v>0</v>
      </c>
      <c r="BF2189" s="8">
        <v>2.0731551062666085E-2</v>
      </c>
      <c r="BG2189" s="8">
        <v>5.9182274116727995E-2</v>
      </c>
      <c r="BH2189" s="8">
        <v>0.12376128277432973</v>
      </c>
      <c r="BI2189" s="8">
        <v>6.8537267460000009E-2</v>
      </c>
      <c r="BJ2189" s="8">
        <v>0</v>
      </c>
      <c r="BK2189" s="8">
        <v>1.5620610614843748</v>
      </c>
      <c r="BL2189" s="8">
        <v>0</v>
      </c>
      <c r="BM2189" s="8">
        <v>1.8129389385156252</v>
      </c>
      <c r="BN2189" s="8">
        <v>0.18307859764149759</v>
      </c>
      <c r="BO2189" s="8">
        <v>2.1251231152775441E-2</v>
      </c>
      <c r="BP2189" s="8">
        <v>6.260924944623944E-2</v>
      </c>
      <c r="BQ2189" s="8">
        <v>0.43638836994836067</v>
      </c>
      <c r="BR2189" s="8">
        <v>0.28351737108982433</v>
      </c>
      <c r="BS2189" s="8">
        <v>1.5460558393417685</v>
      </c>
      <c r="BT2189" s="8">
        <v>0.64205699283329964</v>
      </c>
      <c r="BU2189" s="8">
        <v>0.35829323967608412</v>
      </c>
      <c r="BV2189" s="8">
        <v>0</v>
      </c>
      <c r="BW2189" s="8">
        <v>0.15862656100972652</v>
      </c>
      <c r="BX2189" s="8">
        <v>9.2579661976511587E-2</v>
      </c>
      <c r="BY2189" s="8">
        <v>0.46865206708334906</v>
      </c>
      <c r="BZ2189" s="8">
        <v>0.22149716937056377</v>
      </c>
      <c r="CA2189" s="8">
        <v>0.135529977272042</v>
      </c>
      <c r="CB2189" s="8">
        <v>3.9033783995414718E-3</v>
      </c>
      <c r="CC2189" s="8">
        <v>0</v>
      </c>
      <c r="CD2189" s="8">
        <v>1.5818146788359766</v>
      </c>
      <c r="CE2189" s="8">
        <v>1.202</v>
      </c>
      <c r="CF2189" s="8">
        <v>0.24311273924737281</v>
      </c>
      <c r="CG2189" s="8">
        <v>0</v>
      </c>
      <c r="CH2189" s="8">
        <v>0.71117607553392026</v>
      </c>
      <c r="CI2189" s="8">
        <v>8.2896719627586254E-2</v>
      </c>
      <c r="CJ2189" s="8">
        <v>0.22519577887826703</v>
      </c>
      <c r="CK2189" s="8">
        <v>0</v>
      </c>
      <c r="CL2189" s="8">
        <v>9.4660470191493921E-3</v>
      </c>
      <c r="CM2189" s="8">
        <v>4.8714000352705615E-2</v>
      </c>
      <c r="CN2189" s="8">
        <v>4.6400926041153749E-2</v>
      </c>
      <c r="CO2189" s="8">
        <v>3.5431388502510784E-2</v>
      </c>
      <c r="CP2189" s="8">
        <v>4.1666535996660786E-2</v>
      </c>
      <c r="CQ2189" s="8">
        <v>4.0883350693090396E-3</v>
      </c>
      <c r="CR2189" s="8">
        <v>2.5465545958219371E-4</v>
      </c>
      <c r="CS2189" s="8">
        <v>0.81482570683418842</v>
      </c>
    </row>
    <row r="2190" spans="1:97">
      <c r="A2190" s="6" t="s">
        <v>2396</v>
      </c>
      <c r="B2190" s="8">
        <v>72.951999999999998</v>
      </c>
      <c r="C2190" s="8">
        <f t="shared" si="118"/>
        <v>0</v>
      </c>
      <c r="D2190" s="8">
        <f t="shared" si="120"/>
        <v>0</v>
      </c>
      <c r="E2190" s="8">
        <f t="shared" si="120"/>
        <v>0</v>
      </c>
      <c r="F2190" s="8">
        <f t="shared" si="120"/>
        <v>0</v>
      </c>
      <c r="G2190" s="8">
        <f t="shared" si="120"/>
        <v>0</v>
      </c>
      <c r="H2190" s="8">
        <f t="shared" si="120"/>
        <v>0</v>
      </c>
      <c r="I2190" s="8">
        <f t="shared" si="120"/>
        <v>0</v>
      </c>
      <c r="J2190" s="8">
        <f t="shared" si="120"/>
        <v>0</v>
      </c>
      <c r="K2190" s="8">
        <f t="shared" si="120"/>
        <v>0</v>
      </c>
      <c r="L2190" s="8">
        <f t="shared" si="120"/>
        <v>0</v>
      </c>
      <c r="M2190" s="8">
        <f t="shared" si="120"/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1.0307569756174259E-2</v>
      </c>
      <c r="T2190" s="8">
        <v>0.17645212628770612</v>
      </c>
      <c r="U2190" s="8">
        <v>2.0105200911260931E-2</v>
      </c>
      <c r="V2190" s="8">
        <v>2.8115235536247399E-2</v>
      </c>
      <c r="W2190" s="8">
        <v>9.4748654942662242E-2</v>
      </c>
      <c r="X2190" s="8">
        <v>3.8420937074812963E-5</v>
      </c>
      <c r="Y2190" s="8">
        <v>0.34521065295466274</v>
      </c>
      <c r="Z2190" s="8">
        <v>0</v>
      </c>
      <c r="AA2190" s="8">
        <v>1.4029125</v>
      </c>
      <c r="AB2190" s="8">
        <v>0</v>
      </c>
      <c r="AC2190" s="8">
        <v>1.50105</v>
      </c>
      <c r="AD2190" s="8">
        <v>0.14161365067999998</v>
      </c>
      <c r="AE2190" s="8">
        <v>0</v>
      </c>
      <c r="AF2190" s="8">
        <v>0</v>
      </c>
      <c r="AG2190" s="8">
        <v>0</v>
      </c>
      <c r="AH2190" s="8">
        <v>0.2375971217639038</v>
      </c>
      <c r="AI2190" s="8">
        <v>0</v>
      </c>
      <c r="AJ2190" s="8">
        <v>0.56341339232558374</v>
      </c>
      <c r="AK2190" s="8">
        <v>0</v>
      </c>
      <c r="AL2190" s="8">
        <v>0</v>
      </c>
      <c r="AM2190" s="8">
        <v>0</v>
      </c>
      <c r="AN2190" s="8">
        <v>0.21420739148757756</v>
      </c>
      <c r="AO2190" s="8">
        <v>4.387481976149999E-2</v>
      </c>
      <c r="AP2190" s="8">
        <v>0.16992897118799999</v>
      </c>
      <c r="AQ2190" s="8">
        <v>5.1197132975000018E-3</v>
      </c>
      <c r="AR2190" s="8">
        <v>4.4709306079999997E-2</v>
      </c>
      <c r="AS2190" s="8">
        <v>2.8876422438000003E-2</v>
      </c>
      <c r="AT2190" s="8">
        <v>0.89250091705757439</v>
      </c>
      <c r="AU2190" s="8">
        <v>0</v>
      </c>
      <c r="AV2190" s="8">
        <v>1.4846615425445997E-2</v>
      </c>
      <c r="AW2190" s="8">
        <v>3.0389999999999997E-2</v>
      </c>
      <c r="AX2190" s="8">
        <v>0.18884817478800001</v>
      </c>
      <c r="AY2190" s="8">
        <v>0.14078335319184213</v>
      </c>
      <c r="AZ2190" s="8">
        <v>5.8363615967245659</v>
      </c>
      <c r="BA2190" s="8">
        <v>0.10223770509257595</v>
      </c>
      <c r="BB2190" s="8">
        <v>0</v>
      </c>
      <c r="BC2190" s="8">
        <v>2.7912499137999996E-3</v>
      </c>
      <c r="BD2190" s="8">
        <v>0</v>
      </c>
      <c r="BE2190" s="8">
        <v>0</v>
      </c>
      <c r="BF2190" s="8">
        <v>2.0856093225866082E-2</v>
      </c>
      <c r="BG2190" s="8">
        <v>4.6715625780767996E-2</v>
      </c>
      <c r="BH2190" s="8">
        <v>0.12731987256551969</v>
      </c>
      <c r="BI2190" s="8">
        <v>6.7302361740000011E-2</v>
      </c>
      <c r="BJ2190" s="8">
        <v>0</v>
      </c>
      <c r="BK2190" s="8">
        <v>1.2348372350268555</v>
      </c>
      <c r="BL2190" s="8">
        <v>0</v>
      </c>
      <c r="BM2190" s="8">
        <v>2.1401627649731445</v>
      </c>
      <c r="BN2190" s="8">
        <v>0.1888733121737092</v>
      </c>
      <c r="BO2190" s="8">
        <v>2.1659973848235731E-2</v>
      </c>
      <c r="BP2190" s="8">
        <v>6.1322479933573051E-2</v>
      </c>
      <c r="BQ2190" s="8">
        <v>0.45572148917338046</v>
      </c>
      <c r="BR2190" s="8">
        <v>0.2926933470618005</v>
      </c>
      <c r="BS2190" s="8">
        <v>1.5943905574220179</v>
      </c>
      <c r="BT2190" s="8">
        <v>0.64974836988018081</v>
      </c>
      <c r="BU2190" s="8">
        <v>0.36751474736258916</v>
      </c>
      <c r="BV2190" s="8">
        <v>0</v>
      </c>
      <c r="BW2190" s="8">
        <v>0.15936441105619606</v>
      </c>
      <c r="BX2190" s="8">
        <v>9.5292876266605112E-2</v>
      </c>
      <c r="BY2190" s="8">
        <v>0.47626686177084959</v>
      </c>
      <c r="BZ2190" s="8">
        <v>0.228191768432501</v>
      </c>
      <c r="CA2190" s="8">
        <v>0.14146551197409094</v>
      </c>
      <c r="CB2190" s="8">
        <v>3.9262560583129217E-3</v>
      </c>
      <c r="CC2190" s="8">
        <v>0</v>
      </c>
      <c r="CD2190" s="8">
        <v>1.595037850842671</v>
      </c>
      <c r="CE2190" s="8">
        <v>1.2150000000000001</v>
      </c>
      <c r="CF2190" s="8">
        <v>0.24675653973738076</v>
      </c>
      <c r="CG2190" s="8">
        <v>0</v>
      </c>
      <c r="CH2190" s="8">
        <v>0.72306379844090574</v>
      </c>
      <c r="CI2190" s="8">
        <v>8.5513841002980942E-2</v>
      </c>
      <c r="CJ2190" s="8">
        <v>0.22720417203794319</v>
      </c>
      <c r="CK2190" s="8">
        <v>0</v>
      </c>
      <c r="CL2190" s="8">
        <v>9.790640324216688E-3</v>
      </c>
      <c r="CM2190" s="8">
        <v>5.1243835319671353E-2</v>
      </c>
      <c r="CN2190" s="8">
        <v>4.6206954437454158E-2</v>
      </c>
      <c r="CO2190" s="8">
        <v>3.7233039545039648E-2</v>
      </c>
      <c r="CP2190" s="8">
        <v>4.0849695870832717E-2</v>
      </c>
      <c r="CQ2190" s="8">
        <v>4.0579091229858023E-3</v>
      </c>
      <c r="CR2190" s="8">
        <v>2.7049867432500332E-4</v>
      </c>
      <c r="CS2190" s="8">
        <v>0.81482570683418842</v>
      </c>
    </row>
    <row r="2191" spans="1:97">
      <c r="A2191" s="6" t="s">
        <v>2397</v>
      </c>
      <c r="B2191" s="8">
        <v>73.039000000000001</v>
      </c>
      <c r="C2191" s="8">
        <f t="shared" si="118"/>
        <v>0</v>
      </c>
      <c r="D2191" s="8">
        <f t="shared" si="120"/>
        <v>0</v>
      </c>
      <c r="E2191" s="8">
        <f t="shared" si="120"/>
        <v>0</v>
      </c>
      <c r="F2191" s="8">
        <f t="shared" si="120"/>
        <v>0</v>
      </c>
      <c r="G2191" s="8">
        <f t="shared" si="120"/>
        <v>0</v>
      </c>
      <c r="H2191" s="8">
        <f t="shared" si="120"/>
        <v>0</v>
      </c>
      <c r="I2191" s="8">
        <f t="shared" si="120"/>
        <v>0</v>
      </c>
      <c r="J2191" s="8">
        <f t="shared" si="120"/>
        <v>0</v>
      </c>
      <c r="K2191" s="8">
        <f t="shared" si="120"/>
        <v>0</v>
      </c>
      <c r="L2191" s="8">
        <f t="shared" si="120"/>
        <v>0</v>
      </c>
      <c r="M2191" s="8">
        <f t="shared" si="120"/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1.0412660913748728E-2</v>
      </c>
      <c r="T2191" s="8">
        <v>0.177405381135019</v>
      </c>
      <c r="U2191" s="8">
        <v>2.2202038364916549E-2</v>
      </c>
      <c r="V2191" s="8">
        <v>2.8178446993916438E-2</v>
      </c>
      <c r="W2191" s="8">
        <v>9.4430199305570409E-2</v>
      </c>
      <c r="X2191" s="8">
        <v>3.834669724454662E-5</v>
      </c>
      <c r="Y2191" s="8">
        <v>0.344408259843347</v>
      </c>
      <c r="Z2191" s="8">
        <v>0</v>
      </c>
      <c r="AA2191" s="8">
        <v>1.4029125</v>
      </c>
      <c r="AB2191" s="8">
        <v>0</v>
      </c>
      <c r="AC2191" s="8">
        <v>1.50105</v>
      </c>
      <c r="AD2191" s="8">
        <v>0.14407471339999997</v>
      </c>
      <c r="AE2191" s="8">
        <v>0</v>
      </c>
      <c r="AF2191" s="8">
        <v>0</v>
      </c>
      <c r="AG2191" s="8">
        <v>0</v>
      </c>
      <c r="AH2191" s="8">
        <v>0.22446101692980652</v>
      </c>
      <c r="AI2191" s="8">
        <v>0</v>
      </c>
      <c r="AJ2191" s="8">
        <v>0.54084348156617446</v>
      </c>
      <c r="AK2191" s="8">
        <v>0</v>
      </c>
      <c r="AL2191" s="8">
        <v>0</v>
      </c>
      <c r="AM2191" s="8">
        <v>0</v>
      </c>
      <c r="AN2191" s="8">
        <v>0.21427767063690972</v>
      </c>
      <c r="AO2191" s="8">
        <v>4.4440946468099991E-2</v>
      </c>
      <c r="AP2191" s="8">
        <v>0.17588794102700001</v>
      </c>
      <c r="AQ2191" s="8">
        <v>4.7595324624999996E-3</v>
      </c>
      <c r="AR2191" s="8">
        <v>4.1120256279999996E-2</v>
      </c>
      <c r="AS2191" s="8">
        <v>2.4001585531799999E-2</v>
      </c>
      <c r="AT2191" s="8">
        <v>0.95554661137891106</v>
      </c>
      <c r="AU2191" s="8">
        <v>0</v>
      </c>
      <c r="AV2191" s="8">
        <v>1.4552039722560164E-2</v>
      </c>
      <c r="AW2191" s="8">
        <v>2.1272999999999997E-2</v>
      </c>
      <c r="AX2191" s="8">
        <v>0.17773945862400004</v>
      </c>
      <c r="AY2191" s="8">
        <v>0.12052240306685691</v>
      </c>
      <c r="AZ2191" s="8">
        <v>5.9726920157039869</v>
      </c>
      <c r="BA2191" s="8">
        <v>9.7500217182608179E-2</v>
      </c>
      <c r="BB2191" s="8">
        <v>0</v>
      </c>
      <c r="BC2191" s="8">
        <v>2.7985292655999996E-3</v>
      </c>
      <c r="BD2191" s="8">
        <v>0</v>
      </c>
      <c r="BE2191" s="8">
        <v>0</v>
      </c>
      <c r="BF2191" s="8">
        <v>2.0731551062666085E-2</v>
      </c>
      <c r="BG2191" s="8">
        <v>4.4789190832763996E-2</v>
      </c>
      <c r="BH2191" s="8">
        <v>0.12408479093716519</v>
      </c>
      <c r="BI2191" s="8">
        <v>6.8228541029999992E-2</v>
      </c>
      <c r="BJ2191" s="8">
        <v>0</v>
      </c>
      <c r="BK2191" s="8">
        <v>1.22592176435669</v>
      </c>
      <c r="BL2191" s="8">
        <v>0</v>
      </c>
      <c r="BM2191" s="8">
        <v>2.14907823564331</v>
      </c>
      <c r="BN2191" s="8">
        <v>0.18932456087181937</v>
      </c>
      <c r="BO2191" s="8">
        <v>2.1720887306978312E-2</v>
      </c>
      <c r="BP2191" s="8">
        <v>6.0766411358276554E-2</v>
      </c>
      <c r="BQ2191" s="8">
        <v>0.46344445181269822</v>
      </c>
      <c r="BR2191" s="8">
        <v>0.29289923281322455</v>
      </c>
      <c r="BS2191" s="8">
        <v>1.5950277242858455</v>
      </c>
      <c r="BT2191" s="8">
        <v>0.64359449132360103</v>
      </c>
      <c r="BU2191" s="8">
        <v>0.37154187797192673</v>
      </c>
      <c r="BV2191" s="8">
        <v>0</v>
      </c>
      <c r="BW2191" s="8">
        <v>0.16411539265853706</v>
      </c>
      <c r="BX2191" s="8">
        <v>9.6353225831583747E-2</v>
      </c>
      <c r="BY2191" s="8">
        <v>0.4704385836414321</v>
      </c>
      <c r="BZ2191" s="8">
        <v>0.23206004994721949</v>
      </c>
      <c r="CA2191" s="8">
        <v>0.14232658357837749</v>
      </c>
      <c r="CB2191" s="8">
        <v>3.899501811435556E-3</v>
      </c>
      <c r="CC2191" s="8">
        <v>0</v>
      </c>
      <c r="CD2191" s="8">
        <v>1.5941429781215888</v>
      </c>
      <c r="CE2191" s="8">
        <v>1.214</v>
      </c>
      <c r="CF2191" s="8">
        <v>0.24759174711443901</v>
      </c>
      <c r="CG2191" s="8">
        <v>0</v>
      </c>
      <c r="CH2191" s="8">
        <v>0.71982413119640409</v>
      </c>
      <c r="CI2191" s="8">
        <v>8.6385996830240022E-2</v>
      </c>
      <c r="CJ2191" s="8">
        <v>0.22498314277595749</v>
      </c>
      <c r="CK2191" s="8">
        <v>0</v>
      </c>
      <c r="CL2191" s="8">
        <v>9.7933322895715231E-3</v>
      </c>
      <c r="CM2191" s="8">
        <v>5.2691186047092629E-2</v>
      </c>
      <c r="CN2191" s="8">
        <v>4.6484581696339386E-2</v>
      </c>
      <c r="CO2191" s="8">
        <v>3.6528213253590423E-2</v>
      </c>
      <c r="CP2191" s="8">
        <v>4.2576670453192286E-2</v>
      </c>
      <c r="CQ2191" s="8">
        <v>3.8364009696105631E-3</v>
      </c>
      <c r="CR2191" s="8">
        <v>2.8304761266944759E-4</v>
      </c>
      <c r="CS2191" s="8">
        <v>0.81482570683418831</v>
      </c>
    </row>
    <row r="2192" spans="1:97">
      <c r="A2192" s="6" t="s">
        <v>2398</v>
      </c>
      <c r="B2192" s="8">
        <v>73.013999999999996</v>
      </c>
      <c r="C2192" s="8">
        <f t="shared" si="118"/>
        <v>0</v>
      </c>
      <c r="D2192" s="8">
        <f t="shared" si="120"/>
        <v>0</v>
      </c>
      <c r="E2192" s="8">
        <f t="shared" si="120"/>
        <v>0</v>
      </c>
      <c r="F2192" s="8">
        <f t="shared" si="120"/>
        <v>0</v>
      </c>
      <c r="G2192" s="8">
        <f t="shared" si="120"/>
        <v>0</v>
      </c>
      <c r="H2192" s="8">
        <f t="shared" si="120"/>
        <v>0</v>
      </c>
      <c r="I2192" s="8">
        <f t="shared" si="120"/>
        <v>0</v>
      </c>
      <c r="J2192" s="8">
        <f t="shared" si="120"/>
        <v>0</v>
      </c>
      <c r="K2192" s="8">
        <f t="shared" si="120"/>
        <v>0</v>
      </c>
      <c r="L2192" s="8">
        <f t="shared" si="120"/>
        <v>0</v>
      </c>
      <c r="M2192" s="8">
        <f t="shared" si="120"/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1.0355035703350562E-2</v>
      </c>
      <c r="T2192" s="8">
        <v>0.17707833916492507</v>
      </c>
      <c r="U2192" s="8">
        <v>2.276786836898307E-2</v>
      </c>
      <c r="V2192" s="8">
        <v>2.8046549594650839E-2</v>
      </c>
      <c r="W2192" s="8">
        <v>9.4233600026293982E-2</v>
      </c>
      <c r="X2192" s="8">
        <v>3.8544538689504539E-5</v>
      </c>
      <c r="Y2192" s="8">
        <v>0.34577064330957097</v>
      </c>
      <c r="Z2192" s="8">
        <v>0</v>
      </c>
      <c r="AA2192" s="8">
        <v>1.4029125</v>
      </c>
      <c r="AB2192" s="8">
        <v>0</v>
      </c>
      <c r="AC2192" s="8">
        <v>1.50105</v>
      </c>
      <c r="AD2192" s="8">
        <v>0.14786885175999995</v>
      </c>
      <c r="AE2192" s="8">
        <v>0</v>
      </c>
      <c r="AF2192" s="8">
        <v>0</v>
      </c>
      <c r="AG2192" s="8">
        <v>0</v>
      </c>
      <c r="AH2192" s="8">
        <v>0.20345850273804167</v>
      </c>
      <c r="AI2192" s="8">
        <v>0</v>
      </c>
      <c r="AJ2192" s="8">
        <v>0.53496794027671057</v>
      </c>
      <c r="AK2192" s="8">
        <v>0</v>
      </c>
      <c r="AL2192" s="8">
        <v>0</v>
      </c>
      <c r="AM2192" s="8">
        <v>0</v>
      </c>
      <c r="AN2192" s="8">
        <v>0.21573884555865008</v>
      </c>
      <c r="AO2192" s="8">
        <v>4.3308693054899997E-2</v>
      </c>
      <c r="AP2192" s="8">
        <v>0.17261336215200002</v>
      </c>
      <c r="AQ2192" s="8">
        <v>4.9653500824999993E-3</v>
      </c>
      <c r="AR2192" s="8">
        <v>4.3786407559999997E-2</v>
      </c>
      <c r="AS2192" s="8">
        <v>3.0491018101200001E-2</v>
      </c>
      <c r="AT2192" s="8">
        <v>0.94525912409643009</v>
      </c>
      <c r="AU2192" s="8">
        <v>0</v>
      </c>
      <c r="AV2192" s="8">
        <v>1.514119112833183E-2</v>
      </c>
      <c r="AW2192" s="8">
        <v>1.8233999999999997E-2</v>
      </c>
      <c r="AX2192" s="8">
        <v>0.16663074246000001</v>
      </c>
      <c r="AY2192" s="8">
        <v>0.11487553278740863</v>
      </c>
      <c r="AZ2192" s="8">
        <v>6.0852194435456219</v>
      </c>
      <c r="BA2192" s="8">
        <v>0.10285576446694765</v>
      </c>
      <c r="BB2192" s="8">
        <v>0</v>
      </c>
      <c r="BC2192" s="8">
        <v>2.7221986476E-3</v>
      </c>
      <c r="BD2192" s="8">
        <v>0</v>
      </c>
      <c r="BE2192" s="8">
        <v>0</v>
      </c>
      <c r="BF2192" s="8">
        <v>2.0731551062666085E-2</v>
      </c>
      <c r="BG2192" s="8">
        <v>4.7462526463715994E-2</v>
      </c>
      <c r="BH2192" s="8">
        <v>0.12084970930881067</v>
      </c>
      <c r="BI2192" s="8">
        <v>7.3682707959999982E-2</v>
      </c>
      <c r="BJ2192" s="8">
        <v>0</v>
      </c>
      <c r="BK2192" s="8">
        <v>1.1821416996984864</v>
      </c>
      <c r="BL2192" s="8">
        <v>0</v>
      </c>
      <c r="BM2192" s="8">
        <v>2.1928583003015136</v>
      </c>
      <c r="BN2192" s="8">
        <v>0.18874086088514061</v>
      </c>
      <c r="BO2192" s="8">
        <v>2.1860603240169016E-2</v>
      </c>
      <c r="BP2192" s="8">
        <v>6.1194077320989741E-2</v>
      </c>
      <c r="BQ2192" s="8">
        <v>0.4635631822672609</v>
      </c>
      <c r="BR2192" s="8">
        <v>0.29258474133453399</v>
      </c>
      <c r="BS2192" s="8">
        <v>1.6020381665475347</v>
      </c>
      <c r="BT2192" s="8">
        <v>0.64227727206136986</v>
      </c>
      <c r="BU2192" s="8">
        <v>0.36902947455791724</v>
      </c>
      <c r="BV2192" s="8">
        <v>0</v>
      </c>
      <c r="BW2192" s="8">
        <v>0.16364384837986146</v>
      </c>
      <c r="BX2192" s="8">
        <v>9.4990431380346421E-2</v>
      </c>
      <c r="BY2192" s="8">
        <v>0.47044462642177876</v>
      </c>
      <c r="BZ2192" s="8">
        <v>0.23356154021166728</v>
      </c>
      <c r="CA2192" s="8">
        <v>0.14464331692130408</v>
      </c>
      <c r="CB2192" s="8">
        <v>3.9527919719900152E-3</v>
      </c>
      <c r="CC2192" s="8">
        <v>0</v>
      </c>
      <c r="CD2192" s="8">
        <v>1.5947572442107709</v>
      </c>
      <c r="CE2192" s="8">
        <v>1.212</v>
      </c>
      <c r="CF2192" s="8">
        <v>0.24679060199847283</v>
      </c>
      <c r="CG2192" s="8">
        <v>0</v>
      </c>
      <c r="CH2192" s="8">
        <v>0.7211576026582075</v>
      </c>
      <c r="CI2192" s="8">
        <v>8.5589959431446358E-2</v>
      </c>
      <c r="CJ2192" s="8">
        <v>0.224924896872056</v>
      </c>
      <c r="CK2192" s="8">
        <v>0</v>
      </c>
      <c r="CL2192" s="8">
        <v>8.1929348612352852E-3</v>
      </c>
      <c r="CM2192" s="8">
        <v>5.3564769673796003E-2</v>
      </c>
      <c r="CN2192" s="8">
        <v>4.6083431836729236E-2</v>
      </c>
      <c r="CO2192" s="8">
        <v>3.6386025900369746E-2</v>
      </c>
      <c r="CP2192" s="8">
        <v>4.2834905167177514E-2</v>
      </c>
      <c r="CQ2192" s="8">
        <v>3.6750171501598017E-3</v>
      </c>
      <c r="CR2192" s="8">
        <v>3.0595493035750262E-4</v>
      </c>
      <c r="CS2192" s="8">
        <v>0.81482570683418831</v>
      </c>
    </row>
    <row r="2193" spans="1:97">
      <c r="A2193" s="6" t="s">
        <v>2399</v>
      </c>
      <c r="B2193" s="8">
        <v>72.95</v>
      </c>
      <c r="C2193" s="8">
        <f t="shared" si="118"/>
        <v>0</v>
      </c>
      <c r="D2193" s="8">
        <f t="shared" si="120"/>
        <v>0</v>
      </c>
      <c r="E2193" s="8">
        <f t="shared" si="120"/>
        <v>0</v>
      </c>
      <c r="F2193" s="8">
        <f t="shared" si="120"/>
        <v>0</v>
      </c>
      <c r="G2193" s="8">
        <f t="shared" si="120"/>
        <v>0</v>
      </c>
      <c r="H2193" s="8">
        <f t="shared" si="120"/>
        <v>0</v>
      </c>
      <c r="I2193" s="8">
        <f t="shared" si="120"/>
        <v>0</v>
      </c>
      <c r="J2193" s="8">
        <f t="shared" si="120"/>
        <v>0</v>
      </c>
      <c r="K2193" s="8">
        <f t="shared" si="120"/>
        <v>0</v>
      </c>
      <c r="L2193" s="8">
        <f t="shared" si="120"/>
        <v>0</v>
      </c>
      <c r="M2193" s="8">
        <f t="shared" si="120"/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1.0403445234063257E-2</v>
      </c>
      <c r="T2193" s="8">
        <v>0.17639473503198042</v>
      </c>
      <c r="U2193" s="8">
        <v>2.1455627303678393E-2</v>
      </c>
      <c r="V2193" s="8">
        <v>2.7560333761800677E-2</v>
      </c>
      <c r="W2193" s="8">
        <v>9.3325732525861585E-2</v>
      </c>
      <c r="X2193" s="8">
        <v>3.8404568952977301E-5</v>
      </c>
      <c r="Y2193" s="8">
        <v>0.34544788389253678</v>
      </c>
      <c r="Z2193" s="8">
        <v>0</v>
      </c>
      <c r="AA2193" s="8">
        <v>1.4029125</v>
      </c>
      <c r="AB2193" s="8">
        <v>0</v>
      </c>
      <c r="AC2193" s="8">
        <v>1.50105</v>
      </c>
      <c r="AD2193" s="8">
        <v>0.14263909347999995</v>
      </c>
      <c r="AE2193" s="8">
        <v>0</v>
      </c>
      <c r="AF2193" s="8">
        <v>0</v>
      </c>
      <c r="AG2193" s="8">
        <v>0</v>
      </c>
      <c r="AH2193" s="8">
        <v>0.20357939734988709</v>
      </c>
      <c r="AI2193" s="8">
        <v>0</v>
      </c>
      <c r="AJ2193" s="8">
        <v>0.52456129942923424</v>
      </c>
      <c r="AK2193" s="8">
        <v>0</v>
      </c>
      <c r="AL2193" s="8">
        <v>0</v>
      </c>
      <c r="AM2193" s="8">
        <v>0</v>
      </c>
      <c r="AN2193" s="8">
        <v>0.21788107931915843</v>
      </c>
      <c r="AO2193" s="8">
        <v>3.5949045869099999E-2</v>
      </c>
      <c r="AP2193" s="8">
        <v>0.17909677383700001</v>
      </c>
      <c r="AQ2193" s="8">
        <v>4.8109868674999995E-3</v>
      </c>
      <c r="AR2193" s="8">
        <v>3.1173461119999996E-2</v>
      </c>
      <c r="AS2193" s="8">
        <v>3.1515665349000008E-2</v>
      </c>
      <c r="AT2193" s="8">
        <v>0.91230534211362291</v>
      </c>
      <c r="AU2193" s="8">
        <v>0</v>
      </c>
      <c r="AV2193" s="8">
        <v>1.4846615425445997E-2</v>
      </c>
      <c r="AW2193" s="8">
        <v>1.8233999999999997E-2</v>
      </c>
      <c r="AX2193" s="8">
        <v>0.17866518497100001</v>
      </c>
      <c r="AY2193" s="8">
        <v>0.11797591188303425</v>
      </c>
      <c r="AZ2193" s="8">
        <v>6.0640449115528776</v>
      </c>
      <c r="BA2193" s="8">
        <v>0.10014133471580952</v>
      </c>
      <c r="BB2193" s="8">
        <v>0</v>
      </c>
      <c r="BC2193" s="8">
        <v>2.6983050317999999E-3</v>
      </c>
      <c r="BD2193" s="8">
        <v>0</v>
      </c>
      <c r="BE2193" s="8">
        <v>0</v>
      </c>
      <c r="BF2193" s="8">
        <v>2.0731551062666085E-2</v>
      </c>
      <c r="BG2193" s="8">
        <v>6.0722875020527999E-2</v>
      </c>
      <c r="BH2193" s="8">
        <v>0.12537882358850697</v>
      </c>
      <c r="BI2193" s="8">
        <v>7.3271072719999997E-2</v>
      </c>
      <c r="BJ2193" s="8">
        <v>0</v>
      </c>
      <c r="BK2193" s="8">
        <v>1.0419914198181157</v>
      </c>
      <c r="BL2193" s="8">
        <v>0</v>
      </c>
      <c r="BM2193" s="8">
        <v>2.3330085801818843</v>
      </c>
      <c r="BN2193" s="8">
        <v>0.188961586568067</v>
      </c>
      <c r="BO2193" s="8">
        <v>2.1522865546969198E-2</v>
      </c>
      <c r="BP2193" s="8">
        <v>6.1302760763224017E-2</v>
      </c>
      <c r="BQ2193" s="8">
        <v>0.46454484190232015</v>
      </c>
      <c r="BR2193" s="8">
        <v>0.28926866155643527</v>
      </c>
      <c r="BS2193" s="8">
        <v>1.6049070392696498</v>
      </c>
      <c r="BT2193" s="8">
        <v>0.64065278621303534</v>
      </c>
      <c r="BU2193" s="8">
        <v>0.37105208751875085</v>
      </c>
      <c r="BV2193" s="8">
        <v>0</v>
      </c>
      <c r="BW2193" s="8">
        <v>0.16228004061566059</v>
      </c>
      <c r="BX2193" s="8">
        <v>9.4934523667305162E-2</v>
      </c>
      <c r="BY2193" s="8">
        <v>0.46992306041473886</v>
      </c>
      <c r="BZ2193" s="8">
        <v>0.23968759658374192</v>
      </c>
      <c r="CA2193" s="8">
        <v>0.14611216346240694</v>
      </c>
      <c r="CB2193" s="8">
        <v>3.8898911278050408E-3</v>
      </c>
      <c r="CC2193" s="8">
        <v>0</v>
      </c>
      <c r="CD2193" s="8">
        <v>1.5982981084078909</v>
      </c>
      <c r="CE2193" s="8">
        <v>1.2109999999999999</v>
      </c>
      <c r="CF2193" s="8">
        <v>0.24857990781300143</v>
      </c>
      <c r="CG2193" s="8">
        <v>0</v>
      </c>
      <c r="CH2193" s="8">
        <v>0.7142038383780438</v>
      </c>
      <c r="CI2193" s="8">
        <v>8.5031922658046016E-2</v>
      </c>
      <c r="CJ2193" s="8">
        <v>0.22395329176475706</v>
      </c>
      <c r="CK2193" s="8">
        <v>0</v>
      </c>
      <c r="CL2193" s="8">
        <v>8.217781356409281E-3</v>
      </c>
      <c r="CM2193" s="8">
        <v>5.3659893865327504E-2</v>
      </c>
      <c r="CN2193" s="8">
        <v>4.5183682678620662E-2</v>
      </c>
      <c r="CO2193" s="8">
        <v>3.6046317210427732E-2</v>
      </c>
      <c r="CP2193" s="8">
        <v>4.3569543112489208E-2</v>
      </c>
      <c r="CQ2193" s="8">
        <v>3.3878882380982802E-3</v>
      </c>
      <c r="CR2193" s="8">
        <v>3.1613400280690286E-4</v>
      </c>
      <c r="CS2193" s="8">
        <v>0.8148257068341882</v>
      </c>
    </row>
    <row r="2194" spans="1:97">
      <c r="A2194" s="6" t="s">
        <v>2400</v>
      </c>
      <c r="B2194" s="8">
        <v>73.022999999999996</v>
      </c>
      <c r="C2194" s="8">
        <f t="shared" si="118"/>
        <v>0</v>
      </c>
      <c r="D2194" s="8">
        <f t="shared" si="120"/>
        <v>0</v>
      </c>
      <c r="E2194" s="8">
        <f t="shared" si="120"/>
        <v>0</v>
      </c>
      <c r="F2194" s="8">
        <f t="shared" si="120"/>
        <v>0</v>
      </c>
      <c r="G2194" s="8">
        <f t="shared" si="120"/>
        <v>0</v>
      </c>
      <c r="H2194" s="8">
        <f t="shared" si="120"/>
        <v>0</v>
      </c>
      <c r="I2194" s="8">
        <f t="shared" si="120"/>
        <v>0</v>
      </c>
      <c r="J2194" s="8">
        <f t="shared" si="120"/>
        <v>0</v>
      </c>
      <c r="K2194" s="8">
        <f t="shared" si="120"/>
        <v>0</v>
      </c>
      <c r="L2194" s="8">
        <f t="shared" si="120"/>
        <v>0</v>
      </c>
      <c r="M2194" s="8">
        <f t="shared" si="120"/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1.0355029244829204E-2</v>
      </c>
      <c r="T2194" s="8">
        <v>0.18442032908908551</v>
      </c>
      <c r="U2194" s="8">
        <v>2.103214217030714E-2</v>
      </c>
      <c r="V2194" s="8">
        <v>2.7039489495632705E-2</v>
      </c>
      <c r="W2194" s="8">
        <v>9.3163459611096164E-2</v>
      </c>
      <c r="X2194" s="8">
        <v>3.8455727702968857E-5</v>
      </c>
      <c r="Y2194" s="8">
        <v>0.33275213043373597</v>
      </c>
      <c r="Z2194" s="8">
        <v>0</v>
      </c>
      <c r="AA2194" s="8">
        <v>1.4029125</v>
      </c>
      <c r="AB2194" s="8">
        <v>0</v>
      </c>
      <c r="AC2194" s="8">
        <v>1.50105</v>
      </c>
      <c r="AD2194" s="8">
        <v>0.14315181487999998</v>
      </c>
      <c r="AE2194" s="8">
        <v>0</v>
      </c>
      <c r="AF2194" s="8">
        <v>0</v>
      </c>
      <c r="AG2194" s="8">
        <v>0</v>
      </c>
      <c r="AH2194" s="8">
        <v>0.21613442605574187</v>
      </c>
      <c r="AI2194" s="8">
        <v>0</v>
      </c>
      <c r="AJ2194" s="8">
        <v>0.51572548509667326</v>
      </c>
      <c r="AK2194" s="8">
        <v>0</v>
      </c>
      <c r="AL2194" s="8">
        <v>0</v>
      </c>
      <c r="AM2194" s="8">
        <v>0</v>
      </c>
      <c r="AN2194" s="8">
        <v>0.20649995265710239</v>
      </c>
      <c r="AO2194" s="8">
        <v>3.6515172575699993E-2</v>
      </c>
      <c r="AP2194" s="8">
        <v>0.16906894216400001</v>
      </c>
      <c r="AQ2194" s="8">
        <v>4.2192612100000011E-3</v>
      </c>
      <c r="AR2194" s="8">
        <v>2.7994588439999999E-2</v>
      </c>
      <c r="AS2194" s="8">
        <v>3.0987816766800007E-2</v>
      </c>
      <c r="AT2194" s="8">
        <v>0.86454790357407185</v>
      </c>
      <c r="AU2194" s="8">
        <v>0</v>
      </c>
      <c r="AV2194" s="8">
        <v>1.5023360847177496E-2</v>
      </c>
      <c r="AW2194" s="8">
        <v>2.1272999999999997E-2</v>
      </c>
      <c r="AX2194" s="8">
        <v>0.17681373227699998</v>
      </c>
      <c r="AY2194" s="8">
        <v>0.1124319504197633</v>
      </c>
      <c r="AZ2194" s="8">
        <v>6.0860331103941974</v>
      </c>
      <c r="BA2194" s="8">
        <v>0.10050254527911016</v>
      </c>
      <c r="BB2194" s="8">
        <v>0</v>
      </c>
      <c r="BC2194" s="8">
        <v>2.6976804809999999E-3</v>
      </c>
      <c r="BD2194" s="8">
        <v>0</v>
      </c>
      <c r="BE2194" s="8">
        <v>0</v>
      </c>
      <c r="BF2194" s="8">
        <v>2.0856093225866082E-2</v>
      </c>
      <c r="BG2194" s="8">
        <v>7.3918754986607993E-2</v>
      </c>
      <c r="BH2194" s="8">
        <v>0.13055495419387422</v>
      </c>
      <c r="BI2194" s="8">
        <v>7.2962346289999994E-2</v>
      </c>
      <c r="BJ2194" s="8">
        <v>0</v>
      </c>
      <c r="BK2194" s="8">
        <v>1.196263609871826</v>
      </c>
      <c r="BL2194" s="8">
        <v>0</v>
      </c>
      <c r="BM2194" s="8">
        <v>2.178736390128174</v>
      </c>
      <c r="BN2194" s="8">
        <v>0.18852528250143605</v>
      </c>
      <c r="BO2194" s="8">
        <v>2.1663758851482997E-2</v>
      </c>
      <c r="BP2194" s="8">
        <v>6.1623052738126162E-2</v>
      </c>
      <c r="BQ2194" s="8">
        <v>0.46020138010396899</v>
      </c>
      <c r="BR2194" s="8">
        <v>0.28791497771355912</v>
      </c>
      <c r="BS2194" s="8">
        <v>1.6036635946126083</v>
      </c>
      <c r="BT2194" s="8">
        <v>0.64581949204200273</v>
      </c>
      <c r="BU2194" s="8">
        <v>0.3701400853289149</v>
      </c>
      <c r="BV2194" s="8">
        <v>0</v>
      </c>
      <c r="BW2194" s="8">
        <v>0.16390054238444624</v>
      </c>
      <c r="BX2194" s="8">
        <v>9.5388796238821585E-2</v>
      </c>
      <c r="BY2194" s="8">
        <v>0.46532453913310584</v>
      </c>
      <c r="BZ2194" s="8">
        <v>0.24014608141818786</v>
      </c>
      <c r="CA2194" s="8">
        <v>0.14667221427923663</v>
      </c>
      <c r="CB2194" s="8">
        <v>3.9689037107200681E-3</v>
      </c>
      <c r="CC2194" s="8">
        <v>0</v>
      </c>
      <c r="CD2194" s="8">
        <v>1.5970948794466071</v>
      </c>
      <c r="CE2194" s="8">
        <v>1.2029999999999998</v>
      </c>
      <c r="CF2194" s="8">
        <v>0.24920614088504128</v>
      </c>
      <c r="CG2194" s="8">
        <v>0</v>
      </c>
      <c r="CH2194" s="8">
        <v>0.71213952916289913</v>
      </c>
      <c r="CI2194" s="8">
        <v>8.4262754522621455E-2</v>
      </c>
      <c r="CJ2194" s="8">
        <v>0.2241746376184571</v>
      </c>
      <c r="CK2194" s="8">
        <v>0</v>
      </c>
      <c r="CL2194" s="8">
        <v>8.3250818273383018E-3</v>
      </c>
      <c r="CM2194" s="8">
        <v>5.3674620168841947E-2</v>
      </c>
      <c r="CN2194" s="8">
        <v>4.4771377887119608E-2</v>
      </c>
      <c r="CO2194" s="8">
        <v>3.6121038835811789E-2</v>
      </c>
      <c r="CP2194" s="8">
        <v>4.2876548247532814E-2</v>
      </c>
      <c r="CQ2194" s="8">
        <v>3.0291915679619128E-3</v>
      </c>
      <c r="CR2194" s="8">
        <v>3.1022796886725861E-4</v>
      </c>
      <c r="CS2194" s="8">
        <v>0.8148257068341882</v>
      </c>
    </row>
    <row r="2195" spans="1:97">
      <c r="A2195" s="6" t="s">
        <v>2401</v>
      </c>
      <c r="B2195" s="8">
        <v>72.965999999999994</v>
      </c>
      <c r="C2195" s="8">
        <f t="shared" si="118"/>
        <v>0</v>
      </c>
      <c r="D2195" s="8">
        <f t="shared" si="120"/>
        <v>0</v>
      </c>
      <c r="E2195" s="8">
        <f t="shared" si="120"/>
        <v>0</v>
      </c>
      <c r="F2195" s="8">
        <f t="shared" si="120"/>
        <v>0</v>
      </c>
      <c r="G2195" s="8">
        <f t="shared" si="120"/>
        <v>0</v>
      </c>
      <c r="H2195" s="8">
        <f t="shared" si="120"/>
        <v>0</v>
      </c>
      <c r="I2195" s="8">
        <f t="shared" si="120"/>
        <v>0</v>
      </c>
      <c r="J2195" s="8">
        <f t="shared" si="120"/>
        <v>0</v>
      </c>
      <c r="K2195" s="8">
        <f t="shared" si="120"/>
        <v>0</v>
      </c>
      <c r="L2195" s="8">
        <f t="shared" si="120"/>
        <v>0</v>
      </c>
      <c r="M2195" s="8">
        <f t="shared" si="120"/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1.0236343765338815E-2</v>
      </c>
      <c r="T2195" s="8">
        <v>0.1900306611832816</v>
      </c>
      <c r="U2195" s="8">
        <v>2.1077719861138291E-2</v>
      </c>
      <c r="V2195" s="8">
        <v>2.6088390666246516E-2</v>
      </c>
      <c r="W2195" s="8">
        <v>9.1094604752747568E-2</v>
      </c>
      <c r="X2195" s="8">
        <v>3.8449900776895169E-5</v>
      </c>
      <c r="Y2195" s="8">
        <v>0.32303577415528334</v>
      </c>
      <c r="Z2195" s="8">
        <v>0</v>
      </c>
      <c r="AA2195" s="8">
        <v>1.4029125</v>
      </c>
      <c r="AB2195" s="8">
        <v>0</v>
      </c>
      <c r="AC2195" s="8">
        <v>1.50105</v>
      </c>
      <c r="AD2195" s="8">
        <v>0.14715104179999999</v>
      </c>
      <c r="AE2195" s="8">
        <v>0</v>
      </c>
      <c r="AF2195" s="8">
        <v>0</v>
      </c>
      <c r="AG2195" s="8">
        <v>0</v>
      </c>
      <c r="AH2195" s="8">
        <v>0.20853893431570888</v>
      </c>
      <c r="AI2195" s="8">
        <v>0</v>
      </c>
      <c r="AJ2195" s="8">
        <v>0.50633593694727008</v>
      </c>
      <c r="AK2195" s="8">
        <v>0</v>
      </c>
      <c r="AL2195" s="8">
        <v>0</v>
      </c>
      <c r="AM2195" s="8">
        <v>0</v>
      </c>
      <c r="AN2195" s="8">
        <v>0.21248002242282041</v>
      </c>
      <c r="AO2195" s="8">
        <v>3.7647425988899995E-2</v>
      </c>
      <c r="AP2195" s="8">
        <v>0.17424136143899999</v>
      </c>
      <c r="AQ2195" s="8">
        <v>3.8848075774999997E-3</v>
      </c>
      <c r="AR2195" s="8">
        <v>2.4918260040000001E-2</v>
      </c>
      <c r="AS2195" s="8">
        <v>2.6206129610400003E-2</v>
      </c>
      <c r="AT2195" s="8">
        <v>0.8458657112137804</v>
      </c>
      <c r="AU2195" s="8">
        <v>0</v>
      </c>
      <c r="AV2195" s="8">
        <v>1.5200106268908997E-2</v>
      </c>
      <c r="AW2195" s="8">
        <v>2.7351E-2</v>
      </c>
      <c r="AX2195" s="8">
        <v>0.19162535382899998</v>
      </c>
      <c r="AY2195" s="8">
        <v>0.11336418266242339</v>
      </c>
      <c r="AZ2195" s="8">
        <v>6.0624976754469024</v>
      </c>
      <c r="BA2195" s="8">
        <v>0.10311741639081166</v>
      </c>
      <c r="BB2195" s="8">
        <v>0</v>
      </c>
      <c r="BC2195" s="8">
        <v>2.6999553416E-3</v>
      </c>
      <c r="BD2195" s="8">
        <v>0</v>
      </c>
      <c r="BE2195" s="8">
        <v>0</v>
      </c>
      <c r="BF2195" s="8">
        <v>2.0640031461608831E-2</v>
      </c>
      <c r="BG2195" s="8">
        <v>6.2776126692972001E-2</v>
      </c>
      <c r="BH2195" s="8">
        <v>0.13443705214789958</v>
      </c>
      <c r="BI2195" s="8">
        <v>7.1933258190000002E-2</v>
      </c>
      <c r="BJ2195" s="8">
        <v>0</v>
      </c>
      <c r="BK2195" s="8">
        <v>1.2243281668273935</v>
      </c>
      <c r="BL2195" s="8">
        <v>0</v>
      </c>
      <c r="BM2195" s="8">
        <v>2.1506718331726065</v>
      </c>
      <c r="BN2195" s="8">
        <v>0.18750751881271033</v>
      </c>
      <c r="BO2195" s="8">
        <v>2.1901720470062232E-2</v>
      </c>
      <c r="BP2195" s="8">
        <v>6.2394430085085689E-2</v>
      </c>
      <c r="BQ2195" s="8">
        <v>0.452488028124787</v>
      </c>
      <c r="BR2195" s="8">
        <v>0.28738242067736774</v>
      </c>
      <c r="BS2195" s="8">
        <v>1.6119113688324842</v>
      </c>
      <c r="BT2195" s="8">
        <v>0.64405131889249756</v>
      </c>
      <c r="BU2195" s="8">
        <v>0.36693918946651483</v>
      </c>
      <c r="BV2195" s="8">
        <v>0</v>
      </c>
      <c r="BW2195" s="8">
        <v>0.17034883324894615</v>
      </c>
      <c r="BX2195" s="8">
        <v>9.3744409294553327E-2</v>
      </c>
      <c r="BY2195" s="8">
        <v>0.46236290632107607</v>
      </c>
      <c r="BZ2195" s="8">
        <v>0.23857775029819503</v>
      </c>
      <c r="CA2195" s="8">
        <v>0.14574232092523762</v>
      </c>
      <c r="CB2195" s="8">
        <v>3.9561687147466303E-3</v>
      </c>
      <c r="CC2195" s="8">
        <v>0</v>
      </c>
      <c r="CD2195" s="8">
        <v>1.5842875796620464</v>
      </c>
      <c r="CE2195" s="8">
        <v>1.1859999999999999</v>
      </c>
      <c r="CF2195" s="8">
        <v>0.24496435882669279</v>
      </c>
      <c r="CG2195" s="8">
        <v>0</v>
      </c>
      <c r="CH2195" s="8">
        <v>0.70970848348220372</v>
      </c>
      <c r="CI2195" s="8">
        <v>8.3555651465930969E-2</v>
      </c>
      <c r="CJ2195" s="8">
        <v>0.22017369019258848</v>
      </c>
      <c r="CK2195" s="8">
        <v>0</v>
      </c>
      <c r="CL2195" s="8">
        <v>8.3617012936551341E-3</v>
      </c>
      <c r="CM2195" s="8">
        <v>5.2782422360184329E-2</v>
      </c>
      <c r="CN2195" s="8">
        <v>4.4338134483285302E-2</v>
      </c>
      <c r="CO2195" s="8">
        <v>3.6001629296653528E-2</v>
      </c>
      <c r="CP2195" s="8">
        <v>4.2243008556943892E-2</v>
      </c>
      <c r="CQ2195" s="8">
        <v>2.8328378041204655E-3</v>
      </c>
      <c r="CR2195" s="8">
        <v>3.3054099615293547E-4</v>
      </c>
      <c r="CS2195" s="8">
        <v>0.8148257068341882</v>
      </c>
    </row>
    <row r="2196" spans="1:97">
      <c r="A2196" s="6" t="s">
        <v>2402</v>
      </c>
      <c r="B2196" s="8">
        <v>73.057000000000002</v>
      </c>
      <c r="C2196" s="8">
        <f t="shared" si="118"/>
        <v>0</v>
      </c>
      <c r="D2196" s="8">
        <f t="shared" si="120"/>
        <v>0</v>
      </c>
      <c r="E2196" s="8">
        <f t="shared" si="120"/>
        <v>0</v>
      </c>
      <c r="F2196" s="8">
        <f t="shared" si="120"/>
        <v>0</v>
      </c>
      <c r="G2196" s="8">
        <f t="shared" si="120"/>
        <v>0</v>
      </c>
      <c r="H2196" s="8">
        <f t="shared" si="120"/>
        <v>0</v>
      </c>
      <c r="I2196" s="8">
        <f t="shared" si="120"/>
        <v>0</v>
      </c>
      <c r="J2196" s="8">
        <f t="shared" si="120"/>
        <v>0</v>
      </c>
      <c r="K2196" s="8">
        <f t="shared" si="120"/>
        <v>0</v>
      </c>
      <c r="L2196" s="8">
        <f t="shared" si="120"/>
        <v>0</v>
      </c>
      <c r="M2196" s="8">
        <f t="shared" si="120"/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9.8266561827099128E-3</v>
      </c>
      <c r="T2196" s="8">
        <v>0.19235127452001965</v>
      </c>
      <c r="U2196" s="8">
        <v>2.0658051421602978E-2</v>
      </c>
      <c r="V2196" s="8">
        <v>2.6167367353547372E-2</v>
      </c>
      <c r="W2196" s="8">
        <v>8.9877387522035349E-2</v>
      </c>
      <c r="X2196" s="8">
        <v>3.8467944274081178E-5</v>
      </c>
      <c r="Y2196" s="8">
        <v>0.31565259765788944</v>
      </c>
      <c r="Z2196" s="8">
        <v>0</v>
      </c>
      <c r="AA2196" s="8">
        <v>1.4029125</v>
      </c>
      <c r="AB2196" s="8">
        <v>0</v>
      </c>
      <c r="AC2196" s="8">
        <v>1.50105</v>
      </c>
      <c r="AD2196" s="8">
        <v>0.13197448835999998</v>
      </c>
      <c r="AE2196" s="8">
        <v>0</v>
      </c>
      <c r="AF2196" s="8">
        <v>0</v>
      </c>
      <c r="AG2196" s="8">
        <v>0</v>
      </c>
      <c r="AH2196" s="8">
        <v>0.20617884349017948</v>
      </c>
      <c r="AI2196" s="8">
        <v>0</v>
      </c>
      <c r="AJ2196" s="8">
        <v>0.50922047462299569</v>
      </c>
      <c r="AK2196" s="8">
        <v>0</v>
      </c>
      <c r="AL2196" s="8">
        <v>0</v>
      </c>
      <c r="AM2196" s="8">
        <v>0</v>
      </c>
      <c r="AN2196" s="8">
        <v>0.21250628109646333</v>
      </c>
      <c r="AO2196" s="8">
        <v>3.6515172575699993E-2</v>
      </c>
      <c r="AP2196" s="8">
        <v>0.17156286600999998</v>
      </c>
      <c r="AQ2196" s="8">
        <v>3.8076259699999998E-3</v>
      </c>
      <c r="AR2196" s="8">
        <v>3.7736295039999992E-2</v>
      </c>
      <c r="AS2196" s="8">
        <v>2.8659073021800003E-2</v>
      </c>
      <c r="AT2196" s="8">
        <v>0.82375049894624586</v>
      </c>
      <c r="AU2196" s="8">
        <v>0</v>
      </c>
      <c r="AV2196" s="8">
        <v>1.4728785144291663E-2</v>
      </c>
      <c r="AW2196" s="8">
        <v>2.7351E-2</v>
      </c>
      <c r="AX2196" s="8">
        <v>0.18607099574700001</v>
      </c>
      <c r="AY2196" s="8">
        <v>0.11327136200801946</v>
      </c>
      <c r="AZ2196" s="8">
        <v>6.1047165862251722</v>
      </c>
      <c r="BA2196" s="8">
        <v>9.9541969809857536E-2</v>
      </c>
      <c r="BB2196" s="8">
        <v>0</v>
      </c>
      <c r="BC2196" s="8">
        <v>2.6934875015999999E-3</v>
      </c>
      <c r="BD2196" s="8">
        <v>0</v>
      </c>
      <c r="BE2196" s="8">
        <v>0</v>
      </c>
      <c r="BF2196" s="8">
        <v>2.1163674591180581E-2</v>
      </c>
      <c r="BG2196" s="8">
        <v>5.6083044601583996E-2</v>
      </c>
      <c r="BH2196" s="8">
        <v>0.13637810112491228</v>
      </c>
      <c r="BI2196" s="8">
        <v>7.1830349380000005E-2</v>
      </c>
      <c r="BJ2196" s="8">
        <v>0</v>
      </c>
      <c r="BK2196" s="8">
        <v>1.2361601033801279</v>
      </c>
      <c r="BL2196" s="8">
        <v>0</v>
      </c>
      <c r="BM2196" s="8">
        <v>2.1388398966198721</v>
      </c>
      <c r="BN2196" s="8">
        <v>0.18633927212141935</v>
      </c>
      <c r="BO2196" s="8">
        <v>2.1886624101848134E-2</v>
      </c>
      <c r="BP2196" s="8">
        <v>6.3245824443343313E-2</v>
      </c>
      <c r="BQ2196" s="8">
        <v>0.44487670380675315</v>
      </c>
      <c r="BR2196" s="8">
        <v>0.28688600655927682</v>
      </c>
      <c r="BS2196" s="8">
        <v>1.6118232844382001</v>
      </c>
      <c r="BT2196" s="8">
        <v>0.65052525222660662</v>
      </c>
      <c r="BU2196" s="8">
        <v>0.36469298984433796</v>
      </c>
      <c r="BV2196" s="8">
        <v>0</v>
      </c>
      <c r="BW2196" s="8">
        <v>0.16944669098563003</v>
      </c>
      <c r="BX2196" s="8">
        <v>9.1738987560014709E-2</v>
      </c>
      <c r="BY2196" s="8">
        <v>0.45120575477343344</v>
      </c>
      <c r="BZ2196" s="8">
        <v>0.23686394440052297</v>
      </c>
      <c r="CA2196" s="8">
        <v>0.14375858458416418</v>
      </c>
      <c r="CB2196" s="8">
        <v>3.9649251745745712E-3</v>
      </c>
      <c r="CC2196" s="8">
        <v>0</v>
      </c>
      <c r="CD2196" s="8">
        <v>1.5679525725668768</v>
      </c>
      <c r="CE2196" s="8">
        <v>1.1640000000000001</v>
      </c>
      <c r="CF2196" s="8">
        <v>0.24252561996045438</v>
      </c>
      <c r="CG2196" s="8">
        <v>0</v>
      </c>
      <c r="CH2196" s="8">
        <v>0.7006317269294382</v>
      </c>
      <c r="CI2196" s="8">
        <v>8.1907579301959549E-2</v>
      </c>
      <c r="CJ2196" s="8">
        <v>0.22228673877918589</v>
      </c>
      <c r="CK2196" s="8">
        <v>0</v>
      </c>
      <c r="CL2196" s="8">
        <v>7.4319137660014021E-3</v>
      </c>
      <c r="CM2196" s="8">
        <v>5.196160037621933E-2</v>
      </c>
      <c r="CN2196" s="8">
        <v>4.3591703282222727E-2</v>
      </c>
      <c r="CO2196" s="8">
        <v>3.5409389953751362E-2</v>
      </c>
      <c r="CP2196" s="8">
        <v>4.2896269436849488E-2</v>
      </c>
      <c r="CQ2196" s="8">
        <v>2.7771155948212987E-3</v>
      </c>
      <c r="CR2196" s="8">
        <v>3.3803813177393159E-4</v>
      </c>
      <c r="CS2196" s="8">
        <v>0.8148257068341882</v>
      </c>
    </row>
    <row r="2197" spans="1:97">
      <c r="A2197" s="6" t="s">
        <v>2403</v>
      </c>
      <c r="B2197" s="8">
        <v>72.948999999999998</v>
      </c>
      <c r="C2197" s="8">
        <f t="shared" si="118"/>
        <v>0</v>
      </c>
      <c r="D2197" s="8">
        <f t="shared" si="120"/>
        <v>0</v>
      </c>
      <c r="E2197" s="8">
        <f t="shared" si="120"/>
        <v>0</v>
      </c>
      <c r="F2197" s="8">
        <f t="shared" si="120"/>
        <v>0</v>
      </c>
      <c r="G2197" s="8">
        <f t="shared" si="120"/>
        <v>0</v>
      </c>
      <c r="H2197" s="8">
        <f t="shared" si="120"/>
        <v>0</v>
      </c>
      <c r="I2197" s="8">
        <f t="shared" si="120"/>
        <v>0</v>
      </c>
      <c r="J2197" s="8">
        <f t="shared" si="120"/>
        <v>0</v>
      </c>
      <c r="K2197" s="8">
        <f t="shared" si="120"/>
        <v>0</v>
      </c>
      <c r="L2197" s="8">
        <f t="shared" si="120"/>
        <v>0</v>
      </c>
      <c r="M2197" s="8">
        <f t="shared" si="120"/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9.5884903853532318E-3</v>
      </c>
      <c r="T2197" s="8">
        <v>0.19069093534369527</v>
      </c>
      <c r="U2197" s="8">
        <v>2.1462347298668801E-2</v>
      </c>
      <c r="V2197" s="8">
        <v>2.6985986288941416E-2</v>
      </c>
      <c r="W2197" s="8">
        <v>8.8689070815819393E-2</v>
      </c>
      <c r="X2197" s="8">
        <v>3.847121495803092E-5</v>
      </c>
      <c r="Y2197" s="8">
        <v>0.30870630692562806</v>
      </c>
      <c r="Z2197" s="8">
        <v>0</v>
      </c>
      <c r="AA2197" s="8">
        <v>1.4029125</v>
      </c>
      <c r="AB2197" s="8">
        <v>0</v>
      </c>
      <c r="AC2197" s="8">
        <v>1.50105</v>
      </c>
      <c r="AD2197" s="8">
        <v>0.12735999575999998</v>
      </c>
      <c r="AE2197" s="8">
        <v>0</v>
      </c>
      <c r="AF2197" s="8">
        <v>0</v>
      </c>
      <c r="AG2197" s="8">
        <v>0</v>
      </c>
      <c r="AH2197" s="8">
        <v>0.20598444482871092</v>
      </c>
      <c r="AI2197" s="8">
        <v>0</v>
      </c>
      <c r="AJ2197" s="8">
        <v>0.50868044467489004</v>
      </c>
      <c r="AK2197" s="8">
        <v>0</v>
      </c>
      <c r="AL2197" s="8">
        <v>0</v>
      </c>
      <c r="AM2197" s="8">
        <v>0</v>
      </c>
      <c r="AN2197" s="8">
        <v>0.21095619836365931</v>
      </c>
      <c r="AO2197" s="8">
        <v>3.4250665749299997E-2</v>
      </c>
      <c r="AP2197" s="8">
        <v>0.171315192921</v>
      </c>
      <c r="AQ2197" s="8">
        <v>4.1163523999999995E-3</v>
      </c>
      <c r="AR2197" s="8">
        <v>3.0968372559999992E-2</v>
      </c>
      <c r="AS2197" s="8">
        <v>2.7417076357800007E-2</v>
      </c>
      <c r="AT2197" s="8">
        <v>0.6866828366967086</v>
      </c>
      <c r="AU2197" s="8">
        <v>0</v>
      </c>
      <c r="AV2197" s="8">
        <v>1.7262136189109829E-2</v>
      </c>
      <c r="AW2197" s="8">
        <v>2.4311999999999997E-2</v>
      </c>
      <c r="AX2197" s="8">
        <v>0.16200211072499998</v>
      </c>
      <c r="AY2197" s="8">
        <v>0.11163390029477807</v>
      </c>
      <c r="AZ2197" s="8">
        <v>6.2215250852248243</v>
      </c>
      <c r="BA2197" s="8">
        <v>0.10095772262259088</v>
      </c>
      <c r="BB2197" s="8">
        <v>0</v>
      </c>
      <c r="BC2197" s="8">
        <v>2.6965243545999996E-3</v>
      </c>
      <c r="BD2197" s="8">
        <v>0</v>
      </c>
      <c r="BE2197" s="8">
        <v>0</v>
      </c>
      <c r="BF2197" s="8">
        <v>2.0515489298408834E-2</v>
      </c>
      <c r="BG2197" s="8">
        <v>6.2980217426951993E-2</v>
      </c>
      <c r="BH2197" s="8">
        <v>0.13896616642759588</v>
      </c>
      <c r="BI2197" s="8">
        <v>7.5637975349999997E-2</v>
      </c>
      <c r="BJ2197" s="8">
        <v>0</v>
      </c>
      <c r="BK2197" s="8">
        <v>1.2275445440063479</v>
      </c>
      <c r="BL2197" s="8">
        <v>0</v>
      </c>
      <c r="BM2197" s="8">
        <v>2.1474554559936521</v>
      </c>
      <c r="BN2197" s="8">
        <v>0.18279866926760596</v>
      </c>
      <c r="BO2197" s="8">
        <v>2.1582480155734066E-2</v>
      </c>
      <c r="BP2197" s="8">
        <v>6.2332132436260068E-2</v>
      </c>
      <c r="BQ2197" s="8">
        <v>0.43611871164715493</v>
      </c>
      <c r="BR2197" s="8">
        <v>0.27984273941409804</v>
      </c>
      <c r="BS2197" s="8">
        <v>1.6116853013953736</v>
      </c>
      <c r="BT2197" s="8">
        <v>0.64037364972378219</v>
      </c>
      <c r="BU2197" s="8">
        <v>0.35719835296633085</v>
      </c>
      <c r="BV2197" s="8">
        <v>0</v>
      </c>
      <c r="BW2197" s="8">
        <v>0.16456563476073041</v>
      </c>
      <c r="BX2197" s="8">
        <v>9.0450882239860891E-2</v>
      </c>
      <c r="BY2197" s="8">
        <v>0.44295485074235236</v>
      </c>
      <c r="BZ2197" s="8">
        <v>0.23469508290704413</v>
      </c>
      <c r="CA2197" s="8">
        <v>0.14285363297610332</v>
      </c>
      <c r="CB2197" s="8">
        <v>3.827978966330501E-3</v>
      </c>
      <c r="CC2197" s="8">
        <v>0</v>
      </c>
      <c r="CD2197" s="8">
        <v>1.5461734221542303</v>
      </c>
      <c r="CE2197" s="8">
        <v>1.1360000000000001</v>
      </c>
      <c r="CF2197" s="8">
        <v>0.24070268621420957</v>
      </c>
      <c r="CG2197" s="8">
        <v>0</v>
      </c>
      <c r="CH2197" s="8">
        <v>0.69203390044717228</v>
      </c>
      <c r="CI2197" s="8">
        <v>8.4484594270138977E-2</v>
      </c>
      <c r="CJ2197" s="8">
        <v>0.21816220028797348</v>
      </c>
      <c r="CK2197" s="8">
        <v>0</v>
      </c>
      <c r="CL2197" s="8">
        <v>8.5910072196631136E-3</v>
      </c>
      <c r="CM2197" s="8">
        <v>4.9891701460133657E-2</v>
      </c>
      <c r="CN2197" s="8">
        <v>4.2278280718013241E-2</v>
      </c>
      <c r="CO2197" s="8">
        <v>3.5621537862139639E-2</v>
      </c>
      <c r="CP2197" s="8">
        <v>4.2497643554057815E-2</v>
      </c>
      <c r="CQ2197" s="8">
        <v>2.5186785404615877E-3</v>
      </c>
      <c r="CR2197" s="8">
        <v>3.2935255392199593E-4</v>
      </c>
      <c r="CS2197" s="8">
        <v>0.8148257068341882</v>
      </c>
    </row>
    <row r="2198" spans="1:97">
      <c r="A2198" s="6" t="s">
        <v>2404</v>
      </c>
      <c r="B2198" s="8">
        <v>72.935000000000002</v>
      </c>
      <c r="C2198" s="8">
        <f t="shared" si="118"/>
        <v>0</v>
      </c>
      <c r="D2198" s="8">
        <f t="shared" si="120"/>
        <v>0</v>
      </c>
      <c r="E2198" s="8">
        <f t="shared" si="120"/>
        <v>0</v>
      </c>
      <c r="F2198" s="8">
        <f t="shared" si="120"/>
        <v>0</v>
      </c>
      <c r="G2198" s="8">
        <f t="shared" si="120"/>
        <v>0</v>
      </c>
      <c r="H2198" s="8">
        <f t="shared" si="120"/>
        <v>0</v>
      </c>
      <c r="I2198" s="8">
        <f t="shared" si="120"/>
        <v>0</v>
      </c>
      <c r="J2198" s="8">
        <f t="shared" si="120"/>
        <v>0</v>
      </c>
      <c r="K2198" s="8">
        <f t="shared" si="120"/>
        <v>0</v>
      </c>
      <c r="L2198" s="8">
        <f t="shared" si="120"/>
        <v>0</v>
      </c>
      <c r="M2198" s="8">
        <f t="shared" si="120"/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9.4410836485636293E-3</v>
      </c>
      <c r="T2198" s="8">
        <v>0.18878559186718152</v>
      </c>
      <c r="U2198" s="8">
        <v>2.1561550204949129E-2</v>
      </c>
      <c r="V2198" s="8">
        <v>2.6550210024433953E-2</v>
      </c>
      <c r="W2198" s="8">
        <v>8.6623835990076434E-2</v>
      </c>
      <c r="X2198" s="8">
        <v>3.8402127943405886E-5</v>
      </c>
      <c r="Y2198" s="8">
        <v>0.30030434919399507</v>
      </c>
      <c r="Z2198" s="8">
        <v>0</v>
      </c>
      <c r="AA2198" s="8">
        <v>1.4029125</v>
      </c>
      <c r="AB2198" s="8">
        <v>0</v>
      </c>
      <c r="AC2198" s="8">
        <v>1.50105</v>
      </c>
      <c r="AD2198" s="8">
        <v>0.13289738687999997</v>
      </c>
      <c r="AE2198" s="8">
        <v>0</v>
      </c>
      <c r="AF2198" s="8">
        <v>0</v>
      </c>
      <c r="AG2198" s="8">
        <v>0</v>
      </c>
      <c r="AH2198" s="8">
        <v>0.22726696846565397</v>
      </c>
      <c r="AI2198" s="8">
        <v>0</v>
      </c>
      <c r="AJ2198" s="8">
        <v>0.51315976023959597</v>
      </c>
      <c r="AK2198" s="8">
        <v>0</v>
      </c>
      <c r="AL2198" s="8">
        <v>0</v>
      </c>
      <c r="AM2198" s="8">
        <v>0</v>
      </c>
      <c r="AN2198" s="8">
        <v>0.21122561764813769</v>
      </c>
      <c r="AO2198" s="8">
        <v>3.4250665749299997E-2</v>
      </c>
      <c r="AP2198" s="8">
        <v>0.171016335849</v>
      </c>
      <c r="AQ2198" s="8">
        <v>3.9105347799999997E-3</v>
      </c>
      <c r="AR2198" s="8">
        <v>3.363452384E-2</v>
      </c>
      <c r="AS2198" s="8">
        <v>2.9000622104400003E-2</v>
      </c>
      <c r="AT2198" s="8">
        <v>0.66524681978523548</v>
      </c>
      <c r="AU2198" s="8">
        <v>0</v>
      </c>
      <c r="AV2198" s="8">
        <v>2.0325723499122494E-2</v>
      </c>
      <c r="AW2198" s="8">
        <v>2.7351E-2</v>
      </c>
      <c r="AX2198" s="8">
        <v>0.17588800592999998</v>
      </c>
      <c r="AY2198" s="8">
        <v>0.10816627384624607</v>
      </c>
      <c r="AZ2198" s="8">
        <v>6.1442071731230783</v>
      </c>
      <c r="BA2198" s="8">
        <v>9.4580519107414676E-2</v>
      </c>
      <c r="BB2198" s="8">
        <v>0</v>
      </c>
      <c r="BC2198" s="8">
        <v>2.7078087141999994E-3</v>
      </c>
      <c r="BD2198" s="8">
        <v>0</v>
      </c>
      <c r="BE2198" s="8">
        <v>0</v>
      </c>
      <c r="BF2198" s="8">
        <v>2.0515489298408834E-2</v>
      </c>
      <c r="BG2198" s="8">
        <v>6.1852200487307989E-2</v>
      </c>
      <c r="BH2198" s="8">
        <v>0.13928967459043132</v>
      </c>
      <c r="BI2198" s="8">
        <v>7.9445601319999989E-2</v>
      </c>
      <c r="BJ2198" s="8">
        <v>0</v>
      </c>
      <c r="BK2198" s="8">
        <v>1.2231156076428218</v>
      </c>
      <c r="BL2198" s="8">
        <v>0</v>
      </c>
      <c r="BM2198" s="8">
        <v>2.1518843923571782</v>
      </c>
      <c r="BN2198" s="8">
        <v>0.17940780081113769</v>
      </c>
      <c r="BO2198" s="8">
        <v>2.1123618575971087E-2</v>
      </c>
      <c r="BP2198" s="8">
        <v>6.2313492624331598E-2</v>
      </c>
      <c r="BQ2198" s="8">
        <v>0.42817204116743707</v>
      </c>
      <c r="BR2198" s="8">
        <v>0.27171390485462521</v>
      </c>
      <c r="BS2198" s="8">
        <v>1.591689443961875</v>
      </c>
      <c r="BT2198" s="8">
        <v>0.63079049539249665</v>
      </c>
      <c r="BU2198" s="8">
        <v>0.35043840468508947</v>
      </c>
      <c r="BV2198" s="8">
        <v>0</v>
      </c>
      <c r="BW2198" s="8">
        <v>0.16421188947660939</v>
      </c>
      <c r="BX2198" s="8">
        <v>8.9272329281259805E-2</v>
      </c>
      <c r="BY2198" s="8">
        <v>0.43087297288513521</v>
      </c>
      <c r="BZ2198" s="8">
        <v>0.2330494433882867</v>
      </c>
      <c r="CA2198" s="8">
        <v>0.14154148025500843</v>
      </c>
      <c r="CB2198" s="8">
        <v>3.8057052909086712E-3</v>
      </c>
      <c r="CC2198" s="8">
        <v>0</v>
      </c>
      <c r="CD2198" s="8">
        <v>1.5183816258213285</v>
      </c>
      <c r="CE2198" s="8">
        <v>1.111</v>
      </c>
      <c r="CF2198" s="8">
        <v>0.23524837503622897</v>
      </c>
      <c r="CG2198" s="8">
        <v>0</v>
      </c>
      <c r="CH2198" s="8">
        <v>0.68104984483225861</v>
      </c>
      <c r="CI2198" s="8">
        <v>8.3065404699666875E-2</v>
      </c>
      <c r="CJ2198" s="8">
        <v>0.21585336854118442</v>
      </c>
      <c r="CK2198" s="8">
        <v>0</v>
      </c>
      <c r="CL2198" s="8">
        <v>9.2008613946553824E-3</v>
      </c>
      <c r="CM2198" s="8">
        <v>4.8642624528013018E-2</v>
      </c>
      <c r="CN2198" s="8">
        <v>4.1441792247658045E-2</v>
      </c>
      <c r="CO2198" s="8">
        <v>3.5107021353785038E-2</v>
      </c>
      <c r="CP2198" s="8">
        <v>4.4009931156022579E-2</v>
      </c>
      <c r="CQ2198" s="8">
        <v>2.5186785404615877E-3</v>
      </c>
      <c r="CR2198" s="8">
        <v>3.2532883517423869E-4</v>
      </c>
      <c r="CS2198" s="8">
        <v>0.8148257068341882</v>
      </c>
    </row>
    <row r="2199" spans="1:97">
      <c r="A2199" s="6" t="s">
        <v>2405</v>
      </c>
      <c r="B2199" s="8">
        <v>72.974999999999994</v>
      </c>
      <c r="C2199" s="8">
        <f t="shared" si="118"/>
        <v>0</v>
      </c>
      <c r="D2199" s="8">
        <f t="shared" si="120"/>
        <v>0</v>
      </c>
      <c r="E2199" s="8">
        <f t="shared" si="120"/>
        <v>0</v>
      </c>
      <c r="F2199" s="8">
        <f t="shared" si="120"/>
        <v>0</v>
      </c>
      <c r="G2199" s="8">
        <f t="shared" si="120"/>
        <v>0</v>
      </c>
      <c r="H2199" s="8">
        <f t="shared" si="120"/>
        <v>0</v>
      </c>
      <c r="I2199" s="8">
        <f t="shared" si="120"/>
        <v>0</v>
      </c>
      <c r="J2199" s="8">
        <f t="shared" si="120"/>
        <v>0</v>
      </c>
      <c r="K2199" s="8">
        <f t="shared" si="120"/>
        <v>0</v>
      </c>
      <c r="L2199" s="8">
        <f t="shared" si="120"/>
        <v>0</v>
      </c>
      <c r="M2199" s="8">
        <f t="shared" si="120"/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9.1047099623846623E-3</v>
      </c>
      <c r="T2199" s="8">
        <v>0.18561340496846732</v>
      </c>
      <c r="U2199" s="8">
        <v>2.1224889543490111E-2</v>
      </c>
      <c r="V2199" s="8">
        <v>2.5267127314351066E-2</v>
      </c>
      <c r="W2199" s="8">
        <v>8.4353889849060434E-2</v>
      </c>
      <c r="X2199" s="8">
        <v>3.8457481158310089E-5</v>
      </c>
      <c r="Y2199" s="8">
        <v>0.29303460225062644</v>
      </c>
      <c r="Z2199" s="8">
        <v>0</v>
      </c>
      <c r="AA2199" s="8">
        <v>1.4029125</v>
      </c>
      <c r="AB2199" s="8">
        <v>0</v>
      </c>
      <c r="AC2199" s="8">
        <v>1.50105</v>
      </c>
      <c r="AD2199" s="8">
        <v>0.12161751607999997</v>
      </c>
      <c r="AE2199" s="8">
        <v>0</v>
      </c>
      <c r="AF2199" s="8">
        <v>0</v>
      </c>
      <c r="AG2199" s="8">
        <v>0</v>
      </c>
      <c r="AH2199" s="8">
        <v>0.24220273696632999</v>
      </c>
      <c r="AI2199" s="8">
        <v>0</v>
      </c>
      <c r="AJ2199" s="8">
        <v>0.52338055204784684</v>
      </c>
      <c r="AK2199" s="8">
        <v>0</v>
      </c>
      <c r="AL2199" s="8">
        <v>0</v>
      </c>
      <c r="AM2199" s="8">
        <v>0</v>
      </c>
      <c r="AN2199" s="8">
        <v>0.23905681004627258</v>
      </c>
      <c r="AO2199" s="8">
        <v>3.4816792455899997E-2</v>
      </c>
      <c r="AP2199" s="8">
        <v>0.17594241208799999</v>
      </c>
      <c r="AQ2199" s="8">
        <v>4.2192612100000011E-3</v>
      </c>
      <c r="AR2199" s="8">
        <v>3.5377776599999994E-2</v>
      </c>
      <c r="AS2199" s="8">
        <v>2.9963169519000004E-2</v>
      </c>
      <c r="AT2199" s="8">
        <v>0.64531023926084985</v>
      </c>
      <c r="AU2199" s="8">
        <v>0</v>
      </c>
      <c r="AV2199" s="8">
        <v>3.7882435391118165E-2</v>
      </c>
      <c r="AW2199" s="8">
        <v>3.0389999999999997E-2</v>
      </c>
      <c r="AX2199" s="8">
        <v>0.18421954305300003</v>
      </c>
      <c r="AY2199" s="8">
        <v>0.10612928266242339</v>
      </c>
      <c r="AZ2199" s="8">
        <v>6.1303150087244367</v>
      </c>
      <c r="BA2199" s="8">
        <v>9.0304954089041309E-2</v>
      </c>
      <c r="BB2199" s="8">
        <v>0</v>
      </c>
      <c r="BC2199" s="8">
        <v>0.21581054868059998</v>
      </c>
      <c r="BD2199" s="8">
        <v>0</v>
      </c>
      <c r="BE2199" s="8">
        <v>0</v>
      </c>
      <c r="BF2199" s="8">
        <v>2.0640031461608831E-2</v>
      </c>
      <c r="BG2199" s="8">
        <v>7.0579757680235999E-2</v>
      </c>
      <c r="BH2199" s="8">
        <v>0.12893741337969694</v>
      </c>
      <c r="BI2199" s="8">
        <v>8.5620129919999996E-2</v>
      </c>
      <c r="BJ2199" s="8">
        <v>0</v>
      </c>
      <c r="BK2199" s="8">
        <v>1.1707874868927002</v>
      </c>
      <c r="BL2199" s="8">
        <v>0</v>
      </c>
      <c r="BM2199" s="8">
        <v>2.2042125131072998</v>
      </c>
      <c r="BN2199" s="8">
        <v>0.17423292495144713</v>
      </c>
      <c r="BO2199" s="8">
        <v>2.0948035469606385E-2</v>
      </c>
      <c r="BP2199" s="8">
        <v>6.1429215640255545E-2</v>
      </c>
      <c r="BQ2199" s="8">
        <v>0.41806494845009151</v>
      </c>
      <c r="BR2199" s="8">
        <v>0.26354941092702511</v>
      </c>
      <c r="BS2199" s="8">
        <v>1.5464682738913562</v>
      </c>
      <c r="BT2199" s="8">
        <v>0.62054451815303613</v>
      </c>
      <c r="BU2199" s="8">
        <v>0.3413470153561145</v>
      </c>
      <c r="BV2199" s="8">
        <v>0</v>
      </c>
      <c r="BW2199" s="8">
        <v>0.16804916772025175</v>
      </c>
      <c r="BX2199" s="8">
        <v>8.5372355258467536E-2</v>
      </c>
      <c r="BY2199" s="8">
        <v>0.41905070111216941</v>
      </c>
      <c r="BZ2199" s="8">
        <v>0.22814291227534336</v>
      </c>
      <c r="CA2199" s="8">
        <v>0.13840207353800874</v>
      </c>
      <c r="CB2199" s="8">
        <v>3.7925861242529327E-3</v>
      </c>
      <c r="CC2199" s="8">
        <v>0</v>
      </c>
      <c r="CD2199" s="8">
        <v>1.4757021066942586</v>
      </c>
      <c r="CE2199" s="8">
        <v>1.0720000000000001</v>
      </c>
      <c r="CF2199" s="8">
        <v>0.2321360588738581</v>
      </c>
      <c r="CG2199" s="8">
        <v>0</v>
      </c>
      <c r="CH2199" s="8">
        <v>0.66423301418833314</v>
      </c>
      <c r="CI2199" s="8">
        <v>7.6360641727446374E-2</v>
      </c>
      <c r="CJ2199" s="8">
        <v>0.21050552146654913</v>
      </c>
      <c r="CK2199" s="8">
        <v>0</v>
      </c>
      <c r="CL2199" s="8">
        <v>9.1399114888253037E-3</v>
      </c>
      <c r="CM2199" s="8">
        <v>4.7322171771199739E-2</v>
      </c>
      <c r="CN2199" s="8">
        <v>3.9825710645751106E-2</v>
      </c>
      <c r="CO2199" s="8">
        <v>3.4479827823943821E-2</v>
      </c>
      <c r="CP2199" s="8">
        <v>4.126373405586569E-2</v>
      </c>
      <c r="CQ2199" s="8">
        <v>2.5293422104557478E-3</v>
      </c>
      <c r="CR2199" s="8">
        <v>3.1156144977273768E-4</v>
      </c>
      <c r="CS2199" s="8">
        <v>0.81482570683418809</v>
      </c>
    </row>
    <row r="2200" spans="1:97">
      <c r="A2200" s="6" t="s">
        <v>2406</v>
      </c>
      <c r="B2200" s="8">
        <v>73.018000000000001</v>
      </c>
      <c r="C2200" s="8">
        <f t="shared" si="118"/>
        <v>0</v>
      </c>
      <c r="D2200" s="8">
        <f t="shared" si="120"/>
        <v>0</v>
      </c>
      <c r="E2200" s="8">
        <f t="shared" si="120"/>
        <v>0</v>
      </c>
      <c r="F2200" s="8">
        <f t="shared" si="120"/>
        <v>0</v>
      </c>
      <c r="G2200" s="8">
        <f t="shared" si="120"/>
        <v>0</v>
      </c>
      <c r="H2200" s="8">
        <f t="shared" si="120"/>
        <v>0</v>
      </c>
      <c r="I2200" s="8">
        <f t="shared" si="120"/>
        <v>0</v>
      </c>
      <c r="J2200" s="8">
        <f t="shared" si="120"/>
        <v>0</v>
      </c>
      <c r="K2200" s="8">
        <f t="shared" si="120"/>
        <v>0</v>
      </c>
      <c r="L2200" s="8">
        <f t="shared" si="120"/>
        <v>0</v>
      </c>
      <c r="M2200" s="8">
        <f t="shared" si="120"/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8.7048256989675291E-3</v>
      </c>
      <c r="T2200" s="8">
        <v>0.18340764088528574</v>
      </c>
      <c r="U2200" s="8">
        <v>2.1557805399317866E-2</v>
      </c>
      <c r="V2200" s="8">
        <v>2.4700356452543783E-2</v>
      </c>
      <c r="W2200" s="8">
        <v>8.1311703935233459E-2</v>
      </c>
      <c r="X2200" s="8">
        <v>3.8394891339106059E-5</v>
      </c>
      <c r="Y2200" s="8">
        <v>0.28537036143418992</v>
      </c>
      <c r="Z2200" s="8">
        <v>0</v>
      </c>
      <c r="AA2200" s="8">
        <v>1.4029125</v>
      </c>
      <c r="AB2200" s="8">
        <v>0</v>
      </c>
      <c r="AC2200" s="8">
        <v>1.50105</v>
      </c>
      <c r="AD2200" s="8">
        <v>0.1266421858</v>
      </c>
      <c r="AE2200" s="8">
        <v>0</v>
      </c>
      <c r="AF2200" s="8">
        <v>0</v>
      </c>
      <c r="AG2200" s="8">
        <v>0</v>
      </c>
      <c r="AH2200" s="8">
        <v>0.22950197207492676</v>
      </c>
      <c r="AI2200" s="8">
        <v>0</v>
      </c>
      <c r="AJ2200" s="8">
        <v>0.51910229500911875</v>
      </c>
      <c r="AK2200" s="8">
        <v>0</v>
      </c>
      <c r="AL2200" s="8">
        <v>0</v>
      </c>
      <c r="AM2200" s="8">
        <v>0</v>
      </c>
      <c r="AN2200" s="8">
        <v>0.28688500042494613</v>
      </c>
      <c r="AO2200" s="8">
        <v>4.0194996168599999E-2</v>
      </c>
      <c r="AP2200" s="8">
        <v>0.18468048455299999</v>
      </c>
      <c r="AQ2200" s="8">
        <v>4.2707156149999993E-3</v>
      </c>
      <c r="AR2200" s="8">
        <v>3.1481093959999998E-2</v>
      </c>
      <c r="AS2200" s="8">
        <v>2.8659073021800003E-2</v>
      </c>
      <c r="AT2200" s="8">
        <v>0.66375730889538342</v>
      </c>
      <c r="AU2200" s="8">
        <v>0</v>
      </c>
      <c r="AV2200" s="8">
        <v>4.8310415273276654E-2</v>
      </c>
      <c r="AW2200" s="8">
        <v>3.0389999999999997E-2</v>
      </c>
      <c r="AX2200" s="8">
        <v>0.18236809035900001</v>
      </c>
      <c r="AY2200" s="8">
        <v>0.10295020633887661</v>
      </c>
      <c r="AZ2200" s="8">
        <v>6.0713145247627693</v>
      </c>
      <c r="BA2200" s="8">
        <v>9.9107170378741088E-2</v>
      </c>
      <c r="BB2200" s="8">
        <v>0</v>
      </c>
      <c r="BC2200" s="8">
        <v>0.32446329562539999</v>
      </c>
      <c r="BD2200" s="8">
        <v>0</v>
      </c>
      <c r="BE2200" s="8">
        <v>0</v>
      </c>
      <c r="BF2200" s="8">
        <v>2.0640031461608831E-2</v>
      </c>
      <c r="BG2200" s="8">
        <v>6.2634833400383991E-2</v>
      </c>
      <c r="BH2200" s="8">
        <v>0.13411354398506409</v>
      </c>
      <c r="BI2200" s="8">
        <v>8.6443400399999981E-2</v>
      </c>
      <c r="BJ2200" s="8">
        <v>0</v>
      </c>
      <c r="BK2200" s="8">
        <v>1.2498640233331302</v>
      </c>
      <c r="BL2200" s="8">
        <v>0</v>
      </c>
      <c r="BM2200" s="8">
        <v>2.1251359766668698</v>
      </c>
      <c r="BN2200" s="8">
        <v>0.16774603313697567</v>
      </c>
      <c r="BO2200" s="8">
        <v>2.0527268139132387E-2</v>
      </c>
      <c r="BP2200" s="8">
        <v>6.0919395321532802E-2</v>
      </c>
      <c r="BQ2200" s="8">
        <v>0.40808913713783534</v>
      </c>
      <c r="BR2200" s="8">
        <v>0.25258262789070551</v>
      </c>
      <c r="BS2200" s="8">
        <v>1.5393619530230578</v>
      </c>
      <c r="BT2200" s="8">
        <v>0.60955663454626763</v>
      </c>
      <c r="BU2200" s="8">
        <v>0.32597468795750206</v>
      </c>
      <c r="BV2200" s="8">
        <v>0</v>
      </c>
      <c r="BW2200" s="8">
        <v>0.16487079994522613</v>
      </c>
      <c r="BX2200" s="8">
        <v>8.166368511472874E-2</v>
      </c>
      <c r="BY2200" s="8">
        <v>0.40342479511127594</v>
      </c>
      <c r="BZ2200" s="8">
        <v>0.22191668702233416</v>
      </c>
      <c r="CA2200" s="8">
        <v>0.13184055083591892</v>
      </c>
      <c r="CB2200" s="8">
        <v>3.7324627442605449E-3</v>
      </c>
      <c r="CC2200" s="8">
        <v>0</v>
      </c>
      <c r="CD2200" s="8">
        <v>1.4339930788740429</v>
      </c>
      <c r="CE2200" s="8">
        <v>1.03</v>
      </c>
      <c r="CF2200" s="8">
        <v>0.22681513097543682</v>
      </c>
      <c r="CG2200" s="8">
        <v>0</v>
      </c>
      <c r="CH2200" s="8">
        <v>0.6432998282188519</v>
      </c>
      <c r="CI2200" s="8">
        <v>7.306274823906761E-2</v>
      </c>
      <c r="CJ2200" s="8">
        <v>0.20564454721971073</v>
      </c>
      <c r="CK2200" s="8">
        <v>0</v>
      </c>
      <c r="CL2200" s="8">
        <v>9.8400029756741409E-3</v>
      </c>
      <c r="CM2200" s="8">
        <v>4.4716954169919519E-2</v>
      </c>
      <c r="CN2200" s="8">
        <v>3.819552020267121E-2</v>
      </c>
      <c r="CO2200" s="8">
        <v>3.3418102347114169E-2</v>
      </c>
      <c r="CP2200" s="8">
        <v>4.0987273882871544E-2</v>
      </c>
      <c r="CQ2200" s="8">
        <v>2.5640102924032885E-3</v>
      </c>
      <c r="CR2200" s="8">
        <v>3.1290784019873542E-4</v>
      </c>
      <c r="CS2200" s="8">
        <v>0.81482570683418809</v>
      </c>
    </row>
    <row r="2201" spans="1:97">
      <c r="A2201" s="6" t="s">
        <v>2407</v>
      </c>
      <c r="B2201" s="8">
        <v>72.980999999999995</v>
      </c>
      <c r="C2201" s="8">
        <f t="shared" si="118"/>
        <v>0</v>
      </c>
      <c r="D2201" s="8">
        <f t="shared" si="120"/>
        <v>0</v>
      </c>
      <c r="E2201" s="8">
        <f t="shared" si="120"/>
        <v>0</v>
      </c>
      <c r="F2201" s="8">
        <f t="shared" si="120"/>
        <v>0</v>
      </c>
      <c r="G2201" s="8">
        <f t="shared" si="120"/>
        <v>0</v>
      </c>
      <c r="H2201" s="8">
        <f t="shared" si="120"/>
        <v>0</v>
      </c>
      <c r="I2201" s="8">
        <f t="shared" si="120"/>
        <v>0</v>
      </c>
      <c r="J2201" s="8">
        <f t="shared" si="120"/>
        <v>0</v>
      </c>
      <c r="K2201" s="8">
        <f t="shared" si="120"/>
        <v>0</v>
      </c>
      <c r="L2201" s="8">
        <f t="shared" si="120"/>
        <v>0</v>
      </c>
      <c r="M2201" s="8">
        <f t="shared" si="120"/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8.3226627414836624E-3</v>
      </c>
      <c r="T2201" s="8">
        <v>0.16676180383820527</v>
      </c>
      <c r="U2201" s="8">
        <v>2.1606846518507066E-2</v>
      </c>
      <c r="V2201" s="8">
        <v>2.3568218925351575E-2</v>
      </c>
      <c r="W2201" s="8">
        <v>7.9206486971503426E-2</v>
      </c>
      <c r="X2201" s="8">
        <v>3.8526360754340555E-5</v>
      </c>
      <c r="Y2201" s="8">
        <v>0.287103288856973</v>
      </c>
      <c r="Z2201" s="8">
        <v>0</v>
      </c>
      <c r="AA2201" s="8">
        <v>1.4029125</v>
      </c>
      <c r="AB2201" s="8">
        <v>0</v>
      </c>
      <c r="AC2201" s="8">
        <v>1.50105</v>
      </c>
      <c r="AD2201" s="8">
        <v>0.12900070423999999</v>
      </c>
      <c r="AE2201" s="8">
        <v>0</v>
      </c>
      <c r="AF2201" s="8">
        <v>0</v>
      </c>
      <c r="AG2201" s="8">
        <v>0</v>
      </c>
      <c r="AH2201" s="8">
        <v>0.22540628434685661</v>
      </c>
      <c r="AI2201" s="8">
        <v>0</v>
      </c>
      <c r="AJ2201" s="8">
        <v>0.50101459441748819</v>
      </c>
      <c r="AK2201" s="8">
        <v>0</v>
      </c>
      <c r="AL2201" s="8">
        <v>0</v>
      </c>
      <c r="AM2201" s="8">
        <v>0</v>
      </c>
      <c r="AN2201" s="8">
        <v>0.29484815815779031</v>
      </c>
      <c r="AO2201" s="8">
        <v>3.3967602395999996E-2</v>
      </c>
      <c r="AP2201" s="8">
        <v>0.17890614493000001</v>
      </c>
      <c r="AQ2201" s="8">
        <v>4.3478972225000009E-3</v>
      </c>
      <c r="AR2201" s="8">
        <v>2.5020804319999999E-2</v>
      </c>
      <c r="AS2201" s="8">
        <v>2.7944924940000004E-2</v>
      </c>
      <c r="AT2201" s="8">
        <v>0.65396738080411954</v>
      </c>
      <c r="AU2201" s="8">
        <v>0</v>
      </c>
      <c r="AV2201" s="8">
        <v>5.3023626519449987E-2</v>
      </c>
      <c r="AW2201" s="8">
        <v>2.7351E-2</v>
      </c>
      <c r="AX2201" s="8">
        <v>0.18236809035900001</v>
      </c>
      <c r="AY2201" s="8">
        <v>0.10634619727272882</v>
      </c>
      <c r="AZ2201" s="8">
        <v>6.0544686662449543</v>
      </c>
      <c r="BA2201" s="8">
        <v>0.11449171723964911</v>
      </c>
      <c r="BB2201" s="8">
        <v>0</v>
      </c>
      <c r="BC2201" s="8">
        <v>0.32568383059520001</v>
      </c>
      <c r="BD2201" s="8">
        <v>0</v>
      </c>
      <c r="BE2201" s="8">
        <v>0</v>
      </c>
      <c r="BF2201" s="8">
        <v>2.0856093225866082E-2</v>
      </c>
      <c r="BG2201" s="8">
        <v>8.3020739964371981E-2</v>
      </c>
      <c r="BH2201" s="8">
        <v>0.1357310847992414</v>
      </c>
      <c r="BI2201" s="8">
        <v>8.7266670880000008E-2</v>
      </c>
      <c r="BJ2201" s="8">
        <v>0</v>
      </c>
      <c r="BK2201" s="8">
        <v>1.3612615356329352</v>
      </c>
      <c r="BL2201" s="8">
        <v>0</v>
      </c>
      <c r="BM2201" s="8">
        <v>2.0137384643670648</v>
      </c>
      <c r="BN2201" s="8">
        <v>0.16323499043349604</v>
      </c>
      <c r="BO2201" s="8">
        <v>2.01175243801829E-2</v>
      </c>
      <c r="BP2201" s="8">
        <v>6.0306692433851068E-2</v>
      </c>
      <c r="BQ2201" s="8">
        <v>0.39253965982533562</v>
      </c>
      <c r="BR2201" s="8">
        <v>0.24262974328487655</v>
      </c>
      <c r="BS2201" s="8">
        <v>1.5125890566378359</v>
      </c>
      <c r="BT2201" s="8">
        <v>0.5959360270807067</v>
      </c>
      <c r="BU2201" s="8">
        <v>0.31263706886428971</v>
      </c>
      <c r="BV2201" s="8">
        <v>0</v>
      </c>
      <c r="BW2201" s="8">
        <v>0.15832354221155162</v>
      </c>
      <c r="BX2201" s="8">
        <v>7.8815976898339718E-2</v>
      </c>
      <c r="BY2201" s="8">
        <v>0.3801529717055222</v>
      </c>
      <c r="BZ2201" s="8">
        <v>0.21555641951077281</v>
      </c>
      <c r="CA2201" s="8">
        <v>0.12794161373391522</v>
      </c>
      <c r="CB2201" s="8">
        <v>3.6619991384430192E-3</v>
      </c>
      <c r="CC2201" s="8">
        <v>0</v>
      </c>
      <c r="CD2201" s="8">
        <v>1.3848396068082505</v>
      </c>
      <c r="CE2201" s="8">
        <v>0.97399999999999998</v>
      </c>
      <c r="CF2201" s="8">
        <v>0.22256033083922916</v>
      </c>
      <c r="CG2201" s="8">
        <v>0</v>
      </c>
      <c r="CH2201" s="8">
        <v>0.62980554570376368</v>
      </c>
      <c r="CI2201" s="8">
        <v>7.1638139571546716E-2</v>
      </c>
      <c r="CJ2201" s="8">
        <v>0.19984587349270064</v>
      </c>
      <c r="CK2201" s="8">
        <v>0</v>
      </c>
      <c r="CL2201" s="8">
        <v>8.993944925984855E-3</v>
      </c>
      <c r="CM2201" s="8">
        <v>4.2932558552604291E-2</v>
      </c>
      <c r="CN2201" s="8">
        <v>3.644722037698124E-2</v>
      </c>
      <c r="CO2201" s="8">
        <v>3.2585945037474424E-2</v>
      </c>
      <c r="CP2201" s="8">
        <v>3.7633737929653147E-2</v>
      </c>
      <c r="CQ2201" s="8">
        <v>2.517786183139901E-3</v>
      </c>
      <c r="CR2201" s="8">
        <v>3.2169541567074423E-4</v>
      </c>
      <c r="CS2201" s="8">
        <v>0.81482570683418831</v>
      </c>
    </row>
    <row r="2202" spans="1:97">
      <c r="A2202" s="6" t="s">
        <v>2408</v>
      </c>
      <c r="B2202" s="8">
        <v>73.100999999999999</v>
      </c>
      <c r="C2202" s="8">
        <f t="shared" si="118"/>
        <v>0</v>
      </c>
      <c r="D2202" s="8">
        <f t="shared" si="120"/>
        <v>0</v>
      </c>
      <c r="E2202" s="8">
        <f t="shared" si="120"/>
        <v>0</v>
      </c>
      <c r="F2202" s="8">
        <f t="shared" si="120"/>
        <v>0</v>
      </c>
      <c r="G2202" s="8">
        <f t="shared" si="120"/>
        <v>0</v>
      </c>
      <c r="H2202" s="8">
        <f t="shared" si="120"/>
        <v>0</v>
      </c>
      <c r="I2202" s="8">
        <f t="shared" si="120"/>
        <v>0</v>
      </c>
      <c r="J2202" s="8">
        <f t="shared" si="120"/>
        <v>0</v>
      </c>
      <c r="K2202" s="8">
        <f t="shared" si="120"/>
        <v>0</v>
      </c>
      <c r="L2202" s="8">
        <f t="shared" si="120"/>
        <v>0</v>
      </c>
      <c r="M2202" s="8">
        <f t="shared" si="120"/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8.026714995178319E-3</v>
      </c>
      <c r="T2202" s="8">
        <v>0.15397553782618309</v>
      </c>
      <c r="U2202" s="8">
        <v>2.0992222173519388E-2</v>
      </c>
      <c r="V2202" s="8">
        <v>2.4555249930594256E-2</v>
      </c>
      <c r="W2202" s="8">
        <v>7.537805276807355E-2</v>
      </c>
      <c r="X2202" s="8">
        <v>3.8065497167113436E-5</v>
      </c>
      <c r="Y2202" s="8">
        <v>0.28143438699465173</v>
      </c>
      <c r="Z2202" s="8">
        <v>0</v>
      </c>
      <c r="AA2202" s="8">
        <v>1.4029125</v>
      </c>
      <c r="AB2202" s="8">
        <v>0</v>
      </c>
      <c r="AC2202" s="8">
        <v>1.50105</v>
      </c>
      <c r="AD2202" s="8">
        <v>0.12305313599999998</v>
      </c>
      <c r="AE2202" s="8">
        <v>0</v>
      </c>
      <c r="AF2202" s="8">
        <v>0</v>
      </c>
      <c r="AG2202" s="8">
        <v>0</v>
      </c>
      <c r="AH2202" s="8">
        <v>0.23717275796534268</v>
      </c>
      <c r="AI2202" s="8">
        <v>0</v>
      </c>
      <c r="AJ2202" s="8">
        <v>0.48193140481693619</v>
      </c>
      <c r="AK2202" s="8">
        <v>0</v>
      </c>
      <c r="AL2202" s="8">
        <v>0</v>
      </c>
      <c r="AM2202" s="8">
        <v>0</v>
      </c>
      <c r="AN2202" s="8">
        <v>0.29687791775627825</v>
      </c>
      <c r="AO2202" s="8">
        <v>3.8779679402100004E-2</v>
      </c>
      <c r="AP2202" s="8">
        <v>0.15112626055599998</v>
      </c>
      <c r="AQ2202" s="8">
        <v>4.6308964499999997E-3</v>
      </c>
      <c r="AR2202" s="8">
        <v>2.5943702839999996E-2</v>
      </c>
      <c r="AS2202" s="8">
        <v>2.6268229443600001E-2</v>
      </c>
      <c r="AT2202" s="8">
        <v>0.64191100750477936</v>
      </c>
      <c r="AU2202" s="8">
        <v>0</v>
      </c>
      <c r="AV2202" s="8">
        <v>5.3907353628107488E-2</v>
      </c>
      <c r="AW2202" s="8">
        <v>3.0389999999999997E-2</v>
      </c>
      <c r="AX2202" s="8">
        <v>0.17311082688899998</v>
      </c>
      <c r="AY2202" s="8">
        <v>0.10563188845655147</v>
      </c>
      <c r="AZ2202" s="8">
        <v>6.0803539978476131</v>
      </c>
      <c r="BA2202" s="8">
        <v>0.11307911941276996</v>
      </c>
      <c r="BB2202" s="8">
        <v>0</v>
      </c>
      <c r="BC2202" s="8">
        <v>0.32566584999999998</v>
      </c>
      <c r="BD2202" s="8">
        <v>0</v>
      </c>
      <c r="BE2202" s="8">
        <v>0</v>
      </c>
      <c r="BF2202" s="8">
        <v>2.0515489298408834E-2</v>
      </c>
      <c r="BG2202" s="8">
        <v>8.0323109885591992E-2</v>
      </c>
      <c r="BH2202" s="8">
        <v>0.1357310847992414</v>
      </c>
      <c r="BI2202" s="8">
        <v>8.5002677059999976E-2</v>
      </c>
      <c r="BJ2202" s="8">
        <v>0</v>
      </c>
      <c r="BK2202" s="8">
        <v>1.550725208415527</v>
      </c>
      <c r="BL2202" s="8">
        <v>0</v>
      </c>
      <c r="BM2202" s="8">
        <v>1.824274791584473</v>
      </c>
      <c r="BN2202" s="8">
        <v>0.1531054808193793</v>
      </c>
      <c r="BO2202" s="8">
        <v>1.9643406969306425E-2</v>
      </c>
      <c r="BP2202" s="8">
        <v>5.9154907763263286E-2</v>
      </c>
      <c r="BQ2202" s="8">
        <v>0.37581002788009288</v>
      </c>
      <c r="BR2202" s="8">
        <v>0.22866804508297101</v>
      </c>
      <c r="BS2202" s="8">
        <v>1.4761798894749805</v>
      </c>
      <c r="BT2202" s="8">
        <v>0.58039765130020005</v>
      </c>
      <c r="BU2202" s="8">
        <v>0.29759287411650004</v>
      </c>
      <c r="BV2202" s="8">
        <v>0</v>
      </c>
      <c r="BW2202" s="8">
        <v>0.15353371808213212</v>
      </c>
      <c r="BX2202" s="8">
        <v>7.6301774349435955E-2</v>
      </c>
      <c r="BY2202" s="8">
        <v>0.38247343878656237</v>
      </c>
      <c r="BZ2202" s="8">
        <v>0.20532637701871287</v>
      </c>
      <c r="CA2202" s="8">
        <v>0.11994192827255597</v>
      </c>
      <c r="CB2202" s="8">
        <v>3.5884144670877221E-3</v>
      </c>
      <c r="CC2202" s="8">
        <v>0</v>
      </c>
      <c r="CD2202" s="8">
        <v>1.3222070063344711</v>
      </c>
      <c r="CE2202" s="8">
        <v>0.92399999999999993</v>
      </c>
      <c r="CF2202" s="8">
        <v>0.21590158487941136</v>
      </c>
      <c r="CG2202" s="8">
        <v>0</v>
      </c>
      <c r="CH2202" s="8">
        <v>0.61266366466274613</v>
      </c>
      <c r="CI2202" s="8">
        <v>6.6264962934681162E-2</v>
      </c>
      <c r="CJ2202" s="8">
        <v>0.19203565893402419</v>
      </c>
      <c r="CK2202" s="8">
        <v>0</v>
      </c>
      <c r="CL2202" s="8">
        <v>8.0206755470891011E-3</v>
      </c>
      <c r="CM2202" s="8">
        <v>3.9792022266129497E-2</v>
      </c>
      <c r="CN2202" s="8">
        <v>3.4189680237074971E-2</v>
      </c>
      <c r="CO2202" s="8">
        <v>3.0720933315214291E-2</v>
      </c>
      <c r="CP2202" s="8">
        <v>3.8726607545534468E-2</v>
      </c>
      <c r="CQ2202" s="8">
        <v>2.517786183139901E-3</v>
      </c>
      <c r="CR2202" s="8">
        <v>3.2963823462232931E-4</v>
      </c>
      <c r="CS2202" s="8">
        <v>0.81482570683418831</v>
      </c>
    </row>
    <row r="2203" spans="1:97">
      <c r="A2203" s="6" t="s">
        <v>2409</v>
      </c>
      <c r="B2203" s="8">
        <v>73.006</v>
      </c>
      <c r="C2203" s="8">
        <f t="shared" si="118"/>
        <v>0</v>
      </c>
      <c r="D2203" s="8">
        <f t="shared" si="120"/>
        <v>0</v>
      </c>
      <c r="E2203" s="8">
        <f t="shared" si="120"/>
        <v>0</v>
      </c>
      <c r="F2203" s="8">
        <f t="shared" si="120"/>
        <v>0</v>
      </c>
      <c r="G2203" s="8">
        <f t="shared" si="120"/>
        <v>0</v>
      </c>
      <c r="H2203" s="8">
        <f t="shared" si="120"/>
        <v>0</v>
      </c>
      <c r="I2203" s="8">
        <f t="shared" si="120"/>
        <v>0</v>
      </c>
      <c r="J2203" s="8">
        <f t="shared" si="120"/>
        <v>0</v>
      </c>
      <c r="K2203" s="8">
        <f t="shared" si="120"/>
        <v>0</v>
      </c>
      <c r="L2203" s="8">
        <f t="shared" si="120"/>
        <v>0</v>
      </c>
      <c r="M2203" s="8">
        <f t="shared" si="120"/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7.6148765919515802E-3</v>
      </c>
      <c r="T2203" s="8">
        <v>0.13663457939371398</v>
      </c>
      <c r="U2203" s="8">
        <v>1.9778935716875029E-2</v>
      </c>
      <c r="V2203" s="8">
        <v>2.3156890912457106E-2</v>
      </c>
      <c r="W2203" s="8">
        <v>7.2676095236422836E-2</v>
      </c>
      <c r="X2203" s="8">
        <v>3.6399805454482721E-5</v>
      </c>
      <c r="Y2203" s="8">
        <v>0.27948916726939182</v>
      </c>
      <c r="Z2203" s="8">
        <v>0</v>
      </c>
      <c r="AA2203" s="8">
        <v>1.4029125</v>
      </c>
      <c r="AB2203" s="8">
        <v>0</v>
      </c>
      <c r="AC2203" s="8">
        <v>1.50105</v>
      </c>
      <c r="AD2203" s="8">
        <v>0.11813101056</v>
      </c>
      <c r="AE2203" s="8">
        <v>0</v>
      </c>
      <c r="AF2203" s="8">
        <v>0</v>
      </c>
      <c r="AG2203" s="8">
        <v>0</v>
      </c>
      <c r="AH2203" s="8">
        <v>0.22084535885287479</v>
      </c>
      <c r="AI2203" s="8">
        <v>0</v>
      </c>
      <c r="AJ2203" s="8">
        <v>0.47484712198776946</v>
      </c>
      <c r="AK2203" s="8">
        <v>0</v>
      </c>
      <c r="AL2203" s="8">
        <v>0</v>
      </c>
      <c r="AM2203" s="8">
        <v>1.3222585951993606E-2</v>
      </c>
      <c r="AN2203" s="8">
        <v>0.29499524319240283</v>
      </c>
      <c r="AO2203" s="8">
        <v>3.7647425988899995E-2</v>
      </c>
      <c r="AP2203" s="8">
        <v>0.15261022692999998</v>
      </c>
      <c r="AQ2203" s="8">
        <v>4.3993516275000009E-3</v>
      </c>
      <c r="AR2203" s="8">
        <v>2.7789499879999999E-2</v>
      </c>
      <c r="AS2203" s="8">
        <v>2.4063685365000004E-2</v>
      </c>
      <c r="AT2203" s="8">
        <v>0.63247712058859396</v>
      </c>
      <c r="AU2203" s="8">
        <v>0</v>
      </c>
      <c r="AV2203" s="8">
        <v>5.3082541660027162E-2</v>
      </c>
      <c r="AW2203" s="8">
        <v>3.0389999999999997E-2</v>
      </c>
      <c r="AX2203" s="8">
        <v>0.18699672209400003</v>
      </c>
      <c r="AY2203" s="8">
        <v>9.5914062257989902E-2</v>
      </c>
      <c r="AZ2203" s="8">
        <v>6.1264047299553361</v>
      </c>
      <c r="BA2203" s="8">
        <v>0.11281877421812166</v>
      </c>
      <c r="BB2203" s="8">
        <v>0</v>
      </c>
      <c r="BC2203" s="8">
        <v>0.32566871808279996</v>
      </c>
      <c r="BD2203" s="8">
        <v>0</v>
      </c>
      <c r="BE2203" s="8">
        <v>0</v>
      </c>
      <c r="BF2203" s="8">
        <v>2.0856093225866082E-2</v>
      </c>
      <c r="BG2203" s="8">
        <v>6.9251886942839985E-2</v>
      </c>
      <c r="BH2203" s="8">
        <v>0.13411354398506409</v>
      </c>
      <c r="BI2203" s="8">
        <v>8.0474689420000009E-2</v>
      </c>
      <c r="BJ2203" s="8">
        <v>0</v>
      </c>
      <c r="BK2203" s="8">
        <v>1.5225914836791994</v>
      </c>
      <c r="BL2203" s="8">
        <v>0</v>
      </c>
      <c r="BM2203" s="8">
        <v>1.8524085163208006</v>
      </c>
      <c r="BN2203" s="8">
        <v>0.14700376581000657</v>
      </c>
      <c r="BO2203" s="8">
        <v>1.9218591584894425E-2</v>
      </c>
      <c r="BP2203" s="8">
        <v>5.7461353447131047E-2</v>
      </c>
      <c r="BQ2203" s="8">
        <v>0.36178085818836547</v>
      </c>
      <c r="BR2203" s="8">
        <v>0.21804384913001573</v>
      </c>
      <c r="BS2203" s="8">
        <v>1.4496520208304635</v>
      </c>
      <c r="BT2203" s="8">
        <v>0.56538246407197257</v>
      </c>
      <c r="BU2203" s="8">
        <v>0.28254829872328757</v>
      </c>
      <c r="BV2203" s="8">
        <v>0</v>
      </c>
      <c r="BW2203" s="8">
        <v>0.15533561558416561</v>
      </c>
      <c r="BX2203" s="8">
        <v>7.4101534564661731E-2</v>
      </c>
      <c r="BY2203" s="8">
        <v>0.32881120895302463</v>
      </c>
      <c r="BZ2203" s="8">
        <v>0.19642703417719751</v>
      </c>
      <c r="CA2203" s="8">
        <v>0.11383608042451905</v>
      </c>
      <c r="CB2203" s="8">
        <v>3.5259489515173685E-3</v>
      </c>
      <c r="CC2203" s="8">
        <v>0</v>
      </c>
      <c r="CD2203" s="8">
        <v>1.2524415801076627</v>
      </c>
      <c r="CE2203" s="8">
        <v>0.871</v>
      </c>
      <c r="CF2203" s="8">
        <v>0.20718715326114309</v>
      </c>
      <c r="CG2203" s="8">
        <v>0</v>
      </c>
      <c r="CH2203" s="8">
        <v>0.58313709488877297</v>
      </c>
      <c r="CI2203" s="8">
        <v>6.4836684330547484E-2</v>
      </c>
      <c r="CJ2203" s="8">
        <v>0.18471437585031827</v>
      </c>
      <c r="CK2203" s="8">
        <v>0</v>
      </c>
      <c r="CL2203" s="8">
        <v>8.5690290335300404E-3</v>
      </c>
      <c r="CM2203" s="8">
        <v>3.7472307963619708E-2</v>
      </c>
      <c r="CN2203" s="8">
        <v>3.1988492092194738E-2</v>
      </c>
      <c r="CO2203" s="8">
        <v>2.8063574809513082E-2</v>
      </c>
      <c r="CP2203" s="8">
        <v>3.7187274422604742E-2</v>
      </c>
      <c r="CQ2203" s="8">
        <v>2.2750203737749498E-3</v>
      </c>
      <c r="CR2203" s="8">
        <v>3.1046917975563742E-4</v>
      </c>
      <c r="CS2203" s="8">
        <v>0.8148257068341882</v>
      </c>
    </row>
    <row r="2204" spans="1:97">
      <c r="A2204" s="6" t="s">
        <v>2410</v>
      </c>
      <c r="B2204" s="8">
        <v>73.027000000000001</v>
      </c>
      <c r="C2204" s="8">
        <f t="shared" si="118"/>
        <v>0</v>
      </c>
      <c r="D2204" s="8">
        <f t="shared" si="120"/>
        <v>0</v>
      </c>
      <c r="E2204" s="8">
        <f t="shared" si="120"/>
        <v>0</v>
      </c>
      <c r="F2204" s="8">
        <f t="shared" si="120"/>
        <v>0</v>
      </c>
      <c r="G2204" s="8">
        <f t="shared" si="120"/>
        <v>0</v>
      </c>
      <c r="H2204" s="8">
        <f t="shared" si="120"/>
        <v>0</v>
      </c>
      <c r="I2204" s="8">
        <f t="shared" si="120"/>
        <v>0</v>
      </c>
      <c r="J2204" s="8">
        <f t="shared" si="120"/>
        <v>0</v>
      </c>
      <c r="K2204" s="8">
        <f t="shared" si="120"/>
        <v>0</v>
      </c>
      <c r="L2204" s="8">
        <f t="shared" si="120"/>
        <v>0</v>
      </c>
      <c r="M2204" s="8">
        <f t="shared" si="120"/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7.2541869555799452E-3</v>
      </c>
      <c r="T2204" s="8">
        <v>0.13586865123153466</v>
      </c>
      <c r="U2204" s="8">
        <v>1.8687406653334675E-2</v>
      </c>
      <c r="V2204" s="8">
        <v>2.3374218094761576E-2</v>
      </c>
      <c r="W2204" s="8">
        <v>6.9597373755986472E-2</v>
      </c>
      <c r="X2204" s="8">
        <v>3.6380619234483976E-5</v>
      </c>
      <c r="Y2204" s="8">
        <v>0.26360466473808497</v>
      </c>
      <c r="Z2204" s="8">
        <v>0</v>
      </c>
      <c r="AA2204" s="8">
        <v>1.4029125</v>
      </c>
      <c r="AB2204" s="8">
        <v>0</v>
      </c>
      <c r="AC2204" s="8">
        <v>1.50105</v>
      </c>
      <c r="AD2204" s="8">
        <v>0.11372160651999999</v>
      </c>
      <c r="AE2204" s="8">
        <v>0</v>
      </c>
      <c r="AF2204" s="8">
        <v>0</v>
      </c>
      <c r="AG2204" s="8">
        <v>0</v>
      </c>
      <c r="AH2204" s="8">
        <v>0.22390341624573976</v>
      </c>
      <c r="AI2204" s="8">
        <v>0</v>
      </c>
      <c r="AJ2204" s="8">
        <v>0.47327857312025606</v>
      </c>
      <c r="AK2204" s="8">
        <v>0</v>
      </c>
      <c r="AL2204" s="8">
        <v>0</v>
      </c>
      <c r="AM2204" s="8">
        <v>1.3178925739397324E-2</v>
      </c>
      <c r="AN2204" s="8">
        <v>0.31207441499614957</v>
      </c>
      <c r="AO2204" s="8">
        <v>3.8213552695499989E-2</v>
      </c>
      <c r="AP2204" s="8">
        <v>0.15286792606099997</v>
      </c>
      <c r="AQ2204" s="8">
        <v>4.3221700200000001E-3</v>
      </c>
      <c r="AR2204" s="8">
        <v>3.4865055199999995E-2</v>
      </c>
      <c r="AS2204" s="8">
        <v>1.6083856798799999E-2</v>
      </c>
      <c r="AT2204" s="8">
        <v>0.60349978167221696</v>
      </c>
      <c r="AU2204" s="8">
        <v>0</v>
      </c>
      <c r="AV2204" s="8">
        <v>5.4378674752724822E-2</v>
      </c>
      <c r="AW2204" s="8">
        <v>3.3428999999999993E-2</v>
      </c>
      <c r="AX2204" s="8">
        <v>0.18421954305300003</v>
      </c>
      <c r="AY2204" s="8">
        <v>9.8992247397714048E-2</v>
      </c>
      <c r="AZ2204" s="8">
        <v>6.105984647975248</v>
      </c>
      <c r="BA2204" s="8">
        <v>0.10303411534639245</v>
      </c>
      <c r="BB2204" s="8">
        <v>0</v>
      </c>
      <c r="BC2204" s="8">
        <v>0.32568216512639997</v>
      </c>
      <c r="BD2204" s="8">
        <v>0</v>
      </c>
      <c r="BE2204" s="8">
        <v>0</v>
      </c>
      <c r="BF2204" s="8">
        <v>2.0640031461608831E-2</v>
      </c>
      <c r="BG2204" s="8">
        <v>8.4517804764791996E-2</v>
      </c>
      <c r="BH2204" s="8">
        <v>0.13152547868238051</v>
      </c>
      <c r="BI2204" s="8">
        <v>8.7060853259999987E-2</v>
      </c>
      <c r="BJ2204" s="8">
        <v>0</v>
      </c>
      <c r="BK2204" s="8">
        <v>1.5439292101483155</v>
      </c>
      <c r="BL2204" s="8">
        <v>0</v>
      </c>
      <c r="BM2204" s="8">
        <v>1.8310707898516845</v>
      </c>
      <c r="BN2204" s="8">
        <v>0.13664610181002343</v>
      </c>
      <c r="BO2204" s="8">
        <v>1.8535655091250776E-2</v>
      </c>
      <c r="BP2204" s="8">
        <v>5.5504692017446219E-2</v>
      </c>
      <c r="BQ2204" s="8">
        <v>0.34456697935786584</v>
      </c>
      <c r="BR2204" s="8">
        <v>0.21428381709305158</v>
      </c>
      <c r="BS2204" s="8">
        <v>1.4038777815483945</v>
      </c>
      <c r="BT2204" s="8">
        <v>0.55397821973568673</v>
      </c>
      <c r="BU2204" s="8">
        <v>0.26826093492839892</v>
      </c>
      <c r="BV2204" s="8">
        <v>0</v>
      </c>
      <c r="BW2204" s="8">
        <v>0.15310621789956005</v>
      </c>
      <c r="BX2204" s="8">
        <v>7.0431118312902247E-2</v>
      </c>
      <c r="BY2204" s="8">
        <v>0.33136233724692227</v>
      </c>
      <c r="BZ2204" s="8">
        <v>0.1865346465706926</v>
      </c>
      <c r="CA2204" s="8">
        <v>0.10747333259331905</v>
      </c>
      <c r="CB2204" s="8">
        <v>3.5081661768866304E-3</v>
      </c>
      <c r="CC2204" s="8">
        <v>0</v>
      </c>
      <c r="CD2204" s="8">
        <v>1.1840392171921925</v>
      </c>
      <c r="CE2204" s="8">
        <v>0.81899999999999995</v>
      </c>
      <c r="CF2204" s="8">
        <v>0.19708300936580458</v>
      </c>
      <c r="CG2204" s="8">
        <v>0</v>
      </c>
      <c r="CH2204" s="8">
        <v>0.56028337893579794</v>
      </c>
      <c r="CI2204" s="8">
        <v>6.8781100519083788E-2</v>
      </c>
      <c r="CJ2204" s="8">
        <v>0.17584638396373026</v>
      </c>
      <c r="CK2204" s="8">
        <v>0</v>
      </c>
      <c r="CL2204" s="8">
        <v>8.4211462567822457E-3</v>
      </c>
      <c r="CM2204" s="8">
        <v>3.5295345310495128E-2</v>
      </c>
      <c r="CN2204" s="8">
        <v>2.9891321279715097E-2</v>
      </c>
      <c r="CO2204" s="8">
        <v>2.6980917463248977E-2</v>
      </c>
      <c r="CP2204" s="8">
        <v>3.7282105027506528E-2</v>
      </c>
      <c r="CQ2204" s="8">
        <v>2.1101127407271896E-3</v>
      </c>
      <c r="CR2204" s="8">
        <v>2.7549972161368446E-4</v>
      </c>
      <c r="CS2204" s="8">
        <v>0.8148257068341882</v>
      </c>
    </row>
    <row r="2205" spans="1:97">
      <c r="A2205" s="6" t="s">
        <v>2411</v>
      </c>
      <c r="B2205" s="8">
        <v>72.917000000000002</v>
      </c>
      <c r="C2205" s="8">
        <f t="shared" si="118"/>
        <v>0</v>
      </c>
      <c r="D2205" s="8">
        <f t="shared" si="120"/>
        <v>0</v>
      </c>
      <c r="E2205" s="8">
        <f t="shared" si="120"/>
        <v>0</v>
      </c>
      <c r="F2205" s="8">
        <f t="shared" si="120"/>
        <v>0</v>
      </c>
      <c r="G2205" s="8">
        <f t="shared" si="120"/>
        <v>0</v>
      </c>
      <c r="H2205" s="8">
        <f t="shared" si="120"/>
        <v>0</v>
      </c>
      <c r="I2205" s="8">
        <f t="shared" si="120"/>
        <v>0</v>
      </c>
      <c r="J2205" s="8">
        <f t="shared" si="120"/>
        <v>0</v>
      </c>
      <c r="K2205" s="8">
        <f t="shared" si="120"/>
        <v>0</v>
      </c>
      <c r="L2205" s="8">
        <f t="shared" si="120"/>
        <v>0</v>
      </c>
      <c r="M2205" s="8">
        <f t="shared" si="120"/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7.0000771800589091E-3</v>
      </c>
      <c r="T2205" s="8">
        <v>0.13033169956142809</v>
      </c>
      <c r="U2205" s="8">
        <v>1.8099683880706371E-2</v>
      </c>
      <c r="V2205" s="8">
        <v>2.2330863649332618E-2</v>
      </c>
      <c r="W2205" s="8">
        <v>6.7080492266194627E-2</v>
      </c>
      <c r="X2205" s="8">
        <v>3.6461611692329468E-5</v>
      </c>
      <c r="Y2205" s="8">
        <v>0.24791864676528641</v>
      </c>
      <c r="Z2205" s="8">
        <v>0</v>
      </c>
      <c r="AA2205" s="8">
        <v>1.4029125</v>
      </c>
      <c r="AB2205" s="8">
        <v>0</v>
      </c>
      <c r="AC2205" s="8">
        <v>1.50105</v>
      </c>
      <c r="AD2205" s="8">
        <v>0.12366840167999998</v>
      </c>
      <c r="AE2205" s="8">
        <v>0</v>
      </c>
      <c r="AF2205" s="8">
        <v>0</v>
      </c>
      <c r="AG2205" s="8">
        <v>0</v>
      </c>
      <c r="AH2205" s="8">
        <v>0.30702818967384338</v>
      </c>
      <c r="AI2205" s="8">
        <v>0</v>
      </c>
      <c r="AJ2205" s="8">
        <v>0.49578184825837962</v>
      </c>
      <c r="AK2205" s="8">
        <v>0</v>
      </c>
      <c r="AL2205" s="8">
        <v>0</v>
      </c>
      <c r="AM2205" s="8">
        <v>1.3581290825355535E-2</v>
      </c>
      <c r="AN2205" s="8">
        <v>0.31695208977281836</v>
      </c>
      <c r="AO2205" s="8">
        <v>3.6798235928999994E-2</v>
      </c>
      <c r="AP2205" s="8">
        <v>0.16743449043200001</v>
      </c>
      <c r="AQ2205" s="8">
        <v>4.3221700200000001E-3</v>
      </c>
      <c r="AR2205" s="8">
        <v>3.4249789519999997E-2</v>
      </c>
      <c r="AS2205" s="8">
        <v>1.5183409217400003E-2</v>
      </c>
      <c r="AT2205" s="8">
        <v>0.58964606051573853</v>
      </c>
      <c r="AU2205" s="8">
        <v>0</v>
      </c>
      <c r="AV2205" s="8">
        <v>5.3671693065798824E-2</v>
      </c>
      <c r="AW2205" s="8">
        <v>3.3428999999999993E-2</v>
      </c>
      <c r="AX2205" s="8">
        <v>0.18607099574700001</v>
      </c>
      <c r="AY2205" s="8">
        <v>9.9214206088906159E-2</v>
      </c>
      <c r="AZ2205" s="8">
        <v>6.1001591032252582</v>
      </c>
      <c r="BA2205" s="8">
        <v>0.10657495126163256</v>
      </c>
      <c r="BB2205" s="8">
        <v>0</v>
      </c>
      <c r="BC2205" s="8">
        <v>0.32571164938139996</v>
      </c>
      <c r="BD2205" s="8">
        <v>0</v>
      </c>
      <c r="BE2205" s="8">
        <v>0</v>
      </c>
      <c r="BF2205" s="8">
        <v>2.0731551062666085E-2</v>
      </c>
      <c r="BG2205" s="8">
        <v>6.5183598876311991E-2</v>
      </c>
      <c r="BH2205" s="8">
        <v>0.13605459296207684</v>
      </c>
      <c r="BI2205" s="8">
        <v>9.0353935179999983E-2</v>
      </c>
      <c r="BJ2205" s="8">
        <v>0</v>
      </c>
      <c r="BK2205" s="8">
        <v>1.5767747669689942</v>
      </c>
      <c r="BL2205" s="8">
        <v>0</v>
      </c>
      <c r="BM2205" s="8">
        <v>1.7982252330310058</v>
      </c>
      <c r="BN2205" s="8">
        <v>0.14344706680892791</v>
      </c>
      <c r="BO2205" s="8">
        <v>1.7808770252757105E-2</v>
      </c>
      <c r="BP2205" s="8">
        <v>5.4093655320614387E-2</v>
      </c>
      <c r="BQ2205" s="8">
        <v>0.32613066366451549</v>
      </c>
      <c r="BR2205" s="8">
        <v>0.20273051933256173</v>
      </c>
      <c r="BS2205" s="8">
        <v>1.3496560369858661</v>
      </c>
      <c r="BT2205" s="8">
        <v>0.5317075743585532</v>
      </c>
      <c r="BU2205" s="8">
        <v>0.2519735983684549</v>
      </c>
      <c r="BV2205" s="8">
        <v>0</v>
      </c>
      <c r="BW2205" s="8">
        <v>0.14337652636989934</v>
      </c>
      <c r="BX2205" s="8">
        <v>6.7292213721628233E-2</v>
      </c>
      <c r="BY2205" s="8">
        <v>0.28812968440750031</v>
      </c>
      <c r="BZ2205" s="8">
        <v>0.1773749878401189</v>
      </c>
      <c r="CA2205" s="8">
        <v>0.10544936413162363</v>
      </c>
      <c r="CB2205" s="8">
        <v>3.4055110828094468E-3</v>
      </c>
      <c r="CC2205" s="8">
        <v>0</v>
      </c>
      <c r="CD2205" s="8">
        <v>1.1096353384682505</v>
      </c>
      <c r="CE2205" s="8">
        <v>0.76700000000000002</v>
      </c>
      <c r="CF2205" s="8">
        <v>0.19365159318055336</v>
      </c>
      <c r="CG2205" s="8">
        <v>0</v>
      </c>
      <c r="CH2205" s="8">
        <v>0.52288050570617939</v>
      </c>
      <c r="CI2205" s="8">
        <v>6.3326267792583338E-2</v>
      </c>
      <c r="CJ2205" s="8">
        <v>0.16829634422111869</v>
      </c>
      <c r="CK2205" s="8">
        <v>0</v>
      </c>
      <c r="CL2205" s="8">
        <v>7.9840260344796188E-3</v>
      </c>
      <c r="CM2205" s="8">
        <v>3.308269474502426E-2</v>
      </c>
      <c r="CN2205" s="8">
        <v>2.787775837667774E-2</v>
      </c>
      <c r="CO2205" s="8">
        <v>2.62352261669987E-2</v>
      </c>
      <c r="CP2205" s="8">
        <v>3.5178962567941931E-2</v>
      </c>
      <c r="CQ2205" s="8">
        <v>2.0405981053677716E-3</v>
      </c>
      <c r="CR2205" s="8">
        <v>2.7082732421150054E-4</v>
      </c>
      <c r="CS2205" s="8">
        <v>0.81482570683418831</v>
      </c>
    </row>
    <row r="2206" spans="1:97">
      <c r="A2206" s="6" t="s">
        <v>2412</v>
      </c>
      <c r="B2206" s="8">
        <v>73.043999999999997</v>
      </c>
      <c r="C2206" s="8">
        <f t="shared" si="118"/>
        <v>0</v>
      </c>
      <c r="D2206" s="8">
        <f t="shared" si="120"/>
        <v>0</v>
      </c>
      <c r="E2206" s="8">
        <f t="shared" si="120"/>
        <v>0</v>
      </c>
      <c r="F2206" s="8">
        <f t="shared" si="120"/>
        <v>0</v>
      </c>
      <c r="G2206" s="8">
        <f t="shared" si="120"/>
        <v>0</v>
      </c>
      <c r="H2206" s="8">
        <f t="shared" si="120"/>
        <v>0</v>
      </c>
      <c r="I2206" s="8">
        <f t="shared" si="120"/>
        <v>0</v>
      </c>
      <c r="J2206" s="8">
        <f t="shared" si="120"/>
        <v>0</v>
      </c>
      <c r="K2206" s="8">
        <f t="shared" si="120"/>
        <v>0</v>
      </c>
      <c r="L2206" s="8">
        <f t="shared" si="120"/>
        <v>0</v>
      </c>
      <c r="M2206" s="8">
        <f t="shared" si="120"/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6.6697342797789041E-3</v>
      </c>
      <c r="T2206" s="8">
        <v>0.12472174869212618</v>
      </c>
      <c r="U2206" s="8">
        <v>1.7417746879357206E-2</v>
      </c>
      <c r="V2206" s="8">
        <v>2.1950413493047712E-2</v>
      </c>
      <c r="W2206" s="8">
        <v>6.3987599732356917E-2</v>
      </c>
      <c r="X2206" s="8">
        <v>3.6511605335251139E-5</v>
      </c>
      <c r="Y2206" s="8">
        <v>0.23417315340716099</v>
      </c>
      <c r="Z2206" s="8">
        <v>0</v>
      </c>
      <c r="AA2206" s="8">
        <v>1.4029125</v>
      </c>
      <c r="AB2206" s="8">
        <v>0</v>
      </c>
      <c r="AC2206" s="8">
        <v>1.50105</v>
      </c>
      <c r="AD2206" s="8">
        <v>0.12120733895999999</v>
      </c>
      <c r="AE2206" s="8">
        <v>0</v>
      </c>
      <c r="AF2206" s="8">
        <v>0</v>
      </c>
      <c r="AG2206" s="8">
        <v>0</v>
      </c>
      <c r="AH2206" s="8">
        <v>0.28071700605752553</v>
      </c>
      <c r="AI2206" s="8">
        <v>0</v>
      </c>
      <c r="AJ2206" s="8">
        <v>0.48234819670159973</v>
      </c>
      <c r="AK2206" s="8">
        <v>0</v>
      </c>
      <c r="AL2206" s="8">
        <v>0</v>
      </c>
      <c r="AM2206" s="8">
        <v>1.3166518805690825E-2</v>
      </c>
      <c r="AN2206" s="8">
        <v>0.30461804319551217</v>
      </c>
      <c r="AO2206" s="8">
        <v>3.3684539042699996E-2</v>
      </c>
      <c r="AP2206" s="8">
        <v>0.15777203676500001</v>
      </c>
      <c r="AQ2206" s="8">
        <v>4.3993516275000009E-3</v>
      </c>
      <c r="AR2206" s="8">
        <v>2.9020031239999994E-2</v>
      </c>
      <c r="AS2206" s="8">
        <v>1.4935009884600002E-2</v>
      </c>
      <c r="AT2206" s="8">
        <v>0.57834604229099673</v>
      </c>
      <c r="AU2206" s="8">
        <v>0</v>
      </c>
      <c r="AV2206" s="8">
        <v>5.7736837765623314E-2</v>
      </c>
      <c r="AW2206" s="8">
        <v>3.0389999999999997E-2</v>
      </c>
      <c r="AX2206" s="8">
        <v>0.18329381670600003</v>
      </c>
      <c r="AY2206" s="8">
        <v>9.6024032787408634E-2</v>
      </c>
      <c r="AZ2206" s="8">
        <v>6.0752502357258509</v>
      </c>
      <c r="BA2206" s="8">
        <v>0.11347574116058347</v>
      </c>
      <c r="BB2206" s="8">
        <v>0</v>
      </c>
      <c r="BC2206" s="8">
        <v>0.32578141109939995</v>
      </c>
      <c r="BD2206" s="8">
        <v>0</v>
      </c>
      <c r="BE2206" s="8">
        <v>0</v>
      </c>
      <c r="BF2206" s="8">
        <v>2.0856093225866082E-2</v>
      </c>
      <c r="BG2206" s="8">
        <v>5.6160338324579992E-2</v>
      </c>
      <c r="BH2206" s="8">
        <v>0.13896616642759588</v>
      </c>
      <c r="BI2206" s="8">
        <v>8.8501576599999993E-2</v>
      </c>
      <c r="BJ2206" s="8">
        <v>0</v>
      </c>
      <c r="BK2206" s="8">
        <v>1.5401847345764157</v>
      </c>
      <c r="BL2206" s="8">
        <v>0</v>
      </c>
      <c r="BM2206" s="8">
        <v>1.8348152654235843</v>
      </c>
      <c r="BN2206" s="8">
        <v>0.13504152580285725</v>
      </c>
      <c r="BO2206" s="8">
        <v>1.7095905671110374E-2</v>
      </c>
      <c r="BP2206" s="8">
        <v>5.2038028896743221E-2</v>
      </c>
      <c r="BQ2206" s="8">
        <v>0.30787094251322167</v>
      </c>
      <c r="BR2206" s="8">
        <v>0.19160468457196628</v>
      </c>
      <c r="BS2206" s="8">
        <v>1.2947092136771083</v>
      </c>
      <c r="BT2206" s="8">
        <v>0.51061201858743255</v>
      </c>
      <c r="BU2206" s="8">
        <v>0.23790924635535524</v>
      </c>
      <c r="BV2206" s="8">
        <v>0</v>
      </c>
      <c r="BW2206" s="8">
        <v>0.14076456775761051</v>
      </c>
      <c r="BX2206" s="8">
        <v>6.3651090607194719E-2</v>
      </c>
      <c r="BY2206" s="8">
        <v>0.26720404978730972</v>
      </c>
      <c r="BZ2206" s="8">
        <v>0.16757570559028823</v>
      </c>
      <c r="CA2206" s="8">
        <v>9.4357227501052618E-2</v>
      </c>
      <c r="CB2206" s="8">
        <v>3.3792742915263975E-3</v>
      </c>
      <c r="CC2206" s="8">
        <v>0</v>
      </c>
      <c r="CD2206" s="8">
        <v>1.0377424404639568</v>
      </c>
      <c r="CE2206" s="8">
        <v>0.72</v>
      </c>
      <c r="CF2206" s="8">
        <v>0.17991300693657175</v>
      </c>
      <c r="CG2206" s="8">
        <v>0</v>
      </c>
      <c r="CH2206" s="8">
        <v>0.50219394806833906</v>
      </c>
      <c r="CI2206" s="8">
        <v>6.341872247268325E-2</v>
      </c>
      <c r="CJ2206" s="8">
        <v>0.15975074117855417</v>
      </c>
      <c r="CK2206" s="8">
        <v>0</v>
      </c>
      <c r="CL2206" s="8">
        <v>7.8326523728728444E-3</v>
      </c>
      <c r="CM2206" s="8">
        <v>3.0299037582012509E-2</v>
      </c>
      <c r="CN2206" s="8">
        <v>2.6669046527129942E-2</v>
      </c>
      <c r="CO2206" s="8">
        <v>2.4782189692208956E-2</v>
      </c>
      <c r="CP2206" s="8">
        <v>3.4693051179757073E-2</v>
      </c>
      <c r="CQ2206" s="8">
        <v>2.0405981053677716E-3</v>
      </c>
      <c r="CR2206" s="8">
        <v>2.6311525576442788E-4</v>
      </c>
      <c r="CS2206" s="8">
        <v>0.81482570683418831</v>
      </c>
    </row>
    <row r="2207" spans="1:97">
      <c r="A2207" s="6" t="s">
        <v>2413</v>
      </c>
      <c r="B2207" s="8">
        <v>73.066000000000003</v>
      </c>
      <c r="C2207" s="8">
        <f t="shared" si="118"/>
        <v>0</v>
      </c>
      <c r="D2207" s="8">
        <f t="shared" si="120"/>
        <v>0</v>
      </c>
      <c r="E2207" s="8">
        <f t="shared" si="120"/>
        <v>0</v>
      </c>
      <c r="F2207" s="8">
        <f t="shared" si="120"/>
        <v>0</v>
      </c>
      <c r="G2207" s="8">
        <f t="shared" si="120"/>
        <v>0</v>
      </c>
      <c r="H2207" s="8">
        <f t="shared" si="120"/>
        <v>0</v>
      </c>
      <c r="I2207" s="8">
        <f t="shared" si="120"/>
        <v>0</v>
      </c>
      <c r="J2207" s="8">
        <f t="shared" si="120"/>
        <v>0</v>
      </c>
      <c r="K2207" s="8">
        <f t="shared" si="120"/>
        <v>0</v>
      </c>
      <c r="L2207" s="8">
        <f t="shared" si="120"/>
        <v>0</v>
      </c>
      <c r="M2207" s="8">
        <f t="shared" si="120"/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6.1610229768208728E-3</v>
      </c>
      <c r="T2207" s="8">
        <v>0.12206599375641128</v>
      </c>
      <c r="U2207" s="8">
        <v>1.7536298107341201E-2</v>
      </c>
      <c r="V2207" s="8">
        <v>2.0487139783623189E-2</v>
      </c>
      <c r="W2207" s="8">
        <v>6.1923417167803342E-2</v>
      </c>
      <c r="X2207" s="8">
        <v>3.5399296631519374E-5</v>
      </c>
      <c r="Y2207" s="8">
        <v>0.21980540820423344</v>
      </c>
      <c r="Z2207" s="8">
        <v>0</v>
      </c>
      <c r="AA2207" s="8">
        <v>1.4029125</v>
      </c>
      <c r="AB2207" s="8">
        <v>0</v>
      </c>
      <c r="AC2207" s="8">
        <v>1.50105</v>
      </c>
      <c r="AD2207" s="8">
        <v>0.13792205659999995</v>
      </c>
      <c r="AE2207" s="8">
        <v>0</v>
      </c>
      <c r="AF2207" s="8">
        <v>0</v>
      </c>
      <c r="AG2207" s="8">
        <v>0</v>
      </c>
      <c r="AH2207" s="8">
        <v>0.24835660089439998</v>
      </c>
      <c r="AI2207" s="8">
        <v>0</v>
      </c>
      <c r="AJ2207" s="8">
        <v>0.50584659099770346</v>
      </c>
      <c r="AK2207" s="8">
        <v>0</v>
      </c>
      <c r="AL2207" s="8">
        <v>0</v>
      </c>
      <c r="AM2207" s="8">
        <v>1.3208196195278556E-2</v>
      </c>
      <c r="AN2207" s="8">
        <v>0.3184136669550911</v>
      </c>
      <c r="AO2207" s="8">
        <v>3.1420032216299999E-2</v>
      </c>
      <c r="AP2207" s="8">
        <v>0.15787512423</v>
      </c>
      <c r="AQ2207" s="8">
        <v>4.4765332350000008E-3</v>
      </c>
      <c r="AR2207" s="8">
        <v>2.9020031239999994E-2</v>
      </c>
      <c r="AS2207" s="8">
        <v>1.4593460802000002E-2</v>
      </c>
      <c r="AT2207" s="8">
        <v>0.58223263110790224</v>
      </c>
      <c r="AU2207" s="8">
        <v>0</v>
      </c>
      <c r="AV2207" s="8">
        <v>5.5969383548308327E-2</v>
      </c>
      <c r="AW2207" s="8">
        <v>3.3428999999999993E-2</v>
      </c>
      <c r="AX2207" s="8">
        <v>0.16663074246000001</v>
      </c>
      <c r="AY2207" s="8">
        <v>0.10013433253743818</v>
      </c>
      <c r="AZ2207" s="8">
        <v>6.0839506722057566</v>
      </c>
      <c r="BA2207" s="8">
        <v>0.11104374150507308</v>
      </c>
      <c r="BB2207" s="8">
        <v>0</v>
      </c>
      <c r="BC2207" s="8">
        <v>0.32573388561319994</v>
      </c>
      <c r="BD2207" s="8">
        <v>0</v>
      </c>
      <c r="BE2207" s="8">
        <v>0</v>
      </c>
      <c r="BF2207" s="8">
        <v>2.0856093225866082E-2</v>
      </c>
      <c r="BG2207" s="8">
        <v>8.831784487175999E-2</v>
      </c>
      <c r="BH2207" s="8">
        <v>0.14636803319327099</v>
      </c>
      <c r="BI2207" s="8">
        <v>8.3870680150000002E-2</v>
      </c>
      <c r="BJ2207" s="8">
        <v>0</v>
      </c>
      <c r="BK2207" s="8">
        <v>1.3190925928509518</v>
      </c>
      <c r="BL2207" s="8">
        <v>0</v>
      </c>
      <c r="BM2207" s="8">
        <v>2.0559074071490482</v>
      </c>
      <c r="BN2207" s="8">
        <v>0.12556110488048619</v>
      </c>
      <c r="BO2207" s="8">
        <v>1.6253908946035164E-2</v>
      </c>
      <c r="BP2207" s="8">
        <v>4.9868184707991432E-2</v>
      </c>
      <c r="BQ2207" s="8">
        <v>0.29245870337141516</v>
      </c>
      <c r="BR2207" s="8">
        <v>0.18126069435178976</v>
      </c>
      <c r="BS2207" s="8">
        <v>1.2286828298814607</v>
      </c>
      <c r="BT2207" s="8">
        <v>0.50797551809216668</v>
      </c>
      <c r="BU2207" s="8">
        <v>0.2266012865877107</v>
      </c>
      <c r="BV2207" s="8">
        <v>0</v>
      </c>
      <c r="BW2207" s="8">
        <v>0.14135796235112005</v>
      </c>
      <c r="BX2207" s="8">
        <v>6.1024004008210446E-2</v>
      </c>
      <c r="BY2207" s="8">
        <v>0.24491447716349979</v>
      </c>
      <c r="BZ2207" s="8">
        <v>0.15739378887659541</v>
      </c>
      <c r="CA2207" s="8">
        <v>8.7978863968047841E-2</v>
      </c>
      <c r="CB2207" s="8">
        <v>3.2901907952456546E-3</v>
      </c>
      <c r="CC2207" s="8">
        <v>0</v>
      </c>
      <c r="CD2207" s="8">
        <v>0.9654493000427069</v>
      </c>
      <c r="CE2207" s="8">
        <v>0.67599999999999993</v>
      </c>
      <c r="CF2207" s="8">
        <v>0.168428107116597</v>
      </c>
      <c r="CG2207" s="8">
        <v>0</v>
      </c>
      <c r="CH2207" s="8">
        <v>0.47034686577351142</v>
      </c>
      <c r="CI2207" s="8">
        <v>6.205982283210567E-2</v>
      </c>
      <c r="CJ2207" s="8">
        <v>0.14996496526584108</v>
      </c>
      <c r="CK2207" s="8">
        <v>0</v>
      </c>
      <c r="CL2207" s="8">
        <v>7.760258814658659E-3</v>
      </c>
      <c r="CM2207" s="8">
        <v>2.8122074928887936E-2</v>
      </c>
      <c r="CN2207" s="8">
        <v>2.6260094685607124E-2</v>
      </c>
      <c r="CO2207" s="8">
        <v>2.3848281217141207E-2</v>
      </c>
      <c r="CP2207" s="8">
        <v>3.5602296744613619E-2</v>
      </c>
      <c r="CQ2207" s="8">
        <v>1.9320874550506314E-3</v>
      </c>
      <c r="CR2207" s="8">
        <v>2.4584118344839906E-4</v>
      </c>
      <c r="CS2207" s="8">
        <v>0.81482570683418831</v>
      </c>
    </row>
    <row r="2208" spans="1:97">
      <c r="A2208" s="6" t="s">
        <v>2414</v>
      </c>
      <c r="B2208" s="8">
        <v>72.975999999999999</v>
      </c>
      <c r="C2208" s="8">
        <f t="shared" si="118"/>
        <v>0</v>
      </c>
      <c r="D2208" s="8">
        <f t="shared" si="120"/>
        <v>0</v>
      </c>
      <c r="E2208" s="8">
        <f t="shared" si="120"/>
        <v>0</v>
      </c>
      <c r="F2208" s="8">
        <f t="shared" si="120"/>
        <v>0</v>
      </c>
      <c r="G2208" s="8">
        <f t="shared" ref="D2208:M2233" si="121">0+0</f>
        <v>0</v>
      </c>
      <c r="H2208" s="8">
        <f t="shared" si="121"/>
        <v>0</v>
      </c>
      <c r="I2208" s="8">
        <f t="shared" si="121"/>
        <v>0</v>
      </c>
      <c r="J2208" s="8">
        <f t="shared" si="121"/>
        <v>0</v>
      </c>
      <c r="K2208" s="8">
        <f t="shared" si="121"/>
        <v>0</v>
      </c>
      <c r="L2208" s="8">
        <f t="shared" si="121"/>
        <v>0</v>
      </c>
      <c r="M2208" s="8">
        <f t="shared" si="121"/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6.1480190200127677E-3</v>
      </c>
      <c r="T2208" s="8">
        <v>0.12079761652993191</v>
      </c>
      <c r="U2208" s="8">
        <v>1.6848369474047328E-2</v>
      </c>
      <c r="V2208" s="8">
        <v>1.9391192195773881E-2</v>
      </c>
      <c r="W2208" s="8">
        <v>6.521388889630618E-2</v>
      </c>
      <c r="X2208" s="8">
        <v>3.6369432736427736E-5</v>
      </c>
      <c r="Y2208" s="8">
        <v>0.20464395328042692</v>
      </c>
      <c r="Z2208" s="8">
        <v>0</v>
      </c>
      <c r="AA2208" s="8">
        <v>1.4029125</v>
      </c>
      <c r="AB2208" s="8">
        <v>0</v>
      </c>
      <c r="AC2208" s="8">
        <v>1.50105</v>
      </c>
      <c r="AD2208" s="8">
        <v>0.13371774112000001</v>
      </c>
      <c r="AE2208" s="8">
        <v>0</v>
      </c>
      <c r="AF2208" s="8">
        <v>0</v>
      </c>
      <c r="AG2208" s="8">
        <v>0</v>
      </c>
      <c r="AH2208" s="8">
        <v>0.26688304457456052</v>
      </c>
      <c r="AI2208" s="8">
        <v>0</v>
      </c>
      <c r="AJ2208" s="8">
        <v>0.52911695806090386</v>
      </c>
      <c r="AK2208" s="8">
        <v>0</v>
      </c>
      <c r="AL2208" s="8">
        <v>0</v>
      </c>
      <c r="AM2208" s="8">
        <v>2.5616628802764101E-2</v>
      </c>
      <c r="AN2208" s="8">
        <v>0.32167906034628341</v>
      </c>
      <c r="AO2208" s="8">
        <v>3.3118412336099995E-2</v>
      </c>
      <c r="AP2208" s="8">
        <v>0.15795004832399998</v>
      </c>
      <c r="AQ2208" s="8">
        <v>4.3478972225000009E-3</v>
      </c>
      <c r="AR2208" s="8">
        <v>2.7379322759999998E-2</v>
      </c>
      <c r="AS2208" s="8">
        <v>1.4003512386600003E-2</v>
      </c>
      <c r="AT2208" s="8">
        <v>0.55916287360914785</v>
      </c>
      <c r="AU2208" s="8">
        <v>0</v>
      </c>
      <c r="AV2208" s="8">
        <v>5.3907353628107488E-2</v>
      </c>
      <c r="AW2208" s="8">
        <v>3.3428999999999993E-2</v>
      </c>
      <c r="AX2208" s="8">
        <v>0.17125937419499998</v>
      </c>
      <c r="AY2208" s="8">
        <v>9.5499400544748536E-2</v>
      </c>
      <c r="AZ2208" s="8">
        <v>6.0823502992742196</v>
      </c>
      <c r="BA2208" s="8">
        <v>9.9464766835111712E-2</v>
      </c>
      <c r="BB2208" s="8">
        <v>0</v>
      </c>
      <c r="BC2208" s="8">
        <v>0.32574323063139998</v>
      </c>
      <c r="BD2208" s="8">
        <v>0</v>
      </c>
      <c r="BE2208" s="8">
        <v>0</v>
      </c>
      <c r="BF2208" s="8">
        <v>3.5709633208808836E-2</v>
      </c>
      <c r="BG2208" s="8">
        <v>0.10383432189731999</v>
      </c>
      <c r="BH2208" s="8">
        <v>0.14701504951894187</v>
      </c>
      <c r="BI2208" s="8">
        <v>8.2121230379999993E-2</v>
      </c>
      <c r="BJ2208" s="8">
        <v>0</v>
      </c>
      <c r="BK2208" s="8">
        <v>1.3573520108624266</v>
      </c>
      <c r="BL2208" s="8">
        <v>0</v>
      </c>
      <c r="BM2208" s="8">
        <v>2.0176479891375734</v>
      </c>
      <c r="BN2208" s="8">
        <v>0.1162423661528483</v>
      </c>
      <c r="BO2208" s="8">
        <v>1.5544561745234215E-2</v>
      </c>
      <c r="BP2208" s="8">
        <v>4.7940490015523973E-2</v>
      </c>
      <c r="BQ2208" s="8">
        <v>0.27685049061823636</v>
      </c>
      <c r="BR2208" s="8">
        <v>0.17226422419052709</v>
      </c>
      <c r="BS2208" s="8">
        <v>1.1684578304976403</v>
      </c>
      <c r="BT2208" s="8">
        <v>0.47746985674227416</v>
      </c>
      <c r="BU2208" s="8">
        <v>0.20962005276834958</v>
      </c>
      <c r="BV2208" s="8">
        <v>0</v>
      </c>
      <c r="BW2208" s="8">
        <v>0.13804603591942113</v>
      </c>
      <c r="BX2208" s="8">
        <v>5.8194999414813757E-2</v>
      </c>
      <c r="BY2208" s="8">
        <v>0.22653805772126237</v>
      </c>
      <c r="BZ2208" s="8">
        <v>0.148647550723742</v>
      </c>
      <c r="CA2208" s="8">
        <v>8.1867919328449695E-2</v>
      </c>
      <c r="CB2208" s="8">
        <v>3.2476775855019911E-3</v>
      </c>
      <c r="CC2208" s="8">
        <v>0</v>
      </c>
      <c r="CD2208" s="8">
        <v>0.90656536037066515</v>
      </c>
      <c r="CE2208" s="8">
        <v>0.6399999999999999</v>
      </c>
      <c r="CF2208" s="8">
        <v>0.16236749088872654</v>
      </c>
      <c r="CG2208" s="8">
        <v>0</v>
      </c>
      <c r="CH2208" s="8">
        <v>0.44670562844140654</v>
      </c>
      <c r="CI2208" s="8">
        <v>5.947947455818979E-2</v>
      </c>
      <c r="CJ2208" s="8">
        <v>0.14306597352906977</v>
      </c>
      <c r="CK2208" s="8">
        <v>0</v>
      </c>
      <c r="CL2208" s="8">
        <v>7.7597186530884944E-3</v>
      </c>
      <c r="CM2208" s="8">
        <v>2.6872997996767276E-2</v>
      </c>
      <c r="CN2208" s="8">
        <v>2.5737177594286783E-2</v>
      </c>
      <c r="CO2208" s="8">
        <v>2.4311570752867454E-2</v>
      </c>
      <c r="CP2208" s="8">
        <v>3.3608965818586398E-2</v>
      </c>
      <c r="CQ2208" s="8">
        <v>1.8474919809547026E-3</v>
      </c>
      <c r="CR2208" s="8">
        <v>2.440998525588098E-4</v>
      </c>
      <c r="CS2208" s="8">
        <v>0.81482570683418831</v>
      </c>
    </row>
    <row r="2209" spans="1:97">
      <c r="A2209" s="6" t="s">
        <v>2415</v>
      </c>
      <c r="B2209" s="8">
        <v>73.016000000000005</v>
      </c>
      <c r="C2209" s="8">
        <f t="shared" si="118"/>
        <v>0</v>
      </c>
      <c r="D2209" s="8">
        <f t="shared" si="121"/>
        <v>0</v>
      </c>
      <c r="E2209" s="8">
        <f t="shared" si="121"/>
        <v>0</v>
      </c>
      <c r="F2209" s="8">
        <f t="shared" si="121"/>
        <v>0</v>
      </c>
      <c r="G2209" s="8">
        <f t="shared" si="121"/>
        <v>0</v>
      </c>
      <c r="H2209" s="8">
        <f t="shared" si="121"/>
        <v>0</v>
      </c>
      <c r="I2209" s="8">
        <f t="shared" si="121"/>
        <v>0</v>
      </c>
      <c r="J2209" s="8">
        <f t="shared" si="121"/>
        <v>0</v>
      </c>
      <c r="K2209" s="8">
        <f t="shared" si="121"/>
        <v>0</v>
      </c>
      <c r="L2209" s="8">
        <f t="shared" si="121"/>
        <v>0</v>
      </c>
      <c r="M2209" s="8">
        <f t="shared" si="121"/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6.1061824916692703E-3</v>
      </c>
      <c r="T2209" s="8">
        <v>0.11699858445039334</v>
      </c>
      <c r="U2209" s="8">
        <v>1.7185704365325221E-2</v>
      </c>
      <c r="V2209" s="8">
        <v>1.863581140337605E-2</v>
      </c>
      <c r="W2209" s="8">
        <v>5.9256836554291765E-2</v>
      </c>
      <c r="X2209" s="8">
        <v>3.6451282418500492E-5</v>
      </c>
      <c r="Y2209" s="8">
        <v>0.19228087856983977</v>
      </c>
      <c r="Z2209" s="8">
        <v>0</v>
      </c>
      <c r="AA2209" s="8">
        <v>1.4029125</v>
      </c>
      <c r="AB2209" s="8">
        <v>0</v>
      </c>
      <c r="AC2209" s="8">
        <v>1.50105</v>
      </c>
      <c r="AD2209" s="8">
        <v>0.11690047919999999</v>
      </c>
      <c r="AE2209" s="8">
        <v>0</v>
      </c>
      <c r="AF2209" s="8">
        <v>0</v>
      </c>
      <c r="AG2209" s="8">
        <v>0</v>
      </c>
      <c r="AH2209" s="8">
        <v>0.25881631666080623</v>
      </c>
      <c r="AI2209" s="8">
        <v>0</v>
      </c>
      <c r="AJ2209" s="8">
        <v>0.51235969974916629</v>
      </c>
      <c r="AK2209" s="8">
        <v>0</v>
      </c>
      <c r="AL2209" s="8">
        <v>0</v>
      </c>
      <c r="AM2209" s="8">
        <v>4.7980724837631127E-2</v>
      </c>
      <c r="AN2209" s="8">
        <v>0.31568216738642807</v>
      </c>
      <c r="AO2209" s="8">
        <v>3.4816792455899997E-2</v>
      </c>
      <c r="AP2209" s="8">
        <v>0.15088786887200001</v>
      </c>
      <c r="AQ2209" s="8">
        <v>4.1678068049999985E-3</v>
      </c>
      <c r="AR2209" s="8">
        <v>2.7584411320000002E-2</v>
      </c>
      <c r="AS2209" s="8">
        <v>1.4282961636000001E-2</v>
      </c>
      <c r="AT2209" s="8">
        <v>0.57246975192224425</v>
      </c>
      <c r="AU2209" s="8">
        <v>0</v>
      </c>
      <c r="AV2209" s="8">
        <v>5.2905796238295659E-2</v>
      </c>
      <c r="AW2209" s="8">
        <v>3.0389999999999997E-2</v>
      </c>
      <c r="AX2209" s="8">
        <v>0.18884817478800001</v>
      </c>
      <c r="AY2209" s="8">
        <v>9.5840409110955427E-2</v>
      </c>
      <c r="AZ2209" s="8">
        <v>6.0582040438932525</v>
      </c>
      <c r="BA2209" s="8">
        <v>0.11032619412527643</v>
      </c>
      <c r="BB2209" s="8">
        <v>0</v>
      </c>
      <c r="BC2209" s="8">
        <v>0.32572518838959996</v>
      </c>
      <c r="BD2209" s="8">
        <v>0</v>
      </c>
      <c r="BE2209" s="8">
        <v>0</v>
      </c>
      <c r="BF2209" s="8">
        <v>3.795139214640883E-2</v>
      </c>
      <c r="BG2209" s="8">
        <v>9.1313819023895987E-2</v>
      </c>
      <c r="BH2209" s="8">
        <v>0.14895609849595456</v>
      </c>
      <c r="BI2209" s="8">
        <v>8.181250394999999E-2</v>
      </c>
      <c r="BJ2209" s="8">
        <v>0</v>
      </c>
      <c r="BK2209" s="8">
        <v>1.2351496080810547</v>
      </c>
      <c r="BL2209" s="8">
        <v>0</v>
      </c>
      <c r="BM2209" s="8">
        <v>2.1398503919189453</v>
      </c>
      <c r="BN2209" s="8">
        <v>0.10838317015615083</v>
      </c>
      <c r="BO2209" s="8">
        <v>1.4954864733003599E-2</v>
      </c>
      <c r="BP2209" s="8">
        <v>4.5653713988817686E-2</v>
      </c>
      <c r="BQ2209" s="8">
        <v>0.26257844011123105</v>
      </c>
      <c r="BR2209" s="8">
        <v>0.16573759948300859</v>
      </c>
      <c r="BS2209" s="8">
        <v>1.1026535957051116</v>
      </c>
      <c r="BT2209" s="8">
        <v>0.45152942048421019</v>
      </c>
      <c r="BU2209" s="8">
        <v>0.1989086138288933</v>
      </c>
      <c r="BV2209" s="8">
        <v>0</v>
      </c>
      <c r="BW2209" s="8">
        <v>0.13042058143182192</v>
      </c>
      <c r="BX2209" s="8">
        <v>5.5509411215948282E-2</v>
      </c>
      <c r="BY2209" s="8">
        <v>0.22758743118434163</v>
      </c>
      <c r="BZ2209" s="8">
        <v>0.1408301619906828</v>
      </c>
      <c r="CA2209" s="8">
        <v>7.8292682711773934E-2</v>
      </c>
      <c r="CB2209" s="8">
        <v>3.1973858703592682E-3</v>
      </c>
      <c r="CC2209" s="8">
        <v>0</v>
      </c>
      <c r="CD2209" s="8">
        <v>0.85299721241393611</v>
      </c>
      <c r="CE2209" s="8">
        <v>0.61099999999999999</v>
      </c>
      <c r="CF2209" s="8">
        <v>0.15519862231919998</v>
      </c>
      <c r="CG2209" s="8">
        <v>0</v>
      </c>
      <c r="CH2209" s="8">
        <v>0.42605027055715339</v>
      </c>
      <c r="CI2209" s="8">
        <v>5.7010953741277744E-2</v>
      </c>
      <c r="CJ2209" s="8">
        <v>0.13720431458379909</v>
      </c>
      <c r="CK2209" s="8">
        <v>0</v>
      </c>
      <c r="CL2209" s="8">
        <v>9.1756126059627258E-3</v>
      </c>
      <c r="CM2209" s="8">
        <v>2.5302729853529878E-2</v>
      </c>
      <c r="CN2209" s="8">
        <v>2.5348166243506238E-2</v>
      </c>
      <c r="CO2209" s="8">
        <v>2.4304301871190048E-2</v>
      </c>
      <c r="CP2209" s="8">
        <v>3.1107158948309142E-2</v>
      </c>
      <c r="CQ2209" s="8">
        <v>1.7862316508208893E-3</v>
      </c>
      <c r="CR2209" s="8">
        <v>2.296482422230814E-4</v>
      </c>
      <c r="CS2209" s="8">
        <v>0.81482570683418831</v>
      </c>
    </row>
    <row r="2210" spans="1:97">
      <c r="A2210" s="6" t="s">
        <v>2416</v>
      </c>
      <c r="B2210" s="8">
        <v>73.007000000000005</v>
      </c>
      <c r="C2210" s="8">
        <f t="shared" si="118"/>
        <v>0</v>
      </c>
      <c r="D2210" s="8">
        <f t="shared" si="121"/>
        <v>0</v>
      </c>
      <c r="E2210" s="8">
        <f t="shared" si="121"/>
        <v>0</v>
      </c>
      <c r="F2210" s="8">
        <f t="shared" si="121"/>
        <v>0</v>
      </c>
      <c r="G2210" s="8">
        <f t="shared" si="121"/>
        <v>0</v>
      </c>
      <c r="H2210" s="8">
        <f t="shared" si="121"/>
        <v>0</v>
      </c>
      <c r="I2210" s="8">
        <f t="shared" si="121"/>
        <v>0</v>
      </c>
      <c r="J2210" s="8">
        <f t="shared" si="121"/>
        <v>0</v>
      </c>
      <c r="K2210" s="8">
        <f t="shared" si="121"/>
        <v>0</v>
      </c>
      <c r="L2210" s="8">
        <f t="shared" si="121"/>
        <v>0</v>
      </c>
      <c r="M2210" s="8">
        <f t="shared" si="121"/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5.8761750382921221E-3</v>
      </c>
      <c r="T2210" s="8">
        <v>0.11423462877832298</v>
      </c>
      <c r="U2210" s="8">
        <v>1.7536823061588162E-2</v>
      </c>
      <c r="V2210" s="8">
        <v>1.8134900498835715E-2</v>
      </c>
      <c r="W2210" s="8">
        <v>5.3249954198839364E-2</v>
      </c>
      <c r="X2210" s="8">
        <v>3.644229937877626E-5</v>
      </c>
      <c r="Y2210" s="8">
        <v>0.18349206023836051</v>
      </c>
      <c r="Z2210" s="8">
        <v>0</v>
      </c>
      <c r="AA2210" s="8">
        <v>1.4029125</v>
      </c>
      <c r="AB2210" s="8">
        <v>0</v>
      </c>
      <c r="AC2210" s="8">
        <v>1.50105</v>
      </c>
      <c r="AD2210" s="8">
        <v>0.11679793491999999</v>
      </c>
      <c r="AE2210" s="8">
        <v>0</v>
      </c>
      <c r="AF2210" s="8">
        <v>0</v>
      </c>
      <c r="AG2210" s="8">
        <v>0</v>
      </c>
      <c r="AH2210" s="8">
        <v>0.24647498515882263</v>
      </c>
      <c r="AI2210" s="8">
        <v>0</v>
      </c>
      <c r="AJ2210" s="8">
        <v>0.53205548415110449</v>
      </c>
      <c r="AK2210" s="8">
        <v>0</v>
      </c>
      <c r="AL2210" s="8">
        <v>0</v>
      </c>
      <c r="AM2210" s="8">
        <v>7.8740318259801975E-2</v>
      </c>
      <c r="AN2210" s="8">
        <v>0.30532240256394944</v>
      </c>
      <c r="AO2210" s="8">
        <v>3.7364362635599994E-2</v>
      </c>
      <c r="AP2210" s="8">
        <v>0.16409071926600002</v>
      </c>
      <c r="AQ2210" s="8">
        <v>4.1163523999999995E-3</v>
      </c>
      <c r="AR2210" s="8">
        <v>2.3995361519999998E-2</v>
      </c>
      <c r="AS2210" s="8">
        <v>1.4500311052200001E-2</v>
      </c>
      <c r="AT2210" s="8">
        <v>0.59062278155649439</v>
      </c>
      <c r="AU2210" s="8">
        <v>0</v>
      </c>
      <c r="AV2210" s="8">
        <v>5.6322874391771326E-2</v>
      </c>
      <c r="AW2210" s="8">
        <v>3.3428999999999993E-2</v>
      </c>
      <c r="AX2210" s="8">
        <v>0.18607099574700001</v>
      </c>
      <c r="AY2210" s="8">
        <v>9.5118029765359366E-2</v>
      </c>
      <c r="AZ2210" s="8">
        <v>5.9907118989159081</v>
      </c>
      <c r="BA2210" s="8">
        <v>0.11042431653980928</v>
      </c>
      <c r="BB2210" s="8">
        <v>0</v>
      </c>
      <c r="BC2210" s="8">
        <v>0.32570582024060002</v>
      </c>
      <c r="BD2210" s="8">
        <v>0</v>
      </c>
      <c r="BE2210" s="8">
        <v>0</v>
      </c>
      <c r="BF2210" s="8">
        <v>4.1903718806666088E-2</v>
      </c>
      <c r="BG2210" s="8">
        <v>8.1297528657911997E-2</v>
      </c>
      <c r="BH2210" s="8">
        <v>0.14830908217028368</v>
      </c>
      <c r="BI2210" s="8">
        <v>8.2429956809999982E-2</v>
      </c>
      <c r="BJ2210" s="8">
        <v>0</v>
      </c>
      <c r="BK2210" s="8">
        <v>1.2680381592224119</v>
      </c>
      <c r="BL2210" s="8">
        <v>0</v>
      </c>
      <c r="BM2210" s="8">
        <v>2.1069618407775881</v>
      </c>
      <c r="BN2210" s="8">
        <v>0.10193152007034996</v>
      </c>
      <c r="BO2210" s="8">
        <v>1.4449139702019042E-2</v>
      </c>
      <c r="BP2210" s="8">
        <v>4.3882291038650337E-2</v>
      </c>
      <c r="BQ2210" s="8">
        <v>0.25575145430517121</v>
      </c>
      <c r="BR2210" s="8">
        <v>0.15911689096860263</v>
      </c>
      <c r="BS2210" s="8">
        <v>1.0503582035786638</v>
      </c>
      <c r="BT2210" s="8">
        <v>0.43655603104105523</v>
      </c>
      <c r="BU2210" s="8">
        <v>0.18380019060495825</v>
      </c>
      <c r="BV2210" s="8">
        <v>0</v>
      </c>
      <c r="BW2210" s="8">
        <v>0.12894265447009537</v>
      </c>
      <c r="BX2210" s="8">
        <v>5.4599739435461772E-2</v>
      </c>
      <c r="BY2210" s="8">
        <v>0.21305279820072331</v>
      </c>
      <c r="BZ2210" s="8">
        <v>0.13364895408510225</v>
      </c>
      <c r="CA2210" s="8">
        <v>7.2963390701403202E-2</v>
      </c>
      <c r="CB2210" s="8">
        <v>3.2033789124427813E-3</v>
      </c>
      <c r="CC2210" s="8">
        <v>0</v>
      </c>
      <c r="CD2210" s="8">
        <v>0.81105498102334184</v>
      </c>
      <c r="CE2210" s="8">
        <v>0.58800000000000008</v>
      </c>
      <c r="CF2210" s="8">
        <v>0.15246527363065471</v>
      </c>
      <c r="CG2210" s="8">
        <v>0</v>
      </c>
      <c r="CH2210" s="8">
        <v>0.41035128779396823</v>
      </c>
      <c r="CI2210" s="8">
        <v>5.6150056578331241E-2</v>
      </c>
      <c r="CJ2210" s="8">
        <v>0.13111637321337802</v>
      </c>
      <c r="CK2210" s="8">
        <v>0</v>
      </c>
      <c r="CL2210" s="8">
        <v>9.5222731695227391E-3</v>
      </c>
      <c r="CM2210" s="8">
        <v>2.3732461710292481E-2</v>
      </c>
      <c r="CN2210" s="8">
        <v>2.5525487806072732E-2</v>
      </c>
      <c r="CO2210" s="8">
        <v>2.4243225897688511E-2</v>
      </c>
      <c r="CP2210" s="8">
        <v>3.09062599786456E-2</v>
      </c>
      <c r="CQ2210" s="8">
        <v>1.7516528046055177E-3</v>
      </c>
      <c r="CR2210" s="8">
        <v>2.179730092898474E-4</v>
      </c>
      <c r="CS2210" s="8">
        <v>0.81482570683418831</v>
      </c>
    </row>
    <row r="2211" spans="1:97">
      <c r="A2211" s="6" t="s">
        <v>2417</v>
      </c>
      <c r="B2211" s="8">
        <v>73.034000000000006</v>
      </c>
      <c r="C2211" s="8">
        <f t="shared" si="118"/>
        <v>0</v>
      </c>
      <c r="D2211" s="8">
        <f t="shared" si="121"/>
        <v>0</v>
      </c>
      <c r="E2211" s="8">
        <f t="shared" si="121"/>
        <v>0</v>
      </c>
      <c r="F2211" s="8">
        <f t="shared" si="121"/>
        <v>0</v>
      </c>
      <c r="G2211" s="8">
        <f t="shared" si="121"/>
        <v>0</v>
      </c>
      <c r="H2211" s="8">
        <f t="shared" si="121"/>
        <v>0</v>
      </c>
      <c r="I2211" s="8">
        <f t="shared" si="121"/>
        <v>0</v>
      </c>
      <c r="J2211" s="8">
        <f t="shared" si="121"/>
        <v>0</v>
      </c>
      <c r="K2211" s="8">
        <f t="shared" si="121"/>
        <v>0</v>
      </c>
      <c r="L2211" s="8">
        <f t="shared" si="121"/>
        <v>0</v>
      </c>
      <c r="M2211" s="8">
        <f t="shared" si="121"/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5.8182251556383804E-3</v>
      </c>
      <c r="T2211" s="8">
        <v>0.11195174256635337</v>
      </c>
      <c r="U2211" s="8">
        <v>1.6855996295337208E-2</v>
      </c>
      <c r="V2211" s="8">
        <v>1.7162219644359052E-2</v>
      </c>
      <c r="W2211" s="8">
        <v>5.6710726302707487E-2</v>
      </c>
      <c r="X2211" s="8">
        <v>3.6385155555969159E-5</v>
      </c>
      <c r="Y2211" s="8">
        <v>0.17395472428825148</v>
      </c>
      <c r="Z2211" s="8">
        <v>0</v>
      </c>
      <c r="AA2211" s="8">
        <v>1.4029125</v>
      </c>
      <c r="AB2211" s="8">
        <v>0</v>
      </c>
      <c r="AC2211" s="8">
        <v>1.50105</v>
      </c>
      <c r="AD2211" s="8">
        <v>0.13146176695999995</v>
      </c>
      <c r="AE2211" s="8">
        <v>0</v>
      </c>
      <c r="AF2211" s="8">
        <v>0</v>
      </c>
      <c r="AG2211" s="8">
        <v>0</v>
      </c>
      <c r="AH2211" s="8">
        <v>0.25197309121115874</v>
      </c>
      <c r="AI2211" s="8">
        <v>0</v>
      </c>
      <c r="AJ2211" s="8">
        <v>0.538750980431696</v>
      </c>
      <c r="AK2211" s="8">
        <v>0</v>
      </c>
      <c r="AL2211" s="8">
        <v>0</v>
      </c>
      <c r="AM2211" s="8">
        <v>0.1540574869967386</v>
      </c>
      <c r="AN2211" s="8">
        <v>0.30761523349342634</v>
      </c>
      <c r="AO2211" s="8">
        <v>4.3874819761499997E-2</v>
      </c>
      <c r="AP2211" s="8">
        <v>0.18134612733399999</v>
      </c>
      <c r="AQ2211" s="8">
        <v>4.1935340075000003E-3</v>
      </c>
      <c r="AR2211" s="8">
        <v>2.5123348599999998E-2</v>
      </c>
      <c r="AS2211" s="8">
        <v>1.4655560635200002E-2</v>
      </c>
      <c r="AT2211" s="8">
        <v>0.58418298122947054</v>
      </c>
      <c r="AU2211" s="8">
        <v>0</v>
      </c>
      <c r="AV2211" s="8">
        <v>5.3612777925221657E-2</v>
      </c>
      <c r="AW2211" s="8">
        <v>3.0389999999999997E-2</v>
      </c>
      <c r="AX2211" s="8">
        <v>0.18884817478800001</v>
      </c>
      <c r="AY2211" s="8">
        <v>9.2231538831507157E-2</v>
      </c>
      <c r="AZ2211" s="8">
        <v>5.8803727737875544</v>
      </c>
      <c r="BA2211" s="8">
        <v>9.963879726750989E-2</v>
      </c>
      <c r="BB2211" s="8">
        <v>0</v>
      </c>
      <c r="BC2211" s="8">
        <v>0.32568019142459997</v>
      </c>
      <c r="BD2211" s="8">
        <v>0</v>
      </c>
      <c r="BE2211" s="8">
        <v>0</v>
      </c>
      <c r="BF2211" s="8">
        <v>4.5299379775208835E-2</v>
      </c>
      <c r="BG2211" s="8">
        <v>7.4357828721287988E-2</v>
      </c>
      <c r="BH2211" s="8">
        <v>0.11919334751509318</v>
      </c>
      <c r="BI2211" s="8">
        <v>8.1503777520000001E-2</v>
      </c>
      <c r="BJ2211" s="8">
        <v>0</v>
      </c>
      <c r="BK2211" s="8">
        <v>1.3278557398876951</v>
      </c>
      <c r="BL2211" s="8">
        <v>0</v>
      </c>
      <c r="BM2211" s="8">
        <v>2.0471442601123049</v>
      </c>
      <c r="BN2211" s="8">
        <v>9.6538422562162093E-2</v>
      </c>
      <c r="BO2211" s="8">
        <v>1.3825001234440245E-2</v>
      </c>
      <c r="BP2211" s="8">
        <v>4.262366940844476E-2</v>
      </c>
      <c r="BQ2211" s="8">
        <v>0.24384927785440483</v>
      </c>
      <c r="BR2211" s="8">
        <v>0.15429442417974612</v>
      </c>
      <c r="BS2211" s="8">
        <v>1.0182918255771249</v>
      </c>
      <c r="BT2211" s="8">
        <v>0.42338682455536258</v>
      </c>
      <c r="BU2211" s="8">
        <v>0.17459447265689762</v>
      </c>
      <c r="BV2211" s="8">
        <v>0</v>
      </c>
      <c r="BW2211" s="8">
        <v>0.13032447349159235</v>
      </c>
      <c r="BX2211" s="8">
        <v>5.2990958731204373E-2</v>
      </c>
      <c r="BY2211" s="8">
        <v>0.18663217807795771</v>
      </c>
      <c r="BZ2211" s="8">
        <v>0.12883344077289222</v>
      </c>
      <c r="CA2211" s="8">
        <v>6.9187318808738366E-2</v>
      </c>
      <c r="CB2211" s="8">
        <v>3.1720474648382286E-3</v>
      </c>
      <c r="CC2211" s="8">
        <v>0</v>
      </c>
      <c r="CD2211" s="8">
        <v>0.76968189204603454</v>
      </c>
      <c r="CE2211" s="8">
        <v>0.56600000000000006</v>
      </c>
      <c r="CF2211" s="8">
        <v>0.14541788222580826</v>
      </c>
      <c r="CG2211" s="8">
        <v>0</v>
      </c>
      <c r="CH2211" s="8">
        <v>0.38849185105713652</v>
      </c>
      <c r="CI2211" s="8">
        <v>5.5321693799493567E-2</v>
      </c>
      <c r="CJ2211" s="8">
        <v>0.12602659514926393</v>
      </c>
      <c r="CK2211" s="8">
        <v>0</v>
      </c>
      <c r="CL2211" s="8">
        <v>8.7879030659931377E-3</v>
      </c>
      <c r="CM2211" s="8">
        <v>2.2661824339903346E-2</v>
      </c>
      <c r="CN2211" s="8">
        <v>2.4905418600459125E-2</v>
      </c>
      <c r="CO2211" s="8">
        <v>2.3773014357273255E-2</v>
      </c>
      <c r="CP2211" s="8">
        <v>3.0934995921838699E-2</v>
      </c>
      <c r="CQ2211" s="8">
        <v>1.6946757896158021E-3</v>
      </c>
      <c r="CR2211" s="8">
        <v>2.1179854950511941E-4</v>
      </c>
      <c r="CS2211" s="8">
        <v>0.81482570683418831</v>
      </c>
    </row>
    <row r="2212" spans="1:97">
      <c r="A2212" s="6" t="s">
        <v>2418</v>
      </c>
      <c r="B2212" s="8">
        <v>72.971000000000004</v>
      </c>
      <c r="C2212" s="8">
        <f t="shared" si="118"/>
        <v>0</v>
      </c>
      <c r="D2212" s="8">
        <f t="shared" si="121"/>
        <v>0</v>
      </c>
      <c r="E2212" s="8">
        <f t="shared" si="121"/>
        <v>0</v>
      </c>
      <c r="F2212" s="8">
        <f t="shared" si="121"/>
        <v>0</v>
      </c>
      <c r="G2212" s="8">
        <f t="shared" si="121"/>
        <v>0</v>
      </c>
      <c r="H2212" s="8">
        <f t="shared" si="121"/>
        <v>0</v>
      </c>
      <c r="I2212" s="8">
        <f t="shared" si="121"/>
        <v>0</v>
      </c>
      <c r="J2212" s="8">
        <f t="shared" si="121"/>
        <v>0</v>
      </c>
      <c r="K2212" s="8">
        <f t="shared" si="121"/>
        <v>0</v>
      </c>
      <c r="L2212" s="8">
        <f t="shared" si="121"/>
        <v>0</v>
      </c>
      <c r="M2212" s="8">
        <f t="shared" si="121"/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5.7819533107884673E-3</v>
      </c>
      <c r="T2212" s="8">
        <v>0.10413293897932674</v>
      </c>
      <c r="U2212" s="8">
        <v>1.5925926958814601E-2</v>
      </c>
      <c r="V2212" s="8">
        <v>1.659279541415681E-2</v>
      </c>
      <c r="W2212" s="8">
        <v>5.5717897734609494E-2</v>
      </c>
      <c r="X2212" s="8">
        <v>3.6426710334959445E-5</v>
      </c>
      <c r="Y2212" s="8">
        <v>0.17169284202321533</v>
      </c>
      <c r="Z2212" s="8">
        <v>0</v>
      </c>
      <c r="AA2212" s="8">
        <v>1.4029125</v>
      </c>
      <c r="AB2212" s="8">
        <v>0</v>
      </c>
      <c r="AC2212" s="8">
        <v>1.50105</v>
      </c>
      <c r="AD2212" s="8">
        <v>0.10910711391999998</v>
      </c>
      <c r="AE2212" s="8">
        <v>0</v>
      </c>
      <c r="AF2212" s="8">
        <v>0</v>
      </c>
      <c r="AG2212" s="8">
        <v>0</v>
      </c>
      <c r="AH2212" s="8">
        <v>0.25512348011690217</v>
      </c>
      <c r="AI2212" s="8">
        <v>0</v>
      </c>
      <c r="AJ2212" s="8">
        <v>0.53452289574996592</v>
      </c>
      <c r="AK2212" s="8">
        <v>0</v>
      </c>
      <c r="AL2212" s="8">
        <v>0</v>
      </c>
      <c r="AM2212" s="8">
        <v>0.16938685412619348</v>
      </c>
      <c r="AN2212" s="8">
        <v>0.3072705397365717</v>
      </c>
      <c r="AO2212" s="8">
        <v>4.7554643354400003E-2</v>
      </c>
      <c r="AP2212" s="8">
        <v>0.17685154307099998</v>
      </c>
      <c r="AQ2212" s="8">
        <v>4.0648979949999995E-3</v>
      </c>
      <c r="AR2212" s="8">
        <v>2.5328437159999998E-2</v>
      </c>
      <c r="AS2212" s="8">
        <v>1.4531360968800004E-2</v>
      </c>
      <c r="AT2212" s="8">
        <v>0.56682824934601062</v>
      </c>
      <c r="AU2212" s="8">
        <v>0</v>
      </c>
      <c r="AV2212" s="8">
        <v>5.1315087442712161E-2</v>
      </c>
      <c r="AW2212" s="8">
        <v>3.3428999999999993E-2</v>
      </c>
      <c r="AX2212" s="8">
        <v>0.18514526940000001</v>
      </c>
      <c r="AY2212" s="8">
        <v>9.5218920949182037E-2</v>
      </c>
      <c r="AZ2212" s="8">
        <v>5.9827686341229604</v>
      </c>
      <c r="BA2212" s="8">
        <v>9.3533381656871112E-2</v>
      </c>
      <c r="BB2212" s="8">
        <v>0</v>
      </c>
      <c r="BC2212" s="8">
        <v>0.32564321256000001</v>
      </c>
      <c r="BD2212" s="8">
        <v>0</v>
      </c>
      <c r="BE2212" s="8">
        <v>0</v>
      </c>
      <c r="BF2212" s="8">
        <v>3.9072271615208834E-2</v>
      </c>
      <c r="BG2212" s="8">
        <v>7.878920927345999E-2</v>
      </c>
      <c r="BH2212" s="8">
        <v>8.9107088371396331E-2</v>
      </c>
      <c r="BI2212" s="8">
        <v>7.8931057269999993E-2</v>
      </c>
      <c r="BJ2212" s="8">
        <v>0</v>
      </c>
      <c r="BK2212" s="8">
        <v>1.3799971541101079</v>
      </c>
      <c r="BL2212" s="8">
        <v>0</v>
      </c>
      <c r="BM2212" s="8">
        <v>1.9950028458898921</v>
      </c>
      <c r="BN2212" s="8">
        <v>9.0774834545962385E-2</v>
      </c>
      <c r="BO2212" s="8">
        <v>1.3300729206976612E-2</v>
      </c>
      <c r="BP2212" s="8">
        <v>4.1299423174941723E-2</v>
      </c>
      <c r="BQ2212" s="8">
        <v>0.23909808450967079</v>
      </c>
      <c r="BR2212" s="8">
        <v>0.1508454372404065</v>
      </c>
      <c r="BS2212" s="8">
        <v>0.98130888782968106</v>
      </c>
      <c r="BT2212" s="8">
        <v>0.40920822261428619</v>
      </c>
      <c r="BU2212" s="8">
        <v>0.17109460958485931</v>
      </c>
      <c r="BV2212" s="8">
        <v>0</v>
      </c>
      <c r="BW2212" s="8">
        <v>0.12986063891496458</v>
      </c>
      <c r="BX2212" s="8">
        <v>5.1299106806756735E-2</v>
      </c>
      <c r="BY2212" s="8">
        <v>0.18741869802445724</v>
      </c>
      <c r="BZ2212" s="8">
        <v>0.1219938816695373</v>
      </c>
      <c r="CA2212" s="8">
        <v>6.636781709398909E-2</v>
      </c>
      <c r="CB2212" s="8">
        <v>3.1715651183460273E-3</v>
      </c>
      <c r="CC2212" s="8">
        <v>0</v>
      </c>
      <c r="CD2212" s="8">
        <v>0.73831421623433913</v>
      </c>
      <c r="CE2212" s="8">
        <v>0.54800000000000004</v>
      </c>
      <c r="CF2212" s="8">
        <v>0.13954023140613106</v>
      </c>
      <c r="CG2212" s="8">
        <v>0</v>
      </c>
      <c r="CH2212" s="8">
        <v>0.37222738338040162</v>
      </c>
      <c r="CI2212" s="8">
        <v>5.4980640517508658E-2</v>
      </c>
      <c r="CJ2212" s="8">
        <v>0.12326692240348563</v>
      </c>
      <c r="CK2212" s="8">
        <v>0</v>
      </c>
      <c r="CL2212" s="8">
        <v>7.6221088781339109E-3</v>
      </c>
      <c r="CM2212" s="8">
        <v>2.1805314443592037E-2</v>
      </c>
      <c r="CN2212" s="8">
        <v>2.4694909898429346E-2</v>
      </c>
      <c r="CO2212" s="8">
        <v>2.3599455382936035E-2</v>
      </c>
      <c r="CP2212" s="8">
        <v>3.0696760914688332E-2</v>
      </c>
      <c r="CQ2212" s="8">
        <v>1.6946757896158021E-3</v>
      </c>
      <c r="CR2212" s="8">
        <v>2.0502346133666308E-4</v>
      </c>
      <c r="CS2212" s="8">
        <v>0.81482570683418831</v>
      </c>
    </row>
    <row r="2213" spans="1:97">
      <c r="A2213" s="6" t="s">
        <v>2419</v>
      </c>
      <c r="B2213" s="8">
        <v>72.962000000000003</v>
      </c>
      <c r="C2213" s="8">
        <f t="shared" si="118"/>
        <v>0</v>
      </c>
      <c r="D2213" s="8">
        <f t="shared" si="121"/>
        <v>0</v>
      </c>
      <c r="E2213" s="8">
        <f t="shared" si="121"/>
        <v>0</v>
      </c>
      <c r="F2213" s="8">
        <f t="shared" si="121"/>
        <v>0</v>
      </c>
      <c r="G2213" s="8">
        <f t="shared" si="121"/>
        <v>0</v>
      </c>
      <c r="H2213" s="8">
        <f t="shared" si="121"/>
        <v>0</v>
      </c>
      <c r="I2213" s="8">
        <f t="shared" si="121"/>
        <v>0</v>
      </c>
      <c r="J2213" s="8">
        <f t="shared" si="121"/>
        <v>0</v>
      </c>
      <c r="K2213" s="8">
        <f t="shared" si="121"/>
        <v>0</v>
      </c>
      <c r="L2213" s="8">
        <f t="shared" si="121"/>
        <v>0</v>
      </c>
      <c r="M2213" s="8">
        <f t="shared" si="121"/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5.5637041791423078E-3</v>
      </c>
      <c r="T2213" s="8">
        <v>0.10291067372583837</v>
      </c>
      <c r="U2213" s="8">
        <v>1.5366081977703136E-2</v>
      </c>
      <c r="V2213" s="8">
        <v>1.5496574648989979E-2</v>
      </c>
      <c r="W2213" s="8">
        <v>5.4840358131834473E-2</v>
      </c>
      <c r="X2213" s="8">
        <v>3.6481804276620433E-5</v>
      </c>
      <c r="Y2213" s="8">
        <v>0.16406728763361822</v>
      </c>
      <c r="Z2213" s="8">
        <v>0</v>
      </c>
      <c r="AA2213" s="8">
        <v>1.4029125</v>
      </c>
      <c r="AB2213" s="8">
        <v>0</v>
      </c>
      <c r="AC2213" s="8">
        <v>1.50105</v>
      </c>
      <c r="AD2213" s="8">
        <v>0.11669539063999998</v>
      </c>
      <c r="AE2213" s="8">
        <v>0</v>
      </c>
      <c r="AF2213" s="8">
        <v>0</v>
      </c>
      <c r="AG2213" s="8">
        <v>0</v>
      </c>
      <c r="AH2213" s="8">
        <v>0.24571953123287352</v>
      </c>
      <c r="AI2213" s="8">
        <v>0</v>
      </c>
      <c r="AJ2213" s="8">
        <v>0.52493559279873214</v>
      </c>
      <c r="AK2213" s="8">
        <v>0</v>
      </c>
      <c r="AL2213" s="8">
        <v>0</v>
      </c>
      <c r="AM2213" s="8">
        <v>0.17010182821386574</v>
      </c>
      <c r="AN2213" s="8">
        <v>0.30619369417233189</v>
      </c>
      <c r="AO2213" s="8">
        <v>4.3308693054899997E-2</v>
      </c>
      <c r="AP2213" s="8">
        <v>0.17174707360199998</v>
      </c>
      <c r="AQ2213" s="8">
        <v>4.0906251974999995E-3</v>
      </c>
      <c r="AR2213" s="8">
        <v>2.5533525719999998E-2</v>
      </c>
      <c r="AS2213" s="8">
        <v>1.3661963304000001E-2</v>
      </c>
      <c r="AT2213" s="8">
        <v>0.55164756397727865</v>
      </c>
      <c r="AU2213" s="8">
        <v>0</v>
      </c>
      <c r="AV2213" s="8">
        <v>5.0843766318094827E-2</v>
      </c>
      <c r="AW2213" s="8">
        <v>3.6467999999999993E-2</v>
      </c>
      <c r="AX2213" s="8">
        <v>0.18884817478800001</v>
      </c>
      <c r="AY2213" s="8">
        <v>9.1614085934443118E-2</v>
      </c>
      <c r="AZ2213" s="8">
        <v>5.9348966045379639</v>
      </c>
      <c r="BA2213" s="8">
        <v>9.6682593180622764E-2</v>
      </c>
      <c r="BB2213" s="8">
        <v>0</v>
      </c>
      <c r="BC2213" s="8">
        <v>0.32556685061340002</v>
      </c>
      <c r="BD2213" s="8">
        <v>0</v>
      </c>
      <c r="BE2213" s="8">
        <v>0</v>
      </c>
      <c r="BF2213" s="8">
        <v>2.0640031461608831E-2</v>
      </c>
      <c r="BG2213" s="8">
        <v>7.9369091512955986E-2</v>
      </c>
      <c r="BH2213" s="8">
        <v>4.7051027202787844E-2</v>
      </c>
      <c r="BI2213" s="8">
        <v>7.7181607499999999E-2</v>
      </c>
      <c r="BJ2213" s="8">
        <v>0</v>
      </c>
      <c r="BK2213" s="8">
        <v>1.3669039921936039</v>
      </c>
      <c r="BL2213" s="8">
        <v>0</v>
      </c>
      <c r="BM2213" s="8">
        <v>2.0080960078063961</v>
      </c>
      <c r="BN2213" s="8">
        <v>8.6574328688844029E-2</v>
      </c>
      <c r="BO2213" s="8">
        <v>1.2808400296288536E-2</v>
      </c>
      <c r="BP2213" s="8">
        <v>4.0487868152452304E-2</v>
      </c>
      <c r="BQ2213" s="8">
        <v>0.23390134790761366</v>
      </c>
      <c r="BR2213" s="8">
        <v>0.1460528060482168</v>
      </c>
      <c r="BS2213" s="8">
        <v>0.94012265894788283</v>
      </c>
      <c r="BT2213" s="8">
        <v>0.39181309666243203</v>
      </c>
      <c r="BU2213" s="8">
        <v>0.15887904808564118</v>
      </c>
      <c r="BV2213" s="8">
        <v>0</v>
      </c>
      <c r="BW2213" s="8">
        <v>0.12439809549959728</v>
      </c>
      <c r="BX2213" s="8">
        <v>5.0648080762711226E-2</v>
      </c>
      <c r="BY2213" s="8">
        <v>0.16890269066039673</v>
      </c>
      <c r="BZ2213" s="8">
        <v>0.11789638012449426</v>
      </c>
      <c r="CA2213" s="8">
        <v>6.4123710613795931E-2</v>
      </c>
      <c r="CB2213" s="8">
        <v>3.1625168553386079E-3</v>
      </c>
      <c r="CC2213" s="8">
        <v>0</v>
      </c>
      <c r="CD2213" s="8">
        <v>0.71206142548586715</v>
      </c>
      <c r="CE2213" s="8">
        <v>0.53600000000000003</v>
      </c>
      <c r="CF2213" s="8">
        <v>0.13916423980133116</v>
      </c>
      <c r="CG2213" s="8">
        <v>0</v>
      </c>
      <c r="CH2213" s="8">
        <v>0.36328338342628042</v>
      </c>
      <c r="CI2213" s="8">
        <v>5.0274956704215897E-2</v>
      </c>
      <c r="CJ2213" s="8">
        <v>0.12266782799279513</v>
      </c>
      <c r="CK2213" s="8">
        <v>0</v>
      </c>
      <c r="CL2213" s="8">
        <v>7.400407285113709E-3</v>
      </c>
      <c r="CM2213" s="8">
        <v>2.0948804547280729E-2</v>
      </c>
      <c r="CN2213" s="8">
        <v>2.425242681473682E-2</v>
      </c>
      <c r="CO2213" s="8">
        <v>2.3093713374912402E-2</v>
      </c>
      <c r="CP2213" s="8">
        <v>2.9397862818330064E-2</v>
      </c>
      <c r="CQ2213" s="8">
        <v>1.5925008762826395E-3</v>
      </c>
      <c r="CR2213" s="8">
        <v>1.9860776735199765E-4</v>
      </c>
      <c r="CS2213" s="8">
        <v>0.81482570683418831</v>
      </c>
    </row>
    <row r="2214" spans="1:97">
      <c r="A2214" s="6" t="s">
        <v>2420</v>
      </c>
      <c r="B2214" s="8">
        <v>73.004999999999995</v>
      </c>
      <c r="C2214" s="8">
        <f t="shared" si="118"/>
        <v>0</v>
      </c>
      <c r="D2214" s="8">
        <f t="shared" si="121"/>
        <v>0</v>
      </c>
      <c r="E2214" s="8">
        <f t="shared" si="121"/>
        <v>0</v>
      </c>
      <c r="F2214" s="8">
        <f t="shared" si="121"/>
        <v>0</v>
      </c>
      <c r="G2214" s="8">
        <f t="shared" si="121"/>
        <v>0</v>
      </c>
      <c r="H2214" s="8">
        <f t="shared" si="121"/>
        <v>0</v>
      </c>
      <c r="I2214" s="8">
        <f t="shared" si="121"/>
        <v>0</v>
      </c>
      <c r="J2214" s="8">
        <f t="shared" si="121"/>
        <v>0</v>
      </c>
      <c r="K2214" s="8">
        <f t="shared" si="121"/>
        <v>0</v>
      </c>
      <c r="L2214" s="8">
        <f t="shared" si="121"/>
        <v>0</v>
      </c>
      <c r="M2214" s="8">
        <f t="shared" si="121"/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5.57145867434777E-3</v>
      </c>
      <c r="T2214" s="8">
        <v>0.10203332728433093</v>
      </c>
      <c r="U2214" s="8">
        <v>1.3094330245617654E-2</v>
      </c>
      <c r="V2214" s="8">
        <v>1.5707295555860253E-2</v>
      </c>
      <c r="W2214" s="8">
        <v>5.4142873502521997E-2</v>
      </c>
      <c r="X2214" s="8">
        <v>3.6479716646876839E-5</v>
      </c>
      <c r="Y2214" s="8">
        <v>0.15639685000232392</v>
      </c>
      <c r="Z2214" s="8">
        <v>0</v>
      </c>
      <c r="AA2214" s="8">
        <v>1.4029125</v>
      </c>
      <c r="AB2214" s="8">
        <v>0</v>
      </c>
      <c r="AC2214" s="8">
        <v>1.50105</v>
      </c>
      <c r="AD2214" s="8">
        <v>0.10551806411999999</v>
      </c>
      <c r="AE2214" s="8">
        <v>0</v>
      </c>
      <c r="AF2214" s="8">
        <v>0</v>
      </c>
      <c r="AG2214" s="8">
        <v>0</v>
      </c>
      <c r="AH2214" s="8">
        <v>0.2511556432694198</v>
      </c>
      <c r="AI2214" s="8">
        <v>0</v>
      </c>
      <c r="AJ2214" s="8">
        <v>0.50082254737671372</v>
      </c>
      <c r="AK2214" s="8">
        <v>0</v>
      </c>
      <c r="AL2214" s="8">
        <v>0</v>
      </c>
      <c r="AM2214" s="8">
        <v>0.16969053089776703</v>
      </c>
      <c r="AN2214" s="8">
        <v>0.30609295731397468</v>
      </c>
      <c r="AO2214" s="8">
        <v>4.6988516647799995E-2</v>
      </c>
      <c r="AP2214" s="8">
        <v>0.17295582661799999</v>
      </c>
      <c r="AQ2214" s="8">
        <v>4.1935340075000003E-3</v>
      </c>
      <c r="AR2214" s="8">
        <v>2.4815715759999996E-2</v>
      </c>
      <c r="AS2214" s="8">
        <v>1.4282961636000001E-2</v>
      </c>
      <c r="AT2214" s="8">
        <v>0.54418016349378406</v>
      </c>
      <c r="AU2214" s="8">
        <v>0</v>
      </c>
      <c r="AV2214" s="8">
        <v>5.9032970858320981E-2</v>
      </c>
      <c r="AW2214" s="8">
        <v>3.9507E-2</v>
      </c>
      <c r="AX2214" s="8">
        <v>0.18699672209400003</v>
      </c>
      <c r="AY2214" s="8">
        <v>8.9569024221201748E-2</v>
      </c>
      <c r="AZ2214" s="8">
        <v>5.9157717784432799</v>
      </c>
      <c r="BA2214" s="8">
        <v>9.1704284494063412E-2</v>
      </c>
      <c r="BB2214" s="8">
        <v>0</v>
      </c>
      <c r="BC2214" s="8">
        <v>0.32545788873199993</v>
      </c>
      <c r="BD2214" s="8">
        <v>0</v>
      </c>
      <c r="BE2214" s="8">
        <v>0</v>
      </c>
      <c r="BF2214" s="8">
        <v>2.0856093225866082E-2</v>
      </c>
      <c r="BG2214" s="8">
        <v>8.4686052912552004E-2</v>
      </c>
      <c r="BH2214" s="8">
        <v>4.1874896597420642E-2</v>
      </c>
      <c r="BI2214" s="8">
        <v>7.3785616769999993E-2</v>
      </c>
      <c r="BJ2214" s="8">
        <v>0</v>
      </c>
      <c r="BK2214" s="8">
        <v>1.4424063030346677</v>
      </c>
      <c r="BL2214" s="8">
        <v>0</v>
      </c>
      <c r="BM2214" s="8">
        <v>1.9325936969653323</v>
      </c>
      <c r="BN2214" s="8">
        <v>8.3048920906194493E-2</v>
      </c>
      <c r="BO2214" s="8">
        <v>1.2443089771681648E-2</v>
      </c>
      <c r="BP2214" s="8">
        <v>3.9411113177763198E-2</v>
      </c>
      <c r="BQ2214" s="8">
        <v>0.22779101332162485</v>
      </c>
      <c r="BR2214" s="8">
        <v>0.14206446851261814</v>
      </c>
      <c r="BS2214" s="8">
        <v>0.9178552274098678</v>
      </c>
      <c r="BT2214" s="8">
        <v>0.38209809478278495</v>
      </c>
      <c r="BU2214" s="8">
        <v>0.15988228124125622</v>
      </c>
      <c r="BV2214" s="8">
        <v>0</v>
      </c>
      <c r="BW2214" s="8">
        <v>0.12437286131314815</v>
      </c>
      <c r="BX2214" s="8">
        <v>4.9730980601043057E-2</v>
      </c>
      <c r="BY2214" s="8">
        <v>0.16170764238141611</v>
      </c>
      <c r="BZ2214" s="8">
        <v>0.11480141486186204</v>
      </c>
      <c r="CA2214" s="8">
        <v>6.2586214640268409E-2</v>
      </c>
      <c r="CB2214" s="8">
        <v>3.1242433499551556E-3</v>
      </c>
      <c r="CC2214" s="8">
        <v>0</v>
      </c>
      <c r="CD2214" s="8">
        <v>0.68948549175595342</v>
      </c>
      <c r="CE2214" s="8">
        <v>0.51800000000000002</v>
      </c>
      <c r="CF2214" s="8">
        <v>0.13239031074202118</v>
      </c>
      <c r="CG2214" s="8">
        <v>0</v>
      </c>
      <c r="CH2214" s="8">
        <v>0.35111667391435059</v>
      </c>
      <c r="CI2214" s="8">
        <v>4.7843386076437802E-2</v>
      </c>
      <c r="CJ2214" s="8">
        <v>0.11589104926560137</v>
      </c>
      <c r="CK2214" s="8">
        <v>0</v>
      </c>
      <c r="CL2214" s="8">
        <v>7.2580295177799483E-3</v>
      </c>
      <c r="CM2214" s="8">
        <v>2.0413485862086165E-2</v>
      </c>
      <c r="CN2214" s="8">
        <v>2.3885478146477238E-2</v>
      </c>
      <c r="CO2214" s="8">
        <v>2.315029174717478E-2</v>
      </c>
      <c r="CP2214" s="8">
        <v>2.9862746232177047E-2</v>
      </c>
      <c r="CQ2214" s="8">
        <v>1.5834434494675163E-3</v>
      </c>
      <c r="CR2214" s="8">
        <v>1.9300991081564898E-4</v>
      </c>
      <c r="CS2214" s="8">
        <v>0.81482570683418831</v>
      </c>
    </row>
    <row r="2215" spans="1:97">
      <c r="A2215" s="6" t="s">
        <v>2421</v>
      </c>
      <c r="B2215" s="8">
        <v>72.983000000000004</v>
      </c>
      <c r="C2215" s="8">
        <f t="shared" si="118"/>
        <v>0</v>
      </c>
      <c r="D2215" s="8">
        <f t="shared" si="121"/>
        <v>0</v>
      </c>
      <c r="E2215" s="8">
        <f t="shared" si="121"/>
        <v>0</v>
      </c>
      <c r="F2215" s="8">
        <f t="shared" si="121"/>
        <v>0</v>
      </c>
      <c r="G2215" s="8">
        <f t="shared" si="121"/>
        <v>0</v>
      </c>
      <c r="H2215" s="8">
        <f t="shared" si="121"/>
        <v>0</v>
      </c>
      <c r="I2215" s="8">
        <f t="shared" si="121"/>
        <v>0</v>
      </c>
      <c r="J2215" s="8">
        <f t="shared" si="121"/>
        <v>0</v>
      </c>
      <c r="K2215" s="8">
        <f t="shared" si="121"/>
        <v>0</v>
      </c>
      <c r="L2215" s="8">
        <f t="shared" si="121"/>
        <v>0</v>
      </c>
      <c r="M2215" s="8">
        <f t="shared" si="121"/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5.5698871358668437E-3</v>
      </c>
      <c r="T2215" s="8">
        <v>9.9970420813994668E-2</v>
      </c>
      <c r="U2215" s="8">
        <v>1.2872553094420393E-2</v>
      </c>
      <c r="V2215" s="8">
        <v>1.5322094785178351E-2</v>
      </c>
      <c r="W2215" s="8">
        <v>5.2634771954120009E-2</v>
      </c>
      <c r="X2215" s="8">
        <v>3.6394872242944597E-5</v>
      </c>
      <c r="Y2215" s="8">
        <v>0.15232593249622334</v>
      </c>
      <c r="Z2215" s="8">
        <v>0</v>
      </c>
      <c r="AA2215" s="8">
        <v>1.4029125</v>
      </c>
      <c r="AB2215" s="8">
        <v>0</v>
      </c>
      <c r="AC2215" s="8">
        <v>1.50105</v>
      </c>
      <c r="AD2215" s="8">
        <v>0.13566608244</v>
      </c>
      <c r="AE2215" s="8">
        <v>0</v>
      </c>
      <c r="AF2215" s="8">
        <v>0</v>
      </c>
      <c r="AG2215" s="8">
        <v>0</v>
      </c>
      <c r="AH2215" s="8">
        <v>0.23800207710159454</v>
      </c>
      <c r="AI2215" s="8">
        <v>0</v>
      </c>
      <c r="AJ2215" s="8">
        <v>0.49682330298106187</v>
      </c>
      <c r="AK2215" s="8">
        <v>0</v>
      </c>
      <c r="AL2215" s="8">
        <v>0</v>
      </c>
      <c r="AM2215" s="8">
        <v>0.1696389298665345</v>
      </c>
      <c r="AN2215" s="8">
        <v>0.30694584021009802</v>
      </c>
      <c r="AO2215" s="8">
        <v>5.2932847067099997E-2</v>
      </c>
      <c r="AP2215" s="8">
        <v>0.17204929366099997</v>
      </c>
      <c r="AQ2215" s="8">
        <v>4.1935340075000003E-3</v>
      </c>
      <c r="AR2215" s="8">
        <v>2.4200450079999998E-2</v>
      </c>
      <c r="AS2215" s="8">
        <v>3.0366818434800005E-2</v>
      </c>
      <c r="AT2215" s="8">
        <v>0.54799134403918137</v>
      </c>
      <c r="AU2215" s="8">
        <v>0</v>
      </c>
      <c r="AV2215" s="8">
        <v>3.7587859688232327E-2</v>
      </c>
      <c r="AW2215" s="8">
        <v>3.6467999999999993E-2</v>
      </c>
      <c r="AX2215" s="8">
        <v>0.18421954305300003</v>
      </c>
      <c r="AY2215" s="8">
        <v>9.1529335809457879E-2</v>
      </c>
      <c r="AZ2215" s="8">
        <v>5.9461168804168691</v>
      </c>
      <c r="BA2215" s="8">
        <v>9.79529223356808E-2</v>
      </c>
      <c r="BB2215" s="8">
        <v>0</v>
      </c>
      <c r="BC2215" s="8">
        <v>0.32530584194080003</v>
      </c>
      <c r="BD2215" s="8">
        <v>0</v>
      </c>
      <c r="BE2215" s="8">
        <v>0</v>
      </c>
      <c r="BF2215" s="8">
        <v>2.0515489298408834E-2</v>
      </c>
      <c r="BG2215" s="8">
        <v>7.3692174929183993E-2</v>
      </c>
      <c r="BH2215" s="8">
        <v>3.8316306806230695E-2</v>
      </c>
      <c r="BI2215" s="8">
        <v>7.1418714139999992E-2</v>
      </c>
      <c r="BJ2215" s="8">
        <v>0</v>
      </c>
      <c r="BK2215" s="8">
        <v>1.3132035517700196</v>
      </c>
      <c r="BL2215" s="8">
        <v>0</v>
      </c>
      <c r="BM2215" s="8">
        <v>2.0617964482299804</v>
      </c>
      <c r="BN2215" s="8">
        <v>7.845050915011928E-2</v>
      </c>
      <c r="BO2215" s="8">
        <v>1.2157882578450909E-2</v>
      </c>
      <c r="BP2215" s="8">
        <v>3.8201293562726821E-2</v>
      </c>
      <c r="BQ2215" s="8">
        <v>0.22481304440462982</v>
      </c>
      <c r="BR2215" s="8">
        <v>0.13924114960778158</v>
      </c>
      <c r="BS2215" s="8">
        <v>0.87939570424211522</v>
      </c>
      <c r="BT2215" s="8">
        <v>0.37372021596071159</v>
      </c>
      <c r="BU2215" s="8">
        <v>0.15676488466956451</v>
      </c>
      <c r="BV2215" s="8">
        <v>0</v>
      </c>
      <c r="BW2215" s="8">
        <v>0.12696608424030417</v>
      </c>
      <c r="BX2215" s="8">
        <v>4.9097969943734769E-2</v>
      </c>
      <c r="BY2215" s="8">
        <v>0.15792494242310506</v>
      </c>
      <c r="BZ2215" s="8">
        <v>0.11255579927424034</v>
      </c>
      <c r="CA2215" s="8">
        <v>6.0411728163954848E-2</v>
      </c>
      <c r="CB2215" s="8">
        <v>3.1314019085253116E-3</v>
      </c>
      <c r="CC2215" s="8">
        <v>0</v>
      </c>
      <c r="CD2215" s="8">
        <v>0.6720458150552262</v>
      </c>
      <c r="CE2215" s="8">
        <v>0.505</v>
      </c>
      <c r="CF2215" s="8">
        <v>0.13073234117032329</v>
      </c>
      <c r="CG2215" s="8">
        <v>0</v>
      </c>
      <c r="CH2215" s="8">
        <v>0.34300038081006062</v>
      </c>
      <c r="CI2215" s="8">
        <v>4.7751485847193062E-2</v>
      </c>
      <c r="CJ2215" s="8">
        <v>0.11261022010377431</v>
      </c>
      <c r="CK2215" s="8">
        <v>0</v>
      </c>
      <c r="CL2215" s="8">
        <v>7.3099906385294868E-3</v>
      </c>
      <c r="CM2215" s="8">
        <v>1.9949543001584205E-2</v>
      </c>
      <c r="CN2215" s="8">
        <v>2.3747494896885008E-2</v>
      </c>
      <c r="CO2215" s="8">
        <v>2.2914481968766349E-2</v>
      </c>
      <c r="CP2215" s="8">
        <v>2.8957595083518098E-2</v>
      </c>
      <c r="CQ2215" s="8">
        <v>1.5359254220876828E-3</v>
      </c>
      <c r="CR2215" s="8">
        <v>1.8704015610461174E-4</v>
      </c>
      <c r="CS2215" s="8">
        <v>0.81482570683418831</v>
      </c>
    </row>
    <row r="2216" spans="1:97">
      <c r="A2216" s="6" t="s">
        <v>2422</v>
      </c>
      <c r="B2216" s="8">
        <v>72.971999999999994</v>
      </c>
      <c r="C2216" s="8">
        <f t="shared" si="118"/>
        <v>0</v>
      </c>
      <c r="D2216" s="8">
        <f t="shared" si="121"/>
        <v>0</v>
      </c>
      <c r="E2216" s="8">
        <f t="shared" si="121"/>
        <v>0</v>
      </c>
      <c r="F2216" s="8">
        <f t="shared" si="121"/>
        <v>0</v>
      </c>
      <c r="G2216" s="8">
        <f t="shared" si="121"/>
        <v>0</v>
      </c>
      <c r="H2216" s="8">
        <f t="shared" si="121"/>
        <v>0</v>
      </c>
      <c r="I2216" s="8">
        <f t="shared" si="121"/>
        <v>0</v>
      </c>
      <c r="J2216" s="8">
        <f t="shared" si="121"/>
        <v>0</v>
      </c>
      <c r="K2216" s="8">
        <f t="shared" si="121"/>
        <v>0</v>
      </c>
      <c r="L2216" s="8">
        <f t="shared" si="121"/>
        <v>0</v>
      </c>
      <c r="M2216" s="8">
        <f t="shared" si="121"/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5.4399385663163099E-3</v>
      </c>
      <c r="T2216" s="8">
        <v>9.9357006454048255E-2</v>
      </c>
      <c r="U2216" s="8">
        <v>1.3883899521814042E-2</v>
      </c>
      <c r="V2216" s="8">
        <v>1.6948679022202758E-2</v>
      </c>
      <c r="W2216" s="8">
        <v>5.2143906329520415E-2</v>
      </c>
      <c r="X2216" s="8">
        <v>3.6438377630904641E-5</v>
      </c>
      <c r="Y2216" s="8">
        <v>0.14816904721071097</v>
      </c>
      <c r="Z2216" s="8">
        <v>0</v>
      </c>
      <c r="AA2216" s="8">
        <v>1.4029125</v>
      </c>
      <c r="AB2216" s="8">
        <v>0</v>
      </c>
      <c r="AC2216" s="8">
        <v>1.50105</v>
      </c>
      <c r="AD2216" s="8">
        <v>0.11905390907999996</v>
      </c>
      <c r="AE2216" s="8">
        <v>0</v>
      </c>
      <c r="AF2216" s="8">
        <v>0</v>
      </c>
      <c r="AG2216" s="8">
        <v>0</v>
      </c>
      <c r="AH2216" s="8">
        <v>0.23413099991097566</v>
      </c>
      <c r="AI2216" s="8">
        <v>0</v>
      </c>
      <c r="AJ2216" s="8">
        <v>0.49759834708686723</v>
      </c>
      <c r="AK2216" s="8">
        <v>0</v>
      </c>
      <c r="AL2216" s="8">
        <v>0</v>
      </c>
      <c r="AM2216" s="8">
        <v>0.16975055416348492</v>
      </c>
      <c r="AN2216" s="8">
        <v>0.30629228916978407</v>
      </c>
      <c r="AO2216" s="8">
        <v>4.6139326587900001E-2</v>
      </c>
      <c r="AP2216" s="8">
        <v>0.16052497783300002</v>
      </c>
      <c r="AQ2216" s="8">
        <v>4.3736244249999992E-3</v>
      </c>
      <c r="AR2216" s="8">
        <v>3.9582092079999992E-2</v>
      </c>
      <c r="AS2216" s="8">
        <v>3.2943961512600005E-2</v>
      </c>
      <c r="AT2216" s="8">
        <v>0.53490513459125277</v>
      </c>
      <c r="AU2216" s="8">
        <v>0</v>
      </c>
      <c r="AV2216" s="8">
        <v>3.5407999486877159E-2</v>
      </c>
      <c r="AW2216" s="8">
        <v>2.1272999999999997E-2</v>
      </c>
      <c r="AX2216" s="8">
        <v>0.18884817478800001</v>
      </c>
      <c r="AY2216" s="8">
        <v>8.8750797772669712E-2</v>
      </c>
      <c r="AZ2216" s="8">
        <v>5.8403000009200143</v>
      </c>
      <c r="BA2216" s="8">
        <v>9.2069168025970441E-2</v>
      </c>
      <c r="BB2216" s="8">
        <v>0</v>
      </c>
      <c r="BC2216" s="8">
        <v>0.32487184684499992</v>
      </c>
      <c r="BD2216" s="8">
        <v>0</v>
      </c>
      <c r="BE2216" s="8">
        <v>0</v>
      </c>
      <c r="BF2216" s="8">
        <v>2.0640031461608831E-2</v>
      </c>
      <c r="BG2216" s="8">
        <v>7.2058802646095987E-2</v>
      </c>
      <c r="BH2216" s="8">
        <v>2.1493882338787296E-2</v>
      </c>
      <c r="BI2216" s="8">
        <v>7.0183808420000007E-2</v>
      </c>
      <c r="BJ2216" s="8">
        <v>0</v>
      </c>
      <c r="BK2216" s="8">
        <v>1.2055446045007319</v>
      </c>
      <c r="BL2216" s="8">
        <v>0</v>
      </c>
      <c r="BM2216" s="8">
        <v>2.1694553954992681</v>
      </c>
      <c r="BN2216" s="8">
        <v>7.6161000969763165E-2</v>
      </c>
      <c r="BO2216" s="8">
        <v>1.1917632601309548E-2</v>
      </c>
      <c r="BP2216" s="8">
        <v>3.7792339024496031E-2</v>
      </c>
      <c r="BQ2216" s="8">
        <v>0.21819592440064053</v>
      </c>
      <c r="BR2216" s="8">
        <v>0.13866033833545027</v>
      </c>
      <c r="BS2216" s="8">
        <v>0.85384912045390893</v>
      </c>
      <c r="BT2216" s="8">
        <v>0.36471627077809016</v>
      </c>
      <c r="BU2216" s="8">
        <v>0.15116076995509289</v>
      </c>
      <c r="BV2216" s="8">
        <v>0</v>
      </c>
      <c r="BW2216" s="8">
        <v>0.12638333724233664</v>
      </c>
      <c r="BX2216" s="8">
        <v>4.9010325312650642E-2</v>
      </c>
      <c r="BY2216" s="8">
        <v>0.15331849510130216</v>
      </c>
      <c r="BZ2216" s="8">
        <v>0.11099427637293663</v>
      </c>
      <c r="CA2216" s="8">
        <v>5.9328497293622884E-2</v>
      </c>
      <c r="CB2216" s="8">
        <v>3.1481490054630235E-3</v>
      </c>
      <c r="CC2216" s="8">
        <v>0</v>
      </c>
      <c r="CD2216" s="8">
        <v>0.65619772991296921</v>
      </c>
      <c r="CE2216" s="8">
        <v>0.498</v>
      </c>
      <c r="CF2216" s="8">
        <v>0.12889699423158599</v>
      </c>
      <c r="CG2216" s="8">
        <v>0</v>
      </c>
      <c r="CH2216" s="8">
        <v>0.33605797078128385</v>
      </c>
      <c r="CI2216" s="8">
        <v>4.4893156376370778E-2</v>
      </c>
      <c r="CJ2216" s="8">
        <v>0.11003542710838861</v>
      </c>
      <c r="CK2216" s="8">
        <v>0</v>
      </c>
      <c r="CL2216" s="8">
        <v>7.7674172245026018E-3</v>
      </c>
      <c r="CM2216" s="8">
        <v>1.944991222873594E-2</v>
      </c>
      <c r="CN2216" s="8">
        <v>2.3588740655397445E-2</v>
      </c>
      <c r="CO2216" s="8">
        <v>2.2973067239203775E-2</v>
      </c>
      <c r="CP2216" s="8">
        <v>2.7889103595169731E-2</v>
      </c>
      <c r="CQ2216" s="8">
        <v>1.5241016875753301E-3</v>
      </c>
      <c r="CR2216" s="8">
        <v>1.8382078796782753E-4</v>
      </c>
      <c r="CS2216" s="8">
        <v>0.81482570683418831</v>
      </c>
    </row>
    <row r="2217" spans="1:97">
      <c r="A2217" s="6" t="s">
        <v>2423</v>
      </c>
      <c r="B2217" s="8">
        <v>72.84</v>
      </c>
      <c r="C2217" s="8">
        <f t="shared" ref="C2217:C2280" si="122">0+0</f>
        <v>0</v>
      </c>
      <c r="D2217" s="8">
        <f t="shared" si="121"/>
        <v>0</v>
      </c>
      <c r="E2217" s="8">
        <f t="shared" si="121"/>
        <v>0</v>
      </c>
      <c r="F2217" s="8">
        <f t="shared" si="121"/>
        <v>0</v>
      </c>
      <c r="G2217" s="8">
        <f t="shared" si="121"/>
        <v>0</v>
      </c>
      <c r="H2217" s="8">
        <f t="shared" si="121"/>
        <v>0</v>
      </c>
      <c r="I2217" s="8">
        <f t="shared" si="121"/>
        <v>0</v>
      </c>
      <c r="J2217" s="8">
        <f t="shared" si="121"/>
        <v>0</v>
      </c>
      <c r="K2217" s="8">
        <f t="shared" si="121"/>
        <v>0</v>
      </c>
      <c r="L2217" s="8">
        <f t="shared" si="121"/>
        <v>0</v>
      </c>
      <c r="M2217" s="8">
        <f t="shared" si="121"/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5.6332924240653053E-3</v>
      </c>
      <c r="T2217" s="8">
        <v>9.8244689366490778E-2</v>
      </c>
      <c r="U2217" s="8">
        <v>1.4265813291763471E-2</v>
      </c>
      <c r="V2217" s="8">
        <v>1.7439582061965796E-2</v>
      </c>
      <c r="W2217" s="8">
        <v>5.1628708207820652E-2</v>
      </c>
      <c r="X2217" s="8">
        <v>3.6424903104427039E-5</v>
      </c>
      <c r="Y2217" s="8">
        <v>0.14491173844313432</v>
      </c>
      <c r="Z2217" s="8">
        <v>0</v>
      </c>
      <c r="AA2217" s="8">
        <v>1.4029125</v>
      </c>
      <c r="AB2217" s="8">
        <v>0</v>
      </c>
      <c r="AC2217" s="8">
        <v>1.50105</v>
      </c>
      <c r="AD2217" s="8">
        <v>0.13320501971999998</v>
      </c>
      <c r="AE2217" s="8">
        <v>0</v>
      </c>
      <c r="AF2217" s="8">
        <v>0</v>
      </c>
      <c r="AG2217" s="8">
        <v>0</v>
      </c>
      <c r="AH2217" s="8">
        <v>0.247038851195549</v>
      </c>
      <c r="AI2217" s="8">
        <v>0</v>
      </c>
      <c r="AJ2217" s="8">
        <v>0.48453438104559621</v>
      </c>
      <c r="AK2217" s="8">
        <v>0</v>
      </c>
      <c r="AL2217" s="8">
        <v>0</v>
      </c>
      <c r="AM2217" s="8">
        <v>0.16731547731993163</v>
      </c>
      <c r="AN2217" s="8">
        <v>0.30834759466448031</v>
      </c>
      <c r="AO2217" s="8">
        <v>4.1610312935100001E-2</v>
      </c>
      <c r="AP2217" s="8">
        <v>0.173140932927</v>
      </c>
      <c r="AQ2217" s="8">
        <v>4.2449884124999993E-3</v>
      </c>
      <c r="AR2217" s="8">
        <v>5.0554330039999998E-2</v>
      </c>
      <c r="AS2217" s="8">
        <v>2.3753186199000006E-2</v>
      </c>
      <c r="AT2217" s="8">
        <v>0.51959286493426715</v>
      </c>
      <c r="AU2217" s="8">
        <v>0</v>
      </c>
      <c r="AV2217" s="8">
        <v>3.5997150892648828E-2</v>
      </c>
      <c r="AW2217" s="8">
        <v>1.5194999999999998E-2</v>
      </c>
      <c r="AX2217" s="8">
        <v>0.18607099574700001</v>
      </c>
      <c r="AY2217" s="8">
        <v>9.1734144625635228E-2</v>
      </c>
      <c r="AZ2217" s="8">
        <v>5.8825118347616749</v>
      </c>
      <c r="BA2217" s="8">
        <v>0.10242621549736469</v>
      </c>
      <c r="BB2217" s="8">
        <v>0</v>
      </c>
      <c r="BC2217" s="8">
        <v>0.32528832420039999</v>
      </c>
      <c r="BD2217" s="8">
        <v>0</v>
      </c>
      <c r="BE2217" s="8">
        <v>0</v>
      </c>
      <c r="BF2217" s="8">
        <v>2.0856093225866082E-2</v>
      </c>
      <c r="BG2217" s="8">
        <v>9.072079634015999E-2</v>
      </c>
      <c r="BH2217" s="8">
        <v>0.12810923248283818</v>
      </c>
      <c r="BI2217" s="8">
        <v>7.2756528670000015E-2</v>
      </c>
      <c r="BJ2217" s="8">
        <v>0</v>
      </c>
      <c r="BK2217" s="8">
        <v>1.1286334241027833</v>
      </c>
      <c r="BL2217" s="8">
        <v>0</v>
      </c>
      <c r="BM2217" s="8">
        <v>2.2463665758972167</v>
      </c>
      <c r="BN2217" s="8">
        <v>7.3789731625531624E-2</v>
      </c>
      <c r="BO2217" s="8">
        <v>1.1698419684615557E-2</v>
      </c>
      <c r="BP2217" s="8">
        <v>3.7056259645057751E-2</v>
      </c>
      <c r="BQ2217" s="8">
        <v>0.21516736020055263</v>
      </c>
      <c r="BR2217" s="8">
        <v>0.13798647827771557</v>
      </c>
      <c r="BS2217" s="8">
        <v>0.85588978687874673</v>
      </c>
      <c r="BT2217" s="8">
        <v>0.36095578204526679</v>
      </c>
      <c r="BU2217" s="8">
        <v>0.14720293145859842</v>
      </c>
      <c r="BV2217" s="8">
        <v>0</v>
      </c>
      <c r="BW2217" s="8">
        <v>0.1205099675387777</v>
      </c>
      <c r="BX2217" s="8">
        <v>4.8527775252407236E-2</v>
      </c>
      <c r="BY2217" s="8">
        <v>0.14987085771119538</v>
      </c>
      <c r="BZ2217" s="8">
        <v>0.10952771662108857</v>
      </c>
      <c r="CA2217" s="8">
        <v>5.9200426850349076E-2</v>
      </c>
      <c r="CB2217" s="8">
        <v>3.1785841747444194E-3</v>
      </c>
      <c r="CC2217" s="8">
        <v>0</v>
      </c>
      <c r="CD2217" s="8">
        <v>0.64468151516480532</v>
      </c>
      <c r="CE2217" s="8">
        <v>0.48799999999999999</v>
      </c>
      <c r="CF2217" s="8">
        <v>0.12577925549230556</v>
      </c>
      <c r="CG2217" s="8">
        <v>0</v>
      </c>
      <c r="CH2217" s="8">
        <v>0.32921698063684002</v>
      </c>
      <c r="CI2217" s="8">
        <v>4.3511187619854792E-2</v>
      </c>
      <c r="CJ2217" s="8">
        <v>0.10853014632656224</v>
      </c>
      <c r="CK2217" s="8">
        <v>0</v>
      </c>
      <c r="CL2217" s="8">
        <v>7.8598822370681103E-3</v>
      </c>
      <c r="CM2217" s="8">
        <v>1.934284849169703E-2</v>
      </c>
      <c r="CN2217" s="8">
        <v>2.3845416695628851E-2</v>
      </c>
      <c r="CO2217" s="8">
        <v>2.2949918987560231E-2</v>
      </c>
      <c r="CP2217" s="8">
        <v>2.54838950807235E-2</v>
      </c>
      <c r="CQ2217" s="8">
        <v>1.5365054543467795E-3</v>
      </c>
      <c r="CR2217" s="8">
        <v>1.8205444909644297E-4</v>
      </c>
      <c r="CS2217" s="8">
        <v>0.81482570683418831</v>
      </c>
    </row>
    <row r="2218" spans="1:97">
      <c r="A2218" s="6" t="s">
        <v>2424</v>
      </c>
      <c r="B2218" s="8">
        <v>72.856999999999999</v>
      </c>
      <c r="C2218" s="8">
        <f t="shared" si="122"/>
        <v>0</v>
      </c>
      <c r="D2218" s="8">
        <f t="shared" si="121"/>
        <v>0</v>
      </c>
      <c r="E2218" s="8">
        <f t="shared" si="121"/>
        <v>0</v>
      </c>
      <c r="F2218" s="8">
        <f t="shared" si="121"/>
        <v>0</v>
      </c>
      <c r="G2218" s="8">
        <f t="shared" si="121"/>
        <v>0</v>
      </c>
      <c r="H2218" s="8">
        <f t="shared" si="121"/>
        <v>0</v>
      </c>
      <c r="I2218" s="8">
        <f t="shared" si="121"/>
        <v>0</v>
      </c>
      <c r="J2218" s="8">
        <f t="shared" si="121"/>
        <v>0</v>
      </c>
      <c r="K2218" s="8">
        <f t="shared" si="121"/>
        <v>0</v>
      </c>
      <c r="L2218" s="8">
        <f t="shared" si="121"/>
        <v>0</v>
      </c>
      <c r="M2218" s="8">
        <f t="shared" si="121"/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5.4123599430888373E-3</v>
      </c>
      <c r="T2218" s="8">
        <v>9.6061869873737105E-2</v>
      </c>
      <c r="U2218" s="8">
        <v>1.492137393031152E-2</v>
      </c>
      <c r="V2218" s="8">
        <v>1.6036527862820157E-2</v>
      </c>
      <c r="W2218" s="8">
        <v>5.1373321093346851E-2</v>
      </c>
      <c r="X2218" s="8">
        <v>3.6509583003953977E-5</v>
      </c>
      <c r="Y2218" s="8">
        <v>0.14498428037497996</v>
      </c>
      <c r="Z2218" s="8">
        <v>0</v>
      </c>
      <c r="AA2218" s="8">
        <v>1.4029125</v>
      </c>
      <c r="AB2218" s="8">
        <v>0</v>
      </c>
      <c r="AC2218" s="8">
        <v>1.50105</v>
      </c>
      <c r="AD2218" s="8">
        <v>0.13638389239999998</v>
      </c>
      <c r="AE2218" s="8">
        <v>0</v>
      </c>
      <c r="AF2218" s="8">
        <v>0</v>
      </c>
      <c r="AG2218" s="8">
        <v>0</v>
      </c>
      <c r="AH2218" s="8">
        <v>0.25092961949452663</v>
      </c>
      <c r="AI2218" s="8">
        <v>0</v>
      </c>
      <c r="AJ2218" s="8">
        <v>0.46828696525404806</v>
      </c>
      <c r="AK2218" s="8">
        <v>0</v>
      </c>
      <c r="AL2218" s="8">
        <v>0</v>
      </c>
      <c r="AM2218" s="8">
        <v>0.15928788951162864</v>
      </c>
      <c r="AN2218" s="8">
        <v>0.30610278093960819</v>
      </c>
      <c r="AO2218" s="8">
        <v>4.0194996168599992E-2</v>
      </c>
      <c r="AP2218" s="8">
        <v>0.14857459168000001</v>
      </c>
      <c r="AQ2218" s="8">
        <v>4.1163523999999995E-3</v>
      </c>
      <c r="AR2218" s="8">
        <v>5.1169595719999988E-2</v>
      </c>
      <c r="AS2218" s="8">
        <v>2.5616181195000004E-2</v>
      </c>
      <c r="AT2218" s="8">
        <v>0.50676508861323688</v>
      </c>
      <c r="AU2218" s="8">
        <v>0</v>
      </c>
      <c r="AV2218" s="8">
        <v>5.0961596599249162E-2</v>
      </c>
      <c r="AW2218" s="8">
        <v>1.8233999999999997E-2</v>
      </c>
      <c r="AX2218" s="8">
        <v>0.18514526940000001</v>
      </c>
      <c r="AY2218" s="8">
        <v>9.2553379890344581E-2</v>
      </c>
      <c r="AZ2218" s="8">
        <v>5.9573153303931727</v>
      </c>
      <c r="BA2218" s="8">
        <v>0.10325818997605266</v>
      </c>
      <c r="BB2218" s="8">
        <v>0</v>
      </c>
      <c r="BC2218" s="8">
        <v>0.32532052292700003</v>
      </c>
      <c r="BD2218" s="8">
        <v>0</v>
      </c>
      <c r="BE2218" s="8">
        <v>0</v>
      </c>
      <c r="BF2218" s="8">
        <v>2.0515489298408834E-2</v>
      </c>
      <c r="BG2218" s="8">
        <v>0.11148414192971998</v>
      </c>
      <c r="BH2218" s="8">
        <v>0.10416962843301487</v>
      </c>
      <c r="BI2218" s="8">
        <v>7.2447802239999998E-2</v>
      </c>
      <c r="BJ2218" s="8">
        <v>0</v>
      </c>
      <c r="BK2218" s="8">
        <v>1.0668331049084467</v>
      </c>
      <c r="BL2218" s="8">
        <v>0</v>
      </c>
      <c r="BM2218" s="8">
        <v>2.3081668950915533</v>
      </c>
      <c r="BN2218" s="8">
        <v>7.1882129948224252E-2</v>
      </c>
      <c r="BO2218" s="8">
        <v>1.1642821227608303E-2</v>
      </c>
      <c r="BP2218" s="8">
        <v>3.6517692719257457E-2</v>
      </c>
      <c r="BQ2218" s="8">
        <v>0.20986168019356666</v>
      </c>
      <c r="BR2218" s="8">
        <v>0.13623921254120533</v>
      </c>
      <c r="BS2218" s="8">
        <v>0.84202732719532769</v>
      </c>
      <c r="BT2218" s="8">
        <v>0.35657190966536595</v>
      </c>
      <c r="BU2218" s="8">
        <v>0.14642728167541352</v>
      </c>
      <c r="BV2218" s="8">
        <v>0</v>
      </c>
      <c r="BW2218" s="8">
        <v>0.11994237673778955</v>
      </c>
      <c r="BX2218" s="8">
        <v>4.8208329867034841E-2</v>
      </c>
      <c r="BY2218" s="8">
        <v>0.14567905469770714</v>
      </c>
      <c r="BZ2218" s="8">
        <v>0.10773019993947956</v>
      </c>
      <c r="CA2218" s="8">
        <v>5.6757870826387044E-2</v>
      </c>
      <c r="CB2218" s="8">
        <v>3.1341588497503427E-3</v>
      </c>
      <c r="CC2218" s="8">
        <v>0</v>
      </c>
      <c r="CD2218" s="8">
        <v>0.63567932131107097</v>
      </c>
      <c r="CE2218" s="8">
        <v>0.48499999999999999</v>
      </c>
      <c r="CF2218" s="8">
        <v>0.12403635528695887</v>
      </c>
      <c r="CG2218" s="8">
        <v>0</v>
      </c>
      <c r="CH2218" s="8">
        <v>0.32453008955642437</v>
      </c>
      <c r="CI2218" s="8">
        <v>4.2256676553974151E-2</v>
      </c>
      <c r="CJ2218" s="8">
        <v>0.10714090899527251</v>
      </c>
      <c r="CK2218" s="8">
        <v>0</v>
      </c>
      <c r="CL2218" s="8">
        <v>7.3099158994211072E-3</v>
      </c>
      <c r="CM2218" s="8">
        <v>1.9057345192926591E-2</v>
      </c>
      <c r="CN2218" s="8">
        <v>2.3717219035567495E-2</v>
      </c>
      <c r="CO2218" s="8">
        <v>2.2689802528011574E-2</v>
      </c>
      <c r="CP2218" s="8">
        <v>2.8667530917594317E-2</v>
      </c>
      <c r="CQ2218" s="8">
        <v>1.5434658414559383E-3</v>
      </c>
      <c r="CR2218" s="8">
        <v>1.8197085254594405E-4</v>
      </c>
      <c r="CS2218" s="8">
        <v>0.81482570683418831</v>
      </c>
    </row>
    <row r="2219" spans="1:97">
      <c r="A2219" s="6" t="s">
        <v>2425</v>
      </c>
      <c r="B2219" s="8">
        <v>72.912999999999997</v>
      </c>
      <c r="C2219" s="8">
        <f t="shared" si="122"/>
        <v>0</v>
      </c>
      <c r="D2219" s="8">
        <f t="shared" si="121"/>
        <v>0</v>
      </c>
      <c r="E2219" s="8">
        <f t="shared" si="121"/>
        <v>0</v>
      </c>
      <c r="F2219" s="8">
        <f t="shared" si="121"/>
        <v>0</v>
      </c>
      <c r="G2219" s="8">
        <f t="shared" si="121"/>
        <v>0</v>
      </c>
      <c r="H2219" s="8">
        <f t="shared" si="121"/>
        <v>0</v>
      </c>
      <c r="I2219" s="8">
        <f t="shared" si="121"/>
        <v>0</v>
      </c>
      <c r="J2219" s="8">
        <f t="shared" si="121"/>
        <v>0</v>
      </c>
      <c r="K2219" s="8">
        <f t="shared" si="121"/>
        <v>0</v>
      </c>
      <c r="L2219" s="8">
        <f t="shared" si="121"/>
        <v>0</v>
      </c>
      <c r="M2219" s="8">
        <f t="shared" si="121"/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5.2815440312963449E-3</v>
      </c>
      <c r="T2219" s="8">
        <v>9.477755862795216E-2</v>
      </c>
      <c r="U2219" s="8">
        <v>1.5985349978312188E-2</v>
      </c>
      <c r="V2219" s="8">
        <v>1.5334254789959758E-2</v>
      </c>
      <c r="W2219" s="8">
        <v>5.1205499320363605E-2</v>
      </c>
      <c r="X2219" s="8">
        <v>3.6396500200767222E-5</v>
      </c>
      <c r="Y2219" s="8">
        <v>0.14410369200726139</v>
      </c>
      <c r="Z2219" s="8">
        <v>0</v>
      </c>
      <c r="AA2219" s="8">
        <v>1.4029125</v>
      </c>
      <c r="AB2219" s="8">
        <v>0</v>
      </c>
      <c r="AC2219" s="8">
        <v>1.50105</v>
      </c>
      <c r="AD2219" s="8">
        <v>0.12797526143999999</v>
      </c>
      <c r="AE2219" s="8">
        <v>0</v>
      </c>
      <c r="AF2219" s="8">
        <v>0</v>
      </c>
      <c r="AG2219" s="8">
        <v>0</v>
      </c>
      <c r="AH2219" s="8">
        <v>0.20613319592080234</v>
      </c>
      <c r="AI2219" s="8">
        <v>0</v>
      </c>
      <c r="AJ2219" s="8">
        <v>0.45922398848400814</v>
      </c>
      <c r="AK2219" s="8">
        <v>0</v>
      </c>
      <c r="AL2219" s="8">
        <v>0</v>
      </c>
      <c r="AM2219" s="8">
        <v>0.1664065155676378</v>
      </c>
      <c r="AN2219" s="8">
        <v>0.30353064123279772</v>
      </c>
      <c r="AO2219" s="8">
        <v>4.3591756408199997E-2</v>
      </c>
      <c r="AP2219" s="8">
        <v>0.14762082792199999</v>
      </c>
      <c r="AQ2219" s="8">
        <v>4.1678068049999985E-3</v>
      </c>
      <c r="AR2219" s="8">
        <v>4.4094040399999992E-2</v>
      </c>
      <c r="AS2219" s="8">
        <v>4.3035184407600006E-2</v>
      </c>
      <c r="AT2219" s="8">
        <v>0.52558101573296867</v>
      </c>
      <c r="AU2219" s="8">
        <v>0</v>
      </c>
      <c r="AV2219" s="8">
        <v>4.9842208928282991E-2</v>
      </c>
      <c r="AW2219" s="8">
        <v>3.3428999999999993E-2</v>
      </c>
      <c r="AX2219" s="8">
        <v>0.18421954305300003</v>
      </c>
      <c r="AY2219" s="8">
        <v>8.7727762507960383E-2</v>
      </c>
      <c r="AZ2219" s="8">
        <v>5.8841879077238195</v>
      </c>
      <c r="BA2219" s="8">
        <v>0.10119929094247254</v>
      </c>
      <c r="BB2219" s="8">
        <v>0</v>
      </c>
      <c r="BC2219" s="8">
        <v>0.32528968143619996</v>
      </c>
      <c r="BD2219" s="8">
        <v>0</v>
      </c>
      <c r="BE2219" s="8">
        <v>0</v>
      </c>
      <c r="BF2219" s="8">
        <v>2.0640031461608831E-2</v>
      </c>
      <c r="BG2219" s="8">
        <v>0.13247662152312001</v>
      </c>
      <c r="BH2219" s="8">
        <v>7.8288975406178893E-2</v>
      </c>
      <c r="BI2219" s="8">
        <v>7.6049610589999997E-2</v>
      </c>
      <c r="BJ2219" s="8">
        <v>0</v>
      </c>
      <c r="BK2219" s="8">
        <v>1.0926565177319341</v>
      </c>
      <c r="BL2219" s="8">
        <v>0</v>
      </c>
      <c r="BM2219" s="8">
        <v>2.2823434822680659</v>
      </c>
      <c r="BN2219" s="8">
        <v>7.45749268366519E-2</v>
      </c>
      <c r="BO2219" s="8">
        <v>1.1455852219219081E-2</v>
      </c>
      <c r="BP2219" s="8">
        <v>3.6108116725630864E-2</v>
      </c>
      <c r="BQ2219" s="8">
        <v>0.2056558903582881</v>
      </c>
      <c r="BR2219" s="8">
        <v>0.13557788353686809</v>
      </c>
      <c r="BS2219" s="8">
        <v>0.81202660068319865</v>
      </c>
      <c r="BT2219" s="8">
        <v>0.35092128332790468</v>
      </c>
      <c r="BU2219" s="8">
        <v>0.14631782121891507</v>
      </c>
      <c r="BV2219" s="8">
        <v>0</v>
      </c>
      <c r="BW2219" s="8">
        <v>0.12212193559763385</v>
      </c>
      <c r="BX2219" s="8">
        <v>4.841871414165317E-2</v>
      </c>
      <c r="BY2219" s="8">
        <v>0.14620521269360595</v>
      </c>
      <c r="BZ2219" s="8">
        <v>0.10680536147920719</v>
      </c>
      <c r="CA2219" s="8">
        <v>5.6065249385921521E-2</v>
      </c>
      <c r="CB2219" s="8">
        <v>3.1139018905072756E-3</v>
      </c>
      <c r="CC2219" s="8">
        <v>0</v>
      </c>
      <c r="CD2219" s="8">
        <v>0.6316282767653365</v>
      </c>
      <c r="CE2219" s="8">
        <v>0.48</v>
      </c>
      <c r="CF2219" s="8">
        <v>0.12231241455871128</v>
      </c>
      <c r="CG2219" s="8">
        <v>0</v>
      </c>
      <c r="CH2219" s="8">
        <v>0.32260300696346761</v>
      </c>
      <c r="CI2219" s="8">
        <v>3.8314785097010508E-2</v>
      </c>
      <c r="CJ2219" s="8">
        <v>0.10568498203669728</v>
      </c>
      <c r="CK2219" s="8">
        <v>0</v>
      </c>
      <c r="CL2219" s="8">
        <v>7.3830121042941736E-3</v>
      </c>
      <c r="CM2219" s="8">
        <v>1.8985969368233983E-2</v>
      </c>
      <c r="CN2219" s="8">
        <v>2.3559128420728045E-2</v>
      </c>
      <c r="CO2219" s="8">
        <v>2.2603705936985501E-2</v>
      </c>
      <c r="CP2219" s="8">
        <v>2.7961699287187322E-2</v>
      </c>
      <c r="CQ2219" s="8">
        <v>1.5434658414559383E-3</v>
      </c>
      <c r="CR2219" s="8">
        <v>1.7771840358914699E-4</v>
      </c>
      <c r="CS2219" s="8">
        <v>0.81482570683418831</v>
      </c>
    </row>
    <row r="2220" spans="1:97">
      <c r="A2220" s="6" t="s">
        <v>2426</v>
      </c>
      <c r="B2220" s="8">
        <v>72.950999999999993</v>
      </c>
      <c r="C2220" s="8">
        <f t="shared" si="122"/>
        <v>0</v>
      </c>
      <c r="D2220" s="8">
        <f t="shared" si="121"/>
        <v>0</v>
      </c>
      <c r="E2220" s="8">
        <f t="shared" si="121"/>
        <v>0</v>
      </c>
      <c r="F2220" s="8">
        <f t="shared" si="121"/>
        <v>0</v>
      </c>
      <c r="G2220" s="8">
        <f t="shared" si="121"/>
        <v>0</v>
      </c>
      <c r="H2220" s="8">
        <f t="shared" si="121"/>
        <v>0</v>
      </c>
      <c r="I2220" s="8">
        <f t="shared" si="121"/>
        <v>0</v>
      </c>
      <c r="J2220" s="8">
        <f t="shared" si="121"/>
        <v>0</v>
      </c>
      <c r="K2220" s="8">
        <f t="shared" si="121"/>
        <v>0</v>
      </c>
      <c r="L2220" s="8">
        <f t="shared" si="121"/>
        <v>0</v>
      </c>
      <c r="M2220" s="8">
        <f t="shared" si="121"/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5.4969781688875364E-3</v>
      </c>
      <c r="T2220" s="8">
        <v>9.4527624974284602E-2</v>
      </c>
      <c r="U2220" s="8">
        <v>1.6421920394874213E-2</v>
      </c>
      <c r="V2220" s="8">
        <v>1.5625577127020604E-2</v>
      </c>
      <c r="W2220" s="8">
        <v>5.108850331869226E-2</v>
      </c>
      <c r="X2220" s="8">
        <v>3.6419562075616571E-5</v>
      </c>
      <c r="Y2220" s="8">
        <v>0.14247893849467161</v>
      </c>
      <c r="Z2220" s="8">
        <v>0</v>
      </c>
      <c r="AA2220" s="8">
        <v>1.4029125</v>
      </c>
      <c r="AB2220" s="8">
        <v>0</v>
      </c>
      <c r="AC2220" s="8">
        <v>1.50105</v>
      </c>
      <c r="AD2220" s="8">
        <v>0.13658898095999997</v>
      </c>
      <c r="AE2220" s="8">
        <v>0</v>
      </c>
      <c r="AF2220" s="8">
        <v>0</v>
      </c>
      <c r="AG2220" s="8">
        <v>0</v>
      </c>
      <c r="AH2220" s="8">
        <v>0.21448921353893738</v>
      </c>
      <c r="AI2220" s="8">
        <v>0</v>
      </c>
      <c r="AJ2220" s="8">
        <v>0.46116285540023599</v>
      </c>
      <c r="AK2220" s="8">
        <v>0</v>
      </c>
      <c r="AL2220" s="8">
        <v>0</v>
      </c>
      <c r="AM2220" s="8">
        <v>0.16009860625897887</v>
      </c>
      <c r="AN2220" s="8">
        <v>0.29113618735600877</v>
      </c>
      <c r="AO2220" s="8">
        <v>4.3874819761499997E-2</v>
      </c>
      <c r="AP2220" s="8">
        <v>0.16603160380299997</v>
      </c>
      <c r="AQ2220" s="8">
        <v>4.1678068049999985E-3</v>
      </c>
      <c r="AR2220" s="8">
        <v>4.6247470279999994E-2</v>
      </c>
      <c r="AS2220" s="8">
        <v>3.5427954840600011E-2</v>
      </c>
      <c r="AT2220" s="8">
        <v>0.53130056905682654</v>
      </c>
      <c r="AU2220" s="8">
        <v>0</v>
      </c>
      <c r="AV2220" s="8">
        <v>4.4598761416915156E-2</v>
      </c>
      <c r="AW2220" s="8">
        <v>3.9507E-2</v>
      </c>
      <c r="AX2220" s="8">
        <v>0.18421954305300003</v>
      </c>
      <c r="AY2220" s="8">
        <v>9.1426426993280574E-2</v>
      </c>
      <c r="AZ2220" s="8">
        <v>5.9471647483601284</v>
      </c>
      <c r="BA2220" s="8">
        <v>0.10080000864688647</v>
      </c>
      <c r="BB2220" s="8">
        <v>0</v>
      </c>
      <c r="BC2220" s="8">
        <v>0.32535191923719997</v>
      </c>
      <c r="BD2220" s="8">
        <v>0</v>
      </c>
      <c r="BE2220" s="8">
        <v>0</v>
      </c>
      <c r="BF2220" s="8">
        <v>2.0856093225866082E-2</v>
      </c>
      <c r="BG2220" s="8">
        <v>0.13850924447303997</v>
      </c>
      <c r="BH2220" s="8">
        <v>7.8935991731849786E-2</v>
      </c>
      <c r="BI2220" s="8">
        <v>7.2859437479999997E-2</v>
      </c>
      <c r="BJ2220" s="8">
        <v>0</v>
      </c>
      <c r="BK2220" s="8">
        <v>1.1308963763110351</v>
      </c>
      <c r="BL2220" s="8">
        <v>0</v>
      </c>
      <c r="BM2220" s="8">
        <v>2.2441036236889649</v>
      </c>
      <c r="BN2220" s="8">
        <v>6.9794060459838117E-2</v>
      </c>
      <c r="BO2220" s="8">
        <v>1.131803419844892E-2</v>
      </c>
      <c r="BP2220" s="8">
        <v>3.593719151018003E-2</v>
      </c>
      <c r="BQ2220" s="8">
        <v>0.20638963506112926</v>
      </c>
      <c r="BR2220" s="8">
        <v>0.13388403323687564</v>
      </c>
      <c r="BS2220" s="8">
        <v>0.80486780899675803</v>
      </c>
      <c r="BT2220" s="8">
        <v>0.34807892711406707</v>
      </c>
      <c r="BU2220" s="8">
        <v>0.14427909383517254</v>
      </c>
      <c r="BV2220" s="8">
        <v>0</v>
      </c>
      <c r="BW2220" s="8">
        <v>0.12180142471975815</v>
      </c>
      <c r="BX2220" s="8">
        <v>4.7898107144311856E-2</v>
      </c>
      <c r="BY2220" s="8">
        <v>0.13974017810939091</v>
      </c>
      <c r="BZ2220" s="8">
        <v>0.10624627819241581</v>
      </c>
      <c r="CA2220" s="8">
        <v>5.5440621313730898E-2</v>
      </c>
      <c r="CB2220" s="8">
        <v>3.1166036271145937E-3</v>
      </c>
      <c r="CC2220" s="8">
        <v>0</v>
      </c>
      <c r="CD2220" s="8">
        <v>0.62216579220041057</v>
      </c>
      <c r="CE2220" s="8">
        <v>0.47899999999999998</v>
      </c>
      <c r="CF2220" s="8">
        <v>0.12102568672979594</v>
      </c>
      <c r="CG2220" s="8">
        <v>0</v>
      </c>
      <c r="CH2220" s="8">
        <v>0.31821871369973209</v>
      </c>
      <c r="CI2220" s="8">
        <v>3.7845650367178171E-2</v>
      </c>
      <c r="CJ2220" s="8">
        <v>0.10469340028409219</v>
      </c>
      <c r="CK2220" s="8">
        <v>0</v>
      </c>
      <c r="CL2220" s="8">
        <v>7.4727925177379513E-3</v>
      </c>
      <c r="CM2220" s="8">
        <v>1.8700466069463548E-2</v>
      </c>
      <c r="CN2220" s="8">
        <v>2.3809022657575712E-2</v>
      </c>
      <c r="CO2220" s="8">
        <v>2.2239109297823093E-2</v>
      </c>
      <c r="CP2220" s="8">
        <v>2.871359783439251E-2</v>
      </c>
      <c r="CQ2220" s="8">
        <v>1.5543972186466042E-3</v>
      </c>
      <c r="CR2220" s="8">
        <v>1.7643355027119125E-4</v>
      </c>
      <c r="CS2220" s="8">
        <v>0.81482570683418831</v>
      </c>
    </row>
    <row r="2221" spans="1:97">
      <c r="A2221" s="6" t="s">
        <v>2427</v>
      </c>
      <c r="B2221" s="8">
        <v>72.808999999999997</v>
      </c>
      <c r="C2221" s="8">
        <f t="shared" si="122"/>
        <v>0</v>
      </c>
      <c r="D2221" s="8">
        <f t="shared" si="121"/>
        <v>0</v>
      </c>
      <c r="E2221" s="8">
        <f t="shared" si="121"/>
        <v>0</v>
      </c>
      <c r="F2221" s="8">
        <f t="shared" si="121"/>
        <v>0</v>
      </c>
      <c r="G2221" s="8">
        <f t="shared" si="121"/>
        <v>0</v>
      </c>
      <c r="H2221" s="8">
        <f t="shared" si="121"/>
        <v>0</v>
      </c>
      <c r="I2221" s="8">
        <f t="shared" si="121"/>
        <v>0</v>
      </c>
      <c r="J2221" s="8">
        <f t="shared" si="121"/>
        <v>0</v>
      </c>
      <c r="K2221" s="8">
        <f t="shared" si="121"/>
        <v>0</v>
      </c>
      <c r="L2221" s="8">
        <f t="shared" si="121"/>
        <v>0</v>
      </c>
      <c r="M2221" s="8">
        <f t="shared" si="121"/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5.4156992874546412E-3</v>
      </c>
      <c r="T2221" s="8">
        <v>9.410792526955912E-2</v>
      </c>
      <c r="U2221" s="8">
        <v>1.6231171784176851E-2</v>
      </c>
      <c r="V2221" s="8">
        <v>1.5840067562875485E-2</v>
      </c>
      <c r="W2221" s="8">
        <v>5.077338904061638E-2</v>
      </c>
      <c r="X2221" s="8">
        <v>3.6412465670922338E-5</v>
      </c>
      <c r="Y2221" s="8">
        <v>0.14048769126910918</v>
      </c>
      <c r="Z2221" s="8">
        <v>0</v>
      </c>
      <c r="AA2221" s="8">
        <v>1.4029125</v>
      </c>
      <c r="AB2221" s="8">
        <v>0</v>
      </c>
      <c r="AC2221" s="8">
        <v>1.50105</v>
      </c>
      <c r="AD2221" s="8">
        <v>0.13833223371999998</v>
      </c>
      <c r="AE2221" s="8">
        <v>0</v>
      </c>
      <c r="AF2221" s="8">
        <v>0</v>
      </c>
      <c r="AG2221" s="8">
        <v>0</v>
      </c>
      <c r="AH2221" s="8">
        <v>0.22168510454092097</v>
      </c>
      <c r="AI2221" s="8">
        <v>0</v>
      </c>
      <c r="AJ2221" s="8">
        <v>0.46255588797266667</v>
      </c>
      <c r="AK2221" s="8">
        <v>0</v>
      </c>
      <c r="AL2221" s="8">
        <v>0</v>
      </c>
      <c r="AM2221" s="8">
        <v>0.19243745402742155</v>
      </c>
      <c r="AN2221" s="8">
        <v>0.292257592095715</v>
      </c>
      <c r="AO2221" s="8">
        <v>3.8779679402100004E-2</v>
      </c>
      <c r="AP2221" s="8">
        <v>0.16980102360799998</v>
      </c>
      <c r="AQ2221" s="8">
        <v>4.0906251974999995E-3</v>
      </c>
      <c r="AR2221" s="8">
        <v>5.1682317120000001E-2</v>
      </c>
      <c r="AS2221" s="8">
        <v>2.9280071353800004E-2</v>
      </c>
      <c r="AT2221" s="8">
        <v>0.52627169248688044</v>
      </c>
      <c r="AU2221" s="8">
        <v>0</v>
      </c>
      <c r="AV2221" s="8">
        <v>4.1594089247479663E-2</v>
      </c>
      <c r="AW2221" s="8">
        <v>3.9507E-2</v>
      </c>
      <c r="AX2221" s="8">
        <v>0.16755646880699998</v>
      </c>
      <c r="AY2221" s="8">
        <v>8.9886830015329822E-2</v>
      </c>
      <c r="AZ2221" s="8">
        <v>5.8880141194287461</v>
      </c>
      <c r="BA2221" s="8">
        <v>0.10278471842355165</v>
      </c>
      <c r="BB2221" s="8">
        <v>0</v>
      </c>
      <c r="BC2221" s="8">
        <v>0.32540459575159997</v>
      </c>
      <c r="BD2221" s="8">
        <v>0</v>
      </c>
      <c r="BE2221" s="8">
        <v>0</v>
      </c>
      <c r="BF2221" s="8">
        <v>2.0640031461608831E-2</v>
      </c>
      <c r="BG2221" s="8">
        <v>0.12435175906775998</v>
      </c>
      <c r="BH2221" s="8">
        <v>7.7318450917672532E-2</v>
      </c>
      <c r="BI2221" s="8">
        <v>7.3682707959999982E-2</v>
      </c>
      <c r="BJ2221" s="8">
        <v>0</v>
      </c>
      <c r="BK2221" s="8">
        <v>1.1261690738085939</v>
      </c>
      <c r="BL2221" s="8">
        <v>0</v>
      </c>
      <c r="BM2221" s="8">
        <v>2.2488309261914061</v>
      </c>
      <c r="BN2221" s="8">
        <v>6.8585342464937679E-2</v>
      </c>
      <c r="BO2221" s="8">
        <v>1.1002525052384358E-2</v>
      </c>
      <c r="BP2221" s="8">
        <v>3.5624069759475588E-2</v>
      </c>
      <c r="BQ2221" s="8">
        <v>0.20098026246041567</v>
      </c>
      <c r="BR2221" s="8">
        <v>0.13332526565234734</v>
      </c>
      <c r="BS2221" s="8">
        <v>0.80275742221246382</v>
      </c>
      <c r="BT2221" s="8">
        <v>0.34241374014851628</v>
      </c>
      <c r="BU2221" s="8">
        <v>0.13962586262726909</v>
      </c>
      <c r="BV2221" s="8">
        <v>0</v>
      </c>
      <c r="BW2221" s="8">
        <v>0.1186674905694258</v>
      </c>
      <c r="BX2221" s="8">
        <v>4.7833433297188123E-2</v>
      </c>
      <c r="BY2221" s="8">
        <v>0.13895815417441815</v>
      </c>
      <c r="BZ2221" s="8">
        <v>0.10574256451996876</v>
      </c>
      <c r="CA2221" s="8">
        <v>5.5471093620724922E-2</v>
      </c>
      <c r="CB2221" s="8">
        <v>3.1280423939916624E-3</v>
      </c>
      <c r="CC2221" s="8">
        <v>0</v>
      </c>
      <c r="CD2221" s="8">
        <v>0.61164171748180429</v>
      </c>
      <c r="CE2221" s="8">
        <v>0.47599999999999998</v>
      </c>
      <c r="CF2221" s="8">
        <v>0.12050072472429957</v>
      </c>
      <c r="CG2221" s="8">
        <v>0</v>
      </c>
      <c r="CH2221" s="8">
        <v>0.3158072441918327</v>
      </c>
      <c r="CI2221" s="8">
        <v>3.779875306567821E-2</v>
      </c>
      <c r="CJ2221" s="8">
        <v>0.10342036874767756</v>
      </c>
      <c r="CK2221" s="8">
        <v>0</v>
      </c>
      <c r="CL2221" s="8">
        <v>7.1697218661191517E-3</v>
      </c>
      <c r="CM2221" s="8">
        <v>1.8736153981809854E-2</v>
      </c>
      <c r="CN2221" s="8">
        <v>2.3987661119741942E-2</v>
      </c>
      <c r="CO2221" s="8">
        <v>2.2165511370879305E-2</v>
      </c>
      <c r="CP2221" s="8">
        <v>2.8857831282320077E-2</v>
      </c>
      <c r="CQ2221" s="8">
        <v>1.5260648736830419E-3</v>
      </c>
      <c r="CR2221" s="8">
        <v>1.7576084648141544E-4</v>
      </c>
      <c r="CS2221" s="8">
        <v>0.81482570683418831</v>
      </c>
    </row>
    <row r="2222" spans="1:97">
      <c r="A2222" s="6" t="s">
        <v>2428</v>
      </c>
      <c r="B2222" s="8">
        <v>73.004999999999995</v>
      </c>
      <c r="C2222" s="8">
        <f t="shared" si="122"/>
        <v>0</v>
      </c>
      <c r="D2222" s="8">
        <f t="shared" si="121"/>
        <v>0</v>
      </c>
      <c r="E2222" s="8">
        <f t="shared" si="121"/>
        <v>0</v>
      </c>
      <c r="F2222" s="8">
        <f t="shared" si="121"/>
        <v>0</v>
      </c>
      <c r="G2222" s="8">
        <f t="shared" si="121"/>
        <v>0</v>
      </c>
      <c r="H2222" s="8">
        <f t="shared" si="121"/>
        <v>0</v>
      </c>
      <c r="I2222" s="8">
        <f t="shared" si="121"/>
        <v>0</v>
      </c>
      <c r="J2222" s="8">
        <f t="shared" si="121"/>
        <v>0</v>
      </c>
      <c r="K2222" s="8">
        <f t="shared" si="121"/>
        <v>0</v>
      </c>
      <c r="L2222" s="8">
        <f t="shared" si="121"/>
        <v>0</v>
      </c>
      <c r="M2222" s="8">
        <f t="shared" si="121"/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5.5317325208819211E-3</v>
      </c>
      <c r="T2222" s="8">
        <v>9.3716986131144722E-2</v>
      </c>
      <c r="U2222" s="8">
        <v>1.4425439762838443E-2</v>
      </c>
      <c r="V2222" s="8">
        <v>1.6655199382864767E-2</v>
      </c>
      <c r="W2222" s="8">
        <v>5.0745842318753662E-2</v>
      </c>
      <c r="X2222" s="8">
        <v>3.6437713123184964E-5</v>
      </c>
      <c r="Y2222" s="8">
        <v>0.1412543174049159</v>
      </c>
      <c r="Z2222" s="8">
        <v>0</v>
      </c>
      <c r="AA2222" s="8">
        <v>1.4029125</v>
      </c>
      <c r="AB2222" s="8">
        <v>0</v>
      </c>
      <c r="AC2222" s="8">
        <v>1.50105</v>
      </c>
      <c r="AD2222" s="8">
        <v>0.15453422995999996</v>
      </c>
      <c r="AE2222" s="8">
        <v>0</v>
      </c>
      <c r="AF2222" s="8">
        <v>0</v>
      </c>
      <c r="AG2222" s="8">
        <v>0</v>
      </c>
      <c r="AH2222" s="8">
        <v>0.25908533425921326</v>
      </c>
      <c r="AI2222" s="8">
        <v>0</v>
      </c>
      <c r="AJ2222" s="8">
        <v>0.46262080741647699</v>
      </c>
      <c r="AK2222" s="8">
        <v>0</v>
      </c>
      <c r="AL2222" s="8">
        <v>0</v>
      </c>
      <c r="AM2222" s="8">
        <v>0.20253487912841883</v>
      </c>
      <c r="AN2222" s="8">
        <v>0.30151504896797299</v>
      </c>
      <c r="AO2222" s="8">
        <v>4.1610312935100001E-2</v>
      </c>
      <c r="AP2222" s="8">
        <v>0.163882787404</v>
      </c>
      <c r="AQ2222" s="8">
        <v>4.1163523999999995E-3</v>
      </c>
      <c r="AR2222" s="8">
        <v>4.4401673239999995E-2</v>
      </c>
      <c r="AS2222" s="8">
        <v>2.8659073021800003E-2</v>
      </c>
      <c r="AT2222" s="8">
        <v>0.54326235053633365</v>
      </c>
      <c r="AU2222" s="8">
        <v>0</v>
      </c>
      <c r="AV2222" s="8">
        <v>4.6778621618270323E-2</v>
      </c>
      <c r="AW2222" s="8">
        <v>3.9507E-2</v>
      </c>
      <c r="AX2222" s="8">
        <v>0.17125937419499998</v>
      </c>
      <c r="AY2222" s="8">
        <v>8.9376321199152481E-2</v>
      </c>
      <c r="AZ2222" s="8">
        <v>5.9894876034680529</v>
      </c>
      <c r="BA2222" s="8">
        <v>0.10153831065377626</v>
      </c>
      <c r="BB2222" s="8">
        <v>0</v>
      </c>
      <c r="BC2222" s="8">
        <v>0.32542510486799997</v>
      </c>
      <c r="BD2222" s="8">
        <v>0</v>
      </c>
      <c r="BE2222" s="8">
        <v>0</v>
      </c>
      <c r="BF2222" s="8">
        <v>2.6565218697611779E-2</v>
      </c>
      <c r="BG2222" s="8">
        <v>0.12145924520351999</v>
      </c>
      <c r="BH2222" s="8">
        <v>7.4730385614988945E-2</v>
      </c>
      <c r="BI2222" s="8">
        <v>7.7387425120000006E-2</v>
      </c>
      <c r="BJ2222" s="8">
        <v>0</v>
      </c>
      <c r="BK2222" s="8">
        <v>1.1268145602014159</v>
      </c>
      <c r="BL2222" s="8">
        <v>0</v>
      </c>
      <c r="BM2222" s="8">
        <v>2.2481854397985841</v>
      </c>
      <c r="BN2222" s="8">
        <v>6.79857370124448E-2</v>
      </c>
      <c r="BO2222" s="8">
        <v>1.0902784246355586E-2</v>
      </c>
      <c r="BP2222" s="8">
        <v>3.5493760793129853E-2</v>
      </c>
      <c r="BQ2222" s="8">
        <v>0.20100738887219877</v>
      </c>
      <c r="BR2222" s="8">
        <v>0.13285182124669065</v>
      </c>
      <c r="BS2222" s="8">
        <v>0.79017353866946627</v>
      </c>
      <c r="BT2222" s="8">
        <v>0.34077745163605583</v>
      </c>
      <c r="BU2222" s="8">
        <v>0.13862369146939069</v>
      </c>
      <c r="BV2222" s="8">
        <v>0</v>
      </c>
      <c r="BW2222" s="8">
        <v>0.11799974251128456</v>
      </c>
      <c r="BX2222" s="8">
        <v>4.7593931159116892E-2</v>
      </c>
      <c r="BY2222" s="8">
        <v>0.13704189117830703</v>
      </c>
      <c r="BZ2222" s="8">
        <v>0.10505775738234599</v>
      </c>
      <c r="CA2222" s="8">
        <v>5.4340581875484101E-2</v>
      </c>
      <c r="CB2222" s="8">
        <v>3.117640538430362E-3</v>
      </c>
      <c r="CC2222" s="8">
        <v>0</v>
      </c>
      <c r="CD2222" s="8">
        <v>0.61087460886347034</v>
      </c>
      <c r="CE2222" s="8">
        <v>0.47199999999999998</v>
      </c>
      <c r="CF2222" s="8">
        <v>0.11966801983720939</v>
      </c>
      <c r="CG2222" s="8">
        <v>0</v>
      </c>
      <c r="CH2222" s="8">
        <v>0.31406890135957927</v>
      </c>
      <c r="CI2222" s="8">
        <v>3.7814848641991743E-2</v>
      </c>
      <c r="CJ2222" s="8">
        <v>0.10377938875228551</v>
      </c>
      <c r="CK2222" s="8">
        <v>0</v>
      </c>
      <c r="CL2222" s="8">
        <v>7.1835271230769387E-3</v>
      </c>
      <c r="CM2222" s="8">
        <v>1.8450650683039419E-2</v>
      </c>
      <c r="CN2222" s="8">
        <v>2.4002304886681675E-2</v>
      </c>
      <c r="CO2222" s="8">
        <v>2.2606803762965595E-2</v>
      </c>
      <c r="CP2222" s="8">
        <v>2.7785271310243179E-2</v>
      </c>
      <c r="CQ2222" s="8">
        <v>1.5135272533133388E-3</v>
      </c>
      <c r="CR2222" s="8">
        <v>1.7526783978353511E-4</v>
      </c>
      <c r="CS2222" s="8">
        <v>0.81482570683418831</v>
      </c>
    </row>
    <row r="2223" spans="1:97">
      <c r="A2223" s="6" t="s">
        <v>2429</v>
      </c>
      <c r="B2223" s="8">
        <v>72.903000000000006</v>
      </c>
      <c r="C2223" s="8">
        <f t="shared" si="122"/>
        <v>0</v>
      </c>
      <c r="D2223" s="8">
        <f t="shared" si="121"/>
        <v>0</v>
      </c>
      <c r="E2223" s="8">
        <f t="shared" si="121"/>
        <v>0</v>
      </c>
      <c r="F2223" s="8">
        <f t="shared" si="121"/>
        <v>0</v>
      </c>
      <c r="G2223" s="8">
        <f t="shared" si="121"/>
        <v>0</v>
      </c>
      <c r="H2223" s="8">
        <f t="shared" si="121"/>
        <v>0</v>
      </c>
      <c r="I2223" s="8">
        <f t="shared" si="121"/>
        <v>0</v>
      </c>
      <c r="J2223" s="8">
        <f t="shared" si="121"/>
        <v>0</v>
      </c>
      <c r="K2223" s="8">
        <f t="shared" si="121"/>
        <v>0</v>
      </c>
      <c r="L2223" s="8">
        <f t="shared" si="121"/>
        <v>0</v>
      </c>
      <c r="M2223" s="8">
        <f t="shared" si="121"/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5.3643701390918615E-3</v>
      </c>
      <c r="T2223" s="8">
        <v>9.32825371129508E-2</v>
      </c>
      <c r="U2223" s="8">
        <v>1.5096176970810499E-2</v>
      </c>
      <c r="V2223" s="8">
        <v>1.6529791469542685E-2</v>
      </c>
      <c r="W2223" s="8">
        <v>5.1081573648279165E-2</v>
      </c>
      <c r="X2223" s="8">
        <v>3.6380938706799358E-5</v>
      </c>
      <c r="Y2223" s="8">
        <v>0.14021735923594375</v>
      </c>
      <c r="Z2223" s="8">
        <v>0</v>
      </c>
      <c r="AA2223" s="8">
        <v>1.4029125</v>
      </c>
      <c r="AB2223" s="8">
        <v>0</v>
      </c>
      <c r="AC2223" s="8">
        <v>1.50105</v>
      </c>
      <c r="AD2223" s="8">
        <v>0.12541165443999996</v>
      </c>
      <c r="AE2223" s="8">
        <v>0</v>
      </c>
      <c r="AF2223" s="8">
        <v>0</v>
      </c>
      <c r="AG2223" s="8">
        <v>0</v>
      </c>
      <c r="AH2223" s="8">
        <v>0.24320349750693659</v>
      </c>
      <c r="AI2223" s="8">
        <v>0</v>
      </c>
      <c r="AJ2223" s="8">
        <v>0.46471062216393355</v>
      </c>
      <c r="AK2223" s="8">
        <v>0</v>
      </c>
      <c r="AL2223" s="8">
        <v>0</v>
      </c>
      <c r="AM2223" s="8">
        <v>0.20688652015793429</v>
      </c>
      <c r="AN2223" s="8">
        <v>0.29892470991257231</v>
      </c>
      <c r="AO2223" s="8">
        <v>4.4157883114799991E-2</v>
      </c>
      <c r="AP2223" s="8">
        <v>0.16366046619799998</v>
      </c>
      <c r="AQ2223" s="8">
        <v>4.1678068049999985E-3</v>
      </c>
      <c r="AR2223" s="8">
        <v>4.4606761799999992E-2</v>
      </c>
      <c r="AS2223" s="8">
        <v>3.0304718601600007E-2</v>
      </c>
      <c r="AT2223" s="8">
        <v>0.5716983615332627</v>
      </c>
      <c r="AU2223" s="8">
        <v>0</v>
      </c>
      <c r="AV2223" s="8">
        <v>4.6778621618270323E-2</v>
      </c>
      <c r="AW2223" s="8">
        <v>3.9507E-2</v>
      </c>
      <c r="AX2223" s="8">
        <v>0.18144236401200001</v>
      </c>
      <c r="AY2223" s="8">
        <v>9.2151832787408627E-2</v>
      </c>
      <c r="AZ2223" s="8">
        <v>5.9787445526123042</v>
      </c>
      <c r="BA2223" s="8">
        <v>0.10388107600788789</v>
      </c>
      <c r="BB2223" s="8">
        <v>0</v>
      </c>
      <c r="BC2223" s="8">
        <v>0.32542547474759992</v>
      </c>
      <c r="BD2223" s="8">
        <v>0</v>
      </c>
      <c r="BE2223" s="8">
        <v>0</v>
      </c>
      <c r="BF2223" s="8">
        <v>3.6628602016645181E-2</v>
      </c>
      <c r="BG2223" s="8">
        <v>9.9347880763655985E-2</v>
      </c>
      <c r="BH2223" s="8">
        <v>7.5700910103495292E-2</v>
      </c>
      <c r="BI2223" s="8">
        <v>7.954851013E-2</v>
      </c>
      <c r="BJ2223" s="8">
        <v>0</v>
      </c>
      <c r="BK2223" s="8">
        <v>1.2135801017102041</v>
      </c>
      <c r="BL2223" s="8">
        <v>0</v>
      </c>
      <c r="BM2223" s="8">
        <v>2.1614198982897959</v>
      </c>
      <c r="BN2223" s="8">
        <v>6.6773487633672815E-2</v>
      </c>
      <c r="BO2223" s="8">
        <v>1.087615998512007E-2</v>
      </c>
      <c r="BP2223" s="8">
        <v>3.5279588235047968E-2</v>
      </c>
      <c r="BQ2223" s="8">
        <v>0.20139077675776637</v>
      </c>
      <c r="BR2223" s="8">
        <v>0.13253456807549011</v>
      </c>
      <c r="BS2223" s="8">
        <v>0.78570167497776577</v>
      </c>
      <c r="BT2223" s="8">
        <v>0.33459158404227141</v>
      </c>
      <c r="BU2223" s="8">
        <v>0.14183533802646547</v>
      </c>
      <c r="BV2223" s="8">
        <v>0</v>
      </c>
      <c r="BW2223" s="8">
        <v>0.12117356085675489</v>
      </c>
      <c r="BX2223" s="8">
        <v>4.777579382696262E-2</v>
      </c>
      <c r="BY2223" s="8">
        <v>0.13692589281427514</v>
      </c>
      <c r="BZ2223" s="8">
        <v>0.10148980869806737</v>
      </c>
      <c r="CA2223" s="8">
        <v>5.4166314981037862E-2</v>
      </c>
      <c r="CB2223" s="8">
        <v>3.0933136521569798E-3</v>
      </c>
      <c r="CC2223" s="8">
        <v>0</v>
      </c>
      <c r="CD2223" s="8">
        <v>0.60974449567980438</v>
      </c>
      <c r="CE2223" s="8">
        <v>0.47399999999999998</v>
      </c>
      <c r="CF2223" s="8">
        <v>0.11858043207628223</v>
      </c>
      <c r="CG2223" s="8">
        <v>0</v>
      </c>
      <c r="CH2223" s="8">
        <v>0.31229303327279584</v>
      </c>
      <c r="CI2223" s="8">
        <v>3.7774806069219125E-2</v>
      </c>
      <c r="CJ2223" s="8">
        <v>0.10205459780228909</v>
      </c>
      <c r="CK2223" s="8">
        <v>0</v>
      </c>
      <c r="CL2223" s="8">
        <v>7.2331029821146708E-3</v>
      </c>
      <c r="CM2223" s="8">
        <v>1.8486338595385721E-2</v>
      </c>
      <c r="CN2223" s="8">
        <v>2.380365089200244E-2</v>
      </c>
      <c r="CO2223" s="8">
        <v>2.2447635783356245E-2</v>
      </c>
      <c r="CP2223" s="8">
        <v>2.7208917210674727E-2</v>
      </c>
      <c r="CQ2223" s="8">
        <v>1.6063324147687884E-3</v>
      </c>
      <c r="CR2223" s="8">
        <v>1.7905229002424707E-4</v>
      </c>
      <c r="CS2223" s="8">
        <v>0.8148257068341882</v>
      </c>
    </row>
    <row r="2224" spans="1:97">
      <c r="A2224" s="6" t="s">
        <v>2430</v>
      </c>
      <c r="B2224" s="8">
        <v>73.087000000000003</v>
      </c>
      <c r="C2224" s="8">
        <f t="shared" si="122"/>
        <v>0</v>
      </c>
      <c r="D2224" s="8">
        <f t="shared" si="121"/>
        <v>0</v>
      </c>
      <c r="E2224" s="8">
        <f t="shared" si="121"/>
        <v>0</v>
      </c>
      <c r="F2224" s="8">
        <f t="shared" si="121"/>
        <v>0</v>
      </c>
      <c r="G2224" s="8">
        <f t="shared" si="121"/>
        <v>0</v>
      </c>
      <c r="H2224" s="8">
        <f t="shared" si="121"/>
        <v>0</v>
      </c>
      <c r="I2224" s="8">
        <f t="shared" si="121"/>
        <v>0</v>
      </c>
      <c r="J2224" s="8">
        <f t="shared" si="121"/>
        <v>0</v>
      </c>
      <c r="K2224" s="8">
        <f t="shared" si="121"/>
        <v>0</v>
      </c>
      <c r="L2224" s="8">
        <f t="shared" si="121"/>
        <v>0</v>
      </c>
      <c r="M2224" s="8">
        <f t="shared" si="121"/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5.2635516417586497E-3</v>
      </c>
      <c r="T2224" s="8">
        <v>9.39123733636648E-2</v>
      </c>
      <c r="U2224" s="8">
        <v>1.50163989534955E-2</v>
      </c>
      <c r="V2224" s="8">
        <v>1.5983205294080049E-2</v>
      </c>
      <c r="W2224" s="8">
        <v>5.1556046389385012E-2</v>
      </c>
      <c r="X2224" s="8">
        <v>3.6374679658653625E-5</v>
      </c>
      <c r="Y2224" s="8">
        <v>0.13955885881699362</v>
      </c>
      <c r="Z2224" s="8">
        <v>0</v>
      </c>
      <c r="AA2224" s="8">
        <v>1.4029125</v>
      </c>
      <c r="AB2224" s="8">
        <v>0</v>
      </c>
      <c r="AC2224" s="8">
        <v>1.50105</v>
      </c>
      <c r="AD2224" s="8">
        <v>0.12643709723999999</v>
      </c>
      <c r="AE2224" s="8">
        <v>0</v>
      </c>
      <c r="AF2224" s="8">
        <v>0</v>
      </c>
      <c r="AG2224" s="8">
        <v>0</v>
      </c>
      <c r="AH2224" s="8">
        <v>0.22512121865216364</v>
      </c>
      <c r="AI2224" s="8">
        <v>0</v>
      </c>
      <c r="AJ2224" s="8">
        <v>0.46287622186755828</v>
      </c>
      <c r="AK2224" s="8">
        <v>0</v>
      </c>
      <c r="AL2224" s="8">
        <v>0</v>
      </c>
      <c r="AM2224" s="8">
        <v>0.20610457339741223</v>
      </c>
      <c r="AN2224" s="8">
        <v>0.29511146943365829</v>
      </c>
      <c r="AO2224" s="8">
        <v>4.5290136528000006E-2</v>
      </c>
      <c r="AP2224" s="8">
        <v>0.16940709696</v>
      </c>
      <c r="AQ2224" s="8">
        <v>4.0648979949999995E-3</v>
      </c>
      <c r="AR2224" s="8">
        <v>3.0558195439999995E-2</v>
      </c>
      <c r="AS2224" s="8">
        <v>2.7572325940800006E-2</v>
      </c>
      <c r="AT2224" s="8">
        <v>0.58981277610774274</v>
      </c>
      <c r="AU2224" s="8">
        <v>0</v>
      </c>
      <c r="AV2224" s="8">
        <v>4.2242155793828493E-2</v>
      </c>
      <c r="AW2224" s="8">
        <v>3.9507E-2</v>
      </c>
      <c r="AX2224" s="8">
        <v>0.17681373227699998</v>
      </c>
      <c r="AY2224" s="8">
        <v>8.8346224221201752E-2</v>
      </c>
      <c r="AZ2224" s="8">
        <v>5.9674352388942928</v>
      </c>
      <c r="BA2224" s="8">
        <v>0.1003755100091373</v>
      </c>
      <c r="BB2224" s="8">
        <v>0</v>
      </c>
      <c r="BC2224" s="8">
        <v>0.32546674057739999</v>
      </c>
      <c r="BD2224" s="8">
        <v>0</v>
      </c>
      <c r="BE2224" s="8">
        <v>0</v>
      </c>
      <c r="BF2224" s="8">
        <v>3.6504059853445181E-2</v>
      </c>
      <c r="BG2224" s="8">
        <v>0.11067607941263999</v>
      </c>
      <c r="BH2224" s="8">
        <v>7.2142320312305344E-2</v>
      </c>
      <c r="BI2224" s="8">
        <v>7.5020522489999991E-2</v>
      </c>
      <c r="BJ2224" s="8">
        <v>0</v>
      </c>
      <c r="BK2224" s="8">
        <v>1.1106758552233886</v>
      </c>
      <c r="BL2224" s="8">
        <v>0</v>
      </c>
      <c r="BM2224" s="8">
        <v>2.2643241447766114</v>
      </c>
      <c r="BN2224" s="8">
        <v>6.7101788087902778E-2</v>
      </c>
      <c r="BO2224" s="8">
        <v>1.0757750083862528E-2</v>
      </c>
      <c r="BP2224" s="8">
        <v>3.5052619703461768E-2</v>
      </c>
      <c r="BQ2224" s="8">
        <v>0.20570668164300729</v>
      </c>
      <c r="BR2224" s="8">
        <v>0.1327876260982892</v>
      </c>
      <c r="BS2224" s="8">
        <v>0.7857422664995164</v>
      </c>
      <c r="BT2224" s="8">
        <v>0.33726014390061132</v>
      </c>
      <c r="BU2224" s="8">
        <v>0.14257252822068334</v>
      </c>
      <c r="BV2224" s="8">
        <v>0</v>
      </c>
      <c r="BW2224" s="8">
        <v>0.12067456099180288</v>
      </c>
      <c r="BX2224" s="8">
        <v>4.8220732897433033E-2</v>
      </c>
      <c r="BY2224" s="8">
        <v>0.13644724126253682</v>
      </c>
      <c r="BZ2224" s="8">
        <v>0.10116022926038035</v>
      </c>
      <c r="CA2224" s="8">
        <v>5.526917392099942E-2</v>
      </c>
      <c r="CB2224" s="8">
        <v>3.0938543387246976E-3</v>
      </c>
      <c r="CC2224" s="8">
        <v>0</v>
      </c>
      <c r="CD2224" s="8">
        <v>0.6082672454038407</v>
      </c>
      <c r="CE2224" s="8">
        <v>0.47199999999999998</v>
      </c>
      <c r="CF2224" s="8">
        <v>0.11878464153612833</v>
      </c>
      <c r="CG2224" s="8">
        <v>0</v>
      </c>
      <c r="CH2224" s="8">
        <v>0.31014036852440563</v>
      </c>
      <c r="CI2224" s="8">
        <v>3.9150144517592009E-2</v>
      </c>
      <c r="CJ2224" s="8">
        <v>0.1015755018237474</v>
      </c>
      <c r="CK2224" s="8">
        <v>0</v>
      </c>
      <c r="CL2224" s="8">
        <v>7.5234758339118024E-3</v>
      </c>
      <c r="CM2224" s="8">
        <v>1.8700466069463548E-2</v>
      </c>
      <c r="CN2224" s="8">
        <v>2.4345866860286447E-2</v>
      </c>
      <c r="CO2224" s="8">
        <v>2.2966470468381316E-2</v>
      </c>
      <c r="CP2224" s="8">
        <v>2.8272336134430504E-2</v>
      </c>
      <c r="CQ2224" s="8">
        <v>1.706231816931649E-3</v>
      </c>
      <c r="CR2224" s="8">
        <v>1.7638550000049298E-4</v>
      </c>
      <c r="CS2224" s="8">
        <v>0.8148257068341882</v>
      </c>
    </row>
    <row r="2225" spans="1:97">
      <c r="A2225" s="6" t="s">
        <v>2431</v>
      </c>
      <c r="B2225" s="8">
        <v>73.057000000000002</v>
      </c>
      <c r="C2225" s="8">
        <f t="shared" si="122"/>
        <v>0</v>
      </c>
      <c r="D2225" s="8">
        <f t="shared" si="121"/>
        <v>0</v>
      </c>
      <c r="E2225" s="8">
        <f t="shared" si="121"/>
        <v>0</v>
      </c>
      <c r="F2225" s="8">
        <f t="shared" si="121"/>
        <v>0</v>
      </c>
      <c r="G2225" s="8">
        <f t="shared" si="121"/>
        <v>0</v>
      </c>
      <c r="H2225" s="8">
        <f t="shared" si="121"/>
        <v>0</v>
      </c>
      <c r="I2225" s="8">
        <f t="shared" si="121"/>
        <v>0</v>
      </c>
      <c r="J2225" s="8">
        <f t="shared" si="121"/>
        <v>0</v>
      </c>
      <c r="K2225" s="8">
        <f t="shared" si="121"/>
        <v>0</v>
      </c>
      <c r="L2225" s="8">
        <f t="shared" si="121"/>
        <v>0</v>
      </c>
      <c r="M2225" s="8">
        <f t="shared" si="121"/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5.4096820689455314E-3</v>
      </c>
      <c r="T2225" s="8">
        <v>9.3492217823808801E-2</v>
      </c>
      <c r="U2225" s="8">
        <v>1.5885263773578389E-2</v>
      </c>
      <c r="V2225" s="8">
        <v>1.6332051630040482E-2</v>
      </c>
      <c r="W2225" s="8">
        <v>5.2211970758316462E-2</v>
      </c>
      <c r="X2225" s="8">
        <v>3.6451672884672447E-5</v>
      </c>
      <c r="Y2225" s="8">
        <v>0.13827984462363471</v>
      </c>
      <c r="Z2225" s="8">
        <v>0</v>
      </c>
      <c r="AA2225" s="8">
        <v>1.4029125</v>
      </c>
      <c r="AB2225" s="8">
        <v>0</v>
      </c>
      <c r="AC2225" s="8">
        <v>1.50105</v>
      </c>
      <c r="AD2225" s="8">
        <v>0.12254041459999999</v>
      </c>
      <c r="AE2225" s="8">
        <v>0</v>
      </c>
      <c r="AF2225" s="8">
        <v>0</v>
      </c>
      <c r="AG2225" s="8">
        <v>0</v>
      </c>
      <c r="AH2225" s="8">
        <v>0.23075943934555665</v>
      </c>
      <c r="AI2225" s="8">
        <v>0</v>
      </c>
      <c r="AJ2225" s="8">
        <v>0.46718184288076947</v>
      </c>
      <c r="AK2225" s="8">
        <v>0</v>
      </c>
      <c r="AL2225" s="8">
        <v>0</v>
      </c>
      <c r="AM2225" s="8">
        <v>0.20539863633250277</v>
      </c>
      <c r="AN2225" s="8">
        <v>0.29266850240576464</v>
      </c>
      <c r="AO2225" s="8">
        <v>4.3308693054899997E-2</v>
      </c>
      <c r="AP2225" s="8">
        <v>0.16927168324999997</v>
      </c>
      <c r="AQ2225" s="8">
        <v>5.8915293725000008E-3</v>
      </c>
      <c r="AR2225" s="8">
        <v>4.0094813479999991E-2</v>
      </c>
      <c r="AS2225" s="8">
        <v>2.0555044789200002E-2</v>
      </c>
      <c r="AT2225" s="8">
        <v>0.57879390087739913</v>
      </c>
      <c r="AU2225" s="8">
        <v>0</v>
      </c>
      <c r="AV2225" s="8">
        <v>4.6955367040001819E-2</v>
      </c>
      <c r="AW2225" s="8">
        <v>3.9507E-2</v>
      </c>
      <c r="AX2225" s="8">
        <v>0.17311082688899998</v>
      </c>
      <c r="AY2225" s="8">
        <v>8.8755841853556422E-2</v>
      </c>
      <c r="AZ2225" s="8">
        <v>5.9699868771048141</v>
      </c>
      <c r="BA2225" s="8">
        <v>0.10408829265343161</v>
      </c>
      <c r="BB2225" s="8">
        <v>0</v>
      </c>
      <c r="BC2225" s="8">
        <v>0.32539774893660001</v>
      </c>
      <c r="BD2225" s="8">
        <v>0</v>
      </c>
      <c r="BE2225" s="8">
        <v>0</v>
      </c>
      <c r="BF2225" s="8">
        <v>3.6287998089187944E-2</v>
      </c>
      <c r="BG2225" s="8">
        <v>0.11733420970151998</v>
      </c>
      <c r="BH2225" s="8">
        <v>7.020127133529265E-2</v>
      </c>
      <c r="BI2225" s="8">
        <v>7.4300160820000002E-2</v>
      </c>
      <c r="BJ2225" s="8">
        <v>0</v>
      </c>
      <c r="BK2225" s="8">
        <v>1.0948113089172367</v>
      </c>
      <c r="BL2225" s="8">
        <v>0</v>
      </c>
      <c r="BM2225" s="8">
        <v>2.2801886910827633</v>
      </c>
      <c r="BN2225" s="8">
        <v>6.6808815916379966E-2</v>
      </c>
      <c r="BO2225" s="8">
        <v>1.0746836344555541E-2</v>
      </c>
      <c r="BP2225" s="8">
        <v>3.5234297369832031E-2</v>
      </c>
      <c r="BQ2225" s="8">
        <v>0.20320738373132918</v>
      </c>
      <c r="BR2225" s="8">
        <v>0.13317139370745756</v>
      </c>
      <c r="BS2225" s="8">
        <v>0.78126762817159767</v>
      </c>
      <c r="BT2225" s="8">
        <v>0.33339645651807087</v>
      </c>
      <c r="BU2225" s="8">
        <v>0.14162493221087244</v>
      </c>
      <c r="BV2225" s="8">
        <v>0</v>
      </c>
      <c r="BW2225" s="8">
        <v>0.11761055115054056</v>
      </c>
      <c r="BX2225" s="8">
        <v>4.8425950384297117E-2</v>
      </c>
      <c r="BY2225" s="8">
        <v>0.13467466910082002</v>
      </c>
      <c r="BZ2225" s="8">
        <v>0.10366758096069005</v>
      </c>
      <c r="CA2225" s="8">
        <v>5.5791323950096255E-2</v>
      </c>
      <c r="CB2225" s="8">
        <v>3.1196453295892833E-3</v>
      </c>
      <c r="CC2225" s="8">
        <v>0</v>
      </c>
      <c r="CD2225" s="8">
        <v>0.60656431634104646</v>
      </c>
      <c r="CE2225" s="8">
        <v>0.47299999999999998</v>
      </c>
      <c r="CF2225" s="8">
        <v>0.11785317517283639</v>
      </c>
      <c r="CG2225" s="8">
        <v>0</v>
      </c>
      <c r="CH2225" s="8">
        <v>0.30856524657555656</v>
      </c>
      <c r="CI2225" s="8">
        <v>3.9675549408618865E-2</v>
      </c>
      <c r="CJ2225" s="8">
        <v>0.10115234917575905</v>
      </c>
      <c r="CK2225" s="8">
        <v>0</v>
      </c>
      <c r="CL2225" s="8">
        <v>7.3540552341906729E-3</v>
      </c>
      <c r="CM2225" s="8">
        <v>1.8736153981809854E-2</v>
      </c>
      <c r="CN2225" s="8">
        <v>2.4758414313996148E-2</v>
      </c>
      <c r="CO2225" s="8">
        <v>2.3059824299688222E-2</v>
      </c>
      <c r="CP2225" s="8">
        <v>2.7410119710974963E-2</v>
      </c>
      <c r="CQ2225" s="8">
        <v>1.7882840726607696E-3</v>
      </c>
      <c r="CR2225" s="8">
        <v>1.7397048247468172E-4</v>
      </c>
      <c r="CS2225" s="8">
        <v>0.8148257068341882</v>
      </c>
    </row>
    <row r="2226" spans="1:97">
      <c r="A2226" s="6" t="s">
        <v>2432</v>
      </c>
      <c r="B2226" s="8">
        <v>73.019000000000005</v>
      </c>
      <c r="C2226" s="8">
        <f t="shared" si="122"/>
        <v>0</v>
      </c>
      <c r="D2226" s="8">
        <f t="shared" si="121"/>
        <v>0</v>
      </c>
      <c r="E2226" s="8">
        <f t="shared" si="121"/>
        <v>0</v>
      </c>
      <c r="F2226" s="8">
        <f t="shared" si="121"/>
        <v>0</v>
      </c>
      <c r="G2226" s="8">
        <f t="shared" si="121"/>
        <v>0</v>
      </c>
      <c r="H2226" s="8">
        <f t="shared" si="121"/>
        <v>0</v>
      </c>
      <c r="I2226" s="8">
        <f t="shared" si="121"/>
        <v>0</v>
      </c>
      <c r="J2226" s="8">
        <f t="shared" si="121"/>
        <v>0</v>
      </c>
      <c r="K2226" s="8">
        <f t="shared" si="121"/>
        <v>0</v>
      </c>
      <c r="L2226" s="8">
        <f t="shared" si="121"/>
        <v>0</v>
      </c>
      <c r="M2226" s="8">
        <f t="shared" si="121"/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5.4270791467144665E-3</v>
      </c>
      <c r="T2226" s="8">
        <v>9.3514021940592648E-2</v>
      </c>
      <c r="U2226" s="8">
        <v>1.5757193695076364E-2</v>
      </c>
      <c r="V2226" s="8">
        <v>1.5713720710155091E-2</v>
      </c>
      <c r="W2226" s="8">
        <v>5.340848509484588E-2</v>
      </c>
      <c r="X2226" s="8">
        <v>3.6427255769041494E-5</v>
      </c>
      <c r="Y2226" s="8">
        <v>0.14031025048153603</v>
      </c>
      <c r="Z2226" s="8">
        <v>0</v>
      </c>
      <c r="AA2226" s="8">
        <v>1.4029125</v>
      </c>
      <c r="AB2226" s="8">
        <v>0</v>
      </c>
      <c r="AC2226" s="8">
        <v>1.50105</v>
      </c>
      <c r="AD2226" s="8">
        <v>0.12879561568</v>
      </c>
      <c r="AE2226" s="8">
        <v>0</v>
      </c>
      <c r="AF2226" s="8">
        <v>0</v>
      </c>
      <c r="AG2226" s="8">
        <v>0</v>
      </c>
      <c r="AH2226" s="8">
        <v>0.23424448287756952</v>
      </c>
      <c r="AI2226" s="8">
        <v>0</v>
      </c>
      <c r="AJ2226" s="8">
        <v>0.46914860435301997</v>
      </c>
      <c r="AK2226" s="8">
        <v>0</v>
      </c>
      <c r="AL2226" s="8">
        <v>0</v>
      </c>
      <c r="AM2226" s="8">
        <v>0.20537535245205529</v>
      </c>
      <c r="AN2226" s="8">
        <v>0.30187227043515114</v>
      </c>
      <c r="AO2226" s="8">
        <v>4.6988516647799995E-2</v>
      </c>
      <c r="AP2226" s="8">
        <v>0.15878380624299998</v>
      </c>
      <c r="AQ2226" s="8">
        <v>7.2293439025000001E-3</v>
      </c>
      <c r="AR2226" s="8">
        <v>3.0250562599999996E-2</v>
      </c>
      <c r="AS2226" s="8">
        <v>2.9994219435600007E-2</v>
      </c>
      <c r="AT2226" s="8">
        <v>0.59370363175434315</v>
      </c>
      <c r="AU2226" s="8">
        <v>0</v>
      </c>
      <c r="AV2226" s="8">
        <v>4.937088780366565E-2</v>
      </c>
      <c r="AW2226" s="8">
        <v>3.9507E-2</v>
      </c>
      <c r="AX2226" s="8">
        <v>0.16755646880699998</v>
      </c>
      <c r="AY2226" s="8">
        <v>9.1533371074167258E-2</v>
      </c>
      <c r="AZ2226" s="8">
        <v>6.0252221937740549</v>
      </c>
      <c r="BA2226" s="8">
        <v>0.10160622525598861</v>
      </c>
      <c r="BB2226" s="8">
        <v>0</v>
      </c>
      <c r="BC2226" s="8">
        <v>0.3251992246514</v>
      </c>
      <c r="BD2226" s="8">
        <v>0</v>
      </c>
      <c r="BE2226" s="8">
        <v>0</v>
      </c>
      <c r="BF2226" s="8">
        <v>3.6196478488130693E-2</v>
      </c>
      <c r="BG2226" s="8">
        <v>0.11464473027923999</v>
      </c>
      <c r="BH2226" s="8">
        <v>7.117179582379897E-2</v>
      </c>
      <c r="BI2226" s="8">
        <v>7.3476890340000017E-2</v>
      </c>
      <c r="BJ2226" s="8">
        <v>0</v>
      </c>
      <c r="BK2226" s="8">
        <v>1.1176779184545893</v>
      </c>
      <c r="BL2226" s="8">
        <v>0</v>
      </c>
      <c r="BM2226" s="8">
        <v>2.2573220815454107</v>
      </c>
      <c r="BN2226" s="8">
        <v>6.739595696794938E-2</v>
      </c>
      <c r="BO2226" s="8">
        <v>1.0782360932515384E-2</v>
      </c>
      <c r="BP2226" s="8">
        <v>3.555882079312158E-2</v>
      </c>
      <c r="BQ2226" s="8">
        <v>0.20683030904349575</v>
      </c>
      <c r="BR2226" s="8">
        <v>0.13189814183924184</v>
      </c>
      <c r="BS2226" s="8">
        <v>0.78909116064225249</v>
      </c>
      <c r="BT2226" s="8">
        <v>0.33812675114732005</v>
      </c>
      <c r="BU2226" s="8">
        <v>0.14262128529228135</v>
      </c>
      <c r="BV2226" s="8">
        <v>0</v>
      </c>
      <c r="BW2226" s="8">
        <v>0.11958688437354627</v>
      </c>
      <c r="BX2226" s="8">
        <v>4.8471748326608867E-2</v>
      </c>
      <c r="BY2226" s="8">
        <v>0.13060735362635506</v>
      </c>
      <c r="BZ2226" s="8">
        <v>0.10453579274514685</v>
      </c>
      <c r="CA2226" s="8">
        <v>5.3853892502568917E-2</v>
      </c>
      <c r="CB2226" s="8">
        <v>3.1373947964059815E-3</v>
      </c>
      <c r="CC2226" s="8">
        <v>0</v>
      </c>
      <c r="CD2226" s="8">
        <v>0.60976587661264281</v>
      </c>
      <c r="CE2226" s="8">
        <v>0.47599999999999998</v>
      </c>
      <c r="CF2226" s="8">
        <v>0.1176608720009039</v>
      </c>
      <c r="CG2226" s="8">
        <v>0</v>
      </c>
      <c r="CH2226" s="8">
        <v>0.30873787230610444</v>
      </c>
      <c r="CI2226" s="8">
        <v>3.9464115515543942E-2</v>
      </c>
      <c r="CJ2226" s="8">
        <v>0.10114759605849731</v>
      </c>
      <c r="CK2226" s="8">
        <v>0</v>
      </c>
      <c r="CL2226" s="8">
        <v>7.2292421004502361E-3</v>
      </c>
      <c r="CM2226" s="8">
        <v>1.8807529806502462E-2</v>
      </c>
      <c r="CN2226" s="8">
        <v>2.5229257420832599E-2</v>
      </c>
      <c r="CO2226" s="8">
        <v>2.3247267553156013E-2</v>
      </c>
      <c r="CP2226" s="8">
        <v>2.6998883321116204E-2</v>
      </c>
      <c r="CQ2226" s="8">
        <v>1.7882840726607696E-3</v>
      </c>
      <c r="CR2226" s="8">
        <v>1.7399352476358477E-4</v>
      </c>
      <c r="CS2226" s="8">
        <v>0.8148257068341882</v>
      </c>
    </row>
    <row r="2227" spans="1:97">
      <c r="A2227" s="6" t="s">
        <v>2433</v>
      </c>
      <c r="B2227" s="8">
        <v>73.075999999999993</v>
      </c>
      <c r="C2227" s="8">
        <f t="shared" si="122"/>
        <v>0</v>
      </c>
      <c r="D2227" s="8">
        <f t="shared" si="121"/>
        <v>0</v>
      </c>
      <c r="E2227" s="8">
        <f t="shared" si="121"/>
        <v>0</v>
      </c>
      <c r="F2227" s="8">
        <f t="shared" si="121"/>
        <v>0</v>
      </c>
      <c r="G2227" s="8">
        <f t="shared" si="121"/>
        <v>0</v>
      </c>
      <c r="H2227" s="8">
        <f t="shared" si="121"/>
        <v>0</v>
      </c>
      <c r="I2227" s="8">
        <f t="shared" si="121"/>
        <v>0</v>
      </c>
      <c r="J2227" s="8">
        <f t="shared" si="121"/>
        <v>0</v>
      </c>
      <c r="K2227" s="8">
        <f t="shared" si="121"/>
        <v>0</v>
      </c>
      <c r="L2227" s="8">
        <f t="shared" si="121"/>
        <v>0</v>
      </c>
      <c r="M2227" s="8">
        <f t="shared" si="121"/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5.8061718291889828E-3</v>
      </c>
      <c r="T2227" s="8">
        <v>9.452438663933839E-2</v>
      </c>
      <c r="U2227" s="8">
        <v>1.6249580382623061E-2</v>
      </c>
      <c r="V2227" s="8">
        <v>1.5278615393464819E-2</v>
      </c>
      <c r="W2227" s="8">
        <v>5.4746353034097667E-2</v>
      </c>
      <c r="X2227" s="8">
        <v>3.6557940344629511E-5</v>
      </c>
      <c r="Y2227" s="8">
        <v>0.14228329017686417</v>
      </c>
      <c r="Z2227" s="8">
        <v>0</v>
      </c>
      <c r="AA2227" s="8">
        <v>1.4029125</v>
      </c>
      <c r="AB2227" s="8">
        <v>0</v>
      </c>
      <c r="AC2227" s="8">
        <v>1.50105</v>
      </c>
      <c r="AD2227" s="8">
        <v>0.13658898095999997</v>
      </c>
      <c r="AE2227" s="8">
        <v>0</v>
      </c>
      <c r="AF2227" s="8">
        <v>0</v>
      </c>
      <c r="AG2227" s="8">
        <v>0</v>
      </c>
      <c r="AH2227" s="8">
        <v>0.21807718786464383</v>
      </c>
      <c r="AI2227" s="8">
        <v>0</v>
      </c>
      <c r="AJ2227" s="8">
        <v>0.48234730695797534</v>
      </c>
      <c r="AK2227" s="8">
        <v>0</v>
      </c>
      <c r="AL2227" s="8">
        <v>0</v>
      </c>
      <c r="AM2227" s="8">
        <v>0.2074566528999619</v>
      </c>
      <c r="AN2227" s="8">
        <v>0.26771810939623425</v>
      </c>
      <c r="AO2227" s="8">
        <v>4.7837706707700003E-2</v>
      </c>
      <c r="AP2227" s="8">
        <v>0.15510530310499998</v>
      </c>
      <c r="AQ2227" s="8">
        <v>5.6857117525000002E-3</v>
      </c>
      <c r="AR2227" s="8">
        <v>2.8712398399999998E-2</v>
      </c>
      <c r="AS2227" s="8">
        <v>2.9870019769200003E-2</v>
      </c>
      <c r="AT2227" s="8">
        <v>0.63305064641957098</v>
      </c>
      <c r="AU2227" s="8">
        <v>0</v>
      </c>
      <c r="AV2227" s="8">
        <v>4.7956924429813655E-2</v>
      </c>
      <c r="AW2227" s="8">
        <v>3.6467999999999993E-2</v>
      </c>
      <c r="AX2227" s="8">
        <v>0.17311082688899998</v>
      </c>
      <c r="AY2227" s="8">
        <v>8.886278593444312E-2</v>
      </c>
      <c r="AZ2227" s="8">
        <v>6.0688235794516165</v>
      </c>
      <c r="BA2227" s="8">
        <v>0.10044021076381907</v>
      </c>
      <c r="BB2227" s="8">
        <v>0</v>
      </c>
      <c r="BC2227" s="8">
        <v>0.32528058300439994</v>
      </c>
      <c r="BD2227" s="8">
        <v>0</v>
      </c>
      <c r="BE2227" s="8">
        <v>0</v>
      </c>
      <c r="BF2227" s="8">
        <v>3.6287998089187944E-2</v>
      </c>
      <c r="BG2227" s="8">
        <v>0.10156256993609999</v>
      </c>
      <c r="BH2227" s="8">
        <v>7.1818812149469891E-2</v>
      </c>
      <c r="BI2227" s="8">
        <v>7.0492534849999997E-2</v>
      </c>
      <c r="BJ2227" s="8">
        <v>0</v>
      </c>
      <c r="BK2227" s="8">
        <v>1.1160894714501959</v>
      </c>
      <c r="BL2227" s="8">
        <v>0</v>
      </c>
      <c r="BM2227" s="8">
        <v>2.2589105285498041</v>
      </c>
      <c r="BN2227" s="8">
        <v>6.8626019772036598E-2</v>
      </c>
      <c r="BO2227" s="8">
        <v>1.0776410244197555E-2</v>
      </c>
      <c r="BP2227" s="8">
        <v>3.550281986748121E-2</v>
      </c>
      <c r="BQ2227" s="8">
        <v>0.20366927787538575</v>
      </c>
      <c r="BR2227" s="8">
        <v>0.13394572568705268</v>
      </c>
      <c r="BS2227" s="8">
        <v>0.78792362505667046</v>
      </c>
      <c r="BT2227" s="8">
        <v>0.33862882819134482</v>
      </c>
      <c r="BU2227" s="8">
        <v>0.14348388674817497</v>
      </c>
      <c r="BV2227" s="8">
        <v>0</v>
      </c>
      <c r="BW2227" s="8">
        <v>0.12504519381710266</v>
      </c>
      <c r="BX2227" s="8">
        <v>4.8466567766586012E-2</v>
      </c>
      <c r="BY2227" s="8">
        <v>0.13083182546766473</v>
      </c>
      <c r="BZ2227" s="8">
        <v>0.10439451435979845</v>
      </c>
      <c r="CA2227" s="8">
        <v>5.4244935701929918E-2</v>
      </c>
      <c r="CB2227" s="8">
        <v>3.1399454656283275E-3</v>
      </c>
      <c r="CC2227" s="8">
        <v>0</v>
      </c>
      <c r="CD2227" s="8">
        <v>0.61756295492881974</v>
      </c>
      <c r="CE2227" s="8">
        <v>0.48</v>
      </c>
      <c r="CF2227" s="8">
        <v>0.11757575048856803</v>
      </c>
      <c r="CG2227" s="8">
        <v>0</v>
      </c>
      <c r="CH2227" s="8">
        <v>0.31130622772312194</v>
      </c>
      <c r="CI2227" s="8">
        <v>3.9895243959375326E-2</v>
      </c>
      <c r="CJ2227" s="8">
        <v>0.10099217134557123</v>
      </c>
      <c r="CK2227" s="8">
        <v>0</v>
      </c>
      <c r="CL2227" s="8">
        <v>6.1742006894532821E-3</v>
      </c>
      <c r="CM2227" s="8">
        <v>1.9021657280580286E-2</v>
      </c>
      <c r="CN2227" s="8">
        <v>2.6654924091098108E-2</v>
      </c>
      <c r="CO2227" s="8">
        <v>2.3781632953515642E-2</v>
      </c>
      <c r="CP2227" s="8">
        <v>2.7767427014668257E-2</v>
      </c>
      <c r="CQ2227" s="8">
        <v>1.8015355788878217E-3</v>
      </c>
      <c r="CR2227" s="8">
        <v>1.7342942550610313E-4</v>
      </c>
      <c r="CS2227" s="8">
        <v>0.8148257068341882</v>
      </c>
    </row>
    <row r="2228" spans="1:97">
      <c r="A2228" s="6" t="s">
        <v>2434</v>
      </c>
      <c r="B2228" s="8">
        <v>72.977000000000004</v>
      </c>
      <c r="C2228" s="8">
        <f t="shared" si="122"/>
        <v>0</v>
      </c>
      <c r="D2228" s="8">
        <f t="shared" si="121"/>
        <v>0</v>
      </c>
      <c r="E2228" s="8">
        <f t="shared" si="121"/>
        <v>0</v>
      </c>
      <c r="F2228" s="8">
        <f t="shared" si="121"/>
        <v>0</v>
      </c>
      <c r="G2228" s="8">
        <f t="shared" si="121"/>
        <v>0</v>
      </c>
      <c r="H2228" s="8">
        <f t="shared" si="121"/>
        <v>0</v>
      </c>
      <c r="I2228" s="8">
        <f t="shared" si="121"/>
        <v>0</v>
      </c>
      <c r="J2228" s="8">
        <f t="shared" si="121"/>
        <v>0</v>
      </c>
      <c r="K2228" s="8">
        <f t="shared" si="121"/>
        <v>0</v>
      </c>
      <c r="L2228" s="8">
        <f t="shared" si="121"/>
        <v>0</v>
      </c>
      <c r="M2228" s="8">
        <f t="shared" si="121"/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5.5429014275770834E-3</v>
      </c>
      <c r="T2228" s="8">
        <v>9.5801095044738119E-2</v>
      </c>
      <c r="U2228" s="8">
        <v>1.5009373102035322E-2</v>
      </c>
      <c r="V2228" s="8">
        <v>1.4799669768109263E-2</v>
      </c>
      <c r="W2228" s="8">
        <v>5.6988395408457786E-2</v>
      </c>
      <c r="X2228" s="8">
        <v>3.7040308312921591E-5</v>
      </c>
      <c r="Y2228" s="8">
        <v>0.14562999574476632</v>
      </c>
      <c r="Z2228" s="8">
        <v>0</v>
      </c>
      <c r="AA2228" s="8">
        <v>1.4029125</v>
      </c>
      <c r="AB2228" s="8">
        <v>0</v>
      </c>
      <c r="AC2228" s="8">
        <v>1.50105</v>
      </c>
      <c r="AD2228" s="8">
        <v>0.13217957691999999</v>
      </c>
      <c r="AE2228" s="8">
        <v>0</v>
      </c>
      <c r="AF2228" s="8">
        <v>0</v>
      </c>
      <c r="AG2228" s="8">
        <v>0</v>
      </c>
      <c r="AH2228" s="8">
        <v>0.23505016954326324</v>
      </c>
      <c r="AI2228" s="8">
        <v>0</v>
      </c>
      <c r="AJ2228" s="8">
        <v>0.48437906628899974</v>
      </c>
      <c r="AK2228" s="8">
        <v>0</v>
      </c>
      <c r="AL2228" s="8">
        <v>0</v>
      </c>
      <c r="AM2228" s="8">
        <v>0.24382859375378241</v>
      </c>
      <c r="AN2228" s="8">
        <v>0.2248698891180996</v>
      </c>
      <c r="AO2228" s="8">
        <v>4.7837706707700003E-2</v>
      </c>
      <c r="AP2228" s="8">
        <v>0.17342080950899996</v>
      </c>
      <c r="AQ2228" s="8">
        <v>5.8400749675E-3</v>
      </c>
      <c r="AR2228" s="8">
        <v>3.1891271079999998E-2</v>
      </c>
      <c r="AS2228" s="8">
        <v>1.8319450794000002E-2</v>
      </c>
      <c r="AT2228" s="8">
        <v>0.60134888922720697</v>
      </c>
      <c r="AU2228" s="8">
        <v>0</v>
      </c>
      <c r="AV2228" s="8">
        <v>5.1315087442712161E-2</v>
      </c>
      <c r="AW2228" s="8">
        <v>3.9507E-2</v>
      </c>
      <c r="AX2228" s="8">
        <v>0.17496227958300001</v>
      </c>
      <c r="AY2228" s="8">
        <v>9.0090630015329826E-2</v>
      </c>
      <c r="AZ2228" s="8">
        <v>5.9930779484019556</v>
      </c>
      <c r="BA2228" s="8">
        <v>0.10818245187135582</v>
      </c>
      <c r="BB2228" s="8">
        <v>0</v>
      </c>
      <c r="BC2228" s="8">
        <v>0.32533396896</v>
      </c>
      <c r="BD2228" s="8">
        <v>0</v>
      </c>
      <c r="BE2228" s="8">
        <v>0</v>
      </c>
      <c r="BF2228" s="8">
        <v>3.6196478488130693E-2</v>
      </c>
      <c r="BG2228" s="8">
        <v>0.10885559568407999</v>
      </c>
      <c r="BH2228" s="8">
        <v>7.0848287660963516E-2</v>
      </c>
      <c r="BI2228" s="8">
        <v>6.8640176269999992E-2</v>
      </c>
      <c r="BJ2228" s="8">
        <v>0</v>
      </c>
      <c r="BK2228" s="8">
        <v>1.2310219774243167</v>
      </c>
      <c r="BL2228" s="8">
        <v>0</v>
      </c>
      <c r="BM2228" s="8">
        <v>2.1439780225756833</v>
      </c>
      <c r="BN2228" s="8">
        <v>6.9133527413300949E-2</v>
      </c>
      <c r="BO2228" s="8">
        <v>1.0776953608607542E-2</v>
      </c>
      <c r="BP2228" s="8">
        <v>3.5617036025426228E-2</v>
      </c>
      <c r="BQ2228" s="8">
        <v>0.20851742212522228</v>
      </c>
      <c r="BR2228" s="8">
        <v>0.13515144910773164</v>
      </c>
      <c r="BS2228" s="8">
        <v>0.77810691851555658</v>
      </c>
      <c r="BT2228" s="8">
        <v>0.34030130519815366</v>
      </c>
      <c r="BU2228" s="8">
        <v>0.14679221437428625</v>
      </c>
      <c r="BV2228" s="8">
        <v>0</v>
      </c>
      <c r="BW2228" s="8">
        <v>0.12482960556803914</v>
      </c>
      <c r="BX2228" s="8">
        <v>4.9300773293575822E-2</v>
      </c>
      <c r="BY2228" s="8">
        <v>0.13367876049912669</v>
      </c>
      <c r="BZ2228" s="8">
        <v>0.10473743594850647</v>
      </c>
      <c r="CA2228" s="8">
        <v>5.5437151157774284E-2</v>
      </c>
      <c r="CB2228" s="8">
        <v>3.1226346544983765E-3</v>
      </c>
      <c r="CC2228" s="8">
        <v>0</v>
      </c>
      <c r="CD2228" s="8">
        <v>0.62692512802218636</v>
      </c>
      <c r="CE2228" s="8">
        <v>0.48799999999999999</v>
      </c>
      <c r="CF2228" s="8">
        <v>0.11732633418566317</v>
      </c>
      <c r="CG2228" s="8">
        <v>0</v>
      </c>
      <c r="CH2228" s="8">
        <v>0.31764694095896601</v>
      </c>
      <c r="CI2228" s="8">
        <v>4.0282138445993196E-2</v>
      </c>
      <c r="CJ2228" s="8">
        <v>0.10238415303818277</v>
      </c>
      <c r="CK2228" s="8">
        <v>0</v>
      </c>
      <c r="CL2228" s="8">
        <v>6.9800839241522883E-3</v>
      </c>
      <c r="CM2228" s="8">
        <v>1.9235784754658116E-2</v>
      </c>
      <c r="CN2228" s="8">
        <v>2.7488166859030452E-2</v>
      </c>
      <c r="CO2228" s="8">
        <v>2.4495322563331923E-2</v>
      </c>
      <c r="CP2228" s="8">
        <v>2.6915035250473118E-2</v>
      </c>
      <c r="CQ2228" s="8">
        <v>1.7694107153070893E-3</v>
      </c>
      <c r="CR2228" s="8">
        <v>1.6897325432206148E-4</v>
      </c>
      <c r="CS2228" s="8">
        <v>0.8148257068341882</v>
      </c>
    </row>
    <row r="2229" spans="1:97">
      <c r="A2229" s="6" t="s">
        <v>2435</v>
      </c>
      <c r="B2229" s="8">
        <v>73.004000000000005</v>
      </c>
      <c r="C2229" s="8">
        <f t="shared" si="122"/>
        <v>0</v>
      </c>
      <c r="D2229" s="8">
        <f t="shared" si="121"/>
        <v>0</v>
      </c>
      <c r="E2229" s="8">
        <f t="shared" si="121"/>
        <v>0</v>
      </c>
      <c r="F2229" s="8">
        <f t="shared" si="121"/>
        <v>0</v>
      </c>
      <c r="G2229" s="8">
        <f t="shared" si="121"/>
        <v>0</v>
      </c>
      <c r="H2229" s="8">
        <f t="shared" si="121"/>
        <v>0</v>
      </c>
      <c r="I2229" s="8">
        <f t="shared" si="121"/>
        <v>0</v>
      </c>
      <c r="J2229" s="8">
        <f t="shared" si="121"/>
        <v>0</v>
      </c>
      <c r="K2229" s="8">
        <f t="shared" si="121"/>
        <v>0</v>
      </c>
      <c r="L2229" s="8">
        <f t="shared" si="121"/>
        <v>0</v>
      </c>
      <c r="M2229" s="8">
        <f t="shared" si="121"/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5.552943981311626E-3</v>
      </c>
      <c r="T2229" s="8">
        <v>9.621041003379438E-2</v>
      </c>
      <c r="U2229" s="8">
        <v>1.5031476633009596E-2</v>
      </c>
      <c r="V2229" s="8">
        <v>1.5422334393607915E-2</v>
      </c>
      <c r="W2229" s="8">
        <v>5.8556373039870629E-2</v>
      </c>
      <c r="X2229" s="8">
        <v>3.7734275896909629E-5</v>
      </c>
      <c r="Y2229" s="8">
        <v>0.15012569763336975</v>
      </c>
      <c r="Z2229" s="8">
        <v>0</v>
      </c>
      <c r="AA2229" s="8">
        <v>1.4029125</v>
      </c>
      <c r="AB2229" s="8">
        <v>0</v>
      </c>
      <c r="AC2229" s="8">
        <v>1.50105</v>
      </c>
      <c r="AD2229" s="8">
        <v>0.14222891635999996</v>
      </c>
      <c r="AE2229" s="8">
        <v>0</v>
      </c>
      <c r="AF2229" s="8">
        <v>0</v>
      </c>
      <c r="AG2229" s="8">
        <v>0</v>
      </c>
      <c r="AH2229" s="8">
        <v>0.21233303717365262</v>
      </c>
      <c r="AI2229" s="8">
        <v>0</v>
      </c>
      <c r="AJ2229" s="8">
        <v>0.48516251735151494</v>
      </c>
      <c r="AK2229" s="8">
        <v>0</v>
      </c>
      <c r="AL2229" s="8">
        <v>0</v>
      </c>
      <c r="AM2229" s="8">
        <v>0.27018347099806428</v>
      </c>
      <c r="AN2229" s="8">
        <v>0.23913422637955392</v>
      </c>
      <c r="AO2229" s="8">
        <v>4.4724009821399999E-2</v>
      </c>
      <c r="AP2229" s="8">
        <v>0.170006159085</v>
      </c>
      <c r="AQ2229" s="8">
        <v>5.8143477650000001E-3</v>
      </c>
      <c r="AR2229" s="8">
        <v>2.5533525719999998E-2</v>
      </c>
      <c r="AS2229" s="8">
        <v>3.0056319268800005E-2</v>
      </c>
      <c r="AT2229" s="8">
        <v>0.55521106859454838</v>
      </c>
      <c r="AU2229" s="8">
        <v>0</v>
      </c>
      <c r="AV2229" s="8">
        <v>4.6425130774807324E-2</v>
      </c>
      <c r="AW2229" s="8">
        <v>3.9507E-2</v>
      </c>
      <c r="AX2229" s="8">
        <v>0.17773945862400004</v>
      </c>
      <c r="AY2229" s="8">
        <v>9.0201609360925875E-2</v>
      </c>
      <c r="AZ2229" s="8">
        <v>6.0820567055870498</v>
      </c>
      <c r="BA2229" s="8">
        <v>0.10814275555680217</v>
      </c>
      <c r="BB2229" s="8">
        <v>0</v>
      </c>
      <c r="BC2229" s="8">
        <v>0.32546547530620001</v>
      </c>
      <c r="BD2229" s="8">
        <v>0</v>
      </c>
      <c r="BE2229" s="8">
        <v>0</v>
      </c>
      <c r="BF2229" s="8">
        <v>3.6196478488130693E-2</v>
      </c>
      <c r="BG2229" s="8">
        <v>8.6239455308999985E-2</v>
      </c>
      <c r="BH2229" s="8">
        <v>7.0848287660963516E-2</v>
      </c>
      <c r="BI2229" s="8">
        <v>6.4935459109999996E-2</v>
      </c>
      <c r="BJ2229" s="8">
        <v>0</v>
      </c>
      <c r="BK2229" s="8">
        <v>1.2140280403485115</v>
      </c>
      <c r="BL2229" s="8">
        <v>0</v>
      </c>
      <c r="BM2229" s="8">
        <v>2.1609719596514885</v>
      </c>
      <c r="BN2229" s="8">
        <v>7.2323068251142403E-2</v>
      </c>
      <c r="BO2229" s="8">
        <v>1.0843649707976607E-2</v>
      </c>
      <c r="BP2229" s="8">
        <v>3.5985657486866759E-2</v>
      </c>
      <c r="BQ2229" s="8">
        <v>0.2099835609063046</v>
      </c>
      <c r="BR2229" s="8">
        <v>0.13414348700690962</v>
      </c>
      <c r="BS2229" s="8">
        <v>0.77847831128057687</v>
      </c>
      <c r="BT2229" s="8">
        <v>0.34284244377230055</v>
      </c>
      <c r="BU2229" s="8">
        <v>0.14909979089582037</v>
      </c>
      <c r="BV2229" s="8">
        <v>0</v>
      </c>
      <c r="BW2229" s="8">
        <v>0.12310351147862987</v>
      </c>
      <c r="BX2229" s="8">
        <v>4.9779456381822941E-2</v>
      </c>
      <c r="BY2229" s="8">
        <v>0.13952336759938858</v>
      </c>
      <c r="BZ2229" s="8">
        <v>0.10677063614580923</v>
      </c>
      <c r="CA2229" s="8">
        <v>5.6200151698734914E-2</v>
      </c>
      <c r="CB2229" s="8">
        <v>3.0821185771724435E-3</v>
      </c>
      <c r="CC2229" s="8">
        <v>0</v>
      </c>
      <c r="CD2229" s="8">
        <v>0.63444872294216903</v>
      </c>
      <c r="CE2229" s="8">
        <v>0.498</v>
      </c>
      <c r="CF2229" s="8">
        <v>0.11882471325584697</v>
      </c>
      <c r="CG2229" s="8">
        <v>0</v>
      </c>
      <c r="CH2229" s="8">
        <v>0.31968609760938715</v>
      </c>
      <c r="CI2229" s="8">
        <v>4.1162286274643384E-2</v>
      </c>
      <c r="CJ2229" s="8">
        <v>0.10490530348789268</v>
      </c>
      <c r="CK2229" s="8">
        <v>0</v>
      </c>
      <c r="CL2229" s="8">
        <v>7.3916720454360371E-3</v>
      </c>
      <c r="CM2229" s="8">
        <v>1.9628351790467465E-2</v>
      </c>
      <c r="CN2229" s="8">
        <v>2.7623229106989767E-2</v>
      </c>
      <c r="CO2229" s="8">
        <v>2.4624137357745039E-2</v>
      </c>
      <c r="CP2229" s="8">
        <v>2.6955568829739592E-2</v>
      </c>
      <c r="CQ2229" s="8">
        <v>1.7792712637117306E-3</v>
      </c>
      <c r="CR2229" s="8">
        <v>1.6700417606987835E-4</v>
      </c>
      <c r="CS2229" s="8">
        <v>0.8148257068341882</v>
      </c>
    </row>
    <row r="2230" spans="1:97">
      <c r="A2230" s="6" t="s">
        <v>2436</v>
      </c>
      <c r="B2230" s="8">
        <v>73.012</v>
      </c>
      <c r="C2230" s="8">
        <f t="shared" si="122"/>
        <v>0</v>
      </c>
      <c r="D2230" s="8">
        <f t="shared" si="121"/>
        <v>0</v>
      </c>
      <c r="E2230" s="8">
        <f t="shared" si="121"/>
        <v>0</v>
      </c>
      <c r="F2230" s="8">
        <f t="shared" si="121"/>
        <v>0</v>
      </c>
      <c r="G2230" s="8">
        <f t="shared" si="121"/>
        <v>0</v>
      </c>
      <c r="H2230" s="8">
        <f t="shared" si="121"/>
        <v>0</v>
      </c>
      <c r="I2230" s="8">
        <f t="shared" si="121"/>
        <v>0</v>
      </c>
      <c r="J2230" s="8">
        <f t="shared" si="121"/>
        <v>0</v>
      </c>
      <c r="K2230" s="8">
        <f t="shared" si="121"/>
        <v>0</v>
      </c>
      <c r="L2230" s="8">
        <f t="shared" si="121"/>
        <v>0</v>
      </c>
      <c r="M2230" s="8">
        <f t="shared" si="121"/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5.8929280045394855E-3</v>
      </c>
      <c r="T2230" s="8">
        <v>9.6474423919554478E-2</v>
      </c>
      <c r="U2230" s="8">
        <v>1.4892723784579533E-2</v>
      </c>
      <c r="V2230" s="8">
        <v>1.6015501173392475E-2</v>
      </c>
      <c r="W2230" s="8">
        <v>5.9687980007575275E-2</v>
      </c>
      <c r="X2230" s="8">
        <v>3.6220888505919455E-5</v>
      </c>
      <c r="Y2230" s="8">
        <v>0.15480255527813438</v>
      </c>
      <c r="Z2230" s="8">
        <v>0</v>
      </c>
      <c r="AA2230" s="8">
        <v>1.4029125</v>
      </c>
      <c r="AB2230" s="8">
        <v>0</v>
      </c>
      <c r="AC2230" s="8">
        <v>1.50105</v>
      </c>
      <c r="AD2230" s="8">
        <v>0.13289738687999997</v>
      </c>
      <c r="AE2230" s="8">
        <v>0</v>
      </c>
      <c r="AF2230" s="8">
        <v>0</v>
      </c>
      <c r="AG2230" s="8">
        <v>0</v>
      </c>
      <c r="AH2230" s="8">
        <v>0.23811006414480282</v>
      </c>
      <c r="AI2230" s="8">
        <v>0</v>
      </c>
      <c r="AJ2230" s="8">
        <v>0.4819335065851032</v>
      </c>
      <c r="AK2230" s="8">
        <v>0</v>
      </c>
      <c r="AL2230" s="8">
        <v>0</v>
      </c>
      <c r="AM2230" s="8">
        <v>0.27420421430934766</v>
      </c>
      <c r="AN2230" s="8">
        <v>0.29584666642384561</v>
      </c>
      <c r="AO2230" s="8">
        <v>3.62321092224E-2</v>
      </c>
      <c r="AP2230" s="8">
        <v>0.16263857914099999</v>
      </c>
      <c r="AQ2230" s="8">
        <v>4.2707156149999993E-3</v>
      </c>
      <c r="AR2230" s="8">
        <v>3.4659966639999998E-2</v>
      </c>
      <c r="AS2230" s="8">
        <v>2.6702928275999998E-2</v>
      </c>
      <c r="AT2230" s="8">
        <v>0.52679861197169542</v>
      </c>
      <c r="AU2230" s="8">
        <v>0</v>
      </c>
      <c r="AV2230" s="8">
        <v>4.1711919528633991E-2</v>
      </c>
      <c r="AW2230" s="8">
        <v>3.9507E-2</v>
      </c>
      <c r="AX2230" s="8">
        <v>0.14163613109100001</v>
      </c>
      <c r="AY2230" s="8">
        <v>8.7722718427073673E-2</v>
      </c>
      <c r="AZ2230" s="8">
        <v>6.1020962942908783</v>
      </c>
      <c r="BA2230" s="8">
        <v>8.5397885689410036E-2</v>
      </c>
      <c r="BB2230" s="8">
        <v>0</v>
      </c>
      <c r="BC2230" s="8">
        <v>0.32536767853359999</v>
      </c>
      <c r="BD2230" s="8">
        <v>0</v>
      </c>
      <c r="BE2230" s="8">
        <v>0</v>
      </c>
      <c r="BF2230" s="8">
        <v>3.6071936324930692E-2</v>
      </c>
      <c r="BG2230" s="8">
        <v>9.9532327834295997E-2</v>
      </c>
      <c r="BH2230" s="8">
        <v>7.117179582379897E-2</v>
      </c>
      <c r="BI2230" s="8">
        <v>6.9566355559999987E-2</v>
      </c>
      <c r="BJ2230" s="8">
        <v>0</v>
      </c>
      <c r="BK2230" s="8">
        <v>1.2564569464532473</v>
      </c>
      <c r="BL2230" s="8">
        <v>0</v>
      </c>
      <c r="BM2230" s="8">
        <v>2.1185430535467527</v>
      </c>
      <c r="BN2230" s="8">
        <v>7.5100636679271346E-2</v>
      </c>
      <c r="BO2230" s="8">
        <v>1.0945928209529976E-2</v>
      </c>
      <c r="BP2230" s="8">
        <v>3.6538343418002071E-2</v>
      </c>
      <c r="BQ2230" s="8">
        <v>0.21479076433695246</v>
      </c>
      <c r="BR2230" s="8">
        <v>0.13138276802738164</v>
      </c>
      <c r="BS2230" s="8">
        <v>0.79590344932788226</v>
      </c>
      <c r="BT2230" s="8">
        <v>0.34594105961345856</v>
      </c>
      <c r="BU2230" s="8">
        <v>0.1502897929268048</v>
      </c>
      <c r="BV2230" s="8">
        <v>0</v>
      </c>
      <c r="BW2230" s="8">
        <v>0.12361410099106722</v>
      </c>
      <c r="BX2230" s="8">
        <v>5.0831224747397027E-2</v>
      </c>
      <c r="BY2230" s="8">
        <v>0.14056689330416028</v>
      </c>
      <c r="BZ2230" s="8">
        <v>0.11187159986967533</v>
      </c>
      <c r="CA2230" s="8">
        <v>5.7434117468432293E-2</v>
      </c>
      <c r="CB2230" s="8">
        <v>3.0280835366204039E-3</v>
      </c>
      <c r="CC2230" s="8">
        <v>0</v>
      </c>
      <c r="CD2230" s="8">
        <v>0.65225027063779106</v>
      </c>
      <c r="CE2230" s="8">
        <v>0.50800000000000001</v>
      </c>
      <c r="CF2230" s="8">
        <v>0.12031082952215133</v>
      </c>
      <c r="CG2230" s="8">
        <v>0</v>
      </c>
      <c r="CH2230" s="8">
        <v>0.32704058188478746</v>
      </c>
      <c r="CI2230" s="8">
        <v>4.1642077681924218E-2</v>
      </c>
      <c r="CJ2230" s="8">
        <v>0.10540050894950417</v>
      </c>
      <c r="CK2230" s="8">
        <v>0</v>
      </c>
      <c r="CL2230" s="8">
        <v>7.2486751172194481E-3</v>
      </c>
      <c r="CM2230" s="8">
        <v>2.0020918826276813E-2</v>
      </c>
      <c r="CN2230" s="8">
        <v>2.8707405532423205E-2</v>
      </c>
      <c r="CO2230" s="8">
        <v>2.4500635023646047E-2</v>
      </c>
      <c r="CP2230" s="8">
        <v>2.8614164788059396E-2</v>
      </c>
      <c r="CQ2230" s="8">
        <v>1.7792712637117306E-3</v>
      </c>
      <c r="CR2230" s="8">
        <v>1.6688306754668664E-4</v>
      </c>
      <c r="CS2230" s="8">
        <v>0.8148257068341882</v>
      </c>
    </row>
    <row r="2231" spans="1:97">
      <c r="A2231" s="6" t="s">
        <v>2437</v>
      </c>
      <c r="B2231" s="8">
        <v>72.953000000000003</v>
      </c>
      <c r="C2231" s="8">
        <f t="shared" si="122"/>
        <v>0</v>
      </c>
      <c r="D2231" s="8">
        <f t="shared" si="121"/>
        <v>0</v>
      </c>
      <c r="E2231" s="8">
        <f t="shared" si="121"/>
        <v>0</v>
      </c>
      <c r="F2231" s="8">
        <f t="shared" si="121"/>
        <v>0</v>
      </c>
      <c r="G2231" s="8">
        <f t="shared" si="121"/>
        <v>0</v>
      </c>
      <c r="H2231" s="8">
        <f t="shared" si="121"/>
        <v>0</v>
      </c>
      <c r="I2231" s="8">
        <f t="shared" si="121"/>
        <v>0</v>
      </c>
      <c r="J2231" s="8">
        <f t="shared" si="121"/>
        <v>0</v>
      </c>
      <c r="K2231" s="8">
        <f t="shared" si="121"/>
        <v>0</v>
      </c>
      <c r="L2231" s="8">
        <f t="shared" si="121"/>
        <v>0</v>
      </c>
      <c r="M2231" s="8">
        <f t="shared" si="121"/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6.0242157165815288E-3</v>
      </c>
      <c r="T2231" s="8">
        <v>9.9455703324791034E-2</v>
      </c>
      <c r="U2231" s="8">
        <v>1.4709390449758544E-2</v>
      </c>
      <c r="V2231" s="8">
        <v>1.8612215255571957E-2</v>
      </c>
      <c r="W2231" s="8">
        <v>6.181994171371015E-2</v>
      </c>
      <c r="X2231" s="8">
        <v>3.6068611932780402E-5</v>
      </c>
      <c r="Y2231" s="8">
        <v>0.16029699065162242</v>
      </c>
      <c r="Z2231" s="8">
        <v>0</v>
      </c>
      <c r="AA2231" s="8">
        <v>1.4029125</v>
      </c>
      <c r="AB2231" s="8">
        <v>0</v>
      </c>
      <c r="AC2231" s="8">
        <v>1.50105</v>
      </c>
      <c r="AD2231" s="8">
        <v>0.13935767651999997</v>
      </c>
      <c r="AE2231" s="8">
        <v>0</v>
      </c>
      <c r="AF2231" s="8">
        <v>0</v>
      </c>
      <c r="AG2231" s="8">
        <v>0</v>
      </c>
      <c r="AH2231" s="8">
        <v>0.23351134240056609</v>
      </c>
      <c r="AI2231" s="8">
        <v>0</v>
      </c>
      <c r="AJ2231" s="8">
        <v>0.48426433589114787</v>
      </c>
      <c r="AK2231" s="8">
        <v>0</v>
      </c>
      <c r="AL2231" s="8">
        <v>0</v>
      </c>
      <c r="AM2231" s="8">
        <v>0.26506534058906212</v>
      </c>
      <c r="AN2231" s="8">
        <v>0.29973096352054779</v>
      </c>
      <c r="AO2231" s="8">
        <v>3.5949045869099999E-2</v>
      </c>
      <c r="AP2231" s="8">
        <v>0.154514041731</v>
      </c>
      <c r="AQ2231" s="8">
        <v>4.3993516275000009E-3</v>
      </c>
      <c r="AR2231" s="8">
        <v>3.6505763679999997E-2</v>
      </c>
      <c r="AS2231" s="8">
        <v>1.5587058133200004E-2</v>
      </c>
      <c r="AT2231" s="8">
        <v>0.50914110295566362</v>
      </c>
      <c r="AU2231" s="8">
        <v>0</v>
      </c>
      <c r="AV2231" s="8">
        <v>4.2654561777868666E-2</v>
      </c>
      <c r="AW2231" s="8">
        <v>3.9507E-2</v>
      </c>
      <c r="AX2231" s="8">
        <v>0.115715793375</v>
      </c>
      <c r="AY2231" s="8">
        <v>9.3368579890344583E-2</v>
      </c>
      <c r="AZ2231" s="8">
        <v>6.1362054703656366</v>
      </c>
      <c r="BA2231" s="8">
        <v>9.1151031825390957E-2</v>
      </c>
      <c r="BB2231" s="8">
        <v>0</v>
      </c>
      <c r="BC2231" s="8">
        <v>0.32541844299279993</v>
      </c>
      <c r="BD2231" s="8">
        <v>0</v>
      </c>
      <c r="BE2231" s="8">
        <v>0</v>
      </c>
      <c r="BF2231" s="8">
        <v>4.6135319643964105E-2</v>
      </c>
      <c r="BG2231" s="8">
        <v>9.0420552552959998E-2</v>
      </c>
      <c r="BH2231" s="8">
        <v>6.9554255009621743E-2</v>
      </c>
      <c r="BI2231" s="8">
        <v>6.7919814599999989E-2</v>
      </c>
      <c r="BJ2231" s="8">
        <v>0</v>
      </c>
      <c r="BK2231" s="8">
        <v>1.2089163516601564</v>
      </c>
      <c r="BL2231" s="8">
        <v>0</v>
      </c>
      <c r="BM2231" s="8">
        <v>2.1660836483398436</v>
      </c>
      <c r="BN2231" s="8">
        <v>8.0705252535229172E-2</v>
      </c>
      <c r="BO2231" s="8">
        <v>1.1497840449016852E-2</v>
      </c>
      <c r="BP2231" s="8">
        <v>3.7156094798801748E-2</v>
      </c>
      <c r="BQ2231" s="8">
        <v>0.22226353382426381</v>
      </c>
      <c r="BR2231" s="8">
        <v>0.13738514520874157</v>
      </c>
      <c r="BS2231" s="8">
        <v>0.80574550521267996</v>
      </c>
      <c r="BT2231" s="8">
        <v>0.35144689328300832</v>
      </c>
      <c r="BU2231" s="8">
        <v>0.15123735174118311</v>
      </c>
      <c r="BV2231" s="8">
        <v>0</v>
      </c>
      <c r="BW2231" s="8">
        <v>0.13014211090310823</v>
      </c>
      <c r="BX2231" s="8">
        <v>5.2736987048968467E-2</v>
      </c>
      <c r="BY2231" s="8">
        <v>0.143469010184993</v>
      </c>
      <c r="BZ2231" s="8">
        <v>0.1150996582235683</v>
      </c>
      <c r="CA2231" s="8">
        <v>5.936905474136582E-2</v>
      </c>
      <c r="CB2231" s="8">
        <v>3.0673271834887024E-3</v>
      </c>
      <c r="CC2231" s="8">
        <v>0</v>
      </c>
      <c r="CD2231" s="8">
        <v>0.68056113281299624</v>
      </c>
      <c r="CE2231" s="8">
        <v>0.52600000000000002</v>
      </c>
      <c r="CF2231" s="8">
        <v>0.12159423863580093</v>
      </c>
      <c r="CG2231" s="8">
        <v>0</v>
      </c>
      <c r="CH2231" s="8">
        <v>0.33368973461703128</v>
      </c>
      <c r="CI2231" s="8">
        <v>4.3793802441765124E-2</v>
      </c>
      <c r="CJ2231" s="8">
        <v>0.10648701435593248</v>
      </c>
      <c r="CK2231" s="8">
        <v>0</v>
      </c>
      <c r="CL2231" s="8">
        <v>7.4449338524656865E-3</v>
      </c>
      <c r="CM2231" s="8">
        <v>2.0627613336163992E-2</v>
      </c>
      <c r="CN2231" s="8">
        <v>2.9577014518481558E-2</v>
      </c>
      <c r="CO2231" s="8">
        <v>2.509312132923475E-2</v>
      </c>
      <c r="CP2231" s="8">
        <v>2.808983560835792E-2</v>
      </c>
      <c r="CQ2231" s="8">
        <v>1.8197396682502365E-3</v>
      </c>
      <c r="CR2231" s="8">
        <v>1.7511216782698877E-4</v>
      </c>
      <c r="CS2231" s="8">
        <v>0.8148257068341882</v>
      </c>
    </row>
    <row r="2232" spans="1:97">
      <c r="A2232" s="6" t="s">
        <v>2438</v>
      </c>
      <c r="B2232" s="8">
        <v>73.168000000000006</v>
      </c>
      <c r="C2232" s="8">
        <f t="shared" si="122"/>
        <v>0</v>
      </c>
      <c r="D2232" s="8">
        <f t="shared" si="121"/>
        <v>0</v>
      </c>
      <c r="E2232" s="8">
        <f t="shared" si="121"/>
        <v>0</v>
      </c>
      <c r="F2232" s="8">
        <f t="shared" si="121"/>
        <v>0</v>
      </c>
      <c r="G2232" s="8">
        <f t="shared" si="121"/>
        <v>0</v>
      </c>
      <c r="H2232" s="8">
        <f t="shared" si="121"/>
        <v>0</v>
      </c>
      <c r="I2232" s="8">
        <f t="shared" si="121"/>
        <v>0</v>
      </c>
      <c r="J2232" s="8">
        <f t="shared" si="121"/>
        <v>0</v>
      </c>
      <c r="K2232" s="8">
        <f t="shared" si="121"/>
        <v>0</v>
      </c>
      <c r="L2232" s="8">
        <f t="shared" si="121"/>
        <v>0</v>
      </c>
      <c r="M2232" s="8">
        <f t="shared" si="121"/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6.3576613112213912E-3</v>
      </c>
      <c r="T2232" s="8">
        <v>0.10544717973471079</v>
      </c>
      <c r="U2232" s="8">
        <v>1.4423526084043937E-2</v>
      </c>
      <c r="V2232" s="8">
        <v>1.8241727709064227E-2</v>
      </c>
      <c r="W2232" s="8">
        <v>6.2791849164986271E-2</v>
      </c>
      <c r="X2232" s="8">
        <v>3.6678576641635581E-5</v>
      </c>
      <c r="Y2232" s="8">
        <v>0.16605362193532114</v>
      </c>
      <c r="Z2232" s="8">
        <v>0</v>
      </c>
      <c r="AA2232" s="8">
        <v>1.4029125</v>
      </c>
      <c r="AB2232" s="8">
        <v>0</v>
      </c>
      <c r="AC2232" s="8">
        <v>1.50105</v>
      </c>
      <c r="AD2232" s="8">
        <v>0.14745867464000001</v>
      </c>
      <c r="AE2232" s="8">
        <v>0</v>
      </c>
      <c r="AF2232" s="8">
        <v>0</v>
      </c>
      <c r="AG2232" s="8">
        <v>0</v>
      </c>
      <c r="AH2232" s="8">
        <v>0.23053443624214931</v>
      </c>
      <c r="AI2232" s="8">
        <v>0</v>
      </c>
      <c r="AJ2232" s="8">
        <v>0.48659003537849427</v>
      </c>
      <c r="AK2232" s="8">
        <v>0</v>
      </c>
      <c r="AL2232" s="8">
        <v>0</v>
      </c>
      <c r="AM2232" s="8">
        <v>0.26743418783472339</v>
      </c>
      <c r="AN2232" s="8">
        <v>0.29938004178264321</v>
      </c>
      <c r="AO2232" s="8">
        <v>3.62321092224E-2</v>
      </c>
      <c r="AP2232" s="8">
        <v>0.157583969662</v>
      </c>
      <c r="AQ2232" s="8">
        <v>4.2964428175000001E-3</v>
      </c>
      <c r="AR2232" s="8">
        <v>4.2863509039999997E-2</v>
      </c>
      <c r="AS2232" s="8">
        <v>2.4808883363400005E-2</v>
      </c>
      <c r="AT2232" s="8">
        <v>0.48261440182092641</v>
      </c>
      <c r="AU2232" s="8">
        <v>0</v>
      </c>
      <c r="AV2232" s="8">
        <v>4.3302628324217489E-2</v>
      </c>
      <c r="AW2232" s="8">
        <v>3.6467999999999993E-2</v>
      </c>
      <c r="AX2232" s="8">
        <v>0.112938614334</v>
      </c>
      <c r="AY2232" s="8">
        <v>9.3466444625635234E-2</v>
      </c>
      <c r="AZ2232" s="8">
        <v>6.1075221328735347</v>
      </c>
      <c r="BA2232" s="8">
        <v>0.10257559465969308</v>
      </c>
      <c r="BB2232" s="8">
        <v>0</v>
      </c>
      <c r="BC2232" s="8">
        <v>0.3254508569772</v>
      </c>
      <c r="BD2232" s="8">
        <v>0</v>
      </c>
      <c r="BE2232" s="8">
        <v>0</v>
      </c>
      <c r="BF2232" s="8">
        <v>5.1104740221880815E-2</v>
      </c>
      <c r="BG2232" s="8">
        <v>7.7315264399772002E-2</v>
      </c>
      <c r="BH2232" s="8">
        <v>6.7936714195444489E-2</v>
      </c>
      <c r="BI2232" s="8">
        <v>6.9977990799999987E-2</v>
      </c>
      <c r="BJ2232" s="8">
        <v>0</v>
      </c>
      <c r="BK2232" s="8">
        <v>1.2447982810955813</v>
      </c>
      <c r="BL2232" s="8">
        <v>0</v>
      </c>
      <c r="BM2232" s="8">
        <v>2.1302017189044187</v>
      </c>
      <c r="BN2232" s="8">
        <v>8.793427128840485E-2</v>
      </c>
      <c r="BO2232" s="8">
        <v>1.1958887969537835E-2</v>
      </c>
      <c r="BP2232" s="8">
        <v>3.7526338423609119E-2</v>
      </c>
      <c r="BQ2232" s="8">
        <v>0.23156499988988813</v>
      </c>
      <c r="BR2232" s="8">
        <v>0.1489172774519904</v>
      </c>
      <c r="BS2232" s="8">
        <v>0.83496691522785693</v>
      </c>
      <c r="BT2232" s="8">
        <v>0.35558832899503762</v>
      </c>
      <c r="BU2232" s="8">
        <v>0.16261601068945902</v>
      </c>
      <c r="BV2232" s="8">
        <v>0</v>
      </c>
      <c r="BW2232" s="8">
        <v>0.13062623565705608</v>
      </c>
      <c r="BX2232" s="8">
        <v>5.4274550653594253E-2</v>
      </c>
      <c r="BY2232" s="8">
        <v>0.14651132495972</v>
      </c>
      <c r="BZ2232" s="8">
        <v>0.11735412774679328</v>
      </c>
      <c r="CA2232" s="8">
        <v>6.2317494438378085E-2</v>
      </c>
      <c r="CB2232" s="8">
        <v>3.0880520969586455E-3</v>
      </c>
      <c r="CC2232" s="8">
        <v>0</v>
      </c>
      <c r="CD2232" s="8">
        <v>0.71059065389725551</v>
      </c>
      <c r="CE2232" s="8">
        <v>0.55400000000000005</v>
      </c>
      <c r="CF2232" s="8">
        <v>0.12401450634993937</v>
      </c>
      <c r="CG2232" s="8">
        <v>0</v>
      </c>
      <c r="CH2232" s="8">
        <v>0.34994045181572841</v>
      </c>
      <c r="CI2232" s="8">
        <v>4.6211980441148645E-2</v>
      </c>
      <c r="CJ2232" s="8">
        <v>0.11039546178636503</v>
      </c>
      <c r="CK2232" s="8">
        <v>0</v>
      </c>
      <c r="CL2232" s="8">
        <v>7.4924164562316367E-3</v>
      </c>
      <c r="CM2232" s="8">
        <v>2.1448435320128998E-2</v>
      </c>
      <c r="CN2232" s="8">
        <v>2.8802082934220711E-2</v>
      </c>
      <c r="CO2232" s="8">
        <v>2.5683220065634796E-2</v>
      </c>
      <c r="CP2232" s="8">
        <v>2.5436718889642107E-2</v>
      </c>
      <c r="CQ2232" s="8">
        <v>1.8567278792341632E-3</v>
      </c>
      <c r="CR2232" s="8">
        <v>1.6963443696738575E-4</v>
      </c>
      <c r="CS2232" s="8">
        <v>0.8148257068341882</v>
      </c>
    </row>
    <row r="2233" spans="1:97">
      <c r="A2233" s="6" t="s">
        <v>2439</v>
      </c>
      <c r="B2233" s="8">
        <v>73.061999999999998</v>
      </c>
      <c r="C2233" s="8">
        <f t="shared" si="122"/>
        <v>0</v>
      </c>
      <c r="D2233" s="8">
        <f t="shared" si="121"/>
        <v>0</v>
      </c>
      <c r="E2233" s="8">
        <f t="shared" si="121"/>
        <v>0</v>
      </c>
      <c r="F2233" s="8">
        <f t="shared" si="121"/>
        <v>0</v>
      </c>
      <c r="G2233" s="8">
        <f t="shared" si="121"/>
        <v>0</v>
      </c>
      <c r="H2233" s="8">
        <f t="shared" si="121"/>
        <v>0</v>
      </c>
      <c r="I2233" s="8">
        <f t="shared" si="121"/>
        <v>0</v>
      </c>
      <c r="J2233" s="8">
        <f t="shared" si="121"/>
        <v>0</v>
      </c>
      <c r="K2233" s="8">
        <f t="shared" si="121"/>
        <v>0</v>
      </c>
      <c r="L2233" s="8">
        <f t="shared" ref="D2233:M2259" si="123">0+0</f>
        <v>0</v>
      </c>
      <c r="M2233" s="8">
        <f t="shared" si="123"/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6.2108639863403935E-3</v>
      </c>
      <c r="T2233" s="8">
        <v>0.10974934294139399</v>
      </c>
      <c r="U2233" s="8">
        <v>1.2777165118072855E-2</v>
      </c>
      <c r="V2233" s="8">
        <v>1.8046790174580593E-2</v>
      </c>
      <c r="W2233" s="8">
        <v>6.4000519240879017E-2</v>
      </c>
      <c r="X2233" s="8">
        <v>3.6449280550917949E-5</v>
      </c>
      <c r="Y2233" s="8">
        <v>0.17381424697499404</v>
      </c>
      <c r="Z2233" s="8">
        <v>0</v>
      </c>
      <c r="AA2233" s="8">
        <v>1.4029125</v>
      </c>
      <c r="AB2233" s="8">
        <v>0</v>
      </c>
      <c r="AC2233" s="8">
        <v>1.50105</v>
      </c>
      <c r="AD2233" s="8">
        <v>0.16868534059999998</v>
      </c>
      <c r="AE2233" s="8">
        <v>0</v>
      </c>
      <c r="AF2233" s="8">
        <v>0</v>
      </c>
      <c r="AG2233" s="8">
        <v>0</v>
      </c>
      <c r="AH2233" s="8">
        <v>0.22621672891193847</v>
      </c>
      <c r="AI2233" s="8">
        <v>0</v>
      </c>
      <c r="AJ2233" s="8">
        <v>0.49375184644037617</v>
      </c>
      <c r="AK2233" s="8">
        <v>0</v>
      </c>
      <c r="AL2233" s="8">
        <v>0</v>
      </c>
      <c r="AM2233" s="8">
        <v>0.26622373219250706</v>
      </c>
      <c r="AN2233" s="8">
        <v>0.30204247251217248</v>
      </c>
      <c r="AO2233" s="8">
        <v>3.6798235929000001E-2</v>
      </c>
      <c r="AP2233" s="8">
        <v>0.15295205582600002</v>
      </c>
      <c r="AQ2233" s="8">
        <v>4.1678068049999985E-3</v>
      </c>
      <c r="AR2233" s="8">
        <v>3.9171914959999998E-2</v>
      </c>
      <c r="AS2233" s="8">
        <v>1.87230997098E-2</v>
      </c>
      <c r="AT2233" s="8">
        <v>0.49300948522498755</v>
      </c>
      <c r="AU2233" s="8">
        <v>0</v>
      </c>
      <c r="AV2233" s="8">
        <v>4.3891779729989158E-2</v>
      </c>
      <c r="AW2233" s="8">
        <v>3.9507E-2</v>
      </c>
      <c r="AX2233" s="8">
        <v>9.7201266434999989E-2</v>
      </c>
      <c r="AY2233" s="8">
        <v>9.0792833037379089E-2</v>
      </c>
      <c r="AZ2233" s="8">
        <v>6.1992023662118338</v>
      </c>
      <c r="BA2233" s="8">
        <v>0.10443829595354863</v>
      </c>
      <c r="BB2233" s="8">
        <v>0</v>
      </c>
      <c r="BC2233" s="8">
        <v>0.32525813151479999</v>
      </c>
      <c r="BD2233" s="8">
        <v>0</v>
      </c>
      <c r="BE2233" s="8">
        <v>0</v>
      </c>
      <c r="BF2233" s="8">
        <v>5.1104740221880815E-2</v>
      </c>
      <c r="BG2233" s="8">
        <v>4.4508637998467999E-2</v>
      </c>
      <c r="BH2233" s="8">
        <v>6.8260222358279943E-2</v>
      </c>
      <c r="BI2233" s="8">
        <v>6.9875081990000004E-2</v>
      </c>
      <c r="BJ2233" s="8">
        <v>0</v>
      </c>
      <c r="BK2233" s="8">
        <v>1.284592335688477</v>
      </c>
      <c r="BL2233" s="8">
        <v>0</v>
      </c>
      <c r="BM2233" s="8">
        <v>2.090407664311523</v>
      </c>
      <c r="BN2233" s="8">
        <v>9.5729667966619275E-2</v>
      </c>
      <c r="BO2233" s="8">
        <v>1.2297547396507664E-2</v>
      </c>
      <c r="BP2233" s="8">
        <v>3.8611658276527405E-2</v>
      </c>
      <c r="BQ2233" s="8">
        <v>0.23992403067614176</v>
      </c>
      <c r="BR2233" s="8">
        <v>0.15497967138426111</v>
      </c>
      <c r="BS2233" s="8">
        <v>0.87142708884698017</v>
      </c>
      <c r="BT2233" s="8">
        <v>0.36680298618382989</v>
      </c>
      <c r="BU2233" s="8">
        <v>0.17048095609284614</v>
      </c>
      <c r="BV2233" s="8">
        <v>0</v>
      </c>
      <c r="BW2233" s="8">
        <v>0.12643548048793693</v>
      </c>
      <c r="BX2233" s="8">
        <v>5.5732984801834716E-2</v>
      </c>
      <c r="BY2233" s="8">
        <v>0.15757018905514147</v>
      </c>
      <c r="BZ2233" s="8">
        <v>0.1205557675803952</v>
      </c>
      <c r="CA2233" s="8">
        <v>6.4760484231834697E-2</v>
      </c>
      <c r="CB2233" s="8">
        <v>3.1114455420237614E-3</v>
      </c>
      <c r="CC2233" s="8">
        <v>0</v>
      </c>
      <c r="CD2233" s="8">
        <v>0.74610236087122339</v>
      </c>
      <c r="CE2233" s="8">
        <v>0.58400000000000007</v>
      </c>
      <c r="CF2233" s="8">
        <v>0.12581026130711984</v>
      </c>
      <c r="CG2233" s="8">
        <v>0</v>
      </c>
      <c r="CH2233" s="8">
        <v>0.36521431499985862</v>
      </c>
      <c r="CI2233" s="8">
        <v>4.7823881287425506E-2</v>
      </c>
      <c r="CJ2233" s="8">
        <v>0.11203448261243075</v>
      </c>
      <c r="CK2233" s="8">
        <v>0</v>
      </c>
      <c r="CL2233" s="8">
        <v>7.3815100424312755E-3</v>
      </c>
      <c r="CM2233" s="8">
        <v>2.2626136427557043E-2</v>
      </c>
      <c r="CN2233" s="8">
        <v>2.9687780027281143E-2</v>
      </c>
      <c r="CO2233" s="8">
        <v>2.622205455338909E-2</v>
      </c>
      <c r="CP2233" s="8">
        <v>2.8660179256160601E-2</v>
      </c>
      <c r="CQ2233" s="8">
        <v>1.8638221199415751E-3</v>
      </c>
      <c r="CR2233" s="8">
        <v>1.7332278666670119E-4</v>
      </c>
      <c r="CS2233" s="8">
        <v>0.8148257068341882</v>
      </c>
    </row>
    <row r="2234" spans="1:97">
      <c r="A2234" s="6" t="s">
        <v>2440</v>
      </c>
      <c r="B2234" s="8">
        <v>73.134</v>
      </c>
      <c r="C2234" s="8">
        <f t="shared" si="122"/>
        <v>0</v>
      </c>
      <c r="D2234" s="8">
        <f t="shared" si="123"/>
        <v>0</v>
      </c>
      <c r="E2234" s="8">
        <f t="shared" si="123"/>
        <v>0</v>
      </c>
      <c r="F2234" s="8">
        <f t="shared" si="123"/>
        <v>0</v>
      </c>
      <c r="G2234" s="8">
        <f t="shared" si="123"/>
        <v>0</v>
      </c>
      <c r="H2234" s="8">
        <f t="shared" si="123"/>
        <v>0</v>
      </c>
      <c r="I2234" s="8">
        <f t="shared" si="123"/>
        <v>0</v>
      </c>
      <c r="J2234" s="8">
        <f t="shared" si="123"/>
        <v>0</v>
      </c>
      <c r="K2234" s="8">
        <f t="shared" si="123"/>
        <v>0</v>
      </c>
      <c r="L2234" s="8">
        <f t="shared" si="123"/>
        <v>0</v>
      </c>
      <c r="M2234" s="8">
        <f t="shared" si="123"/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5.712574790797593E-3</v>
      </c>
      <c r="T2234" s="8">
        <v>0.11165603460330024</v>
      </c>
      <c r="U2234" s="8">
        <v>1.2380820531209057E-2</v>
      </c>
      <c r="V2234" s="8">
        <v>1.7952057406651359E-2</v>
      </c>
      <c r="W2234" s="8">
        <v>6.3176266703945716E-2</v>
      </c>
      <c r="X2234" s="8">
        <v>3.3830678675399435E-5</v>
      </c>
      <c r="Y2234" s="8">
        <v>0.17883061616227969</v>
      </c>
      <c r="Z2234" s="8">
        <v>0</v>
      </c>
      <c r="AA2234" s="8">
        <v>1.4029125</v>
      </c>
      <c r="AB2234" s="8">
        <v>0</v>
      </c>
      <c r="AC2234" s="8">
        <v>1.50105</v>
      </c>
      <c r="AD2234" s="8">
        <v>0.15514949563999997</v>
      </c>
      <c r="AE2234" s="8">
        <v>0</v>
      </c>
      <c r="AF2234" s="8">
        <v>0</v>
      </c>
      <c r="AG2234" s="8">
        <v>0</v>
      </c>
      <c r="AH2234" s="8">
        <v>0.22305261590036921</v>
      </c>
      <c r="AI2234" s="8">
        <v>0</v>
      </c>
      <c r="AJ2234" s="8">
        <v>0.50485841256536279</v>
      </c>
      <c r="AK2234" s="8">
        <v>0</v>
      </c>
      <c r="AL2234" s="8">
        <v>0</v>
      </c>
      <c r="AM2234" s="8">
        <v>0.2909205413494404</v>
      </c>
      <c r="AN2234" s="8">
        <v>0.29967201588574532</v>
      </c>
      <c r="AO2234" s="8">
        <v>3.5949045869100006E-2</v>
      </c>
      <c r="AP2234" s="8">
        <v>0.14906380328399998</v>
      </c>
      <c r="AQ2234" s="8">
        <v>4.1935340075000003E-3</v>
      </c>
      <c r="AR2234" s="8">
        <v>5.5066278360000005E-2</v>
      </c>
      <c r="AS2234" s="8">
        <v>2.3442687032999999E-2</v>
      </c>
      <c r="AT2234" s="8">
        <v>0.41782404961184227</v>
      </c>
      <c r="AU2234" s="8">
        <v>0</v>
      </c>
      <c r="AV2234" s="8">
        <v>3.3699460410139326E-2</v>
      </c>
      <c r="AW2234" s="8">
        <v>3.9507E-2</v>
      </c>
      <c r="AX2234" s="8">
        <v>0.10738425625200002</v>
      </c>
      <c r="AY2234" s="8">
        <v>9.6849320949182027E-2</v>
      </c>
      <c r="AZ2234" s="8">
        <v>6.1785319412455841</v>
      </c>
      <c r="BA2234" s="8">
        <v>0.11035668447364355</v>
      </c>
      <c r="BB2234" s="8">
        <v>0</v>
      </c>
      <c r="BC2234" s="8">
        <v>0.3251818302042</v>
      </c>
      <c r="BD2234" s="8">
        <v>0</v>
      </c>
      <c r="BE2234" s="8">
        <v>0</v>
      </c>
      <c r="BF2234" s="8">
        <v>4.6875024537793096E-2</v>
      </c>
      <c r="BG2234" s="8">
        <v>4.4448098935967996E-2</v>
      </c>
      <c r="BH2234" s="8">
        <v>6.8260222358279943E-2</v>
      </c>
      <c r="BI2234" s="8">
        <v>6.7713996979999996E-2</v>
      </c>
      <c r="BJ2234" s="8">
        <v>0</v>
      </c>
      <c r="BK2234" s="8">
        <v>1.2677446169897468</v>
      </c>
      <c r="BL2234" s="8">
        <v>0</v>
      </c>
      <c r="BM2234" s="8">
        <v>2.1072553830102532</v>
      </c>
      <c r="BN2234" s="8">
        <v>0.10267861425023475</v>
      </c>
      <c r="BO2234" s="8">
        <v>1.2789009067223746E-2</v>
      </c>
      <c r="BP2234" s="8">
        <v>3.965190878987445E-2</v>
      </c>
      <c r="BQ2234" s="8">
        <v>0.25553281793954402</v>
      </c>
      <c r="BR2234" s="8">
        <v>0.16741101735628935</v>
      </c>
      <c r="BS2234" s="8">
        <v>0.9046750015824867</v>
      </c>
      <c r="BT2234" s="8">
        <v>0.3804193435593059</v>
      </c>
      <c r="BU2234" s="8">
        <v>0.18020762511328439</v>
      </c>
      <c r="BV2234" s="8">
        <v>0</v>
      </c>
      <c r="BW2234" s="8">
        <v>0.12486591826734632</v>
      </c>
      <c r="BX2234" s="8">
        <v>5.7656205266050906E-2</v>
      </c>
      <c r="BY2234" s="8">
        <v>0.17972895644848288</v>
      </c>
      <c r="BZ2234" s="8">
        <v>0.12487249344590798</v>
      </c>
      <c r="CA2234" s="8">
        <v>6.7062715824301136E-2</v>
      </c>
      <c r="CB2234" s="8">
        <v>3.0353846300182315E-3</v>
      </c>
      <c r="CC2234" s="8">
        <v>0</v>
      </c>
      <c r="CD2234" s="8">
        <v>0.7860218196275135</v>
      </c>
      <c r="CE2234" s="8">
        <v>0.6140000000000001</v>
      </c>
      <c r="CF2234" s="8">
        <v>0.12902564780764761</v>
      </c>
      <c r="CG2234" s="8">
        <v>0</v>
      </c>
      <c r="CH2234" s="8">
        <v>0.38221149153194239</v>
      </c>
      <c r="CI2234" s="8">
        <v>5.0806450653741515E-2</v>
      </c>
      <c r="CJ2234" s="8">
        <v>0.11572244457232024</v>
      </c>
      <c r="CK2234" s="8">
        <v>0</v>
      </c>
      <c r="CL2234" s="8">
        <v>8.3971317929563121E-3</v>
      </c>
      <c r="CM2234" s="8">
        <v>2.3625397973253567E-2</v>
      </c>
      <c r="CN2234" s="8">
        <v>2.9789274795132985E-2</v>
      </c>
      <c r="CO2234" s="8">
        <v>2.7159566998038606E-2</v>
      </c>
      <c r="CP2234" s="8">
        <v>2.7985475021233264E-2</v>
      </c>
      <c r="CQ2234" s="8">
        <v>1.8879603854932087E-3</v>
      </c>
      <c r="CR2234" s="8">
        <v>1.8395440048191692E-4</v>
      </c>
      <c r="CS2234" s="8">
        <v>0.8148257068341882</v>
      </c>
    </row>
    <row r="2235" spans="1:97">
      <c r="A2235" s="6" t="s">
        <v>2441</v>
      </c>
      <c r="B2235" s="8">
        <v>73.150999999999996</v>
      </c>
      <c r="C2235" s="8">
        <f t="shared" si="122"/>
        <v>0</v>
      </c>
      <c r="D2235" s="8">
        <f t="shared" si="123"/>
        <v>0</v>
      </c>
      <c r="E2235" s="8">
        <f t="shared" si="123"/>
        <v>0</v>
      </c>
      <c r="F2235" s="8">
        <f t="shared" si="123"/>
        <v>0</v>
      </c>
      <c r="G2235" s="8">
        <f t="shared" si="123"/>
        <v>0</v>
      </c>
      <c r="H2235" s="8">
        <f t="shared" si="123"/>
        <v>0</v>
      </c>
      <c r="I2235" s="8">
        <f t="shared" si="123"/>
        <v>0</v>
      </c>
      <c r="J2235" s="8">
        <f t="shared" si="123"/>
        <v>0</v>
      </c>
      <c r="K2235" s="8">
        <f t="shared" si="123"/>
        <v>0</v>
      </c>
      <c r="L2235" s="8">
        <f t="shared" si="123"/>
        <v>0</v>
      </c>
      <c r="M2235" s="8">
        <f t="shared" si="123"/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5.1432470813030694E-3</v>
      </c>
      <c r="T2235" s="8">
        <v>0.11241117285623592</v>
      </c>
      <c r="U2235" s="8">
        <v>1.3762820430266309E-2</v>
      </c>
      <c r="V2235" s="8">
        <v>1.8479015224114343E-2</v>
      </c>
      <c r="W2235" s="8">
        <v>5.9449234165846049E-2</v>
      </c>
      <c r="X2235" s="8">
        <v>2.5577221669039592E-5</v>
      </c>
      <c r="Y2235" s="8">
        <v>0.18122581637357091</v>
      </c>
      <c r="Z2235" s="8">
        <v>0</v>
      </c>
      <c r="AA2235" s="8">
        <v>1.4029125</v>
      </c>
      <c r="AB2235" s="8">
        <v>0</v>
      </c>
      <c r="AC2235" s="8">
        <v>1.50105</v>
      </c>
      <c r="AD2235" s="8">
        <v>0.17186421327999998</v>
      </c>
      <c r="AE2235" s="8">
        <v>0</v>
      </c>
      <c r="AF2235" s="8">
        <v>0</v>
      </c>
      <c r="AG2235" s="8">
        <v>0</v>
      </c>
      <c r="AH2235" s="8">
        <v>0.21710888467728884</v>
      </c>
      <c r="AI2235" s="8">
        <v>0</v>
      </c>
      <c r="AJ2235" s="8">
        <v>0.50990679979160591</v>
      </c>
      <c r="AK2235" s="8">
        <v>0</v>
      </c>
      <c r="AL2235" s="8">
        <v>0</v>
      </c>
      <c r="AM2235" s="8">
        <v>0.35322516613149896</v>
      </c>
      <c r="AN2235" s="8">
        <v>0.29945979169749248</v>
      </c>
      <c r="AO2235" s="8">
        <v>3.9628869461999998E-2</v>
      </c>
      <c r="AP2235" s="8">
        <v>0.14027499436000002</v>
      </c>
      <c r="AQ2235" s="8">
        <v>4.2192612100000011E-3</v>
      </c>
      <c r="AR2235" s="8">
        <v>4.5016938919999999E-2</v>
      </c>
      <c r="AS2235" s="8">
        <v>2.7820725273600001E-2</v>
      </c>
      <c r="AT2235" s="8">
        <v>0.35683888939556074</v>
      </c>
      <c r="AU2235" s="8">
        <v>0</v>
      </c>
      <c r="AV2235" s="8">
        <v>1.7910202735458663E-2</v>
      </c>
      <c r="AW2235" s="8">
        <v>3.9507E-2</v>
      </c>
      <c r="AX2235" s="8">
        <v>0.11664151972200001</v>
      </c>
      <c r="AY2235" s="8">
        <v>9.3155700544748546E-2</v>
      </c>
      <c r="AZ2235" s="8">
        <v>6.095645067102768</v>
      </c>
      <c r="BA2235" s="8">
        <v>0.11485279830726174</v>
      </c>
      <c r="BB2235" s="8">
        <v>0</v>
      </c>
      <c r="BC2235" s="8">
        <v>0.3251833723798</v>
      </c>
      <c r="BD2235" s="8">
        <v>0</v>
      </c>
      <c r="BE2235" s="8">
        <v>0</v>
      </c>
      <c r="BF2235" s="8">
        <v>4.4040747125677127E-2</v>
      </c>
      <c r="BG2235" s="8">
        <v>4.3159022864495994E-2</v>
      </c>
      <c r="BH2235" s="8">
        <v>6.4378124404254541E-2</v>
      </c>
      <c r="BI2235" s="8">
        <v>7.4197252009999992E-2</v>
      </c>
      <c r="BJ2235" s="8">
        <v>0</v>
      </c>
      <c r="BK2235" s="8">
        <v>1.1832524543615723</v>
      </c>
      <c r="BL2235" s="8">
        <v>0</v>
      </c>
      <c r="BM2235" s="8">
        <v>2.1917475456384277</v>
      </c>
      <c r="BN2235" s="8">
        <v>0.11084374558985571</v>
      </c>
      <c r="BO2235" s="8">
        <v>1.3502095272644142E-2</v>
      </c>
      <c r="BP2235" s="8">
        <v>4.1022253139015544E-2</v>
      </c>
      <c r="BQ2235" s="8">
        <v>0.27079586587801163</v>
      </c>
      <c r="BR2235" s="8">
        <v>0.18188678663164815</v>
      </c>
      <c r="BS2235" s="8">
        <v>0.94419558736246023</v>
      </c>
      <c r="BT2235" s="8">
        <v>0.40319895508965509</v>
      </c>
      <c r="BU2235" s="8">
        <v>0.1950033562632196</v>
      </c>
      <c r="BV2235" s="8">
        <v>0</v>
      </c>
      <c r="BW2235" s="8">
        <v>0.12327756055906969</v>
      </c>
      <c r="BX2235" s="8">
        <v>5.8636943053537921E-2</v>
      </c>
      <c r="BY2235" s="8">
        <v>0.1785580526343275</v>
      </c>
      <c r="BZ2235" s="8">
        <v>0.13080793940263172</v>
      </c>
      <c r="CA2235" s="8">
        <v>6.5191976436564991E-2</v>
      </c>
      <c r="CB2235" s="8">
        <v>2.8122707984484033E-3</v>
      </c>
      <c r="CC2235" s="8">
        <v>0</v>
      </c>
      <c r="CD2235" s="8">
        <v>0.80781770636196415</v>
      </c>
      <c r="CE2235" s="8">
        <v>0.63500000000000001</v>
      </c>
      <c r="CF2235" s="8">
        <v>0.13340482209545676</v>
      </c>
      <c r="CG2235" s="8">
        <v>0</v>
      </c>
      <c r="CH2235" s="8">
        <v>0.41442811119382283</v>
      </c>
      <c r="CI2235" s="8">
        <v>5.3936230022408369E-2</v>
      </c>
      <c r="CJ2235" s="8">
        <v>0.12200749195926724</v>
      </c>
      <c r="CK2235" s="8">
        <v>0</v>
      </c>
      <c r="CL2235" s="8">
        <v>7.2883678676164869E-3</v>
      </c>
      <c r="CM2235" s="8">
        <v>2.4981538642413138E-2</v>
      </c>
      <c r="CN2235" s="8">
        <v>3.0355549997166817E-2</v>
      </c>
      <c r="CO2235" s="8">
        <v>2.8041739522955633E-2</v>
      </c>
      <c r="CP2235" s="8">
        <v>2.9343180693507408E-2</v>
      </c>
      <c r="CQ2235" s="8">
        <v>2.0651379317141645E-3</v>
      </c>
      <c r="CR2235" s="8">
        <v>1.8895162863453719E-4</v>
      </c>
      <c r="CS2235" s="8">
        <v>0.8148257068341882</v>
      </c>
    </row>
    <row r="2236" spans="1:97">
      <c r="A2236" s="6" t="s">
        <v>2442</v>
      </c>
      <c r="B2236" s="8">
        <v>73.16</v>
      </c>
      <c r="C2236" s="8">
        <f t="shared" si="122"/>
        <v>0</v>
      </c>
      <c r="D2236" s="8">
        <f t="shared" si="123"/>
        <v>0</v>
      </c>
      <c r="E2236" s="8">
        <f t="shared" si="123"/>
        <v>0</v>
      </c>
      <c r="F2236" s="8">
        <f t="shared" si="123"/>
        <v>0</v>
      </c>
      <c r="G2236" s="8">
        <f t="shared" si="123"/>
        <v>0</v>
      </c>
      <c r="H2236" s="8">
        <f t="shared" si="123"/>
        <v>0</v>
      </c>
      <c r="I2236" s="8">
        <f t="shared" si="123"/>
        <v>0</v>
      </c>
      <c r="J2236" s="8">
        <f t="shared" si="123"/>
        <v>0</v>
      </c>
      <c r="K2236" s="8">
        <f t="shared" si="123"/>
        <v>0</v>
      </c>
      <c r="L2236" s="8">
        <f t="shared" si="123"/>
        <v>0</v>
      </c>
      <c r="M2236" s="8">
        <f t="shared" si="123"/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5.1127724356424993E-3</v>
      </c>
      <c r="T2236" s="8">
        <v>0.11587364701188764</v>
      </c>
      <c r="U2236" s="8">
        <v>1.4528235269506341E-2</v>
      </c>
      <c r="V2236" s="8">
        <v>1.9473767349872283E-2</v>
      </c>
      <c r="W2236" s="8">
        <v>5.8850951335044373E-2</v>
      </c>
      <c r="X2236" s="8">
        <v>2.5521063746810106E-5</v>
      </c>
      <c r="Y2236" s="8">
        <v>0.20042324502209635</v>
      </c>
      <c r="Z2236" s="8">
        <v>0</v>
      </c>
      <c r="AA2236" s="8">
        <v>1.4029125</v>
      </c>
      <c r="AB2236" s="8">
        <v>0</v>
      </c>
      <c r="AC2236" s="8">
        <v>1.50105</v>
      </c>
      <c r="AD2236" s="8">
        <v>0.15935381111999999</v>
      </c>
      <c r="AE2236" s="8">
        <v>0</v>
      </c>
      <c r="AF2236" s="8">
        <v>0</v>
      </c>
      <c r="AG2236" s="8">
        <v>0</v>
      </c>
      <c r="AH2236" s="8">
        <v>0.20864010641391903</v>
      </c>
      <c r="AI2236" s="8">
        <v>0</v>
      </c>
      <c r="AJ2236" s="8">
        <v>0.50646905568053224</v>
      </c>
      <c r="AK2236" s="8">
        <v>0</v>
      </c>
      <c r="AL2236" s="8">
        <v>0</v>
      </c>
      <c r="AM2236" s="8">
        <v>0.3563994637748702</v>
      </c>
      <c r="AN2236" s="8">
        <v>0.30993092505362768</v>
      </c>
      <c r="AO2236" s="8">
        <v>4.1327249581799994E-2</v>
      </c>
      <c r="AP2236" s="8">
        <v>0.15650437884099999</v>
      </c>
      <c r="AQ2236" s="8">
        <v>4.2449884124999993E-3</v>
      </c>
      <c r="AR2236" s="8">
        <v>4.4914394639999994E-2</v>
      </c>
      <c r="AS2236" s="8">
        <v>2.6454528943200006E-2</v>
      </c>
      <c r="AT2236" s="8">
        <v>0.43931235520596912</v>
      </c>
      <c r="AU2236" s="8">
        <v>0</v>
      </c>
      <c r="AV2236" s="8">
        <v>1.4905530566023163E-2</v>
      </c>
      <c r="AW2236" s="8">
        <v>3.6467999999999993E-2</v>
      </c>
      <c r="AX2236" s="8">
        <v>0.105532803558</v>
      </c>
      <c r="AY2236" s="8">
        <v>9.520378870652195E-2</v>
      </c>
      <c r="AZ2236" s="8">
        <v>5.9033254903905519</v>
      </c>
      <c r="BA2236" s="8">
        <v>0.10440859435164505</v>
      </c>
      <c r="BB2236" s="8">
        <v>0</v>
      </c>
      <c r="BC2236" s="8">
        <v>0.32520958734379996</v>
      </c>
      <c r="BD2236" s="8">
        <v>0</v>
      </c>
      <c r="BE2236" s="8">
        <v>0</v>
      </c>
      <c r="BF2236" s="8">
        <v>5.7830017034680811E-2</v>
      </c>
      <c r="BG2236" s="8">
        <v>5.0008300464023998E-2</v>
      </c>
      <c r="BH2236" s="8">
        <v>6.0172518287393686E-2</v>
      </c>
      <c r="BI2236" s="8">
        <v>7.6769972259999986E-2</v>
      </c>
      <c r="BJ2236" s="8">
        <v>0</v>
      </c>
      <c r="BK2236" s="8">
        <v>1.1422605447045893</v>
      </c>
      <c r="BL2236" s="8">
        <v>0</v>
      </c>
      <c r="BM2236" s="8">
        <v>2.2327394552954107</v>
      </c>
      <c r="BN2236" s="8">
        <v>0.11670165403926977</v>
      </c>
      <c r="BO2236" s="8">
        <v>1.3867174645429182E-2</v>
      </c>
      <c r="BP2236" s="8">
        <v>4.2321098008861996E-2</v>
      </c>
      <c r="BQ2236" s="8">
        <v>0.2828996797049777</v>
      </c>
      <c r="BR2236" s="8">
        <v>0.19515010538757424</v>
      </c>
      <c r="BS2236" s="8">
        <v>1.0087408709406656</v>
      </c>
      <c r="BT2236" s="8">
        <v>0.42667527578596448</v>
      </c>
      <c r="BU2236" s="8">
        <v>0.20449156520425332</v>
      </c>
      <c r="BV2236" s="8">
        <v>0</v>
      </c>
      <c r="BW2236" s="8">
        <v>0.12029063266012188</v>
      </c>
      <c r="BX2236" s="8">
        <v>5.8423388082542015E-2</v>
      </c>
      <c r="BY2236" s="8">
        <v>0.19000504999198162</v>
      </c>
      <c r="BZ2236" s="8">
        <v>0.13506706870129576</v>
      </c>
      <c r="CA2236" s="8">
        <v>5.8305994152531695E-2</v>
      </c>
      <c r="CB2236" s="8">
        <v>2.8357577932381361E-3</v>
      </c>
      <c r="CC2236" s="8">
        <v>0</v>
      </c>
      <c r="CD2236" s="8">
        <v>0.83672926945117576</v>
      </c>
      <c r="CE2236" s="8">
        <v>0.64300000000000002</v>
      </c>
      <c r="CF2236" s="8">
        <v>0.13381795406407568</v>
      </c>
      <c r="CG2236" s="8">
        <v>0</v>
      </c>
      <c r="CH2236" s="8">
        <v>0.42331569621369103</v>
      </c>
      <c r="CI2236" s="8">
        <v>5.3855455113596878E-2</v>
      </c>
      <c r="CJ2236" s="8">
        <v>0.12315820377348252</v>
      </c>
      <c r="CK2236" s="8">
        <v>0</v>
      </c>
      <c r="CL2236" s="8">
        <v>7.2774067334042724E-3</v>
      </c>
      <c r="CM2236" s="8">
        <v>2.4981538642413138E-2</v>
      </c>
      <c r="CN2236" s="8">
        <v>3.0586418289358253E-2</v>
      </c>
      <c r="CO2236" s="8">
        <v>2.7358250101860875E-2</v>
      </c>
      <c r="CP2236" s="8">
        <v>3.1549751948696032E-2</v>
      </c>
      <c r="CQ2236" s="8">
        <v>2.0651379317141645E-3</v>
      </c>
      <c r="CR2236" s="8">
        <v>1.8861527673964931E-4</v>
      </c>
      <c r="CS2236" s="8">
        <v>0.8148257068341882</v>
      </c>
    </row>
    <row r="2237" spans="1:97">
      <c r="A2237" s="6" t="s">
        <v>2443</v>
      </c>
      <c r="B2237" s="8">
        <v>73.152000000000001</v>
      </c>
      <c r="C2237" s="8">
        <f t="shared" si="122"/>
        <v>0</v>
      </c>
      <c r="D2237" s="8">
        <f t="shared" si="123"/>
        <v>0</v>
      </c>
      <c r="E2237" s="8">
        <f t="shared" si="123"/>
        <v>0</v>
      </c>
      <c r="F2237" s="8">
        <f t="shared" si="123"/>
        <v>0</v>
      </c>
      <c r="G2237" s="8">
        <f t="shared" si="123"/>
        <v>0</v>
      </c>
      <c r="H2237" s="8">
        <f t="shared" si="123"/>
        <v>0</v>
      </c>
      <c r="I2237" s="8">
        <f t="shared" si="123"/>
        <v>0</v>
      </c>
      <c r="J2237" s="8">
        <f t="shared" si="123"/>
        <v>0</v>
      </c>
      <c r="K2237" s="8">
        <f t="shared" si="123"/>
        <v>0</v>
      </c>
      <c r="L2237" s="8">
        <f t="shared" si="123"/>
        <v>0</v>
      </c>
      <c r="M2237" s="8">
        <f t="shared" si="123"/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5.1911982054257833E-3</v>
      </c>
      <c r="T2237" s="8">
        <v>0.11729817857534923</v>
      </c>
      <c r="U2237" s="8">
        <v>1.5259210676148376E-2</v>
      </c>
      <c r="V2237" s="8">
        <v>2.0324677605657281E-2</v>
      </c>
      <c r="W2237" s="8">
        <v>5.8840345745728988E-2</v>
      </c>
      <c r="X2237" s="8">
        <v>2.5542032230288226E-5</v>
      </c>
      <c r="Y2237" s="8">
        <v>0.21501007118728013</v>
      </c>
      <c r="Z2237" s="8">
        <v>0</v>
      </c>
      <c r="AA2237" s="8">
        <v>1.4029125</v>
      </c>
      <c r="AB2237" s="8">
        <v>0</v>
      </c>
      <c r="AC2237" s="8">
        <v>1.50105</v>
      </c>
      <c r="AD2237" s="8">
        <v>0.14130601783999999</v>
      </c>
      <c r="AE2237" s="8">
        <v>0</v>
      </c>
      <c r="AF2237" s="8">
        <v>0</v>
      </c>
      <c r="AG2237" s="8">
        <v>0</v>
      </c>
      <c r="AH2237" s="8">
        <v>0.20176085911213834</v>
      </c>
      <c r="AI2237" s="8">
        <v>0</v>
      </c>
      <c r="AJ2237" s="8">
        <v>0.51303643298560686</v>
      </c>
      <c r="AK2237" s="8">
        <v>0</v>
      </c>
      <c r="AL2237" s="8">
        <v>0</v>
      </c>
      <c r="AM2237" s="8">
        <v>0.34811944265620343</v>
      </c>
      <c r="AN2237" s="8">
        <v>0.32164405074176011</v>
      </c>
      <c r="AO2237" s="8">
        <v>3.7081299282300001E-2</v>
      </c>
      <c r="AP2237" s="8">
        <v>0.14815231041799998</v>
      </c>
      <c r="AQ2237" s="8">
        <v>4.3736244249999992E-3</v>
      </c>
      <c r="AR2237" s="8">
        <v>2.9020031239999994E-2</v>
      </c>
      <c r="AS2237" s="8">
        <v>2.3877385865400003E-2</v>
      </c>
      <c r="AT2237" s="8">
        <v>0.7187381435515775</v>
      </c>
      <c r="AU2237" s="8">
        <v>0</v>
      </c>
      <c r="AV2237" s="8">
        <v>1.4198548879097163E-2</v>
      </c>
      <c r="AW2237" s="8">
        <v>3.6467999999999993E-2</v>
      </c>
      <c r="AX2237" s="8">
        <v>0.119418698763</v>
      </c>
      <c r="AY2237" s="8">
        <v>0.1032609504197633</v>
      </c>
      <c r="AZ2237" s="8">
        <v>5.8322631986281452</v>
      </c>
      <c r="BA2237" s="8">
        <v>0.10717011344389073</v>
      </c>
      <c r="BB2237" s="8">
        <v>0</v>
      </c>
      <c r="BC2237" s="8">
        <v>0.32523432177879996</v>
      </c>
      <c r="BD2237" s="8">
        <v>0</v>
      </c>
      <c r="BE2237" s="8">
        <v>0</v>
      </c>
      <c r="BF2237" s="8">
        <v>6.4339232083223563E-2</v>
      </c>
      <c r="BG2237" s="8">
        <v>5.5533853619747997E-2</v>
      </c>
      <c r="BH2237" s="8">
        <v>2.6851177515342342E-2</v>
      </c>
      <c r="BI2237" s="8">
        <v>7.6667063450000003E-2</v>
      </c>
      <c r="BJ2237" s="8">
        <v>0</v>
      </c>
      <c r="BK2237" s="8">
        <v>1.0450647631518555</v>
      </c>
      <c r="BL2237" s="8">
        <v>0</v>
      </c>
      <c r="BM2237" s="8">
        <v>2.3299352368481445</v>
      </c>
      <c r="BN2237" s="8">
        <v>0.11848356247960211</v>
      </c>
      <c r="BO2237" s="8">
        <v>1.3515388290413132E-2</v>
      </c>
      <c r="BP2237" s="8">
        <v>4.2898935718399991E-2</v>
      </c>
      <c r="BQ2237" s="8">
        <v>0.28912872029098841</v>
      </c>
      <c r="BR2237" s="8">
        <v>0.19402281448682723</v>
      </c>
      <c r="BS2237" s="8">
        <v>1.0470032201377037</v>
      </c>
      <c r="BT2237" s="8">
        <v>0.43474123246957302</v>
      </c>
      <c r="BU2237" s="8">
        <v>0.21152780688866341</v>
      </c>
      <c r="BV2237" s="8">
        <v>0</v>
      </c>
      <c r="BW2237" s="8">
        <v>0.11743924347056256</v>
      </c>
      <c r="BX2237" s="8">
        <v>5.6004645426689682E-2</v>
      </c>
      <c r="BY2237" s="8">
        <v>0.19836262013012454</v>
      </c>
      <c r="BZ2237" s="8">
        <v>0.13138407563659255</v>
      </c>
      <c r="CA2237" s="8">
        <v>6.1247601980004368E-2</v>
      </c>
      <c r="CB2237" s="8">
        <v>2.8510823175502986E-3</v>
      </c>
      <c r="CC2237" s="8">
        <v>0</v>
      </c>
      <c r="CD2237" s="8">
        <v>0.89743818633753403</v>
      </c>
      <c r="CE2237" s="8">
        <v>0.65500000000000003</v>
      </c>
      <c r="CF2237" s="8">
        <v>0.13617279152752318</v>
      </c>
      <c r="CG2237" s="8">
        <v>0</v>
      </c>
      <c r="CH2237" s="8">
        <v>0.43372765083041204</v>
      </c>
      <c r="CI2237" s="8">
        <v>5.1953569869459683E-2</v>
      </c>
      <c r="CJ2237" s="8">
        <v>0.1206265218640389</v>
      </c>
      <c r="CK2237" s="8">
        <v>0</v>
      </c>
      <c r="CL2237" s="8">
        <v>7.0696239917519728E-3</v>
      </c>
      <c r="CM2237" s="8">
        <v>2.3625397973253567E-2</v>
      </c>
      <c r="CN2237" s="8">
        <v>3.0855510567273179E-2</v>
      </c>
      <c r="CO2237" s="8">
        <v>2.7059268147547166E-2</v>
      </c>
      <c r="CP2237" s="8">
        <v>3.0845816793875575E-2</v>
      </c>
      <c r="CQ2237" s="8">
        <v>2.1776195721128124E-3</v>
      </c>
      <c r="CR2237" s="8">
        <v>1.9176256947038613E-4</v>
      </c>
      <c r="CS2237" s="8">
        <v>0.81482570683418831</v>
      </c>
    </row>
    <row r="2238" spans="1:97">
      <c r="A2238" s="6" t="s">
        <v>2444</v>
      </c>
      <c r="B2238" s="8">
        <v>73.150000000000006</v>
      </c>
      <c r="C2238" s="8">
        <f t="shared" si="122"/>
        <v>0</v>
      </c>
      <c r="D2238" s="8">
        <f t="shared" si="123"/>
        <v>0</v>
      </c>
      <c r="E2238" s="8">
        <f t="shared" si="123"/>
        <v>0</v>
      </c>
      <c r="F2238" s="8">
        <f t="shared" si="123"/>
        <v>0</v>
      </c>
      <c r="G2238" s="8">
        <f t="shared" si="123"/>
        <v>0</v>
      </c>
      <c r="H2238" s="8">
        <f t="shared" si="123"/>
        <v>0</v>
      </c>
      <c r="I2238" s="8">
        <f t="shared" si="123"/>
        <v>0</v>
      </c>
      <c r="J2238" s="8">
        <f t="shared" si="123"/>
        <v>0</v>
      </c>
      <c r="K2238" s="8">
        <f t="shared" si="123"/>
        <v>0</v>
      </c>
      <c r="L2238" s="8">
        <f t="shared" si="123"/>
        <v>0</v>
      </c>
      <c r="M2238" s="8">
        <f t="shared" si="123"/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5.151119788888262E-3</v>
      </c>
      <c r="T2238" s="8">
        <v>0.12111913685421162</v>
      </c>
      <c r="U2238" s="8">
        <v>1.4844371521453291E-2</v>
      </c>
      <c r="V2238" s="8">
        <v>2.0995077738519215E-2</v>
      </c>
      <c r="W2238" s="8">
        <v>6.0139533881618537E-2</v>
      </c>
      <c r="X2238" s="8">
        <v>2.5549447445044499E-5</v>
      </c>
      <c r="Y2238" s="8">
        <v>0.21988615415845536</v>
      </c>
      <c r="Z2238" s="8">
        <v>0</v>
      </c>
      <c r="AA2238" s="8">
        <v>1.4029125</v>
      </c>
      <c r="AB2238" s="8">
        <v>0</v>
      </c>
      <c r="AC2238" s="8">
        <v>1.50105</v>
      </c>
      <c r="AD2238" s="8">
        <v>0.13853732227999999</v>
      </c>
      <c r="AE2238" s="8">
        <v>0</v>
      </c>
      <c r="AF2238" s="8">
        <v>0</v>
      </c>
      <c r="AG2238" s="8">
        <v>0</v>
      </c>
      <c r="AH2238" s="8">
        <v>0.22950330679917752</v>
      </c>
      <c r="AI2238" s="8">
        <v>0</v>
      </c>
      <c r="AJ2238" s="8">
        <v>0.52473326392499753</v>
      </c>
      <c r="AK2238" s="8">
        <v>0</v>
      </c>
      <c r="AL2238" s="8">
        <v>0</v>
      </c>
      <c r="AM2238" s="8">
        <v>0.34342544075324355</v>
      </c>
      <c r="AN2238" s="8">
        <v>0.27302808721559391</v>
      </c>
      <c r="AO2238" s="8">
        <v>4.3308693054899997E-2</v>
      </c>
      <c r="AP2238" s="8">
        <v>0.16429497341299998</v>
      </c>
      <c r="AQ2238" s="8">
        <v>4.2707156149999993E-3</v>
      </c>
      <c r="AR2238" s="8">
        <v>2.1226665959999995E-2</v>
      </c>
      <c r="AS2238" s="8">
        <v>1.3413563971200004E-2</v>
      </c>
      <c r="AT2238" s="8">
        <v>0.88382454794878818</v>
      </c>
      <c r="AU2238" s="8">
        <v>0</v>
      </c>
      <c r="AV2238" s="8">
        <v>1.4552039722560164E-2</v>
      </c>
      <c r="AW2238" s="8">
        <v>3.3428999999999993E-2</v>
      </c>
      <c r="AX2238" s="8">
        <v>0.12867596223300001</v>
      </c>
      <c r="AY2238" s="8">
        <v>0.10324682699328057</v>
      </c>
      <c r="AZ2238" s="8">
        <v>5.9758006636675667</v>
      </c>
      <c r="BA2238" s="8">
        <v>0.10689077947244081</v>
      </c>
      <c r="BB2238" s="8">
        <v>0</v>
      </c>
      <c r="BC2238" s="8">
        <v>0.32517627897839996</v>
      </c>
      <c r="BD2238" s="8">
        <v>0</v>
      </c>
      <c r="BE2238" s="8">
        <v>0</v>
      </c>
      <c r="BF2238" s="8">
        <v>6.7511283202138062E-2</v>
      </c>
      <c r="BG2238" s="8">
        <v>4.1233592961792E-2</v>
      </c>
      <c r="BH2238" s="8">
        <v>2.5557144864000549E-2</v>
      </c>
      <c r="BI2238" s="8">
        <v>7.7593242739999999E-2</v>
      </c>
      <c r="BJ2238" s="8">
        <v>0</v>
      </c>
      <c r="BK2238" s="8">
        <v>1.0838811036523444</v>
      </c>
      <c r="BL2238" s="8">
        <v>0</v>
      </c>
      <c r="BM2238" s="8">
        <v>2.2911188963476556</v>
      </c>
      <c r="BN2238" s="8">
        <v>0.11610719198713541</v>
      </c>
      <c r="BO2238" s="8">
        <v>1.3395489334081181E-2</v>
      </c>
      <c r="BP2238" s="8">
        <v>4.3449709045358137E-2</v>
      </c>
      <c r="BQ2238" s="8">
        <v>0.28633564240892967</v>
      </c>
      <c r="BR2238" s="8">
        <v>0.19577481710311842</v>
      </c>
      <c r="BS2238" s="8">
        <v>1.0467355785516357</v>
      </c>
      <c r="BT2238" s="8">
        <v>0.42422374434196736</v>
      </c>
      <c r="BU2238" s="8">
        <v>0.21380582701366596</v>
      </c>
      <c r="BV2238" s="8">
        <v>0</v>
      </c>
      <c r="BW2238" s="8">
        <v>0.11979296047183759</v>
      </c>
      <c r="BX2238" s="8">
        <v>5.2373036248079069E-2</v>
      </c>
      <c r="BY2238" s="8">
        <v>0.20041526451967343</v>
      </c>
      <c r="BZ2238" s="8">
        <v>0.13538083668897591</v>
      </c>
      <c r="CA2238" s="8">
        <v>6.1362117126572642E-2</v>
      </c>
      <c r="CB2238" s="8">
        <v>2.8167265923922896E-3</v>
      </c>
      <c r="CC2238" s="8">
        <v>0</v>
      </c>
      <c r="CD2238" s="8">
        <v>0.94407820304103829</v>
      </c>
      <c r="CE2238" s="8">
        <v>0.67300000000000004</v>
      </c>
      <c r="CF2238" s="8">
        <v>0.1371530083291066</v>
      </c>
      <c r="CG2238" s="8">
        <v>0</v>
      </c>
      <c r="CH2238" s="8">
        <v>0.43535064428420706</v>
      </c>
      <c r="CI2238" s="8">
        <v>5.3133375283211319E-2</v>
      </c>
      <c r="CJ2238" s="8">
        <v>0.12267141997345912</v>
      </c>
      <c r="CK2238" s="8">
        <v>0</v>
      </c>
      <c r="CL2238" s="8">
        <v>6.0871694503599957E-3</v>
      </c>
      <c r="CM2238" s="8">
        <v>2.4410532044872268E-2</v>
      </c>
      <c r="CN2238" s="8">
        <v>3.227554158787798E-2</v>
      </c>
      <c r="CO2238" s="8">
        <v>2.6267444566881831E-2</v>
      </c>
      <c r="CP2238" s="8">
        <v>3.1158940669185016E-2</v>
      </c>
      <c r="CQ2238" s="8">
        <v>2.3974071804443234E-3</v>
      </c>
      <c r="CR2238" s="8">
        <v>1.9941408365586286E-4</v>
      </c>
      <c r="CS2238" s="8">
        <v>0.81482570683418831</v>
      </c>
    </row>
    <row r="2239" spans="1:97">
      <c r="A2239" s="6" t="s">
        <v>2445</v>
      </c>
      <c r="B2239" s="8">
        <v>73.212999999999994</v>
      </c>
      <c r="C2239" s="8">
        <f t="shared" si="122"/>
        <v>0</v>
      </c>
      <c r="D2239" s="8">
        <f t="shared" si="123"/>
        <v>0</v>
      </c>
      <c r="E2239" s="8">
        <f t="shared" si="123"/>
        <v>0</v>
      </c>
      <c r="F2239" s="8">
        <f t="shared" si="123"/>
        <v>0</v>
      </c>
      <c r="G2239" s="8">
        <f t="shared" si="123"/>
        <v>0</v>
      </c>
      <c r="H2239" s="8">
        <f t="shared" si="123"/>
        <v>0</v>
      </c>
      <c r="I2239" s="8">
        <f t="shared" si="123"/>
        <v>0</v>
      </c>
      <c r="J2239" s="8">
        <f t="shared" si="123"/>
        <v>0</v>
      </c>
      <c r="K2239" s="8">
        <f t="shared" si="123"/>
        <v>0</v>
      </c>
      <c r="L2239" s="8">
        <f t="shared" si="123"/>
        <v>0</v>
      </c>
      <c r="M2239" s="8">
        <f t="shared" si="123"/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5.0269302625370136E-3</v>
      </c>
      <c r="T2239" s="8">
        <v>0.12124461485845399</v>
      </c>
      <c r="U2239" s="8">
        <v>1.7727347588339656E-2</v>
      </c>
      <c r="V2239" s="8">
        <v>1.9896461498876153E-2</v>
      </c>
      <c r="W2239" s="8">
        <v>6.0576265413157568E-2</v>
      </c>
      <c r="X2239" s="8">
        <v>2.5625762123510008E-5</v>
      </c>
      <c r="Y2239" s="8">
        <v>0.22346270264708445</v>
      </c>
      <c r="Z2239" s="8">
        <v>0</v>
      </c>
      <c r="AA2239" s="8">
        <v>1.4029125</v>
      </c>
      <c r="AB2239" s="8">
        <v>0</v>
      </c>
      <c r="AC2239" s="8">
        <v>1.50105</v>
      </c>
      <c r="AD2239" s="8">
        <v>0.14017803075999999</v>
      </c>
      <c r="AE2239" s="8">
        <v>0</v>
      </c>
      <c r="AF2239" s="8">
        <v>0</v>
      </c>
      <c r="AG2239" s="8">
        <v>0</v>
      </c>
      <c r="AH2239" s="8">
        <v>0.22350727008810428</v>
      </c>
      <c r="AI2239" s="8">
        <v>0</v>
      </c>
      <c r="AJ2239" s="8">
        <v>0.54553583133856864</v>
      </c>
      <c r="AK2239" s="8">
        <v>0</v>
      </c>
      <c r="AL2239" s="8">
        <v>0</v>
      </c>
      <c r="AM2239" s="8">
        <v>0.34233776262617721</v>
      </c>
      <c r="AN2239" s="8">
        <v>0.24534558889420111</v>
      </c>
      <c r="AO2239" s="8">
        <v>4.4157883114799998E-2</v>
      </c>
      <c r="AP2239" s="8">
        <v>0.19627410014999999</v>
      </c>
      <c r="AQ2239" s="8">
        <v>4.2449884124999993E-3</v>
      </c>
      <c r="AR2239" s="8">
        <v>1.4971464879999997E-2</v>
      </c>
      <c r="AS2239" s="8">
        <v>1.5059209551000003E-2</v>
      </c>
      <c r="AT2239" s="8">
        <v>1.0248410052902268</v>
      </c>
      <c r="AU2239" s="8">
        <v>0</v>
      </c>
      <c r="AV2239" s="8">
        <v>1.4552039722560164E-2</v>
      </c>
      <c r="AW2239" s="8">
        <v>4.2545999999999994E-2</v>
      </c>
      <c r="AX2239" s="8">
        <v>0.112938614334</v>
      </c>
      <c r="AY2239" s="8">
        <v>0.15095620331682735</v>
      </c>
      <c r="AZ2239" s="8">
        <v>6.079189032274134</v>
      </c>
      <c r="BA2239" s="8">
        <v>0.10171025738283043</v>
      </c>
      <c r="BB2239" s="8">
        <v>0</v>
      </c>
      <c r="BC2239" s="8">
        <v>0.32516415885259997</v>
      </c>
      <c r="BD2239" s="8">
        <v>0</v>
      </c>
      <c r="BE2239" s="8">
        <v>0</v>
      </c>
      <c r="BF2239" s="8">
        <v>5.4807982555738058E-2</v>
      </c>
      <c r="BG2239" s="8">
        <v>4.0943943493740004E-2</v>
      </c>
      <c r="BH2239" s="8">
        <v>2.7498193841013246E-2</v>
      </c>
      <c r="BI2239" s="8">
        <v>7.7696151549999995E-2</v>
      </c>
      <c r="BJ2239" s="8">
        <v>0</v>
      </c>
      <c r="BK2239" s="8">
        <v>1.2790124391619879</v>
      </c>
      <c r="BL2239" s="8">
        <v>0</v>
      </c>
      <c r="BM2239" s="8">
        <v>2.0959875608380121</v>
      </c>
      <c r="BN2239" s="8">
        <v>0.11662040361372801</v>
      </c>
      <c r="BO2239" s="8">
        <v>1.3316856633756157E-2</v>
      </c>
      <c r="BP2239" s="8">
        <v>4.4955133938005119E-2</v>
      </c>
      <c r="BQ2239" s="8">
        <v>0.28743841372418</v>
      </c>
      <c r="BR2239" s="8">
        <v>0.18899671849484329</v>
      </c>
      <c r="BS2239" s="8">
        <v>1.0482850018499374</v>
      </c>
      <c r="BT2239" s="8">
        <v>0.42129621815640955</v>
      </c>
      <c r="BU2239" s="8">
        <v>0.21978175683309323</v>
      </c>
      <c r="BV2239" s="8">
        <v>0</v>
      </c>
      <c r="BW2239" s="8">
        <v>0.12559500390575015</v>
      </c>
      <c r="BX2239" s="8">
        <v>5.2045803675833821E-2</v>
      </c>
      <c r="BY2239" s="8">
        <v>0.20771506274419918</v>
      </c>
      <c r="BZ2239" s="8">
        <v>0.14325527662455084</v>
      </c>
      <c r="CA2239" s="8">
        <v>6.5822785724053312E-2</v>
      </c>
      <c r="CB2239" s="8">
        <v>2.8706730177106812E-3</v>
      </c>
      <c r="CC2239" s="8">
        <v>0</v>
      </c>
      <c r="CD2239" s="8">
        <v>0.97306581945780934</v>
      </c>
      <c r="CE2239" s="8">
        <v>0.66699999999999993</v>
      </c>
      <c r="CF2239" s="8">
        <v>0.13797388299857688</v>
      </c>
      <c r="CG2239" s="8">
        <v>0</v>
      </c>
      <c r="CH2239" s="8">
        <v>0.42524525002236291</v>
      </c>
      <c r="CI2239" s="8">
        <v>5.345081159900808E-2</v>
      </c>
      <c r="CJ2239" s="8">
        <v>0.1235563596117028</v>
      </c>
      <c r="CK2239" s="8">
        <v>0</v>
      </c>
      <c r="CL2239" s="8">
        <v>6.60046393188558E-3</v>
      </c>
      <c r="CM2239" s="8">
        <v>2.6159239749841183E-2</v>
      </c>
      <c r="CN2239" s="8">
        <v>3.2696416065987971E-2</v>
      </c>
      <c r="CO2239" s="8">
        <v>3.1723368468413095E-2</v>
      </c>
      <c r="CP2239" s="8">
        <v>2.9544041146592006E-2</v>
      </c>
      <c r="CQ2239" s="8">
        <v>2.829263506274752E-3</v>
      </c>
      <c r="CR2239" s="8">
        <v>1.9954671332350621E-4</v>
      </c>
      <c r="CS2239" s="8">
        <v>0.81482570683418831</v>
      </c>
    </row>
    <row r="2240" spans="1:97">
      <c r="A2240" s="6" t="s">
        <v>2446</v>
      </c>
      <c r="B2240" s="8">
        <v>73.131</v>
      </c>
      <c r="C2240" s="8">
        <f t="shared" si="122"/>
        <v>0</v>
      </c>
      <c r="D2240" s="8">
        <f t="shared" si="123"/>
        <v>0</v>
      </c>
      <c r="E2240" s="8">
        <f t="shared" si="123"/>
        <v>0</v>
      </c>
      <c r="F2240" s="8">
        <f t="shared" si="123"/>
        <v>0</v>
      </c>
      <c r="G2240" s="8">
        <f t="shared" si="123"/>
        <v>0</v>
      </c>
      <c r="H2240" s="8">
        <f t="shared" si="123"/>
        <v>0</v>
      </c>
      <c r="I2240" s="8">
        <f t="shared" si="123"/>
        <v>0</v>
      </c>
      <c r="J2240" s="8">
        <f t="shared" si="123"/>
        <v>0</v>
      </c>
      <c r="K2240" s="8">
        <f t="shared" si="123"/>
        <v>0</v>
      </c>
      <c r="L2240" s="8">
        <f t="shared" si="123"/>
        <v>0</v>
      </c>
      <c r="M2240" s="8">
        <f t="shared" si="123"/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5.3233406251515132E-3</v>
      </c>
      <c r="T2240" s="8">
        <v>0.11969354668058792</v>
      </c>
      <c r="U2240" s="8">
        <v>1.8654695416211672E-2</v>
      </c>
      <c r="V2240" s="8">
        <v>2.088489812843378E-2</v>
      </c>
      <c r="W2240" s="8">
        <v>6.1395805489732301E-2</v>
      </c>
      <c r="X2240" s="8">
        <v>2.5645090463656903E-5</v>
      </c>
      <c r="Y2240" s="8">
        <v>0.22599697388402934</v>
      </c>
      <c r="Z2240" s="8">
        <v>0</v>
      </c>
      <c r="AA2240" s="8">
        <v>1.4029125</v>
      </c>
      <c r="AB2240" s="8">
        <v>0</v>
      </c>
      <c r="AC2240" s="8">
        <v>1.50105</v>
      </c>
      <c r="AD2240" s="8">
        <v>0.13135922267999997</v>
      </c>
      <c r="AE2240" s="8">
        <v>0</v>
      </c>
      <c r="AF2240" s="8">
        <v>0</v>
      </c>
      <c r="AG2240" s="8">
        <v>0</v>
      </c>
      <c r="AH2240" s="8">
        <v>0.2231832775532028</v>
      </c>
      <c r="AI2240" s="8">
        <v>0</v>
      </c>
      <c r="AJ2240" s="8">
        <v>0.56160841994395194</v>
      </c>
      <c r="AK2240" s="8">
        <v>0</v>
      </c>
      <c r="AL2240" s="8">
        <v>0</v>
      </c>
      <c r="AM2240" s="8">
        <v>0.33771172924842552</v>
      </c>
      <c r="AN2240" s="8">
        <v>0.23248846836172704</v>
      </c>
      <c r="AO2240" s="8">
        <v>4.7554643354400003E-2</v>
      </c>
      <c r="AP2240" s="8">
        <v>0.20467713790399999</v>
      </c>
      <c r="AQ2240" s="8">
        <v>4.6308964499999997E-3</v>
      </c>
      <c r="AR2240" s="8">
        <v>1.7022350479999997E-2</v>
      </c>
      <c r="AS2240" s="8">
        <v>2.3007988200600005E-2</v>
      </c>
      <c r="AT2240" s="8">
        <v>1.0997841232755636</v>
      </c>
      <c r="AU2240" s="8">
        <v>0</v>
      </c>
      <c r="AV2240" s="8">
        <v>1.7085390767378326E-2</v>
      </c>
      <c r="AW2240" s="8">
        <v>4.2545999999999994E-2</v>
      </c>
      <c r="AX2240" s="8">
        <v>0.119418698763</v>
      </c>
      <c r="AY2240" s="8">
        <v>0.14088222674331011</v>
      </c>
      <c r="AZ2240" s="8">
        <v>6.051316273857565</v>
      </c>
      <c r="BA2240" s="8">
        <v>9.8216710938397553E-2</v>
      </c>
      <c r="BB2240" s="8">
        <v>0</v>
      </c>
      <c r="BC2240" s="8">
        <v>0.32513319406860003</v>
      </c>
      <c r="BD2240" s="8">
        <v>0</v>
      </c>
      <c r="BE2240" s="8">
        <v>0</v>
      </c>
      <c r="BF2240" s="8">
        <v>5.1694428475738061E-2</v>
      </c>
      <c r="BG2240" s="8">
        <v>3.9090372196427997E-2</v>
      </c>
      <c r="BH2240" s="8">
        <v>2.8145210166684146E-2</v>
      </c>
      <c r="BI2240" s="8">
        <v>8.4282315389999987E-2</v>
      </c>
      <c r="BJ2240" s="8">
        <v>0</v>
      </c>
      <c r="BK2240" s="8">
        <v>1.4040865799139413</v>
      </c>
      <c r="BL2240" s="8">
        <v>0</v>
      </c>
      <c r="BM2240" s="8">
        <v>1.9709134200860587</v>
      </c>
      <c r="BN2240" s="8">
        <v>0.11839452123611205</v>
      </c>
      <c r="BO2240" s="8">
        <v>1.3521855566613561E-2</v>
      </c>
      <c r="BP2240" s="8">
        <v>4.5702087488581962E-2</v>
      </c>
      <c r="BQ2240" s="8">
        <v>0.29135743893315746</v>
      </c>
      <c r="BR2240" s="8">
        <v>0.19044365474900324</v>
      </c>
      <c r="BS2240" s="8">
        <v>1.0624563090942512</v>
      </c>
      <c r="BT2240" s="8">
        <v>0.42564792544823521</v>
      </c>
      <c r="BU2240" s="8">
        <v>0.22040191268111958</v>
      </c>
      <c r="BV2240" s="8">
        <v>0</v>
      </c>
      <c r="BW2240" s="8">
        <v>0.11967822497829686</v>
      </c>
      <c r="BX2240" s="8">
        <v>5.3853239917691725E-2</v>
      </c>
      <c r="BY2240" s="8">
        <v>0.21292187955164582</v>
      </c>
      <c r="BZ2240" s="8">
        <v>0.14993471404358905</v>
      </c>
      <c r="CA2240" s="8">
        <v>6.9493234744788676E-2</v>
      </c>
      <c r="CB2240" s="8">
        <v>2.8202070533556219E-3</v>
      </c>
      <c r="CC2240" s="8">
        <v>0</v>
      </c>
      <c r="CD2240" s="8">
        <v>0.97619766137270936</v>
      </c>
      <c r="CE2240" s="8">
        <v>0.66899999999999993</v>
      </c>
      <c r="CF2240" s="8">
        <v>0.13811855435702636</v>
      </c>
      <c r="CG2240" s="8">
        <v>0</v>
      </c>
      <c r="CH2240" s="8">
        <v>0.42065929355123177</v>
      </c>
      <c r="CI2240" s="8">
        <v>5.2232250730540462E-2</v>
      </c>
      <c r="CJ2240" s="8">
        <v>0.12284754347978794</v>
      </c>
      <c r="CK2240" s="8">
        <v>0</v>
      </c>
      <c r="CL2240" s="8">
        <v>7.2406357640230649E-3</v>
      </c>
      <c r="CM2240" s="8">
        <v>2.6872997996767276E-2</v>
      </c>
      <c r="CN2240" s="8">
        <v>3.3156864291023179E-2</v>
      </c>
      <c r="CO2240" s="8">
        <v>3.3923375042132414E-2</v>
      </c>
      <c r="CP2240" s="8">
        <v>2.925932172866955E-2</v>
      </c>
      <c r="CQ2240" s="8">
        <v>3.5111137357757968E-3</v>
      </c>
      <c r="CR2240" s="8">
        <v>2.0921633887831039E-4</v>
      </c>
      <c r="CS2240" s="8">
        <v>0.81482570683418831</v>
      </c>
    </row>
    <row r="2241" spans="1:97">
      <c r="A2241" s="6" t="s">
        <v>2447</v>
      </c>
      <c r="B2241" s="8">
        <v>73.082999999999998</v>
      </c>
      <c r="C2241" s="8">
        <f t="shared" si="122"/>
        <v>0</v>
      </c>
      <c r="D2241" s="8">
        <f t="shared" si="123"/>
        <v>0</v>
      </c>
      <c r="E2241" s="8">
        <f t="shared" si="123"/>
        <v>0</v>
      </c>
      <c r="F2241" s="8">
        <f t="shared" si="123"/>
        <v>0</v>
      </c>
      <c r="G2241" s="8">
        <f t="shared" si="123"/>
        <v>0</v>
      </c>
      <c r="H2241" s="8">
        <f t="shared" si="123"/>
        <v>0</v>
      </c>
      <c r="I2241" s="8">
        <f t="shared" si="123"/>
        <v>0</v>
      </c>
      <c r="J2241" s="8">
        <f t="shared" si="123"/>
        <v>0</v>
      </c>
      <c r="K2241" s="8">
        <f t="shared" si="123"/>
        <v>0</v>
      </c>
      <c r="L2241" s="8">
        <f t="shared" si="123"/>
        <v>0</v>
      </c>
      <c r="M2241" s="8">
        <f t="shared" si="123"/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5.469803794672279E-3</v>
      </c>
      <c r="T2241" s="8">
        <v>0.11812860514121665</v>
      </c>
      <c r="U2241" s="8">
        <v>1.8288332235463677E-2</v>
      </c>
      <c r="V2241" s="8">
        <v>2.1422132862968502E-2</v>
      </c>
      <c r="W2241" s="8">
        <v>6.1571932792275047E-2</v>
      </c>
      <c r="X2241" s="8">
        <v>2.5794890199169594E-5</v>
      </c>
      <c r="Y2241" s="8">
        <v>0.22408560208401596</v>
      </c>
      <c r="Z2241" s="8">
        <v>0</v>
      </c>
      <c r="AA2241" s="8">
        <v>1.4029125</v>
      </c>
      <c r="AB2241" s="8">
        <v>0</v>
      </c>
      <c r="AC2241" s="8">
        <v>1.50105</v>
      </c>
      <c r="AD2241" s="8">
        <v>0.12407857879999999</v>
      </c>
      <c r="AE2241" s="8">
        <v>0</v>
      </c>
      <c r="AF2241" s="8">
        <v>0</v>
      </c>
      <c r="AG2241" s="8">
        <v>0</v>
      </c>
      <c r="AH2241" s="8">
        <v>0.22140007025150446</v>
      </c>
      <c r="AI2241" s="8">
        <v>0</v>
      </c>
      <c r="AJ2241" s="8">
        <v>0.56754551897197947</v>
      </c>
      <c r="AK2241" s="8">
        <v>0</v>
      </c>
      <c r="AL2241" s="8">
        <v>0</v>
      </c>
      <c r="AM2241" s="8">
        <v>0.32802506288806582</v>
      </c>
      <c r="AN2241" s="8">
        <v>0.2445610585311758</v>
      </c>
      <c r="AO2241" s="8">
        <v>4.5007073174699999E-2</v>
      </c>
      <c r="AP2241" s="8">
        <v>0.20812632807599996</v>
      </c>
      <c r="AQ2241" s="8">
        <v>4.4765332350000008E-3</v>
      </c>
      <c r="AR2241" s="8">
        <v>1.7432527599999997E-2</v>
      </c>
      <c r="AS2241" s="8">
        <v>2.0555044789200002E-2</v>
      </c>
      <c r="AT2241" s="8">
        <v>1.212788799144904</v>
      </c>
      <c r="AU2241" s="8">
        <v>0</v>
      </c>
      <c r="AV2241" s="8">
        <v>3.2992478723213328E-2</v>
      </c>
      <c r="AW2241" s="8">
        <v>4.8623999999999994E-2</v>
      </c>
      <c r="AX2241" s="8">
        <v>0.13515604666199998</v>
      </c>
      <c r="AY2241" s="8">
        <v>0.12751718568447268</v>
      </c>
      <c r="AZ2241" s="8">
        <v>6.1043360747169038</v>
      </c>
      <c r="BA2241" s="8">
        <v>9.9214969652871521E-2</v>
      </c>
      <c r="BB2241" s="8">
        <v>0</v>
      </c>
      <c r="BC2241" s="8">
        <v>0.32509063366019997</v>
      </c>
      <c r="BD2241" s="8">
        <v>0</v>
      </c>
      <c r="BE2241" s="8">
        <v>0</v>
      </c>
      <c r="BF2241" s="8">
        <v>5.2350161853880813E-2</v>
      </c>
      <c r="BG2241" s="8">
        <v>4.5776718526391993E-2</v>
      </c>
      <c r="BH2241" s="8">
        <v>2.8792226492355043E-2</v>
      </c>
      <c r="BI2241" s="8">
        <v>8.6855035639999995E-2</v>
      </c>
      <c r="BJ2241" s="8">
        <v>0</v>
      </c>
      <c r="BK2241" s="8">
        <v>1.3629206641699221</v>
      </c>
      <c r="BL2241" s="8">
        <v>0</v>
      </c>
      <c r="BM2241" s="8">
        <v>2.0120793358300779</v>
      </c>
      <c r="BN2241" s="8">
        <v>0.12051880021337119</v>
      </c>
      <c r="BO2241" s="8">
        <v>1.3343538949900586E-2</v>
      </c>
      <c r="BP2241" s="8">
        <v>4.5968757185654012E-2</v>
      </c>
      <c r="BQ2241" s="8">
        <v>0.29306373763818716</v>
      </c>
      <c r="BR2241" s="8">
        <v>0.18543312996769581</v>
      </c>
      <c r="BS2241" s="8">
        <v>1.0849257980592002</v>
      </c>
      <c r="BT2241" s="8">
        <v>0.42883351806017345</v>
      </c>
      <c r="BU2241" s="8">
        <v>0.21107337475519292</v>
      </c>
      <c r="BV2241" s="8">
        <v>0</v>
      </c>
      <c r="BW2241" s="8">
        <v>0.12109521792653002</v>
      </c>
      <c r="BX2241" s="8">
        <v>5.5191151384844553E-2</v>
      </c>
      <c r="BY2241" s="8">
        <v>0.21513701748797268</v>
      </c>
      <c r="BZ2241" s="8">
        <v>0.15184553372217494</v>
      </c>
      <c r="CA2241" s="8">
        <v>6.7929278832091974E-2</v>
      </c>
      <c r="CB2241" s="8">
        <v>2.9070943927495597E-3</v>
      </c>
      <c r="CC2241" s="8">
        <v>0</v>
      </c>
      <c r="CD2241" s="8">
        <v>0.95243835355526762</v>
      </c>
      <c r="CE2241" s="8">
        <v>0.64699999999999991</v>
      </c>
      <c r="CF2241" s="8">
        <v>0.13929568747367224</v>
      </c>
      <c r="CG2241" s="8">
        <v>0</v>
      </c>
      <c r="CH2241" s="8">
        <v>0.42752724298248918</v>
      </c>
      <c r="CI2241" s="8">
        <v>4.9252285303062138E-2</v>
      </c>
      <c r="CJ2241" s="8">
        <v>0.12210271902132357</v>
      </c>
      <c r="CK2241" s="8">
        <v>0</v>
      </c>
      <c r="CL2241" s="8">
        <v>7.5458496988664737E-3</v>
      </c>
      <c r="CM2241" s="8">
        <v>2.6337679311572704E-2</v>
      </c>
      <c r="CN2241" s="8">
        <v>3.471229130859721E-2</v>
      </c>
      <c r="CO2241" s="8">
        <v>3.5875753486011894E-2</v>
      </c>
      <c r="CP2241" s="8">
        <v>2.9950595049576124E-2</v>
      </c>
      <c r="CQ2241" s="8">
        <v>4.5184959162282634E-3</v>
      </c>
      <c r="CR2241" s="8">
        <v>2.2514402076834149E-4</v>
      </c>
      <c r="CS2241" s="8">
        <v>0.8148257068341882</v>
      </c>
    </row>
    <row r="2242" spans="1:97">
      <c r="A2242" s="6" t="s">
        <v>2448</v>
      </c>
      <c r="B2242" s="8">
        <v>73.028999999999996</v>
      </c>
      <c r="C2242" s="8">
        <f t="shared" si="122"/>
        <v>0</v>
      </c>
      <c r="D2242" s="8">
        <f t="shared" si="123"/>
        <v>0</v>
      </c>
      <c r="E2242" s="8">
        <f t="shared" si="123"/>
        <v>0</v>
      </c>
      <c r="F2242" s="8">
        <f t="shared" si="123"/>
        <v>0</v>
      </c>
      <c r="G2242" s="8">
        <f t="shared" si="123"/>
        <v>0</v>
      </c>
      <c r="H2242" s="8">
        <f t="shared" si="123"/>
        <v>0</v>
      </c>
      <c r="I2242" s="8">
        <f t="shared" si="123"/>
        <v>0</v>
      </c>
      <c r="J2242" s="8">
        <f t="shared" si="123"/>
        <v>0</v>
      </c>
      <c r="K2242" s="8">
        <f t="shared" si="123"/>
        <v>0</v>
      </c>
      <c r="L2242" s="8">
        <f t="shared" si="123"/>
        <v>0</v>
      </c>
      <c r="M2242" s="8">
        <f t="shared" si="123"/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5.2864969012834558E-3</v>
      </c>
      <c r="T2242" s="8">
        <v>0.11564584851229785</v>
      </c>
      <c r="U2242" s="8">
        <v>1.8662912530764974E-2</v>
      </c>
      <c r="V2242" s="8">
        <v>2.0927253552438522E-2</v>
      </c>
      <c r="W2242" s="8">
        <v>6.2492024691792498E-2</v>
      </c>
      <c r="X2242" s="8">
        <v>2.5736698422387689E-5</v>
      </c>
      <c r="Y2242" s="8">
        <v>0.21515146626977488</v>
      </c>
      <c r="Z2242" s="8">
        <v>0</v>
      </c>
      <c r="AA2242" s="8">
        <v>1.4029125</v>
      </c>
      <c r="AB2242" s="8">
        <v>0</v>
      </c>
      <c r="AC2242" s="8">
        <v>1.50105</v>
      </c>
      <c r="AD2242" s="8">
        <v>0.12223278175999998</v>
      </c>
      <c r="AE2242" s="8">
        <v>0</v>
      </c>
      <c r="AF2242" s="8">
        <v>0</v>
      </c>
      <c r="AG2242" s="8">
        <v>0</v>
      </c>
      <c r="AH2242" s="8">
        <v>0.21025311281968376</v>
      </c>
      <c r="AI2242" s="8">
        <v>0</v>
      </c>
      <c r="AJ2242" s="8">
        <v>0.57056930977071307</v>
      </c>
      <c r="AK2242" s="8">
        <v>0</v>
      </c>
      <c r="AL2242" s="8">
        <v>0</v>
      </c>
      <c r="AM2242" s="8">
        <v>0.32052547759615968</v>
      </c>
      <c r="AN2242" s="8">
        <v>0.26970573396825354</v>
      </c>
      <c r="AO2242" s="8">
        <v>4.7271580001099989E-2</v>
      </c>
      <c r="AP2242" s="8">
        <v>0.21841236000299999</v>
      </c>
      <c r="AQ2242" s="8">
        <v>5.8889566522499992E-2</v>
      </c>
      <c r="AR2242" s="8">
        <v>3.1686182519999995E-2</v>
      </c>
      <c r="AS2242" s="8">
        <v>1.9716697041000004E-2</v>
      </c>
      <c r="AT2242" s="8">
        <v>1.2932703918745798</v>
      </c>
      <c r="AU2242" s="8">
        <v>0</v>
      </c>
      <c r="AV2242" s="8">
        <v>5.1138342020980651E-2</v>
      </c>
      <c r="AW2242" s="8">
        <v>4.5584999999999994E-2</v>
      </c>
      <c r="AX2242" s="8">
        <v>0.14719048917300001</v>
      </c>
      <c r="AY2242" s="8">
        <v>0.14108905319184212</v>
      </c>
      <c r="AZ2242" s="8">
        <v>6.1460088901519763</v>
      </c>
      <c r="BA2242" s="8">
        <v>9.3479664491002673E-2</v>
      </c>
      <c r="BB2242" s="8">
        <v>0</v>
      </c>
      <c r="BC2242" s="8">
        <v>0.32518873866579995</v>
      </c>
      <c r="BD2242" s="8">
        <v>0</v>
      </c>
      <c r="BE2242" s="8">
        <v>0</v>
      </c>
      <c r="BF2242" s="8">
        <v>5.2840782421309802E-2</v>
      </c>
      <c r="BG2242" s="8">
        <v>5.3604241943363995E-2</v>
      </c>
      <c r="BH2242" s="8">
        <v>2.7821702003848696E-2</v>
      </c>
      <c r="BI2242" s="8">
        <v>8.8501576599999993E-2</v>
      </c>
      <c r="BJ2242" s="8">
        <v>0</v>
      </c>
      <c r="BK2242" s="8">
        <v>1.4720137185681161</v>
      </c>
      <c r="BL2242" s="8">
        <v>0</v>
      </c>
      <c r="BM2242" s="8">
        <v>1.9029862814318839</v>
      </c>
      <c r="BN2242" s="8">
        <v>0.12199185749220162</v>
      </c>
      <c r="BO2242" s="8">
        <v>1.3360114090007608E-2</v>
      </c>
      <c r="BP2242" s="8">
        <v>4.6155437607052853E-2</v>
      </c>
      <c r="BQ2242" s="8">
        <v>0.2945201812696161</v>
      </c>
      <c r="BR2242" s="8">
        <v>0.18814736447606972</v>
      </c>
      <c r="BS2242" s="8">
        <v>1.1095816595188679</v>
      </c>
      <c r="BT2242" s="8">
        <v>0.43355408274221013</v>
      </c>
      <c r="BU2242" s="8">
        <v>0.2019187351295228</v>
      </c>
      <c r="BV2242" s="8">
        <v>0</v>
      </c>
      <c r="BW2242" s="8">
        <v>0.12130659301415957</v>
      </c>
      <c r="BX2242" s="8">
        <v>5.4471480116082951E-2</v>
      </c>
      <c r="BY2242" s="8">
        <v>0.21926985895203605</v>
      </c>
      <c r="BZ2242" s="8">
        <v>0.15124437663658083</v>
      </c>
      <c r="CA2242" s="8">
        <v>6.6227167335372539E-2</v>
      </c>
      <c r="CB2242" s="8">
        <v>2.7781556811260709E-3</v>
      </c>
      <c r="CC2242" s="8">
        <v>0</v>
      </c>
      <c r="CD2242" s="8">
        <v>0.94833913825711491</v>
      </c>
      <c r="CE2242" s="8">
        <v>0.629</v>
      </c>
      <c r="CF2242" s="8">
        <v>0.14081860740028052</v>
      </c>
      <c r="CG2242" s="8">
        <v>0</v>
      </c>
      <c r="CH2242" s="8">
        <v>0.42137453458151125</v>
      </c>
      <c r="CI2242" s="8">
        <v>4.7867606998021769E-2</v>
      </c>
      <c r="CJ2242" s="8">
        <v>0.12125785418361831</v>
      </c>
      <c r="CK2242" s="8">
        <v>0</v>
      </c>
      <c r="CL2242" s="8">
        <v>7.5041424207381423E-3</v>
      </c>
      <c r="CM2242" s="8">
        <v>2.4945850730066828E-2</v>
      </c>
      <c r="CN2242" s="8">
        <v>3.4837991613083936E-2</v>
      </c>
      <c r="CO2242" s="8">
        <v>3.7180158258725018E-2</v>
      </c>
      <c r="CP2242" s="8">
        <v>2.8560783023090081E-2</v>
      </c>
      <c r="CQ2242" s="8">
        <v>4.463214380149752E-3</v>
      </c>
      <c r="CR2242" s="8">
        <v>2.199545915329281E-4</v>
      </c>
      <c r="CS2242" s="8">
        <v>0.8148257068341882</v>
      </c>
    </row>
    <row r="2243" spans="1:97">
      <c r="A2243" s="6" t="s">
        <v>2449</v>
      </c>
      <c r="B2243" s="8">
        <v>72.986000000000004</v>
      </c>
      <c r="C2243" s="8">
        <f t="shared" si="122"/>
        <v>0</v>
      </c>
      <c r="D2243" s="8">
        <f t="shared" si="123"/>
        <v>0</v>
      </c>
      <c r="E2243" s="8">
        <f t="shared" si="123"/>
        <v>0</v>
      </c>
      <c r="F2243" s="8">
        <f t="shared" si="123"/>
        <v>0</v>
      </c>
      <c r="G2243" s="8">
        <f t="shared" si="123"/>
        <v>0</v>
      </c>
      <c r="H2243" s="8">
        <f t="shared" si="123"/>
        <v>0</v>
      </c>
      <c r="I2243" s="8">
        <f t="shared" si="123"/>
        <v>0</v>
      </c>
      <c r="J2243" s="8">
        <f t="shared" si="123"/>
        <v>0</v>
      </c>
      <c r="K2243" s="8">
        <f t="shared" si="123"/>
        <v>0</v>
      </c>
      <c r="L2243" s="8">
        <f t="shared" si="123"/>
        <v>0</v>
      </c>
      <c r="M2243" s="8">
        <f t="shared" si="123"/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4.7007148465013689E-3</v>
      </c>
      <c r="T2243" s="8">
        <v>0.11650312650504364</v>
      </c>
      <c r="U2243" s="8">
        <v>1.9210588891185147E-2</v>
      </c>
      <c r="V2243" s="8">
        <v>2.1435508276149401E-2</v>
      </c>
      <c r="W2243" s="8">
        <v>6.293788396010308E-2</v>
      </c>
      <c r="X2243" s="8">
        <v>2.5725674508194211E-5</v>
      </c>
      <c r="Y2243" s="8">
        <v>0.218704352090278</v>
      </c>
      <c r="Z2243" s="8">
        <v>0</v>
      </c>
      <c r="AA2243" s="8">
        <v>1.4029125</v>
      </c>
      <c r="AB2243" s="8">
        <v>0</v>
      </c>
      <c r="AC2243" s="8">
        <v>1.50105</v>
      </c>
      <c r="AD2243" s="8">
        <v>0.12243787031999999</v>
      </c>
      <c r="AE2243" s="8">
        <v>0</v>
      </c>
      <c r="AF2243" s="8">
        <v>0</v>
      </c>
      <c r="AG2243" s="8">
        <v>0</v>
      </c>
      <c r="AH2243" s="8">
        <v>0.21960541572652584</v>
      </c>
      <c r="AI2243" s="8">
        <v>0</v>
      </c>
      <c r="AJ2243" s="8">
        <v>0.56097988016008904</v>
      </c>
      <c r="AK2243" s="8">
        <v>0</v>
      </c>
      <c r="AL2243" s="8">
        <v>0</v>
      </c>
      <c r="AM2243" s="8">
        <v>0.32646314330832193</v>
      </c>
      <c r="AN2243" s="8">
        <v>0.27037679039892931</v>
      </c>
      <c r="AO2243" s="8">
        <v>5.1234466947299995E-2</v>
      </c>
      <c r="AP2243" s="8">
        <v>0.22167164438799997</v>
      </c>
      <c r="AQ2243" s="8">
        <v>0.1227444831275</v>
      </c>
      <c r="AR2243" s="8">
        <v>2.7994588439999999E-2</v>
      </c>
      <c r="AS2243" s="8">
        <v>1.4345061469200003E-2</v>
      </c>
      <c r="AT2243" s="8">
        <v>1.5898488177740138</v>
      </c>
      <c r="AU2243" s="8">
        <v>0</v>
      </c>
      <c r="AV2243" s="8">
        <v>6.4335333510265991E-2</v>
      </c>
      <c r="AW2243" s="8">
        <v>4.8623999999999994E-2</v>
      </c>
      <c r="AX2243" s="8">
        <v>0.17403655323599998</v>
      </c>
      <c r="AY2243" s="8">
        <v>0.13374317384624607</v>
      </c>
      <c r="AZ2243" s="8">
        <v>6.1311672267913808</v>
      </c>
      <c r="BA2243" s="8">
        <v>0.10244908914480769</v>
      </c>
      <c r="BB2243" s="8">
        <v>0</v>
      </c>
      <c r="BC2243" s="8">
        <v>0.32527524804699998</v>
      </c>
      <c r="BD2243" s="8">
        <v>0</v>
      </c>
      <c r="BE2243" s="8">
        <v>0</v>
      </c>
      <c r="BF2243" s="8">
        <v>5.2906827545595302E-2</v>
      </c>
      <c r="BG2243" s="8">
        <v>6.6386702386115978E-2</v>
      </c>
      <c r="BH2243" s="8">
        <v>2.6527669352506899E-2</v>
      </c>
      <c r="BI2243" s="8">
        <v>9.0559752800000004E-2</v>
      </c>
      <c r="BJ2243" s="8">
        <v>0</v>
      </c>
      <c r="BK2243" s="8">
        <v>1.3833321315466307</v>
      </c>
      <c r="BL2243" s="8">
        <v>0</v>
      </c>
      <c r="BM2243" s="8">
        <v>1.9916678684533693</v>
      </c>
      <c r="BN2243" s="8">
        <v>0.12565606011525701</v>
      </c>
      <c r="BO2243" s="8">
        <v>1.3784972539004507E-2</v>
      </c>
      <c r="BP2243" s="8">
        <v>4.7773041477108556E-2</v>
      </c>
      <c r="BQ2243" s="8">
        <v>0.29979201881101064</v>
      </c>
      <c r="BR2243" s="8">
        <v>0.186102446012652</v>
      </c>
      <c r="BS2243" s="8">
        <v>1.1367810048554479</v>
      </c>
      <c r="BT2243" s="8">
        <v>0.43984282600400404</v>
      </c>
      <c r="BU2243" s="8">
        <v>0.19598301965004844</v>
      </c>
      <c r="BV2243" s="8">
        <v>0</v>
      </c>
      <c r="BW2243" s="8">
        <v>0.12711622493295122</v>
      </c>
      <c r="BX2243" s="8">
        <v>5.4861480625816333E-2</v>
      </c>
      <c r="BY2243" s="8">
        <v>0.23217710243160711</v>
      </c>
      <c r="BZ2243" s="8">
        <v>0.1579105674682954</v>
      </c>
      <c r="CA2243" s="8">
        <v>6.8259702744585857E-2</v>
      </c>
      <c r="CB2243" s="8">
        <v>2.7027412388384029E-3</v>
      </c>
      <c r="CC2243" s="8">
        <v>0</v>
      </c>
      <c r="CD2243" s="8">
        <v>0.96646748807256377</v>
      </c>
      <c r="CE2243" s="8">
        <v>0.6399999999999999</v>
      </c>
      <c r="CF2243" s="8">
        <v>0.14605523303985352</v>
      </c>
      <c r="CG2243" s="8">
        <v>0</v>
      </c>
      <c r="CH2243" s="8">
        <v>0.43171412618856131</v>
      </c>
      <c r="CI2243" s="8">
        <v>4.8469232380121227E-2</v>
      </c>
      <c r="CJ2243" s="8">
        <v>0.12644449845654268</v>
      </c>
      <c r="CK2243" s="8">
        <v>0</v>
      </c>
      <c r="CL2243" s="8">
        <v>9.4415570544854419E-3</v>
      </c>
      <c r="CM2243" s="8">
        <v>2.2197881479401389E-2</v>
      </c>
      <c r="CN2243" s="8">
        <v>3.5736661117081445E-2</v>
      </c>
      <c r="CO2243" s="8">
        <v>3.8225956608926762E-2</v>
      </c>
      <c r="CP2243" s="8">
        <v>2.9812558609189018E-2</v>
      </c>
      <c r="CQ2243" s="8">
        <v>4.4061927472939539E-3</v>
      </c>
      <c r="CR2243" s="8">
        <v>2.0459002605393255E-4</v>
      </c>
      <c r="CS2243" s="8">
        <v>0.81482570683418831</v>
      </c>
    </row>
    <row r="2244" spans="1:97">
      <c r="A2244" s="6" t="s">
        <v>2450</v>
      </c>
      <c r="B2244" s="8">
        <v>73.132000000000005</v>
      </c>
      <c r="C2244" s="8">
        <f t="shared" si="122"/>
        <v>0</v>
      </c>
      <c r="D2244" s="8">
        <f t="shared" si="123"/>
        <v>0</v>
      </c>
      <c r="E2244" s="8">
        <f t="shared" si="123"/>
        <v>0</v>
      </c>
      <c r="F2244" s="8">
        <f t="shared" si="123"/>
        <v>0</v>
      </c>
      <c r="G2244" s="8">
        <f t="shared" si="123"/>
        <v>0</v>
      </c>
      <c r="H2244" s="8">
        <f t="shared" si="123"/>
        <v>0</v>
      </c>
      <c r="I2244" s="8">
        <f t="shared" si="123"/>
        <v>0</v>
      </c>
      <c r="J2244" s="8">
        <f t="shared" si="123"/>
        <v>0</v>
      </c>
      <c r="K2244" s="8">
        <f t="shared" si="123"/>
        <v>0</v>
      </c>
      <c r="L2244" s="8">
        <f t="shared" si="123"/>
        <v>0</v>
      </c>
      <c r="M2244" s="8">
        <f t="shared" si="123"/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4.6630972226438033E-3</v>
      </c>
      <c r="T2244" s="8">
        <v>0.12371479937221824</v>
      </c>
      <c r="U2244" s="8">
        <v>1.8397031755169602E-2</v>
      </c>
      <c r="V2244" s="8">
        <v>2.0869310630527854E-2</v>
      </c>
      <c r="W2244" s="8">
        <v>6.4331403034518772E-2</v>
      </c>
      <c r="X2244" s="8">
        <v>2.5697882337062884E-5</v>
      </c>
      <c r="Y2244" s="8">
        <v>0.22306527519849328</v>
      </c>
      <c r="Z2244" s="8">
        <v>0</v>
      </c>
      <c r="AA2244" s="8">
        <v>1.4029125</v>
      </c>
      <c r="AB2244" s="8">
        <v>0</v>
      </c>
      <c r="AC2244" s="8">
        <v>1.50105</v>
      </c>
      <c r="AD2244" s="8">
        <v>0.12612946439999997</v>
      </c>
      <c r="AE2244" s="8">
        <v>0</v>
      </c>
      <c r="AF2244" s="8">
        <v>0</v>
      </c>
      <c r="AG2244" s="8">
        <v>0</v>
      </c>
      <c r="AH2244" s="8">
        <v>0.23997420284401397</v>
      </c>
      <c r="AI2244" s="8">
        <v>0</v>
      </c>
      <c r="AJ2244" s="8">
        <v>0.56766459997583951</v>
      </c>
      <c r="AK2244" s="8">
        <v>0</v>
      </c>
      <c r="AL2244" s="8">
        <v>0</v>
      </c>
      <c r="AM2244" s="8">
        <v>0.32117232185128308</v>
      </c>
      <c r="AN2244" s="8">
        <v>0.27227645988219856</v>
      </c>
      <c r="AO2244" s="8">
        <v>5.03852768874E-2</v>
      </c>
      <c r="AP2244" s="8">
        <v>0.22142767559100002</v>
      </c>
      <c r="AQ2244" s="8">
        <v>0.12827583166500001</v>
      </c>
      <c r="AR2244" s="8">
        <v>1.2510402159999998E-2</v>
      </c>
      <c r="AS2244" s="8">
        <v>1.6642755297600006E-2</v>
      </c>
      <c r="AT2244" s="8">
        <v>1.6664474405677374</v>
      </c>
      <c r="AU2244" s="8">
        <v>0</v>
      </c>
      <c r="AV2244" s="8">
        <v>7.0344677849136977E-2</v>
      </c>
      <c r="AW2244" s="8">
        <v>5.1662999999999994E-2</v>
      </c>
      <c r="AX2244" s="8">
        <v>0.17033364784799998</v>
      </c>
      <c r="AY2244" s="8">
        <v>0.14169540911095543</v>
      </c>
      <c r="AZ2244" s="8">
        <v>6.0657348116706391</v>
      </c>
      <c r="BA2244" s="8">
        <v>9.0445327414882884E-2</v>
      </c>
      <c r="BB2244" s="8">
        <v>0</v>
      </c>
      <c r="BC2244" s="8">
        <v>0.32536221927239994</v>
      </c>
      <c r="BD2244" s="8">
        <v>0</v>
      </c>
      <c r="BE2244" s="8">
        <v>0</v>
      </c>
      <c r="BF2244" s="8">
        <v>6.0503899500795301E-2</v>
      </c>
      <c r="BG2244" s="8">
        <v>7.9431120398195998E-2</v>
      </c>
      <c r="BH2244" s="8">
        <v>2.6851177515342342E-2</v>
      </c>
      <c r="BI2244" s="8">
        <v>9.0765570419999997E-2</v>
      </c>
      <c r="BJ2244" s="8">
        <v>0</v>
      </c>
      <c r="BK2244" s="8">
        <v>1.4467838220849605</v>
      </c>
      <c r="BL2244" s="8">
        <v>0</v>
      </c>
      <c r="BM2244" s="8">
        <v>1.9282161779150395</v>
      </c>
      <c r="BN2244" s="8">
        <v>0.13033425178292252</v>
      </c>
      <c r="BO2244" s="8">
        <v>1.417218987605643E-2</v>
      </c>
      <c r="BP2244" s="8">
        <v>4.951780486416886E-2</v>
      </c>
      <c r="BQ2244" s="8">
        <v>0.30275774040256959</v>
      </c>
      <c r="BR2244" s="8">
        <v>0.18766738946555514</v>
      </c>
      <c r="BS2244" s="8">
        <v>1.1689096684199685</v>
      </c>
      <c r="BT2244" s="8">
        <v>0.45160322245237683</v>
      </c>
      <c r="BU2244" s="8">
        <v>0.19930491453983423</v>
      </c>
      <c r="BV2244" s="8">
        <v>0</v>
      </c>
      <c r="BW2244" s="8">
        <v>0.12738140293864078</v>
      </c>
      <c r="BX2244" s="8">
        <v>5.5120698007734698E-2</v>
      </c>
      <c r="BY2244" s="8">
        <v>0.24881504219932923</v>
      </c>
      <c r="BZ2244" s="8">
        <v>0.16277673763005518</v>
      </c>
      <c r="CA2244" s="8">
        <v>7.0659532473332079E-2</v>
      </c>
      <c r="CB2244" s="8">
        <v>2.7201942763903399E-3</v>
      </c>
      <c r="CC2244" s="8">
        <v>0</v>
      </c>
      <c r="CD2244" s="8">
        <v>0.98905682976741238</v>
      </c>
      <c r="CE2244" s="8">
        <v>0.65799999999999992</v>
      </c>
      <c r="CF2244" s="8">
        <v>0.14829346467085996</v>
      </c>
      <c r="CG2244" s="8">
        <v>0</v>
      </c>
      <c r="CH2244" s="8">
        <v>0.44177061570309661</v>
      </c>
      <c r="CI2244" s="8">
        <v>4.8480803241420234E-2</v>
      </c>
      <c r="CJ2244" s="8">
        <v>0.13044876225740992</v>
      </c>
      <c r="CK2244" s="8">
        <v>0</v>
      </c>
      <c r="CL2244" s="8">
        <v>7.471379701156646E-3</v>
      </c>
      <c r="CM2244" s="8">
        <v>2.1448435320128998E-2</v>
      </c>
      <c r="CN2244" s="8">
        <v>3.6337699876457713E-2</v>
      </c>
      <c r="CO2244" s="8">
        <v>3.8385830147193808E-2</v>
      </c>
      <c r="CP2244" s="8">
        <v>3.0319151806124111E-2</v>
      </c>
      <c r="CQ2244" s="8">
        <v>4.6950934301901222E-3</v>
      </c>
      <c r="CR2244" s="8">
        <v>2.0343681955717401E-4</v>
      </c>
      <c r="CS2244" s="8">
        <v>0.81482570683418831</v>
      </c>
    </row>
    <row r="2245" spans="1:97">
      <c r="A2245" s="6" t="s">
        <v>2451</v>
      </c>
      <c r="B2245" s="8">
        <v>73.091999999999999</v>
      </c>
      <c r="C2245" s="8">
        <f t="shared" si="122"/>
        <v>0</v>
      </c>
      <c r="D2245" s="8">
        <f t="shared" si="123"/>
        <v>0</v>
      </c>
      <c r="E2245" s="8">
        <f t="shared" si="123"/>
        <v>0</v>
      </c>
      <c r="F2245" s="8">
        <f t="shared" si="123"/>
        <v>0</v>
      </c>
      <c r="G2245" s="8">
        <f t="shared" si="123"/>
        <v>0</v>
      </c>
      <c r="H2245" s="8">
        <f t="shared" si="123"/>
        <v>0</v>
      </c>
      <c r="I2245" s="8">
        <f t="shared" si="123"/>
        <v>0</v>
      </c>
      <c r="J2245" s="8">
        <f t="shared" si="123"/>
        <v>0</v>
      </c>
      <c r="K2245" s="8">
        <f t="shared" si="123"/>
        <v>0</v>
      </c>
      <c r="L2245" s="8">
        <f t="shared" si="123"/>
        <v>0</v>
      </c>
      <c r="M2245" s="8">
        <f t="shared" si="123"/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4.9911429342825555E-3</v>
      </c>
      <c r="T2245" s="8">
        <v>0.12317548053065532</v>
      </c>
      <c r="U2245" s="8">
        <v>1.8556463813473801E-2</v>
      </c>
      <c r="V2245" s="8">
        <v>2.0551265907992635E-2</v>
      </c>
      <c r="W2245" s="8">
        <v>6.510721649925999E-2</v>
      </c>
      <c r="X2245" s="8">
        <v>2.5633766944826806E-5</v>
      </c>
      <c r="Y2245" s="8">
        <v>0.22909134934991876</v>
      </c>
      <c r="Z2245" s="8">
        <v>0</v>
      </c>
      <c r="AA2245" s="8">
        <v>1.4029125</v>
      </c>
      <c r="AB2245" s="8">
        <v>0</v>
      </c>
      <c r="AC2245" s="8">
        <v>1.50105</v>
      </c>
      <c r="AD2245" s="8">
        <v>0.12684727436000001</v>
      </c>
      <c r="AE2245" s="8">
        <v>0</v>
      </c>
      <c r="AF2245" s="8">
        <v>0</v>
      </c>
      <c r="AG2245" s="8">
        <v>0</v>
      </c>
      <c r="AH2245" s="8">
        <v>0.24460608856022345</v>
      </c>
      <c r="AI2245" s="8">
        <v>0</v>
      </c>
      <c r="AJ2245" s="8">
        <v>0.58081202640850227</v>
      </c>
      <c r="AK2245" s="8">
        <v>0</v>
      </c>
      <c r="AL2245" s="8">
        <v>0</v>
      </c>
      <c r="AM2245" s="8">
        <v>0.31198871076747881</v>
      </c>
      <c r="AN2245" s="8">
        <v>0.27635086389507374</v>
      </c>
      <c r="AO2245" s="8">
        <v>5.49142905402E-2</v>
      </c>
      <c r="AP2245" s="8">
        <v>0.24729517850399999</v>
      </c>
      <c r="AQ2245" s="8">
        <v>0.12698947154000001</v>
      </c>
      <c r="AR2245" s="8">
        <v>1.5996907679999998E-2</v>
      </c>
      <c r="AS2245" s="8">
        <v>1.2078417557400002E-2</v>
      </c>
      <c r="AT2245" s="8">
        <v>1.6497056045828127</v>
      </c>
      <c r="AU2245" s="8">
        <v>0</v>
      </c>
      <c r="AV2245" s="8">
        <v>7.4704398251847326E-2</v>
      </c>
      <c r="AW2245" s="8">
        <v>5.1662999999999994E-2</v>
      </c>
      <c r="AX2245" s="8">
        <v>0.16477928976599998</v>
      </c>
      <c r="AY2245" s="8">
        <v>0.14131202069921156</v>
      </c>
      <c r="AZ2245" s="8">
        <v>6.0926820330900302</v>
      </c>
      <c r="BA2245" s="8">
        <v>9.2091982811737041E-2</v>
      </c>
      <c r="BB2245" s="8">
        <v>0</v>
      </c>
      <c r="BC2245" s="8">
        <v>0.32538044645399999</v>
      </c>
      <c r="BD2245" s="8">
        <v>0</v>
      </c>
      <c r="BE2245" s="8">
        <v>0</v>
      </c>
      <c r="BF2245" s="8">
        <v>7.5698043411195307E-2</v>
      </c>
      <c r="BG2245" s="8">
        <v>7.0522087907123984E-2</v>
      </c>
      <c r="BH2245" s="8">
        <v>2.7821702003848696E-2</v>
      </c>
      <c r="BI2245" s="8">
        <v>9.0251026369999987E-2</v>
      </c>
      <c r="BJ2245" s="8">
        <v>0</v>
      </c>
      <c r="BK2245" s="8">
        <v>1.5137408970605466</v>
      </c>
      <c r="BL2245" s="8">
        <v>0</v>
      </c>
      <c r="BM2245" s="8">
        <v>1.8612591029394534</v>
      </c>
      <c r="BN2245" s="8">
        <v>0.13440293028498657</v>
      </c>
      <c r="BO2245" s="8">
        <v>1.4537899241815769E-2</v>
      </c>
      <c r="BP2245" s="8">
        <v>5.0852450063927683E-2</v>
      </c>
      <c r="BQ2245" s="8">
        <v>0.30757072992394596</v>
      </c>
      <c r="BR2245" s="8">
        <v>0.18584159862069546</v>
      </c>
      <c r="BS2245" s="8">
        <v>1.1954687190488527</v>
      </c>
      <c r="BT2245" s="8">
        <v>0.45813165075131157</v>
      </c>
      <c r="BU2245" s="8">
        <v>0.20641918689539529</v>
      </c>
      <c r="BV2245" s="8">
        <v>0</v>
      </c>
      <c r="BW2245" s="8">
        <v>0.12620682975887829</v>
      </c>
      <c r="BX2245" s="8">
        <v>5.4395689392063337E-2</v>
      </c>
      <c r="BY2245" s="8">
        <v>0.2620706116063119</v>
      </c>
      <c r="BZ2245" s="8">
        <v>0.16644014898813025</v>
      </c>
      <c r="CA2245" s="8">
        <v>7.6518782363702062E-2</v>
      </c>
      <c r="CB2245" s="8">
        <v>2.6806630412202648E-3</v>
      </c>
      <c r="CC2245" s="8">
        <v>0</v>
      </c>
      <c r="CD2245" s="8">
        <v>1.0175147029369491</v>
      </c>
      <c r="CE2245" s="8">
        <v>0.67299999999999993</v>
      </c>
      <c r="CF2245" s="8">
        <v>0.15827182184742528</v>
      </c>
      <c r="CG2245" s="8">
        <v>0</v>
      </c>
      <c r="CH2245" s="8">
        <v>0.45081698228848927</v>
      </c>
      <c r="CI2245" s="8">
        <v>5.0785556437288576E-2</v>
      </c>
      <c r="CJ2245" s="8">
        <v>0.13497767896597254</v>
      </c>
      <c r="CK2245" s="8">
        <v>0</v>
      </c>
      <c r="CL2245" s="8">
        <v>7.3519290615812255E-3</v>
      </c>
      <c r="CM2245" s="8">
        <v>2.1983754005323559E-2</v>
      </c>
      <c r="CN2245" s="8">
        <v>3.5983256622605049E-2</v>
      </c>
      <c r="CO2245" s="8">
        <v>3.9852763568020519E-2</v>
      </c>
      <c r="CP2245" s="8">
        <v>2.971283346401524E-2</v>
      </c>
      <c r="CQ2245" s="8">
        <v>4.6950934301901222E-3</v>
      </c>
      <c r="CR2245" s="8">
        <v>2.0074502155162469E-4</v>
      </c>
      <c r="CS2245" s="8">
        <v>0.81482570683418831</v>
      </c>
    </row>
    <row r="2246" spans="1:97">
      <c r="A2246" s="6" t="s">
        <v>2452</v>
      </c>
      <c r="B2246" s="8">
        <v>73.016000000000005</v>
      </c>
      <c r="C2246" s="8">
        <f t="shared" si="122"/>
        <v>0</v>
      </c>
      <c r="D2246" s="8">
        <f t="shared" si="123"/>
        <v>0</v>
      </c>
      <c r="E2246" s="8">
        <f t="shared" si="123"/>
        <v>0</v>
      </c>
      <c r="F2246" s="8">
        <f t="shared" si="123"/>
        <v>0</v>
      </c>
      <c r="G2246" s="8">
        <f t="shared" si="123"/>
        <v>0</v>
      </c>
      <c r="H2246" s="8">
        <f t="shared" si="123"/>
        <v>0</v>
      </c>
      <c r="I2246" s="8">
        <f t="shared" si="123"/>
        <v>0</v>
      </c>
      <c r="J2246" s="8">
        <f t="shared" si="123"/>
        <v>0</v>
      </c>
      <c r="K2246" s="8">
        <f t="shared" si="123"/>
        <v>0</v>
      </c>
      <c r="L2246" s="8">
        <f t="shared" si="123"/>
        <v>0</v>
      </c>
      <c r="M2246" s="8">
        <f t="shared" si="123"/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4.8517477754171237E-3</v>
      </c>
      <c r="T2246" s="8">
        <v>0.12230778335842417</v>
      </c>
      <c r="U2246" s="8">
        <v>1.9529083767538081E-2</v>
      </c>
      <c r="V2246" s="8">
        <v>2.1208832032802188E-2</v>
      </c>
      <c r="W2246" s="8">
        <v>6.5339279298787439E-2</v>
      </c>
      <c r="X2246" s="8">
        <v>2.5608402339469097E-5</v>
      </c>
      <c r="Y2246" s="8">
        <v>0.23585757726504414</v>
      </c>
      <c r="Z2246" s="8">
        <v>0</v>
      </c>
      <c r="AA2246" s="8">
        <v>1.4029125</v>
      </c>
      <c r="AB2246" s="8">
        <v>0</v>
      </c>
      <c r="AC2246" s="8">
        <v>1.50105</v>
      </c>
      <c r="AD2246" s="8">
        <v>0.1276676286</v>
      </c>
      <c r="AE2246" s="8">
        <v>0</v>
      </c>
      <c r="AF2246" s="8">
        <v>0</v>
      </c>
      <c r="AG2246" s="8">
        <v>0</v>
      </c>
      <c r="AH2246" s="8">
        <v>0.25029137006043545</v>
      </c>
      <c r="AI2246" s="8">
        <v>0</v>
      </c>
      <c r="AJ2246" s="8">
        <v>0.58588989866318797</v>
      </c>
      <c r="AK2246" s="8">
        <v>0</v>
      </c>
      <c r="AL2246" s="8">
        <v>0</v>
      </c>
      <c r="AM2246" s="8">
        <v>0.33537868778103636</v>
      </c>
      <c r="AN2246" s="8">
        <v>0.28748812187366135</v>
      </c>
      <c r="AO2246" s="8">
        <v>5.5763480600099995E-2</v>
      </c>
      <c r="AP2246" s="8">
        <v>0.22210731779599999</v>
      </c>
      <c r="AQ2246" s="8">
        <v>0.12704092594499999</v>
      </c>
      <c r="AR2246" s="8">
        <v>2.2969918719999996E-2</v>
      </c>
      <c r="AS2246" s="8">
        <v>2.4591533947200005E-2</v>
      </c>
      <c r="AT2246" s="8">
        <v>1.651294387499521</v>
      </c>
      <c r="AU2246" s="8">
        <v>0</v>
      </c>
      <c r="AV2246" s="8">
        <v>7.0167932427405488E-2</v>
      </c>
      <c r="AW2246" s="8">
        <v>5.4702000000000001E-2</v>
      </c>
      <c r="AX2246" s="8">
        <v>0.17125937419499998</v>
      </c>
      <c r="AY2246" s="8">
        <v>0.14322491792713274</v>
      </c>
      <c r="AZ2246" s="8">
        <v>6.0908444536994484</v>
      </c>
      <c r="BA2246" s="8">
        <v>9.1052320794094282E-2</v>
      </c>
      <c r="BB2246" s="8">
        <v>0</v>
      </c>
      <c r="BC2246" s="8">
        <v>0.32551904620159994</v>
      </c>
      <c r="BD2246" s="8">
        <v>0</v>
      </c>
      <c r="BE2246" s="8">
        <v>0</v>
      </c>
      <c r="BF2246" s="8">
        <v>9.1980044228252553E-2</v>
      </c>
      <c r="BG2246" s="8">
        <v>6.2451284955443997E-2</v>
      </c>
      <c r="BH2246" s="8">
        <v>2.8792226492355043E-2</v>
      </c>
      <c r="BI2246" s="8">
        <v>9.6837190209999993E-2</v>
      </c>
      <c r="BJ2246" s="8">
        <v>0</v>
      </c>
      <c r="BK2246" s="8">
        <v>1.4492527701647946</v>
      </c>
      <c r="BL2246" s="8">
        <v>0</v>
      </c>
      <c r="BM2246" s="8">
        <v>1.9257472298352054</v>
      </c>
      <c r="BN2246" s="8">
        <v>0.1389834097576359</v>
      </c>
      <c r="BO2246" s="8">
        <v>1.502246770335818E-2</v>
      </c>
      <c r="BP2246" s="8">
        <v>5.1997704827685953E-2</v>
      </c>
      <c r="BQ2246" s="8">
        <v>0.31429134430850059</v>
      </c>
      <c r="BR2246" s="8">
        <v>0.18617826734134568</v>
      </c>
      <c r="BS2246" s="8">
        <v>1.2184193112345119</v>
      </c>
      <c r="BT2246" s="8">
        <v>0.45802333267462103</v>
      </c>
      <c r="BU2246" s="8">
        <v>0.21469413117866004</v>
      </c>
      <c r="BV2246" s="8">
        <v>0</v>
      </c>
      <c r="BW2246" s="8">
        <v>0.12642862820902356</v>
      </c>
      <c r="BX2246" s="8">
        <v>5.6170872905512925E-2</v>
      </c>
      <c r="BY2246" s="8">
        <v>0.26239971483913277</v>
      </c>
      <c r="BZ2246" s="8">
        <v>0.16740411813411046</v>
      </c>
      <c r="CA2246" s="8">
        <v>7.8129368497065754E-2</v>
      </c>
      <c r="CB2246" s="8">
        <v>2.7049765118463257E-3</v>
      </c>
      <c r="CC2246" s="8">
        <v>0</v>
      </c>
      <c r="CD2246" s="8">
        <v>1.0341741441106949</v>
      </c>
      <c r="CE2246" s="8">
        <v>0.68199999999999994</v>
      </c>
      <c r="CF2246" s="8">
        <v>0.15971684417105042</v>
      </c>
      <c r="CG2246" s="8">
        <v>0</v>
      </c>
      <c r="CH2246" s="8">
        <v>0.46494837862758337</v>
      </c>
      <c r="CI2246" s="8">
        <v>5.0448219296154402E-2</v>
      </c>
      <c r="CJ2246" s="8">
        <v>0.13693483632601075</v>
      </c>
      <c r="CK2246" s="8">
        <v>0</v>
      </c>
      <c r="CL2246" s="8">
        <v>7.5246712918465887E-3</v>
      </c>
      <c r="CM2246" s="8">
        <v>2.2447696865825519E-2</v>
      </c>
      <c r="CN2246" s="8">
        <v>3.6405295350878032E-2</v>
      </c>
      <c r="CO2246" s="8">
        <v>4.0799261124661076E-2</v>
      </c>
      <c r="CP2246" s="8">
        <v>3.0627043123591147E-2</v>
      </c>
      <c r="CQ2246" s="8">
        <v>4.8121260929293742E-3</v>
      </c>
      <c r="CR2246" s="8">
        <v>1.9583237279594942E-4</v>
      </c>
      <c r="CS2246" s="8">
        <v>0.81482570683418831</v>
      </c>
    </row>
    <row r="2247" spans="1:97">
      <c r="A2247" s="6" t="s">
        <v>2453</v>
      </c>
      <c r="B2247" s="8">
        <v>73.05</v>
      </c>
      <c r="C2247" s="8">
        <f t="shared" si="122"/>
        <v>0</v>
      </c>
      <c r="D2247" s="8">
        <f t="shared" si="123"/>
        <v>0</v>
      </c>
      <c r="E2247" s="8">
        <f t="shared" si="123"/>
        <v>0</v>
      </c>
      <c r="F2247" s="8">
        <f t="shared" si="123"/>
        <v>0</v>
      </c>
      <c r="G2247" s="8">
        <f t="shared" si="123"/>
        <v>0</v>
      </c>
      <c r="H2247" s="8">
        <f t="shared" si="123"/>
        <v>0</v>
      </c>
      <c r="I2247" s="8">
        <f t="shared" si="123"/>
        <v>0</v>
      </c>
      <c r="J2247" s="8">
        <f t="shared" si="123"/>
        <v>0</v>
      </c>
      <c r="K2247" s="8">
        <f t="shared" si="123"/>
        <v>0</v>
      </c>
      <c r="L2247" s="8">
        <f t="shared" si="123"/>
        <v>0</v>
      </c>
      <c r="M2247" s="8">
        <f t="shared" si="123"/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5.1517732198780612E-3</v>
      </c>
      <c r="T2247" s="8">
        <v>0.12305720248858751</v>
      </c>
      <c r="U2247" s="8">
        <v>2.0071983527780612E-2</v>
      </c>
      <c r="V2247" s="8">
        <v>2.025003740337445E-2</v>
      </c>
      <c r="W2247" s="8">
        <v>6.7609196516183134E-2</v>
      </c>
      <c r="X2247" s="8">
        <v>2.6068691552041006E-5</v>
      </c>
      <c r="Y2247" s="8">
        <v>0.24173047712760481</v>
      </c>
      <c r="Z2247" s="8">
        <v>0</v>
      </c>
      <c r="AA2247" s="8">
        <v>1.4029125</v>
      </c>
      <c r="AB2247" s="8">
        <v>0</v>
      </c>
      <c r="AC2247" s="8">
        <v>1.50105</v>
      </c>
      <c r="AD2247" s="8">
        <v>0.12643709723999999</v>
      </c>
      <c r="AE2247" s="8">
        <v>0</v>
      </c>
      <c r="AF2247" s="8">
        <v>0</v>
      </c>
      <c r="AG2247" s="8">
        <v>0</v>
      </c>
      <c r="AH2247" s="8">
        <v>0.25702571341649466</v>
      </c>
      <c r="AI2247" s="8">
        <v>0</v>
      </c>
      <c r="AJ2247" s="8">
        <v>0.58690122070739159</v>
      </c>
      <c r="AK2247" s="8">
        <v>0</v>
      </c>
      <c r="AL2247" s="8">
        <v>0</v>
      </c>
      <c r="AM2247" s="8">
        <v>0.34359822327134021</v>
      </c>
      <c r="AN2247" s="8">
        <v>0.28249452431543698</v>
      </c>
      <c r="AO2247" s="8">
        <v>6.4255381199100001E-2</v>
      </c>
      <c r="AP2247" s="8">
        <v>0.22141252254499999</v>
      </c>
      <c r="AQ2247" s="8">
        <v>0.13035973506750001</v>
      </c>
      <c r="AR2247" s="8">
        <v>3.0763283999999995E-2</v>
      </c>
      <c r="AS2247" s="8">
        <v>1.5090259467600004E-2</v>
      </c>
      <c r="AT2247" s="8">
        <v>1.5883663087320181</v>
      </c>
      <c r="AU2247" s="8">
        <v>0</v>
      </c>
      <c r="AV2247" s="8">
        <v>7.2524538050492152E-2</v>
      </c>
      <c r="AW2247" s="8">
        <v>6.0779999999999994E-2</v>
      </c>
      <c r="AX2247" s="8">
        <v>0.17033364784799998</v>
      </c>
      <c r="AY2247" s="8">
        <v>0.14600143833156623</v>
      </c>
      <c r="AZ2247" s="8">
        <v>6.1206725629918717</v>
      </c>
      <c r="BA2247" s="8">
        <v>8.0777155800718398E-2</v>
      </c>
      <c r="BB2247" s="8">
        <v>0</v>
      </c>
      <c r="BC2247" s="8">
        <v>0.3259343219536</v>
      </c>
      <c r="BD2247" s="8">
        <v>0</v>
      </c>
      <c r="BE2247" s="8">
        <v>0</v>
      </c>
      <c r="BF2247" s="8">
        <v>9.0493086355223559E-2</v>
      </c>
      <c r="BG2247" s="8">
        <v>6.6564953666315985E-2</v>
      </c>
      <c r="BH2247" s="8">
        <v>2.7498193841013246E-2</v>
      </c>
      <c r="BI2247" s="8">
        <v>0.10506989501</v>
      </c>
      <c r="BJ2247" s="8">
        <v>0</v>
      </c>
      <c r="BK2247" s="8">
        <v>1.3950016255688482</v>
      </c>
      <c r="BL2247" s="8">
        <v>0</v>
      </c>
      <c r="BM2247" s="8">
        <v>1.9799983744311518</v>
      </c>
      <c r="BN2247" s="8">
        <v>0.14269814105299775</v>
      </c>
      <c r="BO2247" s="8">
        <v>1.5298052455455189E-2</v>
      </c>
      <c r="BP2247" s="8">
        <v>5.2614480745568057E-2</v>
      </c>
      <c r="BQ2247" s="8">
        <v>0.31430342232166159</v>
      </c>
      <c r="BR2247" s="8">
        <v>0.18668224656472893</v>
      </c>
      <c r="BS2247" s="8">
        <v>1.2457392414139825</v>
      </c>
      <c r="BT2247" s="8">
        <v>0.46308549991558906</v>
      </c>
      <c r="BU2247" s="8">
        <v>0.2075726273056151</v>
      </c>
      <c r="BV2247" s="8">
        <v>0</v>
      </c>
      <c r="BW2247" s="8">
        <v>0.130023459095613</v>
      </c>
      <c r="BX2247" s="8">
        <v>5.492827029641853E-2</v>
      </c>
      <c r="BY2247" s="8">
        <v>0.27577720827416935</v>
      </c>
      <c r="BZ2247" s="8">
        <v>0.17365779789311858</v>
      </c>
      <c r="CA2247" s="8">
        <v>7.8211676258661711E-2</v>
      </c>
      <c r="CB2247" s="8">
        <v>2.7384444398375297E-3</v>
      </c>
      <c r="CC2247" s="8">
        <v>0</v>
      </c>
      <c r="CD2247" s="8">
        <v>1.0490839833650771</v>
      </c>
      <c r="CE2247" s="8">
        <v>0.69399999999999995</v>
      </c>
      <c r="CF2247" s="8">
        <v>0.16250018216004644</v>
      </c>
      <c r="CG2247" s="8">
        <v>0</v>
      </c>
      <c r="CH2247" s="8">
        <v>0.46981770746385093</v>
      </c>
      <c r="CI2247" s="8">
        <v>4.9047706138714543E-2</v>
      </c>
      <c r="CJ2247" s="8">
        <v>0.14233426968032872</v>
      </c>
      <c r="CK2247" s="8">
        <v>0</v>
      </c>
      <c r="CL2247" s="8">
        <v>7.1253497377733524E-3</v>
      </c>
      <c r="CM2247" s="8">
        <v>2.2304945216440299E-2</v>
      </c>
      <c r="CN2247" s="8">
        <v>3.7633793106045504E-2</v>
      </c>
      <c r="CO2247" s="8">
        <v>4.0448255612861875E-2</v>
      </c>
      <c r="CP2247" s="8">
        <v>3.0613944722186551E-2</v>
      </c>
      <c r="CQ2247" s="8">
        <v>4.8480880929933608E-3</v>
      </c>
      <c r="CR2247" s="8">
        <v>2.1208586828286299E-4</v>
      </c>
      <c r="CS2247" s="8">
        <v>0.8148257068341882</v>
      </c>
    </row>
    <row r="2248" spans="1:97">
      <c r="A2248" s="6" t="s">
        <v>2454</v>
      </c>
      <c r="B2248" s="8">
        <v>72.965999999999994</v>
      </c>
      <c r="C2248" s="8">
        <f t="shared" si="122"/>
        <v>0</v>
      </c>
      <c r="D2248" s="8">
        <f t="shared" si="123"/>
        <v>0</v>
      </c>
      <c r="E2248" s="8">
        <f t="shared" si="123"/>
        <v>0</v>
      </c>
      <c r="F2248" s="8">
        <f t="shared" si="123"/>
        <v>0</v>
      </c>
      <c r="G2248" s="8">
        <f t="shared" si="123"/>
        <v>0</v>
      </c>
      <c r="H2248" s="8">
        <f t="shared" si="123"/>
        <v>0</v>
      </c>
      <c r="I2248" s="8">
        <f t="shared" si="123"/>
        <v>0</v>
      </c>
      <c r="J2248" s="8">
        <f t="shared" si="123"/>
        <v>0</v>
      </c>
      <c r="K2248" s="8">
        <f t="shared" si="123"/>
        <v>0</v>
      </c>
      <c r="L2248" s="8">
        <f t="shared" si="123"/>
        <v>0</v>
      </c>
      <c r="M2248" s="8">
        <f t="shared" si="123"/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4.8115608334646084E-3</v>
      </c>
      <c r="T2248" s="8">
        <v>0.1274363957797344</v>
      </c>
      <c r="U2248" s="8">
        <v>2.05190079375842E-2</v>
      </c>
      <c r="V2248" s="8">
        <v>1.9081379675645913E-2</v>
      </c>
      <c r="W2248" s="8">
        <v>6.7720496169073607E-2</v>
      </c>
      <c r="X2248" s="8">
        <v>2.5802124816709372E-5</v>
      </c>
      <c r="Y2248" s="8">
        <v>0.24501217047297008</v>
      </c>
      <c r="Z2248" s="8">
        <v>0</v>
      </c>
      <c r="AA2248" s="8">
        <v>1.4029125</v>
      </c>
      <c r="AB2248" s="8">
        <v>0</v>
      </c>
      <c r="AC2248" s="8">
        <v>1.50105</v>
      </c>
      <c r="AD2248" s="8">
        <v>0.12879561568</v>
      </c>
      <c r="AE2248" s="8">
        <v>0</v>
      </c>
      <c r="AF2248" s="8">
        <v>0</v>
      </c>
      <c r="AG2248" s="8">
        <v>0</v>
      </c>
      <c r="AH2248" s="8">
        <v>0.2473021530336349</v>
      </c>
      <c r="AI2248" s="8">
        <v>0</v>
      </c>
      <c r="AJ2248" s="8">
        <v>0.5789365081312432</v>
      </c>
      <c r="AK2248" s="8">
        <v>0</v>
      </c>
      <c r="AL2248" s="8">
        <v>0</v>
      </c>
      <c r="AM2248" s="8">
        <v>0.34410924794633807</v>
      </c>
      <c r="AN2248" s="8">
        <v>0.20965364229752773</v>
      </c>
      <c r="AO2248" s="8">
        <v>6.6236824672200004E-2</v>
      </c>
      <c r="AP2248" s="8">
        <v>0.21899398032999998</v>
      </c>
      <c r="AQ2248" s="8">
        <v>0.13041118947249999</v>
      </c>
      <c r="AR2248" s="8">
        <v>1.9278324639999997E-2</v>
      </c>
      <c r="AS2248" s="8">
        <v>1.6177006548600003E-2</v>
      </c>
      <c r="AT2248" s="8">
        <v>1.6226269633256827</v>
      </c>
      <c r="AU2248" s="8">
        <v>0</v>
      </c>
      <c r="AV2248" s="8">
        <v>7.6059446485122154E-2</v>
      </c>
      <c r="AW2248" s="8">
        <v>5.7740999999999994E-2</v>
      </c>
      <c r="AX2248" s="8">
        <v>0.16015065803100001</v>
      </c>
      <c r="AY2248" s="8">
        <v>0.1453809589859702</v>
      </c>
      <c r="AZ2248" s="8">
        <v>6.0033202286888567</v>
      </c>
      <c r="BA2248" s="8">
        <v>9.679579007047763E-2</v>
      </c>
      <c r="BB2248" s="8">
        <v>0</v>
      </c>
      <c r="BC2248" s="8">
        <v>0.32678485605139995</v>
      </c>
      <c r="BD2248" s="8">
        <v>0</v>
      </c>
      <c r="BE2248" s="8">
        <v>0</v>
      </c>
      <c r="BF2248" s="8">
        <v>7.8786123014423559E-2</v>
      </c>
      <c r="BG2248" s="8">
        <v>7.5458339014967984E-2</v>
      </c>
      <c r="BH2248" s="8">
        <v>3.2997832609215898E-2</v>
      </c>
      <c r="BI2248" s="8">
        <v>0.10651061835</v>
      </c>
      <c r="BJ2248" s="8">
        <v>0</v>
      </c>
      <c r="BK2248" s="8">
        <v>1.3620071620483403</v>
      </c>
      <c r="BL2248" s="8">
        <v>0</v>
      </c>
      <c r="BM2248" s="8">
        <v>2.0129928379516597</v>
      </c>
      <c r="BN2248" s="8">
        <v>0.1467738744112069</v>
      </c>
      <c r="BO2248" s="8">
        <v>1.5679659770090597E-2</v>
      </c>
      <c r="BP2248" s="8">
        <v>5.3341255985597399E-2</v>
      </c>
      <c r="BQ2248" s="8">
        <v>0.31807862007627513</v>
      </c>
      <c r="BR2248" s="8">
        <v>0.18690332043380797</v>
      </c>
      <c r="BS2248" s="8">
        <v>1.2670876495116383</v>
      </c>
      <c r="BT2248" s="8">
        <v>0.45917581740564228</v>
      </c>
      <c r="BU2248" s="8">
        <v>0.20820934796366455</v>
      </c>
      <c r="BV2248" s="8">
        <v>0</v>
      </c>
      <c r="BW2248" s="8">
        <v>0.1300826941378686</v>
      </c>
      <c r="BX2248" s="8">
        <v>5.3586465497718373E-2</v>
      </c>
      <c r="BY2248" s="8">
        <v>0.27952709252445118</v>
      </c>
      <c r="BZ2248" s="8">
        <v>0.17692136864540689</v>
      </c>
      <c r="CA2248" s="8">
        <v>7.8278042991331967E-2</v>
      </c>
      <c r="CB2248" s="8">
        <v>2.7461780208083947E-3</v>
      </c>
      <c r="CC2248" s="8">
        <v>0</v>
      </c>
      <c r="CD2248" s="8">
        <v>1.075803871023076</v>
      </c>
      <c r="CE2248" s="8">
        <v>0.70299999999999996</v>
      </c>
      <c r="CF2248" s="8">
        <v>0.16720340527917404</v>
      </c>
      <c r="CG2248" s="8">
        <v>0</v>
      </c>
      <c r="CH2248" s="8">
        <v>0.47260472604372888</v>
      </c>
      <c r="CI2248" s="8">
        <v>4.8501433433656413E-2</v>
      </c>
      <c r="CJ2248" s="8">
        <v>0.1449875797227182</v>
      </c>
      <c r="CK2248" s="8">
        <v>0</v>
      </c>
      <c r="CL2248" s="8">
        <v>6.991507330882254E-3</v>
      </c>
      <c r="CM2248" s="8">
        <v>2.2019441917669868E-2</v>
      </c>
      <c r="CN2248" s="8">
        <v>3.9182578050080803E-2</v>
      </c>
      <c r="CO2248" s="8">
        <v>4.1821952388441212E-2</v>
      </c>
      <c r="CP2248" s="8">
        <v>3.1503847691034835E-2</v>
      </c>
      <c r="CQ2248" s="8">
        <v>4.8906089193717483E-3</v>
      </c>
      <c r="CR2248" s="8">
        <v>2.0884247501072958E-4</v>
      </c>
      <c r="CS2248" s="8">
        <v>0.8148257068341882</v>
      </c>
    </row>
    <row r="2249" spans="1:97">
      <c r="A2249" s="6" t="s">
        <v>2455</v>
      </c>
      <c r="B2249" s="8">
        <v>72.897999999999996</v>
      </c>
      <c r="C2249" s="8">
        <f t="shared" si="122"/>
        <v>0</v>
      </c>
      <c r="D2249" s="8">
        <f t="shared" si="123"/>
        <v>0</v>
      </c>
      <c r="E2249" s="8">
        <f t="shared" si="123"/>
        <v>0</v>
      </c>
      <c r="F2249" s="8">
        <f t="shared" si="123"/>
        <v>0</v>
      </c>
      <c r="G2249" s="8">
        <f t="shared" si="123"/>
        <v>0</v>
      </c>
      <c r="H2249" s="8">
        <f t="shared" si="123"/>
        <v>0</v>
      </c>
      <c r="I2249" s="8">
        <f t="shared" si="123"/>
        <v>0</v>
      </c>
      <c r="J2249" s="8">
        <f t="shared" si="123"/>
        <v>0</v>
      </c>
      <c r="K2249" s="8">
        <f t="shared" si="123"/>
        <v>0</v>
      </c>
      <c r="L2249" s="8">
        <f t="shared" si="123"/>
        <v>0</v>
      </c>
      <c r="M2249" s="8">
        <f t="shared" si="123"/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4.6148130133608304E-3</v>
      </c>
      <c r="T2249" s="8">
        <v>0.1481998430940501</v>
      </c>
      <c r="U2249" s="8">
        <v>2.0433765018891489E-2</v>
      </c>
      <c r="V2249" s="8">
        <v>1.9260787164544484E-2</v>
      </c>
      <c r="W2249" s="8">
        <v>6.7991260344291621E-2</v>
      </c>
      <c r="X2249" s="8">
        <v>2.5519170687899125E-5</v>
      </c>
      <c r="Y2249" s="8">
        <v>0.22532243902315019</v>
      </c>
      <c r="Z2249" s="8">
        <v>0</v>
      </c>
      <c r="AA2249" s="8">
        <v>1.4029125</v>
      </c>
      <c r="AB2249" s="8">
        <v>0</v>
      </c>
      <c r="AC2249" s="8">
        <v>1.50105</v>
      </c>
      <c r="AD2249" s="8">
        <v>0.14304927059999997</v>
      </c>
      <c r="AE2249" s="8">
        <v>0</v>
      </c>
      <c r="AF2249" s="8">
        <v>0</v>
      </c>
      <c r="AG2249" s="8">
        <v>0</v>
      </c>
      <c r="AH2249" s="8">
        <v>0.23588919290995025</v>
      </c>
      <c r="AI2249" s="8">
        <v>0</v>
      </c>
      <c r="AJ2249" s="8">
        <v>0.56647335356740991</v>
      </c>
      <c r="AK2249" s="8">
        <v>0</v>
      </c>
      <c r="AL2249" s="8">
        <v>0</v>
      </c>
      <c r="AM2249" s="8">
        <v>0.33887549901456238</v>
      </c>
      <c r="AN2249" s="8">
        <v>0.28315391283827229</v>
      </c>
      <c r="AO2249" s="8">
        <v>6.1707811019399997E-2</v>
      </c>
      <c r="AP2249" s="8">
        <v>0.22600819004099998</v>
      </c>
      <c r="AQ2249" s="8">
        <v>0.13264945609000001</v>
      </c>
      <c r="AR2249" s="8">
        <v>1.6099451959999997E-2</v>
      </c>
      <c r="AS2249" s="8">
        <v>2.3349537283200005E-2</v>
      </c>
      <c r="AT2249" s="8">
        <v>1.6971623081825369</v>
      </c>
      <c r="AU2249" s="8">
        <v>0</v>
      </c>
      <c r="AV2249" s="8">
        <v>7.8769542951671823E-2</v>
      </c>
      <c r="AW2249" s="8">
        <v>5.7740999999999994E-2</v>
      </c>
      <c r="AX2249" s="8">
        <v>0.16200211072499998</v>
      </c>
      <c r="AY2249" s="8">
        <v>0.1445506267433101</v>
      </c>
      <c r="AZ2249" s="8">
        <v>5.9533388037962061</v>
      </c>
      <c r="BA2249" s="8">
        <v>0.10345551785996381</v>
      </c>
      <c r="BB2249" s="8">
        <v>0</v>
      </c>
      <c r="BC2249" s="8">
        <v>0.32723081766180001</v>
      </c>
      <c r="BD2249" s="8">
        <v>0</v>
      </c>
      <c r="BE2249" s="8">
        <v>0</v>
      </c>
      <c r="BF2249" s="8">
        <v>7.2309930528023564E-2</v>
      </c>
      <c r="BG2249" s="8">
        <v>8.4458999897495987E-2</v>
      </c>
      <c r="BH2249" s="8">
        <v>3.6556422400405839E-2</v>
      </c>
      <c r="BI2249" s="8">
        <v>0.10795134168999999</v>
      </c>
      <c r="BJ2249" s="8">
        <v>0</v>
      </c>
      <c r="BK2249" s="8">
        <v>1.3670652601531987</v>
      </c>
      <c r="BL2249" s="8">
        <v>0</v>
      </c>
      <c r="BM2249" s="8">
        <v>2.0079347398468013</v>
      </c>
      <c r="BN2249" s="8">
        <v>0.14882732882914673</v>
      </c>
      <c r="BO2249" s="8">
        <v>1.5927241643733703E-2</v>
      </c>
      <c r="BP2249" s="8">
        <v>5.4458972175760366E-2</v>
      </c>
      <c r="BQ2249" s="8">
        <v>0.3187044252109284</v>
      </c>
      <c r="BR2249" s="8">
        <v>0.1890866618440272</v>
      </c>
      <c r="BS2249" s="8">
        <v>1.3048642331257736</v>
      </c>
      <c r="BT2249" s="8">
        <v>0.4783629499621479</v>
      </c>
      <c r="BU2249" s="8">
        <v>0.21349700782076983</v>
      </c>
      <c r="BV2249" s="8">
        <v>0</v>
      </c>
      <c r="BW2249" s="8">
        <v>0.12661901392742331</v>
      </c>
      <c r="BX2249" s="8">
        <v>5.2981852789184138E-2</v>
      </c>
      <c r="BY2249" s="8">
        <v>0.2864125597255951</v>
      </c>
      <c r="BZ2249" s="8">
        <v>0.17670758615358073</v>
      </c>
      <c r="CA2249" s="8">
        <v>7.4842046382415373E-2</v>
      </c>
      <c r="CB2249" s="8">
        <v>2.7642556826754663E-3</v>
      </c>
      <c r="CC2249" s="8">
        <v>0</v>
      </c>
      <c r="CD2249" s="8">
        <v>1.0862274799350071</v>
      </c>
      <c r="CE2249" s="8">
        <v>0.70899999999999996</v>
      </c>
      <c r="CF2249" s="8">
        <v>0.17060138051340962</v>
      </c>
      <c r="CG2249" s="8">
        <v>0</v>
      </c>
      <c r="CH2249" s="8">
        <v>0.47359511222397632</v>
      </c>
      <c r="CI2249" s="8">
        <v>4.7681968270923171E-2</v>
      </c>
      <c r="CJ2249" s="8">
        <v>0.14792846853491937</v>
      </c>
      <c r="CK2249" s="8">
        <v>0</v>
      </c>
      <c r="CL2249" s="8">
        <v>7.5285858299702149E-3</v>
      </c>
      <c r="CM2249" s="8">
        <v>2.1769626531245739E-2</v>
      </c>
      <c r="CN2249" s="8">
        <v>4.0115189522714562E-2</v>
      </c>
      <c r="CO2249" s="8">
        <v>4.181289269941578E-2</v>
      </c>
      <c r="CP2249" s="8">
        <v>3.0854567128552571E-2</v>
      </c>
      <c r="CQ2249" s="8">
        <v>4.8202019266906414E-3</v>
      </c>
      <c r="CR2249" s="8">
        <v>2.1393482085830037E-4</v>
      </c>
      <c r="CS2249" s="8">
        <v>0.8148257068341882</v>
      </c>
    </row>
    <row r="2250" spans="1:97">
      <c r="A2250" s="6" t="s">
        <v>2456</v>
      </c>
      <c r="B2250" s="8">
        <v>72.966999999999999</v>
      </c>
      <c r="C2250" s="8">
        <f t="shared" si="122"/>
        <v>0</v>
      </c>
      <c r="D2250" s="8">
        <f t="shared" si="123"/>
        <v>0</v>
      </c>
      <c r="E2250" s="8">
        <f t="shared" si="123"/>
        <v>0</v>
      </c>
      <c r="F2250" s="8">
        <f t="shared" si="123"/>
        <v>0</v>
      </c>
      <c r="G2250" s="8">
        <f t="shared" si="123"/>
        <v>0</v>
      </c>
      <c r="H2250" s="8">
        <f t="shared" si="123"/>
        <v>0</v>
      </c>
      <c r="I2250" s="8">
        <f t="shared" si="123"/>
        <v>0</v>
      </c>
      <c r="J2250" s="8">
        <f t="shared" si="123"/>
        <v>0</v>
      </c>
      <c r="K2250" s="8">
        <f t="shared" si="123"/>
        <v>0</v>
      </c>
      <c r="L2250" s="8">
        <f t="shared" si="123"/>
        <v>0</v>
      </c>
      <c r="M2250" s="8">
        <f t="shared" si="123"/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4.7943446996165616E-3</v>
      </c>
      <c r="T2250" s="8">
        <v>0.16037019264660665</v>
      </c>
      <c r="U2250" s="8">
        <v>1.9701296103707848E-2</v>
      </c>
      <c r="V2250" s="8">
        <v>1.8480453494599008E-2</v>
      </c>
      <c r="W2250" s="8">
        <v>6.8312857977430669E-2</v>
      </c>
      <c r="X2250" s="8">
        <v>2.5300856259439029E-5</v>
      </c>
      <c r="Y2250" s="8">
        <v>0.21619870821664519</v>
      </c>
      <c r="Z2250" s="8">
        <v>0</v>
      </c>
      <c r="AA2250" s="8">
        <v>1.4029125</v>
      </c>
      <c r="AB2250" s="8">
        <v>0</v>
      </c>
      <c r="AC2250" s="8">
        <v>1.50105</v>
      </c>
      <c r="AD2250" s="8">
        <v>0.13935767651999997</v>
      </c>
      <c r="AE2250" s="8">
        <v>0</v>
      </c>
      <c r="AF2250" s="8">
        <v>0</v>
      </c>
      <c r="AG2250" s="8">
        <v>0</v>
      </c>
      <c r="AH2250" s="8">
        <v>0.22576640865235897</v>
      </c>
      <c r="AI2250" s="8">
        <v>0</v>
      </c>
      <c r="AJ2250" s="8">
        <v>0.56045306337086553</v>
      </c>
      <c r="AK2250" s="8">
        <v>0</v>
      </c>
      <c r="AL2250" s="8">
        <v>0</v>
      </c>
      <c r="AM2250" s="8">
        <v>0.3211231945855102</v>
      </c>
      <c r="AN2250" s="8">
        <v>0.3031694689085192</v>
      </c>
      <c r="AO2250" s="8">
        <v>6.7652141438700006E-2</v>
      </c>
      <c r="AP2250" s="8">
        <v>0.20803162685499998</v>
      </c>
      <c r="AQ2250" s="8">
        <v>0.13295818251999997</v>
      </c>
      <c r="AR2250" s="8">
        <v>1.4253654919999997E-2</v>
      </c>
      <c r="AS2250" s="8">
        <v>1.3040964972000005E-2</v>
      </c>
      <c r="AT2250" s="8">
        <v>1.6205962416548561</v>
      </c>
      <c r="AU2250" s="8">
        <v>0</v>
      </c>
      <c r="AV2250" s="8">
        <v>6.8518308491244809E-2</v>
      </c>
      <c r="AW2250" s="8">
        <v>5.4702000000000001E-2</v>
      </c>
      <c r="AX2250" s="8">
        <v>0.16200211072499998</v>
      </c>
      <c r="AY2250" s="8">
        <v>0.149785861758049</v>
      </c>
      <c r="AZ2250" s="8">
        <v>5.8406746001524077</v>
      </c>
      <c r="BA2250" s="8">
        <v>9.5848593860267187E-2</v>
      </c>
      <c r="BB2250" s="8">
        <v>0</v>
      </c>
      <c r="BC2250" s="8">
        <v>0.32713955947119999</v>
      </c>
      <c r="BD2250" s="8">
        <v>0</v>
      </c>
      <c r="BE2250" s="8">
        <v>0</v>
      </c>
      <c r="BF2250" s="8">
        <v>7.1994801077338064E-2</v>
      </c>
      <c r="BG2250" s="8">
        <v>9.9060887766455982E-2</v>
      </c>
      <c r="BH2250" s="8">
        <v>3.3968357097722245E-2</v>
      </c>
      <c r="BI2250" s="8">
        <v>0.11536077601</v>
      </c>
      <c r="BJ2250" s="8">
        <v>0</v>
      </c>
      <c r="BK2250" s="8">
        <v>1.3371599998144532</v>
      </c>
      <c r="BL2250" s="8">
        <v>0</v>
      </c>
      <c r="BM2250" s="8">
        <v>2.0378400001855468</v>
      </c>
      <c r="BN2250" s="8">
        <v>0.15313878966023201</v>
      </c>
      <c r="BO2250" s="8">
        <v>1.6528786072211171E-2</v>
      </c>
      <c r="BP2250" s="8">
        <v>5.5210617374098873E-2</v>
      </c>
      <c r="BQ2250" s="8">
        <v>0.3204367352998706</v>
      </c>
      <c r="BR2250" s="8">
        <v>0.18934159144225643</v>
      </c>
      <c r="BS2250" s="8">
        <v>1.314618978131993</v>
      </c>
      <c r="BT2250" s="8">
        <v>0.49445639400042973</v>
      </c>
      <c r="BU2250" s="8">
        <v>0.215924041484022</v>
      </c>
      <c r="BV2250" s="8">
        <v>0</v>
      </c>
      <c r="BW2250" s="8">
        <v>0.12734707123713027</v>
      </c>
      <c r="BX2250" s="8">
        <v>5.0987461647799152E-2</v>
      </c>
      <c r="BY2250" s="8">
        <v>0.29266623167835376</v>
      </c>
      <c r="BZ2250" s="8">
        <v>0.17620768376187759</v>
      </c>
      <c r="CA2250" s="8">
        <v>7.53747153217557E-2</v>
      </c>
      <c r="CB2250" s="8">
        <v>2.7743011754671133E-3</v>
      </c>
      <c r="CC2250" s="8">
        <v>0</v>
      </c>
      <c r="CD2250" s="8">
        <v>1.0856746465637253</v>
      </c>
      <c r="CE2250" s="8">
        <v>0.71399999999999997</v>
      </c>
      <c r="CF2250" s="8">
        <v>0.17270712068468938</v>
      </c>
      <c r="CG2250" s="8">
        <v>0</v>
      </c>
      <c r="CH2250" s="8">
        <v>0.48199478366703358</v>
      </c>
      <c r="CI2250" s="8">
        <v>4.7850755652387798E-2</v>
      </c>
      <c r="CJ2250" s="8">
        <v>0.1500173359957869</v>
      </c>
      <c r="CK2250" s="8">
        <v>0</v>
      </c>
      <c r="CL2250" s="8">
        <v>7.4652089628212889E-3</v>
      </c>
      <c r="CM2250" s="8">
        <v>2.1805314443592037E-2</v>
      </c>
      <c r="CN2250" s="8">
        <v>3.9193500069847551E-2</v>
      </c>
      <c r="CO2250" s="8">
        <v>4.1717778243056336E-2</v>
      </c>
      <c r="CP2250" s="8">
        <v>3.2871636255410404E-2</v>
      </c>
      <c r="CQ2250" s="8">
        <v>4.6327176534042011E-3</v>
      </c>
      <c r="CR2250" s="8">
        <v>2.1027049629433403E-4</v>
      </c>
      <c r="CS2250" s="8">
        <v>0.8148257068341882</v>
      </c>
    </row>
    <row r="2251" spans="1:97">
      <c r="A2251" s="6" t="s">
        <v>2457</v>
      </c>
      <c r="B2251" s="8">
        <v>72.787999999999997</v>
      </c>
      <c r="C2251" s="8">
        <f t="shared" si="122"/>
        <v>0</v>
      </c>
      <c r="D2251" s="8">
        <f t="shared" si="123"/>
        <v>0</v>
      </c>
      <c r="E2251" s="8">
        <f t="shared" si="123"/>
        <v>0</v>
      </c>
      <c r="F2251" s="8">
        <f t="shared" si="123"/>
        <v>0</v>
      </c>
      <c r="G2251" s="8">
        <f t="shared" si="123"/>
        <v>0</v>
      </c>
      <c r="H2251" s="8">
        <f t="shared" si="123"/>
        <v>0</v>
      </c>
      <c r="I2251" s="8">
        <f t="shared" si="123"/>
        <v>0</v>
      </c>
      <c r="J2251" s="8">
        <f t="shared" si="123"/>
        <v>0</v>
      </c>
      <c r="K2251" s="8">
        <f t="shared" si="123"/>
        <v>0</v>
      </c>
      <c r="L2251" s="8">
        <f t="shared" si="123"/>
        <v>0</v>
      </c>
      <c r="M2251" s="8">
        <f t="shared" si="123"/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4.6735639839628786E-3</v>
      </c>
      <c r="T2251" s="8">
        <v>0.16174637745683845</v>
      </c>
      <c r="U2251" s="8">
        <v>1.9955347356252356E-2</v>
      </c>
      <c r="V2251" s="8">
        <v>1.9305283166090027E-2</v>
      </c>
      <c r="W2251" s="8">
        <v>6.9471317679225097E-2</v>
      </c>
      <c r="X2251" s="8">
        <v>2.5276845636573722E-5</v>
      </c>
      <c r="Y2251" s="8">
        <v>0.2174446285840469</v>
      </c>
      <c r="Z2251" s="8">
        <v>0</v>
      </c>
      <c r="AA2251" s="8">
        <v>1.4029125</v>
      </c>
      <c r="AB2251" s="8">
        <v>0</v>
      </c>
      <c r="AC2251" s="8">
        <v>1.50105</v>
      </c>
      <c r="AD2251" s="8">
        <v>0.13494827247999999</v>
      </c>
      <c r="AE2251" s="8">
        <v>0</v>
      </c>
      <c r="AF2251" s="8">
        <v>0</v>
      </c>
      <c r="AG2251" s="8">
        <v>0</v>
      </c>
      <c r="AH2251" s="8">
        <v>0.21777001285530243</v>
      </c>
      <c r="AI2251" s="8">
        <v>0</v>
      </c>
      <c r="AJ2251" s="8">
        <v>0.55326654314065915</v>
      </c>
      <c r="AK2251" s="8">
        <v>0</v>
      </c>
      <c r="AL2251" s="8">
        <v>0</v>
      </c>
      <c r="AM2251" s="8">
        <v>0.31668372313514692</v>
      </c>
      <c r="AN2251" s="8">
        <v>0.29181129814941892</v>
      </c>
      <c r="AO2251" s="8">
        <v>7.0765838325000011E-2</v>
      </c>
      <c r="AP2251" s="8">
        <v>0.19873736403700001</v>
      </c>
      <c r="AQ2251" s="8">
        <v>0.13246936567250001</v>
      </c>
      <c r="AR2251" s="8">
        <v>3.0660739719999996E-2</v>
      </c>
      <c r="AS2251" s="8">
        <v>9.5944242294000014E-3</v>
      </c>
      <c r="AT2251" s="8">
        <v>1.5801411930794407</v>
      </c>
      <c r="AU2251" s="8">
        <v>0</v>
      </c>
      <c r="AV2251" s="8">
        <v>6.1507406762562E-2</v>
      </c>
      <c r="AW2251" s="8">
        <v>5.7740999999999994E-2</v>
      </c>
      <c r="AX2251" s="8">
        <v>0.16200211072499998</v>
      </c>
      <c r="AY2251" s="8">
        <v>0.14474938266242338</v>
      </c>
      <c r="AZ2251" s="8">
        <v>6.0050141938153425</v>
      </c>
      <c r="BA2251" s="8">
        <v>9.2945412371467126E-2</v>
      </c>
      <c r="BB2251" s="8">
        <v>0</v>
      </c>
      <c r="BC2251" s="8">
        <v>0.32725536715699999</v>
      </c>
      <c r="BD2251" s="8">
        <v>0</v>
      </c>
      <c r="BE2251" s="8">
        <v>0</v>
      </c>
      <c r="BF2251" s="8">
        <v>7.0657859844280815E-2</v>
      </c>
      <c r="BG2251" s="8">
        <v>0.10281234685075198</v>
      </c>
      <c r="BH2251" s="8">
        <v>3.5585897911899485E-2</v>
      </c>
      <c r="BI2251" s="8">
        <v>0.11494914077</v>
      </c>
      <c r="BJ2251" s="8">
        <v>0</v>
      </c>
      <c r="BK2251" s="8">
        <v>1.3415591259448241</v>
      </c>
      <c r="BL2251" s="8">
        <v>0</v>
      </c>
      <c r="BM2251" s="8">
        <v>2.0334408740551759</v>
      </c>
      <c r="BN2251" s="8">
        <v>0.15657412829341288</v>
      </c>
      <c r="BO2251" s="8">
        <v>1.6940234339905658E-2</v>
      </c>
      <c r="BP2251" s="8">
        <v>5.6248852404598551E-2</v>
      </c>
      <c r="BQ2251" s="8">
        <v>0.32305271669512736</v>
      </c>
      <c r="BR2251" s="8">
        <v>0.19335825311314897</v>
      </c>
      <c r="BS2251" s="8">
        <v>1.3249384960633099</v>
      </c>
      <c r="BT2251" s="8">
        <v>0.4961989583196742</v>
      </c>
      <c r="BU2251" s="8">
        <v>0.21661865525287496</v>
      </c>
      <c r="BV2251" s="8">
        <v>0</v>
      </c>
      <c r="BW2251" s="8">
        <v>0.13081015277067617</v>
      </c>
      <c r="BX2251" s="8">
        <v>5.1195714515086387E-2</v>
      </c>
      <c r="BY2251" s="8">
        <v>0.29371807025506858</v>
      </c>
      <c r="BZ2251" s="8">
        <v>0.17832432523824002</v>
      </c>
      <c r="CA2251" s="8">
        <v>7.5797640578968095E-2</v>
      </c>
      <c r="CB2251" s="8">
        <v>2.7533621256495035E-3</v>
      </c>
      <c r="CC2251" s="8">
        <v>0</v>
      </c>
      <c r="CD2251" s="8">
        <v>1.1020190850187712</v>
      </c>
      <c r="CE2251" s="8">
        <v>0.72</v>
      </c>
      <c r="CF2251" s="8">
        <v>0.17538084328379286</v>
      </c>
      <c r="CG2251" s="8">
        <v>0</v>
      </c>
      <c r="CH2251" s="8">
        <v>0.49217710044699309</v>
      </c>
      <c r="CI2251" s="8">
        <v>4.6249181453288511E-2</v>
      </c>
      <c r="CJ2251" s="8">
        <v>0.15301920410116804</v>
      </c>
      <c r="CK2251" s="8">
        <v>0</v>
      </c>
      <c r="CL2251" s="8">
        <v>7.1570861681509411E-3</v>
      </c>
      <c r="CM2251" s="8">
        <v>2.2162193567055084E-2</v>
      </c>
      <c r="CN2251" s="8">
        <v>3.8824269447838428E-2</v>
      </c>
      <c r="CO2251" s="8">
        <v>4.2699859909748575E-2</v>
      </c>
      <c r="CP2251" s="8">
        <v>3.1420929472733804E-2</v>
      </c>
      <c r="CQ2251" s="8">
        <v>4.6876422465540364E-3</v>
      </c>
      <c r="CR2251" s="8">
        <v>2.0886551729963268E-4</v>
      </c>
      <c r="CS2251" s="8">
        <v>0.81482570683418831</v>
      </c>
    </row>
    <row r="2252" spans="1:97">
      <c r="A2252" s="6" t="s">
        <v>2458</v>
      </c>
      <c r="B2252" s="8">
        <v>72.655000000000001</v>
      </c>
      <c r="C2252" s="8">
        <f t="shared" si="122"/>
        <v>0</v>
      </c>
      <c r="D2252" s="8">
        <f t="shared" si="123"/>
        <v>0</v>
      </c>
      <c r="E2252" s="8">
        <f t="shared" si="123"/>
        <v>0</v>
      </c>
      <c r="F2252" s="8">
        <f t="shared" si="123"/>
        <v>0</v>
      </c>
      <c r="G2252" s="8">
        <f t="shared" si="123"/>
        <v>0</v>
      </c>
      <c r="H2252" s="8">
        <f t="shared" si="123"/>
        <v>0</v>
      </c>
      <c r="I2252" s="8">
        <f t="shared" si="123"/>
        <v>0</v>
      </c>
      <c r="J2252" s="8">
        <f t="shared" si="123"/>
        <v>0</v>
      </c>
      <c r="K2252" s="8">
        <f t="shared" si="123"/>
        <v>0</v>
      </c>
      <c r="L2252" s="8">
        <f t="shared" si="123"/>
        <v>0</v>
      </c>
      <c r="M2252" s="8">
        <f t="shared" si="123"/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5.1042192670019831E-3</v>
      </c>
      <c r="T2252" s="8">
        <v>0.16367411426774814</v>
      </c>
      <c r="U2252" s="8">
        <v>2.1023209955421177E-2</v>
      </c>
      <c r="V2252" s="8">
        <v>1.8369835283498823E-2</v>
      </c>
      <c r="W2252" s="8">
        <v>6.9428924764073488E-2</v>
      </c>
      <c r="X2252" s="8">
        <v>2.5188762535661628E-5</v>
      </c>
      <c r="Y2252" s="8">
        <v>0.21771899193717525</v>
      </c>
      <c r="Z2252" s="8">
        <v>0</v>
      </c>
      <c r="AA2252" s="8">
        <v>1.4029125</v>
      </c>
      <c r="AB2252" s="8">
        <v>0</v>
      </c>
      <c r="AC2252" s="8">
        <v>1.50105</v>
      </c>
      <c r="AD2252" s="8">
        <v>0.14048566359999998</v>
      </c>
      <c r="AE2252" s="8">
        <v>0</v>
      </c>
      <c r="AF2252" s="8">
        <v>0</v>
      </c>
      <c r="AG2252" s="8">
        <v>0</v>
      </c>
      <c r="AH2252" s="8">
        <v>0.27568453033705748</v>
      </c>
      <c r="AI2252" s="8">
        <v>0</v>
      </c>
      <c r="AJ2252" s="8">
        <v>0.56963067909448417</v>
      </c>
      <c r="AK2252" s="8">
        <v>0</v>
      </c>
      <c r="AL2252" s="8">
        <v>0</v>
      </c>
      <c r="AM2252" s="8">
        <v>0.33265883767070503</v>
      </c>
      <c r="AN2252" s="8">
        <v>0.29123738293251683</v>
      </c>
      <c r="AO2252" s="8">
        <v>6.36892544925E-2</v>
      </c>
      <c r="AP2252" s="8">
        <v>0.21672469485399998</v>
      </c>
      <c r="AQ2252" s="8">
        <v>0.13249509287499997</v>
      </c>
      <c r="AR2252" s="8">
        <v>4.1530433399999997E-2</v>
      </c>
      <c r="AS2252" s="8">
        <v>2.0834494038600004E-2</v>
      </c>
      <c r="AT2252" s="8">
        <v>1.5207212469378519</v>
      </c>
      <c r="AU2252" s="8">
        <v>0</v>
      </c>
      <c r="AV2252" s="8">
        <v>6.0977170497367485E-2</v>
      </c>
      <c r="AW2252" s="8">
        <v>5.1662999999999994E-2</v>
      </c>
      <c r="AX2252" s="8">
        <v>0.15922493168399998</v>
      </c>
      <c r="AY2252" s="8">
        <v>0.15334731767716231</v>
      </c>
      <c r="AZ2252" s="8">
        <v>6.0212824885424441</v>
      </c>
      <c r="BA2252" s="8">
        <v>9.0399556575326348E-2</v>
      </c>
      <c r="BB2252" s="8">
        <v>0</v>
      </c>
      <c r="BC2252" s="8">
        <v>0.32634814648399996</v>
      </c>
      <c r="BD2252" s="8">
        <v>0</v>
      </c>
      <c r="BE2252" s="8">
        <v>0</v>
      </c>
      <c r="BF2252" s="8">
        <v>7.131359322242356E-2</v>
      </c>
      <c r="BG2252" s="8">
        <v>8.6593269865283984E-2</v>
      </c>
      <c r="BH2252" s="8">
        <v>3.5585897911899485E-2</v>
      </c>
      <c r="BI2252" s="8">
        <v>0.11145024122999998</v>
      </c>
      <c r="BJ2252" s="8">
        <v>0</v>
      </c>
      <c r="BK2252" s="8">
        <v>1.2068914165136722</v>
      </c>
      <c r="BL2252" s="8">
        <v>0</v>
      </c>
      <c r="BM2252" s="8">
        <v>2.1681085834863278</v>
      </c>
      <c r="BN2252" s="8">
        <v>0.15961449426507379</v>
      </c>
      <c r="BO2252" s="8">
        <v>1.7408766719018587E-2</v>
      </c>
      <c r="BP2252" s="8">
        <v>5.6919706795899111E-2</v>
      </c>
      <c r="BQ2252" s="8">
        <v>0.32948510797296515</v>
      </c>
      <c r="BR2252" s="8">
        <v>0.19639116591443886</v>
      </c>
      <c r="BS2252" s="8">
        <v>1.3428549337527718</v>
      </c>
      <c r="BT2252" s="8">
        <v>0.50431321229074744</v>
      </c>
      <c r="BU2252" s="8">
        <v>0.21641829215497974</v>
      </c>
      <c r="BV2252" s="8">
        <v>0</v>
      </c>
      <c r="BW2252" s="8">
        <v>0.13104231699218619</v>
      </c>
      <c r="BX2252" s="8">
        <v>5.2944507149560872E-2</v>
      </c>
      <c r="BY2252" s="8">
        <v>0.30318394386698505</v>
      </c>
      <c r="BZ2252" s="8">
        <v>0.17909723534461996</v>
      </c>
      <c r="CA2252" s="8">
        <v>7.6000210932935477E-2</v>
      </c>
      <c r="CB2252" s="8">
        <v>2.80078474269955E-3</v>
      </c>
      <c r="CC2252" s="8">
        <v>0</v>
      </c>
      <c r="CD2252" s="8">
        <v>1.1085617604766149</v>
      </c>
      <c r="CE2252" s="8">
        <v>0.72</v>
      </c>
      <c r="CF2252" s="8">
        <v>0.17800199350174342</v>
      </c>
      <c r="CG2252" s="8">
        <v>0</v>
      </c>
      <c r="CH2252" s="8">
        <v>0.4999183637530587</v>
      </c>
      <c r="CI2252" s="8">
        <v>4.8131816031722022E-2</v>
      </c>
      <c r="CJ2252" s="8">
        <v>0.15554119132622779</v>
      </c>
      <c r="CK2252" s="8">
        <v>0</v>
      </c>
      <c r="CL2252" s="8">
        <v>7.1967097626072993E-3</v>
      </c>
      <c r="CM2252" s="8">
        <v>2.2233569391747691E-2</v>
      </c>
      <c r="CN2252" s="8">
        <v>3.9338320087410603E-2</v>
      </c>
      <c r="CO2252" s="8">
        <v>4.2477986498205153E-2</v>
      </c>
      <c r="CP2252" s="8">
        <v>3.2830692758313948E-2</v>
      </c>
      <c r="CQ2252" s="8">
        <v>4.5766329957361721E-3</v>
      </c>
      <c r="CR2252" s="8">
        <v>1.9958029391041463E-4</v>
      </c>
      <c r="CS2252" s="8">
        <v>0.81482570683418831</v>
      </c>
    </row>
    <row r="2253" spans="1:97">
      <c r="A2253" s="6" t="s">
        <v>2459</v>
      </c>
      <c r="B2253" s="8">
        <v>72.417000000000002</v>
      </c>
      <c r="C2253" s="8">
        <f t="shared" si="122"/>
        <v>0</v>
      </c>
      <c r="D2253" s="8">
        <f t="shared" si="123"/>
        <v>0</v>
      </c>
      <c r="E2253" s="8">
        <f t="shared" si="123"/>
        <v>0</v>
      </c>
      <c r="F2253" s="8">
        <f t="shared" si="123"/>
        <v>0</v>
      </c>
      <c r="G2253" s="8">
        <f t="shared" si="123"/>
        <v>0</v>
      </c>
      <c r="H2253" s="8">
        <f t="shared" si="123"/>
        <v>0</v>
      </c>
      <c r="I2253" s="8">
        <f t="shared" si="123"/>
        <v>0</v>
      </c>
      <c r="J2253" s="8">
        <f t="shared" si="123"/>
        <v>0</v>
      </c>
      <c r="K2253" s="8">
        <f t="shared" si="123"/>
        <v>0</v>
      </c>
      <c r="L2253" s="8">
        <f t="shared" si="123"/>
        <v>0</v>
      </c>
      <c r="M2253" s="8">
        <f t="shared" si="123"/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4.7523190756423661E-3</v>
      </c>
      <c r="T2253" s="8">
        <v>0.16432233556483458</v>
      </c>
      <c r="U2253" s="8">
        <v>1.9612706329346235E-2</v>
      </c>
      <c r="V2253" s="8">
        <v>2.0264603267120308E-2</v>
      </c>
      <c r="W2253" s="8">
        <v>6.9835740080136072E-2</v>
      </c>
      <c r="X2253" s="8">
        <v>2.5303210182342683E-5</v>
      </c>
      <c r="Y2253" s="8">
        <v>0.21812154292385996</v>
      </c>
      <c r="Z2253" s="8">
        <v>0</v>
      </c>
      <c r="AA2253" s="8">
        <v>1.4029125</v>
      </c>
      <c r="AB2253" s="8">
        <v>0</v>
      </c>
      <c r="AC2253" s="8">
        <v>1.50105</v>
      </c>
      <c r="AD2253" s="8">
        <v>0.14622814327999997</v>
      </c>
      <c r="AE2253" s="8">
        <v>0</v>
      </c>
      <c r="AF2253" s="8">
        <v>0</v>
      </c>
      <c r="AG2253" s="8">
        <v>0</v>
      </c>
      <c r="AH2253" s="8">
        <v>0.27029054847892148</v>
      </c>
      <c r="AI2253" s="8">
        <v>0</v>
      </c>
      <c r="AJ2253" s="8">
        <v>0.60029894295436104</v>
      </c>
      <c r="AK2253" s="8">
        <v>0</v>
      </c>
      <c r="AL2253" s="8">
        <v>0</v>
      </c>
      <c r="AM2253" s="8">
        <v>0.34417622061918784</v>
      </c>
      <c r="AN2253" s="8">
        <v>0.29733600075905459</v>
      </c>
      <c r="AO2253" s="8">
        <v>6.623682467219999E-2</v>
      </c>
      <c r="AP2253" s="8">
        <v>0.21665019257000001</v>
      </c>
      <c r="AQ2253" s="8">
        <v>0.13095146072499997</v>
      </c>
      <c r="AR2253" s="8">
        <v>4.9221254399999997E-2</v>
      </c>
      <c r="AS2253" s="8">
        <v>7.2346305678000012E-3</v>
      </c>
      <c r="AT2253" s="8">
        <v>1.5380839632419019</v>
      </c>
      <c r="AU2253" s="8">
        <v>0</v>
      </c>
      <c r="AV2253" s="8">
        <v>7.2465622909914984E-2</v>
      </c>
      <c r="AW2253" s="8">
        <v>6.3819000000000001E-2</v>
      </c>
      <c r="AX2253" s="8">
        <v>0.16107638437800001</v>
      </c>
      <c r="AY2253" s="8">
        <v>0.14733219122863028</v>
      </c>
      <c r="AZ2253" s="8">
        <v>6.0169584430806777</v>
      </c>
      <c r="BA2253" s="8">
        <v>0.10022648401686722</v>
      </c>
      <c r="BB2253" s="8">
        <v>0</v>
      </c>
      <c r="BC2253" s="8">
        <v>0.32724932275840002</v>
      </c>
      <c r="BD2253" s="8">
        <v>0</v>
      </c>
      <c r="BE2253" s="8">
        <v>0</v>
      </c>
      <c r="BF2253" s="8">
        <v>6.928789604908081E-2</v>
      </c>
      <c r="BG2253" s="8">
        <v>0.10069510350236399</v>
      </c>
      <c r="BH2253" s="8">
        <v>6.4701632567089997E-3</v>
      </c>
      <c r="BI2253" s="8">
        <v>0.10774552406999997</v>
      </c>
      <c r="BJ2253" s="8">
        <v>0</v>
      </c>
      <c r="BK2253" s="8">
        <v>1.1752917653857424</v>
      </c>
      <c r="BL2253" s="8">
        <v>0</v>
      </c>
      <c r="BM2253" s="8">
        <v>2.1997082346142576</v>
      </c>
      <c r="BN2253" s="8">
        <v>0.16319011647455775</v>
      </c>
      <c r="BO2253" s="8">
        <v>1.8119321562333594E-2</v>
      </c>
      <c r="BP2253" s="8">
        <v>5.7426250832622275E-2</v>
      </c>
      <c r="BQ2253" s="8">
        <v>0.3388802873509012</v>
      </c>
      <c r="BR2253" s="8">
        <v>0.19257508582002922</v>
      </c>
      <c r="BS2253" s="8">
        <v>1.3684088270341188</v>
      </c>
      <c r="BT2253" s="8">
        <v>0.50944184811018978</v>
      </c>
      <c r="BU2253" s="8">
        <v>0.2211170989353039</v>
      </c>
      <c r="BV2253" s="8">
        <v>0</v>
      </c>
      <c r="BW2253" s="8">
        <v>0.12568371614807253</v>
      </c>
      <c r="BX2253" s="8">
        <v>5.2258062053632627E-2</v>
      </c>
      <c r="BY2253" s="8">
        <v>0.31349429975693305</v>
      </c>
      <c r="BZ2253" s="8">
        <v>0.17893478332868196</v>
      </c>
      <c r="CA2253" s="8">
        <v>7.6799973438561486E-2</v>
      </c>
      <c r="CB2253" s="8">
        <v>2.7949455950531271E-3</v>
      </c>
      <c r="CC2253" s="8">
        <v>0</v>
      </c>
      <c r="CD2253" s="8">
        <v>1.1195174311091698</v>
      </c>
      <c r="CE2253" s="8">
        <v>0.72499999999999998</v>
      </c>
      <c r="CF2253" s="8">
        <v>0.17993441889658121</v>
      </c>
      <c r="CG2253" s="8">
        <v>0</v>
      </c>
      <c r="CH2253" s="8">
        <v>0.50455076227643991</v>
      </c>
      <c r="CI2253" s="8">
        <v>4.5782710067742635E-2</v>
      </c>
      <c r="CJ2253" s="8">
        <v>0.15951811559665363</v>
      </c>
      <c r="CK2253" s="8">
        <v>0</v>
      </c>
      <c r="CL2253" s="8">
        <v>7.2299486639432285E-3</v>
      </c>
      <c r="CM2253" s="8">
        <v>2.2197881479401389E-2</v>
      </c>
      <c r="CN2253" s="8">
        <v>4.0516245098429493E-2</v>
      </c>
      <c r="CO2253" s="8">
        <v>4.1561780049379798E-2</v>
      </c>
      <c r="CP2253" s="8">
        <v>3.0991564266745923E-2</v>
      </c>
      <c r="CQ2253" s="8">
        <v>4.4454118515820972E-3</v>
      </c>
      <c r="CR2253" s="8">
        <v>1.9685393247151077E-4</v>
      </c>
      <c r="CS2253" s="8">
        <v>0.81482570683418842</v>
      </c>
    </row>
    <row r="2254" spans="1:97">
      <c r="A2254" s="6" t="s">
        <v>2460</v>
      </c>
      <c r="B2254" s="8">
        <v>72.588999999999999</v>
      </c>
      <c r="C2254" s="8">
        <f t="shared" si="122"/>
        <v>0</v>
      </c>
      <c r="D2254" s="8">
        <f t="shared" si="123"/>
        <v>0</v>
      </c>
      <c r="E2254" s="8">
        <f t="shared" si="123"/>
        <v>0</v>
      </c>
      <c r="F2254" s="8">
        <f t="shared" si="123"/>
        <v>0</v>
      </c>
      <c r="G2254" s="8">
        <f t="shared" si="123"/>
        <v>0</v>
      </c>
      <c r="H2254" s="8">
        <f t="shared" si="123"/>
        <v>0</v>
      </c>
      <c r="I2254" s="8">
        <f t="shared" si="123"/>
        <v>0</v>
      </c>
      <c r="J2254" s="8">
        <f t="shared" si="123"/>
        <v>0</v>
      </c>
      <c r="K2254" s="8">
        <f t="shared" si="123"/>
        <v>0</v>
      </c>
      <c r="L2254" s="8">
        <f t="shared" si="123"/>
        <v>0</v>
      </c>
      <c r="M2254" s="8">
        <f t="shared" si="123"/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4.5614364717729431E-3</v>
      </c>
      <c r="T2254" s="8">
        <v>0.16442063313596261</v>
      </c>
      <c r="U2254" s="8">
        <v>1.9922458684172424E-2</v>
      </c>
      <c r="V2254" s="8">
        <v>1.9360376790631559E-2</v>
      </c>
      <c r="W2254" s="8">
        <v>6.9834081237408627E-2</v>
      </c>
      <c r="X2254" s="8">
        <v>2.5232765344140146E-5</v>
      </c>
      <c r="Y2254" s="8">
        <v>0.22159007868687935</v>
      </c>
      <c r="Z2254" s="8">
        <v>0</v>
      </c>
      <c r="AA2254" s="8">
        <v>1.4029125</v>
      </c>
      <c r="AB2254" s="8">
        <v>0</v>
      </c>
      <c r="AC2254" s="8">
        <v>1.50105</v>
      </c>
      <c r="AD2254" s="8">
        <v>0.12735999575999998</v>
      </c>
      <c r="AE2254" s="8">
        <v>0</v>
      </c>
      <c r="AF2254" s="8">
        <v>0</v>
      </c>
      <c r="AG2254" s="8">
        <v>0</v>
      </c>
      <c r="AH2254" s="8">
        <v>0.27802843174255681</v>
      </c>
      <c r="AI2254" s="8">
        <v>0</v>
      </c>
      <c r="AJ2254" s="8">
        <v>0.62922086741041638</v>
      </c>
      <c r="AK2254" s="8">
        <v>0</v>
      </c>
      <c r="AL2254" s="8">
        <v>0</v>
      </c>
      <c r="AM2254" s="8">
        <v>0.33750457316682941</v>
      </c>
      <c r="AN2254" s="8">
        <v>0.30290823127393385</v>
      </c>
      <c r="AO2254" s="8">
        <v>6.5670697965600003E-2</v>
      </c>
      <c r="AP2254" s="8">
        <v>0.21481390803200001</v>
      </c>
      <c r="AQ2254" s="8">
        <v>0.13082282471250001</v>
      </c>
      <c r="AR2254" s="8">
        <v>4.3991496120000001E-2</v>
      </c>
      <c r="AS2254" s="8">
        <v>8.7871263978000005E-3</v>
      </c>
      <c r="AT2254" s="8">
        <v>1.5677343086663917</v>
      </c>
      <c r="AU2254" s="8">
        <v>0</v>
      </c>
      <c r="AV2254" s="8">
        <v>7.5588125360504813E-2</v>
      </c>
      <c r="AW2254" s="8">
        <v>6.6857999999999987E-2</v>
      </c>
      <c r="AX2254" s="8">
        <v>0.17496227958300001</v>
      </c>
      <c r="AY2254" s="8">
        <v>0.14842181792713274</v>
      </c>
      <c r="AZ2254" s="8">
        <v>6.0379135032541598</v>
      </c>
      <c r="BA2254" s="8">
        <v>0.10253692253830851</v>
      </c>
      <c r="BB2254" s="8">
        <v>0</v>
      </c>
      <c r="BC2254" s="8">
        <v>0.32687747248839999</v>
      </c>
      <c r="BD2254" s="8">
        <v>0</v>
      </c>
      <c r="BE2254" s="8">
        <v>0</v>
      </c>
      <c r="BF2254" s="8">
        <v>6.9221850924795297E-2</v>
      </c>
      <c r="BG2254" s="8">
        <v>6.4510582655987983E-2</v>
      </c>
      <c r="BH2254" s="8">
        <v>6.7936714195444481E-3</v>
      </c>
      <c r="BI2254" s="8">
        <v>0.10671643597</v>
      </c>
      <c r="BJ2254" s="8">
        <v>0</v>
      </c>
      <c r="BK2254" s="8">
        <v>1.2117463012866212</v>
      </c>
      <c r="BL2254" s="8">
        <v>0</v>
      </c>
      <c r="BM2254" s="8">
        <v>2.1632536987133788</v>
      </c>
      <c r="BN2254" s="8">
        <v>0.16736457025193144</v>
      </c>
      <c r="BO2254" s="8">
        <v>1.8542448085195312E-2</v>
      </c>
      <c r="BP2254" s="8">
        <v>5.8185525609953201E-2</v>
      </c>
      <c r="BQ2254" s="8">
        <v>0.34136834431921964</v>
      </c>
      <c r="BR2254" s="8">
        <v>0.18709431510403984</v>
      </c>
      <c r="BS2254" s="8">
        <v>1.3912110213790527</v>
      </c>
      <c r="BT2254" s="8">
        <v>0.51412648331898558</v>
      </c>
      <c r="BU2254" s="8">
        <v>0.22512696889915115</v>
      </c>
      <c r="BV2254" s="8">
        <v>0</v>
      </c>
      <c r="BW2254" s="8">
        <v>0.12609195252770219</v>
      </c>
      <c r="BX2254" s="8">
        <v>5.1420939795357536E-2</v>
      </c>
      <c r="BY2254" s="8">
        <v>0.31928519480156531</v>
      </c>
      <c r="BZ2254" s="8">
        <v>0.17862864254867508</v>
      </c>
      <c r="CA2254" s="8">
        <v>7.7820633059300717E-2</v>
      </c>
      <c r="CB2254" s="8">
        <v>2.8863776006293369E-3</v>
      </c>
      <c r="CC2254" s="8">
        <v>0</v>
      </c>
      <c r="CD2254" s="8">
        <v>1.1207008036356843</v>
      </c>
      <c r="CE2254" s="8">
        <v>0.73</v>
      </c>
      <c r="CF2254" s="8">
        <v>0.18202854706837965</v>
      </c>
      <c r="CG2254" s="8">
        <v>0</v>
      </c>
      <c r="CH2254" s="8">
        <v>0.51038137951775964</v>
      </c>
      <c r="CI2254" s="8">
        <v>4.9657562475771133E-2</v>
      </c>
      <c r="CJ2254" s="8">
        <v>0.16111169368217979</v>
      </c>
      <c r="CK2254" s="8">
        <v>0</v>
      </c>
      <c r="CL2254" s="8">
        <v>7.1504469222827003E-3</v>
      </c>
      <c r="CM2254" s="8">
        <v>2.2055129830016167E-2</v>
      </c>
      <c r="CN2254" s="8">
        <v>3.9892725817531602E-2</v>
      </c>
      <c r="CO2254" s="8">
        <v>4.1289113314362816E-2</v>
      </c>
      <c r="CP2254" s="8">
        <v>3.2408372836263542E-2</v>
      </c>
      <c r="CQ2254" s="8">
        <v>4.4359082461061308E-3</v>
      </c>
      <c r="CR2254" s="8">
        <v>2.0420464104190029E-4</v>
      </c>
      <c r="CS2254" s="8">
        <v>0.81482570683418842</v>
      </c>
    </row>
    <row r="2255" spans="1:97">
      <c r="A2255" s="6" t="s">
        <v>2461</v>
      </c>
      <c r="B2255" s="8">
        <v>72.45</v>
      </c>
      <c r="C2255" s="8">
        <f t="shared" si="122"/>
        <v>0</v>
      </c>
      <c r="D2255" s="8">
        <f t="shared" si="123"/>
        <v>0</v>
      </c>
      <c r="E2255" s="8">
        <f t="shared" si="123"/>
        <v>0</v>
      </c>
      <c r="F2255" s="8">
        <f t="shared" si="123"/>
        <v>0</v>
      </c>
      <c r="G2255" s="8">
        <f t="shared" si="123"/>
        <v>0</v>
      </c>
      <c r="H2255" s="8">
        <f t="shared" si="123"/>
        <v>0</v>
      </c>
      <c r="I2255" s="8">
        <f t="shared" si="123"/>
        <v>0</v>
      </c>
      <c r="J2255" s="8">
        <f t="shared" si="123"/>
        <v>0</v>
      </c>
      <c r="K2255" s="8">
        <f t="shared" si="123"/>
        <v>0</v>
      </c>
      <c r="L2255" s="8">
        <f t="shared" si="123"/>
        <v>0</v>
      </c>
      <c r="M2255" s="8">
        <f t="shared" si="123"/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4.8111582815995669E-3</v>
      </c>
      <c r="T2255" s="8">
        <v>0.16564232314464214</v>
      </c>
      <c r="U2255" s="8">
        <v>2.0403860013307872E-2</v>
      </c>
      <c r="V2255" s="8">
        <v>1.9199030454348613E-2</v>
      </c>
      <c r="W2255" s="8">
        <v>6.9911512350758709E-2</v>
      </c>
      <c r="X2255" s="8">
        <v>2.5269501481891513E-5</v>
      </c>
      <c r="Y2255" s="8">
        <v>0.22280342855716698</v>
      </c>
      <c r="Z2255" s="8">
        <v>0</v>
      </c>
      <c r="AA2255" s="8">
        <v>1.4029125</v>
      </c>
      <c r="AB2255" s="8">
        <v>0</v>
      </c>
      <c r="AC2255" s="8">
        <v>1.50105</v>
      </c>
      <c r="AD2255" s="8">
        <v>0.12910324851999999</v>
      </c>
      <c r="AE2255" s="8">
        <v>0</v>
      </c>
      <c r="AF2255" s="8">
        <v>0</v>
      </c>
      <c r="AG2255" s="8">
        <v>0</v>
      </c>
      <c r="AH2255" s="8">
        <v>0.29980576121322633</v>
      </c>
      <c r="AI2255" s="8">
        <v>0</v>
      </c>
      <c r="AJ2255" s="8">
        <v>0.6403406414648366</v>
      </c>
      <c r="AK2255" s="8">
        <v>0</v>
      </c>
      <c r="AL2255" s="8">
        <v>0</v>
      </c>
      <c r="AM2255" s="8">
        <v>0.34410921936653194</v>
      </c>
      <c r="AN2255" s="8">
        <v>0.3054424467516616</v>
      </c>
      <c r="AO2255" s="8">
        <v>6.5387634612299989E-2</v>
      </c>
      <c r="AP2255" s="8">
        <v>0.22136466022100001</v>
      </c>
      <c r="AQ2255" s="8">
        <v>0.13290672811499998</v>
      </c>
      <c r="AR2255" s="8">
        <v>5.1374684279999999E-2</v>
      </c>
      <c r="AS2255" s="8">
        <v>1.5338658800400003E-2</v>
      </c>
      <c r="AT2255" s="8">
        <v>1.6246409205327077</v>
      </c>
      <c r="AU2255" s="8">
        <v>0</v>
      </c>
      <c r="AV2255" s="8">
        <v>7.0521423270868494E-2</v>
      </c>
      <c r="AW2255" s="8">
        <v>6.9896999999999987E-2</v>
      </c>
      <c r="AX2255" s="8">
        <v>0.19162535382899998</v>
      </c>
      <c r="AY2255" s="8">
        <v>0.15335639702275838</v>
      </c>
      <c r="AZ2255" s="8">
        <v>6.0529047941600567</v>
      </c>
      <c r="BA2255" s="8">
        <v>9.9993450640061293E-2</v>
      </c>
      <c r="BB2255" s="8">
        <v>0</v>
      </c>
      <c r="BC2255" s="8">
        <v>0.32688157350319996</v>
      </c>
      <c r="BD2255" s="8">
        <v>0</v>
      </c>
      <c r="BE2255" s="8">
        <v>0</v>
      </c>
      <c r="BF2255" s="8">
        <v>6.5950732119452543E-2</v>
      </c>
      <c r="BG2255" s="8">
        <v>7.7052211142507987E-2</v>
      </c>
      <c r="BH2255" s="8">
        <v>0</v>
      </c>
      <c r="BI2255" s="8">
        <v>0.10723098002000001</v>
      </c>
      <c r="BJ2255" s="8">
        <v>0</v>
      </c>
      <c r="BK2255" s="8">
        <v>1.1441181757275398</v>
      </c>
      <c r="BL2255" s="8">
        <v>0</v>
      </c>
      <c r="BM2255" s="8">
        <v>2.2308818242724602</v>
      </c>
      <c r="BN2255" s="8">
        <v>0.17259903950986893</v>
      </c>
      <c r="BO2255" s="8">
        <v>1.8667709790947028E-2</v>
      </c>
      <c r="BP2255" s="8">
        <v>5.8677940160523807E-2</v>
      </c>
      <c r="BQ2255" s="8">
        <v>0.34622977440769637</v>
      </c>
      <c r="BR2255" s="8">
        <v>0.18902081713590671</v>
      </c>
      <c r="BS2255" s="8">
        <v>1.4111663008364899</v>
      </c>
      <c r="BT2255" s="8">
        <v>0.52441141920832635</v>
      </c>
      <c r="BU2255" s="8">
        <v>0.22931420455883295</v>
      </c>
      <c r="BV2255" s="8">
        <v>0</v>
      </c>
      <c r="BW2255" s="8">
        <v>0.12548067116740777</v>
      </c>
      <c r="BX2255" s="8">
        <v>5.0562459766454411E-2</v>
      </c>
      <c r="BY2255" s="8">
        <v>0.32431048199057966</v>
      </c>
      <c r="BZ2255" s="8">
        <v>0.18025728684280129</v>
      </c>
      <c r="CA2255" s="8">
        <v>8.5072283027262288E-2</v>
      </c>
      <c r="CB2255" s="8">
        <v>2.8685950316023898E-3</v>
      </c>
      <c r="CC2255" s="8">
        <v>0</v>
      </c>
      <c r="CD2255" s="8">
        <v>1.1244358226825106</v>
      </c>
      <c r="CE2255" s="8">
        <v>0.73199999999999998</v>
      </c>
      <c r="CF2255" s="8">
        <v>0.18606757114518788</v>
      </c>
      <c r="CG2255" s="8">
        <v>0</v>
      </c>
      <c r="CH2255" s="8">
        <v>0.5150196250427409</v>
      </c>
      <c r="CI2255" s="8">
        <v>5.1139754824964856E-2</v>
      </c>
      <c r="CJ2255" s="8">
        <v>0.16396798905570578</v>
      </c>
      <c r="CK2255" s="8">
        <v>0</v>
      </c>
      <c r="CL2255" s="8">
        <v>7.7022526569011616E-3</v>
      </c>
      <c r="CM2255" s="8">
        <v>2.2233569391747691E-2</v>
      </c>
      <c r="CN2255" s="8">
        <v>3.9937156481446967E-2</v>
      </c>
      <c r="CO2255" s="8">
        <v>4.2157555510940539E-2</v>
      </c>
      <c r="CP2255" s="8">
        <v>3.3002724809187839E-2</v>
      </c>
      <c r="CQ2255" s="8">
        <v>4.4695501171337308E-3</v>
      </c>
      <c r="CR2255" s="8">
        <v>2.0520119273566634E-4</v>
      </c>
      <c r="CS2255" s="8">
        <v>0.8148257068341882</v>
      </c>
    </row>
    <row r="2256" spans="1:97">
      <c r="A2256" s="6" t="s">
        <v>2462</v>
      </c>
      <c r="B2256" s="8">
        <v>72.566000000000003</v>
      </c>
      <c r="C2256" s="8">
        <f t="shared" si="122"/>
        <v>0</v>
      </c>
      <c r="D2256" s="8">
        <f t="shared" si="123"/>
        <v>0</v>
      </c>
      <c r="E2256" s="8">
        <f t="shared" si="123"/>
        <v>0</v>
      </c>
      <c r="F2256" s="8">
        <f t="shared" si="123"/>
        <v>0</v>
      </c>
      <c r="G2256" s="8">
        <f t="shared" si="123"/>
        <v>0</v>
      </c>
      <c r="H2256" s="8">
        <f t="shared" si="123"/>
        <v>0</v>
      </c>
      <c r="I2256" s="8">
        <f t="shared" si="123"/>
        <v>0</v>
      </c>
      <c r="J2256" s="8">
        <f t="shared" si="123"/>
        <v>0</v>
      </c>
      <c r="K2256" s="8">
        <f t="shared" si="123"/>
        <v>0</v>
      </c>
      <c r="L2256" s="8">
        <f t="shared" si="123"/>
        <v>0</v>
      </c>
      <c r="M2256" s="8">
        <f t="shared" si="123"/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4.7557450082267054E-3</v>
      </c>
      <c r="T2256" s="8">
        <v>0.16438616804704778</v>
      </c>
      <c r="U2256" s="8">
        <v>2.2360557240266084E-2</v>
      </c>
      <c r="V2256" s="8">
        <v>1.9402132844040437E-2</v>
      </c>
      <c r="W2256" s="8">
        <v>6.9997706059591949E-2</v>
      </c>
      <c r="X2256" s="8">
        <v>2.5161515798612343E-5</v>
      </c>
      <c r="Y2256" s="8">
        <v>0.22448830369589109</v>
      </c>
      <c r="Z2256" s="8">
        <v>0</v>
      </c>
      <c r="AA2256" s="8">
        <v>1.4029125</v>
      </c>
      <c r="AB2256" s="8">
        <v>0</v>
      </c>
      <c r="AC2256" s="8">
        <v>1.50105</v>
      </c>
      <c r="AD2256" s="8">
        <v>0.10818421539999999</v>
      </c>
      <c r="AE2256" s="8">
        <v>0</v>
      </c>
      <c r="AF2256" s="8">
        <v>0</v>
      </c>
      <c r="AG2256" s="8">
        <v>0</v>
      </c>
      <c r="AH2256" s="8">
        <v>0.29028336732891841</v>
      </c>
      <c r="AI2256" s="8">
        <v>0</v>
      </c>
      <c r="AJ2256" s="8">
        <v>0.62890854623025005</v>
      </c>
      <c r="AK2256" s="8">
        <v>0</v>
      </c>
      <c r="AL2256" s="8">
        <v>0</v>
      </c>
      <c r="AM2256" s="8">
        <v>0.3306704009139837</v>
      </c>
      <c r="AN2256" s="8">
        <v>0.2820914051567518</v>
      </c>
      <c r="AO2256" s="8">
        <v>6.9350521558500008E-2</v>
      </c>
      <c r="AP2256" s="8">
        <v>0.21841886815699996</v>
      </c>
      <c r="AQ2256" s="8">
        <v>0.13210918483749998</v>
      </c>
      <c r="AR2256" s="8">
        <v>5.4245924119999997E-2</v>
      </c>
      <c r="AS2256" s="8">
        <v>2.3877385865400003E-2</v>
      </c>
      <c r="AT2256" s="8">
        <v>1.6469200596709095</v>
      </c>
      <c r="AU2256" s="8">
        <v>0</v>
      </c>
      <c r="AV2256" s="8">
        <v>6.6102787727580992E-2</v>
      </c>
      <c r="AW2256" s="8">
        <v>6.9896999999999987E-2</v>
      </c>
      <c r="AX2256" s="8">
        <v>0.199956890952</v>
      </c>
      <c r="AY2256" s="8">
        <v>0.15214368518453175</v>
      </c>
      <c r="AZ2256" s="8">
        <v>5.9648895224402931</v>
      </c>
      <c r="BA2256" s="8">
        <v>9.3150356956302402E-2</v>
      </c>
      <c r="BB2256" s="8">
        <v>0</v>
      </c>
      <c r="BC2256" s="8">
        <v>0.32699155305879996</v>
      </c>
      <c r="BD2256" s="8">
        <v>0</v>
      </c>
      <c r="BE2256" s="8">
        <v>0</v>
      </c>
      <c r="BF2256" s="8">
        <v>5.6859154205852545E-2</v>
      </c>
      <c r="BG2256" s="8">
        <v>9.8140954145219991E-2</v>
      </c>
      <c r="BH2256" s="8">
        <v>0</v>
      </c>
      <c r="BI2256" s="8">
        <v>0.10630480072999998</v>
      </c>
      <c r="BJ2256" s="8">
        <v>0</v>
      </c>
      <c r="BK2256" s="8">
        <v>1.0902438988073735</v>
      </c>
      <c r="BL2256" s="8">
        <v>0</v>
      </c>
      <c r="BM2256" s="8">
        <v>2.2847561011926265</v>
      </c>
      <c r="BN2256" s="8">
        <v>0.17726212294614219</v>
      </c>
      <c r="BO2256" s="8">
        <v>1.9002497171078082E-2</v>
      </c>
      <c r="BP2256" s="8">
        <v>5.9942296992497916E-2</v>
      </c>
      <c r="BQ2256" s="8">
        <v>0.35040127900474716</v>
      </c>
      <c r="BR2256" s="8">
        <v>0.18946084808160871</v>
      </c>
      <c r="BS2256" s="8">
        <v>1.4311390134939435</v>
      </c>
      <c r="BT2256" s="8">
        <v>0.53331575155098598</v>
      </c>
      <c r="BU2256" s="8">
        <v>0.23217506854338171</v>
      </c>
      <c r="BV2256" s="8">
        <v>0</v>
      </c>
      <c r="BW2256" s="8">
        <v>0.12923958336751043</v>
      </c>
      <c r="BX2256" s="8">
        <v>5.1312348615680278E-2</v>
      </c>
      <c r="BY2256" s="8">
        <v>0.32968887243069639</v>
      </c>
      <c r="BZ2256" s="8">
        <v>0.18140806682479252</v>
      </c>
      <c r="CA2256" s="8">
        <v>8.5852959675126878E-2</v>
      </c>
      <c r="CB2256" s="8">
        <v>2.879744719550202E-3</v>
      </c>
      <c r="CC2256" s="8">
        <v>0</v>
      </c>
      <c r="CD2256" s="8">
        <v>1.1300488721449145</v>
      </c>
      <c r="CE2256" s="8">
        <v>0.73599999999999999</v>
      </c>
      <c r="CF2256" s="8">
        <v>0.18939188998190448</v>
      </c>
      <c r="CG2256" s="8">
        <v>0</v>
      </c>
      <c r="CH2256" s="8">
        <v>0.51821017929985147</v>
      </c>
      <c r="CI2256" s="8">
        <v>4.9869534318187678E-2</v>
      </c>
      <c r="CJ2256" s="8">
        <v>0.16705338180810256</v>
      </c>
      <c r="CK2256" s="8">
        <v>0</v>
      </c>
      <c r="CL2256" s="8">
        <v>6.7051104896856551E-3</v>
      </c>
      <c r="CM2256" s="8">
        <v>2.1948066092977257E-2</v>
      </c>
      <c r="CN2256" s="8">
        <v>3.9885872888806642E-2</v>
      </c>
      <c r="CO2256" s="8">
        <v>4.3210638852944051E-2</v>
      </c>
      <c r="CP2256" s="8">
        <v>3.4497945948554681E-2</v>
      </c>
      <c r="CQ2256" s="8">
        <v>4.5508884870055022E-3</v>
      </c>
      <c r="CR2256" s="8">
        <v>2.074710766029367E-4</v>
      </c>
      <c r="CS2256" s="8">
        <v>0.8148257068341882</v>
      </c>
    </row>
    <row r="2257" spans="1:97">
      <c r="A2257" s="6" t="s">
        <v>2463</v>
      </c>
      <c r="B2257" s="8">
        <v>72.417000000000002</v>
      </c>
      <c r="C2257" s="8">
        <f t="shared" si="122"/>
        <v>0</v>
      </c>
      <c r="D2257" s="8">
        <f t="shared" si="123"/>
        <v>0</v>
      </c>
      <c r="E2257" s="8">
        <f t="shared" si="123"/>
        <v>0</v>
      </c>
      <c r="F2257" s="8">
        <f t="shared" si="123"/>
        <v>0</v>
      </c>
      <c r="G2257" s="8">
        <f t="shared" si="123"/>
        <v>0</v>
      </c>
      <c r="H2257" s="8">
        <f t="shared" si="123"/>
        <v>0</v>
      </c>
      <c r="I2257" s="8">
        <f t="shared" si="123"/>
        <v>0</v>
      </c>
      <c r="J2257" s="8">
        <f t="shared" si="123"/>
        <v>0</v>
      </c>
      <c r="K2257" s="8">
        <f t="shared" si="123"/>
        <v>0</v>
      </c>
      <c r="L2257" s="8">
        <f t="shared" si="123"/>
        <v>0</v>
      </c>
      <c r="M2257" s="8">
        <f t="shared" si="123"/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5.0192674949082463E-3</v>
      </c>
      <c r="T2257" s="8">
        <v>0.16535225412056898</v>
      </c>
      <c r="U2257" s="8">
        <v>2.2792997429502502E-2</v>
      </c>
      <c r="V2257" s="8">
        <v>2.0426091109596704E-2</v>
      </c>
      <c r="W2257" s="8">
        <v>7.0665232155503618E-2</v>
      </c>
      <c r="X2257" s="8">
        <v>2.5229412076861086E-5</v>
      </c>
      <c r="Y2257" s="8">
        <v>0.22552498713130165</v>
      </c>
      <c r="Z2257" s="8">
        <v>0</v>
      </c>
      <c r="AA2257" s="8">
        <v>1.4029125</v>
      </c>
      <c r="AB2257" s="8">
        <v>0</v>
      </c>
      <c r="AC2257" s="8">
        <v>1.50105</v>
      </c>
      <c r="AD2257" s="8">
        <v>0.11618266923999998</v>
      </c>
      <c r="AE2257" s="8">
        <v>0</v>
      </c>
      <c r="AF2257" s="8">
        <v>0</v>
      </c>
      <c r="AG2257" s="8">
        <v>0</v>
      </c>
      <c r="AH2257" s="8">
        <v>0.26629962875321961</v>
      </c>
      <c r="AI2257" s="8">
        <v>0</v>
      </c>
      <c r="AJ2257" s="8">
        <v>0.61928135936247475</v>
      </c>
      <c r="AK2257" s="8">
        <v>0</v>
      </c>
      <c r="AL2257" s="8">
        <v>0</v>
      </c>
      <c r="AM2257" s="8">
        <v>0.29960174116966654</v>
      </c>
      <c r="AN2257" s="8">
        <v>0.30314929942428048</v>
      </c>
      <c r="AO2257" s="8">
        <v>7.0765838325000011E-2</v>
      </c>
      <c r="AP2257" s="8">
        <v>0.22465615925299998</v>
      </c>
      <c r="AQ2257" s="8">
        <v>0.13025682625749999</v>
      </c>
      <c r="AR2257" s="8">
        <v>5.6809531119999992E-2</v>
      </c>
      <c r="AS2257" s="8">
        <v>1.9437247791600009E-2</v>
      </c>
      <c r="AT2257" s="8">
        <v>1.7315630348611815</v>
      </c>
      <c r="AU2257" s="8">
        <v>0</v>
      </c>
      <c r="AV2257" s="8">
        <v>7.0226847567982656E-2</v>
      </c>
      <c r="AW2257" s="8">
        <v>6.9896999999999987E-2</v>
      </c>
      <c r="AX2257" s="8">
        <v>0.199031164605</v>
      </c>
      <c r="AY2257" s="8">
        <v>0.14558375016979286</v>
      </c>
      <c r="AZ2257" s="8">
        <v>5.9557382907867424</v>
      </c>
      <c r="BA2257" s="8">
        <v>9.3771565430360665E-2</v>
      </c>
      <c r="BB2257" s="8">
        <v>0</v>
      </c>
      <c r="BC2257" s="8">
        <v>0.32695395772820002</v>
      </c>
      <c r="BD2257" s="8">
        <v>0</v>
      </c>
      <c r="BE2257" s="8">
        <v>0</v>
      </c>
      <c r="BF2257" s="8">
        <v>5.729882581973806E-2</v>
      </c>
      <c r="BG2257" s="8">
        <v>0.11314561597163998</v>
      </c>
      <c r="BH2257" s="8">
        <v>2.4586620375494195E-2</v>
      </c>
      <c r="BI2257" s="8">
        <v>0.10928915621999999</v>
      </c>
      <c r="BJ2257" s="8">
        <v>0</v>
      </c>
      <c r="BK2257" s="8">
        <v>1.0502143081982416</v>
      </c>
      <c r="BL2257" s="8">
        <v>0</v>
      </c>
      <c r="BM2257" s="8">
        <v>2.3247856918017584</v>
      </c>
      <c r="BN2257" s="8">
        <v>0.17870780125630781</v>
      </c>
      <c r="BO2257" s="8">
        <v>1.8856570964630174E-2</v>
      </c>
      <c r="BP2257" s="8">
        <v>5.9545069634973989E-2</v>
      </c>
      <c r="BQ2257" s="8">
        <v>0.35635645541191213</v>
      </c>
      <c r="BR2257" s="8">
        <v>0.19156385991289127</v>
      </c>
      <c r="BS2257" s="8">
        <v>1.4486081980867043</v>
      </c>
      <c r="BT2257" s="8">
        <v>0.52966696283878811</v>
      </c>
      <c r="BU2257" s="8">
        <v>0.2346329650731705</v>
      </c>
      <c r="BV2257" s="8">
        <v>0</v>
      </c>
      <c r="BW2257" s="8">
        <v>0.12526571623279673</v>
      </c>
      <c r="BX2257" s="8">
        <v>5.1977440999504042E-2</v>
      </c>
      <c r="BY2257" s="8">
        <v>0.32690311050563303</v>
      </c>
      <c r="BZ2257" s="8">
        <v>0.18023973090548429</v>
      </c>
      <c r="CA2257" s="8">
        <v>8.7373863965486853E-2</v>
      </c>
      <c r="CB2257" s="8">
        <v>2.8696039294017202E-3</v>
      </c>
      <c r="CC2257" s="8">
        <v>0</v>
      </c>
      <c r="CD2257" s="8">
        <v>1.1347775868424124</v>
      </c>
      <c r="CE2257" s="8">
        <v>0.752</v>
      </c>
      <c r="CF2257" s="8">
        <v>0.1933157614565518</v>
      </c>
      <c r="CG2257" s="8">
        <v>0</v>
      </c>
      <c r="CH2257" s="8">
        <v>0.52410808657701347</v>
      </c>
      <c r="CI2257" s="8">
        <v>5.2195208132930639E-2</v>
      </c>
      <c r="CJ2257" s="8">
        <v>0.16777493163029641</v>
      </c>
      <c r="CK2257" s="8">
        <v>0</v>
      </c>
      <c r="CL2257" s="8">
        <v>7.3658221379940443E-3</v>
      </c>
      <c r="CM2257" s="8">
        <v>2.1841002355938343E-2</v>
      </c>
      <c r="CN2257" s="8">
        <v>3.9682365893566787E-2</v>
      </c>
      <c r="CO2257" s="8">
        <v>4.23352819924546E-2</v>
      </c>
      <c r="CP2257" s="8">
        <v>3.393454046931884E-2</v>
      </c>
      <c r="CQ2257" s="8">
        <v>4.5508884870055022E-3</v>
      </c>
      <c r="CR2257" s="8">
        <v>2.1305741199483381E-4</v>
      </c>
      <c r="CS2257" s="8">
        <v>0.81482570683418831</v>
      </c>
    </row>
    <row r="2258" spans="1:97">
      <c r="A2258" s="6" t="s">
        <v>2464</v>
      </c>
      <c r="B2258" s="8">
        <v>72.391999999999996</v>
      </c>
      <c r="C2258" s="8">
        <f t="shared" si="122"/>
        <v>0</v>
      </c>
      <c r="D2258" s="8">
        <f t="shared" si="123"/>
        <v>0</v>
      </c>
      <c r="E2258" s="8">
        <f t="shared" si="123"/>
        <v>0</v>
      </c>
      <c r="F2258" s="8">
        <f t="shared" si="123"/>
        <v>0</v>
      </c>
      <c r="G2258" s="8">
        <f t="shared" si="123"/>
        <v>0</v>
      </c>
      <c r="H2258" s="8">
        <f t="shared" si="123"/>
        <v>0</v>
      </c>
      <c r="I2258" s="8">
        <f t="shared" si="123"/>
        <v>0</v>
      </c>
      <c r="J2258" s="8">
        <f t="shared" si="123"/>
        <v>0</v>
      </c>
      <c r="K2258" s="8">
        <f t="shared" si="123"/>
        <v>0</v>
      </c>
      <c r="L2258" s="8">
        <f t="shared" si="123"/>
        <v>0</v>
      </c>
      <c r="M2258" s="8">
        <f t="shared" si="123"/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4.7671995780723866E-3</v>
      </c>
      <c r="T2258" s="8">
        <v>0.16517105892830422</v>
      </c>
      <c r="U2258" s="8">
        <v>2.0605082826017619E-2</v>
      </c>
      <c r="V2258" s="8">
        <v>2.0966447779051475E-2</v>
      </c>
      <c r="W2258" s="8">
        <v>7.0843262274961266E-2</v>
      </c>
      <c r="X2258" s="8">
        <v>2.5288176837573989E-5</v>
      </c>
      <c r="Y2258" s="8">
        <v>0.22634801651019851</v>
      </c>
      <c r="Z2258" s="8">
        <v>0</v>
      </c>
      <c r="AA2258" s="8">
        <v>1.4029125</v>
      </c>
      <c r="AB2258" s="8">
        <v>0</v>
      </c>
      <c r="AC2258" s="8">
        <v>1.50105</v>
      </c>
      <c r="AD2258" s="8">
        <v>0.13197448835999998</v>
      </c>
      <c r="AE2258" s="8">
        <v>0</v>
      </c>
      <c r="AF2258" s="8">
        <v>0</v>
      </c>
      <c r="AG2258" s="8">
        <v>0</v>
      </c>
      <c r="AH2258" s="8">
        <v>0.24937986331561124</v>
      </c>
      <c r="AI2258" s="8">
        <v>0</v>
      </c>
      <c r="AJ2258" s="8">
        <v>0.63474393120840589</v>
      </c>
      <c r="AK2258" s="8">
        <v>0</v>
      </c>
      <c r="AL2258" s="8">
        <v>0</v>
      </c>
      <c r="AM2258" s="8">
        <v>0.30655909614069526</v>
      </c>
      <c r="AN2258" s="8">
        <v>0.30752958022883387</v>
      </c>
      <c r="AO2258" s="8">
        <v>7.1898091738200012E-2</v>
      </c>
      <c r="AP2258" s="8">
        <v>0.20833856754799995</v>
      </c>
      <c r="AQ2258" s="8">
        <v>0.12999955423249998</v>
      </c>
      <c r="AR2258" s="8">
        <v>3.4454878079999994E-2</v>
      </c>
      <c r="AS2258" s="8">
        <v>9.1286754804000021E-3</v>
      </c>
      <c r="AT2258" s="8">
        <v>1.7158667948419768</v>
      </c>
      <c r="AU2258" s="8">
        <v>0</v>
      </c>
      <c r="AV2258" s="8">
        <v>6.8753969053553493E-2</v>
      </c>
      <c r="AW2258" s="8">
        <v>6.9896999999999987E-2</v>
      </c>
      <c r="AX2258" s="8">
        <v>0.20365979634000003</v>
      </c>
      <c r="AY2258" s="8">
        <v>0.15283075596392093</v>
      </c>
      <c r="AZ2258" s="8">
        <v>5.9197207280327282</v>
      </c>
      <c r="BA2258" s="8">
        <v>9.0009027011018636E-2</v>
      </c>
      <c r="BB2258" s="8">
        <v>0</v>
      </c>
      <c r="BC2258" s="8">
        <v>0.32699620990359995</v>
      </c>
      <c r="BD2258" s="8">
        <v>0</v>
      </c>
      <c r="BE2258" s="8">
        <v>0</v>
      </c>
      <c r="BF2258" s="8">
        <v>6.1320972892387943E-2</v>
      </c>
      <c r="BG2258" s="8">
        <v>0.10063643263077598</v>
      </c>
      <c r="BH2258" s="8">
        <v>0.10643418557286304</v>
      </c>
      <c r="BI2258" s="8">
        <v>0.10136517785</v>
      </c>
      <c r="BJ2258" s="8">
        <v>0</v>
      </c>
      <c r="BK2258" s="8">
        <v>1.1652838055725097</v>
      </c>
      <c r="BL2258" s="8">
        <v>0</v>
      </c>
      <c r="BM2258" s="8">
        <v>2.2097161944274903</v>
      </c>
      <c r="BN2258" s="8">
        <v>0.16727490272283932</v>
      </c>
      <c r="BO2258" s="8">
        <v>1.8825642604797011E-2</v>
      </c>
      <c r="BP2258" s="8">
        <v>5.909904912942663E-2</v>
      </c>
      <c r="BQ2258" s="8">
        <v>0.35386982877845974</v>
      </c>
      <c r="BR2258" s="8">
        <v>0.18876919299882222</v>
      </c>
      <c r="BS2258" s="8">
        <v>1.451416520661835</v>
      </c>
      <c r="BT2258" s="8">
        <v>0.53471026711891712</v>
      </c>
      <c r="BU2258" s="8">
        <v>0.23318699862559705</v>
      </c>
      <c r="BV2258" s="8">
        <v>0</v>
      </c>
      <c r="BW2258" s="8">
        <v>0.12606483897343804</v>
      </c>
      <c r="BX2258" s="8">
        <v>5.2682870752751389E-2</v>
      </c>
      <c r="BY2258" s="8">
        <v>0.33230279052168221</v>
      </c>
      <c r="BZ2258" s="8">
        <v>0.17392657794477454</v>
      </c>
      <c r="CA2258" s="8">
        <v>8.7326257763457052E-2</v>
      </c>
      <c r="CB2258" s="8">
        <v>2.870539580850733E-3</v>
      </c>
      <c r="CC2258" s="8">
        <v>0</v>
      </c>
      <c r="CD2258" s="8">
        <v>1.1336058702183902</v>
      </c>
      <c r="CE2258" s="8">
        <v>0.76</v>
      </c>
      <c r="CF2258" s="8">
        <v>0.19540137479508188</v>
      </c>
      <c r="CG2258" s="8">
        <v>0</v>
      </c>
      <c r="CH2258" s="8">
        <v>0.52061556315674529</v>
      </c>
      <c r="CI2258" s="8">
        <v>4.8652517991388054E-2</v>
      </c>
      <c r="CJ2258" s="8">
        <v>0.16828622192334891</v>
      </c>
      <c r="CK2258" s="8">
        <v>0</v>
      </c>
      <c r="CL2258" s="8">
        <v>8.5250276575425006E-3</v>
      </c>
      <c r="CM2258" s="8">
        <v>2.1805314443592037E-2</v>
      </c>
      <c r="CN2258" s="8">
        <v>3.903161851817976E-2</v>
      </c>
      <c r="CO2258" s="8">
        <v>4.1686328744304085E-2</v>
      </c>
      <c r="CP2258" s="8">
        <v>3.3274519492984163E-2</v>
      </c>
      <c r="CQ2258" s="8">
        <v>4.0934661239087405E-3</v>
      </c>
      <c r="CR2258" s="8">
        <v>2.1785091792020955E-4</v>
      </c>
      <c r="CS2258" s="8">
        <v>0.81482570683418831</v>
      </c>
    </row>
    <row r="2259" spans="1:97">
      <c r="A2259" s="6" t="s">
        <v>2465</v>
      </c>
      <c r="B2259" s="8">
        <v>72.301000000000002</v>
      </c>
      <c r="C2259" s="8">
        <f t="shared" si="122"/>
        <v>0</v>
      </c>
      <c r="D2259" s="8">
        <f t="shared" si="123"/>
        <v>0</v>
      </c>
      <c r="E2259" s="8">
        <f t="shared" si="123"/>
        <v>0</v>
      </c>
      <c r="F2259" s="8">
        <f t="shared" si="123"/>
        <v>0</v>
      </c>
      <c r="G2259" s="8">
        <f t="shared" ref="D2259:M2284" si="124">0+0</f>
        <v>0</v>
      </c>
      <c r="H2259" s="8">
        <f t="shared" si="124"/>
        <v>0</v>
      </c>
      <c r="I2259" s="8">
        <f t="shared" si="124"/>
        <v>0</v>
      </c>
      <c r="J2259" s="8">
        <f t="shared" si="124"/>
        <v>0</v>
      </c>
      <c r="K2259" s="8">
        <f t="shared" si="124"/>
        <v>0</v>
      </c>
      <c r="L2259" s="8">
        <f t="shared" si="124"/>
        <v>0</v>
      </c>
      <c r="M2259" s="8">
        <f t="shared" si="124"/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4.5743472373470442E-3</v>
      </c>
      <c r="T2259" s="8">
        <v>0.16502782234872682</v>
      </c>
      <c r="U2259" s="8">
        <v>1.8906833107795389E-2</v>
      </c>
      <c r="V2259" s="8">
        <v>2.0074718063012906E-2</v>
      </c>
      <c r="W2259" s="8">
        <v>6.9244524863996834E-2</v>
      </c>
      <c r="X2259" s="8">
        <v>2.5253349719109781E-5</v>
      </c>
      <c r="Y2259" s="8">
        <v>0.22091162991479496</v>
      </c>
      <c r="Z2259" s="8">
        <v>0</v>
      </c>
      <c r="AA2259" s="8">
        <v>1.4029125</v>
      </c>
      <c r="AB2259" s="8">
        <v>0</v>
      </c>
      <c r="AC2259" s="8">
        <v>1.50105</v>
      </c>
      <c r="AD2259" s="8">
        <v>0.14038311932</v>
      </c>
      <c r="AE2259" s="8">
        <v>0</v>
      </c>
      <c r="AF2259" s="8">
        <v>0</v>
      </c>
      <c r="AG2259" s="8">
        <v>0</v>
      </c>
      <c r="AH2259" s="8">
        <v>0.26482329811073613</v>
      </c>
      <c r="AI2259" s="8">
        <v>0</v>
      </c>
      <c r="AJ2259" s="8">
        <v>0.64215269837959899</v>
      </c>
      <c r="AK2259" s="8">
        <v>0</v>
      </c>
      <c r="AL2259" s="8">
        <v>0</v>
      </c>
      <c r="AM2259" s="8">
        <v>0.29880593370128861</v>
      </c>
      <c r="AN2259" s="8">
        <v>0.32850534748053078</v>
      </c>
      <c r="AO2259" s="8">
        <v>7.5011788624499989E-2</v>
      </c>
      <c r="AP2259" s="8">
        <v>0.20870780532900002</v>
      </c>
      <c r="AQ2259" s="8">
        <v>0.13097718792749999</v>
      </c>
      <c r="AR2259" s="8">
        <v>3.6608307960000003E-2</v>
      </c>
      <c r="AS2259" s="8">
        <v>9.7496738124000001E-3</v>
      </c>
      <c r="AT2259" s="8">
        <v>1.7102711736187817</v>
      </c>
      <c r="AU2259" s="8">
        <v>0</v>
      </c>
      <c r="AV2259" s="8">
        <v>7.2642368331646487E-2</v>
      </c>
      <c r="AW2259" s="8">
        <v>6.0779999999999994E-2</v>
      </c>
      <c r="AX2259" s="8">
        <v>0.199031164605</v>
      </c>
      <c r="AY2259" s="8">
        <v>0.15457919702275838</v>
      </c>
      <c r="AZ2259" s="8">
        <v>5.8637517589681281</v>
      </c>
      <c r="BA2259" s="8">
        <v>8.9749758985048167E-2</v>
      </c>
      <c r="BB2259" s="8">
        <v>0</v>
      </c>
      <c r="BC2259" s="8">
        <v>0.32699719725979998</v>
      </c>
      <c r="BD2259" s="8">
        <v>0</v>
      </c>
      <c r="BE2259" s="8">
        <v>0</v>
      </c>
      <c r="BF2259" s="8">
        <v>6.6434749668958959E-2</v>
      </c>
      <c r="BG2259" s="8">
        <v>6.8978601947303986E-2</v>
      </c>
      <c r="BH2259" s="8">
        <v>0.11031628352688842</v>
      </c>
      <c r="BI2259" s="8">
        <v>0.10599607429999999</v>
      </c>
      <c r="BJ2259" s="8">
        <v>0</v>
      </c>
      <c r="BK2259" s="8">
        <v>1.1969045738525388</v>
      </c>
      <c r="BL2259" s="8">
        <v>0</v>
      </c>
      <c r="BM2259" s="8">
        <v>2.1780954261474612</v>
      </c>
      <c r="BN2259" s="8">
        <v>0.17653890167106187</v>
      </c>
      <c r="BO2259" s="8">
        <v>1.8746010941245311E-2</v>
      </c>
      <c r="BP2259" s="8">
        <v>5.8552147913241974E-2</v>
      </c>
      <c r="BQ2259" s="8">
        <v>0.34875428960385468</v>
      </c>
      <c r="BR2259" s="8">
        <v>0.18400320930236086</v>
      </c>
      <c r="BS2259" s="8">
        <v>1.4329824432566536</v>
      </c>
      <c r="BT2259" s="8">
        <v>0.52320643597904637</v>
      </c>
      <c r="BU2259" s="8">
        <v>0.22977122916736692</v>
      </c>
      <c r="BV2259" s="8">
        <v>0</v>
      </c>
      <c r="BW2259" s="8">
        <v>0.12920807839454723</v>
      </c>
      <c r="BX2259" s="8">
        <v>5.1922514433434638E-2</v>
      </c>
      <c r="BY2259" s="8">
        <v>0.33547731026828631</v>
      </c>
      <c r="BZ2259" s="8">
        <v>0.17268606940362977</v>
      </c>
      <c r="CA2259" s="8">
        <v>8.690506758422295E-2</v>
      </c>
      <c r="CB2259" s="8">
        <v>2.8221082716051462E-3</v>
      </c>
      <c r="CC2259" s="8">
        <v>0</v>
      </c>
      <c r="CD2259" s="8">
        <v>1.1287234001161217</v>
      </c>
      <c r="CE2259" s="8">
        <v>0.75</v>
      </c>
      <c r="CF2259" s="8">
        <v>0.19342154597067673</v>
      </c>
      <c r="CG2259" s="8">
        <v>0</v>
      </c>
      <c r="CH2259" s="8">
        <v>0.52355471339622561</v>
      </c>
      <c r="CI2259" s="8">
        <v>4.9267935338509906E-2</v>
      </c>
      <c r="CJ2259" s="8">
        <v>0.17117573710951489</v>
      </c>
      <c r="CK2259" s="8">
        <v>0</v>
      </c>
      <c r="CL2259" s="8">
        <v>7.4340176051442578E-3</v>
      </c>
      <c r="CM2259" s="8">
        <v>2.2554760602864432E-2</v>
      </c>
      <c r="CN2259" s="8">
        <v>3.8383935070375207E-2</v>
      </c>
      <c r="CO2259" s="8">
        <v>3.9036460787011888E-2</v>
      </c>
      <c r="CP2259" s="8">
        <v>3.2642372507274371E-2</v>
      </c>
      <c r="CQ2259" s="8">
        <v>4.0934661239087405E-3</v>
      </c>
      <c r="CR2259" s="8">
        <v>2.2266746613448826E-4</v>
      </c>
      <c r="CS2259" s="8">
        <v>0.8148257068341882</v>
      </c>
    </row>
    <row r="2260" spans="1:97">
      <c r="A2260" s="6" t="s">
        <v>2466</v>
      </c>
      <c r="B2260" s="8">
        <v>72.147000000000006</v>
      </c>
      <c r="C2260" s="8">
        <f t="shared" si="122"/>
        <v>0</v>
      </c>
      <c r="D2260" s="8">
        <f t="shared" si="124"/>
        <v>0</v>
      </c>
      <c r="E2260" s="8">
        <f t="shared" si="124"/>
        <v>0</v>
      </c>
      <c r="F2260" s="8">
        <f t="shared" si="124"/>
        <v>0</v>
      </c>
      <c r="G2260" s="8">
        <f t="shared" si="124"/>
        <v>0</v>
      </c>
      <c r="H2260" s="8">
        <f t="shared" si="124"/>
        <v>0</v>
      </c>
      <c r="I2260" s="8">
        <f t="shared" si="124"/>
        <v>0</v>
      </c>
      <c r="J2260" s="8">
        <f t="shared" si="124"/>
        <v>0</v>
      </c>
      <c r="K2260" s="8">
        <f t="shared" si="124"/>
        <v>0</v>
      </c>
      <c r="L2260" s="8">
        <f t="shared" si="124"/>
        <v>0</v>
      </c>
      <c r="M2260" s="8">
        <f t="shared" si="124"/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4.7177621209586393E-3</v>
      </c>
      <c r="T2260" s="8">
        <v>0.16240575261776699</v>
      </c>
      <c r="U2260" s="8">
        <v>1.8763590064830481E-2</v>
      </c>
      <c r="V2260" s="8">
        <v>2.0124659739345435E-2</v>
      </c>
      <c r="W2260" s="8">
        <v>6.8895697653415786E-2</v>
      </c>
      <c r="X2260" s="8">
        <v>2.5209914728970465E-5</v>
      </c>
      <c r="Y2260" s="8">
        <v>0.21967048795454103</v>
      </c>
      <c r="Z2260" s="8">
        <v>0</v>
      </c>
      <c r="AA2260" s="8">
        <v>1.4029125</v>
      </c>
      <c r="AB2260" s="8">
        <v>0</v>
      </c>
      <c r="AC2260" s="8">
        <v>1.50105</v>
      </c>
      <c r="AD2260" s="8">
        <v>0.1420238278</v>
      </c>
      <c r="AE2260" s="8">
        <v>0</v>
      </c>
      <c r="AF2260" s="8">
        <v>0</v>
      </c>
      <c r="AG2260" s="8">
        <v>0</v>
      </c>
      <c r="AH2260" s="8">
        <v>0.25574078223157498</v>
      </c>
      <c r="AI2260" s="8">
        <v>0</v>
      </c>
      <c r="AJ2260" s="8">
        <v>0.63277281126832741</v>
      </c>
      <c r="AK2260" s="8">
        <v>0</v>
      </c>
      <c r="AL2260" s="8">
        <v>0</v>
      </c>
      <c r="AM2260" s="8">
        <v>0.28904936298082834</v>
      </c>
      <c r="AN2260" s="8">
        <v>0.33992951719575437</v>
      </c>
      <c r="AO2260" s="8">
        <v>7.9823865630599997E-2</v>
      </c>
      <c r="AP2260" s="8">
        <v>0.19702480833199998</v>
      </c>
      <c r="AQ2260" s="8">
        <v>0.1296651006</v>
      </c>
      <c r="AR2260" s="8">
        <v>4.7580545919999995E-2</v>
      </c>
      <c r="AS2260" s="8">
        <v>4.9058868228000017E-3</v>
      </c>
      <c r="AT2260" s="8">
        <v>1.7013503244817536</v>
      </c>
      <c r="AU2260" s="8">
        <v>0</v>
      </c>
      <c r="AV2260" s="8">
        <v>6.2096558168333656E-2</v>
      </c>
      <c r="AW2260" s="8">
        <v>1.8233999999999997E-2</v>
      </c>
      <c r="AX2260" s="8">
        <v>0.20088261729900003</v>
      </c>
      <c r="AY2260" s="8">
        <v>0.15273793530951699</v>
      </c>
      <c r="AZ2260" s="8">
        <v>5.8213741283416747</v>
      </c>
      <c r="BA2260" s="8">
        <v>9.7726151841242156E-2</v>
      </c>
      <c r="BB2260" s="8">
        <v>0</v>
      </c>
      <c r="BC2260" s="8">
        <v>0.32596217105779995</v>
      </c>
      <c r="BD2260" s="8">
        <v>0</v>
      </c>
      <c r="BE2260" s="8">
        <v>0</v>
      </c>
      <c r="BF2260" s="8">
        <v>6.7954730104130695E-2</v>
      </c>
      <c r="BG2260" s="8">
        <v>5.5564990248599996E-2</v>
      </c>
      <c r="BH2260" s="8">
        <v>0.11290434882957201</v>
      </c>
      <c r="BI2260" s="8">
        <v>0.10558443905999999</v>
      </c>
      <c r="BJ2260" s="8">
        <v>0</v>
      </c>
      <c r="BK2260" s="8">
        <v>1.2159550213049326</v>
      </c>
      <c r="BL2260" s="8">
        <v>0</v>
      </c>
      <c r="BM2260" s="8">
        <v>2.1590449786950674</v>
      </c>
      <c r="BN2260" s="8">
        <v>0.17722539141422225</v>
      </c>
      <c r="BO2260" s="8">
        <v>1.8630919436391682E-2</v>
      </c>
      <c r="BP2260" s="8">
        <v>5.8048345566519104E-2</v>
      </c>
      <c r="BQ2260" s="8">
        <v>0.34090472669910243</v>
      </c>
      <c r="BR2260" s="8">
        <v>0.18042741077651822</v>
      </c>
      <c r="BS2260" s="8">
        <v>1.4099036291459521</v>
      </c>
      <c r="BT2260" s="8">
        <v>0.52092754410325759</v>
      </c>
      <c r="BU2260" s="8">
        <v>0.21984122252838492</v>
      </c>
      <c r="BV2260" s="8">
        <v>0</v>
      </c>
      <c r="BW2260" s="8">
        <v>0.12732847552770352</v>
      </c>
      <c r="BX2260" s="8">
        <v>5.0766155278037052E-2</v>
      </c>
      <c r="BY2260" s="8">
        <v>0.30426069186731852</v>
      </c>
      <c r="BZ2260" s="8">
        <v>0.169691286075107</v>
      </c>
      <c r="CA2260" s="8">
        <v>8.5626640441331434E-2</v>
      </c>
      <c r="CB2260" s="8">
        <v>2.8033994575025947E-3</v>
      </c>
      <c r="CC2260" s="8">
        <v>0</v>
      </c>
      <c r="CD2260" s="8">
        <v>1.1210410934585857</v>
      </c>
      <c r="CE2260" s="8">
        <v>0.75</v>
      </c>
      <c r="CF2260" s="8">
        <v>0.18906241980654737</v>
      </c>
      <c r="CG2260" s="8">
        <v>0</v>
      </c>
      <c r="CH2260" s="8">
        <v>0.52174073799450005</v>
      </c>
      <c r="CI2260" s="8">
        <v>4.5401848534477457E-2</v>
      </c>
      <c r="CJ2260" s="8">
        <v>0.16930184876069673</v>
      </c>
      <c r="CK2260" s="8">
        <v>0</v>
      </c>
      <c r="CL2260" s="8">
        <v>7.5260022342583301E-3</v>
      </c>
      <c r="CM2260" s="8">
        <v>2.2875951813981173E-2</v>
      </c>
      <c r="CN2260" s="8">
        <v>3.6660384755306884E-2</v>
      </c>
      <c r="CO2260" s="8">
        <v>3.8670027650180655E-2</v>
      </c>
      <c r="CP2260" s="8">
        <v>3.2296659361038101E-2</v>
      </c>
      <c r="CQ2260" s="8">
        <v>3.8984414312540436E-3</v>
      </c>
      <c r="CR2260" s="8">
        <v>2.2845752375363004E-4</v>
      </c>
      <c r="CS2260" s="8">
        <v>0.8148257068341882</v>
      </c>
    </row>
    <row r="2261" spans="1:97">
      <c r="A2261" s="6" t="s">
        <v>2467</v>
      </c>
      <c r="B2261" s="8">
        <v>71.92</v>
      </c>
      <c r="C2261" s="8">
        <f t="shared" si="122"/>
        <v>0</v>
      </c>
      <c r="D2261" s="8">
        <f t="shared" si="124"/>
        <v>0</v>
      </c>
      <c r="E2261" s="8">
        <f t="shared" si="124"/>
        <v>0</v>
      </c>
      <c r="F2261" s="8">
        <f t="shared" si="124"/>
        <v>0</v>
      </c>
      <c r="G2261" s="8">
        <f t="shared" si="124"/>
        <v>0</v>
      </c>
      <c r="H2261" s="8">
        <f t="shared" si="124"/>
        <v>0</v>
      </c>
      <c r="I2261" s="8">
        <f t="shared" si="124"/>
        <v>0</v>
      </c>
      <c r="J2261" s="8">
        <f t="shared" si="124"/>
        <v>0</v>
      </c>
      <c r="K2261" s="8">
        <f t="shared" si="124"/>
        <v>0</v>
      </c>
      <c r="L2261" s="8">
        <f t="shared" si="124"/>
        <v>0</v>
      </c>
      <c r="M2261" s="8">
        <f t="shared" si="124"/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4.4751085359025977E-3</v>
      </c>
      <c r="T2261" s="8">
        <v>0.16139971737674536</v>
      </c>
      <c r="U2261" s="8">
        <v>8.7551450999230635E-3</v>
      </c>
      <c r="V2261" s="8">
        <v>1.9283519426366118E-2</v>
      </c>
      <c r="W2261" s="8">
        <v>6.7760786860273356E-2</v>
      </c>
      <c r="X2261" s="8">
        <v>2.5188154981964867E-5</v>
      </c>
      <c r="Y2261" s="8">
        <v>0.21476299037652163</v>
      </c>
      <c r="Z2261" s="8">
        <v>0</v>
      </c>
      <c r="AA2261" s="8">
        <v>1.4029125</v>
      </c>
      <c r="AB2261" s="8">
        <v>0</v>
      </c>
      <c r="AC2261" s="8">
        <v>1.50105</v>
      </c>
      <c r="AD2261" s="8">
        <v>0.13812714515999996</v>
      </c>
      <c r="AE2261" s="8">
        <v>0</v>
      </c>
      <c r="AF2261" s="8">
        <v>0</v>
      </c>
      <c r="AG2261" s="8">
        <v>0</v>
      </c>
      <c r="AH2261" s="8">
        <v>0.23952724294901886</v>
      </c>
      <c r="AI2261" s="8">
        <v>0</v>
      </c>
      <c r="AJ2261" s="8">
        <v>0.62845196697035466</v>
      </c>
      <c r="AK2261" s="8">
        <v>0</v>
      </c>
      <c r="AL2261" s="8">
        <v>0</v>
      </c>
      <c r="AM2261" s="8">
        <v>0.30960129724405316</v>
      </c>
      <c r="AN2261" s="8">
        <v>0.37252591491333914</v>
      </c>
      <c r="AO2261" s="8">
        <v>7.3030345151399986E-2</v>
      </c>
      <c r="AP2261" s="8">
        <v>0.17435248371499998</v>
      </c>
      <c r="AQ2261" s="8">
        <v>0.13246936567250001</v>
      </c>
      <c r="AR2261" s="8">
        <v>4.6965280239999997E-2</v>
      </c>
      <c r="AS2261" s="8">
        <v>7.4519799840000013E-3</v>
      </c>
      <c r="AT2261" s="8">
        <v>1.6435858298931207</v>
      </c>
      <c r="AU2261" s="8">
        <v>0</v>
      </c>
      <c r="AV2261" s="8">
        <v>5.320037194118149E-2</v>
      </c>
      <c r="AW2261" s="8">
        <v>2.1272999999999997E-2</v>
      </c>
      <c r="AX2261" s="8">
        <v>0.18977390113500001</v>
      </c>
      <c r="AY2261" s="8">
        <v>0.14936111188303425</v>
      </c>
      <c r="AZ2261" s="8">
        <v>5.757944563585168</v>
      </c>
      <c r="BA2261" s="8">
        <v>9.231529223960426E-2</v>
      </c>
      <c r="BB2261" s="8">
        <v>0</v>
      </c>
      <c r="BC2261" s="8">
        <v>0.32597604962760002</v>
      </c>
      <c r="BD2261" s="8">
        <v>0</v>
      </c>
      <c r="BE2261" s="8">
        <v>0</v>
      </c>
      <c r="BF2261" s="8">
        <v>8.8780630988512743E-2</v>
      </c>
      <c r="BG2261" s="8">
        <v>7.5577005041579978E-2</v>
      </c>
      <c r="BH2261" s="8">
        <v>0.11549241413225564</v>
      </c>
      <c r="BI2261" s="8">
        <v>0.10980370027</v>
      </c>
      <c r="BJ2261" s="8">
        <v>0</v>
      </c>
      <c r="BK2261" s="8">
        <v>1.0567837901489261</v>
      </c>
      <c r="BL2261" s="8">
        <v>0</v>
      </c>
      <c r="BM2261" s="8">
        <v>2.3182162098510739</v>
      </c>
      <c r="BN2261" s="8">
        <v>0.17774567972826424</v>
      </c>
      <c r="BO2261" s="8">
        <v>1.8508616818026898E-2</v>
      </c>
      <c r="BP2261" s="8">
        <v>5.6322187725763008E-2</v>
      </c>
      <c r="BQ2261" s="8">
        <v>0.3319200045926573</v>
      </c>
      <c r="BR2261" s="8">
        <v>0.17595668988904833</v>
      </c>
      <c r="BS2261" s="8">
        <v>1.3835344793399584</v>
      </c>
      <c r="BT2261" s="8">
        <v>0.5059522078470301</v>
      </c>
      <c r="BU2261" s="8">
        <v>0.21570266833360546</v>
      </c>
      <c r="BV2261" s="8">
        <v>0</v>
      </c>
      <c r="BW2261" s="8">
        <v>0.12416088624709069</v>
      </c>
      <c r="BX2261" s="8">
        <v>5.0012515579111336E-2</v>
      </c>
      <c r="BY2261" s="8">
        <v>0.29939183014534915</v>
      </c>
      <c r="BZ2261" s="8">
        <v>0.16787007259438558</v>
      </c>
      <c r="CA2261" s="8">
        <v>8.5604084427613442E-2</v>
      </c>
      <c r="CB2261" s="8">
        <v>2.8372030850825208E-3</v>
      </c>
      <c r="CC2261" s="8">
        <v>0</v>
      </c>
      <c r="CD2261" s="8">
        <v>1.0996745452275323</v>
      </c>
      <c r="CE2261" s="8">
        <v>0.73699999999999999</v>
      </c>
      <c r="CF2261" s="8">
        <v>0.18644515269915532</v>
      </c>
      <c r="CG2261" s="8">
        <v>0</v>
      </c>
      <c r="CH2261" s="8">
        <v>0.52018120610991558</v>
      </c>
      <c r="CI2261" s="8">
        <v>4.2989475767559696E-2</v>
      </c>
      <c r="CJ2261" s="8">
        <v>0.16768700756616686</v>
      </c>
      <c r="CK2261" s="8">
        <v>0</v>
      </c>
      <c r="CL2261" s="8">
        <v>7.4780957897245268E-3</v>
      </c>
      <c r="CM2261" s="8">
        <v>2.2412008953479213E-2</v>
      </c>
      <c r="CN2261" s="8">
        <v>3.6599715315696384E-2</v>
      </c>
      <c r="CO2261" s="8">
        <v>3.8023518150763505E-2</v>
      </c>
      <c r="CP2261" s="8">
        <v>3.2766879432221473E-2</v>
      </c>
      <c r="CQ2261" s="8">
        <v>3.9634050442728585E-3</v>
      </c>
      <c r="CR2261" s="8">
        <v>2.4111778723617862E-4</v>
      </c>
      <c r="CS2261" s="8">
        <v>0.8148257068341882</v>
      </c>
    </row>
    <row r="2262" spans="1:97">
      <c r="A2262" s="6" t="s">
        <v>2468</v>
      </c>
      <c r="B2262" s="8">
        <v>71.697000000000003</v>
      </c>
      <c r="C2262" s="8">
        <f t="shared" si="122"/>
        <v>0</v>
      </c>
      <c r="D2262" s="8">
        <f t="shared" si="124"/>
        <v>0</v>
      </c>
      <c r="E2262" s="8">
        <f t="shared" si="124"/>
        <v>0</v>
      </c>
      <c r="F2262" s="8">
        <f t="shared" si="124"/>
        <v>0</v>
      </c>
      <c r="G2262" s="8">
        <f t="shared" si="124"/>
        <v>0</v>
      </c>
      <c r="H2262" s="8">
        <f t="shared" si="124"/>
        <v>0</v>
      </c>
      <c r="I2262" s="8">
        <f t="shared" si="124"/>
        <v>0</v>
      </c>
      <c r="J2262" s="8">
        <f t="shared" si="124"/>
        <v>0</v>
      </c>
      <c r="K2262" s="8">
        <f t="shared" si="124"/>
        <v>0</v>
      </c>
      <c r="L2262" s="8">
        <f t="shared" si="124"/>
        <v>0</v>
      </c>
      <c r="M2262" s="8">
        <f t="shared" si="124"/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4.8513776076322852E-3</v>
      </c>
      <c r="T2262" s="8">
        <v>0.16136316435325926</v>
      </c>
      <c r="U2262" s="8">
        <v>7.7993049603584117E-3</v>
      </c>
      <c r="V2262" s="8">
        <v>1.8882210280984052E-2</v>
      </c>
      <c r="W2262" s="8">
        <v>6.6302760597982874E-2</v>
      </c>
      <c r="X2262" s="8">
        <v>2.5208941013901458E-5</v>
      </c>
      <c r="Y2262" s="8">
        <v>0.21413554641246868</v>
      </c>
      <c r="Z2262" s="8">
        <v>0</v>
      </c>
      <c r="AA2262" s="8">
        <v>1.4029125</v>
      </c>
      <c r="AB2262" s="8">
        <v>0</v>
      </c>
      <c r="AC2262" s="8">
        <v>1.50105</v>
      </c>
      <c r="AD2262" s="8">
        <v>0.14325435915999998</v>
      </c>
      <c r="AE2262" s="8">
        <v>0</v>
      </c>
      <c r="AF2262" s="8">
        <v>0</v>
      </c>
      <c r="AG2262" s="8">
        <v>0</v>
      </c>
      <c r="AH2262" s="8">
        <v>0.24610878393231964</v>
      </c>
      <c r="AI2262" s="8">
        <v>0</v>
      </c>
      <c r="AJ2262" s="8">
        <v>0.61506141332641562</v>
      </c>
      <c r="AK2262" s="8">
        <v>0</v>
      </c>
      <c r="AL2262" s="8">
        <v>0</v>
      </c>
      <c r="AM2262" s="8">
        <v>0.31350241828013786</v>
      </c>
      <c r="AN2262" s="8">
        <v>0.40518395141221208</v>
      </c>
      <c r="AO2262" s="8">
        <v>7.8408548864099994E-2</v>
      </c>
      <c r="AP2262" s="8">
        <v>0.16457722308</v>
      </c>
      <c r="AQ2262" s="8">
        <v>0.129304919765</v>
      </c>
      <c r="AR2262" s="8">
        <v>2.9840385479999995E-2</v>
      </c>
      <c r="AS2262" s="8">
        <v>9.5633743128000007E-3</v>
      </c>
      <c r="AT2262" s="8">
        <v>1.5258635007882608</v>
      </c>
      <c r="AU2262" s="8">
        <v>0</v>
      </c>
      <c r="AV2262" s="8">
        <v>4.8251500132699479E-2</v>
      </c>
      <c r="AW2262" s="8">
        <v>1.8233999999999997E-2</v>
      </c>
      <c r="AX2262" s="8">
        <v>0.19532825921700001</v>
      </c>
      <c r="AY2262" s="8">
        <v>0.16121682044924113</v>
      </c>
      <c r="AZ2262" s="8">
        <v>5.9438476472742412</v>
      </c>
      <c r="BA2262" s="8">
        <v>9.3793850461039815E-2</v>
      </c>
      <c r="BB2262" s="8">
        <v>0</v>
      </c>
      <c r="BC2262" s="8">
        <v>0.3265139172232</v>
      </c>
      <c r="BD2262" s="8">
        <v>0</v>
      </c>
      <c r="BE2262" s="8">
        <v>0</v>
      </c>
      <c r="BF2262" s="8">
        <v>0.10063100546051865</v>
      </c>
      <c r="BG2262" s="8">
        <v>6.3661431655331988E-2</v>
      </c>
      <c r="BH2262" s="8">
        <v>0.11549241413225564</v>
      </c>
      <c r="BI2262" s="8">
        <v>0.11350841742999999</v>
      </c>
      <c r="BJ2262" s="8">
        <v>0</v>
      </c>
      <c r="BK2262" s="8">
        <v>1.1207369910656744</v>
      </c>
      <c r="BL2262" s="8">
        <v>0</v>
      </c>
      <c r="BM2262" s="8">
        <v>2.2542630089343256</v>
      </c>
      <c r="BN2262" s="8">
        <v>0.17581684510119194</v>
      </c>
      <c r="BO2262" s="8">
        <v>1.8071910385892748E-2</v>
      </c>
      <c r="BP2262" s="8">
        <v>5.5181371755636019E-2</v>
      </c>
      <c r="BQ2262" s="8">
        <v>0.32726168156656565</v>
      </c>
      <c r="BR2262" s="8">
        <v>0.17355966969249412</v>
      </c>
      <c r="BS2262" s="8">
        <v>1.3623327036268511</v>
      </c>
      <c r="BT2262" s="8">
        <v>0.4972322494594566</v>
      </c>
      <c r="BU2262" s="8">
        <v>0.21329683011056891</v>
      </c>
      <c r="BV2262" s="8">
        <v>0</v>
      </c>
      <c r="BW2262" s="8">
        <v>0.12442926055308923</v>
      </c>
      <c r="BX2262" s="8">
        <v>4.9074247686476648E-2</v>
      </c>
      <c r="BY2262" s="8">
        <v>0.29864640148282273</v>
      </c>
      <c r="BZ2262" s="8">
        <v>0.16399840335710567</v>
      </c>
      <c r="CA2262" s="8">
        <v>8.267787541719826E-2</v>
      </c>
      <c r="CB2262" s="8">
        <v>2.8282465213656056E-3</v>
      </c>
      <c r="CC2262" s="8">
        <v>0</v>
      </c>
      <c r="CD2262" s="8">
        <v>1.0832274532899178</v>
      </c>
      <c r="CE2262" s="8">
        <v>0.73</v>
      </c>
      <c r="CF2262" s="8">
        <v>0.18566977898814158</v>
      </c>
      <c r="CG2262" s="8">
        <v>0</v>
      </c>
      <c r="CH2262" s="8">
        <v>0.51457989729702702</v>
      </c>
      <c r="CI2262" s="8">
        <v>4.2162396806475967E-2</v>
      </c>
      <c r="CJ2262" s="8">
        <v>0.16625546019420831</v>
      </c>
      <c r="CK2262" s="8">
        <v>0</v>
      </c>
      <c r="CL2262" s="8">
        <v>7.5085650785706127E-3</v>
      </c>
      <c r="CM2262" s="8">
        <v>2.2197881479401389E-2</v>
      </c>
      <c r="CN2262" s="8">
        <v>3.6816124226741465E-2</v>
      </c>
      <c r="CO2262" s="8">
        <v>3.7456737255294519E-2</v>
      </c>
      <c r="CP2262" s="8">
        <v>3.192018590761584E-2</v>
      </c>
      <c r="CQ2262" s="8">
        <v>3.9514920740283373E-3</v>
      </c>
      <c r="CR2262" s="8">
        <v>2.3607261801802075E-4</v>
      </c>
      <c r="CS2262" s="8">
        <v>0.8148257068341882</v>
      </c>
    </row>
    <row r="2263" spans="1:97">
      <c r="A2263" s="6" t="s">
        <v>2469</v>
      </c>
      <c r="B2263" s="8">
        <v>71.656000000000006</v>
      </c>
      <c r="C2263" s="8">
        <f t="shared" si="122"/>
        <v>0</v>
      </c>
      <c r="D2263" s="8">
        <f t="shared" si="124"/>
        <v>0</v>
      </c>
      <c r="E2263" s="8">
        <f t="shared" si="124"/>
        <v>0</v>
      </c>
      <c r="F2263" s="8">
        <f t="shared" si="124"/>
        <v>0</v>
      </c>
      <c r="G2263" s="8">
        <f t="shared" si="124"/>
        <v>0</v>
      </c>
      <c r="H2263" s="8">
        <f t="shared" si="124"/>
        <v>0</v>
      </c>
      <c r="I2263" s="8">
        <f t="shared" si="124"/>
        <v>0</v>
      </c>
      <c r="J2263" s="8">
        <f t="shared" si="124"/>
        <v>0</v>
      </c>
      <c r="K2263" s="8">
        <f t="shared" si="124"/>
        <v>0</v>
      </c>
      <c r="L2263" s="8">
        <f t="shared" si="124"/>
        <v>0</v>
      </c>
      <c r="M2263" s="8">
        <f t="shared" si="124"/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4.4997598985557514E-3</v>
      </c>
      <c r="T2263" s="8">
        <v>0.15984973349085332</v>
      </c>
      <c r="U2263" s="8">
        <v>1.0028096851305589E-2</v>
      </c>
      <c r="V2263" s="8">
        <v>1.9742228166150962E-2</v>
      </c>
      <c r="W2263" s="8">
        <v>6.6102801017414378E-2</v>
      </c>
      <c r="X2263" s="8">
        <v>2.5230600892694842E-5</v>
      </c>
      <c r="Y2263" s="8">
        <v>0.21328981782893755</v>
      </c>
      <c r="Z2263" s="8">
        <v>0</v>
      </c>
      <c r="AA2263" s="8">
        <v>1.4029125</v>
      </c>
      <c r="AB2263" s="8">
        <v>0</v>
      </c>
      <c r="AC2263" s="8">
        <v>1.50105</v>
      </c>
      <c r="AD2263" s="8">
        <v>0.15135535727999999</v>
      </c>
      <c r="AE2263" s="8">
        <v>0</v>
      </c>
      <c r="AF2263" s="8">
        <v>0</v>
      </c>
      <c r="AG2263" s="8">
        <v>0</v>
      </c>
      <c r="AH2263" s="8">
        <v>0.28096871934858703</v>
      </c>
      <c r="AI2263" s="8">
        <v>0</v>
      </c>
      <c r="AJ2263" s="8">
        <v>0.61644215993941598</v>
      </c>
      <c r="AK2263" s="8">
        <v>0</v>
      </c>
      <c r="AL2263" s="8">
        <v>0</v>
      </c>
      <c r="AM2263" s="8">
        <v>0.3195642479504916</v>
      </c>
      <c r="AN2263" s="8">
        <v>0.40313818607885593</v>
      </c>
      <c r="AO2263" s="8">
        <v>7.8974675570700009E-2</v>
      </c>
      <c r="AP2263" s="8">
        <v>0.16887473421899996</v>
      </c>
      <c r="AQ2263" s="8">
        <v>0.12724674356499999</v>
      </c>
      <c r="AR2263" s="8">
        <v>2.8199676999999999E-2</v>
      </c>
      <c r="AS2263" s="8">
        <v>8.2592778156000014E-3</v>
      </c>
      <c r="AT2263" s="8">
        <v>1.4483968513437175</v>
      </c>
      <c r="AU2263" s="8">
        <v>0</v>
      </c>
      <c r="AV2263" s="8">
        <v>3.3640545269562158E-2</v>
      </c>
      <c r="AW2263" s="8">
        <v>5.1662999999999994E-2</v>
      </c>
      <c r="AX2263" s="8">
        <v>0.21569423885100003</v>
      </c>
      <c r="AY2263" s="8">
        <v>0.15356725873599975</v>
      </c>
      <c r="AZ2263" s="8">
        <v>6.0240104084014883</v>
      </c>
      <c r="BA2263" s="8">
        <v>9.5573786351731235E-2</v>
      </c>
      <c r="BB2263" s="8">
        <v>0</v>
      </c>
      <c r="BC2263" s="8">
        <v>0.32637525582899996</v>
      </c>
      <c r="BD2263" s="8">
        <v>0</v>
      </c>
      <c r="BE2263" s="8">
        <v>0</v>
      </c>
      <c r="BF2263" s="8">
        <v>8.5773692680312014E-2</v>
      </c>
      <c r="BG2263" s="8">
        <v>5.7632627825891992E-2</v>
      </c>
      <c r="BH2263" s="8">
        <v>0.12034503657478737</v>
      </c>
      <c r="BI2263" s="8">
        <v>0.11628695529999999</v>
      </c>
      <c r="BJ2263" s="8">
        <v>0</v>
      </c>
      <c r="BK2263" s="8">
        <v>1.1392164337402351</v>
      </c>
      <c r="BL2263" s="8">
        <v>0</v>
      </c>
      <c r="BM2263" s="8">
        <v>2.2357835662597649</v>
      </c>
      <c r="BN2263" s="8">
        <v>0.17645465367930505</v>
      </c>
      <c r="BO2263" s="8">
        <v>1.7879932357369965E-2</v>
      </c>
      <c r="BP2263" s="8">
        <v>5.4177488798360249E-2</v>
      </c>
      <c r="BQ2263" s="8">
        <v>0.31889540529069793</v>
      </c>
      <c r="BR2263" s="8">
        <v>0.16737501752426925</v>
      </c>
      <c r="BS2263" s="8">
        <v>1.3310368572273181</v>
      </c>
      <c r="BT2263" s="8">
        <v>0.49387604994107392</v>
      </c>
      <c r="BU2263" s="8">
        <v>0.20604874622685548</v>
      </c>
      <c r="BV2263" s="8">
        <v>0</v>
      </c>
      <c r="BW2263" s="8">
        <v>0.12827163379249584</v>
      </c>
      <c r="BX2263" s="8">
        <v>4.8544285072949715E-2</v>
      </c>
      <c r="BY2263" s="8">
        <v>0.29976243082502751</v>
      </c>
      <c r="BZ2263" s="8">
        <v>0.15553780132675768</v>
      </c>
      <c r="CA2263" s="8">
        <v>8.0872201453648609E-2</v>
      </c>
      <c r="CB2263" s="8">
        <v>2.8748709331004995E-3</v>
      </c>
      <c r="CC2263" s="8">
        <v>0</v>
      </c>
      <c r="CD2263" s="8">
        <v>1.060904336274219</v>
      </c>
      <c r="CE2263" s="8">
        <v>0.71300000000000008</v>
      </c>
      <c r="CF2263" s="8">
        <v>0.18513260851160002</v>
      </c>
      <c r="CG2263" s="8">
        <v>0</v>
      </c>
      <c r="CH2263" s="8">
        <v>0.50692299930701001</v>
      </c>
      <c r="CI2263" s="8">
        <v>4.0863044527683308E-2</v>
      </c>
      <c r="CJ2263" s="8">
        <v>0.16515619938158732</v>
      </c>
      <c r="CK2263" s="8">
        <v>0</v>
      </c>
      <c r="CL2263" s="8">
        <v>7.5531171429421657E-3</v>
      </c>
      <c r="CM2263" s="8">
        <v>2.2090817742362476E-2</v>
      </c>
      <c r="CN2263" s="8">
        <v>3.6885650439670778E-2</v>
      </c>
      <c r="CO2263" s="8">
        <v>3.8184835111324769E-2</v>
      </c>
      <c r="CP2263" s="8">
        <v>3.1828122939642468E-2</v>
      </c>
      <c r="CQ2263" s="8">
        <v>3.7694511804041869E-3</v>
      </c>
      <c r="CR2263" s="8">
        <v>2.775902360045413E-4</v>
      </c>
      <c r="CS2263" s="8">
        <v>0.8148257068341882</v>
      </c>
    </row>
    <row r="2264" spans="1:97">
      <c r="A2264" s="6" t="s">
        <v>2470</v>
      </c>
      <c r="B2264" s="8">
        <v>71.850999999999999</v>
      </c>
      <c r="C2264" s="8">
        <f t="shared" si="122"/>
        <v>0</v>
      </c>
      <c r="D2264" s="8">
        <f t="shared" si="124"/>
        <v>0</v>
      </c>
      <c r="E2264" s="8">
        <f t="shared" si="124"/>
        <v>0</v>
      </c>
      <c r="F2264" s="8">
        <f t="shared" si="124"/>
        <v>0</v>
      </c>
      <c r="G2264" s="8">
        <f t="shared" si="124"/>
        <v>0</v>
      </c>
      <c r="H2264" s="8">
        <f t="shared" si="124"/>
        <v>0</v>
      </c>
      <c r="I2264" s="8">
        <f t="shared" si="124"/>
        <v>0</v>
      </c>
      <c r="J2264" s="8">
        <f t="shared" si="124"/>
        <v>0</v>
      </c>
      <c r="K2264" s="8">
        <f t="shared" si="124"/>
        <v>0</v>
      </c>
      <c r="L2264" s="8">
        <f t="shared" si="124"/>
        <v>0</v>
      </c>
      <c r="M2264" s="8">
        <f t="shared" si="124"/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4.2774692956887321E-3</v>
      </c>
      <c r="T2264" s="8">
        <v>0.15932341075064821</v>
      </c>
      <c r="U2264" s="8">
        <v>1.5383034133077103E-2</v>
      </c>
      <c r="V2264" s="8">
        <v>1.8873569206955175E-2</v>
      </c>
      <c r="W2264" s="8">
        <v>6.7092797778686111E-2</v>
      </c>
      <c r="X2264" s="8">
        <v>2.5195839734930434E-5</v>
      </c>
      <c r="Y2264" s="8">
        <v>0.21414605907729803</v>
      </c>
      <c r="Z2264" s="8">
        <v>0</v>
      </c>
      <c r="AA2264" s="8">
        <v>1.4029125</v>
      </c>
      <c r="AB2264" s="8">
        <v>0</v>
      </c>
      <c r="AC2264" s="8">
        <v>1.50105</v>
      </c>
      <c r="AD2264" s="8">
        <v>0.13648643667999996</v>
      </c>
      <c r="AE2264" s="8">
        <v>0</v>
      </c>
      <c r="AF2264" s="8">
        <v>0</v>
      </c>
      <c r="AG2264" s="8">
        <v>0</v>
      </c>
      <c r="AH2264" s="8">
        <v>0.26471027052065121</v>
      </c>
      <c r="AI2264" s="8">
        <v>0</v>
      </c>
      <c r="AJ2264" s="8">
        <v>0.60620793177334942</v>
      </c>
      <c r="AK2264" s="8">
        <v>0</v>
      </c>
      <c r="AL2264" s="8">
        <v>0</v>
      </c>
      <c r="AM2264" s="8">
        <v>0.32405776561774091</v>
      </c>
      <c r="AN2264" s="8">
        <v>0.40726261507039668</v>
      </c>
      <c r="AO2264" s="8">
        <v>7.5577915331100004E-2</v>
      </c>
      <c r="AP2264" s="8">
        <v>0.20752277774299999</v>
      </c>
      <c r="AQ2264" s="8">
        <v>0.1267579267175</v>
      </c>
      <c r="AR2264" s="8">
        <v>2.676405708E-2</v>
      </c>
      <c r="AS2264" s="8">
        <v>1.1923167974400002E-2</v>
      </c>
      <c r="AT2264" s="8">
        <v>1.4210222743712428</v>
      </c>
      <c r="AU2264" s="8">
        <v>0</v>
      </c>
      <c r="AV2264" s="8">
        <v>3.7587859688232327E-2</v>
      </c>
      <c r="AW2264" s="8">
        <v>6.3819000000000001E-2</v>
      </c>
      <c r="AX2264" s="8">
        <v>0.209214154422</v>
      </c>
      <c r="AY2264" s="8">
        <v>0.14272247964037413</v>
      </c>
      <c r="AZ2264" s="8">
        <v>5.9713812677159019</v>
      </c>
      <c r="BA2264" s="8">
        <v>0.11505913202765967</v>
      </c>
      <c r="BB2264" s="8">
        <v>0</v>
      </c>
      <c r="BC2264" s="8">
        <v>0.32645448686899997</v>
      </c>
      <c r="BD2264" s="8">
        <v>0</v>
      </c>
      <c r="BE2264" s="8">
        <v>0</v>
      </c>
      <c r="BF2264" s="8">
        <v>8.3638549514511273E-2</v>
      </c>
      <c r="BG2264" s="8">
        <v>9.196791679429199E-2</v>
      </c>
      <c r="BH2264" s="8">
        <v>0.11743346310926832</v>
      </c>
      <c r="BI2264" s="8">
        <v>0.12359348080999999</v>
      </c>
      <c r="BJ2264" s="8">
        <v>0</v>
      </c>
      <c r="BK2264" s="8">
        <v>1.2304401691064459</v>
      </c>
      <c r="BL2264" s="8">
        <v>0</v>
      </c>
      <c r="BM2264" s="8">
        <v>2.1445598308935541</v>
      </c>
      <c r="BN2264" s="8">
        <v>0.17644098250376072</v>
      </c>
      <c r="BO2264" s="8">
        <v>1.7692122431641876E-2</v>
      </c>
      <c r="BP2264" s="8">
        <v>5.3959975778833887E-2</v>
      </c>
      <c r="BQ2264" s="8">
        <v>0.30907843315795092</v>
      </c>
      <c r="BR2264" s="8">
        <v>0.1736054525999792</v>
      </c>
      <c r="BS2264" s="8">
        <v>1.3263528791897929</v>
      </c>
      <c r="BT2264" s="8">
        <v>0.48990316633834996</v>
      </c>
      <c r="BU2264" s="8">
        <v>0.19896182131685239</v>
      </c>
      <c r="BV2264" s="8">
        <v>0</v>
      </c>
      <c r="BW2264" s="8">
        <v>0.12795978898028976</v>
      </c>
      <c r="BX2264" s="8">
        <v>4.9298604010783668E-2</v>
      </c>
      <c r="BY2264" s="8">
        <v>0.30731224831019893</v>
      </c>
      <c r="BZ2264" s="8">
        <v>0.15186807842276182</v>
      </c>
      <c r="CA2264" s="8">
        <v>8.1161959476025933E-2</v>
      </c>
      <c r="CB2264" s="8">
        <v>2.8876917686564158E-3</v>
      </c>
      <c r="CC2264" s="8">
        <v>0</v>
      </c>
      <c r="CD2264" s="8">
        <v>1.046440796683944</v>
      </c>
      <c r="CE2264" s="8">
        <v>0.71500000000000008</v>
      </c>
      <c r="CF2264" s="8">
        <v>0.18347682378169378</v>
      </c>
      <c r="CG2264" s="8">
        <v>0</v>
      </c>
      <c r="CH2264" s="8">
        <v>0.50004146869625132</v>
      </c>
      <c r="CI2264" s="8">
        <v>4.0970238359683213E-2</v>
      </c>
      <c r="CJ2264" s="8">
        <v>0.16640356769905262</v>
      </c>
      <c r="CK2264" s="8">
        <v>0</v>
      </c>
      <c r="CL2264" s="8">
        <v>7.2999271207775506E-3</v>
      </c>
      <c r="CM2264" s="8">
        <v>2.0913116634934427E-2</v>
      </c>
      <c r="CN2264" s="8">
        <v>3.7345561173043974E-2</v>
      </c>
      <c r="CO2264" s="8">
        <v>3.8853322366971615E-2</v>
      </c>
      <c r="CP2264" s="8">
        <v>3.0786349778748428E-2</v>
      </c>
      <c r="CQ2264" s="8">
        <v>3.7694511804041869E-3</v>
      </c>
      <c r="CR2264" s="8">
        <v>2.2178197608913161E-4</v>
      </c>
      <c r="CS2264" s="8">
        <v>0.8148257068341882</v>
      </c>
    </row>
    <row r="2265" spans="1:97">
      <c r="A2265" s="6" t="s">
        <v>2471</v>
      </c>
      <c r="B2265" s="8">
        <v>71.941999999999993</v>
      </c>
      <c r="C2265" s="8">
        <f t="shared" si="122"/>
        <v>0</v>
      </c>
      <c r="D2265" s="8">
        <f t="shared" si="124"/>
        <v>0</v>
      </c>
      <c r="E2265" s="8">
        <f t="shared" si="124"/>
        <v>0</v>
      </c>
      <c r="F2265" s="8">
        <f t="shared" si="124"/>
        <v>0</v>
      </c>
      <c r="G2265" s="8">
        <f t="shared" si="124"/>
        <v>0</v>
      </c>
      <c r="H2265" s="8">
        <f t="shared" si="124"/>
        <v>0</v>
      </c>
      <c r="I2265" s="8">
        <f t="shared" si="124"/>
        <v>0</v>
      </c>
      <c r="J2265" s="8">
        <f t="shared" si="124"/>
        <v>0</v>
      </c>
      <c r="K2265" s="8">
        <f t="shared" si="124"/>
        <v>0</v>
      </c>
      <c r="L2265" s="8">
        <f t="shared" si="124"/>
        <v>0</v>
      </c>
      <c r="M2265" s="8">
        <f t="shared" si="124"/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4.7119161706379951E-3</v>
      </c>
      <c r="T2265" s="8">
        <v>0.15877976867187094</v>
      </c>
      <c r="U2265" s="8">
        <v>1.5550200769282624E-2</v>
      </c>
      <c r="V2265" s="8">
        <v>1.9465952554529486E-2</v>
      </c>
      <c r="W2265" s="8">
        <v>6.6938917614501159E-2</v>
      </c>
      <c r="X2265" s="8">
        <v>2.5216922788707745E-5</v>
      </c>
      <c r="Y2265" s="8">
        <v>0.2161657880234279</v>
      </c>
      <c r="Z2265" s="8">
        <v>0</v>
      </c>
      <c r="AA2265" s="8">
        <v>1.4029125</v>
      </c>
      <c r="AB2265" s="8">
        <v>0</v>
      </c>
      <c r="AC2265" s="8">
        <v>1.50105</v>
      </c>
      <c r="AD2265" s="8">
        <v>0.11915645335999998</v>
      </c>
      <c r="AE2265" s="8">
        <v>0</v>
      </c>
      <c r="AF2265" s="8">
        <v>0</v>
      </c>
      <c r="AG2265" s="8">
        <v>0</v>
      </c>
      <c r="AH2265" s="8">
        <v>0.2822613605288849</v>
      </c>
      <c r="AI2265" s="8">
        <v>0</v>
      </c>
      <c r="AJ2265" s="8">
        <v>0.61278602560970918</v>
      </c>
      <c r="AK2265" s="8">
        <v>0</v>
      </c>
      <c r="AL2265" s="8">
        <v>0</v>
      </c>
      <c r="AM2265" s="8">
        <v>0.32025882156706309</v>
      </c>
      <c r="AN2265" s="8">
        <v>0.39103224827603089</v>
      </c>
      <c r="AO2265" s="8">
        <v>7.7276295450899993E-2</v>
      </c>
      <c r="AP2265" s="8">
        <v>0.21351453009399998</v>
      </c>
      <c r="AQ2265" s="8">
        <v>0.12974228220749998</v>
      </c>
      <c r="AR2265" s="8">
        <v>1.5176553439999997E-2</v>
      </c>
      <c r="AS2265" s="8">
        <v>1.1177969976000001E-2</v>
      </c>
      <c r="AT2265" s="8">
        <v>1.4538829112531246</v>
      </c>
      <c r="AU2265" s="8">
        <v>0</v>
      </c>
      <c r="AV2265" s="8">
        <v>4.595380965018999E-2</v>
      </c>
      <c r="AW2265" s="8">
        <v>6.0779999999999994E-2</v>
      </c>
      <c r="AX2265" s="8">
        <v>0.19440253286999998</v>
      </c>
      <c r="AY2265" s="8">
        <v>0.14600850004480764</v>
      </c>
      <c r="AZ2265" s="8">
        <v>5.9898870959562416</v>
      </c>
      <c r="BA2265" s="8">
        <v>0.11474761249156278</v>
      </c>
      <c r="BB2265" s="8">
        <v>0</v>
      </c>
      <c r="BC2265" s="8">
        <v>0.32646040797439996</v>
      </c>
      <c r="BD2265" s="8">
        <v>0</v>
      </c>
      <c r="BE2265" s="8">
        <v>0</v>
      </c>
      <c r="BF2265" s="8">
        <v>8.2243111242539538E-2</v>
      </c>
      <c r="BG2265" s="8">
        <v>9.8846730833507992E-2</v>
      </c>
      <c r="BH2265" s="8">
        <v>0.11646293862076197</v>
      </c>
      <c r="BI2265" s="8">
        <v>0.12760692439999999</v>
      </c>
      <c r="BJ2265" s="8">
        <v>0</v>
      </c>
      <c r="BK2265" s="8">
        <v>1.1905495547338876</v>
      </c>
      <c r="BL2265" s="8">
        <v>0</v>
      </c>
      <c r="BM2265" s="8">
        <v>2.1844504452661124</v>
      </c>
      <c r="BN2265" s="8">
        <v>0.17749204288872902</v>
      </c>
      <c r="BO2265" s="8">
        <v>1.7478465514935981E-2</v>
      </c>
      <c r="BP2265" s="8">
        <v>5.4017319807861182E-2</v>
      </c>
      <c r="BQ2265" s="8">
        <v>0.30621268718918571</v>
      </c>
      <c r="BR2265" s="8">
        <v>0.17366707267498727</v>
      </c>
      <c r="BS2265" s="8">
        <v>1.3160460579530033</v>
      </c>
      <c r="BT2265" s="8">
        <v>0.49554791747132304</v>
      </c>
      <c r="BU2265" s="8">
        <v>0.19854256954794686</v>
      </c>
      <c r="BV2265" s="8">
        <v>0</v>
      </c>
      <c r="BW2265" s="8">
        <v>0.12295385678900519</v>
      </c>
      <c r="BX2265" s="8">
        <v>4.8815405143827428E-2</v>
      </c>
      <c r="BY2265" s="8">
        <v>0.30572021043136954</v>
      </c>
      <c r="BZ2265" s="8">
        <v>0.15048342319814917</v>
      </c>
      <c r="CA2265" s="8">
        <v>8.1531314200658081E-2</v>
      </c>
      <c r="CB2265" s="8">
        <v>2.9301195500251809E-3</v>
      </c>
      <c r="CC2265" s="8">
        <v>0</v>
      </c>
      <c r="CD2265" s="8">
        <v>1.0347853556218918</v>
      </c>
      <c r="CE2265" s="8">
        <v>0.71599999999999997</v>
      </c>
      <c r="CF2265" s="8">
        <v>0.18281531998969361</v>
      </c>
      <c r="CG2265" s="8">
        <v>0</v>
      </c>
      <c r="CH2265" s="8">
        <v>0.49887642074454763</v>
      </c>
      <c r="CI2265" s="8">
        <v>4.1648080932552546E-2</v>
      </c>
      <c r="CJ2265" s="8">
        <v>0.16610244932279752</v>
      </c>
      <c r="CK2265" s="8">
        <v>0</v>
      </c>
      <c r="CL2265" s="8">
        <v>7.3405976932258829E-3</v>
      </c>
      <c r="CM2265" s="8">
        <v>2.0413485862086165E-2</v>
      </c>
      <c r="CN2265" s="8">
        <v>3.8130628256599727E-2</v>
      </c>
      <c r="CO2265" s="8">
        <v>3.939019223062281E-2</v>
      </c>
      <c r="CP2265" s="8">
        <v>3.1745422505009023E-2</v>
      </c>
      <c r="CQ2265" s="8">
        <v>3.3698535717527427E-3</v>
      </c>
      <c r="CR2265" s="8">
        <v>2.0915283607737616E-4</v>
      </c>
      <c r="CS2265" s="8">
        <v>0.81482570683418831</v>
      </c>
    </row>
    <row r="2266" spans="1:97">
      <c r="A2266" s="6" t="s">
        <v>2472</v>
      </c>
      <c r="B2266" s="8">
        <v>71.936000000000007</v>
      </c>
      <c r="C2266" s="8">
        <f t="shared" si="122"/>
        <v>0</v>
      </c>
      <c r="D2266" s="8">
        <f t="shared" si="124"/>
        <v>0</v>
      </c>
      <c r="E2266" s="8">
        <f t="shared" si="124"/>
        <v>0</v>
      </c>
      <c r="F2266" s="8">
        <f t="shared" si="124"/>
        <v>0</v>
      </c>
      <c r="G2266" s="8">
        <f t="shared" si="124"/>
        <v>0</v>
      </c>
      <c r="H2266" s="8">
        <f t="shared" si="124"/>
        <v>0</v>
      </c>
      <c r="I2266" s="8">
        <f t="shared" si="124"/>
        <v>0</v>
      </c>
      <c r="J2266" s="8">
        <f t="shared" si="124"/>
        <v>0</v>
      </c>
      <c r="K2266" s="8">
        <f t="shared" si="124"/>
        <v>0</v>
      </c>
      <c r="L2266" s="8">
        <f t="shared" si="124"/>
        <v>0</v>
      </c>
      <c r="M2266" s="8">
        <f t="shared" si="124"/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4.7134309632262446E-3</v>
      </c>
      <c r="T2266" s="8">
        <v>0.15769007148067055</v>
      </c>
      <c r="U2266" s="8">
        <v>1.6595839100893545E-2</v>
      </c>
      <c r="V2266" s="8">
        <v>1.9263262198900438E-2</v>
      </c>
      <c r="W2266" s="8">
        <v>6.7399125604441612E-2</v>
      </c>
      <c r="X2266" s="8">
        <v>2.5186841330865858E-5</v>
      </c>
      <c r="Y2266" s="8">
        <v>0.21900185804793598</v>
      </c>
      <c r="Z2266" s="8">
        <v>0</v>
      </c>
      <c r="AA2266" s="8">
        <v>1.4029125</v>
      </c>
      <c r="AB2266" s="8">
        <v>0</v>
      </c>
      <c r="AC2266" s="8">
        <v>1.50105</v>
      </c>
      <c r="AD2266" s="8">
        <v>0.11105545523999998</v>
      </c>
      <c r="AE2266" s="8">
        <v>0</v>
      </c>
      <c r="AF2266" s="8">
        <v>0</v>
      </c>
      <c r="AG2266" s="8">
        <v>0</v>
      </c>
      <c r="AH2266" s="8">
        <v>0.25599050128757928</v>
      </c>
      <c r="AI2266" s="8">
        <v>0</v>
      </c>
      <c r="AJ2266" s="8">
        <v>0.61107200083503488</v>
      </c>
      <c r="AK2266" s="8">
        <v>0</v>
      </c>
      <c r="AL2266" s="8">
        <v>0</v>
      </c>
      <c r="AM2266" s="8">
        <v>0.30008211653766237</v>
      </c>
      <c r="AN2266" s="8">
        <v>0.35409865397407375</v>
      </c>
      <c r="AO2266" s="8">
        <v>7.5577915331100004E-2</v>
      </c>
      <c r="AP2266" s="8">
        <v>0.19800826353500001</v>
      </c>
      <c r="AQ2266" s="8">
        <v>0.12588320183249999</v>
      </c>
      <c r="AR2266" s="8">
        <v>1.7329983319999995E-2</v>
      </c>
      <c r="AS2266" s="8">
        <v>1.5556008216600001E-2</v>
      </c>
      <c r="AT2266" s="8">
        <v>1.4677174806007214</v>
      </c>
      <c r="AU2266" s="8">
        <v>0</v>
      </c>
      <c r="AV2266" s="8">
        <v>4.7308857883464825E-2</v>
      </c>
      <c r="AW2266" s="8">
        <v>5.7740999999999994E-2</v>
      </c>
      <c r="AX2266" s="8">
        <v>0.19069962748199998</v>
      </c>
      <c r="AY2266" s="8">
        <v>0.14294746478009826</v>
      </c>
      <c r="AZ2266" s="8">
        <v>5.9616100405524755</v>
      </c>
      <c r="BA2266" s="8">
        <v>0.11559545607820396</v>
      </c>
      <c r="BB2266" s="8">
        <v>0</v>
      </c>
      <c r="BC2266" s="8">
        <v>0.32645680013239997</v>
      </c>
      <c r="BD2266" s="8">
        <v>0</v>
      </c>
      <c r="BE2266" s="8">
        <v>0</v>
      </c>
      <c r="BF2266" s="8">
        <v>8.1305270975854022E-2</v>
      </c>
      <c r="BG2266" s="8">
        <v>0.10058800138077599</v>
      </c>
      <c r="BH2266" s="8">
        <v>0.12649169166866095</v>
      </c>
      <c r="BI2266" s="8">
        <v>0.12524002176999999</v>
      </c>
      <c r="BJ2266" s="8">
        <v>0</v>
      </c>
      <c r="BK2266" s="8">
        <v>1.0319023580810547</v>
      </c>
      <c r="BL2266" s="8">
        <v>0</v>
      </c>
      <c r="BM2266" s="8">
        <v>2.3430976419189453</v>
      </c>
      <c r="BN2266" s="8">
        <v>0.17821067312212063</v>
      </c>
      <c r="BO2266" s="8">
        <v>1.7402598589347309E-2</v>
      </c>
      <c r="BP2266" s="8">
        <v>5.3969328164833505E-2</v>
      </c>
      <c r="BQ2266" s="8">
        <v>0.30035633352809543</v>
      </c>
      <c r="BR2266" s="8">
        <v>0.17376233366384336</v>
      </c>
      <c r="BS2266" s="8">
        <v>1.3081732669501074</v>
      </c>
      <c r="BT2266" s="8">
        <v>0.4888162736890832</v>
      </c>
      <c r="BU2266" s="8">
        <v>0.19646131998053978</v>
      </c>
      <c r="BV2266" s="8">
        <v>0</v>
      </c>
      <c r="BW2266" s="8">
        <v>0.1235426290962795</v>
      </c>
      <c r="BX2266" s="8">
        <v>4.8919062864940507E-2</v>
      </c>
      <c r="BY2266" s="8">
        <v>0.32414414063937075</v>
      </c>
      <c r="BZ2266" s="8">
        <v>0.14931689007376955</v>
      </c>
      <c r="CA2266" s="8">
        <v>8.219584906634976E-2</v>
      </c>
      <c r="CB2266" s="8">
        <v>2.890056469250374E-3</v>
      </c>
      <c r="CC2266" s="8">
        <v>0</v>
      </c>
      <c r="CD2266" s="8">
        <v>1.0318264023893822</v>
      </c>
      <c r="CE2266" s="8">
        <v>0.71900000000000008</v>
      </c>
      <c r="CF2266" s="8">
        <v>0.18342852117832747</v>
      </c>
      <c r="CG2266" s="8">
        <v>0</v>
      </c>
      <c r="CH2266" s="8">
        <v>0.5008034758442208</v>
      </c>
      <c r="CI2266" s="8">
        <v>4.0908413789028826E-2</v>
      </c>
      <c r="CJ2266" s="8">
        <v>0.16708244934868324</v>
      </c>
      <c r="CK2266" s="8">
        <v>0</v>
      </c>
      <c r="CL2266" s="8">
        <v>7.3659710723838964E-3</v>
      </c>
      <c r="CM2266" s="8">
        <v>2.0556237511471384E-2</v>
      </c>
      <c r="CN2266" s="8">
        <v>3.9059324593104912E-2</v>
      </c>
      <c r="CO2266" s="8">
        <v>3.8474312225977893E-2</v>
      </c>
      <c r="CP2266" s="8">
        <v>3.2099163191791562E-2</v>
      </c>
      <c r="CQ2266" s="8">
        <v>3.1505121420820764E-3</v>
      </c>
      <c r="CR2266" s="8">
        <v>2.019452954726354E-4</v>
      </c>
      <c r="CS2266" s="8">
        <v>0.81482570683418831</v>
      </c>
    </row>
    <row r="2267" spans="1:97">
      <c r="A2267" s="6" t="s">
        <v>2473</v>
      </c>
      <c r="B2267" s="8">
        <v>71.899000000000001</v>
      </c>
      <c r="C2267" s="8">
        <f t="shared" si="122"/>
        <v>0</v>
      </c>
      <c r="D2267" s="8">
        <f t="shared" si="124"/>
        <v>0</v>
      </c>
      <c r="E2267" s="8">
        <f t="shared" si="124"/>
        <v>0</v>
      </c>
      <c r="F2267" s="8">
        <f t="shared" si="124"/>
        <v>0</v>
      </c>
      <c r="G2267" s="8">
        <f t="shared" si="124"/>
        <v>0</v>
      </c>
      <c r="H2267" s="8">
        <f t="shared" si="124"/>
        <v>0</v>
      </c>
      <c r="I2267" s="8">
        <f t="shared" si="124"/>
        <v>0</v>
      </c>
      <c r="J2267" s="8">
        <f t="shared" si="124"/>
        <v>0</v>
      </c>
      <c r="K2267" s="8">
        <f t="shared" si="124"/>
        <v>0</v>
      </c>
      <c r="L2267" s="8">
        <f t="shared" si="124"/>
        <v>0</v>
      </c>
      <c r="M2267" s="8">
        <f t="shared" si="124"/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4.9576916857726879E-3</v>
      </c>
      <c r="T2267" s="8">
        <v>0.15743993867152753</v>
      </c>
      <c r="U2267" s="8">
        <v>2.0523363152683105E-2</v>
      </c>
      <c r="V2267" s="8">
        <v>1.9421667798247774E-2</v>
      </c>
      <c r="W2267" s="8">
        <v>6.7923587461054591E-2</v>
      </c>
      <c r="X2267" s="8">
        <v>2.5235225559136986E-5</v>
      </c>
      <c r="Y2267" s="8">
        <v>0.22277292558433509</v>
      </c>
      <c r="Z2267" s="8">
        <v>0</v>
      </c>
      <c r="AA2267" s="8">
        <v>1.4029125</v>
      </c>
      <c r="AB2267" s="8">
        <v>0</v>
      </c>
      <c r="AC2267" s="8">
        <v>1.50105</v>
      </c>
      <c r="AD2267" s="8">
        <v>0.10746640543999998</v>
      </c>
      <c r="AE2267" s="8">
        <v>0</v>
      </c>
      <c r="AF2267" s="8">
        <v>0</v>
      </c>
      <c r="AG2267" s="8">
        <v>0</v>
      </c>
      <c r="AH2267" s="8">
        <v>0.29996046360521239</v>
      </c>
      <c r="AI2267" s="8">
        <v>0</v>
      </c>
      <c r="AJ2267" s="8">
        <v>0.61178358269605471</v>
      </c>
      <c r="AK2267" s="8">
        <v>0</v>
      </c>
      <c r="AL2267" s="8">
        <v>0</v>
      </c>
      <c r="AM2267" s="8">
        <v>0.28804568679698139</v>
      </c>
      <c r="AN2267" s="8">
        <v>0.3210464444966602</v>
      </c>
      <c r="AO2267" s="8">
        <v>7.1615028384899998E-2</v>
      </c>
      <c r="AP2267" s="8">
        <v>0.19202869240199999</v>
      </c>
      <c r="AQ2267" s="8">
        <v>0.12750401558999999</v>
      </c>
      <c r="AR2267" s="8">
        <v>3.8249016439999999E-2</v>
      </c>
      <c r="AS2267" s="8">
        <v>1.3848262803600004E-2</v>
      </c>
      <c r="AT2267" s="8">
        <v>1.4731388285958529</v>
      </c>
      <c r="AU2267" s="8">
        <v>0</v>
      </c>
      <c r="AV2267" s="8">
        <v>6.4040757807380153E-2</v>
      </c>
      <c r="AW2267" s="8">
        <v>6.3819000000000001E-2</v>
      </c>
      <c r="AX2267" s="8">
        <v>0.19625398556400001</v>
      </c>
      <c r="AY2267" s="8">
        <v>0.14190828845655146</v>
      </c>
      <c r="AZ2267" s="8">
        <v>5.932760255028219</v>
      </c>
      <c r="BA2267" s="8">
        <v>0.11580341438087013</v>
      </c>
      <c r="BB2267" s="8">
        <v>0</v>
      </c>
      <c r="BC2267" s="8">
        <v>0.32639311313099995</v>
      </c>
      <c r="BD2267" s="8">
        <v>0</v>
      </c>
      <c r="BE2267" s="8">
        <v>0</v>
      </c>
      <c r="BF2267" s="8">
        <v>8.3224352377397517E-2</v>
      </c>
      <c r="BG2267" s="8">
        <v>0.15084551309436001</v>
      </c>
      <c r="BH2267" s="8">
        <v>0.12746221615716727</v>
      </c>
      <c r="BI2267" s="8">
        <v>0.11927131079</v>
      </c>
      <c r="BJ2267" s="8">
        <v>0</v>
      </c>
      <c r="BK2267" s="8">
        <v>1.0379869118310543</v>
      </c>
      <c r="BL2267" s="8">
        <v>0</v>
      </c>
      <c r="BM2267" s="8">
        <v>2.3370130881689457</v>
      </c>
      <c r="BN2267" s="8">
        <v>0.17861153971624782</v>
      </c>
      <c r="BO2267" s="8">
        <v>1.745531508899598E-2</v>
      </c>
      <c r="BP2267" s="8">
        <v>5.3753087906551554E-2</v>
      </c>
      <c r="BQ2267" s="8">
        <v>0.30919585259561738</v>
      </c>
      <c r="BR2267" s="8">
        <v>0.17755902537344065</v>
      </c>
      <c r="BS2267" s="8">
        <v>1.3174682721837565</v>
      </c>
      <c r="BT2267" s="8">
        <v>0.48533036190427792</v>
      </c>
      <c r="BU2267" s="8">
        <v>0.20925195202911087</v>
      </c>
      <c r="BV2267" s="8">
        <v>0</v>
      </c>
      <c r="BW2267" s="8">
        <v>0.12703978256589948</v>
      </c>
      <c r="BX2267" s="8">
        <v>4.8483924234168412E-2</v>
      </c>
      <c r="BY2267" s="8">
        <v>0.33015698752773348</v>
      </c>
      <c r="BZ2267" s="8">
        <v>0.14903596364864749</v>
      </c>
      <c r="CA2267" s="8">
        <v>8.2291169912783013E-2</v>
      </c>
      <c r="CB2267" s="8">
        <v>2.8821318823582581E-3</v>
      </c>
      <c r="CC2267" s="8">
        <v>0</v>
      </c>
      <c r="CD2267" s="8">
        <v>1.0447206715447537</v>
      </c>
      <c r="CE2267" s="8">
        <v>0.72799999999999998</v>
      </c>
      <c r="CF2267" s="8">
        <v>0.18399586314056462</v>
      </c>
      <c r="CG2267" s="8">
        <v>0</v>
      </c>
      <c r="CH2267" s="8">
        <v>0.50906415852068498</v>
      </c>
      <c r="CI2267" s="8">
        <v>4.1165471066757914E-2</v>
      </c>
      <c r="CJ2267" s="8">
        <v>0.16857123141136993</v>
      </c>
      <c r="CK2267" s="8">
        <v>0</v>
      </c>
      <c r="CL2267" s="8">
        <v>7.3570508826066852E-3</v>
      </c>
      <c r="CM2267" s="8">
        <v>2.0698989160856596E-2</v>
      </c>
      <c r="CN2267" s="8">
        <v>3.8355174674461243E-2</v>
      </c>
      <c r="CO2267" s="8">
        <v>3.8798580078359152E-2</v>
      </c>
      <c r="CP2267" s="8">
        <v>3.1894294522362171E-2</v>
      </c>
      <c r="CQ2267" s="8">
        <v>3.0485603180793346E-3</v>
      </c>
      <c r="CR2267" s="8">
        <v>2.0414310393385832E-4</v>
      </c>
      <c r="CS2267" s="8">
        <v>0.81482570683418831</v>
      </c>
    </row>
    <row r="2268" spans="1:97">
      <c r="A2268" s="6" t="s">
        <v>2474</v>
      </c>
      <c r="B2268" s="8">
        <v>71.932000000000002</v>
      </c>
      <c r="C2268" s="8">
        <f t="shared" si="122"/>
        <v>0</v>
      </c>
      <c r="D2268" s="8">
        <f t="shared" si="124"/>
        <v>0</v>
      </c>
      <c r="E2268" s="8">
        <f t="shared" si="124"/>
        <v>0</v>
      </c>
      <c r="F2268" s="8">
        <f t="shared" si="124"/>
        <v>0</v>
      </c>
      <c r="G2268" s="8">
        <f t="shared" si="124"/>
        <v>0</v>
      </c>
      <c r="H2268" s="8">
        <f t="shared" si="124"/>
        <v>0</v>
      </c>
      <c r="I2268" s="8">
        <f t="shared" si="124"/>
        <v>0</v>
      </c>
      <c r="J2268" s="8">
        <f t="shared" si="124"/>
        <v>0</v>
      </c>
      <c r="K2268" s="8">
        <f t="shared" si="124"/>
        <v>0</v>
      </c>
      <c r="L2268" s="8">
        <f t="shared" si="124"/>
        <v>0</v>
      </c>
      <c r="M2268" s="8">
        <f t="shared" si="124"/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4.6101513514357649E-3</v>
      </c>
      <c r="T2268" s="8">
        <v>0.16181887682557206</v>
      </c>
      <c r="U2268" s="8">
        <v>2.2253940832519019E-2</v>
      </c>
      <c r="V2268" s="8">
        <v>2.0241919868857688E-2</v>
      </c>
      <c r="W2268" s="8">
        <v>6.9410864197417849E-2</v>
      </c>
      <c r="X2268" s="8">
        <v>2.5265848609975838E-5</v>
      </c>
      <c r="Y2268" s="8">
        <v>0.22308683970818746</v>
      </c>
      <c r="Z2268" s="8">
        <v>0</v>
      </c>
      <c r="AA2268" s="8">
        <v>1.4029125</v>
      </c>
      <c r="AB2268" s="8">
        <v>0</v>
      </c>
      <c r="AC2268" s="8">
        <v>1.50105</v>
      </c>
      <c r="AD2268" s="8">
        <v>0.10931220247999998</v>
      </c>
      <c r="AE2268" s="8">
        <v>0</v>
      </c>
      <c r="AF2268" s="8">
        <v>0</v>
      </c>
      <c r="AG2268" s="8">
        <v>0</v>
      </c>
      <c r="AH2268" s="8">
        <v>0.33424899571839595</v>
      </c>
      <c r="AI2268" s="8">
        <v>0</v>
      </c>
      <c r="AJ2268" s="8">
        <v>0.61520353886659929</v>
      </c>
      <c r="AK2268" s="8">
        <v>0</v>
      </c>
      <c r="AL2268" s="8">
        <v>0</v>
      </c>
      <c r="AM2268" s="8">
        <v>0.29532801959702248</v>
      </c>
      <c r="AN2268" s="8">
        <v>0.33955354474200444</v>
      </c>
      <c r="AO2268" s="8">
        <v>8.0106928983899997E-2</v>
      </c>
      <c r="AP2268" s="8">
        <v>0.198234550836</v>
      </c>
      <c r="AQ2268" s="8">
        <v>0.1279413780325</v>
      </c>
      <c r="AR2268" s="8">
        <v>3.5582865159999998E-2</v>
      </c>
      <c r="AS2268" s="8">
        <v>2.4839933280000004E-2</v>
      </c>
      <c r="AT2268" s="8">
        <v>1.4497076079382285</v>
      </c>
      <c r="AU2268" s="8">
        <v>0</v>
      </c>
      <c r="AV2268" s="8">
        <v>7.2819113753378004E-2</v>
      </c>
      <c r="AW2268" s="8">
        <v>5.7740999999999994E-2</v>
      </c>
      <c r="AX2268" s="8">
        <v>0.199031164605</v>
      </c>
      <c r="AY2268" s="8">
        <v>0.14295553530951699</v>
      </c>
      <c r="AZ2268" s="8">
        <v>5.9619690725663128</v>
      </c>
      <c r="BA2268" s="8">
        <v>0.11283791603528188</v>
      </c>
      <c r="BB2268" s="8">
        <v>0</v>
      </c>
      <c r="BC2268" s="8">
        <v>0.32666287966320001</v>
      </c>
      <c r="BD2268" s="8">
        <v>0</v>
      </c>
      <c r="BE2268" s="8">
        <v>0</v>
      </c>
      <c r="BF2268" s="8">
        <v>8.7865434977940277E-2</v>
      </c>
      <c r="BG2268" s="8">
        <v>0.13660188567227999</v>
      </c>
      <c r="BH2268" s="8">
        <v>0.12746221615716727</v>
      </c>
      <c r="BI2268" s="8">
        <v>0.11793349625999998</v>
      </c>
      <c r="BJ2268" s="8">
        <v>0</v>
      </c>
      <c r="BK2268" s="8">
        <v>1.1239574509777834</v>
      </c>
      <c r="BL2268" s="8">
        <v>0</v>
      </c>
      <c r="BM2268" s="8">
        <v>2.2510425490222166</v>
      </c>
      <c r="BN2268" s="8">
        <v>0.1835256696017567</v>
      </c>
      <c r="BO2268" s="8">
        <v>1.7453465248696776E-2</v>
      </c>
      <c r="BP2268" s="8">
        <v>5.4162174741532024E-2</v>
      </c>
      <c r="BQ2268" s="8">
        <v>0.31603171705727306</v>
      </c>
      <c r="BR2268" s="8">
        <v>0.18009806004783449</v>
      </c>
      <c r="BS2268" s="8">
        <v>1.349231235895751</v>
      </c>
      <c r="BT2268" s="8">
        <v>0.49885082786289631</v>
      </c>
      <c r="BU2268" s="8">
        <v>0.21257095124949937</v>
      </c>
      <c r="BV2268" s="8">
        <v>0</v>
      </c>
      <c r="BW2268" s="8">
        <v>0.12680051061784556</v>
      </c>
      <c r="BX2268" s="8">
        <v>4.8872217424576689E-2</v>
      </c>
      <c r="BY2268" s="8">
        <v>0.34014477445310709</v>
      </c>
      <c r="BZ2268" s="8">
        <v>0.15017583085225406</v>
      </c>
      <c r="CA2268" s="8">
        <v>8.3784963609731936E-2</v>
      </c>
      <c r="CB2268" s="8">
        <v>2.8325592150713966E-3</v>
      </c>
      <c r="CC2268" s="8">
        <v>0</v>
      </c>
      <c r="CD2268" s="8">
        <v>1.0729506234358246</v>
      </c>
      <c r="CE2268" s="8">
        <v>0.74099999999999999</v>
      </c>
      <c r="CF2268" s="8">
        <v>0.18696896259766671</v>
      </c>
      <c r="CG2268" s="8">
        <v>0</v>
      </c>
      <c r="CH2268" s="8">
        <v>0.51990888606220309</v>
      </c>
      <c r="CI2268" s="8">
        <v>4.2619049791461514E-2</v>
      </c>
      <c r="CJ2268" s="8">
        <v>0.17221031409216855</v>
      </c>
      <c r="CK2268" s="8">
        <v>0</v>
      </c>
      <c r="CL2268" s="8">
        <v>7.4681145491748433E-3</v>
      </c>
      <c r="CM2268" s="8">
        <v>1.9985230913930514E-2</v>
      </c>
      <c r="CN2268" s="8">
        <v>3.878554173261102E-2</v>
      </c>
      <c r="CO2268" s="8">
        <v>4.1116133942012655E-2</v>
      </c>
      <c r="CP2268" s="8">
        <v>3.344204770127128E-2</v>
      </c>
      <c r="CQ2268" s="8">
        <v>3.0212095661696281E-3</v>
      </c>
      <c r="CR2268" s="8">
        <v>2.0497246252662655E-4</v>
      </c>
      <c r="CS2268" s="8">
        <v>0.81482570683418831</v>
      </c>
    </row>
    <row r="2269" spans="1:97">
      <c r="A2269" s="6" t="s">
        <v>2475</v>
      </c>
      <c r="B2269" s="8">
        <v>71.991</v>
      </c>
      <c r="C2269" s="8">
        <f t="shared" si="122"/>
        <v>0</v>
      </c>
      <c r="D2269" s="8">
        <f t="shared" si="124"/>
        <v>0</v>
      </c>
      <c r="E2269" s="8">
        <f t="shared" si="124"/>
        <v>0</v>
      </c>
      <c r="F2269" s="8">
        <f t="shared" si="124"/>
        <v>0</v>
      </c>
      <c r="G2269" s="8">
        <f t="shared" si="124"/>
        <v>0</v>
      </c>
      <c r="H2269" s="8">
        <f t="shared" si="124"/>
        <v>0</v>
      </c>
      <c r="I2269" s="8">
        <f t="shared" si="124"/>
        <v>0</v>
      </c>
      <c r="J2269" s="8">
        <f t="shared" si="124"/>
        <v>0</v>
      </c>
      <c r="K2269" s="8">
        <f t="shared" si="124"/>
        <v>0</v>
      </c>
      <c r="L2269" s="8">
        <f t="shared" si="124"/>
        <v>0</v>
      </c>
      <c r="M2269" s="8">
        <f t="shared" si="124"/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4.6069462056081622E-3</v>
      </c>
      <c r="T2269" s="8">
        <v>0.16957126514490531</v>
      </c>
      <c r="U2269" s="8">
        <v>2.1021983359892343E-2</v>
      </c>
      <c r="V2269" s="8">
        <v>1.9280705405793394E-2</v>
      </c>
      <c r="W2269" s="8">
        <v>6.9766053803389169E-2</v>
      </c>
      <c r="X2269" s="8">
        <v>2.5311386594199106E-5</v>
      </c>
      <c r="Y2269" s="8">
        <v>0.23048243678494651</v>
      </c>
      <c r="Z2269" s="8">
        <v>0</v>
      </c>
      <c r="AA2269" s="8">
        <v>1.4029125</v>
      </c>
      <c r="AB2269" s="8">
        <v>0</v>
      </c>
      <c r="AC2269" s="8">
        <v>1.50105</v>
      </c>
      <c r="AD2269" s="8">
        <v>0.12418112307999998</v>
      </c>
      <c r="AE2269" s="8">
        <v>0</v>
      </c>
      <c r="AF2269" s="8">
        <v>0</v>
      </c>
      <c r="AG2269" s="8">
        <v>0</v>
      </c>
      <c r="AH2269" s="8">
        <v>0.31350122542687381</v>
      </c>
      <c r="AI2269" s="8">
        <v>0</v>
      </c>
      <c r="AJ2269" s="8">
        <v>0.61110626272636126</v>
      </c>
      <c r="AK2269" s="8">
        <v>0</v>
      </c>
      <c r="AL2269" s="8">
        <v>0</v>
      </c>
      <c r="AM2269" s="8">
        <v>0.29320951740120044</v>
      </c>
      <c r="AN2269" s="8">
        <v>0.34046140912522466</v>
      </c>
      <c r="AO2269" s="8">
        <v>7.8691612217400009E-2</v>
      </c>
      <c r="AP2269" s="8">
        <v>0.20235864717099999</v>
      </c>
      <c r="AQ2269" s="8">
        <v>0.12979373661249996</v>
      </c>
      <c r="AR2269" s="8">
        <v>1.8868147519999996E-2</v>
      </c>
      <c r="AS2269" s="8">
        <v>2.7168677025000004E-2</v>
      </c>
      <c r="AT2269" s="8">
        <v>1.4685007319726187</v>
      </c>
      <c r="AU2269" s="8">
        <v>0</v>
      </c>
      <c r="AV2269" s="8">
        <v>6.3569436682762812E-2</v>
      </c>
      <c r="AW2269" s="8">
        <v>5.7740999999999994E-2</v>
      </c>
      <c r="AX2269" s="8">
        <v>0.199956890952</v>
      </c>
      <c r="AY2269" s="8">
        <v>0.1556980793904037</v>
      </c>
      <c r="AZ2269" s="8">
        <v>5.9651071845503409</v>
      </c>
      <c r="BA2269" s="8">
        <v>9.3686127707088673E-2</v>
      </c>
      <c r="BB2269" s="8">
        <v>0</v>
      </c>
      <c r="BC2269" s="8">
        <v>0.32660970997599997</v>
      </c>
      <c r="BD2269" s="8">
        <v>0</v>
      </c>
      <c r="BE2269" s="8">
        <v>0</v>
      </c>
      <c r="BF2269" s="8">
        <v>8.4294282892654032E-2</v>
      </c>
      <c r="BG2269" s="8">
        <v>0.11062585876355999</v>
      </c>
      <c r="BH2269" s="8">
        <v>0.1297267732970154</v>
      </c>
      <c r="BI2269" s="8">
        <v>0.12060912531999998</v>
      </c>
      <c r="BJ2269" s="8">
        <v>0</v>
      </c>
      <c r="BK2269" s="8">
        <v>1.0345258470324707</v>
      </c>
      <c r="BL2269" s="8">
        <v>0</v>
      </c>
      <c r="BM2269" s="8">
        <v>2.3404741529675293</v>
      </c>
      <c r="BN2269" s="8">
        <v>0.18237341167135498</v>
      </c>
      <c r="BO2269" s="8">
        <v>1.7844172932311865E-2</v>
      </c>
      <c r="BP2269" s="8">
        <v>5.4283213420888009E-2</v>
      </c>
      <c r="BQ2269" s="8">
        <v>0.31825578526441567</v>
      </c>
      <c r="BR2269" s="8">
        <v>0.18430415332660169</v>
      </c>
      <c r="BS2269" s="8">
        <v>1.3619065731304376</v>
      </c>
      <c r="BT2269" s="8">
        <v>0.50570280511527932</v>
      </c>
      <c r="BU2269" s="8">
        <v>0.2226353038262886</v>
      </c>
      <c r="BV2269" s="8">
        <v>0</v>
      </c>
      <c r="BW2269" s="8">
        <v>0.12312632507945939</v>
      </c>
      <c r="BX2269" s="8">
        <v>4.8531824152024887E-2</v>
      </c>
      <c r="BY2269" s="8">
        <v>0.34605364164501207</v>
      </c>
      <c r="BZ2269" s="8">
        <v>0.1532329607446852</v>
      </c>
      <c r="CA2269" s="8">
        <v>8.4569327298300453E-2</v>
      </c>
      <c r="CB2269" s="8">
        <v>2.8416553323610235E-3</v>
      </c>
      <c r="CC2269" s="8">
        <v>0</v>
      </c>
      <c r="CD2269" s="8">
        <v>1.0923116555034629</v>
      </c>
      <c r="CE2269" s="8">
        <v>0.749</v>
      </c>
      <c r="CF2269" s="8">
        <v>0.1891923529078767</v>
      </c>
      <c r="CG2269" s="8">
        <v>0</v>
      </c>
      <c r="CH2269" s="8">
        <v>0.52029204134346663</v>
      </c>
      <c r="CI2269" s="8">
        <v>4.8377417958746921E-2</v>
      </c>
      <c r="CJ2269" s="8">
        <v>0.17428945715014021</v>
      </c>
      <c r="CK2269" s="8">
        <v>0</v>
      </c>
      <c r="CL2269" s="8">
        <v>7.6148854509175013E-3</v>
      </c>
      <c r="CM2269" s="8">
        <v>2.1162932021358556E-2</v>
      </c>
      <c r="CN2269" s="8">
        <v>3.9415558855621577E-2</v>
      </c>
      <c r="CO2269" s="8">
        <v>4.0610461923725687E-2</v>
      </c>
      <c r="CP2269" s="8">
        <v>3.3303989541384207E-2</v>
      </c>
      <c r="CQ2269" s="8">
        <v>2.9881923452672087E-3</v>
      </c>
      <c r="CR2269" s="8">
        <v>2.0260647811795967E-4</v>
      </c>
      <c r="CS2269" s="8">
        <v>0.8148257068341882</v>
      </c>
    </row>
    <row r="2270" spans="1:97">
      <c r="A2270" s="6" t="s">
        <v>2476</v>
      </c>
      <c r="B2270" s="8">
        <v>72.168999999999997</v>
      </c>
      <c r="C2270" s="8">
        <f t="shared" si="122"/>
        <v>0</v>
      </c>
      <c r="D2270" s="8">
        <f t="shared" si="124"/>
        <v>0</v>
      </c>
      <c r="E2270" s="8">
        <f t="shared" si="124"/>
        <v>0</v>
      </c>
      <c r="F2270" s="8">
        <f t="shared" si="124"/>
        <v>0</v>
      </c>
      <c r="G2270" s="8">
        <f t="shared" si="124"/>
        <v>0</v>
      </c>
      <c r="H2270" s="8">
        <f t="shared" si="124"/>
        <v>0</v>
      </c>
      <c r="I2270" s="8">
        <f t="shared" si="124"/>
        <v>0</v>
      </c>
      <c r="J2270" s="8">
        <f t="shared" si="124"/>
        <v>0</v>
      </c>
      <c r="K2270" s="8">
        <f t="shared" si="124"/>
        <v>0</v>
      </c>
      <c r="L2270" s="8">
        <f t="shared" si="124"/>
        <v>0</v>
      </c>
      <c r="M2270" s="8">
        <f t="shared" si="124"/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5.0125000616463473E-3</v>
      </c>
      <c r="T2270" s="8">
        <v>0.16988957770365015</v>
      </c>
      <c r="U2270" s="8">
        <v>2.2298671592060247E-2</v>
      </c>
      <c r="V2270" s="8">
        <v>2.0062792364727754E-2</v>
      </c>
      <c r="W2270" s="8">
        <v>6.9821011442342581E-2</v>
      </c>
      <c r="X2270" s="8">
        <v>2.5326474376412339E-5</v>
      </c>
      <c r="Y2270" s="8">
        <v>0.2347167957691155</v>
      </c>
      <c r="Z2270" s="8">
        <v>0</v>
      </c>
      <c r="AA2270" s="8">
        <v>1.4029125</v>
      </c>
      <c r="AB2270" s="8">
        <v>0</v>
      </c>
      <c r="AC2270" s="8">
        <v>1.50105</v>
      </c>
      <c r="AD2270" s="8">
        <v>0.11320888511999999</v>
      </c>
      <c r="AE2270" s="8">
        <v>0</v>
      </c>
      <c r="AF2270" s="8">
        <v>0</v>
      </c>
      <c r="AG2270" s="8">
        <v>0</v>
      </c>
      <c r="AH2270" s="8">
        <v>0.29475048526202691</v>
      </c>
      <c r="AI2270" s="8">
        <v>0</v>
      </c>
      <c r="AJ2270" s="8">
        <v>0.60695372263484515</v>
      </c>
      <c r="AK2270" s="8">
        <v>0</v>
      </c>
      <c r="AL2270" s="8">
        <v>0</v>
      </c>
      <c r="AM2270" s="8">
        <v>0.30614632914830964</v>
      </c>
      <c r="AN2270" s="8">
        <v>0.3521849924109991</v>
      </c>
      <c r="AO2270" s="8">
        <v>7.3596471858000001E-2</v>
      </c>
      <c r="AP2270" s="8">
        <v>0.20783433804999998</v>
      </c>
      <c r="AQ2270" s="8">
        <v>0.13738326135000001</v>
      </c>
      <c r="AR2270" s="8">
        <v>3.17887268E-2</v>
      </c>
      <c r="AS2270" s="8">
        <v>1.6363306048200004E-2</v>
      </c>
      <c r="AT2270" s="8">
        <v>1.3167654509057671</v>
      </c>
      <c r="AU2270" s="8">
        <v>0</v>
      </c>
      <c r="AV2270" s="8">
        <v>6.5395806040654994E-2</v>
      </c>
      <c r="AW2270" s="8">
        <v>5.7740999999999994E-2</v>
      </c>
      <c r="AX2270" s="8">
        <v>0.19810543825800003</v>
      </c>
      <c r="AY2270" s="8">
        <v>0.15805085873599972</v>
      </c>
      <c r="AZ2270" s="8">
        <v>5.9558902892224914</v>
      </c>
      <c r="BA2270" s="8">
        <v>9.1072816429811354E-2</v>
      </c>
      <c r="BB2270" s="8">
        <v>0</v>
      </c>
      <c r="BC2270" s="8">
        <v>0.32667694317279999</v>
      </c>
      <c r="BD2270" s="8">
        <v>0</v>
      </c>
      <c r="BE2270" s="8">
        <v>0</v>
      </c>
      <c r="BF2270" s="8">
        <v>6.5321418285529953E-2</v>
      </c>
      <c r="BG2270" s="8">
        <v>0.12350212326899999</v>
      </c>
      <c r="BH2270" s="8">
        <v>0.132314838599699</v>
      </c>
      <c r="BI2270" s="8">
        <v>0.12832728606999999</v>
      </c>
      <c r="BJ2270" s="8">
        <v>0</v>
      </c>
      <c r="BK2270" s="8">
        <v>0.92568378650634786</v>
      </c>
      <c r="BL2270" s="8">
        <v>0</v>
      </c>
      <c r="BM2270" s="8">
        <v>2.4493162134936521</v>
      </c>
      <c r="BN2270" s="8">
        <v>0.17709878680328098</v>
      </c>
      <c r="BO2270" s="8">
        <v>1.7566563806179582E-2</v>
      </c>
      <c r="BP2270" s="8">
        <v>5.4198770153839247E-2</v>
      </c>
      <c r="BQ2270" s="8">
        <v>0.32355459511835005</v>
      </c>
      <c r="BR2270" s="8">
        <v>0.18686875935152117</v>
      </c>
      <c r="BS2270" s="8">
        <v>1.374195111083464</v>
      </c>
      <c r="BT2270" s="8">
        <v>0.50701810873381603</v>
      </c>
      <c r="BU2270" s="8">
        <v>0.22479584445428455</v>
      </c>
      <c r="BV2270" s="8">
        <v>0</v>
      </c>
      <c r="BW2270" s="8">
        <v>0.12298895497369593</v>
      </c>
      <c r="BX2270" s="8">
        <v>4.909392630189257E-2</v>
      </c>
      <c r="BY2270" s="8">
        <v>0.35017521697744114</v>
      </c>
      <c r="BZ2270" s="8">
        <v>0.15871955663226189</v>
      </c>
      <c r="CA2270" s="8">
        <v>8.6532351146007824E-2</v>
      </c>
      <c r="CB2270" s="8">
        <v>2.8378267841805993E-3</v>
      </c>
      <c r="CC2270" s="8">
        <v>0</v>
      </c>
      <c r="CD2270" s="8">
        <v>1.1070967606378295</v>
      </c>
      <c r="CE2270" s="8">
        <v>0.75600000000000001</v>
      </c>
      <c r="CF2270" s="8">
        <v>0.19066527021037741</v>
      </c>
      <c r="CG2270" s="8">
        <v>0</v>
      </c>
      <c r="CH2270" s="8">
        <v>0.52364820913011145</v>
      </c>
      <c r="CI2270" s="8">
        <v>4.5390690211017125E-2</v>
      </c>
      <c r="CJ2270" s="8">
        <v>0.17562908402686639</v>
      </c>
      <c r="CK2270" s="8">
        <v>0</v>
      </c>
      <c r="CL2270" s="8">
        <v>7.1553970829472879E-3</v>
      </c>
      <c r="CM2270" s="8">
        <v>2.1341371583090081E-2</v>
      </c>
      <c r="CN2270" s="8">
        <v>3.9260636965748351E-2</v>
      </c>
      <c r="CO2270" s="8">
        <v>4.1267376455363922E-2</v>
      </c>
      <c r="CP2270" s="8">
        <v>3.3722987021278024E-2</v>
      </c>
      <c r="CQ2270" s="8">
        <v>3.0316055289672816E-3</v>
      </c>
      <c r="CR2270" s="8">
        <v>1.9680391650792026E-4</v>
      </c>
      <c r="CS2270" s="8">
        <v>0.8148257068341882</v>
      </c>
    </row>
    <row r="2271" spans="1:97">
      <c r="A2271" s="6" t="s">
        <v>2477</v>
      </c>
      <c r="B2271" s="8">
        <v>72.152000000000001</v>
      </c>
      <c r="C2271" s="8">
        <f t="shared" si="122"/>
        <v>0</v>
      </c>
      <c r="D2271" s="8">
        <f t="shared" si="124"/>
        <v>0</v>
      </c>
      <c r="E2271" s="8">
        <f t="shared" si="124"/>
        <v>0</v>
      </c>
      <c r="F2271" s="8">
        <f t="shared" si="124"/>
        <v>0</v>
      </c>
      <c r="G2271" s="8">
        <f t="shared" si="124"/>
        <v>0</v>
      </c>
      <c r="H2271" s="8">
        <f t="shared" si="124"/>
        <v>0</v>
      </c>
      <c r="I2271" s="8">
        <f t="shared" si="124"/>
        <v>0</v>
      </c>
      <c r="J2271" s="8">
        <f t="shared" si="124"/>
        <v>0</v>
      </c>
      <c r="K2271" s="8">
        <f t="shared" si="124"/>
        <v>0</v>
      </c>
      <c r="L2271" s="8">
        <f t="shared" si="124"/>
        <v>0</v>
      </c>
      <c r="M2271" s="8">
        <f t="shared" si="124"/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5.034618963987967E-3</v>
      </c>
      <c r="T2271" s="8">
        <v>0.17145768388409541</v>
      </c>
      <c r="U2271" s="8">
        <v>2.1793636367250249E-2</v>
      </c>
      <c r="V2271" s="8">
        <v>1.8559890294797113E-2</v>
      </c>
      <c r="W2271" s="8">
        <v>7.1262891717158786E-2</v>
      </c>
      <c r="X2271" s="8">
        <v>2.5287948293011438E-5</v>
      </c>
      <c r="Y2271" s="8">
        <v>0.237286492489198</v>
      </c>
      <c r="Z2271" s="8">
        <v>0</v>
      </c>
      <c r="AA2271" s="8">
        <v>1.4029125</v>
      </c>
      <c r="AB2271" s="8">
        <v>0</v>
      </c>
      <c r="AC2271" s="8">
        <v>1.50105</v>
      </c>
      <c r="AD2271" s="8">
        <v>0.12756508431999999</v>
      </c>
      <c r="AE2271" s="8">
        <v>0</v>
      </c>
      <c r="AF2271" s="8">
        <v>0</v>
      </c>
      <c r="AG2271" s="8">
        <v>0</v>
      </c>
      <c r="AH2271" s="8">
        <v>0.30419612465059509</v>
      </c>
      <c r="AI2271" s="8">
        <v>0</v>
      </c>
      <c r="AJ2271" s="8">
        <v>0.62942235099456711</v>
      </c>
      <c r="AK2271" s="8">
        <v>0</v>
      </c>
      <c r="AL2271" s="8">
        <v>0</v>
      </c>
      <c r="AM2271" s="8">
        <v>0.30371478416793452</v>
      </c>
      <c r="AN2271" s="8">
        <v>0.33755974276555178</v>
      </c>
      <c r="AO2271" s="8">
        <v>6.8501331498599993E-2</v>
      </c>
      <c r="AP2271" s="8">
        <v>0.22898074845899999</v>
      </c>
      <c r="AQ2271" s="8">
        <v>0.13553090276999999</v>
      </c>
      <c r="AR2271" s="8">
        <v>4.2966053319999996E-2</v>
      </c>
      <c r="AS2271" s="8">
        <v>1.8381550627200007E-2</v>
      </c>
      <c r="AT2271" s="8">
        <v>1.2460687907265222</v>
      </c>
      <c r="AU2271" s="8">
        <v>0</v>
      </c>
      <c r="AV2271" s="8">
        <v>7.3231519737418135E-2</v>
      </c>
      <c r="AW2271" s="8">
        <v>5.7740999999999994E-2</v>
      </c>
      <c r="AX2271" s="8">
        <v>0.199031164605</v>
      </c>
      <c r="AY2271" s="8">
        <v>0.14352860029477807</v>
      </c>
      <c r="AZ2271" s="8">
        <v>6.0134432833054481</v>
      </c>
      <c r="BA2271" s="8">
        <v>9.9252970751145281E-2</v>
      </c>
      <c r="BB2271" s="8">
        <v>0</v>
      </c>
      <c r="BC2271" s="8">
        <v>0.32657014094359998</v>
      </c>
      <c r="BD2271" s="8">
        <v>0</v>
      </c>
      <c r="BE2271" s="8">
        <v>0</v>
      </c>
      <c r="BF2271" s="8">
        <v>6.4042974091387206E-2</v>
      </c>
      <c r="BG2271" s="8">
        <v>0.13047804418068001</v>
      </c>
      <c r="BH2271" s="8">
        <v>0.13393237941387628</v>
      </c>
      <c r="BI2271" s="8">
        <v>0.12647492748999997</v>
      </c>
      <c r="BJ2271" s="8">
        <v>0</v>
      </c>
      <c r="BK2271" s="8">
        <v>0.72998143993774489</v>
      </c>
      <c r="BL2271" s="8">
        <v>0</v>
      </c>
      <c r="BM2271" s="8">
        <v>2.6450185600622551</v>
      </c>
      <c r="BN2271" s="8">
        <v>0.17587692589171175</v>
      </c>
      <c r="BO2271" s="8">
        <v>1.7719292876197505E-2</v>
      </c>
      <c r="BP2271" s="8">
        <v>5.4312643068591258E-2</v>
      </c>
      <c r="BQ2271" s="8">
        <v>0.32682582255380982</v>
      </c>
      <c r="BR2271" s="8">
        <v>0.18605272106353374</v>
      </c>
      <c r="BS2271" s="8">
        <v>1.3775211600811212</v>
      </c>
      <c r="BT2271" s="8">
        <v>0.50853829280337481</v>
      </c>
      <c r="BU2271" s="8">
        <v>0.22444933934965047</v>
      </c>
      <c r="BV2271" s="8">
        <v>0</v>
      </c>
      <c r="BW2271" s="8">
        <v>0.12791918896916452</v>
      </c>
      <c r="BX2271" s="8">
        <v>5.0263258017669815E-2</v>
      </c>
      <c r="BY2271" s="8">
        <v>0.34568781750859001</v>
      </c>
      <c r="BZ2271" s="8">
        <v>0.1596205079075344</v>
      </c>
      <c r="CA2271" s="8">
        <v>8.4340622332284843E-2</v>
      </c>
      <c r="CB2271" s="8">
        <v>2.7990800302726696E-3</v>
      </c>
      <c r="CC2271" s="8">
        <v>0</v>
      </c>
      <c r="CD2271" s="8">
        <v>1.1228793076594539</v>
      </c>
      <c r="CE2271" s="8">
        <v>0.7669999999999999</v>
      </c>
      <c r="CF2271" s="8">
        <v>0.19276242473401803</v>
      </c>
      <c r="CG2271" s="8">
        <v>0</v>
      </c>
      <c r="CH2271" s="8">
        <v>0.52772696590769641</v>
      </c>
      <c r="CI2271" s="8">
        <v>4.810842678642082E-2</v>
      </c>
      <c r="CJ2271" s="8">
        <v>0.18021115423280157</v>
      </c>
      <c r="CK2271" s="8">
        <v>0</v>
      </c>
      <c r="CL2271" s="8">
        <v>7.7624054517107079E-3</v>
      </c>
      <c r="CM2271" s="8">
        <v>2.2304945216440299E-2</v>
      </c>
      <c r="CN2271" s="8">
        <v>3.8625395549752993E-2</v>
      </c>
      <c r="CO2271" s="8">
        <v>4.1722594425403631E-2</v>
      </c>
      <c r="CP2271" s="8">
        <v>3.201737885490253E-2</v>
      </c>
      <c r="CQ2271" s="8">
        <v>2.9224702285249606E-3</v>
      </c>
      <c r="CR2271" s="8">
        <v>2.0182516979588968E-4</v>
      </c>
      <c r="CS2271" s="8">
        <v>0.81482570683418831</v>
      </c>
    </row>
    <row r="2272" spans="1:97">
      <c r="A2272" s="6" t="s">
        <v>2478</v>
      </c>
      <c r="B2272" s="8">
        <v>72.158000000000001</v>
      </c>
      <c r="C2272" s="8">
        <f t="shared" si="122"/>
        <v>0</v>
      </c>
      <c r="D2272" s="8">
        <f t="shared" si="124"/>
        <v>0</v>
      </c>
      <c r="E2272" s="8">
        <f t="shared" si="124"/>
        <v>0</v>
      </c>
      <c r="F2272" s="8">
        <f t="shared" si="124"/>
        <v>0</v>
      </c>
      <c r="G2272" s="8">
        <f t="shared" si="124"/>
        <v>0</v>
      </c>
      <c r="H2272" s="8">
        <f t="shared" si="124"/>
        <v>0</v>
      </c>
      <c r="I2272" s="8">
        <f t="shared" si="124"/>
        <v>0</v>
      </c>
      <c r="J2272" s="8">
        <f t="shared" si="124"/>
        <v>0</v>
      </c>
      <c r="K2272" s="8">
        <f t="shared" si="124"/>
        <v>0</v>
      </c>
      <c r="L2272" s="8">
        <f t="shared" si="124"/>
        <v>0</v>
      </c>
      <c r="M2272" s="8">
        <f t="shared" si="124"/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5.3397263848716688E-3</v>
      </c>
      <c r="T2272" s="8">
        <v>0.17306429042138652</v>
      </c>
      <c r="U2272" s="8">
        <v>2.1125059980595461E-2</v>
      </c>
      <c r="V2272" s="8">
        <v>1.8790793418356988E-2</v>
      </c>
      <c r="W2272" s="8">
        <v>7.4059400317664989E-2</v>
      </c>
      <c r="X2272" s="8">
        <v>2.523167063489097E-5</v>
      </c>
      <c r="Y2272" s="8">
        <v>0.23694848848211794</v>
      </c>
      <c r="Z2272" s="8">
        <v>0</v>
      </c>
      <c r="AA2272" s="8">
        <v>1.4029125</v>
      </c>
      <c r="AB2272" s="8">
        <v>0</v>
      </c>
      <c r="AC2272" s="8">
        <v>1.50105</v>
      </c>
      <c r="AD2272" s="8">
        <v>0.14694595323999998</v>
      </c>
      <c r="AE2272" s="8">
        <v>0</v>
      </c>
      <c r="AF2272" s="8">
        <v>0</v>
      </c>
      <c r="AG2272" s="8">
        <v>0</v>
      </c>
      <c r="AH2272" s="8">
        <v>0.2993915884268859</v>
      </c>
      <c r="AI2272" s="8">
        <v>0</v>
      </c>
      <c r="AJ2272" s="8">
        <v>0.65078550971982185</v>
      </c>
      <c r="AK2272" s="8">
        <v>0</v>
      </c>
      <c r="AL2272" s="8">
        <v>0</v>
      </c>
      <c r="AM2272" s="8">
        <v>0.29164125303110622</v>
      </c>
      <c r="AN2272" s="8">
        <v>0.36282340969099514</v>
      </c>
      <c r="AO2272" s="8">
        <v>6.9350521558499995E-2</v>
      </c>
      <c r="AP2272" s="8">
        <v>0.22867487974399997</v>
      </c>
      <c r="AQ2272" s="8">
        <v>0.13501635871999998</v>
      </c>
      <c r="AR2272" s="8">
        <v>3.1993815359999997E-2</v>
      </c>
      <c r="AS2272" s="8">
        <v>3.0273668685000005E-2</v>
      </c>
      <c r="AT2272" s="8">
        <v>1.1704138625618414</v>
      </c>
      <c r="AU2272" s="8">
        <v>0</v>
      </c>
      <c r="AV2272" s="8">
        <v>7.4468737689538655E-2</v>
      </c>
      <c r="AW2272" s="8">
        <v>5.4702000000000001E-2</v>
      </c>
      <c r="AX2272" s="8">
        <v>0.19532825921700001</v>
      </c>
      <c r="AY2272" s="8">
        <v>0.16323968820658102</v>
      </c>
      <c r="AZ2272" s="8">
        <v>6.0490088484848243</v>
      </c>
      <c r="BA2272" s="8">
        <v>0.10600030825976202</v>
      </c>
      <c r="BB2272" s="8">
        <v>0</v>
      </c>
      <c r="BC2272" s="8">
        <v>0.32639419245180001</v>
      </c>
      <c r="BD2272" s="8">
        <v>0</v>
      </c>
      <c r="BE2272" s="8">
        <v>0</v>
      </c>
      <c r="BF2272" s="8">
        <v>5.9966105267929962E-2</v>
      </c>
      <c r="BG2272" s="8">
        <v>0.14321350801296001</v>
      </c>
      <c r="BH2272" s="8">
        <v>0.13037378962268634</v>
      </c>
      <c r="BI2272" s="8">
        <v>0.13038546226999997</v>
      </c>
      <c r="BJ2272" s="8">
        <v>0</v>
      </c>
      <c r="BK2272" s="8">
        <v>0.71815906326171852</v>
      </c>
      <c r="BL2272" s="8">
        <v>0</v>
      </c>
      <c r="BM2272" s="8">
        <v>2.6568409367382815</v>
      </c>
      <c r="BN2272" s="8">
        <v>0.17564636839948172</v>
      </c>
      <c r="BO2272" s="8">
        <v>1.7842602728656318E-2</v>
      </c>
      <c r="BP2272" s="8">
        <v>5.3939929813814819E-2</v>
      </c>
      <c r="BQ2272" s="8">
        <v>0.32372504921340417</v>
      </c>
      <c r="BR2272" s="8">
        <v>0.18860383755560561</v>
      </c>
      <c r="BS2272" s="8">
        <v>1.3686351996549724</v>
      </c>
      <c r="BT2272" s="8">
        <v>0.5103124593394055</v>
      </c>
      <c r="BU2272" s="8">
        <v>0.2156578300874368</v>
      </c>
      <c r="BV2272" s="8">
        <v>0</v>
      </c>
      <c r="BW2272" s="8">
        <v>0.12774927105693368</v>
      </c>
      <c r="BX2272" s="8">
        <v>5.1254197378328321E-2</v>
      </c>
      <c r="BY2272" s="8">
        <v>0.34599388053012919</v>
      </c>
      <c r="BZ2272" s="8">
        <v>0.16356968314194142</v>
      </c>
      <c r="CA2272" s="8">
        <v>8.4558916830430625E-2</v>
      </c>
      <c r="CB2272" s="8">
        <v>2.8158933316308797E-3</v>
      </c>
      <c r="CC2272" s="8">
        <v>0</v>
      </c>
      <c r="CD2272" s="8">
        <v>1.1308281628212173</v>
      </c>
      <c r="CE2272" s="8">
        <v>0.77699999999999991</v>
      </c>
      <c r="CF2272" s="8">
        <v>0.1942124756133583</v>
      </c>
      <c r="CG2272" s="8">
        <v>0</v>
      </c>
      <c r="CH2272" s="8">
        <v>0.53096272515751186</v>
      </c>
      <c r="CI2272" s="8">
        <v>4.7047029633275471E-2</v>
      </c>
      <c r="CJ2272" s="8">
        <v>0.17630416414596384</v>
      </c>
      <c r="CK2272" s="8">
        <v>0</v>
      </c>
      <c r="CL2272" s="8">
        <v>7.6761307028932243E-3</v>
      </c>
      <c r="CM2272" s="8">
        <v>2.2697512252249651E-2</v>
      </c>
      <c r="CN2272" s="8">
        <v>3.8163622007107427E-2</v>
      </c>
      <c r="CO2272" s="8">
        <v>4.3183919094248943E-2</v>
      </c>
      <c r="CP2272" s="8">
        <v>3.4262770192505634E-2</v>
      </c>
      <c r="CQ2272" s="8">
        <v>2.9168483773983319E-3</v>
      </c>
      <c r="CR2272" s="8">
        <v>2.0339930758448115E-4</v>
      </c>
      <c r="CS2272" s="8">
        <v>0.81482570683418831</v>
      </c>
    </row>
    <row r="2273" spans="1:97">
      <c r="A2273" s="6" t="s">
        <v>2479</v>
      </c>
      <c r="B2273" s="8">
        <v>72.159000000000006</v>
      </c>
      <c r="C2273" s="8">
        <f t="shared" si="122"/>
        <v>0</v>
      </c>
      <c r="D2273" s="8">
        <f t="shared" si="124"/>
        <v>0</v>
      </c>
      <c r="E2273" s="8">
        <f t="shared" si="124"/>
        <v>0</v>
      </c>
      <c r="F2273" s="8">
        <f t="shared" si="124"/>
        <v>0</v>
      </c>
      <c r="G2273" s="8">
        <f t="shared" si="124"/>
        <v>0</v>
      </c>
      <c r="H2273" s="8">
        <f t="shared" si="124"/>
        <v>0</v>
      </c>
      <c r="I2273" s="8">
        <f t="shared" si="124"/>
        <v>0</v>
      </c>
      <c r="J2273" s="8">
        <f t="shared" si="124"/>
        <v>0</v>
      </c>
      <c r="K2273" s="8">
        <f t="shared" si="124"/>
        <v>0</v>
      </c>
      <c r="L2273" s="8">
        <f t="shared" si="124"/>
        <v>0</v>
      </c>
      <c r="M2273" s="8">
        <f t="shared" si="124"/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5.2076267086528629E-3</v>
      </c>
      <c r="T2273" s="8">
        <v>0.14805693661714175</v>
      </c>
      <c r="U2273" s="8">
        <v>2.0400481822034411E-2</v>
      </c>
      <c r="V2273" s="8">
        <v>2.062372719484401E-2</v>
      </c>
      <c r="W2273" s="8">
        <v>7.410153782249812E-2</v>
      </c>
      <c r="X2273" s="8">
        <v>2.5224403301910461E-5</v>
      </c>
      <c r="Y2273" s="8">
        <v>0.26913293290252505</v>
      </c>
      <c r="Z2273" s="8">
        <v>0</v>
      </c>
      <c r="AA2273" s="8">
        <v>1.4029125</v>
      </c>
      <c r="AB2273" s="8">
        <v>0</v>
      </c>
      <c r="AC2273" s="8">
        <v>1.50105</v>
      </c>
      <c r="AD2273" s="8">
        <v>0.15330369859999998</v>
      </c>
      <c r="AE2273" s="8">
        <v>0</v>
      </c>
      <c r="AF2273" s="8">
        <v>0</v>
      </c>
      <c r="AG2273" s="8">
        <v>0</v>
      </c>
      <c r="AH2273" s="8">
        <v>0.28893438508259883</v>
      </c>
      <c r="AI2273" s="8">
        <v>0</v>
      </c>
      <c r="AJ2273" s="8">
        <v>0.64631974879563447</v>
      </c>
      <c r="AK2273" s="8">
        <v>0</v>
      </c>
      <c r="AL2273" s="8">
        <v>0</v>
      </c>
      <c r="AM2273" s="8">
        <v>0.28912384139968783</v>
      </c>
      <c r="AN2273" s="8">
        <v>0.37538873372662551</v>
      </c>
      <c r="AO2273" s="8">
        <v>6.2273937725999998E-2</v>
      </c>
      <c r="AP2273" s="8">
        <v>0.21324850708599996</v>
      </c>
      <c r="AQ2273" s="8">
        <v>0.1333955449625</v>
      </c>
      <c r="AR2273" s="8">
        <v>1.3946022079999999E-2</v>
      </c>
      <c r="AS2273" s="8">
        <v>3.3378660345000005E-2</v>
      </c>
      <c r="AT2273" s="8">
        <v>1.2183843490451478</v>
      </c>
      <c r="AU2273" s="8">
        <v>0</v>
      </c>
      <c r="AV2273" s="8">
        <v>7.3290434877995331E-2</v>
      </c>
      <c r="AW2273" s="8">
        <v>5.1662999999999994E-2</v>
      </c>
      <c r="AX2273" s="8">
        <v>0.18699672209400003</v>
      </c>
      <c r="AY2273" s="8">
        <v>0.14968396175804899</v>
      </c>
      <c r="AZ2273" s="8">
        <v>6.0645916435578284</v>
      </c>
      <c r="BA2273" s="8">
        <v>0.11077800458086799</v>
      </c>
      <c r="BB2273" s="8">
        <v>0</v>
      </c>
      <c r="BC2273" s="8">
        <v>0.32642558876200001</v>
      </c>
      <c r="BD2273" s="8">
        <v>0</v>
      </c>
      <c r="BE2273" s="8">
        <v>0</v>
      </c>
      <c r="BF2273" s="8">
        <v>4.3881297247124071E-2</v>
      </c>
      <c r="BG2273" s="8">
        <v>0.10895207197391998</v>
      </c>
      <c r="BH2273" s="8">
        <v>0.13652044471655989</v>
      </c>
      <c r="BI2273" s="8">
        <v>0.13944143754999999</v>
      </c>
      <c r="BJ2273" s="8">
        <v>0</v>
      </c>
      <c r="BK2273" s="8">
        <v>0.83934784902343784</v>
      </c>
      <c r="BL2273" s="8">
        <v>0</v>
      </c>
      <c r="BM2273" s="8">
        <v>2.5356521509765622</v>
      </c>
      <c r="BN2273" s="8">
        <v>0.1767169515858594</v>
      </c>
      <c r="BO2273" s="8">
        <v>1.7882595819128065E-2</v>
      </c>
      <c r="BP2273" s="8">
        <v>5.4134882275203647E-2</v>
      </c>
      <c r="BQ2273" s="8">
        <v>0.32938984465463866</v>
      </c>
      <c r="BR2273" s="8">
        <v>0.18815885709508448</v>
      </c>
      <c r="BS2273" s="8">
        <v>1.3755067237372283</v>
      </c>
      <c r="BT2273" s="8">
        <v>0.50957278214628532</v>
      </c>
      <c r="BU2273" s="8">
        <v>0.22400605723669778</v>
      </c>
      <c r="BV2273" s="8">
        <v>0</v>
      </c>
      <c r="BW2273" s="8">
        <v>0.12206556247717923</v>
      </c>
      <c r="BX2273" s="8">
        <v>5.247321379179723E-2</v>
      </c>
      <c r="BY2273" s="8">
        <v>0.34776988816295262</v>
      </c>
      <c r="BZ2273" s="8">
        <v>0.16540299882179507</v>
      </c>
      <c r="CA2273" s="8">
        <v>8.9603005398117108E-2</v>
      </c>
      <c r="CB2273" s="8">
        <v>2.8252912752847652E-3</v>
      </c>
      <c r="CC2273" s="8">
        <v>0</v>
      </c>
      <c r="CD2273" s="8">
        <v>1.1312857796404781</v>
      </c>
      <c r="CE2273" s="8">
        <v>0.78299999999999992</v>
      </c>
      <c r="CF2273" s="8">
        <v>0.19422873984013819</v>
      </c>
      <c r="CG2273" s="8">
        <v>0</v>
      </c>
      <c r="CH2273" s="8">
        <v>0.53702737299263492</v>
      </c>
      <c r="CI2273" s="8">
        <v>4.8124119725803799E-2</v>
      </c>
      <c r="CJ2273" s="8">
        <v>0.17580379560192685</v>
      </c>
      <c r="CK2273" s="8">
        <v>0</v>
      </c>
      <c r="CL2273" s="8">
        <v>7.1940591823722363E-3</v>
      </c>
      <c r="CM2273" s="8">
        <v>2.2376321041132911E-2</v>
      </c>
      <c r="CN2273" s="8">
        <v>3.8385596072681369E-2</v>
      </c>
      <c r="CO2273" s="8">
        <v>4.3008409275721825E-2</v>
      </c>
      <c r="CP2273" s="8">
        <v>3.4043181898646704E-2</v>
      </c>
      <c r="CQ2273" s="8">
        <v>2.9648572013050933E-3</v>
      </c>
      <c r="CR2273" s="8">
        <v>2.0681087680405846E-4</v>
      </c>
      <c r="CS2273" s="8">
        <v>0.8148257068341882</v>
      </c>
    </row>
    <row r="2274" spans="1:97">
      <c r="A2274" s="6" t="s">
        <v>2480</v>
      </c>
      <c r="B2274" s="8">
        <v>72.328000000000003</v>
      </c>
      <c r="C2274" s="8">
        <f t="shared" si="122"/>
        <v>0</v>
      </c>
      <c r="D2274" s="8">
        <f t="shared" si="124"/>
        <v>0</v>
      </c>
      <c r="E2274" s="8">
        <f t="shared" si="124"/>
        <v>0</v>
      </c>
      <c r="F2274" s="8">
        <f t="shared" si="124"/>
        <v>0</v>
      </c>
      <c r="G2274" s="8">
        <f t="shared" si="124"/>
        <v>0</v>
      </c>
      <c r="H2274" s="8">
        <f t="shared" si="124"/>
        <v>0</v>
      </c>
      <c r="I2274" s="8">
        <f t="shared" si="124"/>
        <v>0</v>
      </c>
      <c r="J2274" s="8">
        <f t="shared" si="124"/>
        <v>0</v>
      </c>
      <c r="K2274" s="8">
        <f t="shared" si="124"/>
        <v>0</v>
      </c>
      <c r="L2274" s="8">
        <f t="shared" si="124"/>
        <v>0</v>
      </c>
      <c r="M2274" s="8">
        <f t="shared" si="124"/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5.0772044105839853E-3</v>
      </c>
      <c r="T2274" s="8">
        <v>0.14713390683777192</v>
      </c>
      <c r="U2274" s="8">
        <v>1.9823453720629224E-2</v>
      </c>
      <c r="V2274" s="8">
        <v>2.1115049628259823E-2</v>
      </c>
      <c r="W2274" s="8">
        <v>7.3825347910309327E-2</v>
      </c>
      <c r="X2274" s="8">
        <v>2.5193184882883462E-5</v>
      </c>
      <c r="Y2274" s="8">
        <v>0.26977936504991551</v>
      </c>
      <c r="Z2274" s="8">
        <v>0</v>
      </c>
      <c r="AA2274" s="8">
        <v>1.4029125</v>
      </c>
      <c r="AB2274" s="8">
        <v>0</v>
      </c>
      <c r="AC2274" s="8">
        <v>1.50105</v>
      </c>
      <c r="AD2274" s="8">
        <v>0.14756121891999999</v>
      </c>
      <c r="AE2274" s="8">
        <v>0</v>
      </c>
      <c r="AF2274" s="8">
        <v>0</v>
      </c>
      <c r="AG2274" s="8">
        <v>0</v>
      </c>
      <c r="AH2274" s="8">
        <v>0.26655218998674624</v>
      </c>
      <c r="AI2274" s="8">
        <v>0</v>
      </c>
      <c r="AJ2274" s="8">
        <v>0.64501189220417621</v>
      </c>
      <c r="AK2274" s="8">
        <v>0</v>
      </c>
      <c r="AL2274" s="8">
        <v>0</v>
      </c>
      <c r="AM2274" s="8">
        <v>0.28288637946744472</v>
      </c>
      <c r="AN2274" s="8">
        <v>0.37701792652126837</v>
      </c>
      <c r="AO2274" s="8">
        <v>6.5104571259000002E-2</v>
      </c>
      <c r="AP2274" s="8">
        <v>0.22532086457599998</v>
      </c>
      <c r="AQ2274" s="8">
        <v>0.13416736103749999</v>
      </c>
      <c r="AR2274" s="8">
        <v>2.1226665960000002E-2</v>
      </c>
      <c r="AS2274" s="8">
        <v>2.8100174523000003E-2</v>
      </c>
      <c r="AT2274" s="8">
        <v>1.1431884611704599</v>
      </c>
      <c r="AU2274" s="8">
        <v>0</v>
      </c>
      <c r="AV2274" s="8">
        <v>7.0521423270868494E-2</v>
      </c>
      <c r="AW2274" s="8">
        <v>5.1662999999999994E-2</v>
      </c>
      <c r="AX2274" s="8">
        <v>0.19532825921700001</v>
      </c>
      <c r="AY2274" s="8">
        <v>0.15884285596392092</v>
      </c>
      <c r="AZ2274" s="8">
        <v>6.0293756988469287</v>
      </c>
      <c r="BA2274" s="8">
        <v>0.10434119773218492</v>
      </c>
      <c r="BB2274" s="8">
        <v>0</v>
      </c>
      <c r="BC2274" s="8">
        <v>0.32407849148459994</v>
      </c>
      <c r="BD2274" s="8">
        <v>0</v>
      </c>
      <c r="BE2274" s="8">
        <v>0</v>
      </c>
      <c r="BF2274" s="8">
        <v>1.8149188197608832E-2</v>
      </c>
      <c r="BG2274" s="8">
        <v>0.1333912658526</v>
      </c>
      <c r="BH2274" s="8">
        <v>0.14169657532192703</v>
      </c>
      <c r="BI2274" s="8">
        <v>0.13069418869999999</v>
      </c>
      <c r="BJ2274" s="8">
        <v>0</v>
      </c>
      <c r="BK2274" s="8">
        <v>0.75610118381469738</v>
      </c>
      <c r="BL2274" s="8">
        <v>0</v>
      </c>
      <c r="BM2274" s="8">
        <v>2.6188988161853026</v>
      </c>
      <c r="BN2274" s="8">
        <v>0.17469984431993293</v>
      </c>
      <c r="BO2274" s="8">
        <v>1.7779838588991931E-2</v>
      </c>
      <c r="BP2274" s="8">
        <v>5.4176881901053624E-2</v>
      </c>
      <c r="BQ2274" s="8">
        <v>0.32594349149333124</v>
      </c>
      <c r="BR2274" s="8">
        <v>0.18832290680342609</v>
      </c>
      <c r="BS2274" s="8">
        <v>1.3875976934643472</v>
      </c>
      <c r="BT2274" s="8">
        <v>0.49171780643635382</v>
      </c>
      <c r="BU2274" s="8">
        <v>0.22957490695077828</v>
      </c>
      <c r="BV2274" s="8">
        <v>0</v>
      </c>
      <c r="BW2274" s="8">
        <v>0.12251165340546351</v>
      </c>
      <c r="BX2274" s="8">
        <v>5.2536959056201399E-2</v>
      </c>
      <c r="BY2274" s="8">
        <v>0.34818268181720086</v>
      </c>
      <c r="BZ2274" s="8">
        <v>0.16601194919771256</v>
      </c>
      <c r="CA2274" s="8">
        <v>8.9856977437191815E-2</v>
      </c>
      <c r="CB2274" s="8">
        <v>2.8216325558351844E-3</v>
      </c>
      <c r="CC2274" s="8">
        <v>0</v>
      </c>
      <c r="CD2274" s="8">
        <v>1.1266459558514725</v>
      </c>
      <c r="CE2274" s="8">
        <v>0.78199999999999992</v>
      </c>
      <c r="CF2274" s="8">
        <v>0.1953347682558341</v>
      </c>
      <c r="CG2274" s="8">
        <v>0</v>
      </c>
      <c r="CH2274" s="8">
        <v>0.53473195473349777</v>
      </c>
      <c r="CI2274" s="8">
        <v>4.8920274850500864E-2</v>
      </c>
      <c r="CJ2274" s="8">
        <v>0.17523208097096232</v>
      </c>
      <c r="CK2274" s="8">
        <v>0</v>
      </c>
      <c r="CL2274" s="8">
        <v>7.4514656616966246E-3</v>
      </c>
      <c r="CM2274" s="8">
        <v>2.2197881479401389E-2</v>
      </c>
      <c r="CN2274" s="8">
        <v>3.8358620878373793E-2</v>
      </c>
      <c r="CO2274" s="8">
        <v>4.2218998688318563E-2</v>
      </c>
      <c r="CP2274" s="8">
        <v>3.4754452364553851E-2</v>
      </c>
      <c r="CQ2274" s="8">
        <v>2.7993249181321529E-3</v>
      </c>
      <c r="CR2274" s="8">
        <v>2.1073849501041916E-4</v>
      </c>
      <c r="CS2274" s="8">
        <v>0.8148257068341882</v>
      </c>
    </row>
    <row r="2275" spans="1:97">
      <c r="A2275" s="6" t="s">
        <v>2481</v>
      </c>
      <c r="B2275" s="8">
        <v>72.346999999999994</v>
      </c>
      <c r="C2275" s="8">
        <f t="shared" si="122"/>
        <v>0</v>
      </c>
      <c r="D2275" s="8">
        <f t="shared" si="124"/>
        <v>0</v>
      </c>
      <c r="E2275" s="8">
        <f t="shared" si="124"/>
        <v>0</v>
      </c>
      <c r="F2275" s="8">
        <f t="shared" si="124"/>
        <v>0</v>
      </c>
      <c r="G2275" s="8">
        <f t="shared" si="124"/>
        <v>0</v>
      </c>
      <c r="H2275" s="8">
        <f t="shared" si="124"/>
        <v>0</v>
      </c>
      <c r="I2275" s="8">
        <f t="shared" si="124"/>
        <v>0</v>
      </c>
      <c r="J2275" s="8">
        <f t="shared" si="124"/>
        <v>0</v>
      </c>
      <c r="K2275" s="8">
        <f t="shared" si="124"/>
        <v>0</v>
      </c>
      <c r="L2275" s="8">
        <f t="shared" si="124"/>
        <v>0</v>
      </c>
      <c r="M2275" s="8">
        <f t="shared" si="124"/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5.3160346573261699E-3</v>
      </c>
      <c r="T2275" s="8">
        <v>0.14631732953134655</v>
      </c>
      <c r="U2275" s="8">
        <v>1.9836970447574792E-2</v>
      </c>
      <c r="V2275" s="8">
        <v>2.1255308045620602E-2</v>
      </c>
      <c r="W2275" s="8">
        <v>7.2974059574840364E-2</v>
      </c>
      <c r="X2275" s="8">
        <v>2.5187686369584518E-5</v>
      </c>
      <c r="Y2275" s="8">
        <v>0.26873015730373262</v>
      </c>
      <c r="Z2275" s="8">
        <v>0</v>
      </c>
      <c r="AA2275" s="8">
        <v>1.4029125</v>
      </c>
      <c r="AB2275" s="8">
        <v>0</v>
      </c>
      <c r="AC2275" s="8">
        <v>1.50105</v>
      </c>
      <c r="AD2275" s="8">
        <v>0.14489506764000001</v>
      </c>
      <c r="AE2275" s="8">
        <v>0</v>
      </c>
      <c r="AF2275" s="8">
        <v>0</v>
      </c>
      <c r="AG2275" s="8">
        <v>0</v>
      </c>
      <c r="AH2275" s="8">
        <v>0.30683627202921759</v>
      </c>
      <c r="AI2275" s="8">
        <v>0</v>
      </c>
      <c r="AJ2275" s="8">
        <v>0.62220080389484567</v>
      </c>
      <c r="AK2275" s="8">
        <v>0</v>
      </c>
      <c r="AL2275" s="8">
        <v>0</v>
      </c>
      <c r="AM2275" s="8">
        <v>0.25772715337902924</v>
      </c>
      <c r="AN2275" s="8">
        <v>0.38094281899813226</v>
      </c>
      <c r="AO2275" s="8">
        <v>6.6802951378800005E-2</v>
      </c>
      <c r="AP2275" s="8">
        <v>0.218210932966</v>
      </c>
      <c r="AQ2275" s="8">
        <v>0.13234072965999999</v>
      </c>
      <c r="AR2275" s="8">
        <v>2.5636069999999997E-2</v>
      </c>
      <c r="AS2275" s="8">
        <v>3.0273668685000005E-2</v>
      </c>
      <c r="AT2275" s="8">
        <v>1.087791569029771</v>
      </c>
      <c r="AU2275" s="8">
        <v>0</v>
      </c>
      <c r="AV2275" s="8">
        <v>7.3408265159149652E-2</v>
      </c>
      <c r="AW2275" s="8">
        <v>5.4702000000000001E-2</v>
      </c>
      <c r="AX2275" s="8">
        <v>0.19717971191100001</v>
      </c>
      <c r="AY2275" s="8">
        <v>0.15313141188303422</v>
      </c>
      <c r="AZ2275" s="8">
        <v>5.9397168764226569</v>
      </c>
      <c r="BA2275" s="8">
        <v>0.10690974470457189</v>
      </c>
      <c r="BB2275" s="8">
        <v>0</v>
      </c>
      <c r="BC2275" s="8">
        <v>0.32447384325759998</v>
      </c>
      <c r="BD2275" s="8">
        <v>0</v>
      </c>
      <c r="BE2275" s="8">
        <v>0</v>
      </c>
      <c r="BF2275" s="8">
        <v>1.8149188197608832E-2</v>
      </c>
      <c r="BG2275" s="8">
        <v>0.17299797004728001</v>
      </c>
      <c r="BH2275" s="8">
        <v>0.13619693655372442</v>
      </c>
      <c r="BI2275" s="8">
        <v>0.12606329224999999</v>
      </c>
      <c r="BJ2275" s="8">
        <v>0</v>
      </c>
      <c r="BK2275" s="8">
        <v>0.73599705202758736</v>
      </c>
      <c r="BL2275" s="8">
        <v>0</v>
      </c>
      <c r="BM2275" s="8">
        <v>2.6390029479724126</v>
      </c>
      <c r="BN2275" s="8">
        <v>0.17266312160195449</v>
      </c>
      <c r="BO2275" s="8">
        <v>1.7673591127411611E-2</v>
      </c>
      <c r="BP2275" s="8">
        <v>5.3319928078994827E-2</v>
      </c>
      <c r="BQ2275" s="8">
        <v>0.32572621182327199</v>
      </c>
      <c r="BR2275" s="8">
        <v>0.19008676019924758</v>
      </c>
      <c r="BS2275" s="8">
        <v>1.3834620538650924</v>
      </c>
      <c r="BT2275" s="8">
        <v>0.49659301675622541</v>
      </c>
      <c r="BU2275" s="8">
        <v>0.2327859196683261</v>
      </c>
      <c r="BV2275" s="8">
        <v>0</v>
      </c>
      <c r="BW2275" s="8">
        <v>0.12865455279978391</v>
      </c>
      <c r="BX2275" s="8">
        <v>5.2753909392524105E-2</v>
      </c>
      <c r="BY2275" s="8">
        <v>0.3515176699188356</v>
      </c>
      <c r="BZ2275" s="8">
        <v>0.16626084179682915</v>
      </c>
      <c r="CA2275" s="8">
        <v>9.1711125141760413E-2</v>
      </c>
      <c r="CB2275" s="8">
        <v>2.8086783348202681E-3</v>
      </c>
      <c r="CC2275" s="8">
        <v>0</v>
      </c>
      <c r="CD2275" s="8">
        <v>1.1274235349570656</v>
      </c>
      <c r="CE2275" s="8">
        <v>0.78299999999999992</v>
      </c>
      <c r="CF2275" s="8">
        <v>0.19609168273249919</v>
      </c>
      <c r="CG2275" s="8">
        <v>0</v>
      </c>
      <c r="CH2275" s="8">
        <v>0.52756060414724693</v>
      </c>
      <c r="CI2275" s="8">
        <v>4.9765264554388275E-2</v>
      </c>
      <c r="CJ2275" s="8">
        <v>0.17381669068142569</v>
      </c>
      <c r="CK2275" s="8">
        <v>0</v>
      </c>
      <c r="CL2275" s="8">
        <v>8.1311089164532741E-3</v>
      </c>
      <c r="CM2275" s="8">
        <v>2.2233569391747691E-2</v>
      </c>
      <c r="CN2275" s="8">
        <v>3.8050385702241618E-2</v>
      </c>
      <c r="CO2275" s="8">
        <v>4.328783689674915E-2</v>
      </c>
      <c r="CP2275" s="8">
        <v>3.3874664044385522E-2</v>
      </c>
      <c r="CQ2275" s="8">
        <v>2.7993249181321529E-3</v>
      </c>
      <c r="CR2275" s="8">
        <v>2.1493137255206645E-4</v>
      </c>
      <c r="CS2275" s="8">
        <v>0.81482570683418831</v>
      </c>
    </row>
    <row r="2276" spans="1:97">
      <c r="A2276" s="6" t="s">
        <v>2482</v>
      </c>
      <c r="B2276" s="8">
        <v>72.468999999999994</v>
      </c>
      <c r="C2276" s="8">
        <f t="shared" si="122"/>
        <v>0</v>
      </c>
      <c r="D2276" s="8">
        <f t="shared" si="124"/>
        <v>0</v>
      </c>
      <c r="E2276" s="8">
        <f t="shared" si="124"/>
        <v>0</v>
      </c>
      <c r="F2276" s="8">
        <f t="shared" si="124"/>
        <v>0</v>
      </c>
      <c r="G2276" s="8">
        <f t="shared" si="124"/>
        <v>0</v>
      </c>
      <c r="H2276" s="8">
        <f t="shared" si="124"/>
        <v>0</v>
      </c>
      <c r="I2276" s="8">
        <f t="shared" si="124"/>
        <v>0</v>
      </c>
      <c r="J2276" s="8">
        <f t="shared" si="124"/>
        <v>0</v>
      </c>
      <c r="K2276" s="8">
        <f t="shared" si="124"/>
        <v>0</v>
      </c>
      <c r="L2276" s="8">
        <f t="shared" si="124"/>
        <v>0</v>
      </c>
      <c r="M2276" s="8">
        <f t="shared" si="124"/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5.2757117037536246E-3</v>
      </c>
      <c r="T2276" s="8">
        <v>0.14744569161584969</v>
      </c>
      <c r="U2276" s="8">
        <v>1.993449504368091E-2</v>
      </c>
      <c r="V2276" s="8">
        <v>1.931409874173105E-2</v>
      </c>
      <c r="W2276" s="8">
        <v>7.3177827153814379E-2</v>
      </c>
      <c r="X2276" s="8">
        <v>2.5198159088068323E-5</v>
      </c>
      <c r="Y2276" s="8">
        <v>0.26756546029938982</v>
      </c>
      <c r="Z2276" s="8">
        <v>0</v>
      </c>
      <c r="AA2276" s="8">
        <v>1.4029125</v>
      </c>
      <c r="AB2276" s="8">
        <v>0</v>
      </c>
      <c r="AC2276" s="8">
        <v>1.50105</v>
      </c>
      <c r="AD2276" s="8">
        <v>0.14797139604000001</v>
      </c>
      <c r="AE2276" s="8">
        <v>0</v>
      </c>
      <c r="AF2276" s="8">
        <v>0</v>
      </c>
      <c r="AG2276" s="8">
        <v>0</v>
      </c>
      <c r="AH2276" s="8">
        <v>0.36070458079601131</v>
      </c>
      <c r="AI2276" s="8">
        <v>0</v>
      </c>
      <c r="AJ2276" s="8">
        <v>0.59581499491139411</v>
      </c>
      <c r="AK2276" s="8">
        <v>0</v>
      </c>
      <c r="AL2276" s="8">
        <v>0</v>
      </c>
      <c r="AM2276" s="8">
        <v>0.22106742691750972</v>
      </c>
      <c r="AN2276" s="8">
        <v>0.3845995283771248</v>
      </c>
      <c r="AO2276" s="8">
        <v>5.8311050779799999E-2</v>
      </c>
      <c r="AP2276" s="8">
        <v>0.17914607669099999</v>
      </c>
      <c r="AQ2276" s="8">
        <v>0.12722101636249999</v>
      </c>
      <c r="AR2276" s="8">
        <v>2.430299436E-2</v>
      </c>
      <c r="AS2276" s="8">
        <v>2.6050880027400008E-2</v>
      </c>
      <c r="AT2276" s="8">
        <v>1.0138398985033077</v>
      </c>
      <c r="AU2276" s="8">
        <v>0</v>
      </c>
      <c r="AV2276" s="8">
        <v>6.987335672451965E-2</v>
      </c>
      <c r="AW2276" s="8">
        <v>5.4702000000000001E-2</v>
      </c>
      <c r="AX2276" s="8">
        <v>0.199031164605</v>
      </c>
      <c r="AY2276" s="8">
        <v>0.15854220004480762</v>
      </c>
      <c r="AZ2276" s="8">
        <v>5.9924162891051349</v>
      </c>
      <c r="BA2276" s="8">
        <v>0.10841410788493437</v>
      </c>
      <c r="BB2276" s="8">
        <v>0</v>
      </c>
      <c r="BC2276" s="8">
        <v>0.32463295212159998</v>
      </c>
      <c r="BD2276" s="8">
        <v>0</v>
      </c>
      <c r="BE2276" s="8">
        <v>0</v>
      </c>
      <c r="BF2276" s="8">
        <v>1.8149188197608832E-2</v>
      </c>
      <c r="BG2276" s="8">
        <v>0.16236436253939995</v>
      </c>
      <c r="BH2276" s="8">
        <v>0.13910851001924349</v>
      </c>
      <c r="BI2276" s="8">
        <v>0.11289096456999997</v>
      </c>
      <c r="BJ2276" s="8">
        <v>0</v>
      </c>
      <c r="BK2276" s="8">
        <v>0.72214902415649407</v>
      </c>
      <c r="BL2276" s="8">
        <v>0</v>
      </c>
      <c r="BM2276" s="8">
        <v>2.6528509758435059</v>
      </c>
      <c r="BN2276" s="8">
        <v>0.16896884435192833</v>
      </c>
      <c r="BO2276" s="8">
        <v>1.7409850299431675E-2</v>
      </c>
      <c r="BP2276" s="8">
        <v>5.3333909691630085E-2</v>
      </c>
      <c r="BQ2276" s="8">
        <v>0.32737478498417</v>
      </c>
      <c r="BR2276" s="8">
        <v>0.19117697589981875</v>
      </c>
      <c r="BS2276" s="8">
        <v>1.3698682271405045</v>
      </c>
      <c r="BT2276" s="8">
        <v>0.49688622312110947</v>
      </c>
      <c r="BU2276" s="8">
        <v>0.23067367038180406</v>
      </c>
      <c r="BV2276" s="8">
        <v>0</v>
      </c>
      <c r="BW2276" s="8">
        <v>0.12935859070952085</v>
      </c>
      <c r="BX2276" s="8">
        <v>5.1201663852254206E-2</v>
      </c>
      <c r="BY2276" s="8">
        <v>0.34807086162444678</v>
      </c>
      <c r="BZ2276" s="8">
        <v>0.16709576595776762</v>
      </c>
      <c r="CA2276" s="8">
        <v>9.0901060610638212E-2</v>
      </c>
      <c r="CB2276" s="8">
        <v>2.8132030574348748E-3</v>
      </c>
      <c r="CC2276" s="8">
        <v>0</v>
      </c>
      <c r="CD2276" s="8">
        <v>1.1357233418562283</v>
      </c>
      <c r="CE2276" s="8">
        <v>0.78799999999999992</v>
      </c>
      <c r="CF2276" s="8">
        <v>0.19735226941701089</v>
      </c>
      <c r="CG2276" s="8">
        <v>0</v>
      </c>
      <c r="CH2276" s="8">
        <v>0.53088289340733852</v>
      </c>
      <c r="CI2276" s="8">
        <v>5.1181044912161619E-2</v>
      </c>
      <c r="CJ2276" s="8">
        <v>0.17292328431041612</v>
      </c>
      <c r="CK2276" s="8">
        <v>0</v>
      </c>
      <c r="CL2276" s="8">
        <v>7.6358062801040539E-3</v>
      </c>
      <c r="CM2276" s="8">
        <v>2.2055129830016167E-2</v>
      </c>
      <c r="CN2276" s="8">
        <v>3.877857882965409E-2</v>
      </c>
      <c r="CO2276" s="8">
        <v>4.5353856367716522E-2</v>
      </c>
      <c r="CP2276" s="8">
        <v>3.530366230126443E-2</v>
      </c>
      <c r="CQ2276" s="8">
        <v>2.4430066395825295E-3</v>
      </c>
      <c r="CR2276" s="8">
        <v>2.0694350647170183E-4</v>
      </c>
      <c r="CS2276" s="8">
        <v>0.81482570683418831</v>
      </c>
    </row>
    <row r="2277" spans="1:97">
      <c r="A2277" s="6" t="s">
        <v>2483</v>
      </c>
      <c r="B2277" s="8">
        <v>72.456999999999994</v>
      </c>
      <c r="C2277" s="8">
        <f t="shared" si="122"/>
        <v>0</v>
      </c>
      <c r="D2277" s="8">
        <f t="shared" si="124"/>
        <v>0</v>
      </c>
      <c r="E2277" s="8">
        <f t="shared" si="124"/>
        <v>0</v>
      </c>
      <c r="F2277" s="8">
        <f t="shared" si="124"/>
        <v>0</v>
      </c>
      <c r="G2277" s="8">
        <f t="shared" si="124"/>
        <v>0</v>
      </c>
      <c r="H2277" s="8">
        <f t="shared" si="124"/>
        <v>0</v>
      </c>
      <c r="I2277" s="8">
        <f t="shared" si="124"/>
        <v>0</v>
      </c>
      <c r="J2277" s="8">
        <f t="shared" si="124"/>
        <v>0</v>
      </c>
      <c r="K2277" s="8">
        <f t="shared" si="124"/>
        <v>0</v>
      </c>
      <c r="L2277" s="8">
        <f t="shared" si="124"/>
        <v>0</v>
      </c>
      <c r="M2277" s="8">
        <f t="shared" si="124"/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5.587965791779087E-3</v>
      </c>
      <c r="T2277" s="8">
        <v>0.14820142254178253</v>
      </c>
      <c r="U2277" s="8">
        <v>1.901095472575088E-2</v>
      </c>
      <c r="V2277" s="8">
        <v>1.9292152593565596E-2</v>
      </c>
      <c r="W2277" s="8">
        <v>7.3002411326681574E-2</v>
      </c>
      <c r="X2277" s="8">
        <v>2.5192322559281916E-5</v>
      </c>
      <c r="Y2277" s="8">
        <v>0.26713801706181695</v>
      </c>
      <c r="Z2277" s="8">
        <v>0</v>
      </c>
      <c r="AA2277" s="8">
        <v>1.4029125</v>
      </c>
      <c r="AB2277" s="8">
        <v>0</v>
      </c>
      <c r="AC2277" s="8">
        <v>1.50105</v>
      </c>
      <c r="AD2277" s="8">
        <v>0.15135535727999999</v>
      </c>
      <c r="AE2277" s="8">
        <v>0</v>
      </c>
      <c r="AF2277" s="8">
        <v>0</v>
      </c>
      <c r="AG2277" s="8">
        <v>0</v>
      </c>
      <c r="AH2277" s="8">
        <v>0.32129350262938849</v>
      </c>
      <c r="AI2277" s="8">
        <v>0</v>
      </c>
      <c r="AJ2277" s="8">
        <v>0.58124636243726313</v>
      </c>
      <c r="AK2277" s="8">
        <v>0</v>
      </c>
      <c r="AL2277" s="8">
        <v>0</v>
      </c>
      <c r="AM2277" s="8">
        <v>0.13621810216882335</v>
      </c>
      <c r="AN2277" s="8">
        <v>0.37642392180175388</v>
      </c>
      <c r="AO2277" s="8">
        <v>6.36892544925E-2</v>
      </c>
      <c r="AP2277" s="8">
        <v>0.17195101449</v>
      </c>
      <c r="AQ2277" s="8">
        <v>9.7969187119999995E-2</v>
      </c>
      <c r="AR2277" s="8">
        <v>3.6608307959999996E-2</v>
      </c>
      <c r="AS2277" s="8">
        <v>3.0584167851000005E-2</v>
      </c>
      <c r="AT2277" s="8">
        <v>0.9466503499394503</v>
      </c>
      <c r="AU2277" s="8">
        <v>0</v>
      </c>
      <c r="AV2277" s="8">
        <v>5.8974055717743827E-2</v>
      </c>
      <c r="AW2277" s="8">
        <v>5.1662999999999994E-2</v>
      </c>
      <c r="AX2277" s="8">
        <v>0.19717971191100001</v>
      </c>
      <c r="AY2277" s="8">
        <v>0.15550739400070909</v>
      </c>
      <c r="AZ2277" s="8">
        <v>5.9299749371584713</v>
      </c>
      <c r="BA2277" s="8">
        <v>0.10581165658694995</v>
      </c>
      <c r="BB2277" s="8">
        <v>0</v>
      </c>
      <c r="BC2277" s="8">
        <v>0.324272419561</v>
      </c>
      <c r="BD2277" s="8">
        <v>0</v>
      </c>
      <c r="BE2277" s="8">
        <v>0</v>
      </c>
      <c r="BF2277" s="8">
        <v>1.8149188197608832E-2</v>
      </c>
      <c r="BG2277" s="8">
        <v>0.14675791249476</v>
      </c>
      <c r="BH2277" s="8">
        <v>0.1449316569502816</v>
      </c>
      <c r="BI2277" s="8">
        <v>0.10918624740999998</v>
      </c>
      <c r="BJ2277" s="8">
        <v>0</v>
      </c>
      <c r="BK2277" s="8">
        <v>0.68953708132690439</v>
      </c>
      <c r="BL2277" s="8">
        <v>0</v>
      </c>
      <c r="BM2277" s="8">
        <v>2.6854629186730956</v>
      </c>
      <c r="BN2277" s="8">
        <v>0.16700981887349178</v>
      </c>
      <c r="BO2277" s="8">
        <v>1.7087160459620838E-2</v>
      </c>
      <c r="BP2277" s="8">
        <v>5.3192086107411204E-2</v>
      </c>
      <c r="BQ2277" s="8">
        <v>0.32674381201045455</v>
      </c>
      <c r="BR2277" s="8">
        <v>0.18862491247426083</v>
      </c>
      <c r="BS2277" s="8">
        <v>1.3636562092837838</v>
      </c>
      <c r="BT2277" s="8">
        <v>0.49521269896514547</v>
      </c>
      <c r="BU2277" s="8">
        <v>0.2254195874064405</v>
      </c>
      <c r="BV2277" s="8">
        <v>0</v>
      </c>
      <c r="BW2277" s="8">
        <v>0.12647402133042257</v>
      </c>
      <c r="BX2277" s="8">
        <v>5.1633446751827801E-2</v>
      </c>
      <c r="BY2277" s="8">
        <v>0.3465709017530596</v>
      </c>
      <c r="BZ2277" s="8">
        <v>0.17054376551522435</v>
      </c>
      <c r="CA2277" s="8">
        <v>8.8977292902190044E-2</v>
      </c>
      <c r="CB2277" s="8">
        <v>2.7940788208738868E-3</v>
      </c>
      <c r="CC2277" s="8">
        <v>0</v>
      </c>
      <c r="CD2277" s="8">
        <v>1.1396465371152962</v>
      </c>
      <c r="CE2277" s="8">
        <v>0.79299999999999993</v>
      </c>
      <c r="CF2277" s="8">
        <v>0.19559889932642524</v>
      </c>
      <c r="CG2277" s="8">
        <v>0</v>
      </c>
      <c r="CH2277" s="8">
        <v>0.5264768908084867</v>
      </c>
      <c r="CI2277" s="8">
        <v>4.8934802783027455E-2</v>
      </c>
      <c r="CJ2277" s="8">
        <v>0.17324312399637259</v>
      </c>
      <c r="CK2277" s="8">
        <v>0</v>
      </c>
      <c r="CL2277" s="8">
        <v>7.1758445985735933E-3</v>
      </c>
      <c r="CM2277" s="8">
        <v>2.3090079288059E-2</v>
      </c>
      <c r="CN2277" s="8">
        <v>3.8282136939335791E-2</v>
      </c>
      <c r="CO2277" s="8">
        <v>4.4326541996645631E-2</v>
      </c>
      <c r="CP2277" s="8">
        <v>3.6437063055793951E-2</v>
      </c>
      <c r="CQ2277" s="8">
        <v>2.30384351526544E-3</v>
      </c>
      <c r="CR2277" s="8">
        <v>2.0557407375680102E-4</v>
      </c>
      <c r="CS2277" s="8">
        <v>0.8148257068341882</v>
      </c>
    </row>
    <row r="2278" spans="1:97">
      <c r="A2278" s="6" t="s">
        <v>2484</v>
      </c>
      <c r="B2278" s="8">
        <v>72.757999999999996</v>
      </c>
      <c r="C2278" s="8">
        <f t="shared" si="122"/>
        <v>0</v>
      </c>
      <c r="D2278" s="8">
        <f t="shared" si="124"/>
        <v>0</v>
      </c>
      <c r="E2278" s="8">
        <f t="shared" si="124"/>
        <v>0</v>
      </c>
      <c r="F2278" s="8">
        <f t="shared" si="124"/>
        <v>0</v>
      </c>
      <c r="G2278" s="8">
        <f t="shared" si="124"/>
        <v>0</v>
      </c>
      <c r="H2278" s="8">
        <f t="shared" si="124"/>
        <v>0</v>
      </c>
      <c r="I2278" s="8">
        <f t="shared" si="124"/>
        <v>0</v>
      </c>
      <c r="J2278" s="8">
        <f t="shared" si="124"/>
        <v>0</v>
      </c>
      <c r="K2278" s="8">
        <f t="shared" si="124"/>
        <v>0</v>
      </c>
      <c r="L2278" s="8">
        <f t="shared" si="124"/>
        <v>0</v>
      </c>
      <c r="M2278" s="8">
        <f t="shared" si="124"/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5.4336546718087991E-3</v>
      </c>
      <c r="T2278" s="8">
        <v>0.14819545449121477</v>
      </c>
      <c r="U2278" s="8">
        <v>1.9550742505866268E-2</v>
      </c>
      <c r="V2278" s="8">
        <v>1.9152245329312232E-2</v>
      </c>
      <c r="W2278" s="8">
        <v>7.3017891011518371E-2</v>
      </c>
      <c r="X2278" s="8">
        <v>2.5182725608197453E-5</v>
      </c>
      <c r="Y2278" s="8">
        <v>0.26605662459530866</v>
      </c>
      <c r="Z2278" s="8">
        <v>0</v>
      </c>
      <c r="AA2278" s="8">
        <v>1.4029125</v>
      </c>
      <c r="AB2278" s="8">
        <v>0</v>
      </c>
      <c r="AC2278" s="8">
        <v>1.50105</v>
      </c>
      <c r="AD2278" s="8">
        <v>0.15935381111999999</v>
      </c>
      <c r="AE2278" s="8">
        <v>0</v>
      </c>
      <c r="AF2278" s="8">
        <v>0</v>
      </c>
      <c r="AG2278" s="8">
        <v>0</v>
      </c>
      <c r="AH2278" s="8">
        <v>0.30933679154856869</v>
      </c>
      <c r="AI2278" s="8">
        <v>0</v>
      </c>
      <c r="AJ2278" s="8">
        <v>0.58579434366450078</v>
      </c>
      <c r="AK2278" s="8">
        <v>0</v>
      </c>
      <c r="AL2278" s="8">
        <v>0</v>
      </c>
      <c r="AM2278" s="8">
        <v>0.11772704882920033</v>
      </c>
      <c r="AN2278" s="8">
        <v>0.34997454961383995</v>
      </c>
      <c r="AO2278" s="8">
        <v>6.5387634612299989E-2</v>
      </c>
      <c r="AP2278" s="8">
        <v>0.18085236970399998</v>
      </c>
      <c r="AQ2278" s="8">
        <v>1.1397150707499998E-2</v>
      </c>
      <c r="AR2278" s="8">
        <v>3.5070143759999992E-2</v>
      </c>
      <c r="AS2278" s="8">
        <v>2.8783272688200006E-2</v>
      </c>
      <c r="AT2278" s="8">
        <v>0.91670665801807549</v>
      </c>
      <c r="AU2278" s="8">
        <v>0</v>
      </c>
      <c r="AV2278" s="8">
        <v>4.8546075835585317E-2</v>
      </c>
      <c r="AW2278" s="8">
        <v>6.0779999999999994E-2</v>
      </c>
      <c r="AX2278" s="8">
        <v>0.19810543825800003</v>
      </c>
      <c r="AY2278" s="8">
        <v>0.14484825621389141</v>
      </c>
      <c r="AZ2278" s="8">
        <v>5.8680214489768527</v>
      </c>
      <c r="BA2278" s="8">
        <v>0.10846422271620805</v>
      </c>
      <c r="BB2278" s="8">
        <v>0</v>
      </c>
      <c r="BC2278" s="8">
        <v>0.32399080980740003</v>
      </c>
      <c r="BD2278" s="8">
        <v>0</v>
      </c>
      <c r="BE2278" s="8">
        <v>0</v>
      </c>
      <c r="BF2278" s="8">
        <v>1.8149188197608832E-2</v>
      </c>
      <c r="BG2278" s="8">
        <v>0.15283201418855999</v>
      </c>
      <c r="BH2278" s="8">
        <v>0.13878500185640805</v>
      </c>
      <c r="BI2278" s="8">
        <v>9.8175004739999988E-2</v>
      </c>
      <c r="BJ2278" s="8">
        <v>0</v>
      </c>
      <c r="BK2278" s="8">
        <v>0.76170199021606422</v>
      </c>
      <c r="BL2278" s="8">
        <v>0</v>
      </c>
      <c r="BM2278" s="8">
        <v>2.6132980097839358</v>
      </c>
      <c r="BN2278" s="8">
        <v>0.15540211174983057</v>
      </c>
      <c r="BO2278" s="8">
        <v>1.7026933744519919E-2</v>
      </c>
      <c r="BP2278" s="8">
        <v>5.255582430784405E-2</v>
      </c>
      <c r="BQ2278" s="8">
        <v>0.32516052993662198</v>
      </c>
      <c r="BR2278" s="8">
        <v>0.18950272930875456</v>
      </c>
      <c r="BS2278" s="8">
        <v>1.3590156748037476</v>
      </c>
      <c r="BT2278" s="8">
        <v>0.49264092226046174</v>
      </c>
      <c r="BU2278" s="8">
        <v>0.22562554648007205</v>
      </c>
      <c r="BV2278" s="8">
        <v>0</v>
      </c>
      <c r="BW2278" s="8">
        <v>0.12645358205634538</v>
      </c>
      <c r="BX2278" s="8">
        <v>5.3826663966052568E-2</v>
      </c>
      <c r="BY2278" s="8">
        <v>0.3402769833177659</v>
      </c>
      <c r="BZ2278" s="8">
        <v>0.17224890396759671</v>
      </c>
      <c r="CA2278" s="8">
        <v>8.890528716609028E-2</v>
      </c>
      <c r="CB2278" s="8">
        <v>2.8175938291800577E-3</v>
      </c>
      <c r="CC2278" s="8">
        <v>0</v>
      </c>
      <c r="CD2278" s="8">
        <v>1.1341848414261932</v>
      </c>
      <c r="CE2278" s="8">
        <v>0.79399999999999993</v>
      </c>
      <c r="CF2278" s="8">
        <v>0.19501473049408977</v>
      </c>
      <c r="CG2278" s="8">
        <v>0</v>
      </c>
      <c r="CH2278" s="8">
        <v>0.52900420972416951</v>
      </c>
      <c r="CI2278" s="8">
        <v>4.623148192985823E-2</v>
      </c>
      <c r="CJ2278" s="8">
        <v>0.1721603621373467</v>
      </c>
      <c r="CK2278" s="8">
        <v>0</v>
      </c>
      <c r="CL2278" s="8">
        <v>7.767343217367011E-3</v>
      </c>
      <c r="CM2278" s="8">
        <v>2.3696773797946175E-2</v>
      </c>
      <c r="CN2278" s="8">
        <v>3.7524491339224753E-2</v>
      </c>
      <c r="CO2278" s="8">
        <v>4.2757776600744826E-2</v>
      </c>
      <c r="CP2278" s="8">
        <v>3.5348935188693968E-2</v>
      </c>
      <c r="CQ2278" s="8">
        <v>2.8391686725454781E-3</v>
      </c>
      <c r="CR2278" s="8">
        <v>2.0581432511029241E-4</v>
      </c>
      <c r="CS2278" s="8">
        <v>0.8148257068341882</v>
      </c>
    </row>
    <row r="2279" spans="1:97">
      <c r="A2279" s="6" t="s">
        <v>2485</v>
      </c>
      <c r="B2279" s="8">
        <v>72.861999999999995</v>
      </c>
      <c r="C2279" s="8">
        <f t="shared" si="122"/>
        <v>0</v>
      </c>
      <c r="D2279" s="8">
        <f t="shared" si="124"/>
        <v>0</v>
      </c>
      <c r="E2279" s="8">
        <f t="shared" si="124"/>
        <v>0</v>
      </c>
      <c r="F2279" s="8">
        <f t="shared" si="124"/>
        <v>0</v>
      </c>
      <c r="G2279" s="8">
        <f t="shared" si="124"/>
        <v>0</v>
      </c>
      <c r="H2279" s="8">
        <f t="shared" si="124"/>
        <v>0</v>
      </c>
      <c r="I2279" s="8">
        <f t="shared" si="124"/>
        <v>0</v>
      </c>
      <c r="J2279" s="8">
        <f t="shared" si="124"/>
        <v>0</v>
      </c>
      <c r="K2279" s="8">
        <f t="shared" si="124"/>
        <v>0</v>
      </c>
      <c r="L2279" s="8">
        <f t="shared" si="124"/>
        <v>0</v>
      </c>
      <c r="M2279" s="8">
        <f t="shared" si="124"/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5.3413566628556603E-3</v>
      </c>
      <c r="T2279" s="8">
        <v>0.14919386860229739</v>
      </c>
      <c r="U2279" s="8">
        <v>1.8975402948941421E-2</v>
      </c>
      <c r="V2279" s="8">
        <v>1.9726995561381706E-2</v>
      </c>
      <c r="W2279" s="8">
        <v>7.051304558237928E-2</v>
      </c>
      <c r="X2279" s="8">
        <v>2.5393328462313903E-5</v>
      </c>
      <c r="Y2279" s="8">
        <v>0.26391735646625675</v>
      </c>
      <c r="Z2279" s="8">
        <v>0</v>
      </c>
      <c r="AA2279" s="8">
        <v>1.4029125</v>
      </c>
      <c r="AB2279" s="8">
        <v>0</v>
      </c>
      <c r="AC2279" s="8">
        <v>1.50105</v>
      </c>
      <c r="AD2279" s="8">
        <v>0.14879175027999997</v>
      </c>
      <c r="AE2279" s="8">
        <v>0</v>
      </c>
      <c r="AF2279" s="8">
        <v>0</v>
      </c>
      <c r="AG2279" s="8">
        <v>0</v>
      </c>
      <c r="AH2279" s="8">
        <v>0.30958030806246645</v>
      </c>
      <c r="AI2279" s="8">
        <v>0</v>
      </c>
      <c r="AJ2279" s="8">
        <v>0.59752499996460218</v>
      </c>
      <c r="AK2279" s="8">
        <v>0</v>
      </c>
      <c r="AL2279" s="8">
        <v>0</v>
      </c>
      <c r="AM2279" s="8">
        <v>0.11199379045150347</v>
      </c>
      <c r="AN2279" s="8">
        <v>0.34185602051465586</v>
      </c>
      <c r="AO2279" s="8">
        <v>5.7178797366599997E-2</v>
      </c>
      <c r="AP2279" s="8">
        <v>0.190635582287</v>
      </c>
      <c r="AQ2279" s="8">
        <v>8.7987032550000017E-3</v>
      </c>
      <c r="AR2279" s="8">
        <v>3.0353106879999998E-2</v>
      </c>
      <c r="AS2279" s="8">
        <v>2.9093771854200007E-2</v>
      </c>
      <c r="AT2279" s="8">
        <v>0.90515460697595174</v>
      </c>
      <c r="AU2279" s="8">
        <v>0</v>
      </c>
      <c r="AV2279" s="8">
        <v>2.3330395668557994E-2</v>
      </c>
      <c r="AW2279" s="8">
        <v>5.4702000000000001E-2</v>
      </c>
      <c r="AX2279" s="8">
        <v>0.19810543825800003</v>
      </c>
      <c r="AY2279" s="8">
        <v>0.15805792044924111</v>
      </c>
      <c r="AZ2279" s="8">
        <v>5.8697495043137486</v>
      </c>
      <c r="BA2279" s="8">
        <v>0.11367728354052374</v>
      </c>
      <c r="BB2279" s="8">
        <v>0</v>
      </c>
      <c r="BC2279" s="8">
        <v>0.32414816123799994</v>
      </c>
      <c r="BD2279" s="8">
        <v>0</v>
      </c>
      <c r="BE2279" s="8">
        <v>0</v>
      </c>
      <c r="BF2279" s="8">
        <v>1.8149188197608832E-2</v>
      </c>
      <c r="BG2279" s="8">
        <v>0.13811938236431998</v>
      </c>
      <c r="BH2279" s="8">
        <v>0.13943201818207893</v>
      </c>
      <c r="BI2279" s="8">
        <v>9.1177205659999983E-2</v>
      </c>
      <c r="BJ2279" s="8">
        <v>0</v>
      </c>
      <c r="BK2279" s="8">
        <v>0.69866744194580122</v>
      </c>
      <c r="BL2279" s="8">
        <v>0</v>
      </c>
      <c r="BM2279" s="8">
        <v>2.6763325580541988</v>
      </c>
      <c r="BN2279" s="8">
        <v>0.13259581011467395</v>
      </c>
      <c r="BO2279" s="8">
        <v>1.7211466206029671E-2</v>
      </c>
      <c r="BP2279" s="8">
        <v>5.0927414533375313E-2</v>
      </c>
      <c r="BQ2279" s="8">
        <v>0.32088695001952228</v>
      </c>
      <c r="BR2279" s="8">
        <v>0.19262888716768539</v>
      </c>
      <c r="BS2279" s="8">
        <v>1.3479580204352626</v>
      </c>
      <c r="BT2279" s="8">
        <v>0.49145383080163313</v>
      </c>
      <c r="BU2279" s="8">
        <v>0.22198721141002387</v>
      </c>
      <c r="BV2279" s="8">
        <v>0</v>
      </c>
      <c r="BW2279" s="8">
        <v>0.13160645813525587</v>
      </c>
      <c r="BX2279" s="8">
        <v>5.4996519844436202E-2</v>
      </c>
      <c r="BY2279" s="8">
        <v>0.31902729771210669</v>
      </c>
      <c r="BZ2279" s="8">
        <v>0.1719850514147708</v>
      </c>
      <c r="CA2279" s="8">
        <v>8.4967744579069263E-2</v>
      </c>
      <c r="CB2279" s="8">
        <v>2.8394551147993587E-3</v>
      </c>
      <c r="CC2279" s="8">
        <v>0</v>
      </c>
      <c r="CD2279" s="8">
        <v>1.1133402025071071</v>
      </c>
      <c r="CE2279" s="8">
        <v>0.80099999999999993</v>
      </c>
      <c r="CF2279" s="8">
        <v>0.19137119349518539</v>
      </c>
      <c r="CG2279" s="8">
        <v>0</v>
      </c>
      <c r="CH2279" s="8">
        <v>0.52673283108370417</v>
      </c>
      <c r="CI2279" s="8">
        <v>4.5458303512623713E-2</v>
      </c>
      <c r="CJ2279" s="8">
        <v>0.16977977335348407</v>
      </c>
      <c r="CK2279" s="8">
        <v>0</v>
      </c>
      <c r="CL2279" s="8">
        <v>6.8962533238972178E-3</v>
      </c>
      <c r="CM2279" s="8">
        <v>2.4125028746101829E-2</v>
      </c>
      <c r="CN2279" s="8">
        <v>3.7724436394320257E-2</v>
      </c>
      <c r="CO2279" s="8">
        <v>4.0161872801477976E-2</v>
      </c>
      <c r="CP2279" s="8">
        <v>3.5910335615157073E-2</v>
      </c>
      <c r="CQ2279" s="8">
        <v>2.8391686725454781E-3</v>
      </c>
      <c r="CR2279" s="8">
        <v>2.07879503903872E-4</v>
      </c>
      <c r="CS2279" s="8">
        <v>0.81482570683418831</v>
      </c>
    </row>
    <row r="2280" spans="1:97">
      <c r="A2280" s="6" t="s">
        <v>2486</v>
      </c>
      <c r="B2280" s="8">
        <v>72.875</v>
      </c>
      <c r="C2280" s="8">
        <f t="shared" si="122"/>
        <v>0</v>
      </c>
      <c r="D2280" s="8">
        <f t="shared" si="124"/>
        <v>0</v>
      </c>
      <c r="E2280" s="8">
        <f t="shared" si="124"/>
        <v>0</v>
      </c>
      <c r="F2280" s="8">
        <f t="shared" si="124"/>
        <v>0</v>
      </c>
      <c r="G2280" s="8">
        <f t="shared" si="124"/>
        <v>0</v>
      </c>
      <c r="H2280" s="8">
        <f t="shared" si="124"/>
        <v>0</v>
      </c>
      <c r="I2280" s="8">
        <f t="shared" si="124"/>
        <v>0</v>
      </c>
      <c r="J2280" s="8">
        <f t="shared" si="124"/>
        <v>0</v>
      </c>
      <c r="K2280" s="8">
        <f t="shared" si="124"/>
        <v>0</v>
      </c>
      <c r="L2280" s="8">
        <f t="shared" si="124"/>
        <v>0</v>
      </c>
      <c r="M2280" s="8">
        <f t="shared" si="124"/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5.9614171811819047E-3</v>
      </c>
      <c r="T2280" s="8">
        <v>0.14915705648611274</v>
      </c>
      <c r="U2280" s="8">
        <v>1.8660786386298981E-2</v>
      </c>
      <c r="V2280" s="8">
        <v>2.1310032727225581E-2</v>
      </c>
      <c r="W2280" s="8">
        <v>7.1687632550721164E-2</v>
      </c>
      <c r="X2280" s="8">
        <v>2.7614704656219178E-5</v>
      </c>
      <c r="Y2280" s="8">
        <v>0.26845028600893295</v>
      </c>
      <c r="Z2280" s="8">
        <v>0</v>
      </c>
      <c r="AA2280" s="8">
        <v>1.4029125</v>
      </c>
      <c r="AB2280" s="8">
        <v>0</v>
      </c>
      <c r="AC2280" s="8">
        <v>1.50105</v>
      </c>
      <c r="AD2280" s="8">
        <v>0.16191741811999999</v>
      </c>
      <c r="AE2280" s="8">
        <v>0</v>
      </c>
      <c r="AF2280" s="8">
        <v>0</v>
      </c>
      <c r="AG2280" s="8">
        <v>2.1453599330186846E-4</v>
      </c>
      <c r="AH2280" s="8">
        <v>0.30294057310183103</v>
      </c>
      <c r="AI2280" s="8">
        <v>0</v>
      </c>
      <c r="AJ2280" s="8">
        <v>0.59956762179895517</v>
      </c>
      <c r="AK2280" s="8">
        <v>0</v>
      </c>
      <c r="AL2280" s="8">
        <v>0</v>
      </c>
      <c r="AM2280" s="8">
        <v>8.7280172997326128E-2</v>
      </c>
      <c r="AN2280" s="8">
        <v>0.34118789164674362</v>
      </c>
      <c r="AO2280" s="8">
        <v>4.6988516647799995E-2</v>
      </c>
      <c r="AP2280" s="8">
        <v>0.19011204342199997</v>
      </c>
      <c r="AQ2280" s="8">
        <v>7.9239783699999993E-3</v>
      </c>
      <c r="AR2280" s="8">
        <v>3.4762510919999996E-2</v>
      </c>
      <c r="AS2280" s="8">
        <v>3.4775906592E-2</v>
      </c>
      <c r="AT2280" s="8">
        <v>0.85055850494404051</v>
      </c>
      <c r="AU2280" s="8">
        <v>0</v>
      </c>
      <c r="AV2280" s="8">
        <v>1.6142748518143665E-2</v>
      </c>
      <c r="AW2280" s="8">
        <v>3.9507E-2</v>
      </c>
      <c r="AX2280" s="8">
        <v>0.19810543825800003</v>
      </c>
      <c r="AY2280" s="8">
        <v>0.15213258820658104</v>
      </c>
      <c r="AZ2280" s="8">
        <v>6.0277713072159704</v>
      </c>
      <c r="BA2280" s="8">
        <v>0.1172901543753231</v>
      </c>
      <c r="BB2280" s="8">
        <v>0</v>
      </c>
      <c r="BC2280" s="8">
        <v>0.32330518238579997</v>
      </c>
      <c r="BD2280" s="8">
        <v>0</v>
      </c>
      <c r="BE2280" s="8">
        <v>0</v>
      </c>
      <c r="BF2280" s="8">
        <v>1.8149188197608832E-2</v>
      </c>
      <c r="BG2280" s="8">
        <v>0.12479960622023999</v>
      </c>
      <c r="BH2280" s="8">
        <v>0.13781447736790164</v>
      </c>
      <c r="BI2280" s="8">
        <v>8.6546309209999991E-2</v>
      </c>
      <c r="BJ2280" s="8">
        <v>0</v>
      </c>
      <c r="BK2280" s="8">
        <v>0.7763507111511232</v>
      </c>
      <c r="BL2280" s="8">
        <v>0</v>
      </c>
      <c r="BM2280" s="8">
        <v>2.5986492888488768</v>
      </c>
      <c r="BN2280" s="8">
        <v>0.12796293296890116</v>
      </c>
      <c r="BO2280" s="8">
        <v>1.7102949960341444E-2</v>
      </c>
      <c r="BP2280" s="8">
        <v>5.0599016166045362E-2</v>
      </c>
      <c r="BQ2280" s="8">
        <v>0.31690089334900606</v>
      </c>
      <c r="BR2280" s="8">
        <v>0.19478998694925867</v>
      </c>
      <c r="BS2280" s="8">
        <v>1.3421970801892933</v>
      </c>
      <c r="BT2280" s="8">
        <v>0.48973083755432134</v>
      </c>
      <c r="BU2280" s="8">
        <v>0.21943758518883183</v>
      </c>
      <c r="BV2280" s="8">
        <v>0</v>
      </c>
      <c r="BW2280" s="8">
        <v>0.13329372644143217</v>
      </c>
      <c r="BX2280" s="8">
        <v>5.5796061096465427E-2</v>
      </c>
      <c r="BY2280" s="8">
        <v>0.31874158380655204</v>
      </c>
      <c r="BZ2280" s="8">
        <v>0.17347769416669559</v>
      </c>
      <c r="CA2280" s="8">
        <v>8.7217381620318252E-2</v>
      </c>
      <c r="CB2280" s="8">
        <v>2.8621260167441772E-3</v>
      </c>
      <c r="CC2280" s="8">
        <v>0</v>
      </c>
      <c r="CD2280" s="8">
        <v>1.112938722386619</v>
      </c>
      <c r="CE2280" s="8">
        <v>0.82199999999999995</v>
      </c>
      <c r="CF2280" s="8">
        <v>0.19115076555455629</v>
      </c>
      <c r="CG2280" s="8">
        <v>0</v>
      </c>
      <c r="CH2280" s="8">
        <v>0.53931316645324678</v>
      </c>
      <c r="CI2280" s="8">
        <v>4.9495009366124477E-2</v>
      </c>
      <c r="CJ2280" s="8">
        <v>0.17126284571536451</v>
      </c>
      <c r="CK2280" s="8">
        <v>0</v>
      </c>
      <c r="CL2280" s="8">
        <v>8.3275949887628778E-3</v>
      </c>
      <c r="CM2280" s="8">
        <v>2.38752133596777E-2</v>
      </c>
      <c r="CN2280" s="8">
        <v>3.8218813668399979E-2</v>
      </c>
      <c r="CO2280" s="8">
        <v>3.8532203962074345E-2</v>
      </c>
      <c r="CP2280" s="8">
        <v>3.5008691753715883E-2</v>
      </c>
      <c r="CQ2280" s="8">
        <v>3.2000379734357051E-3</v>
      </c>
      <c r="CR2280" s="8">
        <v>2.1079904927201506E-4</v>
      </c>
      <c r="CS2280" s="8">
        <v>0.81482570683418831</v>
      </c>
    </row>
    <row r="2281" spans="1:97">
      <c r="A2281" s="6" t="s">
        <v>2487</v>
      </c>
      <c r="B2281" s="8">
        <v>72.820999999999998</v>
      </c>
      <c r="C2281" s="8">
        <f t="shared" ref="C2281:C2344" si="125">0+0</f>
        <v>0</v>
      </c>
      <c r="D2281" s="8">
        <f t="shared" si="124"/>
        <v>0</v>
      </c>
      <c r="E2281" s="8">
        <f t="shared" si="124"/>
        <v>0</v>
      </c>
      <c r="F2281" s="8">
        <f t="shared" si="124"/>
        <v>0</v>
      </c>
      <c r="G2281" s="8">
        <f t="shared" si="124"/>
        <v>0</v>
      </c>
      <c r="H2281" s="8">
        <f t="shared" si="124"/>
        <v>0</v>
      </c>
      <c r="I2281" s="8">
        <f t="shared" si="124"/>
        <v>0</v>
      </c>
      <c r="J2281" s="8">
        <f t="shared" si="124"/>
        <v>0</v>
      </c>
      <c r="K2281" s="8">
        <f t="shared" si="124"/>
        <v>0</v>
      </c>
      <c r="L2281" s="8">
        <f t="shared" si="124"/>
        <v>0</v>
      </c>
      <c r="M2281" s="8">
        <f t="shared" si="124"/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6.5901383172411229E-3</v>
      </c>
      <c r="T2281" s="8">
        <v>0.15334163814267879</v>
      </c>
      <c r="U2281" s="8">
        <v>1.8556503583840995E-2</v>
      </c>
      <c r="V2281" s="8">
        <v>2.2590438259892546E-2</v>
      </c>
      <c r="W2281" s="8">
        <v>7.4733153706408942E-2</v>
      </c>
      <c r="X2281" s="8">
        <v>3.6160286978065144E-5</v>
      </c>
      <c r="Y2281" s="8">
        <v>0.28646095609315247</v>
      </c>
      <c r="Z2281" s="8">
        <v>0</v>
      </c>
      <c r="AA2281" s="8">
        <v>1.4029125</v>
      </c>
      <c r="AB2281" s="8">
        <v>0</v>
      </c>
      <c r="AC2281" s="8">
        <v>1.50105</v>
      </c>
      <c r="AD2281" s="8">
        <v>0.16930060627999999</v>
      </c>
      <c r="AE2281" s="8">
        <v>0</v>
      </c>
      <c r="AF2281" s="8">
        <v>0</v>
      </c>
      <c r="AG2281" s="8">
        <v>1.0032111688232422E-2</v>
      </c>
      <c r="AH2281" s="8">
        <v>0.3034098307431336</v>
      </c>
      <c r="AI2281" s="8">
        <v>0</v>
      </c>
      <c r="AJ2281" s="8">
        <v>0.58032959487518954</v>
      </c>
      <c r="AK2281" s="8">
        <v>0</v>
      </c>
      <c r="AL2281" s="8">
        <v>0</v>
      </c>
      <c r="AM2281" s="8">
        <v>0</v>
      </c>
      <c r="AN2281" s="8">
        <v>0.29656700682694304</v>
      </c>
      <c r="AO2281" s="8">
        <v>4.55731998813E-2</v>
      </c>
      <c r="AP2281" s="8">
        <v>0.17096047707700002</v>
      </c>
      <c r="AQ2281" s="8">
        <v>4.7595324624999996E-3</v>
      </c>
      <c r="AR2281" s="8">
        <v>3.1070916839999994E-2</v>
      </c>
      <c r="AS2281" s="8">
        <v>3.8129297584800007E-2</v>
      </c>
      <c r="AT2281" s="8">
        <v>0.81661731353715195</v>
      </c>
      <c r="AU2281" s="8">
        <v>0</v>
      </c>
      <c r="AV2281" s="8">
        <v>1.4964445706600328E-2</v>
      </c>
      <c r="AW2281" s="8">
        <v>2.4311999999999997E-2</v>
      </c>
      <c r="AX2281" s="8">
        <v>0.18607099574700001</v>
      </c>
      <c r="AY2281" s="8">
        <v>0.14652102649333965</v>
      </c>
      <c r="AZ2281" s="8">
        <v>6.0929718374364512</v>
      </c>
      <c r="BA2281" s="8">
        <v>0.11385499871386359</v>
      </c>
      <c r="BB2281" s="8">
        <v>0</v>
      </c>
      <c r="BC2281" s="8">
        <v>0.3258329163284</v>
      </c>
      <c r="BD2281" s="8">
        <v>0</v>
      </c>
      <c r="BE2281" s="8">
        <v>0</v>
      </c>
      <c r="BF2281" s="8">
        <v>1.9020983340008832E-2</v>
      </c>
      <c r="BG2281" s="8">
        <v>0.1036545098652</v>
      </c>
      <c r="BH2281" s="8">
        <v>0.13910851001924349</v>
      </c>
      <c r="BI2281" s="8">
        <v>8.6134673970000006E-2</v>
      </c>
      <c r="BJ2281" s="8">
        <v>0</v>
      </c>
      <c r="BK2281" s="8">
        <v>0.75563444576049887</v>
      </c>
      <c r="BL2281" s="8">
        <v>0</v>
      </c>
      <c r="BM2281" s="8">
        <v>2.6193655542395011</v>
      </c>
      <c r="BN2281" s="8">
        <v>0.12392135744857945</v>
      </c>
      <c r="BO2281" s="8">
        <v>1.708037556964119E-2</v>
      </c>
      <c r="BP2281" s="8">
        <v>5.0608531284064937E-2</v>
      </c>
      <c r="BQ2281" s="8">
        <v>0.31343302064735284</v>
      </c>
      <c r="BR2281" s="8">
        <v>0.19262974911286376</v>
      </c>
      <c r="BS2281" s="8">
        <v>1.3488481871266176</v>
      </c>
      <c r="BT2281" s="8">
        <v>0.49559517926612923</v>
      </c>
      <c r="BU2281" s="8">
        <v>0.22618473040795831</v>
      </c>
      <c r="BV2281" s="8">
        <v>0</v>
      </c>
      <c r="BW2281" s="8">
        <v>0.13119161958630846</v>
      </c>
      <c r="BX2281" s="8">
        <v>5.8911512997092567E-2</v>
      </c>
      <c r="BY2281" s="8">
        <v>0.31997396795636873</v>
      </c>
      <c r="BZ2281" s="8">
        <v>0.17151750304049523</v>
      </c>
      <c r="CA2281" s="8">
        <v>8.7217381620318252E-2</v>
      </c>
      <c r="CB2281" s="8">
        <v>2.8465862766644478E-3</v>
      </c>
      <c r="CC2281" s="8">
        <v>0</v>
      </c>
      <c r="CD2281" s="8">
        <v>1.1417394613972367</v>
      </c>
      <c r="CE2281" s="8">
        <v>0.85599999999999998</v>
      </c>
      <c r="CF2281" s="8">
        <v>0.19260669876348269</v>
      </c>
      <c r="CG2281" s="8">
        <v>0</v>
      </c>
      <c r="CH2281" s="8">
        <v>0.55425576870795201</v>
      </c>
      <c r="CI2281" s="8">
        <v>5.1358228263718844E-2</v>
      </c>
      <c r="CJ2281" s="8">
        <v>0.17227299487875022</v>
      </c>
      <c r="CK2281" s="8">
        <v>0</v>
      </c>
      <c r="CL2281" s="8">
        <v>8.1318268146376247E-3</v>
      </c>
      <c r="CM2281" s="8">
        <v>2.5088602379452055E-2</v>
      </c>
      <c r="CN2281" s="8">
        <v>3.9777194639324512E-2</v>
      </c>
      <c r="CO2281" s="8">
        <v>3.476757924934995E-2</v>
      </c>
      <c r="CP2281" s="8">
        <v>3.576291207624626E-2</v>
      </c>
      <c r="CQ2281" s="8">
        <v>3.2102554647690214E-3</v>
      </c>
      <c r="CR2281" s="8">
        <v>2.0743553032313603E-4</v>
      </c>
      <c r="CS2281" s="8">
        <v>0.81482570683418831</v>
      </c>
    </row>
    <row r="2282" spans="1:97">
      <c r="A2282" s="6" t="s">
        <v>2488</v>
      </c>
      <c r="B2282" s="8">
        <v>72.915999999999997</v>
      </c>
      <c r="C2282" s="8">
        <f t="shared" si="125"/>
        <v>0</v>
      </c>
      <c r="D2282" s="8">
        <f t="shared" si="124"/>
        <v>0</v>
      </c>
      <c r="E2282" s="8">
        <f t="shared" si="124"/>
        <v>0</v>
      </c>
      <c r="F2282" s="8">
        <f t="shared" si="124"/>
        <v>0</v>
      </c>
      <c r="G2282" s="8">
        <f t="shared" si="124"/>
        <v>0</v>
      </c>
      <c r="H2282" s="8">
        <f t="shared" si="124"/>
        <v>0</v>
      </c>
      <c r="I2282" s="8">
        <f t="shared" si="124"/>
        <v>0</v>
      </c>
      <c r="J2282" s="8">
        <f t="shared" si="124"/>
        <v>0</v>
      </c>
      <c r="K2282" s="8">
        <f t="shared" si="124"/>
        <v>0</v>
      </c>
      <c r="L2282" s="8">
        <f t="shared" si="124"/>
        <v>0</v>
      </c>
      <c r="M2282" s="8">
        <f t="shared" si="124"/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8.4529502439922646E-3</v>
      </c>
      <c r="T2282" s="8">
        <v>0.16363993452541839</v>
      </c>
      <c r="U2282" s="8">
        <v>1.774533056472118E-2</v>
      </c>
      <c r="V2282" s="8">
        <v>2.6169516952872666E-2</v>
      </c>
      <c r="W2282" s="8">
        <v>8.5031576750725452E-2</v>
      </c>
      <c r="X2282" s="8">
        <v>3.6238962599351128E-5</v>
      </c>
      <c r="Y2282" s="8">
        <v>0.32730530389475937</v>
      </c>
      <c r="Z2282" s="8">
        <v>0</v>
      </c>
      <c r="AA2282" s="8">
        <v>1.4029125</v>
      </c>
      <c r="AB2282" s="8">
        <v>0</v>
      </c>
      <c r="AC2282" s="8">
        <v>1.50105</v>
      </c>
      <c r="AD2282" s="8">
        <v>0.18457970399999998</v>
      </c>
      <c r="AE2282" s="8">
        <v>0</v>
      </c>
      <c r="AF2282" s="8">
        <v>0</v>
      </c>
      <c r="AG2282" s="8">
        <v>1.7959727922058109E-2</v>
      </c>
      <c r="AH2282" s="8">
        <v>0.29775625286953727</v>
      </c>
      <c r="AI2282" s="8">
        <v>0</v>
      </c>
      <c r="AJ2282" s="8">
        <v>0.55871100649908312</v>
      </c>
      <c r="AK2282" s="8">
        <v>0</v>
      </c>
      <c r="AL2282" s="8">
        <v>0</v>
      </c>
      <c r="AM2282" s="8">
        <v>0</v>
      </c>
      <c r="AN2282" s="8">
        <v>0.21596075575709101</v>
      </c>
      <c r="AO2282" s="8">
        <v>3.8779679402100004E-2</v>
      </c>
      <c r="AP2282" s="8">
        <v>0.17243529671800001</v>
      </c>
      <c r="AQ2282" s="8">
        <v>4.8109868674999995E-3</v>
      </c>
      <c r="AR2282" s="8">
        <v>3.7018485079999996E-2</v>
      </c>
      <c r="AS2282" s="8">
        <v>4.2973084574400008E-2</v>
      </c>
      <c r="AT2282" s="8">
        <v>0.78585523448687966</v>
      </c>
      <c r="AU2282" s="8">
        <v>0</v>
      </c>
      <c r="AV2282" s="8">
        <v>1.5259021409486165E-2</v>
      </c>
      <c r="AW2282" s="8">
        <v>2.1272999999999997E-2</v>
      </c>
      <c r="AX2282" s="8">
        <v>0.17959091131800001</v>
      </c>
      <c r="AY2282" s="8">
        <v>0.15149899425067956</v>
      </c>
      <c r="AZ2282" s="8">
        <v>6.1054058808719409</v>
      </c>
      <c r="BA2282" s="8">
        <v>7.9518575436266725E-2</v>
      </c>
      <c r="BB2282" s="8">
        <v>0</v>
      </c>
      <c r="BC2282" s="8">
        <v>0.18259085231399999</v>
      </c>
      <c r="BD2282" s="8">
        <v>0</v>
      </c>
      <c r="BE2282" s="8">
        <v>0</v>
      </c>
      <c r="BF2282" s="8">
        <v>3.7735330382151586E-2</v>
      </c>
      <c r="BG2282" s="8">
        <v>0.10985190476147999</v>
      </c>
      <c r="BH2282" s="8">
        <v>0.16725372018592766</v>
      </c>
      <c r="BI2282" s="8">
        <v>8.2944500859999992E-2</v>
      </c>
      <c r="BJ2282" s="8">
        <v>2.010457435302726E-2</v>
      </c>
      <c r="BK2282" s="8">
        <v>0.79480001408691403</v>
      </c>
      <c r="BL2282" s="8">
        <v>0</v>
      </c>
      <c r="BM2282" s="8">
        <v>2.5600954115600585</v>
      </c>
      <c r="BN2282" s="8">
        <v>0.1219192863707475</v>
      </c>
      <c r="BO2282" s="8">
        <v>1.7187320146017693E-2</v>
      </c>
      <c r="BP2282" s="8">
        <v>5.0157804086093605E-2</v>
      </c>
      <c r="BQ2282" s="8">
        <v>0.31869338747989739</v>
      </c>
      <c r="BR2282" s="8">
        <v>0.19407688283237459</v>
      </c>
      <c r="BS2282" s="8">
        <v>1.36265439276596</v>
      </c>
      <c r="BT2282" s="8">
        <v>0.49985663445295159</v>
      </c>
      <c r="BU2282" s="8">
        <v>0.23754733755334184</v>
      </c>
      <c r="BV2282" s="8">
        <v>0</v>
      </c>
      <c r="BW2282" s="8">
        <v>0.13968018656033224</v>
      </c>
      <c r="BX2282" s="8">
        <v>6.4344649621056002E-2</v>
      </c>
      <c r="BY2282" s="8">
        <v>0.31661754918920271</v>
      </c>
      <c r="BZ2282" s="8">
        <v>0.17824114115253123</v>
      </c>
      <c r="CA2282" s="8">
        <v>9.8289564854138742E-2</v>
      </c>
      <c r="CB2282" s="8">
        <v>3.0336270260162791E-3</v>
      </c>
      <c r="CC2282" s="8">
        <v>0</v>
      </c>
      <c r="CD2282" s="8">
        <v>1.2237249994323458</v>
      </c>
      <c r="CE2282" s="8">
        <v>0.94799999999999995</v>
      </c>
      <c r="CF2282" s="8">
        <v>0.2012719440262857</v>
      </c>
      <c r="CG2282" s="8">
        <v>0</v>
      </c>
      <c r="CH2282" s="8">
        <v>0.58419651603220035</v>
      </c>
      <c r="CI2282" s="8">
        <v>5.4922918223122008E-2</v>
      </c>
      <c r="CJ2282" s="8">
        <v>0.18748793475914696</v>
      </c>
      <c r="CK2282" s="8">
        <v>0</v>
      </c>
      <c r="CL2282" s="8">
        <v>7.9782417489174893E-3</v>
      </c>
      <c r="CM2282" s="8">
        <v>2.6123551837494881E-2</v>
      </c>
      <c r="CN2282" s="8">
        <v>4.1892871956180598E-2</v>
      </c>
      <c r="CO2282" s="8">
        <v>2.8214606111561971E-2</v>
      </c>
      <c r="CP2282" s="8">
        <v>3.6706104834613479E-2</v>
      </c>
      <c r="CQ2282" s="8">
        <v>3.2375615988126439E-3</v>
      </c>
      <c r="CR2282" s="8">
        <v>2.0210195027562782E-4</v>
      </c>
      <c r="CS2282" s="8">
        <v>0.81482570683418831</v>
      </c>
    </row>
    <row r="2283" spans="1:97">
      <c r="A2283" s="6" t="s">
        <v>2489</v>
      </c>
      <c r="B2283" s="8">
        <v>72.962999999999994</v>
      </c>
      <c r="C2283" s="8">
        <f t="shared" si="125"/>
        <v>0</v>
      </c>
      <c r="D2283" s="8">
        <f t="shared" si="124"/>
        <v>0</v>
      </c>
      <c r="E2283" s="8">
        <f t="shared" si="124"/>
        <v>0</v>
      </c>
      <c r="F2283" s="8">
        <f t="shared" si="124"/>
        <v>0</v>
      </c>
      <c r="G2283" s="8">
        <f t="shared" si="124"/>
        <v>0</v>
      </c>
      <c r="H2283" s="8">
        <f t="shared" si="124"/>
        <v>0</v>
      </c>
      <c r="I2283" s="8">
        <f t="shared" si="124"/>
        <v>0</v>
      </c>
      <c r="J2283" s="8">
        <f t="shared" si="124"/>
        <v>0</v>
      </c>
      <c r="K2283" s="8">
        <f t="shared" si="124"/>
        <v>0</v>
      </c>
      <c r="L2283" s="8">
        <f t="shared" si="124"/>
        <v>0</v>
      </c>
      <c r="M2283" s="8">
        <f t="shared" si="124"/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9.6198812312314474E-3</v>
      </c>
      <c r="T2283" s="8">
        <v>0.16977832116565278</v>
      </c>
      <c r="U2283" s="8">
        <v>1.9577462128306737E-2</v>
      </c>
      <c r="V2283" s="8">
        <v>2.7478613305387065E-2</v>
      </c>
      <c r="W2283" s="8">
        <v>9.0808998515919115E-2</v>
      </c>
      <c r="X2283" s="8">
        <v>3.6480924072100167E-5</v>
      </c>
      <c r="Y2283" s="8">
        <v>0.34758939511633047</v>
      </c>
      <c r="Z2283" s="8">
        <v>0</v>
      </c>
      <c r="AA2283" s="8">
        <v>1.4029125</v>
      </c>
      <c r="AB2283" s="8">
        <v>0</v>
      </c>
      <c r="AC2283" s="8">
        <v>1.50105</v>
      </c>
      <c r="AD2283" s="8">
        <v>0.19534685339999996</v>
      </c>
      <c r="AE2283" s="8">
        <v>0</v>
      </c>
      <c r="AF2283" s="8">
        <v>0</v>
      </c>
      <c r="AG2283" s="8">
        <v>1.8572688311767577E-2</v>
      </c>
      <c r="AH2283" s="8">
        <v>0.29800356942189021</v>
      </c>
      <c r="AI2283" s="8">
        <v>0</v>
      </c>
      <c r="AJ2283" s="8">
        <v>0.54314814101488162</v>
      </c>
      <c r="AK2283" s="8">
        <v>0</v>
      </c>
      <c r="AL2283" s="8">
        <v>0</v>
      </c>
      <c r="AM2283" s="8">
        <v>0</v>
      </c>
      <c r="AN2283" s="8">
        <v>0.19338897044267064</v>
      </c>
      <c r="AO2283" s="8">
        <v>4.1044186228499993E-2</v>
      </c>
      <c r="AP2283" s="8">
        <v>0.16777147196999997</v>
      </c>
      <c r="AQ2283" s="8">
        <v>4.4250788299999991E-3</v>
      </c>
      <c r="AR2283" s="8">
        <v>4.9221254399999997E-2</v>
      </c>
      <c r="AS2283" s="8">
        <v>3.7694598752400013E-2</v>
      </c>
      <c r="AT2283" s="8">
        <v>0.75567194534285953</v>
      </c>
      <c r="AU2283" s="8">
        <v>0</v>
      </c>
      <c r="AV2283" s="8">
        <v>1.514119112833183E-2</v>
      </c>
      <c r="AW2283" s="8">
        <v>2.4311999999999997E-2</v>
      </c>
      <c r="AX2283" s="8">
        <v>0.18884817478800001</v>
      </c>
      <c r="AY2283" s="8">
        <v>0.15131133530951701</v>
      </c>
      <c r="AZ2283" s="8">
        <v>6.110655361960915</v>
      </c>
      <c r="BA2283" s="8">
        <v>6.412574085132372E-2</v>
      </c>
      <c r="BB2283" s="8">
        <v>0</v>
      </c>
      <c r="BC2283" s="8">
        <v>2.5709714529999999E-3</v>
      </c>
      <c r="BD2283" s="8">
        <v>0</v>
      </c>
      <c r="BE2283" s="8">
        <v>0</v>
      </c>
      <c r="BF2283" s="8">
        <v>4.3522766928266086E-2</v>
      </c>
      <c r="BG2283" s="8">
        <v>9.4778017109243995E-2</v>
      </c>
      <c r="BH2283" s="8">
        <v>0.18666420995605462</v>
      </c>
      <c r="BI2283" s="8">
        <v>7.6975789879999992E-2</v>
      </c>
      <c r="BJ2283" s="8">
        <v>0</v>
      </c>
      <c r="BK2283" s="8">
        <v>0.92798146707092322</v>
      </c>
      <c r="BL2283" s="8">
        <v>0</v>
      </c>
      <c r="BM2283" s="8">
        <v>2.4470185329290768</v>
      </c>
      <c r="BN2283" s="8">
        <v>0.12587293551881606</v>
      </c>
      <c r="BO2283" s="8">
        <v>1.775725936292815E-2</v>
      </c>
      <c r="BP2283" s="8">
        <v>5.0145116310319725E-2</v>
      </c>
      <c r="BQ2283" s="8">
        <v>0.33840484751939737</v>
      </c>
      <c r="BR2283" s="8">
        <v>0.21339459988755463</v>
      </c>
      <c r="BS2283" s="8">
        <v>1.3657559847555578</v>
      </c>
      <c r="BT2283" s="8">
        <v>0.5211254976804669</v>
      </c>
      <c r="BU2283" s="8">
        <v>0.26907603433591892</v>
      </c>
      <c r="BV2283" s="8">
        <v>0</v>
      </c>
      <c r="BW2283" s="8">
        <v>0.15420647800732612</v>
      </c>
      <c r="BX2283" s="8">
        <v>7.6716107289487565E-2</v>
      </c>
      <c r="BY2283" s="8">
        <v>0.40306842146032912</v>
      </c>
      <c r="BZ2283" s="8">
        <v>0.19449581964537904</v>
      </c>
      <c r="CA2283" s="8">
        <v>0.11964306109079254</v>
      </c>
      <c r="CB2283" s="8">
        <v>3.4496777582352406E-3</v>
      </c>
      <c r="CC2283" s="8">
        <v>0</v>
      </c>
      <c r="CD2283" s="8">
        <v>1.3931413786192228</v>
      </c>
      <c r="CE2283" s="8">
        <v>1.099</v>
      </c>
      <c r="CF2283" s="8">
        <v>0.22087261499249949</v>
      </c>
      <c r="CG2283" s="8">
        <v>0</v>
      </c>
      <c r="CH2283" s="8">
        <v>0.6455817276879543</v>
      </c>
      <c r="CI2283" s="8">
        <v>6.5677627863313215E-2</v>
      </c>
      <c r="CJ2283" s="8">
        <v>0.20538101962497074</v>
      </c>
      <c r="CK2283" s="8">
        <v>0</v>
      </c>
      <c r="CL2283" s="8">
        <v>7.6086657626930464E-3</v>
      </c>
      <c r="CM2283" s="8">
        <v>3.151242660178686E-2</v>
      </c>
      <c r="CN2283" s="8">
        <v>4.4932184365347794E-2</v>
      </c>
      <c r="CO2283" s="8">
        <v>2.6933331516428061E-2</v>
      </c>
      <c r="CP2283" s="8">
        <v>3.6438587421438233E-2</v>
      </c>
      <c r="CQ2283" s="8">
        <v>3.3317499141167078E-3</v>
      </c>
      <c r="CR2283" s="8">
        <v>2.1565310945898664E-4</v>
      </c>
      <c r="CS2283" s="8">
        <v>0.81482570683418831</v>
      </c>
    </row>
    <row r="2284" spans="1:97">
      <c r="A2284" s="6" t="s">
        <v>2490</v>
      </c>
      <c r="B2284" s="8">
        <v>72.936000000000007</v>
      </c>
      <c r="C2284" s="8">
        <f t="shared" si="125"/>
        <v>0</v>
      </c>
      <c r="D2284" s="8">
        <f t="shared" si="124"/>
        <v>0</v>
      </c>
      <c r="E2284" s="8">
        <f t="shared" si="124"/>
        <v>0</v>
      </c>
      <c r="F2284" s="8">
        <f t="shared" si="124"/>
        <v>0</v>
      </c>
      <c r="G2284" s="8">
        <f t="shared" si="124"/>
        <v>0</v>
      </c>
      <c r="H2284" s="8">
        <f t="shared" si="124"/>
        <v>0</v>
      </c>
      <c r="I2284" s="8">
        <f t="shared" si="124"/>
        <v>0</v>
      </c>
      <c r="J2284" s="8">
        <f t="shared" si="124"/>
        <v>0</v>
      </c>
      <c r="K2284" s="8">
        <f t="shared" si="124"/>
        <v>0</v>
      </c>
      <c r="L2284" s="8">
        <f t="shared" ref="D2284:M2310" si="126">0+0</f>
        <v>0</v>
      </c>
      <c r="M2284" s="8">
        <f t="shared" si="126"/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9.7480337680354717E-3</v>
      </c>
      <c r="T2284" s="8">
        <v>0.17651612822630025</v>
      </c>
      <c r="U2284" s="8">
        <v>2.0245982199904262E-2</v>
      </c>
      <c r="V2284" s="8">
        <v>2.7694416564252027E-2</v>
      </c>
      <c r="W2284" s="8">
        <v>9.2673622446112103E-2</v>
      </c>
      <c r="X2284" s="8">
        <v>3.6525376949786977E-5</v>
      </c>
      <c r="Y2284" s="8">
        <v>0.35128977453144317</v>
      </c>
      <c r="Z2284" s="8">
        <v>0</v>
      </c>
      <c r="AA2284" s="8">
        <v>1.4029125</v>
      </c>
      <c r="AB2284" s="8">
        <v>0</v>
      </c>
      <c r="AC2284" s="8">
        <v>1.50105</v>
      </c>
      <c r="AD2284" s="8">
        <v>0.18037538852000001</v>
      </c>
      <c r="AE2284" s="8">
        <v>0</v>
      </c>
      <c r="AF2284" s="8">
        <v>0</v>
      </c>
      <c r="AG2284" s="8">
        <v>2.327204870147705E-2</v>
      </c>
      <c r="AH2284" s="8">
        <v>0.31210777330904538</v>
      </c>
      <c r="AI2284" s="8">
        <v>0</v>
      </c>
      <c r="AJ2284" s="8">
        <v>0.56288687236051715</v>
      </c>
      <c r="AK2284" s="8">
        <v>0</v>
      </c>
      <c r="AL2284" s="8">
        <v>0</v>
      </c>
      <c r="AM2284" s="8">
        <v>0</v>
      </c>
      <c r="AN2284" s="8">
        <v>0.19189745190334276</v>
      </c>
      <c r="AO2284" s="8">
        <v>4.359175640819999E-2</v>
      </c>
      <c r="AP2284" s="8">
        <v>0.16562050319600002</v>
      </c>
      <c r="AQ2284" s="8">
        <v>4.3736244249999992E-3</v>
      </c>
      <c r="AR2284" s="8">
        <v>5.8962960999999994E-2</v>
      </c>
      <c r="AS2284" s="8">
        <v>3.6421552171800008E-2</v>
      </c>
      <c r="AT2284" s="8">
        <v>0.72860645291713277</v>
      </c>
      <c r="AU2284" s="8">
        <v>0</v>
      </c>
      <c r="AV2284" s="8">
        <v>1.514119112833183E-2</v>
      </c>
      <c r="AW2284" s="8">
        <v>2.4311999999999997E-2</v>
      </c>
      <c r="AX2284" s="8">
        <v>0.19347680652299998</v>
      </c>
      <c r="AY2284" s="8">
        <v>0.14918354110364504</v>
      </c>
      <c r="AZ2284" s="8">
        <v>6.0413532889871036</v>
      </c>
      <c r="BA2284" s="8">
        <v>6.3584554826310091E-2</v>
      </c>
      <c r="BB2284" s="8">
        <v>0</v>
      </c>
      <c r="BC2284" s="8">
        <v>2.5530100591999996E-3</v>
      </c>
      <c r="BD2284" s="8">
        <v>0</v>
      </c>
      <c r="BE2284" s="8">
        <v>0</v>
      </c>
      <c r="BF2284" s="8">
        <v>4.3306705164008835E-2</v>
      </c>
      <c r="BG2284" s="8">
        <v>7.6696946159399981E-2</v>
      </c>
      <c r="BH2284" s="8">
        <v>0.19572243851544721</v>
      </c>
      <c r="BI2284" s="8">
        <v>7.6461245829999996E-2</v>
      </c>
      <c r="BJ2284" s="8">
        <v>0</v>
      </c>
      <c r="BK2284" s="8">
        <v>1.2784945601641842</v>
      </c>
      <c r="BL2284" s="8">
        <v>0</v>
      </c>
      <c r="BM2284" s="8">
        <v>2.0965054398358158</v>
      </c>
      <c r="BN2284" s="8">
        <v>0.14246426864615713</v>
      </c>
      <c r="BO2284" s="8">
        <v>1.8590343200261202E-2</v>
      </c>
      <c r="BP2284" s="8">
        <v>5.4181062389264359E-2</v>
      </c>
      <c r="BQ2284" s="8">
        <v>0.38056848155893308</v>
      </c>
      <c r="BR2284" s="8">
        <v>0.25086312249181936</v>
      </c>
      <c r="BS2284" s="8">
        <v>1.3954467228963718</v>
      </c>
      <c r="BT2284" s="8">
        <v>0.57994686408966201</v>
      </c>
      <c r="BU2284" s="8">
        <v>0.31191220840350425</v>
      </c>
      <c r="BV2284" s="8">
        <v>0</v>
      </c>
      <c r="BW2284" s="8">
        <v>0.15970930093027913</v>
      </c>
      <c r="BX2284" s="8">
        <v>8.6986476096410456E-2</v>
      </c>
      <c r="BY2284" s="8">
        <v>0.44631792538571818</v>
      </c>
      <c r="BZ2284" s="8">
        <v>0.20938548621562006</v>
      </c>
      <c r="CA2284" s="8">
        <v>0.13324628932546873</v>
      </c>
      <c r="CB2284" s="8">
        <v>3.6711848989852461E-3</v>
      </c>
      <c r="CC2284" s="8">
        <v>0</v>
      </c>
      <c r="CD2284" s="8">
        <v>1.511239991430122</v>
      </c>
      <c r="CE2284" s="8">
        <v>1.1839999999999999</v>
      </c>
      <c r="CF2284" s="8">
        <v>0.22878568688078305</v>
      </c>
      <c r="CG2284" s="8">
        <v>0</v>
      </c>
      <c r="CH2284" s="8">
        <v>0.67995304353431218</v>
      </c>
      <c r="CI2284" s="8">
        <v>7.4596557322635648E-2</v>
      </c>
      <c r="CJ2284" s="8">
        <v>0.21833994644955448</v>
      </c>
      <c r="CK2284" s="8">
        <v>0</v>
      </c>
      <c r="CL2284" s="8">
        <v>8.3593817413396467E-3</v>
      </c>
      <c r="CM2284" s="8">
        <v>4.0148901389592546E-2</v>
      </c>
      <c r="CN2284" s="8">
        <v>4.6514796171996886E-2</v>
      </c>
      <c r="CO2284" s="8">
        <v>3.0410024758608524E-2</v>
      </c>
      <c r="CP2284" s="8">
        <v>4.0262267508056053E-2</v>
      </c>
      <c r="CQ2284" s="8">
        <v>3.6798138874407265E-3</v>
      </c>
      <c r="CR2284" s="8">
        <v>2.1931645117650685E-4</v>
      </c>
      <c r="CS2284" s="8">
        <v>0.81482570683418831</v>
      </c>
    </row>
    <row r="2285" spans="1:97">
      <c r="A2285" s="6" t="s">
        <v>2491</v>
      </c>
      <c r="B2285" s="8">
        <v>72.947999999999993</v>
      </c>
      <c r="C2285" s="8">
        <f t="shared" si="125"/>
        <v>0</v>
      </c>
      <c r="D2285" s="8">
        <f t="shared" si="126"/>
        <v>0</v>
      </c>
      <c r="E2285" s="8">
        <f t="shared" si="126"/>
        <v>0</v>
      </c>
      <c r="F2285" s="8">
        <f t="shared" si="126"/>
        <v>0</v>
      </c>
      <c r="G2285" s="8">
        <f t="shared" si="126"/>
        <v>0</v>
      </c>
      <c r="H2285" s="8">
        <f t="shared" si="126"/>
        <v>0</v>
      </c>
      <c r="I2285" s="8">
        <f t="shared" si="126"/>
        <v>0</v>
      </c>
      <c r="J2285" s="8">
        <f t="shared" si="126"/>
        <v>0</v>
      </c>
      <c r="K2285" s="8">
        <f t="shared" si="126"/>
        <v>0</v>
      </c>
      <c r="L2285" s="8">
        <f t="shared" si="126"/>
        <v>0</v>
      </c>
      <c r="M2285" s="8">
        <f t="shared" si="126"/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1.0218702348483965E-2</v>
      </c>
      <c r="T2285" s="8">
        <v>0.18281005910790862</v>
      </c>
      <c r="U2285" s="8">
        <v>2.0795378726411649E-2</v>
      </c>
      <c r="V2285" s="8">
        <v>2.7031990604657562E-2</v>
      </c>
      <c r="W2285" s="8">
        <v>9.4287651899727987E-2</v>
      </c>
      <c r="X2285" s="8">
        <v>3.6476280862485959E-5</v>
      </c>
      <c r="Y2285" s="8">
        <v>0.34818198123799976</v>
      </c>
      <c r="Z2285" s="8">
        <v>0</v>
      </c>
      <c r="AA2285" s="8">
        <v>1.4029125</v>
      </c>
      <c r="AB2285" s="8">
        <v>0</v>
      </c>
      <c r="AC2285" s="8">
        <v>1.50105</v>
      </c>
      <c r="AD2285" s="8">
        <v>0.17278711179999998</v>
      </c>
      <c r="AE2285" s="8">
        <v>0</v>
      </c>
      <c r="AF2285" s="8">
        <v>0</v>
      </c>
      <c r="AG2285" s="8">
        <v>2.8584367532348633E-2</v>
      </c>
      <c r="AH2285" s="8">
        <v>0.28716667628484799</v>
      </c>
      <c r="AI2285" s="8">
        <v>0</v>
      </c>
      <c r="AJ2285" s="8">
        <v>0.5642678235661085</v>
      </c>
      <c r="AK2285" s="8">
        <v>0</v>
      </c>
      <c r="AL2285" s="8">
        <v>0</v>
      </c>
      <c r="AM2285" s="8">
        <v>0</v>
      </c>
      <c r="AN2285" s="8">
        <v>0.15315119754175519</v>
      </c>
      <c r="AO2285" s="8">
        <v>3.9345806108699997E-2</v>
      </c>
      <c r="AP2285" s="8">
        <v>0.16366564119099999</v>
      </c>
      <c r="AQ2285" s="8">
        <v>4.0134435899999996E-3</v>
      </c>
      <c r="AR2285" s="8">
        <v>5.9578226679999999E-2</v>
      </c>
      <c r="AS2285" s="8">
        <v>3.6638901588000004E-2</v>
      </c>
      <c r="AT2285" s="8">
        <v>0.71946672307662374</v>
      </c>
      <c r="AU2285" s="8">
        <v>0</v>
      </c>
      <c r="AV2285" s="8">
        <v>1.5553597112371998E-2</v>
      </c>
      <c r="AW2285" s="8">
        <v>2.4311999999999997E-2</v>
      </c>
      <c r="AX2285" s="8">
        <v>0.19069962748199998</v>
      </c>
      <c r="AY2285" s="8">
        <v>0.14178621213300469</v>
      </c>
      <c r="AZ2285" s="8">
        <v>5.8233765345741721</v>
      </c>
      <c r="BA2285" s="8">
        <v>6.5199383714743209E-2</v>
      </c>
      <c r="BB2285" s="8">
        <v>0</v>
      </c>
      <c r="BC2285" s="8">
        <v>2.5490303164000003E-3</v>
      </c>
      <c r="BD2285" s="8">
        <v>0</v>
      </c>
      <c r="BE2285" s="8">
        <v>0</v>
      </c>
      <c r="BF2285" s="8">
        <v>4.3306705164008835E-2</v>
      </c>
      <c r="BG2285" s="8">
        <v>7.7065974317051977E-2</v>
      </c>
      <c r="BH2285" s="8">
        <v>0.19572243851544721</v>
      </c>
      <c r="BI2285" s="8">
        <v>7.6049610589999997E-2</v>
      </c>
      <c r="BJ2285" s="8">
        <v>0</v>
      </c>
      <c r="BK2285" s="8">
        <v>1.0756005922045899</v>
      </c>
      <c r="BL2285" s="8">
        <v>0</v>
      </c>
      <c r="BM2285" s="8">
        <v>2.2993994077954101</v>
      </c>
      <c r="BN2285" s="8">
        <v>0.17319991337713611</v>
      </c>
      <c r="BO2285" s="8">
        <v>2.0724171998488007E-2</v>
      </c>
      <c r="BP2285" s="8">
        <v>5.9117505476415921E-2</v>
      </c>
      <c r="BQ2285" s="8">
        <v>0.42693410256483494</v>
      </c>
      <c r="BR2285" s="8">
        <v>0.27956784941401081</v>
      </c>
      <c r="BS2285" s="8">
        <v>1.5133813958029498</v>
      </c>
      <c r="BT2285" s="8">
        <v>0.60604883386856256</v>
      </c>
      <c r="BU2285" s="8">
        <v>0.35222747647551517</v>
      </c>
      <c r="BV2285" s="8">
        <v>0</v>
      </c>
      <c r="BW2285" s="8">
        <v>0.15663282994687291</v>
      </c>
      <c r="BX2285" s="8">
        <v>9.1596459806102981E-2</v>
      </c>
      <c r="BY2285" s="8">
        <v>0.46195582338169272</v>
      </c>
      <c r="BZ2285" s="8">
        <v>0.2170016355885363</v>
      </c>
      <c r="CA2285" s="8">
        <v>0.14065171057925777</v>
      </c>
      <c r="CB2285" s="8">
        <v>3.7395342810264279E-3</v>
      </c>
      <c r="CC2285" s="8">
        <v>0</v>
      </c>
      <c r="CD2285" s="8">
        <v>1.5661852433064822</v>
      </c>
      <c r="CE2285" s="8">
        <v>1.2189999999999999</v>
      </c>
      <c r="CF2285" s="8">
        <v>0.24867772327235735</v>
      </c>
      <c r="CG2285" s="8">
        <v>0</v>
      </c>
      <c r="CH2285" s="8">
        <v>0.71332085892868224</v>
      </c>
      <c r="CI2285" s="8">
        <v>8.189818003984331E-2</v>
      </c>
      <c r="CJ2285" s="8">
        <v>0.22457422651955825</v>
      </c>
      <c r="CK2285" s="8">
        <v>0</v>
      </c>
      <c r="CL2285" s="8">
        <v>8.6012500638258556E-3</v>
      </c>
      <c r="CM2285" s="8">
        <v>4.650134978723474E-2</v>
      </c>
      <c r="CN2285" s="8">
        <v>4.6793197274367593E-2</v>
      </c>
      <c r="CO2285" s="8">
        <v>3.4515511425441299E-2</v>
      </c>
      <c r="CP2285" s="8">
        <v>4.3699313761241879E-2</v>
      </c>
      <c r="CQ2285" s="8">
        <v>3.9913804463077461E-3</v>
      </c>
      <c r="CR2285" s="8">
        <v>2.3012776208361803E-4</v>
      </c>
      <c r="CS2285" s="8">
        <v>0.8148257068341882</v>
      </c>
    </row>
    <row r="2286" spans="1:97">
      <c r="A2286" s="6" t="s">
        <v>2492</v>
      </c>
      <c r="B2286" s="8">
        <v>72.992000000000004</v>
      </c>
      <c r="C2286" s="8">
        <f t="shared" si="125"/>
        <v>0</v>
      </c>
      <c r="D2286" s="8">
        <f t="shared" si="126"/>
        <v>0</v>
      </c>
      <c r="E2286" s="8">
        <f t="shared" si="126"/>
        <v>0</v>
      </c>
      <c r="F2286" s="8">
        <f t="shared" si="126"/>
        <v>0</v>
      </c>
      <c r="G2286" s="8">
        <f t="shared" si="126"/>
        <v>0</v>
      </c>
      <c r="H2286" s="8">
        <f t="shared" si="126"/>
        <v>0</v>
      </c>
      <c r="I2286" s="8">
        <f t="shared" si="126"/>
        <v>0</v>
      </c>
      <c r="J2286" s="8">
        <f t="shared" si="126"/>
        <v>0</v>
      </c>
      <c r="K2286" s="8">
        <f t="shared" si="126"/>
        <v>0</v>
      </c>
      <c r="L2286" s="8">
        <f t="shared" si="126"/>
        <v>0</v>
      </c>
      <c r="M2286" s="8">
        <f t="shared" si="126"/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1.0322592488183856E-2</v>
      </c>
      <c r="T2286" s="8">
        <v>0.18523061436440877</v>
      </c>
      <c r="U2286" s="8">
        <v>2.1333072573531741E-2</v>
      </c>
      <c r="V2286" s="8">
        <v>2.7943349700765157E-2</v>
      </c>
      <c r="W2286" s="8">
        <v>9.3864532404519668E-2</v>
      </c>
      <c r="X2286" s="8">
        <v>3.6309548961665961E-5</v>
      </c>
      <c r="Y2286" s="8">
        <v>0.34910346794864461</v>
      </c>
      <c r="Z2286" s="8">
        <v>0</v>
      </c>
      <c r="AA2286" s="8">
        <v>1.4029125</v>
      </c>
      <c r="AB2286" s="8">
        <v>0</v>
      </c>
      <c r="AC2286" s="8">
        <v>1.50105</v>
      </c>
      <c r="AD2286" s="8">
        <v>0.16663445499999999</v>
      </c>
      <c r="AE2286" s="8">
        <v>0</v>
      </c>
      <c r="AF2286" s="8">
        <v>0</v>
      </c>
      <c r="AG2286" s="8">
        <v>2.8655879220581056E-2</v>
      </c>
      <c r="AH2286" s="8">
        <v>0.28117341894074399</v>
      </c>
      <c r="AI2286" s="8">
        <v>0</v>
      </c>
      <c r="AJ2286" s="8">
        <v>0.54857086101988484</v>
      </c>
      <c r="AK2286" s="8">
        <v>0</v>
      </c>
      <c r="AL2286" s="8">
        <v>0</v>
      </c>
      <c r="AM2286" s="8">
        <v>0</v>
      </c>
      <c r="AN2286" s="8">
        <v>0.19423822828920073</v>
      </c>
      <c r="AO2286" s="8">
        <v>4.2459502995000002E-2</v>
      </c>
      <c r="AP2286" s="8">
        <v>0.16772588308199998</v>
      </c>
      <c r="AQ2286" s="8">
        <v>3.9619891849999997E-3</v>
      </c>
      <c r="AR2286" s="8">
        <v>5.198994995999999E-2</v>
      </c>
      <c r="AS2286" s="8">
        <v>3.0925716933600002E-2</v>
      </c>
      <c r="AT2286" s="8">
        <v>0.66153397814883319</v>
      </c>
      <c r="AU2286" s="8">
        <v>0</v>
      </c>
      <c r="AV2286" s="8">
        <v>1.4846615425445997E-2</v>
      </c>
      <c r="AW2286" s="8">
        <v>2.1272999999999997E-2</v>
      </c>
      <c r="AX2286" s="8">
        <v>0.17681373227699998</v>
      </c>
      <c r="AY2286" s="8">
        <v>0.14663604110364506</v>
      </c>
      <c r="AZ2286" s="8">
        <v>5.8659157875846422</v>
      </c>
      <c r="BA2286" s="8">
        <v>0.10552216309015608</v>
      </c>
      <c r="BB2286" s="8">
        <v>0</v>
      </c>
      <c r="BC2286" s="8">
        <v>2.5469211942E-3</v>
      </c>
      <c r="BD2286" s="8">
        <v>0</v>
      </c>
      <c r="BE2286" s="8">
        <v>0</v>
      </c>
      <c r="BF2286" s="8">
        <v>4.3306705164008835E-2</v>
      </c>
      <c r="BG2286" s="8">
        <v>6.8234483857931988E-2</v>
      </c>
      <c r="BH2286" s="8">
        <v>0.19992804463230807</v>
      </c>
      <c r="BI2286" s="8">
        <v>7.9033966080000004E-2</v>
      </c>
      <c r="BJ2286" s="8">
        <v>0</v>
      </c>
      <c r="BK2286" s="8">
        <v>1.1236952452923585</v>
      </c>
      <c r="BL2286" s="8">
        <v>0</v>
      </c>
      <c r="BM2286" s="8">
        <v>2.2513047547076415</v>
      </c>
      <c r="BN2286" s="8">
        <v>0.18783203459886161</v>
      </c>
      <c r="BO2286" s="8">
        <v>2.2156873765890841E-2</v>
      </c>
      <c r="BP2286" s="8">
        <v>6.194178739085722E-2</v>
      </c>
      <c r="BQ2286" s="8">
        <v>0.44953639001510176</v>
      </c>
      <c r="BR2286" s="8">
        <v>0.29637655541402708</v>
      </c>
      <c r="BS2286" s="8">
        <v>1.5964056993609324</v>
      </c>
      <c r="BT2286" s="8">
        <v>0.64039946564589145</v>
      </c>
      <c r="BU2286" s="8">
        <v>0.36916312065822454</v>
      </c>
      <c r="BV2286" s="8">
        <v>0</v>
      </c>
      <c r="BW2286" s="8">
        <v>0.15817086795662491</v>
      </c>
      <c r="BX2286" s="8">
        <v>9.4310637435377265E-2</v>
      </c>
      <c r="BY2286" s="8">
        <v>0.46786333992651979</v>
      </c>
      <c r="BZ2286" s="8">
        <v>0.22397053613129547</v>
      </c>
      <c r="CA2286" s="8">
        <v>0.14134671775194346</v>
      </c>
      <c r="CB2286" s="8">
        <v>3.8292310934138359E-3</v>
      </c>
      <c r="CC2286" s="8">
        <v>0</v>
      </c>
      <c r="CD2286" s="8">
        <v>1.585359910183624</v>
      </c>
      <c r="CE2286" s="8">
        <v>1.2389999999999999</v>
      </c>
      <c r="CF2286" s="8">
        <v>0.24890310404447671</v>
      </c>
      <c r="CG2286" s="8">
        <v>0</v>
      </c>
      <c r="CH2286" s="8">
        <v>0.7242688748838283</v>
      </c>
      <c r="CI2286" s="8">
        <v>8.5217268072221575E-2</v>
      </c>
      <c r="CJ2286" s="8">
        <v>0.22563064547628278</v>
      </c>
      <c r="CK2286" s="8">
        <v>0</v>
      </c>
      <c r="CL2286" s="8">
        <v>9.8024809593120921E-3</v>
      </c>
      <c r="CM2286" s="8">
        <v>5.0641147619406059E-2</v>
      </c>
      <c r="CN2286" s="8">
        <v>4.6371967709645315E-2</v>
      </c>
      <c r="CO2286" s="8">
        <v>3.5799713578627337E-2</v>
      </c>
      <c r="CP2286" s="8">
        <v>4.5491901304613176E-2</v>
      </c>
      <c r="CQ2286" s="8">
        <v>4.1535663895243607E-3</v>
      </c>
      <c r="CR2286" s="8">
        <v>2.4620057763219009E-4</v>
      </c>
      <c r="CS2286" s="8">
        <v>0.8148257068341882</v>
      </c>
    </row>
    <row r="2287" spans="1:97">
      <c r="A2287" s="6" t="s">
        <v>2493</v>
      </c>
      <c r="B2287" s="8">
        <v>72.971000000000004</v>
      </c>
      <c r="C2287" s="8">
        <f t="shared" si="125"/>
        <v>0</v>
      </c>
      <c r="D2287" s="8">
        <f t="shared" si="126"/>
        <v>0</v>
      </c>
      <c r="E2287" s="8">
        <f t="shared" si="126"/>
        <v>0</v>
      </c>
      <c r="F2287" s="8">
        <f t="shared" si="126"/>
        <v>0</v>
      </c>
      <c r="G2287" s="8">
        <f t="shared" si="126"/>
        <v>0</v>
      </c>
      <c r="H2287" s="8">
        <f t="shared" si="126"/>
        <v>0</v>
      </c>
      <c r="I2287" s="8">
        <f t="shared" si="126"/>
        <v>0</v>
      </c>
      <c r="J2287" s="8">
        <f t="shared" si="126"/>
        <v>0</v>
      </c>
      <c r="K2287" s="8">
        <f t="shared" si="126"/>
        <v>0</v>
      </c>
      <c r="L2287" s="8">
        <f t="shared" si="126"/>
        <v>0</v>
      </c>
      <c r="M2287" s="8">
        <f t="shared" si="126"/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1.0606410355230805E-2</v>
      </c>
      <c r="T2287" s="8">
        <v>0.18431549197747649</v>
      </c>
      <c r="U2287" s="8">
        <v>2.3020434805500971E-2</v>
      </c>
      <c r="V2287" s="8">
        <v>2.8718131386628262E-2</v>
      </c>
      <c r="W2287" s="8">
        <v>9.4895420366244904E-2</v>
      </c>
      <c r="X2287" s="8">
        <v>3.637355037963868E-5</v>
      </c>
      <c r="Y2287" s="8">
        <v>0.34906187418954759</v>
      </c>
      <c r="Z2287" s="8">
        <v>0</v>
      </c>
      <c r="AA2287" s="8">
        <v>1.4029125</v>
      </c>
      <c r="AB2287" s="8">
        <v>0</v>
      </c>
      <c r="AC2287" s="8">
        <v>1.50105</v>
      </c>
      <c r="AD2287" s="8">
        <v>0.16396830371999999</v>
      </c>
      <c r="AE2287" s="8">
        <v>0</v>
      </c>
      <c r="AF2287" s="8">
        <v>0</v>
      </c>
      <c r="AG2287" s="8">
        <v>2.8461776623535159E-2</v>
      </c>
      <c r="AH2287" s="8">
        <v>0.25249181216293182</v>
      </c>
      <c r="AI2287" s="8">
        <v>0</v>
      </c>
      <c r="AJ2287" s="8">
        <v>0.53931780121119333</v>
      </c>
      <c r="AK2287" s="8">
        <v>0</v>
      </c>
      <c r="AL2287" s="8">
        <v>0</v>
      </c>
      <c r="AM2287" s="8">
        <v>0</v>
      </c>
      <c r="AN2287" s="8">
        <v>0.19063511248084838</v>
      </c>
      <c r="AO2287" s="8">
        <v>4.2742566348300003E-2</v>
      </c>
      <c r="AP2287" s="8">
        <v>0.17267463572499997</v>
      </c>
      <c r="AQ2287" s="8">
        <v>4.0134435899999996E-3</v>
      </c>
      <c r="AR2287" s="8">
        <v>3.8556649280000001E-2</v>
      </c>
      <c r="AS2287" s="8">
        <v>2.3784236115600006E-2</v>
      </c>
      <c r="AT2287" s="8">
        <v>0.65783373548707624</v>
      </c>
      <c r="AU2287" s="8">
        <v>0</v>
      </c>
      <c r="AV2287" s="8">
        <v>1.514119112833183E-2</v>
      </c>
      <c r="AW2287" s="8">
        <v>1.8233999999999997E-2</v>
      </c>
      <c r="AX2287" s="8">
        <v>0.17403655323599998</v>
      </c>
      <c r="AY2287" s="8">
        <v>0.12052542951538892</v>
      </c>
      <c r="AZ2287" s="8">
        <v>5.9214680764815384</v>
      </c>
      <c r="BA2287" s="8">
        <v>0.11285898851542753</v>
      </c>
      <c r="BB2287" s="8">
        <v>0</v>
      </c>
      <c r="BC2287" s="8">
        <v>2.5725964977999999E-3</v>
      </c>
      <c r="BD2287" s="8">
        <v>0</v>
      </c>
      <c r="BE2287" s="8">
        <v>0</v>
      </c>
      <c r="BF2287" s="8">
        <v>4.2152803133066089E-2</v>
      </c>
      <c r="BG2287" s="8">
        <v>6.7600195290179979E-2</v>
      </c>
      <c r="BH2287" s="8">
        <v>0.19313437321276361</v>
      </c>
      <c r="BI2287" s="8">
        <v>8.1606686329999997E-2</v>
      </c>
      <c r="BJ2287" s="8">
        <v>0</v>
      </c>
      <c r="BK2287" s="8">
        <v>1.1345565088970955</v>
      </c>
      <c r="BL2287" s="8">
        <v>0</v>
      </c>
      <c r="BM2287" s="8">
        <v>2.2404434911029045</v>
      </c>
      <c r="BN2287" s="8">
        <v>0.18835488800715622</v>
      </c>
      <c r="BO2287" s="8">
        <v>2.1958146206716645E-2</v>
      </c>
      <c r="BP2287" s="8">
        <v>6.1563548102189544E-2</v>
      </c>
      <c r="BQ2287" s="8">
        <v>0.46111776777412633</v>
      </c>
      <c r="BR2287" s="8">
        <v>0.29320594467087818</v>
      </c>
      <c r="BS2287" s="8">
        <v>1.6113751141319623</v>
      </c>
      <c r="BT2287" s="8">
        <v>0.63263821657080521</v>
      </c>
      <c r="BU2287" s="8">
        <v>0.3652930588521679</v>
      </c>
      <c r="BV2287" s="8">
        <v>0</v>
      </c>
      <c r="BW2287" s="8">
        <v>0.16280150345967179</v>
      </c>
      <c r="BX2287" s="8">
        <v>9.4591195286071003E-2</v>
      </c>
      <c r="BY2287" s="8">
        <v>0.47112092022337548</v>
      </c>
      <c r="BZ2287" s="8">
        <v>0.22900637784734748</v>
      </c>
      <c r="CA2287" s="8">
        <v>0.14175318440586659</v>
      </c>
      <c r="CB2287" s="8">
        <v>3.8338069972097323E-3</v>
      </c>
      <c r="CC2287" s="8">
        <v>0</v>
      </c>
      <c r="CD2287" s="8">
        <v>1.5828777022153959</v>
      </c>
      <c r="CE2287" s="8">
        <v>1.23</v>
      </c>
      <c r="CF2287" s="8">
        <v>0.25142695709296398</v>
      </c>
      <c r="CG2287" s="8">
        <v>0</v>
      </c>
      <c r="CH2287" s="8">
        <v>0.72076135036611322</v>
      </c>
      <c r="CI2287" s="8">
        <v>8.5304954801617025E-2</v>
      </c>
      <c r="CJ2287" s="8">
        <v>0.22365319267603637</v>
      </c>
      <c r="CK2287" s="8">
        <v>0</v>
      </c>
      <c r="CL2287" s="8">
        <v>1.010015118705236E-2</v>
      </c>
      <c r="CM2287" s="8">
        <v>5.1813397154126951E-2</v>
      </c>
      <c r="CN2287" s="8">
        <v>4.5973862279664282E-2</v>
      </c>
      <c r="CO2287" s="8">
        <v>3.5510579733047089E-2</v>
      </c>
      <c r="CP2287" s="8">
        <v>4.5434752858751468E-2</v>
      </c>
      <c r="CQ2287" s="8">
        <v>4.037003901675636E-3</v>
      </c>
      <c r="CR2287" s="8">
        <v>2.660154135017511E-4</v>
      </c>
      <c r="CS2287" s="8">
        <v>0.8148257068341882</v>
      </c>
    </row>
    <row r="2288" spans="1:97">
      <c r="A2288" s="6" t="s">
        <v>2494</v>
      </c>
      <c r="B2288" s="8">
        <v>72.951999999999998</v>
      </c>
      <c r="C2288" s="8">
        <f t="shared" si="125"/>
        <v>0</v>
      </c>
      <c r="D2288" s="8">
        <f t="shared" si="126"/>
        <v>0</v>
      </c>
      <c r="E2288" s="8">
        <f t="shared" si="126"/>
        <v>0</v>
      </c>
      <c r="F2288" s="8">
        <f t="shared" si="126"/>
        <v>0</v>
      </c>
      <c r="G2288" s="8">
        <f t="shared" si="126"/>
        <v>0</v>
      </c>
      <c r="H2288" s="8">
        <f t="shared" si="126"/>
        <v>0</v>
      </c>
      <c r="I2288" s="8">
        <f t="shared" si="126"/>
        <v>0</v>
      </c>
      <c r="J2288" s="8">
        <f t="shared" si="126"/>
        <v>0</v>
      </c>
      <c r="K2288" s="8">
        <f t="shared" si="126"/>
        <v>0</v>
      </c>
      <c r="L2288" s="8">
        <f t="shared" si="126"/>
        <v>0</v>
      </c>
      <c r="M2288" s="8">
        <f t="shared" si="126"/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1.0405321462387752E-2</v>
      </c>
      <c r="T2288" s="8">
        <v>0.18484702898512145</v>
      </c>
      <c r="U2288" s="8">
        <v>2.3738526767325092E-2</v>
      </c>
      <c r="V2288" s="8">
        <v>2.7795150460385235E-2</v>
      </c>
      <c r="W2288" s="8">
        <v>9.4767327366494056E-2</v>
      </c>
      <c r="X2288" s="8">
        <v>3.6330931620079888E-5</v>
      </c>
      <c r="Y2288" s="8">
        <v>0.34913330176366142</v>
      </c>
      <c r="Z2288" s="8">
        <v>0</v>
      </c>
      <c r="AA2288" s="8">
        <v>1.4029125</v>
      </c>
      <c r="AB2288" s="8">
        <v>0</v>
      </c>
      <c r="AC2288" s="8">
        <v>1.50105</v>
      </c>
      <c r="AD2288" s="8">
        <v>0.16509629079999996</v>
      </c>
      <c r="AE2288" s="8">
        <v>0</v>
      </c>
      <c r="AF2288" s="8">
        <v>0</v>
      </c>
      <c r="AG2288" s="8">
        <v>2.8012272077941897E-2</v>
      </c>
      <c r="AH2288" s="8">
        <v>0.23905396543232579</v>
      </c>
      <c r="AI2288" s="8">
        <v>0</v>
      </c>
      <c r="AJ2288" s="8">
        <v>0.5324093096084247</v>
      </c>
      <c r="AK2288" s="8">
        <v>0</v>
      </c>
      <c r="AL2288" s="8">
        <v>0</v>
      </c>
      <c r="AM2288" s="8">
        <v>0</v>
      </c>
      <c r="AN2288" s="8">
        <v>0.19235139585695676</v>
      </c>
      <c r="AO2288" s="8">
        <v>3.8213552695499989E-2</v>
      </c>
      <c r="AP2288" s="8">
        <v>0.16136764870499998</v>
      </c>
      <c r="AQ2288" s="8">
        <v>3.9619891849999997E-3</v>
      </c>
      <c r="AR2288" s="8">
        <v>5.1067051439999997E-2</v>
      </c>
      <c r="AS2288" s="8">
        <v>2.0430845122800002E-2</v>
      </c>
      <c r="AT2288" s="8">
        <v>0.67535073862192141</v>
      </c>
      <c r="AU2288" s="8">
        <v>0</v>
      </c>
      <c r="AV2288" s="8">
        <v>1.5082275987754662E-2</v>
      </c>
      <c r="AW2288" s="8">
        <v>2.1272999999999997E-2</v>
      </c>
      <c r="AX2288" s="8">
        <v>0.17125937419499998</v>
      </c>
      <c r="AY2288" s="8">
        <v>0.11589957686829533</v>
      </c>
      <c r="AZ2288" s="8">
        <v>5.9991536195418407</v>
      </c>
      <c r="BA2288" s="8">
        <v>0.10671100414042752</v>
      </c>
      <c r="BB2288" s="8">
        <v>0</v>
      </c>
      <c r="BC2288" s="8">
        <v>2.5869823888000003E-3</v>
      </c>
      <c r="BD2288" s="8">
        <v>0</v>
      </c>
      <c r="BE2288" s="8">
        <v>0</v>
      </c>
      <c r="BF2288" s="8">
        <v>3.9039249053066091E-2</v>
      </c>
      <c r="BG2288" s="8">
        <v>6.9939525557160001E-2</v>
      </c>
      <c r="BH2288" s="8">
        <v>0.19798699565529534</v>
      </c>
      <c r="BI2288" s="8">
        <v>8.2121230380000021E-2</v>
      </c>
      <c r="BJ2288" s="8">
        <v>0</v>
      </c>
      <c r="BK2288" s="8">
        <v>1.1547419875720224</v>
      </c>
      <c r="BL2288" s="8">
        <v>0</v>
      </c>
      <c r="BM2288" s="8">
        <v>2.2202580124279776</v>
      </c>
      <c r="BN2288" s="8">
        <v>0.18820562771617241</v>
      </c>
      <c r="BO2288" s="8">
        <v>2.1912426180312708E-2</v>
      </c>
      <c r="BP2288" s="8">
        <v>6.1738848899419281E-2</v>
      </c>
      <c r="BQ2288" s="8">
        <v>0.46140437727894473</v>
      </c>
      <c r="BR2288" s="8">
        <v>0.29154000580682338</v>
      </c>
      <c r="BS2288" s="8">
        <v>1.6134045002709705</v>
      </c>
      <c r="BT2288" s="8">
        <v>0.63913116185142449</v>
      </c>
      <c r="BU2288" s="8">
        <v>0.36213210276196983</v>
      </c>
      <c r="BV2288" s="8">
        <v>0</v>
      </c>
      <c r="BW2288" s="8">
        <v>0.16281713651397559</v>
      </c>
      <c r="BX2288" s="8">
        <v>9.42301213479282E-2</v>
      </c>
      <c r="BY2288" s="8">
        <v>0.46678755841023017</v>
      </c>
      <c r="BZ2288" s="8">
        <v>0.2336271338080867</v>
      </c>
      <c r="CA2288" s="8">
        <v>0.14402442759266498</v>
      </c>
      <c r="CB2288" s="8">
        <v>3.8122364966149454E-3</v>
      </c>
      <c r="CC2288" s="8">
        <v>0</v>
      </c>
      <c r="CD2288" s="8">
        <v>1.5805801884427717</v>
      </c>
      <c r="CE2288" s="8">
        <v>1.232</v>
      </c>
      <c r="CF2288" s="8">
        <v>0.25037425550655396</v>
      </c>
      <c r="CG2288" s="8">
        <v>0</v>
      </c>
      <c r="CH2288" s="8">
        <v>0.71871743949272382</v>
      </c>
      <c r="CI2288" s="8">
        <v>8.6921794062604169E-2</v>
      </c>
      <c r="CJ2288" s="8">
        <v>0.22268286057436551</v>
      </c>
      <c r="CK2288" s="8">
        <v>0</v>
      </c>
      <c r="CL2288" s="8">
        <v>1.0049012673797802E-2</v>
      </c>
      <c r="CM2288" s="8">
        <v>5.28911518156494E-2</v>
      </c>
      <c r="CN2288" s="8">
        <v>4.548575198999092E-2</v>
      </c>
      <c r="CO2288" s="8">
        <v>3.5031023359182234E-2</v>
      </c>
      <c r="CP2288" s="8">
        <v>4.5576586959191631E-2</v>
      </c>
      <c r="CQ2288" s="8">
        <v>3.7924759790854273E-3</v>
      </c>
      <c r="CR2288" s="8">
        <v>2.8681326257966306E-4</v>
      </c>
      <c r="CS2288" s="8">
        <v>0.8148257068341882</v>
      </c>
    </row>
    <row r="2289" spans="1:97">
      <c r="A2289" s="6" t="s">
        <v>2495</v>
      </c>
      <c r="B2289" s="8">
        <v>72.914000000000001</v>
      </c>
      <c r="C2289" s="8">
        <f t="shared" si="125"/>
        <v>0</v>
      </c>
      <c r="D2289" s="8">
        <f t="shared" si="126"/>
        <v>0</v>
      </c>
      <c r="E2289" s="8">
        <f t="shared" si="126"/>
        <v>0</v>
      </c>
      <c r="F2289" s="8">
        <f t="shared" si="126"/>
        <v>0</v>
      </c>
      <c r="G2289" s="8">
        <f t="shared" si="126"/>
        <v>0</v>
      </c>
      <c r="H2289" s="8">
        <f t="shared" si="126"/>
        <v>0</v>
      </c>
      <c r="I2289" s="8">
        <f t="shared" si="126"/>
        <v>0</v>
      </c>
      <c r="J2289" s="8">
        <f t="shared" si="126"/>
        <v>0</v>
      </c>
      <c r="K2289" s="8">
        <f t="shared" si="126"/>
        <v>0</v>
      </c>
      <c r="L2289" s="8">
        <f t="shared" si="126"/>
        <v>0</v>
      </c>
      <c r="M2289" s="8">
        <f t="shared" si="126"/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1.0078184405180303E-2</v>
      </c>
      <c r="T2289" s="8">
        <v>0.1890225538560133</v>
      </c>
      <c r="U2289" s="8">
        <v>2.2080128244984593E-2</v>
      </c>
      <c r="V2289" s="8">
        <v>2.7178737095174921E-2</v>
      </c>
      <c r="W2289" s="8">
        <v>9.3754612643776922E-2</v>
      </c>
      <c r="X2289" s="8">
        <v>3.6332272158774498E-5</v>
      </c>
      <c r="Y2289" s="8">
        <v>0.3397474516351478</v>
      </c>
      <c r="Z2289" s="8">
        <v>0</v>
      </c>
      <c r="AA2289" s="8">
        <v>1.4029125</v>
      </c>
      <c r="AB2289" s="8">
        <v>0</v>
      </c>
      <c r="AC2289" s="8">
        <v>1.50105</v>
      </c>
      <c r="AD2289" s="8">
        <v>0.14674086468</v>
      </c>
      <c r="AE2289" s="8">
        <v>0</v>
      </c>
      <c r="AF2289" s="8">
        <v>0</v>
      </c>
      <c r="AG2289" s="8">
        <v>2.7103048701477055E-2</v>
      </c>
      <c r="AH2289" s="8">
        <v>0.28883925850011294</v>
      </c>
      <c r="AI2289" s="8">
        <v>0</v>
      </c>
      <c r="AJ2289" s="8">
        <v>0.53208921709610379</v>
      </c>
      <c r="AK2289" s="8">
        <v>0</v>
      </c>
      <c r="AL2289" s="8">
        <v>0</v>
      </c>
      <c r="AM2289" s="8">
        <v>0</v>
      </c>
      <c r="AN2289" s="8">
        <v>0.19220374859855924</v>
      </c>
      <c r="AO2289" s="8">
        <v>3.2835348982799994E-2</v>
      </c>
      <c r="AP2289" s="8">
        <v>0.16075938516299998</v>
      </c>
      <c r="AQ2289" s="8">
        <v>4.0648979949999995E-3</v>
      </c>
      <c r="AR2289" s="8">
        <v>4.3581318999999993E-2</v>
      </c>
      <c r="AS2289" s="8">
        <v>2.2821688701000001E-2</v>
      </c>
      <c r="AT2289" s="8">
        <v>0.66128868168001098</v>
      </c>
      <c r="AU2289" s="8">
        <v>0</v>
      </c>
      <c r="AV2289" s="8">
        <v>1.3609397473325497E-2</v>
      </c>
      <c r="AW2289" s="8">
        <v>2.7351E-2</v>
      </c>
      <c r="AX2289" s="8">
        <v>0.16848219515400001</v>
      </c>
      <c r="AY2289" s="8">
        <v>0.11623453253743818</v>
      </c>
      <c r="AZ2289" s="8">
        <v>6.0356273136138912</v>
      </c>
      <c r="BA2289" s="8">
        <v>0.11137485020707073</v>
      </c>
      <c r="BB2289" s="8">
        <v>0</v>
      </c>
      <c r="BC2289" s="8">
        <v>2.5966700004000001E-3</v>
      </c>
      <c r="BD2289" s="8">
        <v>0</v>
      </c>
      <c r="BE2289" s="8">
        <v>0</v>
      </c>
      <c r="BF2289" s="8">
        <v>3.9504395143723336E-2</v>
      </c>
      <c r="BG2289" s="8">
        <v>5.2020597617603997E-2</v>
      </c>
      <c r="BH2289" s="8">
        <v>0.20348663442349801</v>
      </c>
      <c r="BI2289" s="8">
        <v>8.2327047999999986E-2</v>
      </c>
      <c r="BJ2289" s="8">
        <v>0</v>
      </c>
      <c r="BK2289" s="8">
        <v>1.1122196748138435</v>
      </c>
      <c r="BL2289" s="8">
        <v>0</v>
      </c>
      <c r="BM2289" s="8">
        <v>2.2627803251861565</v>
      </c>
      <c r="BN2289" s="8">
        <v>0.18761165180354128</v>
      </c>
      <c r="BO2289" s="8">
        <v>2.1804359558383172E-2</v>
      </c>
      <c r="BP2289" s="8">
        <v>6.2439029023816282E-2</v>
      </c>
      <c r="BQ2289" s="8">
        <v>0.4603607615671475</v>
      </c>
      <c r="BR2289" s="8">
        <v>0.2896681263375927</v>
      </c>
      <c r="BS2289" s="8">
        <v>1.6135796366080803</v>
      </c>
      <c r="BT2289" s="8">
        <v>0.63984100353428486</v>
      </c>
      <c r="BU2289" s="8">
        <v>0.36355226728501494</v>
      </c>
      <c r="BV2289" s="8">
        <v>0</v>
      </c>
      <c r="BW2289" s="8">
        <v>0.16026492691941285</v>
      </c>
      <c r="BX2289" s="8">
        <v>9.5316182369123495E-2</v>
      </c>
      <c r="BY2289" s="8">
        <v>0.46390671392372651</v>
      </c>
      <c r="BZ2289" s="8">
        <v>0.23661622498862697</v>
      </c>
      <c r="CA2289" s="8">
        <v>0.1445380714931177</v>
      </c>
      <c r="CB2289" s="8">
        <v>3.8719535950006208E-3</v>
      </c>
      <c r="CC2289" s="8">
        <v>0</v>
      </c>
      <c r="CD2289" s="8">
        <v>1.5854516674122179</v>
      </c>
      <c r="CE2289" s="8">
        <v>1.2269999999999999</v>
      </c>
      <c r="CF2289" s="8">
        <v>0.24798972869360142</v>
      </c>
      <c r="CG2289" s="8">
        <v>0</v>
      </c>
      <c r="CH2289" s="8">
        <v>0.72184214369683264</v>
      </c>
      <c r="CI2289" s="8">
        <v>8.8994945765301606E-2</v>
      </c>
      <c r="CJ2289" s="8">
        <v>0.22161061211576311</v>
      </c>
      <c r="CK2289" s="8">
        <v>0</v>
      </c>
      <c r="CL2289" s="8">
        <v>1.0374094560548717E-2</v>
      </c>
      <c r="CM2289" s="8">
        <v>5.2902375974414134E-2</v>
      </c>
      <c r="CN2289" s="8">
        <v>4.5019194362098384E-2</v>
      </c>
      <c r="CO2289" s="8">
        <v>3.517209760450897E-2</v>
      </c>
      <c r="CP2289" s="8">
        <v>4.567837467188024E-2</v>
      </c>
      <c r="CQ2289" s="8">
        <v>3.6472740172005052E-3</v>
      </c>
      <c r="CR2289" s="8">
        <v>3.0338500586695686E-4</v>
      </c>
      <c r="CS2289" s="8">
        <v>0.81482570683418831</v>
      </c>
    </row>
    <row r="2290" spans="1:97">
      <c r="A2290" s="6" t="s">
        <v>2496</v>
      </c>
      <c r="B2290" s="8">
        <v>73.003</v>
      </c>
      <c r="C2290" s="8">
        <f t="shared" si="125"/>
        <v>0</v>
      </c>
      <c r="D2290" s="8">
        <f t="shared" si="126"/>
        <v>0</v>
      </c>
      <c r="E2290" s="8">
        <f t="shared" si="126"/>
        <v>0</v>
      </c>
      <c r="F2290" s="8">
        <f t="shared" si="126"/>
        <v>0</v>
      </c>
      <c r="G2290" s="8">
        <f t="shared" si="126"/>
        <v>0</v>
      </c>
      <c r="H2290" s="8">
        <f t="shared" si="126"/>
        <v>0</v>
      </c>
      <c r="I2290" s="8">
        <f t="shared" si="126"/>
        <v>0</v>
      </c>
      <c r="J2290" s="8">
        <f t="shared" si="126"/>
        <v>0</v>
      </c>
      <c r="K2290" s="8">
        <f t="shared" si="126"/>
        <v>0</v>
      </c>
      <c r="L2290" s="8">
        <f t="shared" si="126"/>
        <v>0</v>
      </c>
      <c r="M2290" s="8">
        <f t="shared" si="126"/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1.0205448608864184E-2</v>
      </c>
      <c r="T2290" s="8">
        <v>0.19319674797418038</v>
      </c>
      <c r="U2290" s="8">
        <v>2.0942649906446009E-2</v>
      </c>
      <c r="V2290" s="8">
        <v>2.5777181178925967E-2</v>
      </c>
      <c r="W2290" s="8">
        <v>9.3655639229965656E-2</v>
      </c>
      <c r="X2290" s="8">
        <v>3.6313333688763717E-5</v>
      </c>
      <c r="Y2290" s="8">
        <v>0.33108395857371087</v>
      </c>
      <c r="Z2290" s="8">
        <v>0</v>
      </c>
      <c r="AA2290" s="8">
        <v>1.4029125</v>
      </c>
      <c r="AB2290" s="8">
        <v>0</v>
      </c>
      <c r="AC2290" s="8">
        <v>1.50105</v>
      </c>
      <c r="AD2290" s="8">
        <v>0.14479252335999995</v>
      </c>
      <c r="AE2290" s="8">
        <v>0</v>
      </c>
      <c r="AF2290" s="8">
        <v>0</v>
      </c>
      <c r="AG2290" s="8">
        <v>2.7215423376464844E-2</v>
      </c>
      <c r="AH2290" s="8">
        <v>0.29870927738988035</v>
      </c>
      <c r="AI2290" s="8">
        <v>0</v>
      </c>
      <c r="AJ2290" s="8">
        <v>0.52486571674903759</v>
      </c>
      <c r="AK2290" s="8">
        <v>0</v>
      </c>
      <c r="AL2290" s="8">
        <v>0</v>
      </c>
      <c r="AM2290" s="8">
        <v>0</v>
      </c>
      <c r="AN2290" s="8">
        <v>0.19237616428470919</v>
      </c>
      <c r="AO2290" s="8">
        <v>3.3118412336099995E-2</v>
      </c>
      <c r="AP2290" s="8">
        <v>0.16356873725599999</v>
      </c>
      <c r="AQ2290" s="8">
        <v>3.9877163874999996E-3</v>
      </c>
      <c r="AR2290" s="8">
        <v>4.9221254399999984E-2</v>
      </c>
      <c r="AS2290" s="8">
        <v>2.7261826774800001E-2</v>
      </c>
      <c r="AT2290" s="8">
        <v>0.60946190814487977</v>
      </c>
      <c r="AU2290" s="8">
        <v>0</v>
      </c>
      <c r="AV2290" s="8">
        <v>1.4669870003714497E-2</v>
      </c>
      <c r="AW2290" s="8">
        <v>2.4311999999999997E-2</v>
      </c>
      <c r="AX2290" s="8">
        <v>0.16940792150100001</v>
      </c>
      <c r="AY2290" s="8">
        <v>0.1174704471477436</v>
      </c>
      <c r="AZ2290" s="8">
        <v>6.0758598411784455</v>
      </c>
      <c r="BA2290" s="8">
        <v>0.11482999529383041</v>
      </c>
      <c r="BB2290" s="8">
        <v>0</v>
      </c>
      <c r="BC2290" s="8">
        <v>2.5974966712E-3</v>
      </c>
      <c r="BD2290" s="8">
        <v>0</v>
      </c>
      <c r="BE2290" s="8">
        <v>0</v>
      </c>
      <c r="BF2290" s="8">
        <v>3.9163791216266085E-2</v>
      </c>
      <c r="BG2290" s="8">
        <v>4.6251571801427992E-2</v>
      </c>
      <c r="BH2290" s="8">
        <v>0.20283961809782716</v>
      </c>
      <c r="BI2290" s="8">
        <v>7.8313604410000001E-2</v>
      </c>
      <c r="BJ2290" s="8">
        <v>0</v>
      </c>
      <c r="BK2290" s="8">
        <v>1.1961025868762212</v>
      </c>
      <c r="BL2290" s="8">
        <v>0</v>
      </c>
      <c r="BM2290" s="8">
        <v>2.1788974131237788</v>
      </c>
      <c r="BN2290" s="8">
        <v>0.18703576615345147</v>
      </c>
      <c r="BO2290" s="8">
        <v>2.1893154246016743E-2</v>
      </c>
      <c r="BP2290" s="8">
        <v>6.2937074610922475E-2</v>
      </c>
      <c r="BQ2290" s="8">
        <v>0.45640029769908264</v>
      </c>
      <c r="BR2290" s="8">
        <v>0.29211281817026208</v>
      </c>
      <c r="BS2290" s="8">
        <v>1.6188510390362607</v>
      </c>
      <c r="BT2290" s="8">
        <v>0.638876466111858</v>
      </c>
      <c r="BU2290" s="8">
        <v>0.3610251637522699</v>
      </c>
      <c r="BV2290" s="8">
        <v>0</v>
      </c>
      <c r="BW2290" s="8">
        <v>0.16185709608130924</v>
      </c>
      <c r="BX2290" s="8">
        <v>9.5830032562982434E-2</v>
      </c>
      <c r="BY2290" s="8">
        <v>0.46168167837399104</v>
      </c>
      <c r="BZ2290" s="8">
        <v>0.2395330851735091</v>
      </c>
      <c r="CA2290" s="8">
        <v>0.14417195024782448</v>
      </c>
      <c r="CB2290" s="8">
        <v>3.9895789452876647E-3</v>
      </c>
      <c r="CC2290" s="8">
        <v>0</v>
      </c>
      <c r="CD2290" s="8">
        <v>1.5890953952914431</v>
      </c>
      <c r="CE2290" s="8">
        <v>1.2230000000000001</v>
      </c>
      <c r="CF2290" s="8">
        <v>0.2479445901867669</v>
      </c>
      <c r="CG2290" s="8">
        <v>0</v>
      </c>
      <c r="CH2290" s="8">
        <v>0.72117476221573418</v>
      </c>
      <c r="CI2290" s="8">
        <v>8.8735692458011189E-2</v>
      </c>
      <c r="CJ2290" s="8">
        <v>0.22125501351542684</v>
      </c>
      <c r="CK2290" s="8">
        <v>0</v>
      </c>
      <c r="CL2290" s="8">
        <v>1.0290997535099981E-2</v>
      </c>
      <c r="CM2290" s="8">
        <v>5.2684060632496629E-2</v>
      </c>
      <c r="CN2290" s="8">
        <v>4.4584403587637426E-2</v>
      </c>
      <c r="CO2290" s="8">
        <v>3.4981749111647455E-2</v>
      </c>
      <c r="CP2290" s="8">
        <v>4.4166766781176856E-2</v>
      </c>
      <c r="CQ2290" s="8">
        <v>3.4205996714005548E-3</v>
      </c>
      <c r="CR2290" s="8">
        <v>3.0653222684338092E-4</v>
      </c>
      <c r="CS2290" s="8">
        <v>0.81482570683418831</v>
      </c>
    </row>
    <row r="2291" spans="1:97">
      <c r="A2291" s="6" t="s">
        <v>2497</v>
      </c>
      <c r="B2291" s="8">
        <v>72.968999999999994</v>
      </c>
      <c r="C2291" s="8">
        <f t="shared" si="125"/>
        <v>0</v>
      </c>
      <c r="D2291" s="8">
        <f t="shared" si="126"/>
        <v>0</v>
      </c>
      <c r="E2291" s="8">
        <f t="shared" si="126"/>
        <v>0</v>
      </c>
      <c r="F2291" s="8">
        <f t="shared" si="126"/>
        <v>0</v>
      </c>
      <c r="G2291" s="8">
        <f t="shared" si="126"/>
        <v>0</v>
      </c>
      <c r="H2291" s="8">
        <f t="shared" si="126"/>
        <v>0</v>
      </c>
      <c r="I2291" s="8">
        <f t="shared" si="126"/>
        <v>0</v>
      </c>
      <c r="J2291" s="8">
        <f t="shared" si="126"/>
        <v>0</v>
      </c>
      <c r="K2291" s="8">
        <f t="shared" si="126"/>
        <v>0</v>
      </c>
      <c r="L2291" s="8">
        <f t="shared" si="126"/>
        <v>0</v>
      </c>
      <c r="M2291" s="8">
        <f t="shared" si="126"/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1.0096598854658499E-2</v>
      </c>
      <c r="T2291" s="8">
        <v>0.19446033177087266</v>
      </c>
      <c r="U2291" s="8">
        <v>2.1822493378276908E-2</v>
      </c>
      <c r="V2291" s="8">
        <v>2.5859999601470555E-2</v>
      </c>
      <c r="W2291" s="8">
        <v>9.2465803481323813E-2</v>
      </c>
      <c r="X2291" s="8">
        <v>3.6300222144826624E-5</v>
      </c>
      <c r="Y2291" s="8">
        <v>0.32575839098906079</v>
      </c>
      <c r="Z2291" s="8">
        <v>0</v>
      </c>
      <c r="AA2291" s="8">
        <v>1.4029125</v>
      </c>
      <c r="AB2291" s="8">
        <v>0</v>
      </c>
      <c r="AC2291" s="8">
        <v>1.50105</v>
      </c>
      <c r="AD2291" s="8">
        <v>0.14848411744000001</v>
      </c>
      <c r="AE2291" s="8">
        <v>0</v>
      </c>
      <c r="AF2291" s="8">
        <v>0</v>
      </c>
      <c r="AG2291" s="8">
        <v>2.7378879220581055E-2</v>
      </c>
      <c r="AH2291" s="8">
        <v>0.28414749862427674</v>
      </c>
      <c r="AI2291" s="8">
        <v>0</v>
      </c>
      <c r="AJ2291" s="8">
        <v>0.51839382226820374</v>
      </c>
      <c r="AK2291" s="8">
        <v>0</v>
      </c>
      <c r="AL2291" s="8">
        <v>0</v>
      </c>
      <c r="AM2291" s="8">
        <v>0</v>
      </c>
      <c r="AN2291" s="8">
        <v>0.19247683527584464</v>
      </c>
      <c r="AO2291" s="8">
        <v>3.4250665749299997E-2</v>
      </c>
      <c r="AP2291" s="8">
        <v>0.167925134477</v>
      </c>
      <c r="AQ2291" s="8">
        <v>4.0906251974999995E-3</v>
      </c>
      <c r="AR2291" s="8">
        <v>3.0558195439999991E-2</v>
      </c>
      <c r="AS2291" s="8">
        <v>2.8969572187800004E-2</v>
      </c>
      <c r="AT2291" s="8">
        <v>0.63556192367036601</v>
      </c>
      <c r="AU2291" s="8">
        <v>0</v>
      </c>
      <c r="AV2291" s="8">
        <v>1.5435766831217664E-2</v>
      </c>
      <c r="AW2291" s="8">
        <v>2.7351E-2</v>
      </c>
      <c r="AX2291" s="8">
        <v>0.16570501611300001</v>
      </c>
      <c r="AY2291" s="8">
        <v>0.11213734739771404</v>
      </c>
      <c r="AZ2291" s="8">
        <v>6.0199212969611668</v>
      </c>
      <c r="BA2291" s="8">
        <v>0.10637021857883228</v>
      </c>
      <c r="BB2291" s="8">
        <v>0</v>
      </c>
      <c r="BC2291" s="8">
        <v>2.5816039755999997E-3</v>
      </c>
      <c r="BD2291" s="8">
        <v>0</v>
      </c>
      <c r="BE2291" s="8">
        <v>0</v>
      </c>
      <c r="BF2291" s="8">
        <v>3.8449560799208832E-2</v>
      </c>
      <c r="BG2291" s="8">
        <v>5.5503008652923992E-2</v>
      </c>
      <c r="BH2291" s="8">
        <v>0.19992804463230807</v>
      </c>
      <c r="BI2291" s="8">
        <v>8.1400868709999991E-2</v>
      </c>
      <c r="BJ2291" s="8">
        <v>0</v>
      </c>
      <c r="BK2291" s="8">
        <v>1.2392521833184822</v>
      </c>
      <c r="BL2291" s="8">
        <v>0</v>
      </c>
      <c r="BM2291" s="8">
        <v>2.1357478166815178</v>
      </c>
      <c r="BN2291" s="8">
        <v>0.18449028337042631</v>
      </c>
      <c r="BO2291" s="8">
        <v>2.1812468384056902E-2</v>
      </c>
      <c r="BP2291" s="8">
        <v>6.3006606229308218E-2</v>
      </c>
      <c r="BQ2291" s="8">
        <v>0.44947018347983347</v>
      </c>
      <c r="BR2291" s="8">
        <v>0.28892976097350531</v>
      </c>
      <c r="BS2291" s="8">
        <v>1.6250777354029269</v>
      </c>
      <c r="BT2291" s="8">
        <v>0.6403859147247285</v>
      </c>
      <c r="BU2291" s="8">
        <v>0.3596041827633446</v>
      </c>
      <c r="BV2291" s="8">
        <v>0</v>
      </c>
      <c r="BW2291" s="8">
        <v>0.16714400830147472</v>
      </c>
      <c r="BX2291" s="8">
        <v>9.3501812324394765E-2</v>
      </c>
      <c r="BY2291" s="8">
        <v>0.4561991082391727</v>
      </c>
      <c r="BZ2291" s="8">
        <v>0.23797468798618823</v>
      </c>
      <c r="CA2291" s="8">
        <v>0.14398869930103717</v>
      </c>
      <c r="CB2291" s="8">
        <v>3.9029136321733471E-3</v>
      </c>
      <c r="CC2291" s="8">
        <v>0</v>
      </c>
      <c r="CD2291" s="8">
        <v>1.5773840393930463</v>
      </c>
      <c r="CE2291" s="8">
        <v>1.2030000000000001</v>
      </c>
      <c r="CF2291" s="8">
        <v>0.24693875683342012</v>
      </c>
      <c r="CG2291" s="8">
        <v>0</v>
      </c>
      <c r="CH2291" s="8">
        <v>0.71782950908317344</v>
      </c>
      <c r="CI2291" s="8">
        <v>8.7518707764169729E-2</v>
      </c>
      <c r="CJ2291" s="8">
        <v>0.21961384277911036</v>
      </c>
      <c r="CK2291" s="8">
        <v>0</v>
      </c>
      <c r="CL2291" s="8">
        <v>9.4062055576019932E-3</v>
      </c>
      <c r="CM2291" s="8">
        <v>5.1997288288565632E-2</v>
      </c>
      <c r="CN2291" s="8">
        <v>4.3511689634433005E-2</v>
      </c>
      <c r="CO2291" s="8">
        <v>3.4087133886339466E-2</v>
      </c>
      <c r="CP2291" s="8">
        <v>4.4486834397353153E-2</v>
      </c>
      <c r="CQ2291" s="8">
        <v>3.2230332463916819E-3</v>
      </c>
      <c r="CR2291" s="8">
        <v>3.1486441446002081E-4</v>
      </c>
      <c r="CS2291" s="8">
        <v>0.8148257068341882</v>
      </c>
    </row>
    <row r="2292" spans="1:97">
      <c r="A2292" s="6" t="s">
        <v>2498</v>
      </c>
      <c r="B2292" s="8">
        <v>72.966999999999999</v>
      </c>
      <c r="C2292" s="8">
        <f t="shared" si="125"/>
        <v>0</v>
      </c>
      <c r="D2292" s="8">
        <f t="shared" si="126"/>
        <v>0</v>
      </c>
      <c r="E2292" s="8">
        <f t="shared" si="126"/>
        <v>0</v>
      </c>
      <c r="F2292" s="8">
        <f t="shared" si="126"/>
        <v>0</v>
      </c>
      <c r="G2292" s="8">
        <f t="shared" si="126"/>
        <v>0</v>
      </c>
      <c r="H2292" s="8">
        <f t="shared" si="126"/>
        <v>0</v>
      </c>
      <c r="I2292" s="8">
        <f t="shared" si="126"/>
        <v>0</v>
      </c>
      <c r="J2292" s="8">
        <f t="shared" si="126"/>
        <v>0</v>
      </c>
      <c r="K2292" s="8">
        <f t="shared" si="126"/>
        <v>0</v>
      </c>
      <c r="L2292" s="8">
        <f t="shared" si="126"/>
        <v>0</v>
      </c>
      <c r="M2292" s="8">
        <f t="shared" si="126"/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1.0175867371710598E-2</v>
      </c>
      <c r="T2292" s="8">
        <v>0.19405930524374049</v>
      </c>
      <c r="U2292" s="8">
        <v>2.2118105929774017E-2</v>
      </c>
      <c r="V2292" s="8">
        <v>2.7442127456299967E-2</v>
      </c>
      <c r="W2292" s="8">
        <v>9.1072895516596697E-2</v>
      </c>
      <c r="X2292" s="8">
        <v>3.6318895579966558E-5</v>
      </c>
      <c r="Y2292" s="8">
        <v>0.31916932623053362</v>
      </c>
      <c r="Z2292" s="8">
        <v>0</v>
      </c>
      <c r="AA2292" s="8">
        <v>1.4029125</v>
      </c>
      <c r="AB2292" s="8">
        <v>0</v>
      </c>
      <c r="AC2292" s="8">
        <v>1.50105</v>
      </c>
      <c r="AD2292" s="8">
        <v>0.15145790155999997</v>
      </c>
      <c r="AE2292" s="8">
        <v>0</v>
      </c>
      <c r="AF2292" s="8">
        <v>0</v>
      </c>
      <c r="AG2292" s="8">
        <v>2.6735272077941897E-2</v>
      </c>
      <c r="AH2292" s="8">
        <v>0.31987715606499939</v>
      </c>
      <c r="AI2292" s="8">
        <v>0</v>
      </c>
      <c r="AJ2292" s="8">
        <v>0.51748031135174777</v>
      </c>
      <c r="AK2292" s="8">
        <v>0</v>
      </c>
      <c r="AL2292" s="8">
        <v>0</v>
      </c>
      <c r="AM2292" s="8">
        <v>0</v>
      </c>
      <c r="AN2292" s="8">
        <v>0.19213656873724719</v>
      </c>
      <c r="AO2292" s="8">
        <v>3.3967602395999996E-2</v>
      </c>
      <c r="AP2292" s="8">
        <v>0.17067162115899998</v>
      </c>
      <c r="AQ2292" s="8">
        <v>4.0134435899999996E-3</v>
      </c>
      <c r="AR2292" s="8">
        <v>3.3531979559999994E-2</v>
      </c>
      <c r="AS2292" s="8">
        <v>2.4777833446799999E-2</v>
      </c>
      <c r="AT2292" s="8">
        <v>0.6816578959411963</v>
      </c>
      <c r="AU2292" s="8">
        <v>0</v>
      </c>
      <c r="AV2292" s="8">
        <v>1.4964445706600328E-2</v>
      </c>
      <c r="AW2292" s="8">
        <v>2.7351E-2</v>
      </c>
      <c r="AX2292" s="8">
        <v>0.17033364784799998</v>
      </c>
      <c r="AY2292" s="8">
        <v>0.11193657384624607</v>
      </c>
      <c r="AZ2292" s="8">
        <v>5.9963594533134916</v>
      </c>
      <c r="BA2292" s="8">
        <v>0.11192560714066446</v>
      </c>
      <c r="BB2292" s="8">
        <v>0</v>
      </c>
      <c r="BC2292" s="8">
        <v>2.5805913543999995E-3</v>
      </c>
      <c r="BD2292" s="8">
        <v>0</v>
      </c>
      <c r="BE2292" s="8">
        <v>0</v>
      </c>
      <c r="BF2292" s="8">
        <v>3.8200476472808838E-2</v>
      </c>
      <c r="BG2292" s="8">
        <v>6.5123221416623994E-2</v>
      </c>
      <c r="BH2292" s="8">
        <v>0.19992804463230807</v>
      </c>
      <c r="BI2292" s="8">
        <v>8.7987032549999997E-2</v>
      </c>
      <c r="BJ2292" s="8">
        <v>0</v>
      </c>
      <c r="BK2292" s="8">
        <v>1.294513408659058</v>
      </c>
      <c r="BL2292" s="8">
        <v>0</v>
      </c>
      <c r="BM2292" s="8">
        <v>2.080486591340942</v>
      </c>
      <c r="BN2292" s="8">
        <v>0.18035992348095878</v>
      </c>
      <c r="BO2292" s="8">
        <v>2.1513467181944187E-2</v>
      </c>
      <c r="BP2292" s="8">
        <v>6.2523618092122715E-2</v>
      </c>
      <c r="BQ2292" s="8">
        <v>0.44258223470228547</v>
      </c>
      <c r="BR2292" s="8">
        <v>0.28794779788021341</v>
      </c>
      <c r="BS2292" s="8">
        <v>1.6226261409151774</v>
      </c>
      <c r="BT2292" s="8">
        <v>0.64482447316199942</v>
      </c>
      <c r="BU2292" s="8">
        <v>0.35875277384042592</v>
      </c>
      <c r="BV2292" s="8">
        <v>0</v>
      </c>
      <c r="BW2292" s="8">
        <v>0.16646916174883838</v>
      </c>
      <c r="BX2292" s="8">
        <v>9.2365913715271072E-2</v>
      </c>
      <c r="BY2292" s="8">
        <v>0.44623769129949681</v>
      </c>
      <c r="BZ2292" s="8">
        <v>0.23693360507577921</v>
      </c>
      <c r="CA2292" s="8">
        <v>0.14275907122628556</v>
      </c>
      <c r="CB2292" s="8">
        <v>3.8353708338017753E-3</v>
      </c>
      <c r="CC2292" s="8">
        <v>0</v>
      </c>
      <c r="CD2292" s="8">
        <v>1.5619582993500374</v>
      </c>
      <c r="CE2292" s="8">
        <v>1.1819999999999999</v>
      </c>
      <c r="CF2292" s="8">
        <v>0.24597322430219173</v>
      </c>
      <c r="CG2292" s="8">
        <v>0</v>
      </c>
      <c r="CH2292" s="8">
        <v>0.70846864836642731</v>
      </c>
      <c r="CI2292" s="8">
        <v>8.6098580907728151E-2</v>
      </c>
      <c r="CJ2292" s="8">
        <v>0.21846102093413142</v>
      </c>
      <c r="CK2292" s="8">
        <v>0</v>
      </c>
      <c r="CL2292" s="8">
        <v>9.3488061383654331E-3</v>
      </c>
      <c r="CM2292" s="8">
        <v>5.1033714655215411E-2</v>
      </c>
      <c r="CN2292" s="8">
        <v>4.3123202855722742E-2</v>
      </c>
      <c r="CO2292" s="8">
        <v>3.4172262240903556E-2</v>
      </c>
      <c r="CP2292" s="8">
        <v>4.4860960339517732E-2</v>
      </c>
      <c r="CQ2292" s="8">
        <v>3.2700962290789608E-3</v>
      </c>
      <c r="CR2292" s="8">
        <v>3.0395798585795917E-4</v>
      </c>
      <c r="CS2292" s="8">
        <v>0.8148257068341882</v>
      </c>
    </row>
    <row r="2293" spans="1:97">
      <c r="A2293" s="6" t="s">
        <v>2499</v>
      </c>
      <c r="B2293" s="8">
        <v>72.989000000000004</v>
      </c>
      <c r="C2293" s="8">
        <f t="shared" si="125"/>
        <v>0</v>
      </c>
      <c r="D2293" s="8">
        <f t="shared" si="126"/>
        <v>0</v>
      </c>
      <c r="E2293" s="8">
        <f t="shared" si="126"/>
        <v>0</v>
      </c>
      <c r="F2293" s="8">
        <f t="shared" si="126"/>
        <v>0</v>
      </c>
      <c r="G2293" s="8">
        <f t="shared" si="126"/>
        <v>0</v>
      </c>
      <c r="H2293" s="8">
        <f t="shared" si="126"/>
        <v>0</v>
      </c>
      <c r="I2293" s="8">
        <f t="shared" si="126"/>
        <v>0</v>
      </c>
      <c r="J2293" s="8">
        <f t="shared" si="126"/>
        <v>0</v>
      </c>
      <c r="K2293" s="8">
        <f t="shared" si="126"/>
        <v>0</v>
      </c>
      <c r="L2293" s="8">
        <f t="shared" si="126"/>
        <v>0</v>
      </c>
      <c r="M2293" s="8">
        <f t="shared" si="126"/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9.6672457394894502E-3</v>
      </c>
      <c r="T2293" s="8">
        <v>0.19251443678030972</v>
      </c>
      <c r="U2293" s="8">
        <v>2.2065104212555486E-2</v>
      </c>
      <c r="V2293" s="8">
        <v>2.6650940014790167E-2</v>
      </c>
      <c r="W2293" s="8">
        <v>8.9014482953370139E-2</v>
      </c>
      <c r="X2293" s="8">
        <v>3.6338079879422762E-5</v>
      </c>
      <c r="Y2293" s="8">
        <v>0.3140356090104115</v>
      </c>
      <c r="Z2293" s="8">
        <v>0</v>
      </c>
      <c r="AA2293" s="8">
        <v>1.4029125</v>
      </c>
      <c r="AB2293" s="8">
        <v>0</v>
      </c>
      <c r="AC2293" s="8">
        <v>1.50105</v>
      </c>
      <c r="AD2293" s="8">
        <v>0.14602305471999999</v>
      </c>
      <c r="AE2293" s="8">
        <v>0</v>
      </c>
      <c r="AF2293" s="8">
        <v>0</v>
      </c>
      <c r="AG2293" s="8">
        <v>2.6030367532348636E-2</v>
      </c>
      <c r="AH2293" s="8">
        <v>0.32975408411559454</v>
      </c>
      <c r="AI2293" s="8">
        <v>0</v>
      </c>
      <c r="AJ2293" s="8">
        <v>0.49181643651456403</v>
      </c>
      <c r="AK2293" s="8">
        <v>0</v>
      </c>
      <c r="AL2293" s="8">
        <v>0</v>
      </c>
      <c r="AM2293" s="8">
        <v>0</v>
      </c>
      <c r="AN2293" s="8">
        <v>0.20908964244988926</v>
      </c>
      <c r="AO2293" s="8">
        <v>3.3401475689399995E-2</v>
      </c>
      <c r="AP2293" s="8">
        <v>0.16209597867499997</v>
      </c>
      <c r="AQ2293" s="8">
        <v>4.0648979949999995E-3</v>
      </c>
      <c r="AR2293" s="8">
        <v>3.6403219399999992E-2</v>
      </c>
      <c r="AS2293" s="8">
        <v>2.1703891703400008E-2</v>
      </c>
      <c r="AT2293" s="8">
        <v>0.68347379152458032</v>
      </c>
      <c r="AU2293" s="8">
        <v>0</v>
      </c>
      <c r="AV2293" s="8">
        <v>1.5023360847177496E-2</v>
      </c>
      <c r="AW2293" s="8">
        <v>2.7351E-2</v>
      </c>
      <c r="AX2293" s="8">
        <v>0.16663074246000001</v>
      </c>
      <c r="AY2293" s="8">
        <v>0.11276993253743818</v>
      </c>
      <c r="AZ2293" s="8">
        <v>6.0094296888463639</v>
      </c>
      <c r="BA2293" s="8">
        <v>0.10497334859188301</v>
      </c>
      <c r="BB2293" s="8">
        <v>0</v>
      </c>
      <c r="BC2293" s="8">
        <v>2.5508342373999999E-3</v>
      </c>
      <c r="BD2293" s="8">
        <v>0</v>
      </c>
      <c r="BE2293" s="8">
        <v>0</v>
      </c>
      <c r="BF2293" s="8">
        <v>3.8449560799208832E-2</v>
      </c>
      <c r="BG2293" s="8">
        <v>8.2076984852939988E-2</v>
      </c>
      <c r="BH2293" s="8">
        <v>0.20833925686602975</v>
      </c>
      <c r="BI2293" s="8">
        <v>8.839866779000001E-2</v>
      </c>
      <c r="BJ2293" s="8">
        <v>0</v>
      </c>
      <c r="BK2293" s="8">
        <v>1.2893038976843272</v>
      </c>
      <c r="BL2293" s="8">
        <v>0</v>
      </c>
      <c r="BM2293" s="8">
        <v>2.0856961023156728</v>
      </c>
      <c r="BN2293" s="8">
        <v>0.17703794542120388</v>
      </c>
      <c r="BO2293" s="8">
        <v>2.1124136640018866E-2</v>
      </c>
      <c r="BP2293" s="8">
        <v>6.106879804547579E-2</v>
      </c>
      <c r="BQ2293" s="8">
        <v>0.43483067048482632</v>
      </c>
      <c r="BR2293" s="8">
        <v>0.28151725189694082</v>
      </c>
      <c r="BS2293" s="8">
        <v>1.5889765450172977</v>
      </c>
      <c r="BT2293" s="8">
        <v>0.63920839244711647</v>
      </c>
      <c r="BU2293" s="8">
        <v>0.35449443939527964</v>
      </c>
      <c r="BV2293" s="8">
        <v>0</v>
      </c>
      <c r="BW2293" s="8">
        <v>0.16292212750136123</v>
      </c>
      <c r="BX2293" s="8">
        <v>9.0287491333922817E-2</v>
      </c>
      <c r="BY2293" s="8">
        <v>0.44115239724641142</v>
      </c>
      <c r="BZ2293" s="8">
        <v>0.23473931537293727</v>
      </c>
      <c r="CA2293" s="8">
        <v>0.14223561988870501</v>
      </c>
      <c r="CB2293" s="8">
        <v>3.8526697199118849E-3</v>
      </c>
      <c r="CC2293" s="8">
        <v>0</v>
      </c>
      <c r="CD2293" s="8">
        <v>1.538795657497015</v>
      </c>
      <c r="CE2293" s="8">
        <v>1.1579999999999999</v>
      </c>
      <c r="CF2293" s="8">
        <v>0.24106854604319095</v>
      </c>
      <c r="CG2293" s="8">
        <v>0</v>
      </c>
      <c r="CH2293" s="8">
        <v>0.69704468790212348</v>
      </c>
      <c r="CI2293" s="8">
        <v>8.4270457429145088E-2</v>
      </c>
      <c r="CJ2293" s="8">
        <v>0.21594678759504679</v>
      </c>
      <c r="CK2293" s="8">
        <v>0</v>
      </c>
      <c r="CL2293" s="8">
        <v>9.3826095382468638E-3</v>
      </c>
      <c r="CM2293" s="8">
        <v>4.9606198161363232E-2</v>
      </c>
      <c r="CN2293" s="8">
        <v>4.2039444269289974E-2</v>
      </c>
      <c r="CO2293" s="8">
        <v>3.384697696350069E-2</v>
      </c>
      <c r="CP2293" s="8">
        <v>4.4776160875177481E-2</v>
      </c>
      <c r="CQ2293" s="8">
        <v>2.9604846504288273E-3</v>
      </c>
      <c r="CR2293" s="8">
        <v>2.9882812803769558E-4</v>
      </c>
      <c r="CS2293" s="8">
        <v>0.81482570683418831</v>
      </c>
    </row>
    <row r="2294" spans="1:97">
      <c r="A2294" s="6" t="s">
        <v>2500</v>
      </c>
      <c r="B2294" s="8">
        <v>73.126000000000005</v>
      </c>
      <c r="C2294" s="8">
        <f t="shared" si="125"/>
        <v>0</v>
      </c>
      <c r="D2294" s="8">
        <f t="shared" si="126"/>
        <v>0</v>
      </c>
      <c r="E2294" s="8">
        <f t="shared" si="126"/>
        <v>0</v>
      </c>
      <c r="F2294" s="8">
        <f t="shared" si="126"/>
        <v>0</v>
      </c>
      <c r="G2294" s="8">
        <f t="shared" si="126"/>
        <v>0</v>
      </c>
      <c r="H2294" s="8">
        <f t="shared" si="126"/>
        <v>0</v>
      </c>
      <c r="I2294" s="8">
        <f t="shared" si="126"/>
        <v>0</v>
      </c>
      <c r="J2294" s="8">
        <f t="shared" si="126"/>
        <v>0</v>
      </c>
      <c r="K2294" s="8">
        <f t="shared" si="126"/>
        <v>0</v>
      </c>
      <c r="L2294" s="8">
        <f t="shared" si="126"/>
        <v>0</v>
      </c>
      <c r="M2294" s="8">
        <f t="shared" si="126"/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9.0290623387881391E-3</v>
      </c>
      <c r="T2294" s="8">
        <v>0.19010142848539044</v>
      </c>
      <c r="U2294" s="8">
        <v>2.2117716667767965E-2</v>
      </c>
      <c r="V2294" s="8">
        <v>2.7283110272757916E-2</v>
      </c>
      <c r="W2294" s="8">
        <v>8.6662029871676358E-2</v>
      </c>
      <c r="X2294" s="8">
        <v>3.6341417782361491E-5</v>
      </c>
      <c r="Y2294" s="8">
        <v>0.30603064359836957</v>
      </c>
      <c r="Z2294" s="8">
        <v>0</v>
      </c>
      <c r="AA2294" s="8">
        <v>1.4029125</v>
      </c>
      <c r="AB2294" s="8">
        <v>0</v>
      </c>
      <c r="AC2294" s="8">
        <v>1.50105</v>
      </c>
      <c r="AD2294" s="8">
        <v>0.15412405284</v>
      </c>
      <c r="AE2294" s="8">
        <v>0</v>
      </c>
      <c r="AF2294" s="8">
        <v>0</v>
      </c>
      <c r="AG2294" s="8">
        <v>2.6684192857360841E-2</v>
      </c>
      <c r="AH2294" s="8">
        <v>0.32213814754056697</v>
      </c>
      <c r="AI2294" s="8">
        <v>0</v>
      </c>
      <c r="AJ2294" s="8">
        <v>0.49281341973941079</v>
      </c>
      <c r="AK2294" s="8">
        <v>0</v>
      </c>
      <c r="AL2294" s="8">
        <v>0</v>
      </c>
      <c r="AM2294" s="8">
        <v>0</v>
      </c>
      <c r="AN2294" s="8">
        <v>0.22258837558874781</v>
      </c>
      <c r="AO2294" s="8">
        <v>3.4250665749299997E-2</v>
      </c>
      <c r="AP2294" s="8">
        <v>0.16801069358600002</v>
      </c>
      <c r="AQ2294" s="8">
        <v>4.0134435899999996E-3</v>
      </c>
      <c r="AR2294" s="8">
        <v>4.1325344839999993E-2</v>
      </c>
      <c r="AS2294" s="8">
        <v>2.1486542287200004E-2</v>
      </c>
      <c r="AT2294" s="8">
        <v>0.60478469975769822</v>
      </c>
      <c r="AU2294" s="8">
        <v>0</v>
      </c>
      <c r="AV2294" s="8">
        <v>2.3448225949712329E-2</v>
      </c>
      <c r="AW2294" s="8">
        <v>2.7351E-2</v>
      </c>
      <c r="AX2294" s="8">
        <v>0.16940792150100001</v>
      </c>
      <c r="AY2294" s="8">
        <v>0.10816930029477807</v>
      </c>
      <c r="AZ2294" s="8">
        <v>6.0847421981026137</v>
      </c>
      <c r="BA2294" s="8">
        <v>0.10561251576340616</v>
      </c>
      <c r="BB2294" s="8">
        <v>0</v>
      </c>
      <c r="BC2294" s="8">
        <v>2.6984414627999999E-3</v>
      </c>
      <c r="BD2294" s="8">
        <v>0</v>
      </c>
      <c r="BE2294" s="8">
        <v>0</v>
      </c>
      <c r="BF2294" s="8">
        <v>3.7793827421066087E-2</v>
      </c>
      <c r="BG2294" s="8">
        <v>7.2206760750263999E-2</v>
      </c>
      <c r="BH2294" s="8">
        <v>0.20639820788901705</v>
      </c>
      <c r="BI2294" s="8">
        <v>8.4282315389999987E-2</v>
      </c>
      <c r="BJ2294" s="8">
        <v>0</v>
      </c>
      <c r="BK2294" s="8">
        <v>1.3084618215167239</v>
      </c>
      <c r="BL2294" s="8">
        <v>0</v>
      </c>
      <c r="BM2294" s="8">
        <v>2.0665381784832761</v>
      </c>
      <c r="BN2294" s="8">
        <v>0.17271066881381517</v>
      </c>
      <c r="BO2294" s="8">
        <v>2.099535574862901E-2</v>
      </c>
      <c r="BP2294" s="8">
        <v>6.1256037805868767E-2</v>
      </c>
      <c r="BQ2294" s="8">
        <v>0.42587549115586609</v>
      </c>
      <c r="BR2294" s="8">
        <v>0.27521280539776505</v>
      </c>
      <c r="BS2294" s="8">
        <v>1.5860914702831304</v>
      </c>
      <c r="BT2294" s="8">
        <v>0.62785553553342188</v>
      </c>
      <c r="BU2294" s="8">
        <v>0.34893187012072918</v>
      </c>
      <c r="BV2294" s="8">
        <v>0</v>
      </c>
      <c r="BW2294" s="8">
        <v>0.16337948940377717</v>
      </c>
      <c r="BX2294" s="8">
        <v>8.9454449849935377E-2</v>
      </c>
      <c r="BY2294" s="8">
        <v>0.42937073724935265</v>
      </c>
      <c r="BZ2294" s="8">
        <v>0.23112374890794041</v>
      </c>
      <c r="CA2294" s="8">
        <v>0.14007859263454814</v>
      </c>
      <c r="CB2294" s="8">
        <v>3.9135870389407747E-3</v>
      </c>
      <c r="CC2294" s="8">
        <v>0</v>
      </c>
      <c r="CD2294" s="8">
        <v>1.5135719337655491</v>
      </c>
      <c r="CE2294" s="8">
        <v>1.129</v>
      </c>
      <c r="CF2294" s="8">
        <v>0.23519528015576252</v>
      </c>
      <c r="CG2294" s="8">
        <v>0</v>
      </c>
      <c r="CH2294" s="8">
        <v>0.68286440032736162</v>
      </c>
      <c r="CI2294" s="8">
        <v>8.1175387344072522E-2</v>
      </c>
      <c r="CJ2294" s="8">
        <v>0.2130370729669582</v>
      </c>
      <c r="CK2294" s="8">
        <v>0</v>
      </c>
      <c r="CL2294" s="8">
        <v>9.4085245059892866E-3</v>
      </c>
      <c r="CM2294" s="8">
        <v>4.7500611332931264E-2</v>
      </c>
      <c r="CN2294" s="8">
        <v>4.1103126580027974E-2</v>
      </c>
      <c r="CO2294" s="8">
        <v>3.3239394485251997E-2</v>
      </c>
      <c r="CP2294" s="8">
        <v>4.4627727614892837E-2</v>
      </c>
      <c r="CQ2294" s="8">
        <v>2.9604846504288273E-3</v>
      </c>
      <c r="CR2294" s="8">
        <v>3.1064751178302443E-4</v>
      </c>
      <c r="CS2294" s="8">
        <v>0.81482570683418831</v>
      </c>
    </row>
    <row r="2295" spans="1:97">
      <c r="A2295" s="6" t="s">
        <v>2501</v>
      </c>
      <c r="B2295" s="8">
        <v>73.078000000000003</v>
      </c>
      <c r="C2295" s="8">
        <f t="shared" si="125"/>
        <v>0</v>
      </c>
      <c r="D2295" s="8">
        <f t="shared" si="126"/>
        <v>0</v>
      </c>
      <c r="E2295" s="8">
        <f t="shared" si="126"/>
        <v>0</v>
      </c>
      <c r="F2295" s="8">
        <f t="shared" si="126"/>
        <v>0</v>
      </c>
      <c r="G2295" s="8">
        <f t="shared" si="126"/>
        <v>0</v>
      </c>
      <c r="H2295" s="8">
        <f t="shared" si="126"/>
        <v>0</v>
      </c>
      <c r="I2295" s="8">
        <f t="shared" si="126"/>
        <v>0</v>
      </c>
      <c r="J2295" s="8">
        <f t="shared" si="126"/>
        <v>0</v>
      </c>
      <c r="K2295" s="8">
        <f t="shared" si="126"/>
        <v>0</v>
      </c>
      <c r="L2295" s="8">
        <f t="shared" si="126"/>
        <v>0</v>
      </c>
      <c r="M2295" s="8">
        <f t="shared" si="126"/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8.9860684885259504E-3</v>
      </c>
      <c r="T2295" s="8">
        <v>0.18772651352040279</v>
      </c>
      <c r="U2295" s="8">
        <v>2.1518131551423011E-2</v>
      </c>
      <c r="V2295" s="8">
        <v>2.6436060420784002E-2</v>
      </c>
      <c r="W2295" s="8">
        <v>8.3303104543199447E-2</v>
      </c>
      <c r="X2295" s="8">
        <v>3.6311069369106202E-5</v>
      </c>
      <c r="Y2295" s="8">
        <v>0.29824799231905114</v>
      </c>
      <c r="Z2295" s="8">
        <v>0</v>
      </c>
      <c r="AA2295" s="8">
        <v>1.4029125</v>
      </c>
      <c r="AB2295" s="8">
        <v>0</v>
      </c>
      <c r="AC2295" s="8">
        <v>1.50105</v>
      </c>
      <c r="AD2295" s="8">
        <v>0.14038311932</v>
      </c>
      <c r="AE2295" s="8">
        <v>0</v>
      </c>
      <c r="AF2295" s="8">
        <v>0</v>
      </c>
      <c r="AG2295" s="8">
        <v>2.6827216233825685E-2</v>
      </c>
      <c r="AH2295" s="8">
        <v>0.29428854505014646</v>
      </c>
      <c r="AI2295" s="8">
        <v>0</v>
      </c>
      <c r="AJ2295" s="8">
        <v>0.49997611199830228</v>
      </c>
      <c r="AK2295" s="8">
        <v>0</v>
      </c>
      <c r="AL2295" s="8">
        <v>0</v>
      </c>
      <c r="AM2295" s="8">
        <v>0</v>
      </c>
      <c r="AN2295" s="8">
        <v>0.26727878326103166</v>
      </c>
      <c r="AO2295" s="8">
        <v>3.3967602395999996E-2</v>
      </c>
      <c r="AP2295" s="8">
        <v>0.15087967374299999</v>
      </c>
      <c r="AQ2295" s="8">
        <v>4.3993516275000009E-3</v>
      </c>
      <c r="AR2295" s="8">
        <v>5.2605215639999994E-2</v>
      </c>
      <c r="AS2295" s="8">
        <v>2.1921241119600005E-2</v>
      </c>
      <c r="AT2295" s="8">
        <v>0.59786501096886446</v>
      </c>
      <c r="AU2295" s="8">
        <v>0</v>
      </c>
      <c r="AV2295" s="8">
        <v>3.5172338924568489E-2</v>
      </c>
      <c r="AW2295" s="8">
        <v>3.6467999999999993E-2</v>
      </c>
      <c r="AX2295" s="8">
        <v>0.16570501611300001</v>
      </c>
      <c r="AY2295" s="8">
        <v>0.1042799504197633</v>
      </c>
      <c r="AZ2295" s="8">
        <v>6.1426538883658015</v>
      </c>
      <c r="BA2295" s="8">
        <v>0.10770382403600354</v>
      </c>
      <c r="BB2295" s="8">
        <v>0</v>
      </c>
      <c r="BC2295" s="8">
        <v>8.8402017720999995E-2</v>
      </c>
      <c r="BD2295" s="8">
        <v>0</v>
      </c>
      <c r="BE2295" s="8">
        <v>0</v>
      </c>
      <c r="BF2295" s="8">
        <v>3.795139214640883E-2</v>
      </c>
      <c r="BG2295" s="8">
        <v>9.9167989888043998E-2</v>
      </c>
      <c r="BH2295" s="8">
        <v>0.20478066707483977</v>
      </c>
      <c r="BI2295" s="8">
        <v>8.4796859439999997E-2</v>
      </c>
      <c r="BJ2295" s="8">
        <v>0</v>
      </c>
      <c r="BK2295" s="8">
        <v>1.2517423569537347</v>
      </c>
      <c r="BL2295" s="8">
        <v>0</v>
      </c>
      <c r="BM2295" s="8">
        <v>2.1232576430462653</v>
      </c>
      <c r="BN2295" s="8">
        <v>0.16733846038187278</v>
      </c>
      <c r="BO2295" s="8">
        <v>2.0614478977320595E-2</v>
      </c>
      <c r="BP2295" s="8">
        <v>6.1615214855527296E-2</v>
      </c>
      <c r="BQ2295" s="8">
        <v>0.415386813371316</v>
      </c>
      <c r="BR2295" s="8">
        <v>0.26731545062079121</v>
      </c>
      <c r="BS2295" s="8">
        <v>1.5601350599378665</v>
      </c>
      <c r="BT2295" s="8">
        <v>0.61987622702626355</v>
      </c>
      <c r="BU2295" s="8">
        <v>0.3381633519799116</v>
      </c>
      <c r="BV2295" s="8">
        <v>0</v>
      </c>
      <c r="BW2295" s="8">
        <v>0.16695617634874302</v>
      </c>
      <c r="BX2295" s="8">
        <v>8.7033733394703647E-2</v>
      </c>
      <c r="BY2295" s="8">
        <v>0.42031137208842867</v>
      </c>
      <c r="BZ2295" s="8">
        <v>0.22741830804301782</v>
      </c>
      <c r="CA2295" s="8">
        <v>0.13660962954404371</v>
      </c>
      <c r="CB2295" s="8">
        <v>3.7248989920205229E-3</v>
      </c>
      <c r="CC2295" s="8">
        <v>0</v>
      </c>
      <c r="CD2295" s="8">
        <v>1.4751424849535499</v>
      </c>
      <c r="CE2295" s="8">
        <v>1.0920000000000001</v>
      </c>
      <c r="CF2295" s="8">
        <v>0.23207378503206835</v>
      </c>
      <c r="CG2295" s="8">
        <v>0</v>
      </c>
      <c r="CH2295" s="8">
        <v>0.6697989847969088</v>
      </c>
      <c r="CI2295" s="8">
        <v>7.7832603138241085E-2</v>
      </c>
      <c r="CJ2295" s="8">
        <v>0.20851593454231238</v>
      </c>
      <c r="CK2295" s="8">
        <v>0</v>
      </c>
      <c r="CL2295" s="8">
        <v>9.2684780390571674E-3</v>
      </c>
      <c r="CM2295" s="8">
        <v>4.5395024504499303E-2</v>
      </c>
      <c r="CN2295" s="8">
        <v>3.9599340222450208E-2</v>
      </c>
      <c r="CO2295" s="8">
        <v>3.2656100841386045E-2</v>
      </c>
      <c r="CP2295" s="8">
        <v>4.2242056808767109E-2</v>
      </c>
      <c r="CQ2295" s="8">
        <v>2.8843219530228404E-3</v>
      </c>
      <c r="CR2295" s="8">
        <v>3.1375374337334633E-4</v>
      </c>
      <c r="CS2295" s="8">
        <v>0.81482570683418831</v>
      </c>
    </row>
    <row r="2296" spans="1:97">
      <c r="A2296" s="6" t="s">
        <v>2502</v>
      </c>
      <c r="B2296" s="8">
        <v>73.051000000000002</v>
      </c>
      <c r="C2296" s="8">
        <f t="shared" si="125"/>
        <v>0</v>
      </c>
      <c r="D2296" s="8">
        <f t="shared" si="126"/>
        <v>0</v>
      </c>
      <c r="E2296" s="8">
        <f t="shared" si="126"/>
        <v>0</v>
      </c>
      <c r="F2296" s="8">
        <f t="shared" si="126"/>
        <v>0</v>
      </c>
      <c r="G2296" s="8">
        <f t="shared" si="126"/>
        <v>0</v>
      </c>
      <c r="H2296" s="8">
        <f t="shared" si="126"/>
        <v>0</v>
      </c>
      <c r="I2296" s="8">
        <f t="shared" si="126"/>
        <v>0</v>
      </c>
      <c r="J2296" s="8">
        <f t="shared" si="126"/>
        <v>0</v>
      </c>
      <c r="K2296" s="8">
        <f t="shared" si="126"/>
        <v>0</v>
      </c>
      <c r="L2296" s="8">
        <f t="shared" si="126"/>
        <v>0</v>
      </c>
      <c r="M2296" s="8">
        <f t="shared" si="126"/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8.7049318500550255E-3</v>
      </c>
      <c r="T2296" s="8">
        <v>0.18577904837097126</v>
      </c>
      <c r="U2296" s="8">
        <v>2.0804492022991877E-2</v>
      </c>
      <c r="V2296" s="8">
        <v>2.5193652196443039E-2</v>
      </c>
      <c r="W2296" s="8">
        <v>8.2293903865548593E-2</v>
      </c>
      <c r="X2296" s="8">
        <v>3.6371598446162235E-5</v>
      </c>
      <c r="Y2296" s="8">
        <v>0.28981323448828317</v>
      </c>
      <c r="Z2296" s="8">
        <v>0</v>
      </c>
      <c r="AA2296" s="8">
        <v>1.4029125</v>
      </c>
      <c r="AB2296" s="8">
        <v>0</v>
      </c>
      <c r="AC2296" s="8">
        <v>1.50105</v>
      </c>
      <c r="AD2296" s="8">
        <v>0.14140856212</v>
      </c>
      <c r="AE2296" s="8">
        <v>0</v>
      </c>
      <c r="AF2296" s="8">
        <v>0</v>
      </c>
      <c r="AG2296" s="8">
        <v>2.6908944155883793E-2</v>
      </c>
      <c r="AH2296" s="8">
        <v>0.28100891810249329</v>
      </c>
      <c r="AI2296" s="8">
        <v>0</v>
      </c>
      <c r="AJ2296" s="8">
        <v>0.49246186771183431</v>
      </c>
      <c r="AK2296" s="8">
        <v>0</v>
      </c>
      <c r="AL2296" s="8">
        <v>0</v>
      </c>
      <c r="AM2296" s="8">
        <v>0</v>
      </c>
      <c r="AN2296" s="8">
        <v>0.29286670040440077</v>
      </c>
      <c r="AO2296" s="8">
        <v>3.8779679402100004E-2</v>
      </c>
      <c r="AP2296" s="8">
        <v>0.15360452791400001</v>
      </c>
      <c r="AQ2296" s="8">
        <v>4.3478972225000009E-3</v>
      </c>
      <c r="AR2296" s="8">
        <v>4.9426342959999994E-2</v>
      </c>
      <c r="AS2296" s="8">
        <v>2.1517592203800003E-2</v>
      </c>
      <c r="AT2296" s="8">
        <v>0.58418819280639545</v>
      </c>
      <c r="AU2296" s="8">
        <v>0</v>
      </c>
      <c r="AV2296" s="8">
        <v>4.2890222340177322E-2</v>
      </c>
      <c r="AW2296" s="8">
        <v>3.6467999999999993E-2</v>
      </c>
      <c r="AX2296" s="8">
        <v>0.16848219515400001</v>
      </c>
      <c r="AY2296" s="8">
        <v>0.10664987964037413</v>
      </c>
      <c r="AZ2296" s="8">
        <v>6.1309583237030916</v>
      </c>
      <c r="BA2296" s="8">
        <v>0.10297209868415381</v>
      </c>
      <c r="BB2296" s="8">
        <v>0</v>
      </c>
      <c r="BC2296" s="8">
        <v>0.31386960533040004</v>
      </c>
      <c r="BD2296" s="8">
        <v>0</v>
      </c>
      <c r="BE2296" s="8">
        <v>0</v>
      </c>
      <c r="BF2296" s="8">
        <v>3.7453223493608835E-2</v>
      </c>
      <c r="BG2296" s="8">
        <v>8.7748888050683982E-2</v>
      </c>
      <c r="BH2296" s="8">
        <v>0.20316312626066255</v>
      </c>
      <c r="BI2296" s="8">
        <v>8.5723038729999979E-2</v>
      </c>
      <c r="BJ2296" s="8">
        <v>0</v>
      </c>
      <c r="BK2296" s="8">
        <v>1.1396967829986573</v>
      </c>
      <c r="BL2296" s="8">
        <v>0</v>
      </c>
      <c r="BM2296" s="8">
        <v>2.2353032170013427</v>
      </c>
      <c r="BN2296" s="8">
        <v>0.16126220267204602</v>
      </c>
      <c r="BO2296" s="8">
        <v>2.047211547791989E-2</v>
      </c>
      <c r="BP2296" s="8">
        <v>6.1247171791078324E-2</v>
      </c>
      <c r="BQ2296" s="8">
        <v>0.4067495328083347</v>
      </c>
      <c r="BR2296" s="8">
        <v>0.25843673153322599</v>
      </c>
      <c r="BS2296" s="8">
        <v>1.5322681309516288</v>
      </c>
      <c r="BT2296" s="8">
        <v>0.61394373686744574</v>
      </c>
      <c r="BU2296" s="8">
        <v>0.3275976386797651</v>
      </c>
      <c r="BV2296" s="8">
        <v>0</v>
      </c>
      <c r="BW2296" s="8">
        <v>0.16562830634908626</v>
      </c>
      <c r="BX2296" s="8">
        <v>8.486290375229473E-2</v>
      </c>
      <c r="BY2296" s="8">
        <v>0.42153266584311427</v>
      </c>
      <c r="BZ2296" s="8">
        <v>0.22243927732141697</v>
      </c>
      <c r="CA2296" s="8">
        <v>0.13062968329180774</v>
      </c>
      <c r="CB2296" s="8">
        <v>3.7344135130235471E-3</v>
      </c>
      <c r="CC2296" s="8">
        <v>0</v>
      </c>
      <c r="CD2296" s="8">
        <v>1.4329296728204985</v>
      </c>
      <c r="CE2296" s="8">
        <v>1.0489999999999999</v>
      </c>
      <c r="CF2296" s="8">
        <v>0.22582960008957778</v>
      </c>
      <c r="CG2296" s="8">
        <v>0</v>
      </c>
      <c r="CH2296" s="8">
        <v>0.65782623075450375</v>
      </c>
      <c r="CI2296" s="8">
        <v>7.4874845447694016E-2</v>
      </c>
      <c r="CJ2296" s="8">
        <v>0.20292054282234659</v>
      </c>
      <c r="CK2296" s="8">
        <v>0</v>
      </c>
      <c r="CL2296" s="8">
        <v>9.1331061114144785E-3</v>
      </c>
      <c r="CM2296" s="8">
        <v>4.3110998114335809E-2</v>
      </c>
      <c r="CN2296" s="8">
        <v>3.8250230597307575E-2</v>
      </c>
      <c r="CO2296" s="8">
        <v>3.180275641274409E-2</v>
      </c>
      <c r="CP2296" s="8">
        <v>4.1848042628342415E-2</v>
      </c>
      <c r="CQ2296" s="8">
        <v>2.8200722258613759E-3</v>
      </c>
      <c r="CR2296" s="8">
        <v>3.4985489459540419E-4</v>
      </c>
      <c r="CS2296" s="8">
        <v>0.81482570683418831</v>
      </c>
    </row>
    <row r="2297" spans="1:97">
      <c r="A2297" s="6" t="s">
        <v>2503</v>
      </c>
      <c r="B2297" s="8">
        <v>73.081000000000003</v>
      </c>
      <c r="C2297" s="8">
        <f t="shared" si="125"/>
        <v>0</v>
      </c>
      <c r="D2297" s="8">
        <f t="shared" si="126"/>
        <v>0</v>
      </c>
      <c r="E2297" s="8">
        <f t="shared" si="126"/>
        <v>0</v>
      </c>
      <c r="F2297" s="8">
        <f t="shared" si="126"/>
        <v>0</v>
      </c>
      <c r="G2297" s="8">
        <f t="shared" si="126"/>
        <v>0</v>
      </c>
      <c r="H2297" s="8">
        <f t="shared" si="126"/>
        <v>0</v>
      </c>
      <c r="I2297" s="8">
        <f t="shared" si="126"/>
        <v>0</v>
      </c>
      <c r="J2297" s="8">
        <f t="shared" si="126"/>
        <v>0</v>
      </c>
      <c r="K2297" s="8">
        <f t="shared" si="126"/>
        <v>0</v>
      </c>
      <c r="L2297" s="8">
        <f t="shared" si="126"/>
        <v>0</v>
      </c>
      <c r="M2297" s="8">
        <f t="shared" si="126"/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8.636377562641703E-3</v>
      </c>
      <c r="T2297" s="8">
        <v>0.18150968445834142</v>
      </c>
      <c r="U2297" s="8">
        <v>1.975205926839213E-2</v>
      </c>
      <c r="V2297" s="8">
        <v>2.416129403314396E-2</v>
      </c>
      <c r="W2297" s="8">
        <v>7.9736942543702921E-2</v>
      </c>
      <c r="X2297" s="8">
        <v>3.6330088501903769E-5</v>
      </c>
      <c r="Y2297" s="8">
        <v>0.27816104767708871</v>
      </c>
      <c r="Z2297" s="8">
        <v>0</v>
      </c>
      <c r="AA2297" s="8">
        <v>1.4029125</v>
      </c>
      <c r="AB2297" s="8">
        <v>0</v>
      </c>
      <c r="AC2297" s="8">
        <v>1.50105</v>
      </c>
      <c r="AD2297" s="8">
        <v>0.14858666171999999</v>
      </c>
      <c r="AE2297" s="8">
        <v>0</v>
      </c>
      <c r="AF2297" s="8">
        <v>0</v>
      </c>
      <c r="AG2297" s="8">
        <v>2.7225639610290529E-2</v>
      </c>
      <c r="AH2297" s="8">
        <v>0.3416960347164642</v>
      </c>
      <c r="AI2297" s="8">
        <v>0</v>
      </c>
      <c r="AJ2297" s="8">
        <v>0.49049483126051491</v>
      </c>
      <c r="AK2297" s="8">
        <v>0</v>
      </c>
      <c r="AL2297" s="8">
        <v>0</v>
      </c>
      <c r="AM2297" s="8">
        <v>0</v>
      </c>
      <c r="AN2297" s="8">
        <v>0.31478461475200192</v>
      </c>
      <c r="AO2297" s="8">
        <v>3.5665982515799999E-2</v>
      </c>
      <c r="AP2297" s="8">
        <v>0.15030258979799999</v>
      </c>
      <c r="AQ2297" s="8">
        <v>4.5279876399999999E-3</v>
      </c>
      <c r="AR2297" s="8">
        <v>5.6809531119999999E-2</v>
      </c>
      <c r="AS2297" s="8">
        <v>2.1703891703400008E-2</v>
      </c>
      <c r="AT2297" s="8">
        <v>0.60105036845472293</v>
      </c>
      <c r="AU2297" s="8">
        <v>0</v>
      </c>
      <c r="AV2297" s="8">
        <v>4.8133669851545151E-2</v>
      </c>
      <c r="AW2297" s="8">
        <v>3.9507E-2</v>
      </c>
      <c r="AX2297" s="8">
        <v>0.16570501611300001</v>
      </c>
      <c r="AY2297" s="8">
        <v>0.1052071385815367</v>
      </c>
      <c r="AZ2297" s="8">
        <v>5.9336804799472587</v>
      </c>
      <c r="BA2297" s="8">
        <v>0.10505988702850341</v>
      </c>
      <c r="BB2297" s="8">
        <v>0</v>
      </c>
      <c r="BC2297" s="8">
        <v>0.31951669664639998</v>
      </c>
      <c r="BD2297" s="8">
        <v>0</v>
      </c>
      <c r="BE2297" s="8">
        <v>0</v>
      </c>
      <c r="BF2297" s="8">
        <v>3.795139214640883E-2</v>
      </c>
      <c r="BG2297" s="8">
        <v>8.3471685043067997E-2</v>
      </c>
      <c r="BH2297" s="8">
        <v>0.20219260177215623</v>
      </c>
      <c r="BI2297" s="8">
        <v>8.3664862530000009E-2</v>
      </c>
      <c r="BJ2297" s="8">
        <v>0</v>
      </c>
      <c r="BK2297" s="8">
        <v>1.1493519381372077</v>
      </c>
      <c r="BL2297" s="8">
        <v>0</v>
      </c>
      <c r="BM2297" s="8">
        <v>2.2256480618627923</v>
      </c>
      <c r="BN2297" s="8">
        <v>0.15772677447824865</v>
      </c>
      <c r="BO2297" s="8">
        <v>1.9886399292877156E-2</v>
      </c>
      <c r="BP2297" s="8">
        <v>6.004942354291852E-2</v>
      </c>
      <c r="BQ2297" s="8">
        <v>0.39291608961916707</v>
      </c>
      <c r="BR2297" s="8">
        <v>0.24712575910795814</v>
      </c>
      <c r="BS2297" s="8">
        <v>1.5021284737624001</v>
      </c>
      <c r="BT2297" s="8">
        <v>0.60105452459349407</v>
      </c>
      <c r="BU2297" s="8">
        <v>0.31600999184061596</v>
      </c>
      <c r="BV2297" s="8">
        <v>0</v>
      </c>
      <c r="BW2297" s="8">
        <v>0.15599568480831946</v>
      </c>
      <c r="BX2297" s="8">
        <v>8.1966497947737124E-2</v>
      </c>
      <c r="BY2297" s="8">
        <v>0.40598628689140953</v>
      </c>
      <c r="BZ2297" s="8">
        <v>0.21437881859907962</v>
      </c>
      <c r="CA2297" s="8">
        <v>0.12715052661818077</v>
      </c>
      <c r="CB2297" s="8">
        <v>3.6631786873883546E-3</v>
      </c>
      <c r="CC2297" s="8">
        <v>0</v>
      </c>
      <c r="CD2297" s="8">
        <v>1.3852534365734857</v>
      </c>
      <c r="CE2297" s="8">
        <v>1.0090000000000001</v>
      </c>
      <c r="CF2297" s="8">
        <v>0.22329347357620979</v>
      </c>
      <c r="CG2297" s="8">
        <v>0</v>
      </c>
      <c r="CH2297" s="8">
        <v>0.63917135494470212</v>
      </c>
      <c r="CI2297" s="8">
        <v>7.1824428458279077E-2</v>
      </c>
      <c r="CJ2297" s="8">
        <v>0.20346665508681536</v>
      </c>
      <c r="CK2297" s="8">
        <v>0</v>
      </c>
      <c r="CL2297" s="8">
        <v>9.1449235232944764E-3</v>
      </c>
      <c r="CM2297" s="8">
        <v>4.1612105795791027E-2</v>
      </c>
      <c r="CN2297" s="8">
        <v>3.6364127991389231E-2</v>
      </c>
      <c r="CO2297" s="8">
        <v>3.0906829713007667E-2</v>
      </c>
      <c r="CP2297" s="8">
        <v>4.135613481337954E-2</v>
      </c>
      <c r="CQ2297" s="8">
        <v>2.8200722258613759E-3</v>
      </c>
      <c r="CR2297" s="8">
        <v>3.2052004052636815E-4</v>
      </c>
      <c r="CS2297" s="8">
        <v>0.81482570683418831</v>
      </c>
    </row>
    <row r="2298" spans="1:97">
      <c r="A2298" s="6" t="s">
        <v>2504</v>
      </c>
      <c r="B2298" s="8">
        <v>73.179000000000002</v>
      </c>
      <c r="C2298" s="8">
        <f t="shared" si="125"/>
        <v>0</v>
      </c>
      <c r="D2298" s="8">
        <f t="shared" si="126"/>
        <v>0</v>
      </c>
      <c r="E2298" s="8">
        <f t="shared" si="126"/>
        <v>0</v>
      </c>
      <c r="F2298" s="8">
        <f t="shared" si="126"/>
        <v>0</v>
      </c>
      <c r="G2298" s="8">
        <f t="shared" si="126"/>
        <v>0</v>
      </c>
      <c r="H2298" s="8">
        <f t="shared" si="126"/>
        <v>0</v>
      </c>
      <c r="I2298" s="8">
        <f t="shared" si="126"/>
        <v>0</v>
      </c>
      <c r="J2298" s="8">
        <f t="shared" si="126"/>
        <v>0</v>
      </c>
      <c r="K2298" s="8">
        <f t="shared" si="126"/>
        <v>0</v>
      </c>
      <c r="L2298" s="8">
        <f t="shared" si="126"/>
        <v>0</v>
      </c>
      <c r="M2298" s="8">
        <f t="shared" si="126"/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8.0872775592494943E-3</v>
      </c>
      <c r="T2298" s="8">
        <v>0.17453130453937543</v>
      </c>
      <c r="U2298" s="8">
        <v>2.0044726789258581E-2</v>
      </c>
      <c r="V2298" s="8">
        <v>2.3048365084345938E-2</v>
      </c>
      <c r="W2298" s="8">
        <v>7.6382522857945875E-2</v>
      </c>
      <c r="X2298" s="8">
        <v>3.6320174661299805E-5</v>
      </c>
      <c r="Y2298" s="8">
        <v>0.26698189531776867</v>
      </c>
      <c r="Z2298" s="8">
        <v>0</v>
      </c>
      <c r="AA2298" s="8">
        <v>1.4029125</v>
      </c>
      <c r="AB2298" s="8">
        <v>0</v>
      </c>
      <c r="AC2298" s="8">
        <v>1.50105</v>
      </c>
      <c r="AD2298" s="8">
        <v>0.14499761191999999</v>
      </c>
      <c r="AE2298" s="8">
        <v>0</v>
      </c>
      <c r="AF2298" s="8">
        <v>0</v>
      </c>
      <c r="AG2298" s="8">
        <v>2.7174560389709473E-2</v>
      </c>
      <c r="AH2298" s="8">
        <v>0.31146258330885007</v>
      </c>
      <c r="AI2298" s="8">
        <v>0</v>
      </c>
      <c r="AJ2298" s="8">
        <v>0.48310995102943827</v>
      </c>
      <c r="AK2298" s="8">
        <v>0</v>
      </c>
      <c r="AL2298" s="8">
        <v>0</v>
      </c>
      <c r="AM2298" s="8">
        <v>0</v>
      </c>
      <c r="AN2298" s="8">
        <v>0.31812449220891031</v>
      </c>
      <c r="AO2298" s="8">
        <v>3.8213552695499989E-2</v>
      </c>
      <c r="AP2298" s="8">
        <v>0.155257214606</v>
      </c>
      <c r="AQ2298" s="8">
        <v>5.042531690000001E-3</v>
      </c>
      <c r="AR2298" s="8">
        <v>6.0603669479999997E-2</v>
      </c>
      <c r="AS2298" s="8">
        <v>2.1331292704200002E-2</v>
      </c>
      <c r="AT2298" s="8">
        <v>0.60876995168266512</v>
      </c>
      <c r="AU2298" s="8">
        <v>0</v>
      </c>
      <c r="AV2298" s="8">
        <v>5.2611220535409828E-2</v>
      </c>
      <c r="AW2298" s="8">
        <v>3.6467999999999993E-2</v>
      </c>
      <c r="AX2298" s="8">
        <v>0.16755646880699998</v>
      </c>
      <c r="AY2298" s="8">
        <v>0.1054311149050835</v>
      </c>
      <c r="AZ2298" s="8">
        <v>5.8808341559241795</v>
      </c>
      <c r="BA2298" s="8">
        <v>0.10516250647511201</v>
      </c>
      <c r="BB2298" s="8">
        <v>0</v>
      </c>
      <c r="BC2298" s="8">
        <v>0.32490179395480001</v>
      </c>
      <c r="BD2298" s="8">
        <v>0</v>
      </c>
      <c r="BE2298" s="8">
        <v>0</v>
      </c>
      <c r="BF2298" s="8">
        <v>3.8599577439180577E-2</v>
      </c>
      <c r="BG2298" s="8">
        <v>0.11018995385327998</v>
      </c>
      <c r="BH2298" s="8">
        <v>0.20445715891200439</v>
      </c>
      <c r="BI2298" s="8">
        <v>8.2429956809999982E-2</v>
      </c>
      <c r="BJ2298" s="8">
        <v>0</v>
      </c>
      <c r="BK2298" s="8">
        <v>1.1067458288513188</v>
      </c>
      <c r="BL2298" s="8">
        <v>0</v>
      </c>
      <c r="BM2298" s="8">
        <v>2.2682541711486812</v>
      </c>
      <c r="BN2298" s="8">
        <v>0.14950879100517042</v>
      </c>
      <c r="BO2298" s="8">
        <v>1.9531486294055125E-2</v>
      </c>
      <c r="BP2298" s="8">
        <v>5.8874867800163141E-2</v>
      </c>
      <c r="BQ2298" s="8">
        <v>0.37898725238480158</v>
      </c>
      <c r="BR2298" s="8">
        <v>0.23483926221518814</v>
      </c>
      <c r="BS2298" s="8">
        <v>1.4752640271283961</v>
      </c>
      <c r="BT2298" s="8">
        <v>0.58167918347717396</v>
      </c>
      <c r="BU2298" s="8">
        <v>0.30378880572122713</v>
      </c>
      <c r="BV2298" s="8">
        <v>0</v>
      </c>
      <c r="BW2298" s="8">
        <v>0.15269416469991423</v>
      </c>
      <c r="BX2298" s="8">
        <v>7.832011130876454E-2</v>
      </c>
      <c r="BY2298" s="8">
        <v>0.36224012787922599</v>
      </c>
      <c r="BZ2298" s="8">
        <v>0.20552474355442285</v>
      </c>
      <c r="CA2298" s="8">
        <v>0.12468216130929138</v>
      </c>
      <c r="CB2298" s="8">
        <v>3.5780465875527804E-3</v>
      </c>
      <c r="CC2298" s="8">
        <v>0</v>
      </c>
      <c r="CD2298" s="8">
        <v>1.3221955907162672</v>
      </c>
      <c r="CE2298" s="8">
        <v>0.95299999999999996</v>
      </c>
      <c r="CF2298" s="8">
        <v>0.21921500457554366</v>
      </c>
      <c r="CG2298" s="8">
        <v>0</v>
      </c>
      <c r="CH2298" s="8">
        <v>0.62609652600538979</v>
      </c>
      <c r="CI2298" s="8">
        <v>7.3598757002699619E-2</v>
      </c>
      <c r="CJ2298" s="8">
        <v>0.19311854627349825</v>
      </c>
      <c r="CK2298" s="8">
        <v>0</v>
      </c>
      <c r="CL2298" s="8">
        <v>8.8044382331513484E-3</v>
      </c>
      <c r="CM2298" s="8">
        <v>3.9328079405627547E-2</v>
      </c>
      <c r="CN2298" s="8">
        <v>3.5009915031399635E-2</v>
      </c>
      <c r="CO2298" s="8">
        <v>2.956812243095238E-2</v>
      </c>
      <c r="CP2298" s="8">
        <v>4.1113099024470995E-2</v>
      </c>
      <c r="CQ2298" s="8">
        <v>2.643965508426444E-3</v>
      </c>
      <c r="CR2298" s="8">
        <v>2.8443707196356311E-4</v>
      </c>
      <c r="CS2298" s="8">
        <v>0.81482570683418831</v>
      </c>
    </row>
    <row r="2299" spans="1:97">
      <c r="A2299" s="6" t="s">
        <v>2505</v>
      </c>
      <c r="B2299" s="8">
        <v>73.119</v>
      </c>
      <c r="C2299" s="8">
        <f t="shared" si="125"/>
        <v>0</v>
      </c>
      <c r="D2299" s="8">
        <f t="shared" si="126"/>
        <v>0</v>
      </c>
      <c r="E2299" s="8">
        <f t="shared" si="126"/>
        <v>0</v>
      </c>
      <c r="F2299" s="8">
        <f t="shared" si="126"/>
        <v>0</v>
      </c>
      <c r="G2299" s="8">
        <f t="shared" si="126"/>
        <v>0</v>
      </c>
      <c r="H2299" s="8">
        <f t="shared" si="126"/>
        <v>0</v>
      </c>
      <c r="I2299" s="8">
        <f t="shared" si="126"/>
        <v>0</v>
      </c>
      <c r="J2299" s="8">
        <f t="shared" si="126"/>
        <v>0</v>
      </c>
      <c r="K2299" s="8">
        <f t="shared" si="126"/>
        <v>0</v>
      </c>
      <c r="L2299" s="8">
        <f t="shared" si="126"/>
        <v>0</v>
      </c>
      <c r="M2299" s="8">
        <f t="shared" si="126"/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7.4646164307407151E-3</v>
      </c>
      <c r="T2299" s="8">
        <v>0.16903325308457379</v>
      </c>
      <c r="U2299" s="8">
        <v>2.0127748424178402E-2</v>
      </c>
      <c r="V2299" s="8">
        <v>2.2177109551396117E-2</v>
      </c>
      <c r="W2299" s="8">
        <v>7.3975696110558736E-2</v>
      </c>
      <c r="X2299" s="8">
        <v>3.6293313953301548E-5</v>
      </c>
      <c r="Y2299" s="8">
        <v>0.25377162302433953</v>
      </c>
      <c r="Z2299" s="8">
        <v>0</v>
      </c>
      <c r="AA2299" s="8">
        <v>1.4029125</v>
      </c>
      <c r="AB2299" s="8">
        <v>0</v>
      </c>
      <c r="AC2299" s="8">
        <v>1.50105</v>
      </c>
      <c r="AD2299" s="8">
        <v>0.13679406952000001</v>
      </c>
      <c r="AE2299" s="8">
        <v>0</v>
      </c>
      <c r="AF2299" s="8">
        <v>0</v>
      </c>
      <c r="AG2299" s="8">
        <v>2.7991839610290531E-2</v>
      </c>
      <c r="AH2299" s="8">
        <v>0.25676966619727787</v>
      </c>
      <c r="AI2299" s="8">
        <v>0</v>
      </c>
      <c r="AJ2299" s="8">
        <v>0.4866363175804827</v>
      </c>
      <c r="AK2299" s="8">
        <v>0</v>
      </c>
      <c r="AL2299" s="8">
        <v>0</v>
      </c>
      <c r="AM2299" s="8">
        <v>1.3220102659931903E-2</v>
      </c>
      <c r="AN2299" s="8">
        <v>0.31966655325507404</v>
      </c>
      <c r="AO2299" s="8">
        <v>3.7930489342199988E-2</v>
      </c>
      <c r="AP2299" s="8">
        <v>0.151959816523</v>
      </c>
      <c r="AQ2299" s="8">
        <v>4.9138956775000003E-3</v>
      </c>
      <c r="AR2299" s="8">
        <v>3.7941383599999996E-2</v>
      </c>
      <c r="AS2299" s="8">
        <v>2.1734941620000007E-2</v>
      </c>
      <c r="AT2299" s="8">
        <v>0.61491627976344021</v>
      </c>
      <c r="AU2299" s="8">
        <v>0</v>
      </c>
      <c r="AV2299" s="8">
        <v>5.1668578286175153E-2</v>
      </c>
      <c r="AW2299" s="8">
        <v>3.9507E-2</v>
      </c>
      <c r="AX2299" s="8">
        <v>0.16570501611300001</v>
      </c>
      <c r="AY2299" s="8">
        <v>0.10225708266242339</v>
      </c>
      <c r="AZ2299" s="8">
        <v>5.9938694305419915</v>
      </c>
      <c r="BA2299" s="8">
        <v>0.10890070559126909</v>
      </c>
      <c r="BB2299" s="8">
        <v>0</v>
      </c>
      <c r="BC2299" s="8">
        <v>0.32561021242760002</v>
      </c>
      <c r="BD2299" s="8">
        <v>0</v>
      </c>
      <c r="BE2299" s="8">
        <v>0</v>
      </c>
      <c r="BF2299" s="8">
        <v>3.7079597004008834E-2</v>
      </c>
      <c r="BG2299" s="8">
        <v>0.13777601239583998</v>
      </c>
      <c r="BH2299" s="8">
        <v>0.20089856912081441</v>
      </c>
      <c r="BI2299" s="8">
        <v>8.0474689419999995E-2</v>
      </c>
      <c r="BJ2299" s="8">
        <v>0</v>
      </c>
      <c r="BK2299" s="8">
        <v>1.1733762474877931</v>
      </c>
      <c r="BL2299" s="8">
        <v>0</v>
      </c>
      <c r="BM2299" s="8">
        <v>2.2016237525122069</v>
      </c>
      <c r="BN2299" s="8">
        <v>0.14213509651031175</v>
      </c>
      <c r="BO2299" s="8">
        <v>1.8849051496379169E-2</v>
      </c>
      <c r="BP2299" s="8">
        <v>5.7313828297588743E-2</v>
      </c>
      <c r="BQ2299" s="8">
        <v>0.36249307460614277</v>
      </c>
      <c r="BR2299" s="8">
        <v>0.21983360238752925</v>
      </c>
      <c r="BS2299" s="8">
        <v>1.4331179381713386</v>
      </c>
      <c r="BT2299" s="8">
        <v>0.57006303252263801</v>
      </c>
      <c r="BU2299" s="8">
        <v>0.29020423468331658</v>
      </c>
      <c r="BV2299" s="8">
        <v>0</v>
      </c>
      <c r="BW2299" s="8">
        <v>0.15277798087275885</v>
      </c>
      <c r="BX2299" s="8">
        <v>7.4009883074429614E-2</v>
      </c>
      <c r="BY2299" s="8">
        <v>0.33714196736604601</v>
      </c>
      <c r="BZ2299" s="8">
        <v>0.19695390727357667</v>
      </c>
      <c r="CA2299" s="8">
        <v>0.11748440720103102</v>
      </c>
      <c r="CB2299" s="8">
        <v>3.5382380956713948E-3</v>
      </c>
      <c r="CC2299" s="8">
        <v>0</v>
      </c>
      <c r="CD2299" s="8">
        <v>1.2504392714584383</v>
      </c>
      <c r="CE2299" s="8">
        <v>0.90200000000000002</v>
      </c>
      <c r="CF2299" s="8">
        <v>0.20801094087996769</v>
      </c>
      <c r="CG2299" s="8">
        <v>0</v>
      </c>
      <c r="CH2299" s="8">
        <v>0.5916282481117161</v>
      </c>
      <c r="CI2299" s="8">
        <v>6.6873769775476183E-2</v>
      </c>
      <c r="CJ2299" s="8">
        <v>0.18304335225284588</v>
      </c>
      <c r="CK2299" s="8">
        <v>0</v>
      </c>
      <c r="CL2299" s="8">
        <v>8.74141579025162E-3</v>
      </c>
      <c r="CM2299" s="8">
        <v>3.625891894384535E-2</v>
      </c>
      <c r="CN2299" s="8">
        <v>3.3108753385436125E-2</v>
      </c>
      <c r="CO2299" s="8">
        <v>2.8599793603977946E-2</v>
      </c>
      <c r="CP2299" s="8">
        <v>3.8378178137873115E-2</v>
      </c>
      <c r="CQ2299" s="8">
        <v>2.643965508426444E-3</v>
      </c>
      <c r="CR2299" s="8">
        <v>2.8250353999118071E-4</v>
      </c>
      <c r="CS2299" s="8">
        <v>0.81482570683418831</v>
      </c>
    </row>
    <row r="2300" spans="1:97">
      <c r="A2300" s="6" t="s">
        <v>2506</v>
      </c>
      <c r="B2300" s="8">
        <v>73.091999999999999</v>
      </c>
      <c r="C2300" s="8">
        <f t="shared" si="125"/>
        <v>0</v>
      </c>
      <c r="D2300" s="8">
        <f t="shared" si="126"/>
        <v>0</v>
      </c>
      <c r="E2300" s="8">
        <f t="shared" si="126"/>
        <v>0</v>
      </c>
      <c r="F2300" s="8">
        <f t="shared" si="126"/>
        <v>0</v>
      </c>
      <c r="G2300" s="8">
        <f t="shared" si="126"/>
        <v>0</v>
      </c>
      <c r="H2300" s="8">
        <f t="shared" si="126"/>
        <v>0</v>
      </c>
      <c r="I2300" s="8">
        <f t="shared" si="126"/>
        <v>0</v>
      </c>
      <c r="J2300" s="8">
        <f t="shared" si="126"/>
        <v>0</v>
      </c>
      <c r="K2300" s="8">
        <f t="shared" si="126"/>
        <v>0</v>
      </c>
      <c r="L2300" s="8">
        <f t="shared" si="126"/>
        <v>0</v>
      </c>
      <c r="M2300" s="8">
        <f t="shared" si="126"/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7.360660058205239E-3</v>
      </c>
      <c r="T2300" s="8">
        <v>0.16366724548559958</v>
      </c>
      <c r="U2300" s="8">
        <v>1.8741781893349008E-2</v>
      </c>
      <c r="V2300" s="8">
        <v>2.1257459818900301E-2</v>
      </c>
      <c r="W2300" s="8">
        <v>7.1064097461449843E-2</v>
      </c>
      <c r="X2300" s="8">
        <v>3.6336305298113578E-5</v>
      </c>
      <c r="Y2300" s="8">
        <v>0.24021415289486348</v>
      </c>
      <c r="Z2300" s="8">
        <v>0</v>
      </c>
      <c r="AA2300" s="8">
        <v>1.4029125</v>
      </c>
      <c r="AB2300" s="8">
        <v>0</v>
      </c>
      <c r="AC2300" s="8">
        <v>1.50105</v>
      </c>
      <c r="AD2300" s="8">
        <v>0.12715490719999997</v>
      </c>
      <c r="AE2300" s="8">
        <v>0</v>
      </c>
      <c r="AF2300" s="8">
        <v>0</v>
      </c>
      <c r="AG2300" s="8">
        <v>2.7705792857360842E-2</v>
      </c>
      <c r="AH2300" s="8">
        <v>0.26179071039710389</v>
      </c>
      <c r="AI2300" s="8">
        <v>0</v>
      </c>
      <c r="AJ2300" s="8">
        <v>0.49236265542666124</v>
      </c>
      <c r="AK2300" s="8">
        <v>0</v>
      </c>
      <c r="AL2300" s="8">
        <v>0</v>
      </c>
      <c r="AM2300" s="8">
        <v>1.3150646695020366E-2</v>
      </c>
      <c r="AN2300" s="8">
        <v>0.32106419806530367</v>
      </c>
      <c r="AO2300" s="8">
        <v>3.7647425988899995E-2</v>
      </c>
      <c r="AP2300" s="8">
        <v>0.15371983412699999</v>
      </c>
      <c r="AQ2300" s="8">
        <v>4.5794420449999998E-3</v>
      </c>
      <c r="AR2300" s="8">
        <v>4.317114188E-2</v>
      </c>
      <c r="AS2300" s="8">
        <v>2.1548642120400002E-2</v>
      </c>
      <c r="AT2300" s="8">
        <v>0.5864829512552715</v>
      </c>
      <c r="AU2300" s="8">
        <v>0</v>
      </c>
      <c r="AV2300" s="8">
        <v>5.449650503387915E-2</v>
      </c>
      <c r="AW2300" s="8">
        <v>3.9507E-2</v>
      </c>
      <c r="AX2300" s="8">
        <v>0.16663074246000001</v>
      </c>
      <c r="AY2300" s="8">
        <v>9.6830153441812589E-2</v>
      </c>
      <c r="AZ2300" s="8">
        <v>6.0657606821621162</v>
      </c>
      <c r="BA2300" s="8">
        <v>0.10746924848327635</v>
      </c>
      <c r="BB2300" s="8">
        <v>0</v>
      </c>
      <c r="BC2300" s="8">
        <v>0.32566245741579997</v>
      </c>
      <c r="BD2300" s="8">
        <v>0</v>
      </c>
      <c r="BE2300" s="8">
        <v>0</v>
      </c>
      <c r="BF2300" s="8">
        <v>3.807593430960883E-2</v>
      </c>
      <c r="BG2300" s="8">
        <v>0.10673832866507998</v>
      </c>
      <c r="BH2300" s="8">
        <v>0.20219260177215623</v>
      </c>
      <c r="BI2300" s="8">
        <v>8.5928856349999985E-2</v>
      </c>
      <c r="BJ2300" s="8">
        <v>0</v>
      </c>
      <c r="BK2300" s="8">
        <v>1.1728684748248295</v>
      </c>
      <c r="BL2300" s="8">
        <v>0</v>
      </c>
      <c r="BM2300" s="8">
        <v>2.2021315251751705</v>
      </c>
      <c r="BN2300" s="8">
        <v>0.13255676657921994</v>
      </c>
      <c r="BO2300" s="8">
        <v>1.8150694826138278E-2</v>
      </c>
      <c r="BP2300" s="8">
        <v>5.5876629429586745E-2</v>
      </c>
      <c r="BQ2300" s="8">
        <v>0.34695003788286838</v>
      </c>
      <c r="BR2300" s="8">
        <v>0.21152286536258277</v>
      </c>
      <c r="BS2300" s="8">
        <v>1.3872810614415165</v>
      </c>
      <c r="BT2300" s="8">
        <v>0.56168575087609751</v>
      </c>
      <c r="BU2300" s="8">
        <v>0.27078006712197045</v>
      </c>
      <c r="BV2300" s="8">
        <v>0</v>
      </c>
      <c r="BW2300" s="8">
        <v>0.15134382696213713</v>
      </c>
      <c r="BX2300" s="8">
        <v>7.0730189422354386E-2</v>
      </c>
      <c r="BY2300" s="8">
        <v>0.31962165501402157</v>
      </c>
      <c r="BZ2300" s="8">
        <v>0.1879967416842829</v>
      </c>
      <c r="CA2300" s="8">
        <v>0.11050863463162032</v>
      </c>
      <c r="CB2300" s="8">
        <v>3.5191874652673589E-3</v>
      </c>
      <c r="CC2300" s="8">
        <v>0</v>
      </c>
      <c r="CD2300" s="8">
        <v>1.1862797613560956</v>
      </c>
      <c r="CE2300" s="8">
        <v>0.84699999999999998</v>
      </c>
      <c r="CF2300" s="8">
        <v>0.20434543312775308</v>
      </c>
      <c r="CG2300" s="8">
        <v>0</v>
      </c>
      <c r="CH2300" s="8">
        <v>0.565279692011593</v>
      </c>
      <c r="CI2300" s="8">
        <v>6.3742765994504152E-2</v>
      </c>
      <c r="CJ2300" s="8">
        <v>0.17490824879248479</v>
      </c>
      <c r="CK2300" s="8">
        <v>0</v>
      </c>
      <c r="CL2300" s="8">
        <v>8.6358110280332478E-3</v>
      </c>
      <c r="CM2300" s="8">
        <v>3.4224707940106E-2</v>
      </c>
      <c r="CN2300" s="8">
        <v>3.1762978054288175E-2</v>
      </c>
      <c r="CO2300" s="8">
        <v>2.7212524188630283E-2</v>
      </c>
      <c r="CP2300" s="8">
        <v>3.927427309986832E-2</v>
      </c>
      <c r="CQ2300" s="8">
        <v>2.5377749871456899E-3</v>
      </c>
      <c r="CR2300" s="8">
        <v>2.6940984122590151E-4</v>
      </c>
      <c r="CS2300" s="8">
        <v>0.81482570683418831</v>
      </c>
    </row>
    <row r="2301" spans="1:97">
      <c r="A2301" s="6" t="s">
        <v>2507</v>
      </c>
      <c r="B2301" s="8">
        <v>73.134</v>
      </c>
      <c r="C2301" s="8">
        <f t="shared" si="125"/>
        <v>0</v>
      </c>
      <c r="D2301" s="8">
        <f t="shared" si="126"/>
        <v>0</v>
      </c>
      <c r="E2301" s="8">
        <f t="shared" si="126"/>
        <v>0</v>
      </c>
      <c r="F2301" s="8">
        <f t="shared" si="126"/>
        <v>0</v>
      </c>
      <c r="G2301" s="8">
        <f t="shared" si="126"/>
        <v>0</v>
      </c>
      <c r="H2301" s="8">
        <f t="shared" si="126"/>
        <v>0</v>
      </c>
      <c r="I2301" s="8">
        <f t="shared" si="126"/>
        <v>0</v>
      </c>
      <c r="J2301" s="8">
        <f t="shared" si="126"/>
        <v>0</v>
      </c>
      <c r="K2301" s="8">
        <f t="shared" si="126"/>
        <v>0</v>
      </c>
      <c r="L2301" s="8">
        <f t="shared" si="126"/>
        <v>0</v>
      </c>
      <c r="M2301" s="8">
        <f t="shared" si="126"/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6.9492353883230228E-3</v>
      </c>
      <c r="T2301" s="8">
        <v>0.14912007889381601</v>
      </c>
      <c r="U2301" s="8">
        <v>1.9038729957829834E-2</v>
      </c>
      <c r="V2301" s="8">
        <v>2.0512568543622444E-2</v>
      </c>
      <c r="W2301" s="8">
        <v>6.8460375419534314E-2</v>
      </c>
      <c r="X2301" s="8">
        <v>3.6356520928915058E-5</v>
      </c>
      <c r="Y2301" s="8">
        <v>0.23730209160483517</v>
      </c>
      <c r="Z2301" s="8">
        <v>0</v>
      </c>
      <c r="AA2301" s="8">
        <v>1.4029125</v>
      </c>
      <c r="AB2301" s="8">
        <v>0</v>
      </c>
      <c r="AC2301" s="8">
        <v>1.50105</v>
      </c>
      <c r="AD2301" s="8">
        <v>0.12459130019999998</v>
      </c>
      <c r="AE2301" s="8">
        <v>0</v>
      </c>
      <c r="AF2301" s="8">
        <v>0</v>
      </c>
      <c r="AG2301" s="8">
        <v>2.709283246765137E-2</v>
      </c>
      <c r="AH2301" s="8">
        <v>0.23896871580929571</v>
      </c>
      <c r="AI2301" s="8">
        <v>0</v>
      </c>
      <c r="AJ2301" s="8">
        <v>0.51008536832574869</v>
      </c>
      <c r="AK2301" s="8">
        <v>0</v>
      </c>
      <c r="AL2301" s="8">
        <v>0</v>
      </c>
      <c r="AM2301" s="8">
        <v>1.3254339699936547E-2</v>
      </c>
      <c r="AN2301" s="8">
        <v>0.33038446756683632</v>
      </c>
      <c r="AO2301" s="8">
        <v>3.3401475689399995E-2</v>
      </c>
      <c r="AP2301" s="8">
        <v>0.163942409352</v>
      </c>
      <c r="AQ2301" s="8">
        <v>4.3478972225000009E-3</v>
      </c>
      <c r="AR2301" s="8">
        <v>2.3995361519999998E-2</v>
      </c>
      <c r="AS2301" s="8">
        <v>2.1331292704200002E-2</v>
      </c>
      <c r="AT2301" s="8">
        <v>0.60125314691629095</v>
      </c>
      <c r="AU2301" s="8">
        <v>0</v>
      </c>
      <c r="AV2301" s="8">
        <v>5.4201929330993326E-2</v>
      </c>
      <c r="AW2301" s="8">
        <v>3.6467999999999993E-2</v>
      </c>
      <c r="AX2301" s="8">
        <v>0.17125937419499998</v>
      </c>
      <c r="AY2301" s="8">
        <v>0.10013231490508351</v>
      </c>
      <c r="AZ2301" s="8">
        <v>6.0701427236444809</v>
      </c>
      <c r="BA2301" s="8">
        <v>0.10868928622203153</v>
      </c>
      <c r="BB2301" s="8">
        <v>0</v>
      </c>
      <c r="BC2301" s="8">
        <v>0.32569425493419996</v>
      </c>
      <c r="BD2301" s="8">
        <v>0</v>
      </c>
      <c r="BE2301" s="8">
        <v>0</v>
      </c>
      <c r="BF2301" s="8">
        <v>3.9445898104808835E-2</v>
      </c>
      <c r="BG2301" s="8">
        <v>8.9803716252011986E-2</v>
      </c>
      <c r="BH2301" s="8">
        <v>0.20122207728364988</v>
      </c>
      <c r="BI2301" s="8">
        <v>7.8416513219999984E-2</v>
      </c>
      <c r="BJ2301" s="8">
        <v>0</v>
      </c>
      <c r="BK2301" s="8">
        <v>1.2132268259509278</v>
      </c>
      <c r="BL2301" s="8">
        <v>0</v>
      </c>
      <c r="BM2301" s="8">
        <v>2.1617731740490722</v>
      </c>
      <c r="BN2301" s="8">
        <v>0.14044821212312394</v>
      </c>
      <c r="BO2301" s="8">
        <v>1.7540952005915232E-2</v>
      </c>
      <c r="BP2301" s="8">
        <v>5.387702073152939E-2</v>
      </c>
      <c r="BQ2301" s="8">
        <v>0.33180047827188786</v>
      </c>
      <c r="BR2301" s="8">
        <v>0.20630077485684664</v>
      </c>
      <c r="BS2301" s="8">
        <v>1.3455491391514474</v>
      </c>
      <c r="BT2301" s="8">
        <v>0.53240841313301912</v>
      </c>
      <c r="BU2301" s="8">
        <v>0.2562794302249356</v>
      </c>
      <c r="BV2301" s="8">
        <v>0</v>
      </c>
      <c r="BW2301" s="8">
        <v>0.14254108228752541</v>
      </c>
      <c r="BX2301" s="8">
        <v>6.867354773053333E-2</v>
      </c>
      <c r="BY2301" s="8">
        <v>0.29980073672710955</v>
      </c>
      <c r="BZ2301" s="8">
        <v>0.1763301099108732</v>
      </c>
      <c r="CA2301" s="8">
        <v>0.10165431482357108</v>
      </c>
      <c r="CB2301" s="8">
        <v>3.4049642795289654E-3</v>
      </c>
      <c r="CC2301" s="8">
        <v>0</v>
      </c>
      <c r="CD2301" s="8">
        <v>1.11698931180034</v>
      </c>
      <c r="CE2301" s="8">
        <v>0.79699999999999993</v>
      </c>
      <c r="CF2301" s="8">
        <v>0.19489272399523316</v>
      </c>
      <c r="CG2301" s="8">
        <v>0</v>
      </c>
      <c r="CH2301" s="8">
        <v>0.544203842811396</v>
      </c>
      <c r="CI2301" s="8">
        <v>6.0773404439630974E-2</v>
      </c>
      <c r="CJ2301" s="8">
        <v>0.16810725443075977</v>
      </c>
      <c r="CK2301" s="8">
        <v>0</v>
      </c>
      <c r="CL2301" s="8">
        <v>8.465940487356249E-3</v>
      </c>
      <c r="CM2301" s="8">
        <v>3.1583802426479464E-2</v>
      </c>
      <c r="CN2301" s="8">
        <v>3.0150168669254688E-2</v>
      </c>
      <c r="CO2301" s="8">
        <v>2.6068071338557743E-2</v>
      </c>
      <c r="CP2301" s="8">
        <v>3.6821416593219553E-2</v>
      </c>
      <c r="CQ2301" s="8">
        <v>2.359794319335216E-3</v>
      </c>
      <c r="CR2301" s="8">
        <v>2.6621449822446637E-4</v>
      </c>
      <c r="CS2301" s="8">
        <v>0.81482570683418831</v>
      </c>
    </row>
    <row r="2302" spans="1:97">
      <c r="A2302" s="6" t="s">
        <v>2508</v>
      </c>
      <c r="B2302" s="8">
        <v>73.156999999999996</v>
      </c>
      <c r="C2302" s="8">
        <f t="shared" si="125"/>
        <v>0</v>
      </c>
      <c r="D2302" s="8">
        <f t="shared" si="126"/>
        <v>0</v>
      </c>
      <c r="E2302" s="8">
        <f t="shared" si="126"/>
        <v>0</v>
      </c>
      <c r="F2302" s="8">
        <f t="shared" si="126"/>
        <v>0</v>
      </c>
      <c r="G2302" s="8">
        <f t="shared" si="126"/>
        <v>0</v>
      </c>
      <c r="H2302" s="8">
        <f t="shared" si="126"/>
        <v>0</v>
      </c>
      <c r="I2302" s="8">
        <f t="shared" si="126"/>
        <v>0</v>
      </c>
      <c r="J2302" s="8">
        <f t="shared" si="126"/>
        <v>0</v>
      </c>
      <c r="K2302" s="8">
        <f t="shared" si="126"/>
        <v>0</v>
      </c>
      <c r="L2302" s="8">
        <f t="shared" si="126"/>
        <v>0</v>
      </c>
      <c r="M2302" s="8">
        <f t="shared" si="126"/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6.8313518681661538E-3</v>
      </c>
      <c r="T2302" s="8">
        <v>0.14796159447083559</v>
      </c>
      <c r="U2302" s="8">
        <v>1.7785631142303578E-2</v>
      </c>
      <c r="V2302" s="8">
        <v>1.9448861389407626E-2</v>
      </c>
      <c r="W2302" s="8">
        <v>6.588900271680001E-2</v>
      </c>
      <c r="X2302" s="8">
        <v>3.6184595947277879E-5</v>
      </c>
      <c r="Y2302" s="8">
        <v>0.21654331773615493</v>
      </c>
      <c r="Z2302" s="8">
        <v>0</v>
      </c>
      <c r="AA2302" s="8">
        <v>1.4029125</v>
      </c>
      <c r="AB2302" s="8">
        <v>0</v>
      </c>
      <c r="AC2302" s="8">
        <v>1.50105</v>
      </c>
      <c r="AD2302" s="8">
        <v>0.12818034999999997</v>
      </c>
      <c r="AE2302" s="8">
        <v>0</v>
      </c>
      <c r="AF2302" s="8">
        <v>0</v>
      </c>
      <c r="AG2302" s="8">
        <v>2.6755704545593263E-2</v>
      </c>
      <c r="AH2302" s="8">
        <v>0.27297993933107911</v>
      </c>
      <c r="AI2302" s="8">
        <v>0</v>
      </c>
      <c r="AJ2302" s="8">
        <v>0.51582123931215429</v>
      </c>
      <c r="AK2302" s="8">
        <v>0</v>
      </c>
      <c r="AL2302" s="8">
        <v>0</v>
      </c>
      <c r="AM2302" s="8">
        <v>1.3205221960765724E-2</v>
      </c>
      <c r="AN2302" s="8">
        <v>0.33523524734545262</v>
      </c>
      <c r="AO2302" s="8">
        <v>3.1136968863000002E-2</v>
      </c>
      <c r="AP2302" s="8">
        <v>0.172986209024</v>
      </c>
      <c r="AQ2302" s="8">
        <v>4.4250788299999991E-3</v>
      </c>
      <c r="AR2302" s="8">
        <v>2.4200450079999998E-2</v>
      </c>
      <c r="AS2302" s="8">
        <v>2.1517592203800003E-2</v>
      </c>
      <c r="AT2302" s="8">
        <v>0.57472031734925522</v>
      </c>
      <c r="AU2302" s="8">
        <v>0</v>
      </c>
      <c r="AV2302" s="8">
        <v>5.1374002583289315E-2</v>
      </c>
      <c r="AW2302" s="8">
        <v>3.6467999999999993E-2</v>
      </c>
      <c r="AX2302" s="8">
        <v>0.16755646880699998</v>
      </c>
      <c r="AY2302" s="8">
        <v>0.10013836780214753</v>
      </c>
      <c r="AZ2302" s="8">
        <v>6.0586601037418131</v>
      </c>
      <c r="BA2302" s="8">
        <v>0.10153499085522817</v>
      </c>
      <c r="BB2302" s="8">
        <v>0</v>
      </c>
      <c r="BC2302" s="8">
        <v>0.32575945278259999</v>
      </c>
      <c r="BD2302" s="8">
        <v>0</v>
      </c>
      <c r="BE2302" s="8">
        <v>0</v>
      </c>
      <c r="BF2302" s="8">
        <v>3.9412875542666086E-2</v>
      </c>
      <c r="BG2302" s="8">
        <v>0.10091876696017199</v>
      </c>
      <c r="BH2302" s="8">
        <v>0.20445715891200439</v>
      </c>
      <c r="BI2302" s="8">
        <v>8.3150318479999985E-2</v>
      </c>
      <c r="BJ2302" s="8">
        <v>0</v>
      </c>
      <c r="BK2302" s="8">
        <v>1.0440163549645995</v>
      </c>
      <c r="BL2302" s="8">
        <v>0</v>
      </c>
      <c r="BM2302" s="8">
        <v>2.3309836450354005</v>
      </c>
      <c r="BN2302" s="8">
        <v>0.13202410685853247</v>
      </c>
      <c r="BO2302" s="8">
        <v>1.6766456161935166E-2</v>
      </c>
      <c r="BP2302" s="8">
        <v>5.1931218993210237E-2</v>
      </c>
      <c r="BQ2302" s="8">
        <v>0.31131346564063028</v>
      </c>
      <c r="BR2302" s="8">
        <v>0.19316924064485402</v>
      </c>
      <c r="BS2302" s="8">
        <v>1.2883074212315158</v>
      </c>
      <c r="BT2302" s="8">
        <v>0.51545362763535274</v>
      </c>
      <c r="BU2302" s="8">
        <v>0.23909328320018911</v>
      </c>
      <c r="BV2302" s="8">
        <v>0</v>
      </c>
      <c r="BW2302" s="8">
        <v>0.13797470528787809</v>
      </c>
      <c r="BX2302" s="8">
        <v>6.4779574293801143E-2</v>
      </c>
      <c r="BY2302" s="8">
        <v>0.27475011102260216</v>
      </c>
      <c r="BZ2302" s="8">
        <v>0.16587128304028645</v>
      </c>
      <c r="CA2302" s="8">
        <v>9.4772019580241701E-2</v>
      </c>
      <c r="CB2302" s="8">
        <v>3.3159890336438504E-3</v>
      </c>
      <c r="CC2302" s="8">
        <v>0</v>
      </c>
      <c r="CD2302" s="8">
        <v>1.0378846194714926</v>
      </c>
      <c r="CE2302" s="8">
        <v>0.74399999999999999</v>
      </c>
      <c r="CF2302" s="8">
        <v>0.18514902944275241</v>
      </c>
      <c r="CG2302" s="8">
        <v>0</v>
      </c>
      <c r="CH2302" s="8">
        <v>0.50982771127979842</v>
      </c>
      <c r="CI2302" s="8">
        <v>5.9180955577523064E-2</v>
      </c>
      <c r="CJ2302" s="8">
        <v>0.15975777514242726</v>
      </c>
      <c r="CK2302" s="8">
        <v>0</v>
      </c>
      <c r="CL2302" s="8">
        <v>8.4447754183763473E-3</v>
      </c>
      <c r="CM2302" s="8">
        <v>2.9799406809164247E-2</v>
      </c>
      <c r="CN2302" s="8">
        <v>2.9707968871566095E-2</v>
      </c>
      <c r="CO2302" s="8">
        <v>2.4554709550244903E-2</v>
      </c>
      <c r="CP2302" s="8">
        <v>3.5717273262234527E-2</v>
      </c>
      <c r="CQ2302" s="8">
        <v>2.2060857706746283E-3</v>
      </c>
      <c r="CR2302" s="8">
        <v>2.5440663562358918E-4</v>
      </c>
      <c r="CS2302" s="8">
        <v>0.81482570683418831</v>
      </c>
    </row>
    <row r="2303" spans="1:97">
      <c r="A2303" s="6" t="s">
        <v>2509</v>
      </c>
      <c r="B2303" s="8">
        <v>73.096000000000004</v>
      </c>
      <c r="C2303" s="8">
        <f t="shared" si="125"/>
        <v>0</v>
      </c>
      <c r="D2303" s="8">
        <f t="shared" si="126"/>
        <v>0</v>
      </c>
      <c r="E2303" s="8">
        <f t="shared" si="126"/>
        <v>0</v>
      </c>
      <c r="F2303" s="8">
        <f t="shared" si="126"/>
        <v>0</v>
      </c>
      <c r="G2303" s="8">
        <f t="shared" si="126"/>
        <v>0</v>
      </c>
      <c r="H2303" s="8">
        <f t="shared" si="126"/>
        <v>0</v>
      </c>
      <c r="I2303" s="8">
        <f t="shared" si="126"/>
        <v>0</v>
      </c>
      <c r="J2303" s="8">
        <f t="shared" si="126"/>
        <v>0</v>
      </c>
      <c r="K2303" s="8">
        <f t="shared" si="126"/>
        <v>0</v>
      </c>
      <c r="L2303" s="8">
        <f t="shared" si="126"/>
        <v>0</v>
      </c>
      <c r="M2303" s="8">
        <f t="shared" si="126"/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6.3763349743648067E-3</v>
      </c>
      <c r="T2303" s="8">
        <v>0.1411464440603909</v>
      </c>
      <c r="U2303" s="8">
        <v>1.7453474448706287E-2</v>
      </c>
      <c r="V2303" s="8">
        <v>1.8618229870127085E-2</v>
      </c>
      <c r="W2303" s="8">
        <v>6.352338262003504E-2</v>
      </c>
      <c r="X2303" s="8">
        <v>3.6231259369431002E-5</v>
      </c>
      <c r="Y2303" s="8">
        <v>0.20460704858694487</v>
      </c>
      <c r="Z2303" s="8">
        <v>0</v>
      </c>
      <c r="AA2303" s="8">
        <v>1.4029125</v>
      </c>
      <c r="AB2303" s="8">
        <v>0</v>
      </c>
      <c r="AC2303" s="8">
        <v>1.50105</v>
      </c>
      <c r="AD2303" s="8">
        <v>0.11751574487999997</v>
      </c>
      <c r="AE2303" s="8">
        <v>0</v>
      </c>
      <c r="AF2303" s="8">
        <v>0</v>
      </c>
      <c r="AG2303" s="8">
        <v>2.6929376623535159E-2</v>
      </c>
      <c r="AH2303" s="8">
        <v>0.27592638237130124</v>
      </c>
      <c r="AI2303" s="8">
        <v>0</v>
      </c>
      <c r="AJ2303" s="8">
        <v>0.53515463190860624</v>
      </c>
      <c r="AK2303" s="8">
        <v>0</v>
      </c>
      <c r="AL2303" s="8">
        <v>0</v>
      </c>
      <c r="AM2303" s="8">
        <v>1.3231518182134125E-2</v>
      </c>
      <c r="AN2303" s="8">
        <v>0.34515033549716756</v>
      </c>
      <c r="AO2303" s="8">
        <v>3.1420032216299999E-2</v>
      </c>
      <c r="AP2303" s="8">
        <v>0.15451723379599996</v>
      </c>
      <c r="AQ2303" s="8">
        <v>4.3478972225000009E-3</v>
      </c>
      <c r="AR2303" s="8">
        <v>2.3995361519999998E-2</v>
      </c>
      <c r="AS2303" s="8">
        <v>2.0989743621599999E-2</v>
      </c>
      <c r="AT2303" s="8">
        <v>0.57252577467720644</v>
      </c>
      <c r="AU2303" s="8">
        <v>0</v>
      </c>
      <c r="AV2303" s="8">
        <v>4.9194142381934161E-2</v>
      </c>
      <c r="AW2303" s="8">
        <v>3.6467999999999993E-2</v>
      </c>
      <c r="AX2303" s="8">
        <v>0.16663074246000001</v>
      </c>
      <c r="AY2303" s="8">
        <v>9.4374465280039177E-2</v>
      </c>
      <c r="AZ2303" s="8">
        <v>6.0515961279027595</v>
      </c>
      <c r="BA2303" s="8">
        <v>0.10567496800205003</v>
      </c>
      <c r="BB2303" s="8">
        <v>0</v>
      </c>
      <c r="BC2303" s="8">
        <v>0.32571735421839998</v>
      </c>
      <c r="BD2303" s="8">
        <v>0</v>
      </c>
      <c r="BE2303" s="8">
        <v>0</v>
      </c>
      <c r="BF2303" s="8">
        <v>4.0284670685066082E-2</v>
      </c>
      <c r="BG2303" s="8">
        <v>0.100605256595676</v>
      </c>
      <c r="BH2303" s="8">
        <v>0.20381014258633345</v>
      </c>
      <c r="BI2303" s="8">
        <v>8.0268871800000002E-2</v>
      </c>
      <c r="BJ2303" s="8">
        <v>0</v>
      </c>
      <c r="BK2303" s="8">
        <v>1.0163554170086666</v>
      </c>
      <c r="BL2303" s="8">
        <v>0</v>
      </c>
      <c r="BM2303" s="8">
        <v>2.3586445829913334</v>
      </c>
      <c r="BN2303" s="8">
        <v>0.12409463618236417</v>
      </c>
      <c r="BO2303" s="8">
        <v>1.6384889433193446E-2</v>
      </c>
      <c r="BP2303" s="8">
        <v>4.986722259619155E-2</v>
      </c>
      <c r="BQ2303" s="8">
        <v>0.29542256161979502</v>
      </c>
      <c r="BR2303" s="8">
        <v>0.1849063113955369</v>
      </c>
      <c r="BS2303" s="8">
        <v>1.2266466698618339</v>
      </c>
      <c r="BT2303" s="8">
        <v>0.49620859050160504</v>
      </c>
      <c r="BU2303" s="8">
        <v>0.21852095828773876</v>
      </c>
      <c r="BV2303" s="8">
        <v>0</v>
      </c>
      <c r="BW2303" s="8">
        <v>0.13897582942805486</v>
      </c>
      <c r="BX2303" s="8">
        <v>6.104803451373772E-2</v>
      </c>
      <c r="BY2303" s="8">
        <v>0.25414938273123416</v>
      </c>
      <c r="BZ2303" s="8">
        <v>0.15816732900607458</v>
      </c>
      <c r="CA2303" s="8">
        <v>8.8483663217361619E-2</v>
      </c>
      <c r="CB2303" s="8">
        <v>3.2665142851621507E-3</v>
      </c>
      <c r="CC2303" s="8">
        <v>0</v>
      </c>
      <c r="CD2303" s="8">
        <v>0.97259065157319891</v>
      </c>
      <c r="CE2303" s="8">
        <v>0.70199999999999996</v>
      </c>
      <c r="CF2303" s="8">
        <v>0.17585370038247766</v>
      </c>
      <c r="CG2303" s="8">
        <v>0</v>
      </c>
      <c r="CH2303" s="8">
        <v>0.47913734573659539</v>
      </c>
      <c r="CI2303" s="8">
        <v>5.9902421551604676E-2</v>
      </c>
      <c r="CJ2303" s="8">
        <v>0.15245203945351671</v>
      </c>
      <c r="CK2303" s="8">
        <v>0</v>
      </c>
      <c r="CL2303" s="8">
        <v>8.1286629045849833E-3</v>
      </c>
      <c r="CM2303" s="8">
        <v>2.7658132068385976E-2</v>
      </c>
      <c r="CN2303" s="8">
        <v>2.947803776853955E-2</v>
      </c>
      <c r="CO2303" s="8">
        <v>2.4397910698046772E-2</v>
      </c>
      <c r="CP2303" s="8">
        <v>3.4460476584752736E-2</v>
      </c>
      <c r="CQ2303" s="8">
        <v>2.2060857706746283E-3</v>
      </c>
      <c r="CR2303" s="8">
        <v>2.386451639881098E-4</v>
      </c>
      <c r="CS2303" s="8">
        <v>0.81482570683418831</v>
      </c>
    </row>
    <row r="2304" spans="1:97">
      <c r="A2304" s="6" t="s">
        <v>2510</v>
      </c>
      <c r="B2304" s="8">
        <v>73.111000000000004</v>
      </c>
      <c r="C2304" s="8">
        <f t="shared" si="125"/>
        <v>0</v>
      </c>
      <c r="D2304" s="8">
        <f t="shared" si="126"/>
        <v>0</v>
      </c>
      <c r="E2304" s="8">
        <f t="shared" si="126"/>
        <v>0</v>
      </c>
      <c r="F2304" s="8">
        <f t="shared" si="126"/>
        <v>0</v>
      </c>
      <c r="G2304" s="8">
        <f t="shared" si="126"/>
        <v>0</v>
      </c>
      <c r="H2304" s="8">
        <f t="shared" si="126"/>
        <v>0</v>
      </c>
      <c r="I2304" s="8">
        <f t="shared" si="126"/>
        <v>0</v>
      </c>
      <c r="J2304" s="8">
        <f t="shared" si="126"/>
        <v>0</v>
      </c>
      <c r="K2304" s="8">
        <f t="shared" si="126"/>
        <v>0</v>
      </c>
      <c r="L2304" s="8">
        <f t="shared" si="126"/>
        <v>0</v>
      </c>
      <c r="M2304" s="8">
        <f t="shared" si="126"/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6.0101318478359422E-3</v>
      </c>
      <c r="T2304" s="8">
        <v>0.12980804433710769</v>
      </c>
      <c r="U2304" s="8">
        <v>1.6724452044556012E-2</v>
      </c>
      <c r="V2304" s="8">
        <v>1.8043798589508782E-2</v>
      </c>
      <c r="W2304" s="8">
        <v>6.2032479243337685E-2</v>
      </c>
      <c r="X2304" s="8">
        <v>3.6219227170402755E-5</v>
      </c>
      <c r="Y2304" s="8">
        <v>0.19989048468016413</v>
      </c>
      <c r="Z2304" s="8">
        <v>0</v>
      </c>
      <c r="AA2304" s="8">
        <v>1.4029125</v>
      </c>
      <c r="AB2304" s="8">
        <v>0</v>
      </c>
      <c r="AC2304" s="8">
        <v>1.50105</v>
      </c>
      <c r="AD2304" s="8">
        <v>0.1266421858</v>
      </c>
      <c r="AE2304" s="8">
        <v>0</v>
      </c>
      <c r="AF2304" s="8">
        <v>0</v>
      </c>
      <c r="AG2304" s="8">
        <v>2.6592248701477052E-2</v>
      </c>
      <c r="AH2304" s="8">
        <v>0.24919100768544314</v>
      </c>
      <c r="AI2304" s="8">
        <v>0</v>
      </c>
      <c r="AJ2304" s="8">
        <v>0.55738594331955416</v>
      </c>
      <c r="AK2304" s="8">
        <v>0</v>
      </c>
      <c r="AL2304" s="8">
        <v>0</v>
      </c>
      <c r="AM2304" s="8">
        <v>2.2978160175201667E-2</v>
      </c>
      <c r="AN2304" s="8">
        <v>0.34451932163247162</v>
      </c>
      <c r="AO2304" s="8">
        <v>3.2552285629500001E-2</v>
      </c>
      <c r="AP2304" s="8">
        <v>0.16000109827999998</v>
      </c>
      <c r="AQ2304" s="8">
        <v>4.3736244249999992E-3</v>
      </c>
      <c r="AR2304" s="8">
        <v>2.4200450079999998E-2</v>
      </c>
      <c r="AS2304" s="8">
        <v>1.8878349292800002E-2</v>
      </c>
      <c r="AT2304" s="8">
        <v>0.56018331794572307</v>
      </c>
      <c r="AU2304" s="8">
        <v>0</v>
      </c>
      <c r="AV2304" s="8">
        <v>5.3671693065798824E-2</v>
      </c>
      <c r="AW2304" s="8">
        <v>3.6467999999999993E-2</v>
      </c>
      <c r="AX2304" s="8">
        <v>0.17033364784799998</v>
      </c>
      <c r="AY2304" s="8">
        <v>9.9934567802147531E-2</v>
      </c>
      <c r="AZ2304" s="8">
        <v>6.0652721328735346</v>
      </c>
      <c r="BA2304" s="8">
        <v>0.10271879334600111</v>
      </c>
      <c r="BB2304" s="8">
        <v>0</v>
      </c>
      <c r="BC2304" s="8">
        <v>0.32571106323339993</v>
      </c>
      <c r="BD2304" s="8">
        <v>0</v>
      </c>
      <c r="BE2304" s="8">
        <v>0</v>
      </c>
      <c r="BF2304" s="8">
        <v>3.9163791216266085E-2</v>
      </c>
      <c r="BG2304" s="8">
        <v>0.10841728662071999</v>
      </c>
      <c r="BH2304" s="8">
        <v>0.21189784665721972</v>
      </c>
      <c r="BI2304" s="8">
        <v>8.3150318479999985E-2</v>
      </c>
      <c r="BJ2304" s="8">
        <v>0</v>
      </c>
      <c r="BK2304" s="8">
        <v>1.0621865777111821</v>
      </c>
      <c r="BL2304" s="8">
        <v>0</v>
      </c>
      <c r="BM2304" s="8">
        <v>2.3128134222888179</v>
      </c>
      <c r="BN2304" s="8">
        <v>0.11503364867604358</v>
      </c>
      <c r="BO2304" s="8">
        <v>1.5579442980098524E-2</v>
      </c>
      <c r="BP2304" s="8">
        <v>4.8341453211944233E-2</v>
      </c>
      <c r="BQ2304" s="8">
        <v>0.27840737339790861</v>
      </c>
      <c r="BR2304" s="8">
        <v>0.17708811514625569</v>
      </c>
      <c r="BS2304" s="8">
        <v>1.1599175658669361</v>
      </c>
      <c r="BT2304" s="8">
        <v>0.47227077913929477</v>
      </c>
      <c r="BU2304" s="8">
        <v>0.20560775371335757</v>
      </c>
      <c r="BV2304" s="8">
        <v>0</v>
      </c>
      <c r="BW2304" s="8">
        <v>0.13679771021781428</v>
      </c>
      <c r="BX2304" s="8">
        <v>5.93251938789537E-2</v>
      </c>
      <c r="BY2304" s="8">
        <v>0.23677502558146629</v>
      </c>
      <c r="BZ2304" s="8">
        <v>0.14906084752883711</v>
      </c>
      <c r="CA2304" s="8">
        <v>8.2162557257640989E-2</v>
      </c>
      <c r="CB2304" s="8">
        <v>3.2712683588049119E-3</v>
      </c>
      <c r="CC2304" s="8">
        <v>0</v>
      </c>
      <c r="CD2304" s="8">
        <v>0.9121770897245508</v>
      </c>
      <c r="CE2304" s="8">
        <v>0.66399999999999992</v>
      </c>
      <c r="CF2304" s="8">
        <v>0.16685551917135288</v>
      </c>
      <c r="CG2304" s="8">
        <v>0</v>
      </c>
      <c r="CH2304" s="8">
        <v>0.44765700523917512</v>
      </c>
      <c r="CI2304" s="8">
        <v>5.7310192187935108E-2</v>
      </c>
      <c r="CJ2304" s="8">
        <v>0.14613903190835087</v>
      </c>
      <c r="CK2304" s="8">
        <v>0</v>
      </c>
      <c r="CL2304" s="8">
        <v>8.0664798766896788E-3</v>
      </c>
      <c r="CM2304" s="8">
        <v>2.5980800188109665E-2</v>
      </c>
      <c r="CN2304" s="8">
        <v>2.882230090390929E-2</v>
      </c>
      <c r="CO2304" s="8">
        <v>2.4069796141465861E-2</v>
      </c>
      <c r="CP2304" s="8">
        <v>3.3516971960055819E-2</v>
      </c>
      <c r="CQ2304" s="8">
        <v>2.0542957902556676E-3</v>
      </c>
      <c r="CR2304" s="8">
        <v>2.2645289922164634E-4</v>
      </c>
      <c r="CS2304" s="8">
        <v>0.81482570683418831</v>
      </c>
    </row>
    <row r="2305" spans="1:97">
      <c r="A2305" s="6" t="s">
        <v>2511</v>
      </c>
      <c r="B2305" s="8">
        <v>73.09</v>
      </c>
      <c r="C2305" s="8">
        <f t="shared" si="125"/>
        <v>0</v>
      </c>
      <c r="D2305" s="8">
        <f t="shared" si="126"/>
        <v>0</v>
      </c>
      <c r="E2305" s="8">
        <f t="shared" si="126"/>
        <v>0</v>
      </c>
      <c r="F2305" s="8">
        <f t="shared" si="126"/>
        <v>0</v>
      </c>
      <c r="G2305" s="8">
        <f t="shared" si="126"/>
        <v>0</v>
      </c>
      <c r="H2305" s="8">
        <f t="shared" si="126"/>
        <v>0</v>
      </c>
      <c r="I2305" s="8">
        <f t="shared" si="126"/>
        <v>0</v>
      </c>
      <c r="J2305" s="8">
        <f t="shared" si="126"/>
        <v>0</v>
      </c>
      <c r="K2305" s="8">
        <f t="shared" si="126"/>
        <v>0</v>
      </c>
      <c r="L2305" s="8">
        <f t="shared" si="126"/>
        <v>0</v>
      </c>
      <c r="M2305" s="8">
        <f t="shared" si="126"/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6.0736959021040482E-3</v>
      </c>
      <c r="T2305" s="8">
        <v>0.12277930993554789</v>
      </c>
      <c r="U2305" s="8">
        <v>1.645421255862228E-2</v>
      </c>
      <c r="V2305" s="8">
        <v>1.7979864672596314E-2</v>
      </c>
      <c r="W2305" s="8">
        <v>6.064138278336393E-2</v>
      </c>
      <c r="X2305" s="8">
        <v>3.6258789684523214E-5</v>
      </c>
      <c r="Y2305" s="8">
        <v>0.19172233811595396</v>
      </c>
      <c r="Z2305" s="8">
        <v>0</v>
      </c>
      <c r="AA2305" s="8">
        <v>1.4029125</v>
      </c>
      <c r="AB2305" s="8">
        <v>0</v>
      </c>
      <c r="AC2305" s="8">
        <v>1.50105</v>
      </c>
      <c r="AD2305" s="8">
        <v>0.14038311932</v>
      </c>
      <c r="AE2305" s="8">
        <v>0</v>
      </c>
      <c r="AF2305" s="8">
        <v>0</v>
      </c>
      <c r="AG2305" s="8">
        <v>2.6510520779418945E-2</v>
      </c>
      <c r="AH2305" s="8">
        <v>0.24075526777294001</v>
      </c>
      <c r="AI2305" s="8">
        <v>0</v>
      </c>
      <c r="AJ2305" s="8">
        <v>0.51216285995420485</v>
      </c>
      <c r="AK2305" s="8">
        <v>0</v>
      </c>
      <c r="AL2305" s="8">
        <v>0</v>
      </c>
      <c r="AM2305" s="8">
        <v>4.7902684041106029E-2</v>
      </c>
      <c r="AN2305" s="8">
        <v>0.34661829474274092</v>
      </c>
      <c r="AO2305" s="8">
        <v>3.4250665749299997E-2</v>
      </c>
      <c r="AP2305" s="8">
        <v>0.164554653153</v>
      </c>
      <c r="AQ2305" s="8">
        <v>4.4250788299999991E-3</v>
      </c>
      <c r="AR2305" s="8">
        <v>2.4097905799999996E-2</v>
      </c>
      <c r="AS2305" s="8">
        <v>2.1144993204600004E-2</v>
      </c>
      <c r="AT2305" s="8">
        <v>0.55822896508140141</v>
      </c>
      <c r="AU2305" s="8">
        <v>0</v>
      </c>
      <c r="AV2305" s="8">
        <v>5.5203486720805155E-2</v>
      </c>
      <c r="AW2305" s="8">
        <v>3.6467999999999993E-2</v>
      </c>
      <c r="AX2305" s="8">
        <v>0.16477928976599998</v>
      </c>
      <c r="AY2305" s="8">
        <v>9.6755491478600755E-2</v>
      </c>
      <c r="AZ2305" s="8">
        <v>6.1941576743406408</v>
      </c>
      <c r="BA2305" s="8">
        <v>0.10107504571596029</v>
      </c>
      <c r="BB2305" s="8">
        <v>0</v>
      </c>
      <c r="BC2305" s="8">
        <v>0.32571377669439994</v>
      </c>
      <c r="BD2305" s="8">
        <v>0</v>
      </c>
      <c r="BE2305" s="8">
        <v>0</v>
      </c>
      <c r="BF2305" s="8">
        <v>3.9694982431208836E-2</v>
      </c>
      <c r="BG2305" s="8">
        <v>0.10995387519563998</v>
      </c>
      <c r="BH2305" s="8">
        <v>0.2093097813545361</v>
      </c>
      <c r="BI2305" s="8">
        <v>8.6237582780000002E-2</v>
      </c>
      <c r="BJ2305" s="8">
        <v>0</v>
      </c>
      <c r="BK2305" s="8">
        <v>1.1275851541003417</v>
      </c>
      <c r="BL2305" s="8">
        <v>0</v>
      </c>
      <c r="BM2305" s="8">
        <v>2.2474148458996583</v>
      </c>
      <c r="BN2305" s="8">
        <v>0.10791775293659982</v>
      </c>
      <c r="BO2305" s="8">
        <v>1.4795281438017656E-2</v>
      </c>
      <c r="BP2305" s="8">
        <v>4.6706004333818857E-2</v>
      </c>
      <c r="BQ2305" s="8">
        <v>0.26939040307670009</v>
      </c>
      <c r="BR2305" s="8">
        <v>0.16881760310080271</v>
      </c>
      <c r="BS2305" s="8">
        <v>1.1071817650593325</v>
      </c>
      <c r="BT2305" s="8">
        <v>0.45048957675954954</v>
      </c>
      <c r="BU2305" s="8">
        <v>0.19595208740567477</v>
      </c>
      <c r="BV2305" s="8">
        <v>0</v>
      </c>
      <c r="BW2305" s="8">
        <v>0.1287465021357192</v>
      </c>
      <c r="BX2305" s="8">
        <v>5.7208538620957046E-2</v>
      </c>
      <c r="BY2305" s="8">
        <v>0.23679605791819275</v>
      </c>
      <c r="BZ2305" s="8">
        <v>0.14093516667072112</v>
      </c>
      <c r="CA2305" s="8">
        <v>7.8870789005671196E-2</v>
      </c>
      <c r="CB2305" s="8">
        <v>3.2105304290831168E-3</v>
      </c>
      <c r="CC2305" s="8">
        <v>0</v>
      </c>
      <c r="CD2305" s="8">
        <v>0.85665703356639256</v>
      </c>
      <c r="CE2305" s="8">
        <v>0.63500000000000001</v>
      </c>
      <c r="CF2305" s="8">
        <v>0.16223207614083393</v>
      </c>
      <c r="CG2305" s="8">
        <v>0</v>
      </c>
      <c r="CH2305" s="8">
        <v>0.43343565261923939</v>
      </c>
      <c r="CI2305" s="8">
        <v>5.5362059801931707E-2</v>
      </c>
      <c r="CJ2305" s="8">
        <v>0.13815765244964476</v>
      </c>
      <c r="CK2305" s="8">
        <v>0</v>
      </c>
      <c r="CL2305" s="8">
        <v>7.9906745504788722E-3</v>
      </c>
      <c r="CM2305" s="8">
        <v>2.4731723255989008E-2</v>
      </c>
      <c r="CN2305" s="8">
        <v>2.9214664014915143E-2</v>
      </c>
      <c r="CO2305" s="8">
        <v>2.3605473899309972E-2</v>
      </c>
      <c r="CP2305" s="8">
        <v>3.2049383516654872E-2</v>
      </c>
      <c r="CQ2305" s="8">
        <v>1.9803193682878142E-3</v>
      </c>
      <c r="CR2305" s="8">
        <v>2.2708907388517541E-4</v>
      </c>
      <c r="CS2305" s="8">
        <v>0.81482570683418831</v>
      </c>
    </row>
    <row r="2306" spans="1:97">
      <c r="A2306" s="6" t="s">
        <v>2512</v>
      </c>
      <c r="B2306" s="8">
        <v>73.144000000000005</v>
      </c>
      <c r="C2306" s="8">
        <f t="shared" si="125"/>
        <v>0</v>
      </c>
      <c r="D2306" s="8">
        <f t="shared" si="126"/>
        <v>0</v>
      </c>
      <c r="E2306" s="8">
        <f t="shared" si="126"/>
        <v>0</v>
      </c>
      <c r="F2306" s="8">
        <f t="shared" si="126"/>
        <v>0</v>
      </c>
      <c r="G2306" s="8">
        <f t="shared" si="126"/>
        <v>0</v>
      </c>
      <c r="H2306" s="8">
        <f t="shared" si="126"/>
        <v>0</v>
      </c>
      <c r="I2306" s="8">
        <f t="shared" si="126"/>
        <v>0</v>
      </c>
      <c r="J2306" s="8">
        <f t="shared" si="126"/>
        <v>0</v>
      </c>
      <c r="K2306" s="8">
        <f t="shared" si="126"/>
        <v>0</v>
      </c>
      <c r="L2306" s="8">
        <f t="shared" si="126"/>
        <v>0</v>
      </c>
      <c r="M2306" s="8">
        <f t="shared" si="126"/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5.9261368508718645E-3</v>
      </c>
      <c r="T2306" s="8">
        <v>0.11699746536336553</v>
      </c>
      <c r="U2306" s="8">
        <v>1.4790157375707678E-2</v>
      </c>
      <c r="V2306" s="8">
        <v>1.9709748335165044E-2</v>
      </c>
      <c r="W2306" s="8">
        <v>5.8935432622321822E-2</v>
      </c>
      <c r="X2306" s="8">
        <v>3.6197740140438188E-5</v>
      </c>
      <c r="Y2306" s="8">
        <v>0.18480003853764154</v>
      </c>
      <c r="Z2306" s="8">
        <v>0</v>
      </c>
      <c r="AA2306" s="8">
        <v>1.4029125</v>
      </c>
      <c r="AB2306" s="8">
        <v>0</v>
      </c>
      <c r="AC2306" s="8">
        <v>1.50105</v>
      </c>
      <c r="AD2306" s="8">
        <v>0.12633455295999999</v>
      </c>
      <c r="AE2306" s="8">
        <v>0</v>
      </c>
      <c r="AF2306" s="8">
        <v>0</v>
      </c>
      <c r="AG2306" s="8">
        <v>2.623468831176758E-2</v>
      </c>
      <c r="AH2306" s="8">
        <v>0.24215759188137664</v>
      </c>
      <c r="AI2306" s="8">
        <v>0</v>
      </c>
      <c r="AJ2306" s="8">
        <v>0.58419814278621607</v>
      </c>
      <c r="AK2306" s="8">
        <v>0</v>
      </c>
      <c r="AL2306" s="8">
        <v>0</v>
      </c>
      <c r="AM2306" s="8">
        <v>6.0091295770140475E-2</v>
      </c>
      <c r="AN2306" s="8">
        <v>0.35049437725593935</v>
      </c>
      <c r="AO2306" s="8">
        <v>3.7081299282299994E-2</v>
      </c>
      <c r="AP2306" s="8">
        <v>0.15516199497299998</v>
      </c>
      <c r="AQ2306" s="8">
        <v>4.4250788299999991E-3</v>
      </c>
      <c r="AR2306" s="8">
        <v>2.40979058E-2</v>
      </c>
      <c r="AS2306" s="8">
        <v>2.0772394205400002E-2</v>
      </c>
      <c r="AT2306" s="8">
        <v>0.54225388256557794</v>
      </c>
      <c r="AU2306" s="8">
        <v>0</v>
      </c>
      <c r="AV2306" s="8">
        <v>5.6440704672925654E-2</v>
      </c>
      <c r="AW2306" s="8">
        <v>3.3428999999999993E-2</v>
      </c>
      <c r="AX2306" s="8">
        <v>0.16015065803100001</v>
      </c>
      <c r="AY2306" s="8">
        <v>9.4186806338876605E-2</v>
      </c>
      <c r="AZ2306" s="8">
        <v>6.1610043631160947</v>
      </c>
      <c r="BA2306" s="8">
        <v>0.10105551541173596</v>
      </c>
      <c r="BB2306" s="8">
        <v>0</v>
      </c>
      <c r="BC2306" s="8">
        <v>0.32562834764460002</v>
      </c>
      <c r="BD2306" s="8">
        <v>0</v>
      </c>
      <c r="BE2306" s="8">
        <v>0</v>
      </c>
      <c r="BF2306" s="8">
        <v>3.9072271615208834E-2</v>
      </c>
      <c r="BG2306" s="8">
        <v>7.597489959838799E-2</v>
      </c>
      <c r="BH2306" s="8">
        <v>0.21836800991392874</v>
      </c>
      <c r="BI2306" s="8">
        <v>7.9342692509999979E-2</v>
      </c>
      <c r="BJ2306" s="8">
        <v>0</v>
      </c>
      <c r="BK2306" s="8">
        <v>1.0092228570635982</v>
      </c>
      <c r="BL2306" s="8">
        <v>0</v>
      </c>
      <c r="BM2306" s="8">
        <v>2.3657771429364018</v>
      </c>
      <c r="BN2306" s="8">
        <v>0.10183643334869194</v>
      </c>
      <c r="BO2306" s="8">
        <v>1.4142768629835481E-2</v>
      </c>
      <c r="BP2306" s="8">
        <v>4.4809688763641817E-2</v>
      </c>
      <c r="BQ2306" s="8">
        <v>0.25760780630415714</v>
      </c>
      <c r="BR2306" s="8">
        <v>0.1621181555831902</v>
      </c>
      <c r="BS2306" s="8">
        <v>1.0719559194404624</v>
      </c>
      <c r="BT2306" s="8">
        <v>0.43523606499848455</v>
      </c>
      <c r="BU2306" s="8">
        <v>0.18673287161848773</v>
      </c>
      <c r="BV2306" s="8">
        <v>0</v>
      </c>
      <c r="BW2306" s="8">
        <v>0.1263741418164479</v>
      </c>
      <c r="BX2306" s="8">
        <v>5.5622625594237543E-2</v>
      </c>
      <c r="BY2306" s="8">
        <v>0.20636157889388451</v>
      </c>
      <c r="BZ2306" s="8">
        <v>0.13446269773007982</v>
      </c>
      <c r="CA2306" s="8">
        <v>7.4209502016948745E-2</v>
      </c>
      <c r="CB2306" s="8">
        <v>3.1767895106592529E-3</v>
      </c>
      <c r="CC2306" s="8">
        <v>0</v>
      </c>
      <c r="CD2306" s="8">
        <v>0.81157403682917506</v>
      </c>
      <c r="CE2306" s="8">
        <v>0.6100000000000001</v>
      </c>
      <c r="CF2306" s="8">
        <v>0.15380512858934206</v>
      </c>
      <c r="CG2306" s="8">
        <v>0</v>
      </c>
      <c r="CH2306" s="8">
        <v>0.40742357486834341</v>
      </c>
      <c r="CI2306" s="8">
        <v>5.5147355308871805E-2</v>
      </c>
      <c r="CJ2306" s="8">
        <v>0.13280314169392227</v>
      </c>
      <c r="CK2306" s="8">
        <v>0</v>
      </c>
      <c r="CL2306" s="8">
        <v>8.9499578429274983E-3</v>
      </c>
      <c r="CM2306" s="8">
        <v>2.3482646323868348E-2</v>
      </c>
      <c r="CN2306" s="8">
        <v>2.8892185444613288E-2</v>
      </c>
      <c r="CO2306" s="8">
        <v>2.3206194353851184E-2</v>
      </c>
      <c r="CP2306" s="8">
        <v>3.1323641615931666E-2</v>
      </c>
      <c r="CQ2306" s="8">
        <v>1.9024165741045383E-3</v>
      </c>
      <c r="CR2306" s="8">
        <v>2.1666216514365039E-4</v>
      </c>
      <c r="CS2306" s="8">
        <v>0.81482570683418831</v>
      </c>
    </row>
    <row r="2307" spans="1:97">
      <c r="A2307" s="6" t="s">
        <v>2513</v>
      </c>
      <c r="B2307" s="8">
        <v>73.096000000000004</v>
      </c>
      <c r="C2307" s="8">
        <f t="shared" si="125"/>
        <v>0</v>
      </c>
      <c r="D2307" s="8">
        <f t="shared" si="126"/>
        <v>0</v>
      </c>
      <c r="E2307" s="8">
        <f t="shared" si="126"/>
        <v>0</v>
      </c>
      <c r="F2307" s="8">
        <f t="shared" si="126"/>
        <v>0</v>
      </c>
      <c r="G2307" s="8">
        <f t="shared" si="126"/>
        <v>0</v>
      </c>
      <c r="H2307" s="8">
        <f t="shared" si="126"/>
        <v>0</v>
      </c>
      <c r="I2307" s="8">
        <f t="shared" si="126"/>
        <v>0</v>
      </c>
      <c r="J2307" s="8">
        <f t="shared" si="126"/>
        <v>0</v>
      </c>
      <c r="K2307" s="8">
        <f t="shared" si="126"/>
        <v>0</v>
      </c>
      <c r="L2307" s="8">
        <f t="shared" si="126"/>
        <v>0</v>
      </c>
      <c r="M2307" s="8">
        <f t="shared" si="126"/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6.0507730814945001E-3</v>
      </c>
      <c r="T2307" s="8">
        <v>0.11174757469692227</v>
      </c>
      <c r="U2307" s="8">
        <v>1.4438427798469577E-2</v>
      </c>
      <c r="V2307" s="8">
        <v>1.8698601310030313E-2</v>
      </c>
      <c r="W2307" s="8">
        <v>5.7289093556966673E-2</v>
      </c>
      <c r="X2307" s="8">
        <v>3.6098646569130408E-5</v>
      </c>
      <c r="Y2307" s="8">
        <v>0.17783259763274231</v>
      </c>
      <c r="Z2307" s="8">
        <v>0</v>
      </c>
      <c r="AA2307" s="8">
        <v>1.4029125</v>
      </c>
      <c r="AB2307" s="8">
        <v>0</v>
      </c>
      <c r="AC2307" s="8">
        <v>1.50105</v>
      </c>
      <c r="AD2307" s="8">
        <v>0.13053886843999998</v>
      </c>
      <c r="AE2307" s="8">
        <v>0</v>
      </c>
      <c r="AF2307" s="8">
        <v>0</v>
      </c>
      <c r="AG2307" s="8">
        <v>2.5631944155883789E-2</v>
      </c>
      <c r="AH2307" s="8">
        <v>0.23106358374571687</v>
      </c>
      <c r="AI2307" s="8">
        <v>0</v>
      </c>
      <c r="AJ2307" s="8">
        <v>0.6082025277320412</v>
      </c>
      <c r="AK2307" s="8">
        <v>0</v>
      </c>
      <c r="AL2307" s="8">
        <v>0</v>
      </c>
      <c r="AM2307" s="8">
        <v>8.844440197504147E-2</v>
      </c>
      <c r="AN2307" s="8">
        <v>0.36081718115745243</v>
      </c>
      <c r="AO2307" s="8">
        <v>4.2176439641699995E-2</v>
      </c>
      <c r="AP2307" s="8">
        <v>0.15417179592799996</v>
      </c>
      <c r="AQ2307" s="8">
        <v>4.3478972225000009E-3</v>
      </c>
      <c r="AR2307" s="8">
        <v>2.3995361519999998E-2</v>
      </c>
      <c r="AS2307" s="8">
        <v>2.1331292704200002E-2</v>
      </c>
      <c r="AT2307" s="8">
        <v>0.5599671950678482</v>
      </c>
      <c r="AU2307" s="8">
        <v>0</v>
      </c>
      <c r="AV2307" s="8">
        <v>5.6381789532348493E-2</v>
      </c>
      <c r="AW2307" s="8">
        <v>3.6467999999999993E-2</v>
      </c>
      <c r="AX2307" s="8">
        <v>0.16385356341900001</v>
      </c>
      <c r="AY2307" s="8">
        <v>9.5212868052117997E-2</v>
      </c>
      <c r="AZ2307" s="8">
        <v>6.0944122930414535</v>
      </c>
      <c r="BA2307" s="8">
        <v>9.9871242027551974E-2</v>
      </c>
      <c r="BB2307" s="8">
        <v>0</v>
      </c>
      <c r="BC2307" s="8">
        <v>0.32562637394279997</v>
      </c>
      <c r="BD2307" s="8">
        <v>0</v>
      </c>
      <c r="BE2307" s="8">
        <v>0</v>
      </c>
      <c r="BF2307" s="8">
        <v>3.9072271615208834E-2</v>
      </c>
      <c r="BG2307" s="8">
        <v>8.3960821750175996E-2</v>
      </c>
      <c r="BH2307" s="8">
        <v>0.21739748542542234</v>
      </c>
      <c r="BI2307" s="8">
        <v>8.3973588959999984E-2</v>
      </c>
      <c r="BJ2307" s="8">
        <v>0</v>
      </c>
      <c r="BK2307" s="8">
        <v>0.76000681428588868</v>
      </c>
      <c r="BL2307" s="8">
        <v>0</v>
      </c>
      <c r="BM2307" s="8">
        <v>2.6149931857141113</v>
      </c>
      <c r="BN2307" s="8">
        <v>9.7322990040777657E-2</v>
      </c>
      <c r="BO2307" s="8">
        <v>1.3687508309872897E-2</v>
      </c>
      <c r="BP2307" s="8">
        <v>4.3983518550166148E-2</v>
      </c>
      <c r="BQ2307" s="8">
        <v>0.25037700101848009</v>
      </c>
      <c r="BR2307" s="8">
        <v>0.15737180132790185</v>
      </c>
      <c r="BS2307" s="8">
        <v>1.0372004668827683</v>
      </c>
      <c r="BT2307" s="8">
        <v>0.42503581839911375</v>
      </c>
      <c r="BU2307" s="8">
        <v>0.18405676389052683</v>
      </c>
      <c r="BV2307" s="8">
        <v>0</v>
      </c>
      <c r="BW2307" s="8">
        <v>0.12970630205046527</v>
      </c>
      <c r="BX2307" s="8">
        <v>5.4305548602758776E-2</v>
      </c>
      <c r="BY2307" s="8">
        <v>0.19357844466176735</v>
      </c>
      <c r="BZ2307" s="8">
        <v>0.12773229590141796</v>
      </c>
      <c r="CA2307" s="8">
        <v>7.0292888808041049E-2</v>
      </c>
      <c r="CB2307" s="8">
        <v>3.1853704876521156E-3</v>
      </c>
      <c r="CC2307" s="8">
        <v>0</v>
      </c>
      <c r="CD2307" s="8">
        <v>0.77405883779132001</v>
      </c>
      <c r="CE2307" s="8">
        <v>0.58800000000000008</v>
      </c>
      <c r="CF2307" s="8">
        <v>0.14721131754731864</v>
      </c>
      <c r="CG2307" s="8">
        <v>0</v>
      </c>
      <c r="CH2307" s="8">
        <v>0.38942904381465598</v>
      </c>
      <c r="CI2307" s="8">
        <v>5.3327974332165823E-2</v>
      </c>
      <c r="CJ2307" s="8">
        <v>0.1265617001308684</v>
      </c>
      <c r="CK2307" s="8">
        <v>0</v>
      </c>
      <c r="CL2307" s="8">
        <v>9.1437327241245554E-3</v>
      </c>
      <c r="CM2307" s="8">
        <v>2.2768888076942259E-2</v>
      </c>
      <c r="CN2307" s="8">
        <v>2.7858892869259484E-2</v>
      </c>
      <c r="CO2307" s="8">
        <v>2.2934484392111348E-2</v>
      </c>
      <c r="CP2307" s="8">
        <v>3.2005858221903979E-2</v>
      </c>
      <c r="CQ2307" s="8">
        <v>1.8283955342706009E-3</v>
      </c>
      <c r="CR2307" s="8">
        <v>2.1124498854564321E-4</v>
      </c>
      <c r="CS2307" s="8">
        <v>0.81482570683418831</v>
      </c>
    </row>
    <row r="2308" spans="1:97">
      <c r="A2308" s="6" t="s">
        <v>2514</v>
      </c>
      <c r="B2308" s="8">
        <v>73.087000000000003</v>
      </c>
      <c r="C2308" s="8">
        <f t="shared" si="125"/>
        <v>0</v>
      </c>
      <c r="D2308" s="8">
        <f t="shared" si="126"/>
        <v>0</v>
      </c>
      <c r="E2308" s="8">
        <f t="shared" si="126"/>
        <v>0</v>
      </c>
      <c r="F2308" s="8">
        <f t="shared" si="126"/>
        <v>0</v>
      </c>
      <c r="G2308" s="8">
        <f t="shared" si="126"/>
        <v>0</v>
      </c>
      <c r="H2308" s="8">
        <f t="shared" si="126"/>
        <v>0</v>
      </c>
      <c r="I2308" s="8">
        <f t="shared" si="126"/>
        <v>0</v>
      </c>
      <c r="J2308" s="8">
        <f t="shared" si="126"/>
        <v>0</v>
      </c>
      <c r="K2308" s="8">
        <f t="shared" si="126"/>
        <v>0</v>
      </c>
      <c r="L2308" s="8">
        <f t="shared" si="126"/>
        <v>0</v>
      </c>
      <c r="M2308" s="8">
        <f t="shared" si="126"/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5.5886394326079177E-3</v>
      </c>
      <c r="T2308" s="8">
        <v>0.1098469125404265</v>
      </c>
      <c r="U2308" s="8">
        <v>1.3998044470569074E-2</v>
      </c>
      <c r="V2308" s="8">
        <v>1.8391069981341625E-2</v>
      </c>
      <c r="W2308" s="8">
        <v>5.6342778714144809E-2</v>
      </c>
      <c r="X2308" s="8">
        <v>3.6102769973968977E-5</v>
      </c>
      <c r="Y2308" s="8">
        <v>0.16861931524814533</v>
      </c>
      <c r="Z2308" s="8">
        <v>0</v>
      </c>
      <c r="AA2308" s="8">
        <v>1.4029125</v>
      </c>
      <c r="AB2308" s="8">
        <v>0</v>
      </c>
      <c r="AC2308" s="8">
        <v>1.50105</v>
      </c>
      <c r="AD2308" s="8">
        <v>0.12848798283999996</v>
      </c>
      <c r="AE2308" s="8">
        <v>0</v>
      </c>
      <c r="AF2308" s="8">
        <v>0</v>
      </c>
      <c r="AG2308" s="8">
        <v>2.6428792857360838E-2</v>
      </c>
      <c r="AH2308" s="8">
        <v>0.21924792946424862</v>
      </c>
      <c r="AI2308" s="8">
        <v>0</v>
      </c>
      <c r="AJ2308" s="8">
        <v>0.60144364430662156</v>
      </c>
      <c r="AK2308" s="8">
        <v>0</v>
      </c>
      <c r="AL2308" s="8">
        <v>0</v>
      </c>
      <c r="AM2308" s="8">
        <v>0.11902609831021393</v>
      </c>
      <c r="AN2308" s="8">
        <v>0.36808823552989328</v>
      </c>
      <c r="AO2308" s="8">
        <v>4.6705453294499995E-2</v>
      </c>
      <c r="AP2308" s="8">
        <v>0.16159326301999999</v>
      </c>
      <c r="AQ2308" s="8">
        <v>4.1935340075000003E-3</v>
      </c>
      <c r="AR2308" s="8">
        <v>2.4302994359999996E-2</v>
      </c>
      <c r="AS2308" s="8">
        <v>2.1051843454800004E-2</v>
      </c>
      <c r="AT2308" s="8">
        <v>0.56084593381044934</v>
      </c>
      <c r="AU2308" s="8">
        <v>0</v>
      </c>
      <c r="AV2308" s="8">
        <v>5.231664483252399E-2</v>
      </c>
      <c r="AW2308" s="8">
        <v>3.6467999999999993E-2</v>
      </c>
      <c r="AX2308" s="8">
        <v>0.16015065803100001</v>
      </c>
      <c r="AY2308" s="8">
        <v>9.6443738581536695E-2</v>
      </c>
      <c r="AZ2308" s="8">
        <v>5.9917450033075657</v>
      </c>
      <c r="BA2308" s="8">
        <v>9.7660350373212024E-2</v>
      </c>
      <c r="BB2308" s="8">
        <v>0</v>
      </c>
      <c r="BC2308" s="8">
        <v>0.32564068403879998</v>
      </c>
      <c r="BD2308" s="8">
        <v>0</v>
      </c>
      <c r="BE2308" s="8">
        <v>0</v>
      </c>
      <c r="BF2308" s="8">
        <v>3.9163791216266085E-2</v>
      </c>
      <c r="BG2308" s="8">
        <v>8.9983685960783988E-2</v>
      </c>
      <c r="BH2308" s="8">
        <v>0.21383889563423245</v>
      </c>
      <c r="BI2308" s="8">
        <v>7.6769972259999986E-2</v>
      </c>
      <c r="BJ2308" s="8">
        <v>0</v>
      </c>
      <c r="BK2308" s="8">
        <v>0.81774798596130349</v>
      </c>
      <c r="BL2308" s="8">
        <v>0</v>
      </c>
      <c r="BM2308" s="8">
        <v>2.5572520140386965</v>
      </c>
      <c r="BN2308" s="8">
        <v>9.2938934885973268E-2</v>
      </c>
      <c r="BO2308" s="8">
        <v>1.3443206913948513E-2</v>
      </c>
      <c r="BP2308" s="8">
        <v>4.316450199153981E-2</v>
      </c>
      <c r="BQ2308" s="8">
        <v>0.24270018192246301</v>
      </c>
      <c r="BR2308" s="8">
        <v>0.15300855378506414</v>
      </c>
      <c r="BS2308" s="8">
        <v>0.99457968707162725</v>
      </c>
      <c r="BT2308" s="8">
        <v>0.40941128798984444</v>
      </c>
      <c r="BU2308" s="8">
        <v>0.17598606611471423</v>
      </c>
      <c r="BV2308" s="8">
        <v>0</v>
      </c>
      <c r="BW2308" s="8">
        <v>0.12836852089061132</v>
      </c>
      <c r="BX2308" s="8">
        <v>5.2064904351073568E-2</v>
      </c>
      <c r="BY2308" s="8">
        <v>0.18401423837416983</v>
      </c>
      <c r="BZ2308" s="8">
        <v>0.12308385852466357</v>
      </c>
      <c r="CA2308" s="8">
        <v>6.7428600392976684E-2</v>
      </c>
      <c r="CB2308" s="8">
        <v>3.1706305463169138E-3</v>
      </c>
      <c r="CC2308" s="8">
        <v>0</v>
      </c>
      <c r="CD2308" s="8">
        <v>0.73787366075068306</v>
      </c>
      <c r="CE2308" s="8">
        <v>0.55800000000000005</v>
      </c>
      <c r="CF2308" s="8">
        <v>0.14282731767326742</v>
      </c>
      <c r="CG2308" s="8">
        <v>0</v>
      </c>
      <c r="CH2308" s="8">
        <v>0.37634223151587176</v>
      </c>
      <c r="CI2308" s="8">
        <v>5.3021825051635066E-2</v>
      </c>
      <c r="CJ2308" s="8">
        <v>0.12307079199385526</v>
      </c>
      <c r="CK2308" s="8">
        <v>0</v>
      </c>
      <c r="CL2308" s="8">
        <v>8.9712888458739776E-3</v>
      </c>
      <c r="CM2308" s="8">
        <v>2.2126505654708781E-2</v>
      </c>
      <c r="CN2308" s="8">
        <v>2.7466732870696352E-2</v>
      </c>
      <c r="CO2308" s="8">
        <v>2.266668774221053E-2</v>
      </c>
      <c r="CP2308" s="8">
        <v>3.245666187638644E-2</v>
      </c>
      <c r="CQ2308" s="8">
        <v>1.8324111422181925E-3</v>
      </c>
      <c r="CR2308" s="8">
        <v>2.0935950684395911E-4</v>
      </c>
      <c r="CS2308" s="8">
        <v>0.81482570683418831</v>
      </c>
    </row>
    <row r="2309" spans="1:97">
      <c r="A2309" s="6" t="s">
        <v>2515</v>
      </c>
      <c r="B2309" s="8">
        <v>72.936000000000007</v>
      </c>
      <c r="C2309" s="8">
        <f t="shared" si="125"/>
        <v>0</v>
      </c>
      <c r="D2309" s="8">
        <f t="shared" si="126"/>
        <v>0</v>
      </c>
      <c r="E2309" s="8">
        <f t="shared" si="126"/>
        <v>0</v>
      </c>
      <c r="F2309" s="8">
        <f t="shared" si="126"/>
        <v>0</v>
      </c>
      <c r="G2309" s="8">
        <f t="shared" si="126"/>
        <v>0</v>
      </c>
      <c r="H2309" s="8">
        <f t="shared" si="126"/>
        <v>0</v>
      </c>
      <c r="I2309" s="8">
        <f t="shared" si="126"/>
        <v>0</v>
      </c>
      <c r="J2309" s="8">
        <f t="shared" si="126"/>
        <v>0</v>
      </c>
      <c r="K2309" s="8">
        <f t="shared" si="126"/>
        <v>0</v>
      </c>
      <c r="L2309" s="8">
        <f t="shared" si="126"/>
        <v>0</v>
      </c>
      <c r="M2309" s="8">
        <f t="shared" si="126"/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5.4539815900707944E-3</v>
      </c>
      <c r="T2309" s="8">
        <v>0.10757385790078168</v>
      </c>
      <c r="U2309" s="8">
        <v>1.5015023993183595E-2</v>
      </c>
      <c r="V2309" s="8">
        <v>1.6405237684464388E-2</v>
      </c>
      <c r="W2309" s="8">
        <v>5.6016335194764622E-2</v>
      </c>
      <c r="X2309" s="8">
        <v>3.6220271283292483E-5</v>
      </c>
      <c r="Y2309" s="8">
        <v>0.16206168118180181</v>
      </c>
      <c r="Z2309" s="8">
        <v>0</v>
      </c>
      <c r="AA2309" s="8">
        <v>1.4029125</v>
      </c>
      <c r="AB2309" s="8">
        <v>0</v>
      </c>
      <c r="AC2309" s="8">
        <v>1.50105</v>
      </c>
      <c r="AD2309" s="8">
        <v>0.11105545523999998</v>
      </c>
      <c r="AE2309" s="8">
        <v>0</v>
      </c>
      <c r="AF2309" s="8">
        <v>0</v>
      </c>
      <c r="AG2309" s="8">
        <v>2.7164344155883789E-2</v>
      </c>
      <c r="AH2309" s="8">
        <v>0.21594907211390224</v>
      </c>
      <c r="AI2309" s="8">
        <v>0</v>
      </c>
      <c r="AJ2309" s="8">
        <v>0.55517156852553839</v>
      </c>
      <c r="AK2309" s="8">
        <v>0</v>
      </c>
      <c r="AL2309" s="8">
        <v>0</v>
      </c>
      <c r="AM2309" s="8">
        <v>0.11916889967323792</v>
      </c>
      <c r="AN2309" s="8">
        <v>0.36570769768994793</v>
      </c>
      <c r="AO2309" s="8">
        <v>4.1893376288400001E-2</v>
      </c>
      <c r="AP2309" s="8">
        <v>0.170999677066</v>
      </c>
      <c r="AQ2309" s="8">
        <v>4.1935340075000003E-3</v>
      </c>
      <c r="AR2309" s="8">
        <v>2.450808292E-2</v>
      </c>
      <c r="AS2309" s="8">
        <v>2.1952291036200004E-2</v>
      </c>
      <c r="AT2309" s="8">
        <v>0.53906776731737782</v>
      </c>
      <c r="AU2309" s="8">
        <v>0</v>
      </c>
      <c r="AV2309" s="8">
        <v>5.107942688040349E-2</v>
      </c>
      <c r="AW2309" s="8">
        <v>3.6467999999999993E-2</v>
      </c>
      <c r="AX2309" s="8">
        <v>0.15922493168399998</v>
      </c>
      <c r="AY2309" s="8">
        <v>9.0477044875605678E-2</v>
      </c>
      <c r="AZ2309" s="8">
        <v>5.9536492657380942</v>
      </c>
      <c r="BA2309" s="8">
        <v>0.10375938537813073</v>
      </c>
      <c r="BB2309" s="8">
        <v>0</v>
      </c>
      <c r="BC2309" s="8">
        <v>0.32557579442340001</v>
      </c>
      <c r="BD2309" s="8">
        <v>0</v>
      </c>
      <c r="BE2309" s="8">
        <v>0</v>
      </c>
      <c r="BF2309" s="8">
        <v>3.8823187288808833E-2</v>
      </c>
      <c r="BG2309" s="8">
        <v>0.10682993341691999</v>
      </c>
      <c r="BH2309" s="8">
        <v>0.21157433849438428</v>
      </c>
      <c r="BI2309" s="8">
        <v>7.6975789879999992E-2</v>
      </c>
      <c r="BJ2309" s="8">
        <v>0</v>
      </c>
      <c r="BK2309" s="8">
        <v>0.75695850752807647</v>
      </c>
      <c r="BL2309" s="8">
        <v>0</v>
      </c>
      <c r="BM2309" s="8">
        <v>2.6180414924719235</v>
      </c>
      <c r="BN2309" s="8">
        <v>8.7239030133242329E-2</v>
      </c>
      <c r="BO2309" s="8">
        <v>1.2693801677989065E-2</v>
      </c>
      <c r="BP2309" s="8">
        <v>4.1537498858473541E-2</v>
      </c>
      <c r="BQ2309" s="8">
        <v>0.23520066509439716</v>
      </c>
      <c r="BR2309" s="8">
        <v>0.14904476431457947</v>
      </c>
      <c r="BS2309" s="8">
        <v>0.96740289275597857</v>
      </c>
      <c r="BT2309" s="8">
        <v>0.39958422733576621</v>
      </c>
      <c r="BU2309" s="8">
        <v>0.16507077957272034</v>
      </c>
      <c r="BV2309" s="8">
        <v>0</v>
      </c>
      <c r="BW2309" s="8">
        <v>0.1239868858793383</v>
      </c>
      <c r="BX2309" s="8">
        <v>5.1453872812049078E-2</v>
      </c>
      <c r="BY2309" s="8">
        <v>0.18469215948455392</v>
      </c>
      <c r="BZ2309" s="8">
        <v>0.11895296257964505</v>
      </c>
      <c r="CA2309" s="8">
        <v>6.4626015688515878E-2</v>
      </c>
      <c r="CB2309" s="8">
        <v>3.1165734547583569E-3</v>
      </c>
      <c r="CC2309" s="8">
        <v>0</v>
      </c>
      <c r="CD2309" s="8">
        <v>0.70817359979740835</v>
      </c>
      <c r="CE2309" s="8">
        <v>0.53500000000000003</v>
      </c>
      <c r="CF2309" s="8">
        <v>0.13604870764130189</v>
      </c>
      <c r="CG2309" s="8">
        <v>0</v>
      </c>
      <c r="CH2309" s="8">
        <v>0.36414225248934756</v>
      </c>
      <c r="CI2309" s="8">
        <v>4.9613651948223148E-2</v>
      </c>
      <c r="CJ2309" s="8">
        <v>0.11960896171297178</v>
      </c>
      <c r="CK2309" s="8">
        <v>0</v>
      </c>
      <c r="CL2309" s="8">
        <v>8.8883903405036924E-3</v>
      </c>
      <c r="CM2309" s="8">
        <v>2.1448435320128998E-2</v>
      </c>
      <c r="CN2309" s="8">
        <v>2.7330129273092228E-2</v>
      </c>
      <c r="CO2309" s="8">
        <v>2.2575892182613164E-2</v>
      </c>
      <c r="CP2309" s="8">
        <v>2.922774397461448E-2</v>
      </c>
      <c r="CQ2309" s="8">
        <v>1.8355790107101812E-3</v>
      </c>
      <c r="CR2309" s="8">
        <v>2.0111888541920545E-4</v>
      </c>
      <c r="CS2309" s="8">
        <v>0.81482570683418831</v>
      </c>
    </row>
    <row r="2310" spans="1:97">
      <c r="A2310" s="6" t="s">
        <v>2516</v>
      </c>
      <c r="B2310" s="8">
        <v>72.974000000000004</v>
      </c>
      <c r="C2310" s="8">
        <f t="shared" si="125"/>
        <v>0</v>
      </c>
      <c r="D2310" s="8">
        <f t="shared" si="126"/>
        <v>0</v>
      </c>
      <c r="E2310" s="8">
        <f t="shared" si="126"/>
        <v>0</v>
      </c>
      <c r="F2310" s="8">
        <f t="shared" si="126"/>
        <v>0</v>
      </c>
      <c r="G2310" s="8">
        <f t="shared" ref="D2310:M2335" si="127">0+0</f>
        <v>0</v>
      </c>
      <c r="H2310" s="8">
        <f t="shared" si="127"/>
        <v>0</v>
      </c>
      <c r="I2310" s="8">
        <f t="shared" si="127"/>
        <v>0</v>
      </c>
      <c r="J2310" s="8">
        <f t="shared" si="127"/>
        <v>0</v>
      </c>
      <c r="K2310" s="8">
        <f t="shared" si="127"/>
        <v>0</v>
      </c>
      <c r="L2310" s="8">
        <f t="shared" si="127"/>
        <v>0</v>
      </c>
      <c r="M2310" s="8">
        <f t="shared" si="127"/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5.7473990918656221E-3</v>
      </c>
      <c r="T2310" s="8">
        <v>0.10640015238177364</v>
      </c>
      <c r="U2310" s="8">
        <v>1.5586764400080059E-2</v>
      </c>
      <c r="V2310" s="8">
        <v>1.5871605123655048E-2</v>
      </c>
      <c r="W2310" s="8">
        <v>5.512929366092597E-2</v>
      </c>
      <c r="X2310" s="8">
        <v>3.6250709962047255E-5</v>
      </c>
      <c r="Y2310" s="8">
        <v>0.15735534618700181</v>
      </c>
      <c r="Z2310" s="8">
        <v>0</v>
      </c>
      <c r="AA2310" s="8">
        <v>1.4029125</v>
      </c>
      <c r="AB2310" s="8">
        <v>0</v>
      </c>
      <c r="AC2310" s="8">
        <v>1.50105</v>
      </c>
      <c r="AD2310" s="8">
        <v>0.11023510099999999</v>
      </c>
      <c r="AE2310" s="8">
        <v>0</v>
      </c>
      <c r="AF2310" s="8">
        <v>0</v>
      </c>
      <c r="AG2310" s="8">
        <v>3.532692987060547E-2</v>
      </c>
      <c r="AH2310" s="8">
        <v>0.22815189064393007</v>
      </c>
      <c r="AI2310" s="8">
        <v>0</v>
      </c>
      <c r="AJ2310" s="8">
        <v>0.55237703023865092</v>
      </c>
      <c r="AK2310" s="8">
        <v>0</v>
      </c>
      <c r="AL2310" s="8">
        <v>0</v>
      </c>
      <c r="AM2310" s="8">
        <v>0.12490078493045577</v>
      </c>
      <c r="AN2310" s="8">
        <v>0.36460305027715728</v>
      </c>
      <c r="AO2310" s="8">
        <v>4.8120770060999997E-2</v>
      </c>
      <c r="AP2310" s="8">
        <v>0.177421887477</v>
      </c>
      <c r="AQ2310" s="8">
        <v>4.2964428175000001E-3</v>
      </c>
      <c r="AR2310" s="8">
        <v>2.40979058E-2</v>
      </c>
      <c r="AS2310" s="8">
        <v>2.1082893371400006E-2</v>
      </c>
      <c r="AT2310" s="8">
        <v>0.53520758683601688</v>
      </c>
      <c r="AU2310" s="8">
        <v>0</v>
      </c>
      <c r="AV2310" s="8">
        <v>5.107942688040349E-2</v>
      </c>
      <c r="AW2310" s="8">
        <v>3.6467999999999993E-2</v>
      </c>
      <c r="AX2310" s="8">
        <v>0.16385356341900001</v>
      </c>
      <c r="AY2310" s="8">
        <v>9.5108950419763305E-2</v>
      </c>
      <c r="AZ2310" s="8">
        <v>6.1420397365794459</v>
      </c>
      <c r="BA2310" s="8">
        <v>0.10175526302059396</v>
      </c>
      <c r="BB2310" s="8">
        <v>0</v>
      </c>
      <c r="BC2310" s="8">
        <v>0.32557076668840002</v>
      </c>
      <c r="BD2310" s="8">
        <v>0</v>
      </c>
      <c r="BE2310" s="8">
        <v>0</v>
      </c>
      <c r="BF2310" s="8">
        <v>3.9445898104808835E-2</v>
      </c>
      <c r="BG2310" s="8">
        <v>0.12426318128195998</v>
      </c>
      <c r="BH2310" s="8">
        <v>0.20736873237752346</v>
      </c>
      <c r="BI2310" s="8">
        <v>7.9445601319999989E-2</v>
      </c>
      <c r="BJ2310" s="8">
        <v>0</v>
      </c>
      <c r="BK2310" s="8">
        <v>0.76557407946411127</v>
      </c>
      <c r="BL2310" s="8">
        <v>0</v>
      </c>
      <c r="BM2310" s="8">
        <v>2.6094259205358887</v>
      </c>
      <c r="BN2310" s="8">
        <v>8.3153809582783816E-2</v>
      </c>
      <c r="BO2310" s="8">
        <v>1.2353953129431449E-2</v>
      </c>
      <c r="BP2310" s="8">
        <v>4.0663411603992256E-2</v>
      </c>
      <c r="BQ2310" s="8">
        <v>0.22878257112370243</v>
      </c>
      <c r="BR2310" s="8">
        <v>0.14502277645338912</v>
      </c>
      <c r="BS2310" s="8">
        <v>0.92820626573186449</v>
      </c>
      <c r="BT2310" s="8">
        <v>0.38811415397812965</v>
      </c>
      <c r="BU2310" s="8">
        <v>0.15894550843352634</v>
      </c>
      <c r="BV2310" s="8">
        <v>0</v>
      </c>
      <c r="BW2310" s="8">
        <v>0.12306711240255483</v>
      </c>
      <c r="BX2310" s="8">
        <v>5.1030614685591932E-2</v>
      </c>
      <c r="BY2310" s="8">
        <v>0.16914684757549792</v>
      </c>
      <c r="BZ2310" s="8">
        <v>0.11525561302746862</v>
      </c>
      <c r="CA2310" s="8">
        <v>6.2596516665764615E-2</v>
      </c>
      <c r="CB2310" s="8">
        <v>3.0979032427674476E-3</v>
      </c>
      <c r="CC2310" s="8">
        <v>0</v>
      </c>
      <c r="CD2310" s="8">
        <v>0.68889983282849687</v>
      </c>
      <c r="CE2310" s="8">
        <v>0.52200000000000002</v>
      </c>
      <c r="CF2310" s="8">
        <v>0.13226036730188026</v>
      </c>
      <c r="CG2310" s="8">
        <v>0</v>
      </c>
      <c r="CH2310" s="8">
        <v>0.35709729828947151</v>
      </c>
      <c r="CI2310" s="8">
        <v>4.7060306751075212E-2</v>
      </c>
      <c r="CJ2310" s="8">
        <v>0.11585882716591718</v>
      </c>
      <c r="CK2310" s="8">
        <v>0</v>
      </c>
      <c r="CL2310" s="8">
        <v>8.7874395023180719E-3</v>
      </c>
      <c r="CM2310" s="8">
        <v>2.0948804547280729E-2</v>
      </c>
      <c r="CN2310" s="8">
        <v>2.7133664093951796E-2</v>
      </c>
      <c r="CO2310" s="8">
        <v>2.2673730658671974E-2</v>
      </c>
      <c r="CP2310" s="8">
        <v>2.886481083319023E-2</v>
      </c>
      <c r="CQ2310" s="8">
        <v>1.7869009188121547E-3</v>
      </c>
      <c r="CR2310" s="8">
        <v>1.9471667827188378E-4</v>
      </c>
      <c r="CS2310" s="8">
        <v>0.81482570683418831</v>
      </c>
    </row>
    <row r="2311" spans="1:97">
      <c r="A2311" s="6" t="s">
        <v>2517</v>
      </c>
      <c r="B2311" s="8">
        <v>72.849999999999994</v>
      </c>
      <c r="C2311" s="8">
        <f t="shared" si="125"/>
        <v>0</v>
      </c>
      <c r="D2311" s="8">
        <f t="shared" si="127"/>
        <v>0</v>
      </c>
      <c r="E2311" s="8">
        <f t="shared" si="127"/>
        <v>0</v>
      </c>
      <c r="F2311" s="8">
        <f t="shared" si="127"/>
        <v>0</v>
      </c>
      <c r="G2311" s="8">
        <f t="shared" si="127"/>
        <v>0</v>
      </c>
      <c r="H2311" s="8">
        <f t="shared" si="127"/>
        <v>0</v>
      </c>
      <c r="I2311" s="8">
        <f t="shared" si="127"/>
        <v>0</v>
      </c>
      <c r="J2311" s="8">
        <f t="shared" si="127"/>
        <v>0</v>
      </c>
      <c r="K2311" s="8">
        <f t="shared" si="127"/>
        <v>0</v>
      </c>
      <c r="L2311" s="8">
        <f t="shared" si="127"/>
        <v>0</v>
      </c>
      <c r="M2311" s="8">
        <f t="shared" si="127"/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5.5085066895348379E-3</v>
      </c>
      <c r="T2311" s="8">
        <v>0.10601494159388525</v>
      </c>
      <c r="U2311" s="8">
        <v>1.5761679195905171E-2</v>
      </c>
      <c r="V2311" s="8">
        <v>1.542627471664219E-2</v>
      </c>
      <c r="W2311" s="8">
        <v>5.4610440634895854E-2</v>
      </c>
      <c r="X2311" s="8">
        <v>3.6187908883163546E-5</v>
      </c>
      <c r="Y2311" s="8">
        <v>0.14968548830804138</v>
      </c>
      <c r="Z2311" s="8">
        <v>0</v>
      </c>
      <c r="AA2311" s="8">
        <v>1.4029125</v>
      </c>
      <c r="AB2311" s="8">
        <v>0</v>
      </c>
      <c r="AC2311" s="8">
        <v>1.50105</v>
      </c>
      <c r="AD2311" s="8">
        <v>0.11074782239999999</v>
      </c>
      <c r="AE2311" s="8">
        <v>0</v>
      </c>
      <c r="AF2311" s="8">
        <v>0</v>
      </c>
      <c r="AG2311" s="8">
        <v>2.8206376623535156E-2</v>
      </c>
      <c r="AH2311" s="8">
        <v>0.2355408455831314</v>
      </c>
      <c r="AI2311" s="8">
        <v>0</v>
      </c>
      <c r="AJ2311" s="8">
        <v>0.5493261180630592</v>
      </c>
      <c r="AK2311" s="8">
        <v>0</v>
      </c>
      <c r="AL2311" s="8">
        <v>0</v>
      </c>
      <c r="AM2311" s="8">
        <v>0.14274292165656827</v>
      </c>
      <c r="AN2311" s="8">
        <v>0.355084896822492</v>
      </c>
      <c r="AO2311" s="8">
        <v>5.0951403594000001E-2</v>
      </c>
      <c r="AP2311" s="8">
        <v>0.19228589366799997</v>
      </c>
      <c r="AQ2311" s="8">
        <v>4.3993516275000009E-3</v>
      </c>
      <c r="AR2311" s="8">
        <v>2.3995361519999998E-2</v>
      </c>
      <c r="AS2311" s="8">
        <v>3.1857214431600001E-2</v>
      </c>
      <c r="AT2311" s="8">
        <v>0.57024888343806612</v>
      </c>
      <c r="AU2311" s="8">
        <v>0</v>
      </c>
      <c r="AV2311" s="8">
        <v>3.7941350531695325E-2</v>
      </c>
      <c r="AW2311" s="8">
        <v>3.6467999999999993E-2</v>
      </c>
      <c r="AX2311" s="8">
        <v>0.16385356341900001</v>
      </c>
      <c r="AY2311" s="8">
        <v>9.3463418177103214E-2</v>
      </c>
      <c r="AZ2311" s="8">
        <v>6.1770705363329705</v>
      </c>
      <c r="BA2311" s="8">
        <v>0.10005776290767891</v>
      </c>
      <c r="BB2311" s="8">
        <v>0</v>
      </c>
      <c r="BC2311" s="8">
        <v>0.32556789860559998</v>
      </c>
      <c r="BD2311" s="8">
        <v>0</v>
      </c>
      <c r="BE2311" s="8">
        <v>0</v>
      </c>
      <c r="BF2311" s="8">
        <v>3.8449560799208832E-2</v>
      </c>
      <c r="BG2311" s="8">
        <v>9.3185957999735988E-2</v>
      </c>
      <c r="BH2311" s="8">
        <v>0.2125448629828906</v>
      </c>
      <c r="BI2311" s="8">
        <v>8.1915412759999987E-2</v>
      </c>
      <c r="BJ2311" s="8">
        <v>0</v>
      </c>
      <c r="BK2311" s="8">
        <v>0.85166472633911106</v>
      </c>
      <c r="BL2311" s="8">
        <v>0</v>
      </c>
      <c r="BM2311" s="8">
        <v>2.5233352736608889</v>
      </c>
      <c r="BN2311" s="8">
        <v>7.8897163246629404E-2</v>
      </c>
      <c r="BO2311" s="8">
        <v>1.2137871737554986E-2</v>
      </c>
      <c r="BP2311" s="8">
        <v>4.0355384317135146E-2</v>
      </c>
      <c r="BQ2311" s="8">
        <v>0.22437714852228374</v>
      </c>
      <c r="BR2311" s="8">
        <v>0.14267837561673721</v>
      </c>
      <c r="BS2311" s="8">
        <v>0.90034715050834924</v>
      </c>
      <c r="BT2311" s="8">
        <v>0.37597131320029104</v>
      </c>
      <c r="BU2311" s="8">
        <v>0.1569259263397676</v>
      </c>
      <c r="BV2311" s="8">
        <v>0</v>
      </c>
      <c r="BW2311" s="8">
        <v>0.12629936930966279</v>
      </c>
      <c r="BX2311" s="8">
        <v>5.0173764192924554E-2</v>
      </c>
      <c r="BY2311" s="8">
        <v>0.16977416601855444</v>
      </c>
      <c r="BZ2311" s="8">
        <v>0.11279962663193645</v>
      </c>
      <c r="CA2311" s="8">
        <v>6.0715149925411334E-2</v>
      </c>
      <c r="CB2311" s="8">
        <v>3.1226380469609174E-3</v>
      </c>
      <c r="CC2311" s="8">
        <v>0</v>
      </c>
      <c r="CD2311" s="8">
        <v>0.67241792588656923</v>
      </c>
      <c r="CE2311" s="8">
        <v>0.51400000000000001</v>
      </c>
      <c r="CF2311" s="8">
        <v>0.12743454173143567</v>
      </c>
      <c r="CG2311" s="8">
        <v>0</v>
      </c>
      <c r="CH2311" s="8">
        <v>0.34366387100833401</v>
      </c>
      <c r="CI2311" s="8">
        <v>4.6590686876744614E-2</v>
      </c>
      <c r="CJ2311" s="8">
        <v>0.11382113213549712</v>
      </c>
      <c r="CK2311" s="8">
        <v>0</v>
      </c>
      <c r="CL2311" s="8">
        <v>8.8361777526855152E-3</v>
      </c>
      <c r="CM2311" s="8">
        <v>2.0199358388008334E-2</v>
      </c>
      <c r="CN2311" s="8">
        <v>2.6873664743631571E-2</v>
      </c>
      <c r="CO2311" s="8">
        <v>2.2587032860574622E-2</v>
      </c>
      <c r="CP2311" s="8">
        <v>2.8513367263540094E-2</v>
      </c>
      <c r="CQ2311" s="8">
        <v>1.7986800354584235E-3</v>
      </c>
      <c r="CR2311" s="8">
        <v>1.9179811575018677E-4</v>
      </c>
      <c r="CS2311" s="8">
        <v>0.8148257068341882</v>
      </c>
    </row>
    <row r="2312" spans="1:97">
      <c r="A2312" s="6" t="s">
        <v>2518</v>
      </c>
      <c r="B2312" s="8">
        <v>73.028999999999996</v>
      </c>
      <c r="C2312" s="8">
        <f t="shared" si="125"/>
        <v>0</v>
      </c>
      <c r="D2312" s="8">
        <f t="shared" si="127"/>
        <v>0</v>
      </c>
      <c r="E2312" s="8">
        <f t="shared" si="127"/>
        <v>0</v>
      </c>
      <c r="F2312" s="8">
        <f t="shared" si="127"/>
        <v>0</v>
      </c>
      <c r="G2312" s="8">
        <f t="shared" si="127"/>
        <v>0</v>
      </c>
      <c r="H2312" s="8">
        <f t="shared" si="127"/>
        <v>0</v>
      </c>
      <c r="I2312" s="8">
        <f t="shared" si="127"/>
        <v>0</v>
      </c>
      <c r="J2312" s="8">
        <f t="shared" si="127"/>
        <v>0</v>
      </c>
      <c r="K2312" s="8">
        <f t="shared" si="127"/>
        <v>0</v>
      </c>
      <c r="L2312" s="8">
        <f t="shared" si="127"/>
        <v>0</v>
      </c>
      <c r="M2312" s="8">
        <f t="shared" si="127"/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5.6763102939702556E-3</v>
      </c>
      <c r="T2312" s="8">
        <v>9.5752474815936017E-2</v>
      </c>
      <c r="U2312" s="8">
        <v>1.4731894382161029E-2</v>
      </c>
      <c r="V2312" s="8">
        <v>1.7369129067373763E-2</v>
      </c>
      <c r="W2312" s="8">
        <v>5.3985484760821434E-2</v>
      </c>
      <c r="X2312" s="8">
        <v>3.6229693465005581E-5</v>
      </c>
      <c r="Y2312" s="8">
        <v>0.15559181663617339</v>
      </c>
      <c r="Z2312" s="8">
        <v>0</v>
      </c>
      <c r="AA2312" s="8">
        <v>1.4029125</v>
      </c>
      <c r="AB2312" s="8">
        <v>0</v>
      </c>
      <c r="AC2312" s="8">
        <v>1.50105</v>
      </c>
      <c r="AD2312" s="8">
        <v>0.11085036667999998</v>
      </c>
      <c r="AE2312" s="8">
        <v>0</v>
      </c>
      <c r="AF2312" s="8">
        <v>0</v>
      </c>
      <c r="AG2312" s="8">
        <v>2.7051967532348634E-2</v>
      </c>
      <c r="AH2312" s="8">
        <v>0.22885368865499722</v>
      </c>
      <c r="AI2312" s="8">
        <v>0</v>
      </c>
      <c r="AJ2312" s="8">
        <v>0.5452712919645043</v>
      </c>
      <c r="AK2312" s="8">
        <v>0</v>
      </c>
      <c r="AL2312" s="8">
        <v>0</v>
      </c>
      <c r="AM2312" s="8">
        <v>0.14225620085332827</v>
      </c>
      <c r="AN2312" s="8">
        <v>0.34350472529752096</v>
      </c>
      <c r="AO2312" s="8">
        <v>4.10441862285E-2</v>
      </c>
      <c r="AP2312" s="8">
        <v>0.17882709100499999</v>
      </c>
      <c r="AQ2312" s="8">
        <v>4.3993516275000009E-3</v>
      </c>
      <c r="AR2312" s="8">
        <v>3.3224346719999999E-2</v>
      </c>
      <c r="AS2312" s="8">
        <v>3.7228850003400003E-2</v>
      </c>
      <c r="AT2312" s="8">
        <v>0.54826311778984593</v>
      </c>
      <c r="AU2312" s="8">
        <v>0</v>
      </c>
      <c r="AV2312" s="8">
        <v>3.5407999486877159E-2</v>
      </c>
      <c r="AW2312" s="8">
        <v>1.5194999999999998E-2</v>
      </c>
      <c r="AX2312" s="8">
        <v>0.16477928976599998</v>
      </c>
      <c r="AY2312" s="8">
        <v>9.079888593444313E-2</v>
      </c>
      <c r="AZ2312" s="8">
        <v>6.1457186132318826</v>
      </c>
      <c r="BA2312" s="8">
        <v>9.5908803469040793E-2</v>
      </c>
      <c r="BB2312" s="8">
        <v>0</v>
      </c>
      <c r="BC2312" s="8">
        <v>0.32559112219359998</v>
      </c>
      <c r="BD2312" s="8">
        <v>0</v>
      </c>
      <c r="BE2312" s="8">
        <v>0</v>
      </c>
      <c r="BF2312" s="8">
        <v>3.8914706889866091E-2</v>
      </c>
      <c r="BG2312" s="8">
        <v>7.7387272777835997E-2</v>
      </c>
      <c r="BH2312" s="8">
        <v>0.2125448629828906</v>
      </c>
      <c r="BI2312" s="8">
        <v>8.5002677059999976E-2</v>
      </c>
      <c r="BJ2312" s="8">
        <v>0</v>
      </c>
      <c r="BK2312" s="8">
        <v>0.95824672397583033</v>
      </c>
      <c r="BL2312" s="8">
        <v>0</v>
      </c>
      <c r="BM2312" s="8">
        <v>2.4167532760241697</v>
      </c>
      <c r="BN2312" s="8">
        <v>7.6749789553902922E-2</v>
      </c>
      <c r="BO2312" s="8">
        <v>1.1867116773586664E-2</v>
      </c>
      <c r="BP2312" s="8">
        <v>3.9634109589824822E-2</v>
      </c>
      <c r="BQ2312" s="8">
        <v>0.22002641123201427</v>
      </c>
      <c r="BR2312" s="8">
        <v>0.13999994628163356</v>
      </c>
      <c r="BS2312" s="8">
        <v>0.88209207241700682</v>
      </c>
      <c r="BT2312" s="8">
        <v>0.3703785756190357</v>
      </c>
      <c r="BU2312" s="8">
        <v>0.15338726648677026</v>
      </c>
      <c r="BV2312" s="8">
        <v>0</v>
      </c>
      <c r="BW2312" s="8">
        <v>0.12548686528980332</v>
      </c>
      <c r="BX2312" s="8">
        <v>4.9767532810092788E-2</v>
      </c>
      <c r="BY2312" s="8">
        <v>0.15865454662874973</v>
      </c>
      <c r="BZ2312" s="8">
        <v>0.11063293326388568</v>
      </c>
      <c r="CA2312" s="8">
        <v>5.9351920846330043E-2</v>
      </c>
      <c r="CB2312" s="8">
        <v>3.1163548465282494E-3</v>
      </c>
      <c r="CC2312" s="8">
        <v>0</v>
      </c>
      <c r="CD2312" s="8">
        <v>0.65446501003561486</v>
      </c>
      <c r="CE2312" s="8">
        <v>0.504</v>
      </c>
      <c r="CF2312" s="8">
        <v>0.12535509625105232</v>
      </c>
      <c r="CG2312" s="8">
        <v>0</v>
      </c>
      <c r="CH2312" s="8">
        <v>0.33703018899851817</v>
      </c>
      <c r="CI2312" s="8">
        <v>4.5656404182752852E-2</v>
      </c>
      <c r="CJ2312" s="8">
        <v>0.11102849221578923</v>
      </c>
      <c r="CK2312" s="8">
        <v>0</v>
      </c>
      <c r="CL2312" s="8">
        <v>7.8485698384437759E-3</v>
      </c>
      <c r="CM2312" s="8">
        <v>1.9842479264545292E-2</v>
      </c>
      <c r="CN2312" s="8">
        <v>2.6229558811573919E-2</v>
      </c>
      <c r="CO2312" s="8">
        <v>2.2497535113668421E-2</v>
      </c>
      <c r="CP2312" s="8">
        <v>2.9508191598105901E-2</v>
      </c>
      <c r="CQ2312" s="8">
        <v>1.7130137325764704E-3</v>
      </c>
      <c r="CR2312" s="8">
        <v>1.9243330756726971E-4</v>
      </c>
      <c r="CS2312" s="8">
        <v>0.8148257068341882</v>
      </c>
    </row>
    <row r="2313" spans="1:97">
      <c r="A2313" s="6" t="s">
        <v>2519</v>
      </c>
      <c r="B2313" s="8">
        <v>72.834999999999994</v>
      </c>
      <c r="C2313" s="8">
        <f t="shared" si="125"/>
        <v>0</v>
      </c>
      <c r="D2313" s="8">
        <f t="shared" si="127"/>
        <v>0</v>
      </c>
      <c r="E2313" s="8">
        <f t="shared" si="127"/>
        <v>0</v>
      </c>
      <c r="F2313" s="8">
        <f t="shared" si="127"/>
        <v>0</v>
      </c>
      <c r="G2313" s="8">
        <f t="shared" si="127"/>
        <v>0</v>
      </c>
      <c r="H2313" s="8">
        <f t="shared" si="127"/>
        <v>0</v>
      </c>
      <c r="I2313" s="8">
        <f t="shared" si="127"/>
        <v>0</v>
      </c>
      <c r="J2313" s="8">
        <f t="shared" si="127"/>
        <v>0</v>
      </c>
      <c r="K2313" s="8">
        <f t="shared" si="127"/>
        <v>0</v>
      </c>
      <c r="L2313" s="8">
        <f t="shared" si="127"/>
        <v>0</v>
      </c>
      <c r="M2313" s="8">
        <f t="shared" si="127"/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5.4613705898185518E-3</v>
      </c>
      <c r="T2313" s="8">
        <v>9.3182149078191112E-2</v>
      </c>
      <c r="U2313" s="8">
        <v>1.4204540779231542E-2</v>
      </c>
      <c r="V2313" s="8">
        <v>1.718815965644049E-2</v>
      </c>
      <c r="W2313" s="8">
        <v>5.3499518429025436E-2</v>
      </c>
      <c r="X2313" s="8">
        <v>3.6217780339614969E-5</v>
      </c>
      <c r="Y2313" s="8">
        <v>0.15342829332743341</v>
      </c>
      <c r="Z2313" s="8">
        <v>0</v>
      </c>
      <c r="AA2313" s="8">
        <v>1.4029125</v>
      </c>
      <c r="AB2313" s="8">
        <v>0</v>
      </c>
      <c r="AC2313" s="8">
        <v>1.50105</v>
      </c>
      <c r="AD2313" s="8">
        <v>0.11187580947999998</v>
      </c>
      <c r="AE2313" s="8">
        <v>0</v>
      </c>
      <c r="AF2313" s="8">
        <v>0</v>
      </c>
      <c r="AG2313" s="8">
        <v>2.6163176623535157E-2</v>
      </c>
      <c r="AH2313" s="8">
        <v>0.20144891050077057</v>
      </c>
      <c r="AI2313" s="8">
        <v>0</v>
      </c>
      <c r="AJ2313" s="8">
        <v>0.53483983072668317</v>
      </c>
      <c r="AK2313" s="8">
        <v>0</v>
      </c>
      <c r="AL2313" s="8">
        <v>0</v>
      </c>
      <c r="AM2313" s="8">
        <v>0.14946854863959869</v>
      </c>
      <c r="AN2313" s="8">
        <v>0.34683413221858306</v>
      </c>
      <c r="AO2313" s="8">
        <v>4.10441862285E-2</v>
      </c>
      <c r="AP2313" s="8">
        <v>0.16613048784599999</v>
      </c>
      <c r="AQ2313" s="8">
        <v>4.2449884124999993E-3</v>
      </c>
      <c r="AR2313" s="8">
        <v>5.2502671359999989E-2</v>
      </c>
      <c r="AS2313" s="8">
        <v>3.7104650337E-2</v>
      </c>
      <c r="AT2313" s="8">
        <v>0.54839032614729866</v>
      </c>
      <c r="AU2313" s="8">
        <v>0</v>
      </c>
      <c r="AV2313" s="8">
        <v>3.5172338924568489E-2</v>
      </c>
      <c r="AW2313" s="8">
        <v>1.2155999999999998E-2</v>
      </c>
      <c r="AX2313" s="8">
        <v>0.16200211072499998</v>
      </c>
      <c r="AY2313" s="8">
        <v>9.1215565280039171E-2</v>
      </c>
      <c r="AZ2313" s="8">
        <v>6.1693009365306182</v>
      </c>
      <c r="BA2313" s="8">
        <v>0.10317374701511156</v>
      </c>
      <c r="BB2313" s="8">
        <v>0</v>
      </c>
      <c r="BC2313" s="8">
        <v>0.32556376626219996</v>
      </c>
      <c r="BD2313" s="8">
        <v>0</v>
      </c>
      <c r="BE2313" s="8">
        <v>0</v>
      </c>
      <c r="BF2313" s="8">
        <v>3.9072271615208834E-2</v>
      </c>
      <c r="BG2313" s="8">
        <v>0.10245331395255598</v>
      </c>
      <c r="BH2313" s="8">
        <v>0.21092732216871335</v>
      </c>
      <c r="BI2313" s="8">
        <v>8.0165962989999992E-2</v>
      </c>
      <c r="BJ2313" s="8">
        <v>0</v>
      </c>
      <c r="BK2313" s="8">
        <v>0.95583925557617233</v>
      </c>
      <c r="BL2313" s="8">
        <v>0</v>
      </c>
      <c r="BM2313" s="8">
        <v>2.4191607444238277</v>
      </c>
      <c r="BN2313" s="8">
        <v>7.4134378593011474E-2</v>
      </c>
      <c r="BO2313" s="8">
        <v>1.1636493285962321E-2</v>
      </c>
      <c r="BP2313" s="8">
        <v>3.9338002832348264E-2</v>
      </c>
      <c r="BQ2313" s="8">
        <v>0.21406656840037569</v>
      </c>
      <c r="BR2313" s="8">
        <v>0.13888702341085155</v>
      </c>
      <c r="BS2313" s="8">
        <v>0.85492419073415249</v>
      </c>
      <c r="BT2313" s="8">
        <v>0.36644118218902022</v>
      </c>
      <c r="BU2313" s="8">
        <v>0.14777524208428447</v>
      </c>
      <c r="BV2313" s="8">
        <v>0</v>
      </c>
      <c r="BW2313" s="8">
        <v>0.12197586867915436</v>
      </c>
      <c r="BX2313" s="8">
        <v>4.929200076127465E-2</v>
      </c>
      <c r="BY2313" s="8">
        <v>0.15308793690995667</v>
      </c>
      <c r="BZ2313" s="8">
        <v>0.10891168534124912</v>
      </c>
      <c r="CA2313" s="8">
        <v>5.8242989133444417E-2</v>
      </c>
      <c r="CB2313" s="8">
        <v>3.1098641918711005E-3</v>
      </c>
      <c r="CC2313" s="8">
        <v>0</v>
      </c>
      <c r="CD2313" s="8">
        <v>0.64215740126707277</v>
      </c>
      <c r="CE2313" s="8">
        <v>0.497</v>
      </c>
      <c r="CF2313" s="8">
        <v>0.12305185994771714</v>
      </c>
      <c r="CG2313" s="8">
        <v>0</v>
      </c>
      <c r="CH2313" s="8">
        <v>0.32956985693634316</v>
      </c>
      <c r="CI2313" s="8">
        <v>4.4276511316641044E-2</v>
      </c>
      <c r="CJ2313" s="8">
        <v>0.1086557884966948</v>
      </c>
      <c r="CK2313" s="8">
        <v>0</v>
      </c>
      <c r="CL2313" s="8">
        <v>7.5102575239065043E-3</v>
      </c>
      <c r="CM2313" s="8">
        <v>1.9699727615160072E-2</v>
      </c>
      <c r="CN2313" s="8">
        <v>2.6020167137863526E-2</v>
      </c>
      <c r="CO2313" s="8">
        <v>2.2759642346925662E-2</v>
      </c>
      <c r="CP2313" s="8">
        <v>2.6370137997052859E-2</v>
      </c>
      <c r="CQ2313" s="8">
        <v>1.7069903206550832E-3</v>
      </c>
      <c r="CR2313" s="8">
        <v>1.891658891597872E-4</v>
      </c>
      <c r="CS2313" s="8">
        <v>0.8148257068341882</v>
      </c>
    </row>
    <row r="2314" spans="1:97">
      <c r="A2314" s="6" t="s">
        <v>2520</v>
      </c>
      <c r="B2314" s="8">
        <v>72.941999999999993</v>
      </c>
      <c r="C2314" s="8">
        <f t="shared" si="125"/>
        <v>0</v>
      </c>
      <c r="D2314" s="8">
        <f t="shared" si="127"/>
        <v>0</v>
      </c>
      <c r="E2314" s="8">
        <f t="shared" si="127"/>
        <v>0</v>
      </c>
      <c r="F2314" s="8">
        <f t="shared" si="127"/>
        <v>0</v>
      </c>
      <c r="G2314" s="8">
        <f t="shared" si="127"/>
        <v>0</v>
      </c>
      <c r="H2314" s="8">
        <f t="shared" si="127"/>
        <v>0</v>
      </c>
      <c r="I2314" s="8">
        <f t="shared" si="127"/>
        <v>0</v>
      </c>
      <c r="J2314" s="8">
        <f t="shared" si="127"/>
        <v>0</v>
      </c>
      <c r="K2314" s="8">
        <f t="shared" si="127"/>
        <v>0</v>
      </c>
      <c r="L2314" s="8">
        <f t="shared" si="127"/>
        <v>0</v>
      </c>
      <c r="M2314" s="8">
        <f t="shared" si="127"/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5.2410573660928916E-3</v>
      </c>
      <c r="T2314" s="8">
        <v>8.9840516653789837E-2</v>
      </c>
      <c r="U2314" s="8">
        <v>1.4103523000911819E-2</v>
      </c>
      <c r="V2314" s="8">
        <v>1.7132041537652642E-2</v>
      </c>
      <c r="W2314" s="8">
        <v>5.354936974658514E-2</v>
      </c>
      <c r="X2314" s="8">
        <v>3.6249512205754141E-5</v>
      </c>
      <c r="Y2314" s="8">
        <v>0.15342728561209334</v>
      </c>
      <c r="Z2314" s="8">
        <v>0</v>
      </c>
      <c r="AA2314" s="8">
        <v>1.4029125</v>
      </c>
      <c r="AB2314" s="8">
        <v>0</v>
      </c>
      <c r="AC2314" s="8">
        <v>1.50105</v>
      </c>
      <c r="AD2314" s="8">
        <v>0.11372160651999999</v>
      </c>
      <c r="AE2314" s="8">
        <v>0</v>
      </c>
      <c r="AF2314" s="8">
        <v>0</v>
      </c>
      <c r="AG2314" s="8">
        <v>2.6949807142639164E-2</v>
      </c>
      <c r="AH2314" s="8">
        <v>0.23094474617948155</v>
      </c>
      <c r="AI2314" s="8">
        <v>0</v>
      </c>
      <c r="AJ2314" s="8">
        <v>0.54837719018848996</v>
      </c>
      <c r="AK2314" s="8">
        <v>0</v>
      </c>
      <c r="AL2314" s="8">
        <v>0</v>
      </c>
      <c r="AM2314" s="8">
        <v>0.1465253400569963</v>
      </c>
      <c r="AN2314" s="8">
        <v>0.36699067707683591</v>
      </c>
      <c r="AO2314" s="8">
        <v>3.9911932815299998E-2</v>
      </c>
      <c r="AP2314" s="8">
        <v>0.16598234803499998</v>
      </c>
      <c r="AQ2314" s="8">
        <v>4.2192612100000011E-3</v>
      </c>
      <c r="AR2314" s="8">
        <v>4.8913621559999988E-2</v>
      </c>
      <c r="AS2314" s="8">
        <v>3.8036147835000006E-2</v>
      </c>
      <c r="AT2314" s="8">
        <v>0.54779438195801733</v>
      </c>
      <c r="AU2314" s="8">
        <v>0</v>
      </c>
      <c r="AV2314" s="8">
        <v>4.4068525151720654E-2</v>
      </c>
      <c r="AW2314" s="8">
        <v>1.5194999999999998E-2</v>
      </c>
      <c r="AX2314" s="8">
        <v>0.16570501611300001</v>
      </c>
      <c r="AY2314" s="8">
        <v>9.2034800544748552E-2</v>
      </c>
      <c r="AZ2314" s="8">
        <v>6.1131223846884328</v>
      </c>
      <c r="BA2314" s="8">
        <v>9.7336187349027728E-2</v>
      </c>
      <c r="BB2314" s="8">
        <v>0</v>
      </c>
      <c r="BC2314" s="8">
        <v>0.32554627883979997</v>
      </c>
      <c r="BD2314" s="8">
        <v>0</v>
      </c>
      <c r="BE2314" s="8">
        <v>0</v>
      </c>
      <c r="BF2314" s="8">
        <v>3.9445898104808835E-2</v>
      </c>
      <c r="BG2314" s="8">
        <v>9.6369942202379988E-2</v>
      </c>
      <c r="BH2314" s="8">
        <v>0.21028030584304244</v>
      </c>
      <c r="BI2314" s="8">
        <v>7.8828148459999997E-2</v>
      </c>
      <c r="BJ2314" s="8">
        <v>0</v>
      </c>
      <c r="BK2314" s="8">
        <v>0.96501707639770506</v>
      </c>
      <c r="BL2314" s="8">
        <v>0</v>
      </c>
      <c r="BM2314" s="8">
        <v>2.4099829236022949</v>
      </c>
      <c r="BN2314" s="8">
        <v>7.3633391140799767E-2</v>
      </c>
      <c r="BO2314" s="8">
        <v>1.1391719330921694E-2</v>
      </c>
      <c r="BP2314" s="8">
        <v>3.862459354655657E-2</v>
      </c>
      <c r="BQ2314" s="8">
        <v>0.21378042045369547</v>
      </c>
      <c r="BR2314" s="8">
        <v>0.13764156651920204</v>
      </c>
      <c r="BS2314" s="8">
        <v>0.83940628319027077</v>
      </c>
      <c r="BT2314" s="8">
        <v>0.35694759660814079</v>
      </c>
      <c r="BU2314" s="8">
        <v>0.14675539814419569</v>
      </c>
      <c r="BV2314" s="8">
        <v>0</v>
      </c>
      <c r="BW2314" s="8">
        <v>0.12243963951745085</v>
      </c>
      <c r="BX2314" s="8">
        <v>4.9090339383389539E-2</v>
      </c>
      <c r="BY2314" s="8">
        <v>0.15001544784910112</v>
      </c>
      <c r="BZ2314" s="8">
        <v>0.10775017663106333</v>
      </c>
      <c r="CA2314" s="8">
        <v>5.67118912599619E-2</v>
      </c>
      <c r="CB2314" s="8">
        <v>3.1120781334857731E-3</v>
      </c>
      <c r="CC2314" s="8">
        <v>0</v>
      </c>
      <c r="CD2314" s="8">
        <v>0.63280140750671465</v>
      </c>
      <c r="CE2314" s="8">
        <v>0.49099999999999999</v>
      </c>
      <c r="CF2314" s="8">
        <v>0.12130782762087065</v>
      </c>
      <c r="CG2314" s="8">
        <v>0</v>
      </c>
      <c r="CH2314" s="8">
        <v>0.32651736928594199</v>
      </c>
      <c r="CI2314" s="8">
        <v>4.1672648385920989E-2</v>
      </c>
      <c r="CJ2314" s="8">
        <v>0.10748201229944442</v>
      </c>
      <c r="CK2314" s="8">
        <v>0</v>
      </c>
      <c r="CL2314" s="8">
        <v>7.6177965066283673E-3</v>
      </c>
      <c r="CM2314" s="8">
        <v>1.9235784754658116E-2</v>
      </c>
      <c r="CN2314" s="8">
        <v>2.6346615178671696E-2</v>
      </c>
      <c r="CO2314" s="8">
        <v>2.2568959258239006E-2</v>
      </c>
      <c r="CP2314" s="8">
        <v>2.7231269799926756E-2</v>
      </c>
      <c r="CQ2314" s="8">
        <v>1.70203773751972E-3</v>
      </c>
      <c r="CR2314" s="8">
        <v>1.8762828049744251E-4</v>
      </c>
      <c r="CS2314" s="8">
        <v>0.8148257068341882</v>
      </c>
    </row>
    <row r="2315" spans="1:97">
      <c r="A2315" s="6" t="s">
        <v>2521</v>
      </c>
      <c r="B2315" s="8">
        <v>72.863</v>
      </c>
      <c r="C2315" s="8">
        <f t="shared" si="125"/>
        <v>0</v>
      </c>
      <c r="D2315" s="8">
        <f t="shared" si="127"/>
        <v>0</v>
      </c>
      <c r="E2315" s="8">
        <f t="shared" si="127"/>
        <v>0</v>
      </c>
      <c r="F2315" s="8">
        <f t="shared" si="127"/>
        <v>0</v>
      </c>
      <c r="G2315" s="8">
        <f t="shared" si="127"/>
        <v>0</v>
      </c>
      <c r="H2315" s="8">
        <f t="shared" si="127"/>
        <v>0</v>
      </c>
      <c r="I2315" s="8">
        <f t="shared" si="127"/>
        <v>0</v>
      </c>
      <c r="J2315" s="8">
        <f t="shared" si="127"/>
        <v>0</v>
      </c>
      <c r="K2315" s="8">
        <f t="shared" si="127"/>
        <v>0</v>
      </c>
      <c r="L2315" s="8">
        <f t="shared" si="127"/>
        <v>0</v>
      </c>
      <c r="M2315" s="8">
        <f t="shared" si="127"/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5.3427211080432947E-3</v>
      </c>
      <c r="T2315" s="8">
        <v>9.1127560714133873E-2</v>
      </c>
      <c r="U2315" s="8">
        <v>1.5295258848774378E-2</v>
      </c>
      <c r="V2315" s="8">
        <v>1.5642092437709129E-2</v>
      </c>
      <c r="W2315" s="8">
        <v>5.3304076737416668E-2</v>
      </c>
      <c r="X2315" s="8">
        <v>3.6117613847279329E-5</v>
      </c>
      <c r="Y2315" s="8">
        <v>0.14996555776547563</v>
      </c>
      <c r="Z2315" s="8">
        <v>0</v>
      </c>
      <c r="AA2315" s="8">
        <v>1.4029125</v>
      </c>
      <c r="AB2315" s="8">
        <v>0</v>
      </c>
      <c r="AC2315" s="8">
        <v>1.50105</v>
      </c>
      <c r="AD2315" s="8">
        <v>0.12725745147999998</v>
      </c>
      <c r="AE2315" s="8">
        <v>0</v>
      </c>
      <c r="AF2315" s="8">
        <v>0</v>
      </c>
      <c r="AG2315" s="8">
        <v>2.7532120779418946E-2</v>
      </c>
      <c r="AH2315" s="8">
        <v>0.20286015370773006</v>
      </c>
      <c r="AI2315" s="8">
        <v>0</v>
      </c>
      <c r="AJ2315" s="8">
        <v>0.53286128871044225</v>
      </c>
      <c r="AK2315" s="8">
        <v>0</v>
      </c>
      <c r="AL2315" s="8">
        <v>0</v>
      </c>
      <c r="AM2315" s="8">
        <v>0.14277098094420484</v>
      </c>
      <c r="AN2315" s="8">
        <v>0.34855707406508302</v>
      </c>
      <c r="AO2315" s="8">
        <v>3.9345806108699997E-2</v>
      </c>
      <c r="AP2315" s="8">
        <v>0.15751957071799999</v>
      </c>
      <c r="AQ2315" s="8">
        <v>4.3221700200000001E-3</v>
      </c>
      <c r="AR2315" s="8">
        <v>6.5218162079999989E-2</v>
      </c>
      <c r="AS2315" s="8">
        <v>3.7353049669800013E-2</v>
      </c>
      <c r="AT2315" s="8">
        <v>0.56964344594953631</v>
      </c>
      <c r="AU2315" s="8">
        <v>0</v>
      </c>
      <c r="AV2315" s="8">
        <v>4.9783293787705823E-2</v>
      </c>
      <c r="AW2315" s="8">
        <v>3.0389999999999997E-2</v>
      </c>
      <c r="AX2315" s="8">
        <v>0.16477928976599998</v>
      </c>
      <c r="AY2315" s="8">
        <v>9.0804938831507157E-2</v>
      </c>
      <c r="AZ2315" s="8">
        <v>6.0662696002511414</v>
      </c>
      <c r="BA2315" s="8">
        <v>0.10095586259361715</v>
      </c>
      <c r="BB2315" s="8">
        <v>0</v>
      </c>
      <c r="BC2315" s="8">
        <v>0.3256359028902</v>
      </c>
      <c r="BD2315" s="8">
        <v>0</v>
      </c>
      <c r="BE2315" s="8">
        <v>0</v>
      </c>
      <c r="BF2315" s="8">
        <v>3.9163791216266085E-2</v>
      </c>
      <c r="BG2315" s="8">
        <v>9.0767800823615991E-2</v>
      </c>
      <c r="BH2315" s="8">
        <v>0.2093097813545361</v>
      </c>
      <c r="BI2315" s="8">
        <v>7.6975789879999992E-2</v>
      </c>
      <c r="BJ2315" s="8">
        <v>0</v>
      </c>
      <c r="BK2315" s="8">
        <v>1.0411731458770754</v>
      </c>
      <c r="BL2315" s="8">
        <v>0</v>
      </c>
      <c r="BM2315" s="8">
        <v>2.3338268541229246</v>
      </c>
      <c r="BN2315" s="8">
        <v>7.2370105066807314E-2</v>
      </c>
      <c r="BO2315" s="8">
        <v>1.1180645454859774E-2</v>
      </c>
      <c r="BP2315" s="8">
        <v>3.7387065469293518E-2</v>
      </c>
      <c r="BQ2315" s="8">
        <v>0.21249970471650839</v>
      </c>
      <c r="BR2315" s="8">
        <v>0.13651993133710169</v>
      </c>
      <c r="BS2315" s="8">
        <v>0.83293973688378631</v>
      </c>
      <c r="BT2315" s="8">
        <v>0.35101534469628215</v>
      </c>
      <c r="BU2315" s="8">
        <v>0.15052812611119579</v>
      </c>
      <c r="BV2315" s="8">
        <v>0</v>
      </c>
      <c r="BW2315" s="8">
        <v>0.12581062680646424</v>
      </c>
      <c r="BX2315" s="8">
        <v>4.8845319220738079E-2</v>
      </c>
      <c r="BY2315" s="8">
        <v>0.15061963962064076</v>
      </c>
      <c r="BZ2315" s="8">
        <v>0.1070322362530326</v>
      </c>
      <c r="CA2315" s="8">
        <v>5.6283760768814584E-2</v>
      </c>
      <c r="CB2315" s="8">
        <v>3.1144587169725374E-3</v>
      </c>
      <c r="CC2315" s="8">
        <v>0</v>
      </c>
      <c r="CD2315" s="8">
        <v>0.62997454926105123</v>
      </c>
      <c r="CE2315" s="8">
        <v>0.48899999999999999</v>
      </c>
      <c r="CF2315" s="8">
        <v>0.1194820973126047</v>
      </c>
      <c r="CG2315" s="8">
        <v>0</v>
      </c>
      <c r="CH2315" s="8">
        <v>0.32417067106924413</v>
      </c>
      <c r="CI2315" s="8">
        <v>4.1251783883515712E-2</v>
      </c>
      <c r="CJ2315" s="8">
        <v>0.10619762710031885</v>
      </c>
      <c r="CK2315" s="8">
        <v>0</v>
      </c>
      <c r="CL2315" s="8">
        <v>7.5698385988406409E-3</v>
      </c>
      <c r="CM2315" s="8">
        <v>1.8985969368233983E-2</v>
      </c>
      <c r="CN2315" s="8">
        <v>2.6656614849017258E-2</v>
      </c>
      <c r="CO2315" s="8">
        <v>2.2703760610059336E-2</v>
      </c>
      <c r="CP2315" s="8">
        <v>2.7536637868393915E-2</v>
      </c>
      <c r="CQ2315" s="8">
        <v>1.6838336481573048E-3</v>
      </c>
      <c r="CR2315" s="8">
        <v>1.8371218343553336E-4</v>
      </c>
      <c r="CS2315" s="8">
        <v>0.81482570683418842</v>
      </c>
    </row>
    <row r="2316" spans="1:97">
      <c r="A2316" s="6" t="s">
        <v>2522</v>
      </c>
      <c r="B2316" s="8">
        <v>72.599000000000004</v>
      </c>
      <c r="C2316" s="8">
        <f t="shared" si="125"/>
        <v>0</v>
      </c>
      <c r="D2316" s="8">
        <f t="shared" si="127"/>
        <v>0</v>
      </c>
      <c r="E2316" s="8">
        <f t="shared" si="127"/>
        <v>0</v>
      </c>
      <c r="F2316" s="8">
        <f t="shared" si="127"/>
        <v>0</v>
      </c>
      <c r="G2316" s="8">
        <f t="shared" si="127"/>
        <v>0</v>
      </c>
      <c r="H2316" s="8">
        <f t="shared" si="127"/>
        <v>0</v>
      </c>
      <c r="I2316" s="8">
        <f t="shared" si="127"/>
        <v>0</v>
      </c>
      <c r="J2316" s="8">
        <f t="shared" si="127"/>
        <v>0</v>
      </c>
      <c r="K2316" s="8">
        <f t="shared" si="127"/>
        <v>0</v>
      </c>
      <c r="L2316" s="8">
        <f t="shared" si="127"/>
        <v>0</v>
      </c>
      <c r="M2316" s="8">
        <f t="shared" si="127"/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5.4305485986664561E-3</v>
      </c>
      <c r="T2316" s="8">
        <v>9.0479520679926845E-2</v>
      </c>
      <c r="U2316" s="8">
        <v>1.5203050675705869E-2</v>
      </c>
      <c r="V2316" s="8">
        <v>1.5379534684776923E-2</v>
      </c>
      <c r="W2316" s="8">
        <v>5.3210174392848676E-2</v>
      </c>
      <c r="X2316" s="8">
        <v>3.6195356747143045E-5</v>
      </c>
      <c r="Y2316" s="8">
        <v>0.14865809296810933</v>
      </c>
      <c r="Z2316" s="8">
        <v>0</v>
      </c>
      <c r="AA2316" s="8">
        <v>1.4029125</v>
      </c>
      <c r="AB2316" s="8">
        <v>0</v>
      </c>
      <c r="AC2316" s="8">
        <v>1.50105</v>
      </c>
      <c r="AD2316" s="8">
        <v>0.14981719307999999</v>
      </c>
      <c r="AE2316" s="8">
        <v>0</v>
      </c>
      <c r="AF2316" s="8">
        <v>0</v>
      </c>
      <c r="AG2316" s="8">
        <v>2.6275551298522951E-2</v>
      </c>
      <c r="AH2316" s="8">
        <v>0.20780042353642578</v>
      </c>
      <c r="AI2316" s="8">
        <v>0</v>
      </c>
      <c r="AJ2316" s="8">
        <v>0.53527458060787236</v>
      </c>
      <c r="AK2316" s="8">
        <v>0</v>
      </c>
      <c r="AL2316" s="8">
        <v>0</v>
      </c>
      <c r="AM2316" s="8">
        <v>0.15631061343317673</v>
      </c>
      <c r="AN2316" s="8">
        <v>0.34500329162956861</v>
      </c>
      <c r="AO2316" s="8">
        <v>4.1327249581799994E-2</v>
      </c>
      <c r="AP2316" s="8">
        <v>0.16560295026499999</v>
      </c>
      <c r="AQ2316" s="8">
        <v>4.2449884124999993E-3</v>
      </c>
      <c r="AR2316" s="8">
        <v>4.881107727999999E-2</v>
      </c>
      <c r="AS2316" s="8">
        <v>3.7725648669000009E-2</v>
      </c>
      <c r="AT2316" s="8">
        <v>0.56404500926245504</v>
      </c>
      <c r="AU2316" s="8">
        <v>0</v>
      </c>
      <c r="AV2316" s="8">
        <v>4.9135227241356987E-2</v>
      </c>
      <c r="AW2316" s="8">
        <v>3.9507E-2</v>
      </c>
      <c r="AX2316" s="8">
        <v>0.16570501611300001</v>
      </c>
      <c r="AY2316" s="8">
        <v>9.100873883150716E-2</v>
      </c>
      <c r="AZ2316" s="8">
        <v>6.0859233077554133</v>
      </c>
      <c r="BA2316" s="8">
        <v>0.1019389938572603</v>
      </c>
      <c r="BB2316" s="8">
        <v>0</v>
      </c>
      <c r="BC2316" s="8">
        <v>0.32551423574560001</v>
      </c>
      <c r="BD2316" s="8">
        <v>0</v>
      </c>
      <c r="BE2316" s="8">
        <v>0</v>
      </c>
      <c r="BF2316" s="8">
        <v>3.8449560799208832E-2</v>
      </c>
      <c r="BG2316" s="8">
        <v>0.10381182469055998</v>
      </c>
      <c r="BH2316" s="8">
        <v>0.21189784665721972</v>
      </c>
      <c r="BI2316" s="8">
        <v>7.7696151549999995E-2</v>
      </c>
      <c r="BJ2316" s="8">
        <v>0</v>
      </c>
      <c r="BK2316" s="8">
        <v>1.0513347797662353</v>
      </c>
      <c r="BL2316" s="8">
        <v>0</v>
      </c>
      <c r="BM2316" s="8">
        <v>2.3236652202337647</v>
      </c>
      <c r="BN2316" s="8">
        <v>7.1069095929263207E-2</v>
      </c>
      <c r="BO2316" s="8">
        <v>1.0957609792556026E-2</v>
      </c>
      <c r="BP2316" s="8">
        <v>3.7083932907141869E-2</v>
      </c>
      <c r="BQ2316" s="8">
        <v>0.20868708624926338</v>
      </c>
      <c r="BR2316" s="8">
        <v>0.1353323171396757</v>
      </c>
      <c r="BS2316" s="8">
        <v>0.82458975533980772</v>
      </c>
      <c r="BT2316" s="8">
        <v>0.34610274851614781</v>
      </c>
      <c r="BU2316" s="8">
        <v>0.14724070307676135</v>
      </c>
      <c r="BV2316" s="8">
        <v>0</v>
      </c>
      <c r="BW2316" s="8">
        <v>0.12539013496974744</v>
      </c>
      <c r="BX2316" s="8">
        <v>4.8663647333057121E-2</v>
      </c>
      <c r="BY2316" s="8">
        <v>0.14477455937890471</v>
      </c>
      <c r="BZ2316" s="8">
        <v>0.10621028060451262</v>
      </c>
      <c r="CA2316" s="8">
        <v>5.6281483478968053E-2</v>
      </c>
      <c r="CB2316" s="8">
        <v>3.0819931588603197E-3</v>
      </c>
      <c r="CC2316" s="8">
        <v>0</v>
      </c>
      <c r="CD2316" s="8">
        <v>0.62061003393555869</v>
      </c>
      <c r="CE2316" s="8">
        <v>0.48199999999999998</v>
      </c>
      <c r="CF2316" s="8">
        <v>0.11856733792812928</v>
      </c>
      <c r="CG2316" s="8">
        <v>0</v>
      </c>
      <c r="CH2316" s="8">
        <v>0.319826764722483</v>
      </c>
      <c r="CI2316" s="8">
        <v>4.1120148009650311E-2</v>
      </c>
      <c r="CJ2316" s="8">
        <v>0.10485138196352908</v>
      </c>
      <c r="CK2316" s="8">
        <v>0</v>
      </c>
      <c r="CL2316" s="8">
        <v>4.5948618809635716E-3</v>
      </c>
      <c r="CM2316" s="8">
        <v>1.8914593543541375E-2</v>
      </c>
      <c r="CN2316" s="8">
        <v>2.6549802649969863E-2</v>
      </c>
      <c r="CO2316" s="8">
        <v>2.2688200334464833E-2</v>
      </c>
      <c r="CP2316" s="8">
        <v>2.7370955987617698E-2</v>
      </c>
      <c r="CQ2316" s="8">
        <v>1.6861983950597756E-3</v>
      </c>
      <c r="CR2316" s="8">
        <v>1.8311155505180496E-4</v>
      </c>
      <c r="CS2316" s="8">
        <v>0.81482570683418842</v>
      </c>
    </row>
    <row r="2317" spans="1:97">
      <c r="A2317" s="6" t="s">
        <v>2523</v>
      </c>
      <c r="B2317" s="8">
        <v>72.832999999999998</v>
      </c>
      <c r="C2317" s="8">
        <f t="shared" si="125"/>
        <v>0</v>
      </c>
      <c r="D2317" s="8">
        <f t="shared" si="127"/>
        <v>0</v>
      </c>
      <c r="E2317" s="8">
        <f t="shared" si="127"/>
        <v>0</v>
      </c>
      <c r="F2317" s="8">
        <f t="shared" si="127"/>
        <v>0</v>
      </c>
      <c r="G2317" s="8">
        <f t="shared" si="127"/>
        <v>0</v>
      </c>
      <c r="H2317" s="8">
        <f t="shared" si="127"/>
        <v>0</v>
      </c>
      <c r="I2317" s="8">
        <f t="shared" si="127"/>
        <v>0</v>
      </c>
      <c r="J2317" s="8">
        <f t="shared" si="127"/>
        <v>0</v>
      </c>
      <c r="K2317" s="8">
        <f t="shared" si="127"/>
        <v>0</v>
      </c>
      <c r="L2317" s="8">
        <f t="shared" si="127"/>
        <v>0</v>
      </c>
      <c r="M2317" s="8">
        <f t="shared" si="127"/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5.6125141346722628E-3</v>
      </c>
      <c r="T2317" s="8">
        <v>9.0474645605220477E-2</v>
      </c>
      <c r="U2317" s="8">
        <v>1.4891384089901833E-2</v>
      </c>
      <c r="V2317" s="8">
        <v>1.5677815961403656E-2</v>
      </c>
      <c r="W2317" s="8">
        <v>5.2912834172207768E-2</v>
      </c>
      <c r="X2317" s="8">
        <v>3.6116327083775908E-5</v>
      </c>
      <c r="Y2317" s="8">
        <v>0.14387479649336457</v>
      </c>
      <c r="Z2317" s="8">
        <v>0</v>
      </c>
      <c r="AA2317" s="8">
        <v>1.4029125</v>
      </c>
      <c r="AB2317" s="8">
        <v>0</v>
      </c>
      <c r="AC2317" s="8">
        <v>1.50105</v>
      </c>
      <c r="AD2317" s="8">
        <v>0.15925126683999999</v>
      </c>
      <c r="AE2317" s="8">
        <v>0</v>
      </c>
      <c r="AF2317" s="8">
        <v>0</v>
      </c>
      <c r="AG2317" s="8">
        <v>2.6357279220581054E-2</v>
      </c>
      <c r="AH2317" s="8">
        <v>0.20702540412322379</v>
      </c>
      <c r="AI2317" s="8">
        <v>0</v>
      </c>
      <c r="AJ2317" s="8">
        <v>0.54167020752067363</v>
      </c>
      <c r="AK2317" s="8">
        <v>0</v>
      </c>
      <c r="AL2317" s="8">
        <v>0</v>
      </c>
      <c r="AM2317" s="8">
        <v>0.16765334600467238</v>
      </c>
      <c r="AN2317" s="8">
        <v>0.34298396610471499</v>
      </c>
      <c r="AO2317" s="8">
        <v>3.8779679402100004E-2</v>
      </c>
      <c r="AP2317" s="8">
        <v>0.17866141351099996</v>
      </c>
      <c r="AQ2317" s="8">
        <v>4.2707156149999993E-3</v>
      </c>
      <c r="AR2317" s="8">
        <v>5.5066278359999998E-2</v>
      </c>
      <c r="AS2317" s="8">
        <v>3.6887300920800004E-2</v>
      </c>
      <c r="AT2317" s="8">
        <v>0.5676458906388161</v>
      </c>
      <c r="AU2317" s="8">
        <v>0</v>
      </c>
      <c r="AV2317" s="8">
        <v>5.0136784631168822E-2</v>
      </c>
      <c r="AW2317" s="8">
        <v>3.3428999999999993E-2</v>
      </c>
      <c r="AX2317" s="8">
        <v>0.16477928976599998</v>
      </c>
      <c r="AY2317" s="8">
        <v>9.0086594750620475E-2</v>
      </c>
      <c r="AZ2317" s="8">
        <v>6.1781692949182858</v>
      </c>
      <c r="BA2317" s="8">
        <v>0.10179525364352952</v>
      </c>
      <c r="BB2317" s="8">
        <v>0</v>
      </c>
      <c r="BC2317" s="8">
        <v>0.32549246135800003</v>
      </c>
      <c r="BD2317" s="8">
        <v>0</v>
      </c>
      <c r="BE2317" s="8">
        <v>0</v>
      </c>
      <c r="BF2317" s="8">
        <v>3.9321355941608835E-2</v>
      </c>
      <c r="BG2317" s="8">
        <v>8.5570569605304E-2</v>
      </c>
      <c r="BH2317" s="8">
        <v>0.2125448629828906</v>
      </c>
      <c r="BI2317" s="8">
        <v>7.5432157729999991E-2</v>
      </c>
      <c r="BJ2317" s="8">
        <v>0</v>
      </c>
      <c r="BK2317" s="8">
        <v>1.0548109506774908</v>
      </c>
      <c r="BL2317" s="8">
        <v>0</v>
      </c>
      <c r="BM2317" s="8">
        <v>2.3201890493225092</v>
      </c>
      <c r="BN2317" s="8">
        <v>7.0497958618358211E-2</v>
      </c>
      <c r="BO2317" s="8">
        <v>1.0910640571152283E-2</v>
      </c>
      <c r="BP2317" s="8">
        <v>3.675876384134924E-2</v>
      </c>
      <c r="BQ2317" s="8">
        <v>0.20534448335895433</v>
      </c>
      <c r="BR2317" s="8">
        <v>0.13382900674287465</v>
      </c>
      <c r="BS2317" s="8">
        <v>0.80901519204942152</v>
      </c>
      <c r="BT2317" s="8">
        <v>0.33786070510187799</v>
      </c>
      <c r="BU2317" s="8">
        <v>0.14098156382875651</v>
      </c>
      <c r="BV2317" s="8">
        <v>0</v>
      </c>
      <c r="BW2317" s="8">
        <v>0.11944529686526083</v>
      </c>
      <c r="BX2317" s="8">
        <v>4.8117072628592175E-2</v>
      </c>
      <c r="BY2317" s="8">
        <v>0.14212494593456718</v>
      </c>
      <c r="BZ2317" s="8">
        <v>0.10551919311756988</v>
      </c>
      <c r="CA2317" s="8">
        <v>5.5430102403487412E-2</v>
      </c>
      <c r="CB2317" s="8">
        <v>3.0799972600653322E-3</v>
      </c>
      <c r="CC2317" s="8">
        <v>0</v>
      </c>
      <c r="CD2317" s="8">
        <v>0.61352774560519197</v>
      </c>
      <c r="CE2317" s="8">
        <v>0.48</v>
      </c>
      <c r="CF2317" s="8">
        <v>0.11800084255883128</v>
      </c>
      <c r="CG2317" s="8">
        <v>0</v>
      </c>
      <c r="CH2317" s="8">
        <v>0.31818270243194979</v>
      </c>
      <c r="CI2317" s="8">
        <v>4.0489730786714431E-2</v>
      </c>
      <c r="CJ2317" s="8">
        <v>0.10359554700259675</v>
      </c>
      <c r="CK2317" s="8">
        <v>0</v>
      </c>
      <c r="CL2317" s="8">
        <v>6.7046375024106299E-3</v>
      </c>
      <c r="CM2317" s="8">
        <v>1.8807529806502462E-2</v>
      </c>
      <c r="CN2317" s="8">
        <v>2.6763320314995034E-2</v>
      </c>
      <c r="CO2317" s="8">
        <v>2.2804055761603419E-2</v>
      </c>
      <c r="CP2317" s="8">
        <v>2.6559963135154355E-2</v>
      </c>
      <c r="CQ2317" s="8">
        <v>1.6610339185882019E-3</v>
      </c>
      <c r="CR2317" s="8">
        <v>1.7911186143939689E-4</v>
      </c>
      <c r="CS2317" s="8">
        <v>0.8148257068341882</v>
      </c>
    </row>
    <row r="2318" spans="1:97">
      <c r="A2318" s="6" t="s">
        <v>2524</v>
      </c>
      <c r="B2318" s="8">
        <v>73.048000000000002</v>
      </c>
      <c r="C2318" s="8">
        <f t="shared" si="125"/>
        <v>0</v>
      </c>
      <c r="D2318" s="8">
        <f t="shared" si="127"/>
        <v>0</v>
      </c>
      <c r="E2318" s="8">
        <f t="shared" si="127"/>
        <v>0</v>
      </c>
      <c r="F2318" s="8">
        <f t="shared" si="127"/>
        <v>0</v>
      </c>
      <c r="G2318" s="8">
        <f t="shared" si="127"/>
        <v>0</v>
      </c>
      <c r="H2318" s="8">
        <f t="shared" si="127"/>
        <v>0</v>
      </c>
      <c r="I2318" s="8">
        <f t="shared" si="127"/>
        <v>0</v>
      </c>
      <c r="J2318" s="8">
        <f t="shared" si="127"/>
        <v>0</v>
      </c>
      <c r="K2318" s="8">
        <f t="shared" si="127"/>
        <v>0</v>
      </c>
      <c r="L2318" s="8">
        <f t="shared" si="127"/>
        <v>0</v>
      </c>
      <c r="M2318" s="8">
        <f t="shared" si="127"/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5.3121739135199488E-3</v>
      </c>
      <c r="T2318" s="8">
        <v>9.0094000876195471E-2</v>
      </c>
      <c r="U2318" s="8">
        <v>1.414824936036139E-2</v>
      </c>
      <c r="V2318" s="8">
        <v>1.6383746721099608E-2</v>
      </c>
      <c r="W2318" s="8">
        <v>5.2908293282262209E-2</v>
      </c>
      <c r="X2318" s="8">
        <v>3.5904844687392549E-5</v>
      </c>
      <c r="Y2318" s="8">
        <v>0.14513243689510635</v>
      </c>
      <c r="Z2318" s="8">
        <v>0</v>
      </c>
      <c r="AA2318" s="8">
        <v>1.4029125</v>
      </c>
      <c r="AB2318" s="8">
        <v>0</v>
      </c>
      <c r="AC2318" s="8">
        <v>1.50105</v>
      </c>
      <c r="AD2318" s="8">
        <v>0.15514949563999997</v>
      </c>
      <c r="AE2318" s="8">
        <v>0</v>
      </c>
      <c r="AF2318" s="8">
        <v>0</v>
      </c>
      <c r="AG2318" s="8">
        <v>2.5948639610290529E-2</v>
      </c>
      <c r="AH2318" s="8">
        <v>0.21665160814896697</v>
      </c>
      <c r="AI2318" s="8">
        <v>0</v>
      </c>
      <c r="AJ2318" s="8">
        <v>0.55320135004445037</v>
      </c>
      <c r="AK2318" s="8">
        <v>0</v>
      </c>
      <c r="AL2318" s="8">
        <v>0</v>
      </c>
      <c r="AM2318" s="8">
        <v>0.18532978363714225</v>
      </c>
      <c r="AN2318" s="8">
        <v>0.32833529360475816</v>
      </c>
      <c r="AO2318" s="8">
        <v>4.0194996168599999E-2</v>
      </c>
      <c r="AP2318" s="8">
        <v>0.16597449078199999</v>
      </c>
      <c r="AQ2318" s="8">
        <v>4.2707156149999993E-3</v>
      </c>
      <c r="AR2318" s="8">
        <v>4.4401673240000002E-2</v>
      </c>
      <c r="AS2318" s="8">
        <v>3.8160347501400002E-2</v>
      </c>
      <c r="AT2318" s="8">
        <v>0.53462119301958499</v>
      </c>
      <c r="AU2318" s="8">
        <v>0</v>
      </c>
      <c r="AV2318" s="8">
        <v>5.3436032503490154E-2</v>
      </c>
      <c r="AW2318" s="8">
        <v>3.6467999999999993E-2</v>
      </c>
      <c r="AX2318" s="8">
        <v>0.15459629994900001</v>
      </c>
      <c r="AY2318" s="8">
        <v>9.2659315155053962E-2</v>
      </c>
      <c r="AZ2318" s="8">
        <v>6.1629010958952062</v>
      </c>
      <c r="BA2318" s="8">
        <v>8.2243912256038887E-2</v>
      </c>
      <c r="BB2318" s="8">
        <v>0</v>
      </c>
      <c r="BC2318" s="8">
        <v>0.32545286200759993</v>
      </c>
      <c r="BD2318" s="8">
        <v>0</v>
      </c>
      <c r="BE2318" s="8">
        <v>0</v>
      </c>
      <c r="BF2318" s="8">
        <v>4.4839894125869029E-2</v>
      </c>
      <c r="BG2318" s="8">
        <v>9.9791526459995977E-2</v>
      </c>
      <c r="BH2318" s="8">
        <v>0.21125083033154882</v>
      </c>
      <c r="BI2318" s="8">
        <v>7.7181607499999999E-2</v>
      </c>
      <c r="BJ2318" s="8">
        <v>0</v>
      </c>
      <c r="BK2318" s="8">
        <v>1.0991746326184084</v>
      </c>
      <c r="BL2318" s="8">
        <v>0</v>
      </c>
      <c r="BM2318" s="8">
        <v>2.2758253673815916</v>
      </c>
      <c r="BN2318" s="8">
        <v>6.9955299396330078E-2</v>
      </c>
      <c r="BO2318" s="8">
        <v>1.0771144845235626E-2</v>
      </c>
      <c r="BP2318" s="8">
        <v>3.6761033812524636E-2</v>
      </c>
      <c r="BQ2318" s="8">
        <v>0.20521635677148697</v>
      </c>
      <c r="BR2318" s="8">
        <v>0.13251510349147333</v>
      </c>
      <c r="BS2318" s="8">
        <v>0.80082743890364039</v>
      </c>
      <c r="BT2318" s="8">
        <v>0.34348414151970275</v>
      </c>
      <c r="BU2318" s="8">
        <v>0.14114486729820663</v>
      </c>
      <c r="BV2318" s="8">
        <v>0</v>
      </c>
      <c r="BW2318" s="8">
        <v>0.11788866522036323</v>
      </c>
      <c r="BX2318" s="8">
        <v>4.8046328152227168E-2</v>
      </c>
      <c r="BY2318" s="8">
        <v>0.13848106731640727</v>
      </c>
      <c r="BZ2318" s="8">
        <v>0.10435906066060169</v>
      </c>
      <c r="CA2318" s="8">
        <v>5.5508940009126748E-2</v>
      </c>
      <c r="CB2318" s="8">
        <v>3.096875018211822E-3</v>
      </c>
      <c r="CC2318" s="8">
        <v>0</v>
      </c>
      <c r="CD2318" s="8">
        <v>0.61150764081950082</v>
      </c>
      <c r="CE2318" s="8">
        <v>0.47599999999999998</v>
      </c>
      <c r="CF2318" s="8">
        <v>0.1157584657781397</v>
      </c>
      <c r="CG2318" s="8">
        <v>0</v>
      </c>
      <c r="CH2318" s="8">
        <v>0.31475002743321517</v>
      </c>
      <c r="CI2318" s="8">
        <v>3.925733174898649E-2</v>
      </c>
      <c r="CJ2318" s="8">
        <v>0.10322340391594878</v>
      </c>
      <c r="CK2318" s="8">
        <v>0</v>
      </c>
      <c r="CL2318" s="8">
        <v>7.6434875635407887E-3</v>
      </c>
      <c r="CM2318" s="8">
        <v>1.8593402332424635E-2</v>
      </c>
      <c r="CN2318" s="8">
        <v>2.6753722307362133E-2</v>
      </c>
      <c r="CO2318" s="8">
        <v>2.2906165782571028E-2</v>
      </c>
      <c r="CP2318" s="8">
        <v>3.1069039936446531E-2</v>
      </c>
      <c r="CQ2318" s="8">
        <v>1.6449714867978358E-3</v>
      </c>
      <c r="CR2318" s="8">
        <v>1.7782673510853943E-4</v>
      </c>
      <c r="CS2318" s="8">
        <v>0.8148257068341882</v>
      </c>
    </row>
    <row r="2319" spans="1:97">
      <c r="A2319" s="6" t="s">
        <v>2525</v>
      </c>
      <c r="B2319" s="8">
        <v>73.031000000000006</v>
      </c>
      <c r="C2319" s="8">
        <f t="shared" si="125"/>
        <v>0</v>
      </c>
      <c r="D2319" s="8">
        <f t="shared" si="127"/>
        <v>0</v>
      </c>
      <c r="E2319" s="8">
        <f t="shared" si="127"/>
        <v>0</v>
      </c>
      <c r="F2319" s="8">
        <f t="shared" si="127"/>
        <v>0</v>
      </c>
      <c r="G2319" s="8">
        <f t="shared" si="127"/>
        <v>0</v>
      </c>
      <c r="H2319" s="8">
        <f t="shared" si="127"/>
        <v>0</v>
      </c>
      <c r="I2319" s="8">
        <f t="shared" si="127"/>
        <v>0</v>
      </c>
      <c r="J2319" s="8">
        <f t="shared" si="127"/>
        <v>0</v>
      </c>
      <c r="K2319" s="8">
        <f t="shared" si="127"/>
        <v>0</v>
      </c>
      <c r="L2319" s="8">
        <f t="shared" si="127"/>
        <v>0</v>
      </c>
      <c r="M2319" s="8">
        <f t="shared" si="127"/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5.2241737957764919E-3</v>
      </c>
      <c r="T2319" s="8">
        <v>8.8607318104481567E-2</v>
      </c>
      <c r="U2319" s="8">
        <v>1.5919050781946716E-2</v>
      </c>
      <c r="V2319" s="8">
        <v>1.6607466139985604E-2</v>
      </c>
      <c r="W2319" s="8">
        <v>5.2251251006169494E-2</v>
      </c>
      <c r="X2319" s="8">
        <v>3.5999307830630553E-5</v>
      </c>
      <c r="Y2319" s="8">
        <v>0.14589079608589195</v>
      </c>
      <c r="Z2319" s="8">
        <v>0</v>
      </c>
      <c r="AA2319" s="8">
        <v>1.4029125</v>
      </c>
      <c r="AB2319" s="8">
        <v>0</v>
      </c>
      <c r="AC2319" s="8">
        <v>1.50105</v>
      </c>
      <c r="AD2319" s="8">
        <v>0.14981719307999999</v>
      </c>
      <c r="AE2319" s="8">
        <v>0</v>
      </c>
      <c r="AF2319" s="8">
        <v>0</v>
      </c>
      <c r="AG2319" s="8">
        <v>2.7419744155883791E-2</v>
      </c>
      <c r="AH2319" s="8">
        <v>0.21612781524504091</v>
      </c>
      <c r="AI2319" s="8">
        <v>0</v>
      </c>
      <c r="AJ2319" s="8">
        <v>0.5511301110030552</v>
      </c>
      <c r="AK2319" s="8">
        <v>0</v>
      </c>
      <c r="AL2319" s="8">
        <v>0</v>
      </c>
      <c r="AM2319" s="8">
        <v>0.18509760281310095</v>
      </c>
      <c r="AN2319" s="8">
        <v>0.33798254210911466</v>
      </c>
      <c r="AO2319" s="8">
        <v>3.9628869461999998E-2</v>
      </c>
      <c r="AP2319" s="8">
        <v>0.16096836202100001</v>
      </c>
      <c r="AQ2319" s="8">
        <v>4.2192612100000011E-3</v>
      </c>
      <c r="AR2319" s="8">
        <v>5.7117163959999995E-2</v>
      </c>
      <c r="AS2319" s="8">
        <v>3.6980450670600011E-2</v>
      </c>
      <c r="AT2319" s="8">
        <v>0.55526116019710225</v>
      </c>
      <c r="AU2319" s="8">
        <v>0</v>
      </c>
      <c r="AV2319" s="8">
        <v>5.2080984270215319E-2</v>
      </c>
      <c r="AW2319" s="8">
        <v>3.6467999999999993E-2</v>
      </c>
      <c r="AX2319" s="8">
        <v>0.16663074246000001</v>
      </c>
      <c r="AY2319" s="8">
        <v>9.0175380140315037E-2</v>
      </c>
      <c r="AZ2319" s="8">
        <v>6.1706830949222331</v>
      </c>
      <c r="BA2319" s="8">
        <v>7.9827646326626034E-2</v>
      </c>
      <c r="BB2319" s="8">
        <v>0</v>
      </c>
      <c r="BC2319" s="8">
        <v>0.32539336899619997</v>
      </c>
      <c r="BD2319" s="8">
        <v>0</v>
      </c>
      <c r="BE2319" s="8">
        <v>0</v>
      </c>
      <c r="BF2319" s="8">
        <v>5.437208622995969E-2</v>
      </c>
      <c r="BG2319" s="8">
        <v>0.11429878268339999</v>
      </c>
      <c r="BH2319" s="8">
        <v>0.20898627319170068</v>
      </c>
      <c r="BI2319" s="8">
        <v>7.7799060359999977E-2</v>
      </c>
      <c r="BJ2319" s="8">
        <v>0</v>
      </c>
      <c r="BK2319" s="8">
        <v>0.97676825020751945</v>
      </c>
      <c r="BL2319" s="8">
        <v>0</v>
      </c>
      <c r="BM2319" s="8">
        <v>2.3982317497924805</v>
      </c>
      <c r="BN2319" s="8">
        <v>6.9506770161626374E-2</v>
      </c>
      <c r="BO2319" s="8">
        <v>1.0904926157753314E-2</v>
      </c>
      <c r="BP2319" s="8">
        <v>3.6433084629092762E-2</v>
      </c>
      <c r="BQ2319" s="8">
        <v>0.20379444466535362</v>
      </c>
      <c r="BR2319" s="8">
        <v>0.13329682733237586</v>
      </c>
      <c r="BS2319" s="8">
        <v>0.79426162003602485</v>
      </c>
      <c r="BT2319" s="8">
        <v>0.34783294770957035</v>
      </c>
      <c r="BU2319" s="8">
        <v>0.14726254946666709</v>
      </c>
      <c r="BV2319" s="8">
        <v>0</v>
      </c>
      <c r="BW2319" s="8">
        <v>0.12070451728535188</v>
      </c>
      <c r="BX2319" s="8">
        <v>4.7949245916521929E-2</v>
      </c>
      <c r="BY2319" s="8">
        <v>0.13965550651292066</v>
      </c>
      <c r="BZ2319" s="8">
        <v>0.10680906132036992</v>
      </c>
      <c r="CA2319" s="8">
        <v>5.5106944130027688E-2</v>
      </c>
      <c r="CB2319" s="8">
        <v>3.1135210608865685E-3</v>
      </c>
      <c r="CC2319" s="8">
        <v>0</v>
      </c>
      <c r="CD2319" s="8">
        <v>0.61322396612951879</v>
      </c>
      <c r="CE2319" s="8">
        <v>0.47699999999999998</v>
      </c>
      <c r="CF2319" s="8">
        <v>0.11572506706917231</v>
      </c>
      <c r="CG2319" s="8">
        <v>0</v>
      </c>
      <c r="CH2319" s="8">
        <v>0.31343884459940846</v>
      </c>
      <c r="CI2319" s="8">
        <v>3.9313740522894811E-2</v>
      </c>
      <c r="CJ2319" s="8">
        <v>0.10226101715433718</v>
      </c>
      <c r="CK2319" s="8">
        <v>0</v>
      </c>
      <c r="CL2319" s="8">
        <v>7.4916425273787593E-3</v>
      </c>
      <c r="CM2319" s="8">
        <v>1.8343586946000506E-2</v>
      </c>
      <c r="CN2319" s="8">
        <v>2.6718204686829186E-2</v>
      </c>
      <c r="CO2319" s="8">
        <v>2.3091705896985608E-2</v>
      </c>
      <c r="CP2319" s="8">
        <v>2.6567519970232066E-2</v>
      </c>
      <c r="CQ2319" s="8">
        <v>1.6563044247832606E-3</v>
      </c>
      <c r="CR2319" s="8">
        <v>1.7526336237194733E-4</v>
      </c>
      <c r="CS2319" s="8">
        <v>0.81482570683418831</v>
      </c>
    </row>
    <row r="2320" spans="1:97">
      <c r="A2320" s="6" t="s">
        <v>2526</v>
      </c>
      <c r="B2320" s="8">
        <v>73.197000000000003</v>
      </c>
      <c r="C2320" s="8">
        <f t="shared" si="125"/>
        <v>0</v>
      </c>
      <c r="D2320" s="8">
        <f t="shared" si="127"/>
        <v>0</v>
      </c>
      <c r="E2320" s="8">
        <f t="shared" si="127"/>
        <v>0</v>
      </c>
      <c r="F2320" s="8">
        <f t="shared" si="127"/>
        <v>0</v>
      </c>
      <c r="G2320" s="8">
        <f t="shared" si="127"/>
        <v>0</v>
      </c>
      <c r="H2320" s="8">
        <f t="shared" si="127"/>
        <v>0</v>
      </c>
      <c r="I2320" s="8">
        <f t="shared" si="127"/>
        <v>0</v>
      </c>
      <c r="J2320" s="8">
        <f t="shared" si="127"/>
        <v>0</v>
      </c>
      <c r="K2320" s="8">
        <f t="shared" si="127"/>
        <v>0</v>
      </c>
      <c r="L2320" s="8">
        <f t="shared" si="127"/>
        <v>0</v>
      </c>
      <c r="M2320" s="8">
        <f t="shared" si="127"/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5.4477498778406127E-3</v>
      </c>
      <c r="T2320" s="8">
        <v>8.8907854873021358E-2</v>
      </c>
      <c r="U2320" s="8">
        <v>1.6597208924632966E-2</v>
      </c>
      <c r="V2320" s="8">
        <v>1.4969405509329252E-2</v>
      </c>
      <c r="W2320" s="8">
        <v>5.3393665196082261E-2</v>
      </c>
      <c r="X2320" s="8">
        <v>3.5925217802682518E-5</v>
      </c>
      <c r="Y2320" s="8">
        <v>0.14590648068529494</v>
      </c>
      <c r="Z2320" s="8">
        <v>0</v>
      </c>
      <c r="AA2320" s="8">
        <v>1.4029125</v>
      </c>
      <c r="AB2320" s="8">
        <v>0</v>
      </c>
      <c r="AC2320" s="8">
        <v>1.50105</v>
      </c>
      <c r="AD2320" s="8">
        <v>0.14643323183999998</v>
      </c>
      <c r="AE2320" s="8">
        <v>0</v>
      </c>
      <c r="AF2320" s="8">
        <v>0</v>
      </c>
      <c r="AG2320" s="8">
        <v>2.8216592857360841E-2</v>
      </c>
      <c r="AH2320" s="8">
        <v>0.21363337264669033</v>
      </c>
      <c r="AI2320" s="8">
        <v>0</v>
      </c>
      <c r="AJ2320" s="8">
        <v>0.55157008040547462</v>
      </c>
      <c r="AK2320" s="8">
        <v>0</v>
      </c>
      <c r="AL2320" s="8">
        <v>0</v>
      </c>
      <c r="AM2320" s="8">
        <v>0.18506193105215102</v>
      </c>
      <c r="AN2320" s="8">
        <v>0.3339316385799746</v>
      </c>
      <c r="AO2320" s="8">
        <v>4.3591756408199997E-2</v>
      </c>
      <c r="AP2320" s="8">
        <v>0.17420524376199997</v>
      </c>
      <c r="AQ2320" s="8">
        <v>4.2449884124999993E-3</v>
      </c>
      <c r="AR2320" s="8">
        <v>5.5271366919999995E-2</v>
      </c>
      <c r="AS2320" s="8">
        <v>3.6142102922400006E-2</v>
      </c>
      <c r="AT2320" s="8">
        <v>0.55876344980294701</v>
      </c>
      <c r="AU2320" s="8">
        <v>0</v>
      </c>
      <c r="AV2320" s="8">
        <v>5.0608105755786156E-2</v>
      </c>
      <c r="AW2320" s="8">
        <v>3.6467999999999993E-2</v>
      </c>
      <c r="AX2320" s="8">
        <v>0.16755646880699998</v>
      </c>
      <c r="AY2320" s="8">
        <v>9.1114674096216514E-2</v>
      </c>
      <c r="AZ2320" s="8">
        <v>6.1522506155126226</v>
      </c>
      <c r="BA2320" s="8">
        <v>7.7253024829236197E-2</v>
      </c>
      <c r="BB2320" s="8">
        <v>0</v>
      </c>
      <c r="BC2320" s="8">
        <v>0.32537942877979997</v>
      </c>
      <c r="BD2320" s="8">
        <v>0</v>
      </c>
      <c r="BE2320" s="8">
        <v>0</v>
      </c>
      <c r="BF2320" s="8">
        <v>5.5027819608102442E-2</v>
      </c>
      <c r="BG2320" s="8">
        <v>0.10270730211966</v>
      </c>
      <c r="BH2320" s="8">
        <v>0.21092732216871335</v>
      </c>
      <c r="BI2320" s="8">
        <v>7.2241984619999991E-2</v>
      </c>
      <c r="BJ2320" s="8">
        <v>0</v>
      </c>
      <c r="BK2320" s="8">
        <v>0.92540734150390636</v>
      </c>
      <c r="BL2320" s="8">
        <v>0</v>
      </c>
      <c r="BM2320" s="8">
        <v>2.4495926584960936</v>
      </c>
      <c r="BN2320" s="8">
        <v>7.0553081168895082E-2</v>
      </c>
      <c r="BO2320" s="8">
        <v>1.0901719043723848E-2</v>
      </c>
      <c r="BP2320" s="8">
        <v>3.6268732867039931E-2</v>
      </c>
      <c r="BQ2320" s="8">
        <v>0.20412152303587258</v>
      </c>
      <c r="BR2320" s="8">
        <v>0.13423309841599906</v>
      </c>
      <c r="BS2320" s="8">
        <v>0.7963704110882347</v>
      </c>
      <c r="BT2320" s="8">
        <v>0.34121470517494307</v>
      </c>
      <c r="BU2320" s="8">
        <v>0.14236935754444269</v>
      </c>
      <c r="BV2320" s="8">
        <v>0</v>
      </c>
      <c r="BW2320" s="8">
        <v>0.12087765748403444</v>
      </c>
      <c r="BX2320" s="8">
        <v>4.8385111879640556E-2</v>
      </c>
      <c r="BY2320" s="8">
        <v>0.13740067125693672</v>
      </c>
      <c r="BZ2320" s="8">
        <v>0.10627659466039736</v>
      </c>
      <c r="CA2320" s="8">
        <v>5.5185239523798807E-2</v>
      </c>
      <c r="CB2320" s="8">
        <v>3.1027207451795368E-3</v>
      </c>
      <c r="CC2320" s="8">
        <v>0</v>
      </c>
      <c r="CD2320" s="8">
        <v>0.61171212864952218</v>
      </c>
      <c r="CE2320" s="8">
        <v>0.47699999999999998</v>
      </c>
      <c r="CF2320" s="8">
        <v>0.11467869664615483</v>
      </c>
      <c r="CG2320" s="8">
        <v>0</v>
      </c>
      <c r="CH2320" s="8">
        <v>0.31067122368462069</v>
      </c>
      <c r="CI2320" s="8">
        <v>3.8867915831098665E-2</v>
      </c>
      <c r="CJ2320" s="8">
        <v>0.10094761843492596</v>
      </c>
      <c r="CK2320" s="8">
        <v>0</v>
      </c>
      <c r="CL2320" s="8">
        <v>7.4130042248227767E-3</v>
      </c>
      <c r="CM2320" s="8">
        <v>1.8343586946000506E-2</v>
      </c>
      <c r="CN2320" s="8">
        <v>2.6947199230900179E-2</v>
      </c>
      <c r="CO2320" s="8">
        <v>2.3398987284808763E-2</v>
      </c>
      <c r="CP2320" s="8">
        <v>2.7047335294772618E-2</v>
      </c>
      <c r="CQ2320" s="8">
        <v>1.6563044247832606E-3</v>
      </c>
      <c r="CR2320" s="8">
        <v>5.3768252911366421E-5</v>
      </c>
      <c r="CS2320" s="8">
        <v>0.81482570683418831</v>
      </c>
    </row>
    <row r="2321" spans="1:97">
      <c r="A2321" s="6" t="s">
        <v>2527</v>
      </c>
      <c r="B2321" s="8">
        <v>73.069999999999993</v>
      </c>
      <c r="C2321" s="8">
        <f t="shared" si="125"/>
        <v>0</v>
      </c>
      <c r="D2321" s="8">
        <f t="shared" si="127"/>
        <v>0</v>
      </c>
      <c r="E2321" s="8">
        <f t="shared" si="127"/>
        <v>0</v>
      </c>
      <c r="F2321" s="8">
        <f t="shared" si="127"/>
        <v>0</v>
      </c>
      <c r="G2321" s="8">
        <f t="shared" si="127"/>
        <v>0</v>
      </c>
      <c r="H2321" s="8">
        <f t="shared" si="127"/>
        <v>0</v>
      </c>
      <c r="I2321" s="8">
        <f t="shared" si="127"/>
        <v>0</v>
      </c>
      <c r="J2321" s="8">
        <f t="shared" si="127"/>
        <v>0</v>
      </c>
      <c r="K2321" s="8">
        <f t="shared" si="127"/>
        <v>0</v>
      </c>
      <c r="L2321" s="8">
        <f t="shared" si="127"/>
        <v>0</v>
      </c>
      <c r="M2321" s="8">
        <f t="shared" si="127"/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5.4153145551196005E-3</v>
      </c>
      <c r="T2321" s="8">
        <v>8.8336414546680272E-2</v>
      </c>
      <c r="U2321" s="8">
        <v>1.4768344890347779E-2</v>
      </c>
      <c r="V2321" s="8">
        <v>1.4864523273286214E-2</v>
      </c>
      <c r="W2321" s="8">
        <v>5.4058603975065123E-2</v>
      </c>
      <c r="X2321" s="8">
        <v>3.5984529255766647E-5</v>
      </c>
      <c r="Y2321" s="8">
        <v>0.14503449447107453</v>
      </c>
      <c r="Z2321" s="8">
        <v>0</v>
      </c>
      <c r="AA2321" s="8">
        <v>1.4029125</v>
      </c>
      <c r="AB2321" s="8">
        <v>0</v>
      </c>
      <c r="AC2321" s="8">
        <v>1.50105</v>
      </c>
      <c r="AD2321" s="8">
        <v>0.13115413412000002</v>
      </c>
      <c r="AE2321" s="8">
        <v>0</v>
      </c>
      <c r="AF2321" s="8">
        <v>0</v>
      </c>
      <c r="AG2321" s="8">
        <v>2.8022488311767582E-2</v>
      </c>
      <c r="AH2321" s="8">
        <v>0.23807027365949099</v>
      </c>
      <c r="AI2321" s="8">
        <v>0</v>
      </c>
      <c r="AJ2321" s="8">
        <v>0.54892681186690717</v>
      </c>
      <c r="AK2321" s="8">
        <v>0</v>
      </c>
      <c r="AL2321" s="8">
        <v>0</v>
      </c>
      <c r="AM2321" s="8">
        <v>0.19020914647074183</v>
      </c>
      <c r="AN2321" s="8">
        <v>0.34691092046085764</v>
      </c>
      <c r="AO2321" s="8">
        <v>4.3591756408199997E-2</v>
      </c>
      <c r="AP2321" s="8">
        <v>0.17346891488899999</v>
      </c>
      <c r="AQ2321" s="8">
        <v>4.3221700200000001E-3</v>
      </c>
      <c r="AR2321" s="8">
        <v>6.0501125199999992E-2</v>
      </c>
      <c r="AS2321" s="8">
        <v>3.9029745166200003E-2</v>
      </c>
      <c r="AT2321" s="8">
        <v>0.52474051977805858</v>
      </c>
      <c r="AU2321" s="8">
        <v>0</v>
      </c>
      <c r="AV2321" s="8">
        <v>5.0077869490591655E-2</v>
      </c>
      <c r="AW2321" s="8">
        <v>3.6467999999999993E-2</v>
      </c>
      <c r="AX2321" s="8">
        <v>0.16570501611300001</v>
      </c>
      <c r="AY2321" s="8">
        <v>9.1729100544748546E-2</v>
      </c>
      <c r="AZ2321" s="8">
        <v>6.1258747677522551</v>
      </c>
      <c r="BA2321" s="8">
        <v>8.4931436334901675E-2</v>
      </c>
      <c r="BB2321" s="8">
        <v>0</v>
      </c>
      <c r="BC2321" s="8">
        <v>0.32540024713979998</v>
      </c>
      <c r="BD2321" s="8">
        <v>0</v>
      </c>
      <c r="BE2321" s="8">
        <v>0</v>
      </c>
      <c r="BF2321" s="8">
        <v>5.4280566628902439E-2</v>
      </c>
      <c r="BG2321" s="8">
        <v>8.0167261212359994E-2</v>
      </c>
      <c r="BH2321" s="8">
        <v>0.20445715891200439</v>
      </c>
      <c r="BI2321" s="8">
        <v>6.9360537939999994E-2</v>
      </c>
      <c r="BJ2321" s="8">
        <v>0</v>
      </c>
      <c r="BK2321" s="8">
        <v>0.92146377302002014</v>
      </c>
      <c r="BL2321" s="8">
        <v>0</v>
      </c>
      <c r="BM2321" s="8">
        <v>2.4535362269799799</v>
      </c>
      <c r="BN2321" s="8">
        <v>6.850696208993716E-2</v>
      </c>
      <c r="BO2321" s="8">
        <v>1.0879015670674159E-2</v>
      </c>
      <c r="BP2321" s="8">
        <v>3.6206177678954794E-2</v>
      </c>
      <c r="BQ2321" s="8">
        <v>0.20488938796349476</v>
      </c>
      <c r="BR2321" s="8">
        <v>0.13600315529749954</v>
      </c>
      <c r="BS2321" s="8">
        <v>0.79099576138412453</v>
      </c>
      <c r="BT2321" s="8">
        <v>0.3411567860132248</v>
      </c>
      <c r="BU2321" s="8">
        <v>0.13973145870220849</v>
      </c>
      <c r="BV2321" s="8">
        <v>0</v>
      </c>
      <c r="BW2321" s="8">
        <v>0.11809003574120315</v>
      </c>
      <c r="BX2321" s="8">
        <v>4.8548338857351991E-2</v>
      </c>
      <c r="BY2321" s="8">
        <v>0.1370355875899788</v>
      </c>
      <c r="BZ2321" s="8">
        <v>0.10708380730450399</v>
      </c>
      <c r="CA2321" s="8">
        <v>5.53395530214945E-2</v>
      </c>
      <c r="CB2321" s="8">
        <v>3.0638901049251377E-3</v>
      </c>
      <c r="CC2321" s="8">
        <v>0</v>
      </c>
      <c r="CD2321" s="8">
        <v>0.61239461293047281</v>
      </c>
      <c r="CE2321" s="8">
        <v>0.47399999999999998</v>
      </c>
      <c r="CF2321" s="8">
        <v>0.11451810408019994</v>
      </c>
      <c r="CG2321" s="8">
        <v>0</v>
      </c>
      <c r="CH2321" s="8">
        <v>0.30813937879618403</v>
      </c>
      <c r="CI2321" s="8">
        <v>3.8956819385483316E-2</v>
      </c>
      <c r="CJ2321" s="8">
        <v>0.10018681192457281</v>
      </c>
      <c r="CK2321" s="8">
        <v>0</v>
      </c>
      <c r="CL2321" s="8">
        <v>7.1219052767323683E-3</v>
      </c>
      <c r="CM2321" s="8">
        <v>1.83078990336542E-2</v>
      </c>
      <c r="CN2321" s="8">
        <v>2.7014508178154199E-2</v>
      </c>
      <c r="CO2321" s="8">
        <v>2.3652851924084915E-2</v>
      </c>
      <c r="CP2321" s="8">
        <v>2.6895249500275917E-2</v>
      </c>
      <c r="CQ2321" s="8">
        <v>1.6919987176507412E-3</v>
      </c>
      <c r="CR2321" s="8">
        <v>0</v>
      </c>
      <c r="CS2321" s="8">
        <v>0.81482570683418831</v>
      </c>
    </row>
    <row r="2322" spans="1:97">
      <c r="A2322" s="6" t="s">
        <v>2528</v>
      </c>
      <c r="B2322" s="8">
        <v>73.182000000000002</v>
      </c>
      <c r="C2322" s="8">
        <f t="shared" si="125"/>
        <v>0</v>
      </c>
      <c r="D2322" s="8">
        <f t="shared" si="127"/>
        <v>0</v>
      </c>
      <c r="E2322" s="8">
        <f t="shared" si="127"/>
        <v>0</v>
      </c>
      <c r="F2322" s="8">
        <f t="shared" si="127"/>
        <v>0</v>
      </c>
      <c r="G2322" s="8">
        <f t="shared" si="127"/>
        <v>0</v>
      </c>
      <c r="H2322" s="8">
        <f t="shared" si="127"/>
        <v>0</v>
      </c>
      <c r="I2322" s="8">
        <f t="shared" si="127"/>
        <v>0</v>
      </c>
      <c r="J2322" s="8">
        <f t="shared" si="127"/>
        <v>0</v>
      </c>
      <c r="K2322" s="8">
        <f t="shared" si="127"/>
        <v>0</v>
      </c>
      <c r="L2322" s="8">
        <f t="shared" si="127"/>
        <v>0</v>
      </c>
      <c r="M2322" s="8">
        <f t="shared" si="127"/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5.5987857495064146E-3</v>
      </c>
      <c r="T2322" s="8">
        <v>8.7914178137719179E-2</v>
      </c>
      <c r="U2322" s="8">
        <v>1.4302337933220291E-2</v>
      </c>
      <c r="V2322" s="8">
        <v>1.5566936327437164E-2</v>
      </c>
      <c r="W2322" s="8">
        <v>5.5132767157785673E-2</v>
      </c>
      <c r="X2322" s="8">
        <v>3.5926445029367119E-5</v>
      </c>
      <c r="Y2322" s="8">
        <v>0.14679438889633306</v>
      </c>
      <c r="Z2322" s="8">
        <v>0</v>
      </c>
      <c r="AA2322" s="8">
        <v>1.4029125</v>
      </c>
      <c r="AB2322" s="8">
        <v>0</v>
      </c>
      <c r="AC2322" s="8">
        <v>1.50105</v>
      </c>
      <c r="AD2322" s="8">
        <v>0.13535844960000001</v>
      </c>
      <c r="AE2322" s="8">
        <v>0</v>
      </c>
      <c r="AF2322" s="8">
        <v>0</v>
      </c>
      <c r="AG2322" s="8">
        <v>2.8053135064697268E-2</v>
      </c>
      <c r="AH2322" s="8">
        <v>0.20098524299868317</v>
      </c>
      <c r="AI2322" s="8">
        <v>0</v>
      </c>
      <c r="AJ2322" s="8">
        <v>0.53899810279150695</v>
      </c>
      <c r="AK2322" s="8">
        <v>0</v>
      </c>
      <c r="AL2322" s="8">
        <v>0</v>
      </c>
      <c r="AM2322" s="8">
        <v>0.2207547607561835</v>
      </c>
      <c r="AN2322" s="8">
        <v>0.35079111967541099</v>
      </c>
      <c r="AO2322" s="8">
        <v>4.6705453294500002E-2</v>
      </c>
      <c r="AP2322" s="8">
        <v>0.16007807285799996</v>
      </c>
      <c r="AQ2322" s="8">
        <v>4.2192612100000011E-3</v>
      </c>
      <c r="AR2322" s="8">
        <v>5.291284847999999E-2</v>
      </c>
      <c r="AS2322" s="8">
        <v>3.713570025360001E-2</v>
      </c>
      <c r="AT2322" s="8">
        <v>0.51721413865394572</v>
      </c>
      <c r="AU2322" s="8">
        <v>0</v>
      </c>
      <c r="AV2322" s="8">
        <v>4.8899566679048337E-2</v>
      </c>
      <c r="AW2322" s="8">
        <v>3.6467999999999993E-2</v>
      </c>
      <c r="AX2322" s="8">
        <v>0.16477928976599998</v>
      </c>
      <c r="AY2322" s="8">
        <v>8.9676977118265777E-2</v>
      </c>
      <c r="AZ2322" s="8">
        <v>6.1620200172873112</v>
      </c>
      <c r="BA2322" s="8">
        <v>9.813995531239228E-2</v>
      </c>
      <c r="BB2322" s="8">
        <v>0</v>
      </c>
      <c r="BC2322" s="8">
        <v>0.3253904392668</v>
      </c>
      <c r="BD2322" s="8">
        <v>0</v>
      </c>
      <c r="BE2322" s="8">
        <v>0</v>
      </c>
      <c r="BF2322" s="8">
        <v>5.4405108792102447E-2</v>
      </c>
      <c r="BG2322" s="8">
        <v>8.3451205810224E-2</v>
      </c>
      <c r="BH2322" s="8">
        <v>0.20866276502886522</v>
      </c>
      <c r="BI2322" s="8">
        <v>7.0183808420000007E-2</v>
      </c>
      <c r="BJ2322" s="8">
        <v>0</v>
      </c>
      <c r="BK2322" s="8">
        <v>0.87624723952880856</v>
      </c>
      <c r="BL2322" s="8">
        <v>0</v>
      </c>
      <c r="BM2322" s="8">
        <v>2.4987527604711914</v>
      </c>
      <c r="BN2322" s="8">
        <v>6.8264220367611553E-2</v>
      </c>
      <c r="BO2322" s="8">
        <v>1.0795309619871789E-2</v>
      </c>
      <c r="BP2322" s="8">
        <v>3.6075051586638679E-2</v>
      </c>
      <c r="BQ2322" s="8">
        <v>0.2056850130981982</v>
      </c>
      <c r="BR2322" s="8">
        <v>0.13801518323635123</v>
      </c>
      <c r="BS2322" s="8">
        <v>0.78236912884777809</v>
      </c>
      <c r="BT2322" s="8">
        <v>0.34019597856693534</v>
      </c>
      <c r="BU2322" s="8">
        <v>0.14131517126986418</v>
      </c>
      <c r="BV2322" s="8">
        <v>0</v>
      </c>
      <c r="BW2322" s="8">
        <v>0.11929670707964722</v>
      </c>
      <c r="BX2322" s="8">
        <v>4.8634872676087168E-2</v>
      </c>
      <c r="BY2322" s="8">
        <v>0.13695073622441342</v>
      </c>
      <c r="BZ2322" s="8">
        <v>0.10743564298258937</v>
      </c>
      <c r="CA2322" s="8">
        <v>5.5213217656199014E-2</v>
      </c>
      <c r="CB2322" s="8">
        <v>3.0821484411229943E-3</v>
      </c>
      <c r="CC2322" s="8">
        <v>0</v>
      </c>
      <c r="CD2322" s="8">
        <v>0.61699377443402548</v>
      </c>
      <c r="CE2322" s="8">
        <v>0.47799999999999998</v>
      </c>
      <c r="CF2322" s="8">
        <v>0.11406349308061364</v>
      </c>
      <c r="CG2322" s="8">
        <v>0</v>
      </c>
      <c r="CH2322" s="8">
        <v>0.30994856843436291</v>
      </c>
      <c r="CI2322" s="8">
        <v>3.9294849590186455E-2</v>
      </c>
      <c r="CJ2322" s="8">
        <v>0.1001483438771081</v>
      </c>
      <c r="CK2322" s="8">
        <v>0</v>
      </c>
      <c r="CL2322" s="8">
        <v>7.4994862737183384E-3</v>
      </c>
      <c r="CM2322" s="8">
        <v>1.8379274858346808E-2</v>
      </c>
      <c r="CN2322" s="8">
        <v>2.7068330496097366E-2</v>
      </c>
      <c r="CO2322" s="8">
        <v>2.4022939999965603E-2</v>
      </c>
      <c r="CP2322" s="8">
        <v>2.7270462281329465E-2</v>
      </c>
      <c r="CQ2322" s="8">
        <v>1.6939619037584525E-3</v>
      </c>
      <c r="CR2322" s="8">
        <v>0</v>
      </c>
      <c r="CS2322" s="8">
        <v>0.81482570683418831</v>
      </c>
    </row>
    <row r="2323" spans="1:97">
      <c r="A2323" s="6" t="s">
        <v>2529</v>
      </c>
      <c r="B2323" s="8">
        <v>73.150999999999996</v>
      </c>
      <c r="C2323" s="8">
        <f t="shared" si="125"/>
        <v>0</v>
      </c>
      <c r="D2323" s="8">
        <f t="shared" si="127"/>
        <v>0</v>
      </c>
      <c r="E2323" s="8">
        <f t="shared" si="127"/>
        <v>0</v>
      </c>
      <c r="F2323" s="8">
        <f t="shared" si="127"/>
        <v>0</v>
      </c>
      <c r="G2323" s="8">
        <f t="shared" si="127"/>
        <v>0</v>
      </c>
      <c r="H2323" s="8">
        <f t="shared" si="127"/>
        <v>0</v>
      </c>
      <c r="I2323" s="8">
        <f t="shared" si="127"/>
        <v>0</v>
      </c>
      <c r="J2323" s="8">
        <f t="shared" si="127"/>
        <v>0</v>
      </c>
      <c r="K2323" s="8">
        <f t="shared" si="127"/>
        <v>0</v>
      </c>
      <c r="L2323" s="8">
        <f t="shared" si="127"/>
        <v>0</v>
      </c>
      <c r="M2323" s="8">
        <f t="shared" si="127"/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5.5524655338304064E-3</v>
      </c>
      <c r="T2323" s="8">
        <v>8.8699574238749718E-2</v>
      </c>
      <c r="U2323" s="8">
        <v>1.5178568319233117E-2</v>
      </c>
      <c r="V2323" s="8">
        <v>1.5720464903305403E-2</v>
      </c>
      <c r="W2323" s="8">
        <v>5.7119357234367583E-2</v>
      </c>
      <c r="X2323" s="8">
        <v>3.5920783269952074E-5</v>
      </c>
      <c r="Y2323" s="8">
        <v>0.14876295665794415</v>
      </c>
      <c r="Z2323" s="8">
        <v>0</v>
      </c>
      <c r="AA2323" s="8">
        <v>1.4029125</v>
      </c>
      <c r="AB2323" s="8">
        <v>0</v>
      </c>
      <c r="AC2323" s="8">
        <v>1.50105</v>
      </c>
      <c r="AD2323" s="8">
        <v>0.12746254003999999</v>
      </c>
      <c r="AE2323" s="8">
        <v>0</v>
      </c>
      <c r="AF2323" s="8">
        <v>0</v>
      </c>
      <c r="AG2323" s="8">
        <v>2.7481039610290529E-2</v>
      </c>
      <c r="AH2323" s="8">
        <v>0.20407195770634462</v>
      </c>
      <c r="AI2323" s="8">
        <v>0</v>
      </c>
      <c r="AJ2323" s="8">
        <v>0.54989881962415099</v>
      </c>
      <c r="AK2323" s="8">
        <v>0</v>
      </c>
      <c r="AL2323" s="8">
        <v>0</v>
      </c>
      <c r="AM2323" s="8">
        <v>0.23996322384253038</v>
      </c>
      <c r="AN2323" s="8">
        <v>0.34198459215517468</v>
      </c>
      <c r="AO2323" s="8">
        <v>4.55731998813E-2</v>
      </c>
      <c r="AP2323" s="8">
        <v>0.16240984976</v>
      </c>
      <c r="AQ2323" s="8">
        <v>4.2192612100000011E-3</v>
      </c>
      <c r="AR2323" s="8">
        <v>5.9885859519999994E-2</v>
      </c>
      <c r="AS2323" s="8">
        <v>3.7228850003400003E-2</v>
      </c>
      <c r="AT2323" s="8">
        <v>0.52654438279084881</v>
      </c>
      <c r="AU2323" s="8">
        <v>0</v>
      </c>
      <c r="AV2323" s="8">
        <v>4.7839094148659327E-2</v>
      </c>
      <c r="AW2323" s="8">
        <v>3.6467999999999993E-2</v>
      </c>
      <c r="AX2323" s="8">
        <v>0.16477928976599998</v>
      </c>
      <c r="AY2323" s="8">
        <v>9.1111647647684493E-2</v>
      </c>
      <c r="AZ2323" s="8">
        <v>6.2138982114230883</v>
      </c>
      <c r="BA2323" s="8">
        <v>0.10238148062331254</v>
      </c>
      <c r="BB2323" s="8">
        <v>0</v>
      </c>
      <c r="BC2323" s="8">
        <v>0.3253920117604</v>
      </c>
      <c r="BD2323" s="8">
        <v>0</v>
      </c>
      <c r="BE2323" s="8">
        <v>0</v>
      </c>
      <c r="BF2323" s="8">
        <v>5.3284229323302443E-2</v>
      </c>
      <c r="BG2323" s="8">
        <v>8.6795728887167994E-2</v>
      </c>
      <c r="BH2323" s="8">
        <v>0.20866276502886522</v>
      </c>
      <c r="BI2323" s="8">
        <v>6.750817935999999E-2</v>
      </c>
      <c r="BJ2323" s="8">
        <v>0</v>
      </c>
      <c r="BK2323" s="8">
        <v>0.83669838132690488</v>
      </c>
      <c r="BL2323" s="8">
        <v>0</v>
      </c>
      <c r="BM2323" s="8">
        <v>2.5383016186730951</v>
      </c>
      <c r="BN2323" s="8">
        <v>6.9864713652194974E-2</v>
      </c>
      <c r="BO2323" s="8">
        <v>1.0727771836184294E-2</v>
      </c>
      <c r="BP2323" s="8">
        <v>3.6276030616050281E-2</v>
      </c>
      <c r="BQ2323" s="8">
        <v>0.20659096289583828</v>
      </c>
      <c r="BR2323" s="8">
        <v>0.13688963291222733</v>
      </c>
      <c r="BS2323" s="8">
        <v>0.7895740570556502</v>
      </c>
      <c r="BT2323" s="8">
        <v>0.3409567471524293</v>
      </c>
      <c r="BU2323" s="8">
        <v>0.14760352692746062</v>
      </c>
      <c r="BV2323" s="8">
        <v>0</v>
      </c>
      <c r="BW2323" s="8">
        <v>0.12421215299585892</v>
      </c>
      <c r="BX2323" s="8">
        <v>4.8768718371001628E-2</v>
      </c>
      <c r="BY2323" s="8">
        <v>0.13570772022848607</v>
      </c>
      <c r="BZ2323" s="8">
        <v>0.10776721838358019</v>
      </c>
      <c r="CA2323" s="8">
        <v>5.5345842679165869E-2</v>
      </c>
      <c r="CB2323" s="8">
        <v>3.0741357530067064E-3</v>
      </c>
      <c r="CC2323" s="8">
        <v>0</v>
      </c>
      <c r="CD2323" s="8">
        <v>0.6266783940875128</v>
      </c>
      <c r="CE2323" s="8">
        <v>0.48199999999999998</v>
      </c>
      <c r="CF2323" s="8">
        <v>0.11395033286261748</v>
      </c>
      <c r="CG2323" s="8">
        <v>0</v>
      </c>
      <c r="CH2323" s="8">
        <v>0.31358218205424565</v>
      </c>
      <c r="CI2323" s="8">
        <v>3.9681041112327238E-2</v>
      </c>
      <c r="CJ2323" s="8">
        <v>9.9801606382580232E-2</v>
      </c>
      <c r="CK2323" s="8">
        <v>0</v>
      </c>
      <c r="CL2323" s="8">
        <v>7.4246386354120302E-3</v>
      </c>
      <c r="CM2323" s="8">
        <v>1.8379274858346808E-2</v>
      </c>
      <c r="CN2323" s="8">
        <v>2.7646890039428509E-2</v>
      </c>
      <c r="CO2323" s="8">
        <v>2.4708749812869562E-2</v>
      </c>
      <c r="CP2323" s="8">
        <v>2.6622789965203595E-2</v>
      </c>
      <c r="CQ2323" s="8">
        <v>1.6939619037584525E-3</v>
      </c>
      <c r="CR2323" s="8">
        <v>0</v>
      </c>
      <c r="CS2323" s="8">
        <v>0.8148257068341882</v>
      </c>
    </row>
    <row r="2324" spans="1:97">
      <c r="A2324" s="6" t="s">
        <v>2530</v>
      </c>
      <c r="B2324" s="8">
        <v>73.135999999999996</v>
      </c>
      <c r="C2324" s="8">
        <f t="shared" si="125"/>
        <v>0</v>
      </c>
      <c r="D2324" s="8">
        <f t="shared" si="127"/>
        <v>0</v>
      </c>
      <c r="E2324" s="8">
        <f t="shared" si="127"/>
        <v>0</v>
      </c>
      <c r="F2324" s="8">
        <f t="shared" si="127"/>
        <v>0</v>
      </c>
      <c r="G2324" s="8">
        <f t="shared" si="127"/>
        <v>0</v>
      </c>
      <c r="H2324" s="8">
        <f t="shared" si="127"/>
        <v>0</v>
      </c>
      <c r="I2324" s="8">
        <f t="shared" si="127"/>
        <v>0</v>
      </c>
      <c r="J2324" s="8">
        <f t="shared" si="127"/>
        <v>0</v>
      </c>
      <c r="K2324" s="8">
        <f t="shared" si="127"/>
        <v>0</v>
      </c>
      <c r="L2324" s="8">
        <f t="shared" si="127"/>
        <v>0</v>
      </c>
      <c r="M2324" s="8">
        <f t="shared" si="127"/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5.395085262535489E-3</v>
      </c>
      <c r="T2324" s="8">
        <v>8.8366410264903689E-2</v>
      </c>
      <c r="U2324" s="8">
        <v>1.5500778899255723E-2</v>
      </c>
      <c r="V2324" s="8">
        <v>1.6634421734782811E-2</v>
      </c>
      <c r="W2324" s="8">
        <v>5.9026710425023145E-2</v>
      </c>
      <c r="X2324" s="8">
        <v>3.5953338386588599E-5</v>
      </c>
      <c r="Y2324" s="8">
        <v>0.15242715867855366</v>
      </c>
      <c r="Z2324" s="8">
        <v>0</v>
      </c>
      <c r="AA2324" s="8">
        <v>1.4029125</v>
      </c>
      <c r="AB2324" s="8">
        <v>0</v>
      </c>
      <c r="AC2324" s="8">
        <v>1.50105</v>
      </c>
      <c r="AD2324" s="8">
        <v>0.13135922267999997</v>
      </c>
      <c r="AE2324" s="8">
        <v>0</v>
      </c>
      <c r="AF2324" s="8">
        <v>0</v>
      </c>
      <c r="AG2324" s="8">
        <v>2.8114432467651371E-2</v>
      </c>
      <c r="AH2324" s="8">
        <v>0.21960428513657226</v>
      </c>
      <c r="AI2324" s="8">
        <v>0</v>
      </c>
      <c r="AJ2324" s="8">
        <v>0.56281082340784994</v>
      </c>
      <c r="AK2324" s="8">
        <v>0</v>
      </c>
      <c r="AL2324" s="8">
        <v>0</v>
      </c>
      <c r="AM2324" s="8">
        <v>0.26444175098968625</v>
      </c>
      <c r="AN2324" s="8">
        <v>0.34704035190385946</v>
      </c>
      <c r="AO2324" s="8">
        <v>4.58562632346E-2</v>
      </c>
      <c r="AP2324" s="8">
        <v>0.16108140148399999</v>
      </c>
      <c r="AQ2324" s="8">
        <v>4.1420796025000003E-3</v>
      </c>
      <c r="AR2324" s="8">
        <v>6.1629112279999995E-2</v>
      </c>
      <c r="AS2324" s="8">
        <v>3.4434357509400007E-2</v>
      </c>
      <c r="AT2324" s="8">
        <v>0.51044885804039619</v>
      </c>
      <c r="AU2324" s="8">
        <v>0</v>
      </c>
      <c r="AV2324" s="8">
        <v>4.8192584992122325E-2</v>
      </c>
      <c r="AW2324" s="8">
        <v>3.6467999999999993E-2</v>
      </c>
      <c r="AX2324" s="8">
        <v>0.16292783707200001</v>
      </c>
      <c r="AY2324" s="8">
        <v>9.1117700544748548E-2</v>
      </c>
      <c r="AZ2324" s="8">
        <v>6.1351592593473541</v>
      </c>
      <c r="BA2324" s="8">
        <v>0.10099367533452648</v>
      </c>
      <c r="BB2324" s="8">
        <v>0</v>
      </c>
      <c r="BC2324" s="8">
        <v>0.32545397164639994</v>
      </c>
      <c r="BD2324" s="8">
        <v>0</v>
      </c>
      <c r="BE2324" s="8">
        <v>0</v>
      </c>
      <c r="BF2324" s="8">
        <v>5.2910602833702441E-2</v>
      </c>
      <c r="BG2324" s="8">
        <v>6.7574710544291983E-2</v>
      </c>
      <c r="BH2324" s="8">
        <v>0.20607469972618164</v>
      </c>
      <c r="BI2324" s="8">
        <v>6.9360537939999994E-2</v>
      </c>
      <c r="BJ2324" s="8">
        <v>0</v>
      </c>
      <c r="BK2324" s="8">
        <v>0.84431301784057711</v>
      </c>
      <c r="BL2324" s="8">
        <v>0</v>
      </c>
      <c r="BM2324" s="8">
        <v>2.5306869821594229</v>
      </c>
      <c r="BN2324" s="8">
        <v>7.2759106297424936E-2</v>
      </c>
      <c r="BO2324" s="8">
        <v>1.0664346786190767E-2</v>
      </c>
      <c r="BP2324" s="8">
        <v>3.6698855030146152E-2</v>
      </c>
      <c r="BQ2324" s="8">
        <v>0.20701617232223124</v>
      </c>
      <c r="BR2324" s="8">
        <v>0.13886416392136935</v>
      </c>
      <c r="BS2324" s="8">
        <v>0.79489615782357503</v>
      </c>
      <c r="BT2324" s="8">
        <v>0.34273792898716066</v>
      </c>
      <c r="BU2324" s="8">
        <v>0.14785100549852043</v>
      </c>
      <c r="BV2324" s="8">
        <v>0</v>
      </c>
      <c r="BW2324" s="8">
        <v>0.12481941918529241</v>
      </c>
      <c r="BX2324" s="8">
        <v>4.9018753764863976E-2</v>
      </c>
      <c r="BY2324" s="8">
        <v>0.14442173420867574</v>
      </c>
      <c r="BZ2324" s="8">
        <v>0.10821200310583728</v>
      </c>
      <c r="CA2324" s="8">
        <v>5.5661518428844141E-2</v>
      </c>
      <c r="CB2324" s="8">
        <v>3.0815695122502684E-3</v>
      </c>
      <c r="CC2324" s="8">
        <v>0</v>
      </c>
      <c r="CD2324" s="8">
        <v>0.63460173790515051</v>
      </c>
      <c r="CE2324" s="8">
        <v>0.48799999999999999</v>
      </c>
      <c r="CF2324" s="8">
        <v>0.11417376033474066</v>
      </c>
      <c r="CG2324" s="8">
        <v>0</v>
      </c>
      <c r="CH2324" s="8">
        <v>0.31477690888061849</v>
      </c>
      <c r="CI2324" s="8">
        <v>3.9548619766417013E-2</v>
      </c>
      <c r="CJ2324" s="8">
        <v>0.10101597132712847</v>
      </c>
      <c r="CK2324" s="8">
        <v>0</v>
      </c>
      <c r="CL2324" s="8">
        <v>7.5390490231756185E-3</v>
      </c>
      <c r="CM2324" s="8">
        <v>1.8557714420078329E-2</v>
      </c>
      <c r="CN2324" s="8">
        <v>2.7771072942825818E-2</v>
      </c>
      <c r="CO2324" s="8">
        <v>2.5138409845577796E-2</v>
      </c>
      <c r="CP2324" s="8">
        <v>2.6882448958041639E-2</v>
      </c>
      <c r="CQ2324" s="8">
        <v>1.7080611494411071E-3</v>
      </c>
      <c r="CR2324" s="8">
        <v>0</v>
      </c>
      <c r="CS2324" s="8">
        <v>0.8148257068341882</v>
      </c>
    </row>
    <row r="2325" spans="1:97">
      <c r="A2325" s="6" t="s">
        <v>2531</v>
      </c>
      <c r="B2325" s="8">
        <v>73.073999999999998</v>
      </c>
      <c r="C2325" s="8">
        <f t="shared" si="125"/>
        <v>0</v>
      </c>
      <c r="D2325" s="8">
        <f t="shared" si="127"/>
        <v>0</v>
      </c>
      <c r="E2325" s="8">
        <f t="shared" si="127"/>
        <v>0</v>
      </c>
      <c r="F2325" s="8">
        <f t="shared" si="127"/>
        <v>0</v>
      </c>
      <c r="G2325" s="8">
        <f t="shared" si="127"/>
        <v>0</v>
      </c>
      <c r="H2325" s="8">
        <f t="shared" si="127"/>
        <v>0</v>
      </c>
      <c r="I2325" s="8">
        <f t="shared" si="127"/>
        <v>0</v>
      </c>
      <c r="J2325" s="8">
        <f t="shared" si="127"/>
        <v>0</v>
      </c>
      <c r="K2325" s="8">
        <f t="shared" si="127"/>
        <v>0</v>
      </c>
      <c r="L2325" s="8">
        <f t="shared" si="127"/>
        <v>0</v>
      </c>
      <c r="M2325" s="8">
        <f t="shared" si="127"/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5.705013341602525E-3</v>
      </c>
      <c r="T2325" s="8">
        <v>8.9454344064310437E-2</v>
      </c>
      <c r="U2325" s="8">
        <v>1.5106032984896567E-2</v>
      </c>
      <c r="V2325" s="8">
        <v>1.7233031030862409E-2</v>
      </c>
      <c r="W2325" s="8">
        <v>6.0420028197116171E-2</v>
      </c>
      <c r="X2325" s="8">
        <v>3.5993058385197521E-5</v>
      </c>
      <c r="Y2325" s="8">
        <v>0.1556171356949467</v>
      </c>
      <c r="Z2325" s="8">
        <v>0</v>
      </c>
      <c r="AA2325" s="8">
        <v>1.4029125</v>
      </c>
      <c r="AB2325" s="8">
        <v>0</v>
      </c>
      <c r="AC2325" s="8">
        <v>1.50105</v>
      </c>
      <c r="AD2325" s="8">
        <v>0.13279484260000002</v>
      </c>
      <c r="AE2325" s="8">
        <v>0</v>
      </c>
      <c r="AF2325" s="8">
        <v>0</v>
      </c>
      <c r="AG2325" s="8">
        <v>2.8226807142639164E-2</v>
      </c>
      <c r="AH2325" s="8">
        <v>0.21573479391241607</v>
      </c>
      <c r="AI2325" s="8">
        <v>0</v>
      </c>
      <c r="AJ2325" s="8">
        <v>0.58181130858753616</v>
      </c>
      <c r="AK2325" s="8">
        <v>0</v>
      </c>
      <c r="AL2325" s="8">
        <v>0</v>
      </c>
      <c r="AM2325" s="8">
        <v>0.25727700048222324</v>
      </c>
      <c r="AN2325" s="8">
        <v>0.35354245468740281</v>
      </c>
      <c r="AO2325" s="8">
        <v>3.8496616048800003E-2</v>
      </c>
      <c r="AP2325" s="8">
        <v>0.15847575482499998</v>
      </c>
      <c r="AQ2325" s="8">
        <v>4.1420796025000003E-3</v>
      </c>
      <c r="AR2325" s="8">
        <v>4.1017711999999998E-2</v>
      </c>
      <c r="AS2325" s="8">
        <v>3.1515665349000008E-2</v>
      </c>
      <c r="AT2325" s="8">
        <v>0.50705988993981621</v>
      </c>
      <c r="AU2325" s="8">
        <v>0</v>
      </c>
      <c r="AV2325" s="8">
        <v>4.9253057522511322E-2</v>
      </c>
      <c r="AW2325" s="8">
        <v>3.6467999999999993E-2</v>
      </c>
      <c r="AX2325" s="8">
        <v>0.16385356341900001</v>
      </c>
      <c r="AY2325" s="8">
        <v>8.894854487560569E-2</v>
      </c>
      <c r="AZ2325" s="8">
        <v>6.0988221201055186</v>
      </c>
      <c r="BA2325" s="8">
        <v>0.10207830767292694</v>
      </c>
      <c r="BB2325" s="8">
        <v>0</v>
      </c>
      <c r="BC2325" s="8">
        <v>0.32550849856939995</v>
      </c>
      <c r="BD2325" s="8">
        <v>0</v>
      </c>
      <c r="BE2325" s="8">
        <v>0</v>
      </c>
      <c r="BF2325" s="8">
        <v>5.3906940139302438E-2</v>
      </c>
      <c r="BG2325" s="8">
        <v>0.12729875015844</v>
      </c>
      <c r="BH2325" s="8">
        <v>0.20478066707483977</v>
      </c>
      <c r="BI2325" s="8">
        <v>7.0183808420000007E-2</v>
      </c>
      <c r="BJ2325" s="8">
        <v>0</v>
      </c>
      <c r="BK2325" s="8">
        <v>0.94756941576477072</v>
      </c>
      <c r="BL2325" s="8">
        <v>0</v>
      </c>
      <c r="BM2325" s="8">
        <v>2.4274305842352293</v>
      </c>
      <c r="BN2325" s="8">
        <v>7.2992332404192339E-2</v>
      </c>
      <c r="BO2325" s="8">
        <v>1.0596767937215748E-2</v>
      </c>
      <c r="BP2325" s="8">
        <v>3.6334315279089924E-2</v>
      </c>
      <c r="BQ2325" s="8">
        <v>0.2090999166257177</v>
      </c>
      <c r="BR2325" s="8">
        <v>0.13906378720206539</v>
      </c>
      <c r="BS2325" s="8">
        <v>0.80221484806434518</v>
      </c>
      <c r="BT2325" s="8">
        <v>0.34470436228085549</v>
      </c>
      <c r="BU2325" s="8">
        <v>0.14891461886821822</v>
      </c>
      <c r="BV2325" s="8">
        <v>0</v>
      </c>
      <c r="BW2325" s="8">
        <v>0.12321588632073309</v>
      </c>
      <c r="BX2325" s="8">
        <v>4.9561839216824589E-2</v>
      </c>
      <c r="BY2325" s="8">
        <v>0.14754664444391502</v>
      </c>
      <c r="BZ2325" s="8">
        <v>0.10921219400210616</v>
      </c>
      <c r="CA2325" s="8">
        <v>5.7014228597681946E-2</v>
      </c>
      <c r="CB2325" s="8">
        <v>3.0571006051586906E-3</v>
      </c>
      <c r="CC2325" s="8">
        <v>0</v>
      </c>
      <c r="CD2325" s="8">
        <v>0.64526505996889538</v>
      </c>
      <c r="CE2325" s="8">
        <v>0.498</v>
      </c>
      <c r="CF2325" s="8">
        <v>0.11486159281891729</v>
      </c>
      <c r="CG2325" s="8">
        <v>0</v>
      </c>
      <c r="CH2325" s="8">
        <v>0.31856144971314559</v>
      </c>
      <c r="CI2325" s="8">
        <v>4.0436193276163254E-2</v>
      </c>
      <c r="CJ2325" s="8">
        <v>0.10243055933272242</v>
      </c>
      <c r="CK2325" s="8">
        <v>0</v>
      </c>
      <c r="CL2325" s="8">
        <v>7.6860423132750749E-3</v>
      </c>
      <c r="CM2325" s="8">
        <v>1.8985969368233983E-2</v>
      </c>
      <c r="CN2325" s="8">
        <v>2.8386795578451314E-2</v>
      </c>
      <c r="CO2325" s="8">
        <v>2.5333333374944429E-2</v>
      </c>
      <c r="CP2325" s="8">
        <v>2.7175051082942766E-2</v>
      </c>
      <c r="CQ2325" s="8">
        <v>1.6961035613305016E-3</v>
      </c>
      <c r="CR2325" s="8">
        <v>0</v>
      </c>
      <c r="CS2325" s="8">
        <v>0.8148257068341882</v>
      </c>
    </row>
    <row r="2326" spans="1:97">
      <c r="A2326" s="6" t="s">
        <v>2532</v>
      </c>
      <c r="B2326" s="8">
        <v>73.188000000000002</v>
      </c>
      <c r="C2326" s="8">
        <f t="shared" si="125"/>
        <v>0</v>
      </c>
      <c r="D2326" s="8">
        <f t="shared" si="127"/>
        <v>0</v>
      </c>
      <c r="E2326" s="8">
        <f t="shared" si="127"/>
        <v>0</v>
      </c>
      <c r="F2326" s="8">
        <f t="shared" si="127"/>
        <v>0</v>
      </c>
      <c r="G2326" s="8">
        <f t="shared" si="127"/>
        <v>0</v>
      </c>
      <c r="H2326" s="8">
        <f t="shared" si="127"/>
        <v>0</v>
      </c>
      <c r="I2326" s="8">
        <f t="shared" si="127"/>
        <v>0</v>
      </c>
      <c r="J2326" s="8">
        <f t="shared" si="127"/>
        <v>0</v>
      </c>
      <c r="K2326" s="8">
        <f t="shared" si="127"/>
        <v>0</v>
      </c>
      <c r="L2326" s="8">
        <f t="shared" si="127"/>
        <v>0</v>
      </c>
      <c r="M2326" s="8">
        <f t="shared" si="127"/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5.8444983905242918E-3</v>
      </c>
      <c r="T2326" s="8">
        <v>9.1121304250389126E-2</v>
      </c>
      <c r="U2326" s="8">
        <v>1.5120110330851498E-2</v>
      </c>
      <c r="V2326" s="8">
        <v>1.6556488535356403E-2</v>
      </c>
      <c r="W2326" s="8">
        <v>6.1049634270360267E-2</v>
      </c>
      <c r="X2326" s="8">
        <v>3.6020718038893423E-5</v>
      </c>
      <c r="Y2326" s="8">
        <v>0.1607540659970898</v>
      </c>
      <c r="Z2326" s="8">
        <v>0</v>
      </c>
      <c r="AA2326" s="8">
        <v>1.4029125</v>
      </c>
      <c r="AB2326" s="8">
        <v>0</v>
      </c>
      <c r="AC2326" s="8">
        <v>1.50105</v>
      </c>
      <c r="AD2326" s="8">
        <v>0.13443555107999997</v>
      </c>
      <c r="AE2326" s="8">
        <v>0</v>
      </c>
      <c r="AF2326" s="8">
        <v>0</v>
      </c>
      <c r="AG2326" s="8">
        <v>2.7910111688232424E-2</v>
      </c>
      <c r="AH2326" s="8">
        <v>0.21973840136981962</v>
      </c>
      <c r="AI2326" s="8">
        <v>0</v>
      </c>
      <c r="AJ2326" s="8">
        <v>0.56735920737448919</v>
      </c>
      <c r="AK2326" s="8">
        <v>0</v>
      </c>
      <c r="AL2326" s="8">
        <v>0</v>
      </c>
      <c r="AM2326" s="8">
        <v>0.24253921449211924</v>
      </c>
      <c r="AN2326" s="8">
        <v>0.35762407351345271</v>
      </c>
      <c r="AO2326" s="8">
        <v>4.10441862285E-2</v>
      </c>
      <c r="AP2326" s="8">
        <v>0.16131887134199996</v>
      </c>
      <c r="AQ2326" s="8">
        <v>4.1163523999999995E-3</v>
      </c>
      <c r="AR2326" s="8">
        <v>4.060753487999999E-2</v>
      </c>
      <c r="AS2326" s="8">
        <v>3.4310157843000011E-2</v>
      </c>
      <c r="AT2326" s="8">
        <v>0.50365338443120944</v>
      </c>
      <c r="AU2326" s="8">
        <v>0</v>
      </c>
      <c r="AV2326" s="8">
        <v>5.0136784631168822E-2</v>
      </c>
      <c r="AW2326" s="8">
        <v>3.6467999999999993E-2</v>
      </c>
      <c r="AX2326" s="8">
        <v>0.16385356341900001</v>
      </c>
      <c r="AY2326" s="8">
        <v>9.3378668052117988E-2</v>
      </c>
      <c r="AZ2326" s="8">
        <v>6.2194729792650998</v>
      </c>
      <c r="BA2326" s="8">
        <v>0.10129132705966726</v>
      </c>
      <c r="BB2326" s="8">
        <v>0</v>
      </c>
      <c r="BC2326" s="8">
        <v>0.32551176786039998</v>
      </c>
      <c r="BD2326" s="8">
        <v>0</v>
      </c>
      <c r="BE2326" s="8">
        <v>0</v>
      </c>
      <c r="BF2326" s="8">
        <v>5.3251206761159686E-2</v>
      </c>
      <c r="BG2326" s="8">
        <v>0.10771798162859998</v>
      </c>
      <c r="BH2326" s="8">
        <v>0.21060381400587791</v>
      </c>
      <c r="BI2326" s="8">
        <v>7.4094343199999996E-2</v>
      </c>
      <c r="BJ2326" s="8">
        <v>0</v>
      </c>
      <c r="BK2326" s="8">
        <v>1.0820063063067624</v>
      </c>
      <c r="BL2326" s="8">
        <v>0</v>
      </c>
      <c r="BM2326" s="8">
        <v>2.2929936936932376</v>
      </c>
      <c r="BN2326" s="8">
        <v>7.5223189772933088E-2</v>
      </c>
      <c r="BO2326" s="8">
        <v>1.0691338129041458E-2</v>
      </c>
      <c r="BP2326" s="8">
        <v>3.6921306541349563E-2</v>
      </c>
      <c r="BQ2326" s="8">
        <v>0.21361902295365337</v>
      </c>
      <c r="BR2326" s="8">
        <v>0.13352781347942341</v>
      </c>
      <c r="BS2326" s="8">
        <v>0.80976460467864642</v>
      </c>
      <c r="BT2326" s="8">
        <v>0.34596443401428878</v>
      </c>
      <c r="BU2326" s="8">
        <v>0.15275525559276018</v>
      </c>
      <c r="BV2326" s="8">
        <v>0</v>
      </c>
      <c r="BW2326" s="8">
        <v>0.12378580119981987</v>
      </c>
      <c r="BX2326" s="8">
        <v>5.0852789994711836E-2</v>
      </c>
      <c r="BY2326" s="8">
        <v>0.15394156262574551</v>
      </c>
      <c r="BZ2326" s="8">
        <v>0.10801109460861037</v>
      </c>
      <c r="CA2326" s="8">
        <v>5.7950411609352367E-2</v>
      </c>
      <c r="CB2326" s="8">
        <v>3.0082707329654769E-3</v>
      </c>
      <c r="CC2326" s="8">
        <v>0</v>
      </c>
      <c r="CD2326" s="8">
        <v>0.66198997588597397</v>
      </c>
      <c r="CE2326" s="8">
        <v>0.51100000000000001</v>
      </c>
      <c r="CF2326" s="8">
        <v>0.11530226640832567</v>
      </c>
      <c r="CG2326" s="8">
        <v>0</v>
      </c>
      <c r="CH2326" s="8">
        <v>0.32686027030588399</v>
      </c>
      <c r="CI2326" s="8">
        <v>4.1837571112912968E-2</v>
      </c>
      <c r="CJ2326" s="8">
        <v>0.10480801790642513</v>
      </c>
      <c r="CK2326" s="8">
        <v>0</v>
      </c>
      <c r="CL2326" s="8">
        <v>7.5269291349717646E-3</v>
      </c>
      <c r="CM2326" s="8">
        <v>1.944991222873594E-2</v>
      </c>
      <c r="CN2326" s="8">
        <v>2.948385127661109E-2</v>
      </c>
      <c r="CO2326" s="8">
        <v>2.5553459488862743E-2</v>
      </c>
      <c r="CP2326" s="8">
        <v>2.6951791155650225E-2</v>
      </c>
      <c r="CQ2326" s="8">
        <v>1.7198402660873757E-3</v>
      </c>
      <c r="CR2326" s="8">
        <v>0</v>
      </c>
      <c r="CS2326" s="8">
        <v>0.8148257068341882</v>
      </c>
    </row>
    <row r="2327" spans="1:97">
      <c r="A2327" s="6" t="s">
        <v>2533</v>
      </c>
      <c r="B2327" s="8">
        <v>73.135000000000005</v>
      </c>
      <c r="C2327" s="8">
        <f t="shared" si="125"/>
        <v>0</v>
      </c>
      <c r="D2327" s="8">
        <f t="shared" si="127"/>
        <v>0</v>
      </c>
      <c r="E2327" s="8">
        <f t="shared" si="127"/>
        <v>0</v>
      </c>
      <c r="F2327" s="8">
        <f t="shared" si="127"/>
        <v>0</v>
      </c>
      <c r="G2327" s="8">
        <f t="shared" si="127"/>
        <v>0</v>
      </c>
      <c r="H2327" s="8">
        <f t="shared" si="127"/>
        <v>0</v>
      </c>
      <c r="I2327" s="8">
        <f t="shared" si="127"/>
        <v>0</v>
      </c>
      <c r="J2327" s="8">
        <f t="shared" si="127"/>
        <v>0</v>
      </c>
      <c r="K2327" s="8">
        <f t="shared" si="127"/>
        <v>0</v>
      </c>
      <c r="L2327" s="8">
        <f t="shared" si="127"/>
        <v>0</v>
      </c>
      <c r="M2327" s="8">
        <f t="shared" si="127"/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6.1525544227105282E-3</v>
      </c>
      <c r="T2327" s="8">
        <v>9.2999827357626394E-2</v>
      </c>
      <c r="U2327" s="8">
        <v>1.5529319924854844E-2</v>
      </c>
      <c r="V2327" s="8">
        <v>1.9048969609612457E-2</v>
      </c>
      <c r="W2327" s="8">
        <v>6.2223149690787773E-2</v>
      </c>
      <c r="X2327" s="8">
        <v>3.6029293261345319E-5</v>
      </c>
      <c r="Y2327" s="8">
        <v>0.16641130398625942</v>
      </c>
      <c r="Z2327" s="8">
        <v>0</v>
      </c>
      <c r="AA2327" s="8">
        <v>1.4029125</v>
      </c>
      <c r="AB2327" s="8">
        <v>0</v>
      </c>
      <c r="AC2327" s="8">
        <v>1.50105</v>
      </c>
      <c r="AD2327" s="8">
        <v>0.13443555107999997</v>
      </c>
      <c r="AE2327" s="8">
        <v>0</v>
      </c>
      <c r="AF2327" s="8">
        <v>0</v>
      </c>
      <c r="AG2327" s="8">
        <v>2.7409527922058106E-2</v>
      </c>
      <c r="AH2327" s="8">
        <v>0.23008154074989776</v>
      </c>
      <c r="AI2327" s="8">
        <v>0</v>
      </c>
      <c r="AJ2327" s="8">
        <v>0.57114409943852384</v>
      </c>
      <c r="AK2327" s="8">
        <v>0</v>
      </c>
      <c r="AL2327" s="8">
        <v>0</v>
      </c>
      <c r="AM2327" s="8">
        <v>0.23631613278998917</v>
      </c>
      <c r="AN2327" s="8">
        <v>0.32499930231392887</v>
      </c>
      <c r="AO2327" s="8">
        <v>4.1044186228499993E-2</v>
      </c>
      <c r="AP2327" s="8">
        <v>0.15660757466399999</v>
      </c>
      <c r="AQ2327" s="8">
        <v>4.1163523999999995E-3</v>
      </c>
      <c r="AR2327" s="8">
        <v>4.9939064359999993E-2</v>
      </c>
      <c r="AS2327" s="8">
        <v>3.1577765182200006E-2</v>
      </c>
      <c r="AT2327" s="8">
        <v>0.52424987861253947</v>
      </c>
      <c r="AU2327" s="8">
        <v>0</v>
      </c>
      <c r="AV2327" s="8">
        <v>5.1197257161557819E-2</v>
      </c>
      <c r="AW2327" s="8">
        <v>3.6467999999999993E-2</v>
      </c>
      <c r="AX2327" s="8">
        <v>0.16292783707200001</v>
      </c>
      <c r="AY2327" s="8">
        <v>9.079686830208844E-2</v>
      </c>
      <c r="AZ2327" s="8">
        <v>6.2113141537834604</v>
      </c>
      <c r="BA2327" s="8">
        <v>0.1010449556269926</v>
      </c>
      <c r="BB2327" s="8">
        <v>0</v>
      </c>
      <c r="BC2327" s="8">
        <v>0.32554236276479998</v>
      </c>
      <c r="BD2327" s="8">
        <v>0</v>
      </c>
      <c r="BE2327" s="8">
        <v>0</v>
      </c>
      <c r="BF2327" s="8">
        <v>5.253697634410244E-2</v>
      </c>
      <c r="BG2327" s="8">
        <v>0.12234073497155998</v>
      </c>
      <c r="BH2327" s="8">
        <v>0.21157433849438428</v>
      </c>
      <c r="BI2327" s="8">
        <v>7.4197252009999992E-2</v>
      </c>
      <c r="BJ2327" s="8">
        <v>0</v>
      </c>
      <c r="BK2327" s="8">
        <v>1.0579016362054445</v>
      </c>
      <c r="BL2327" s="8">
        <v>0</v>
      </c>
      <c r="BM2327" s="8">
        <v>2.3170983637945555</v>
      </c>
      <c r="BN2327" s="8">
        <v>8.0173579710741211E-2</v>
      </c>
      <c r="BO2327" s="8">
        <v>1.1235210062819686E-2</v>
      </c>
      <c r="BP2327" s="8">
        <v>3.7717187448472203E-2</v>
      </c>
      <c r="BQ2327" s="8">
        <v>0.21856563376951332</v>
      </c>
      <c r="BR2327" s="8">
        <v>0.13897093973150193</v>
      </c>
      <c r="BS2327" s="8">
        <v>0.83004657629050838</v>
      </c>
      <c r="BT2327" s="8">
        <v>0.35123433949717386</v>
      </c>
      <c r="BU2327" s="8">
        <v>0.15338903026812345</v>
      </c>
      <c r="BV2327" s="8">
        <v>0</v>
      </c>
      <c r="BW2327" s="8">
        <v>0.12870299998614329</v>
      </c>
      <c r="BX2327" s="8">
        <v>5.2141415052257604E-2</v>
      </c>
      <c r="BY2327" s="8">
        <v>0.15918434022604955</v>
      </c>
      <c r="BZ2327" s="8">
        <v>0.10763874247612504</v>
      </c>
      <c r="CA2327" s="8">
        <v>5.9586047931027869E-2</v>
      </c>
      <c r="CB2327" s="8">
        <v>3.0424722552807107E-3</v>
      </c>
      <c r="CC2327" s="8">
        <v>0</v>
      </c>
      <c r="CD2327" s="8">
        <v>0.68442580702875166</v>
      </c>
      <c r="CE2327" s="8">
        <v>0.52900000000000003</v>
      </c>
      <c r="CF2327" s="8">
        <v>0.11703567846132008</v>
      </c>
      <c r="CG2327" s="8">
        <v>0</v>
      </c>
      <c r="CH2327" s="8">
        <v>0.33511568447029505</v>
      </c>
      <c r="CI2327" s="8">
        <v>4.3175804257924562E-2</v>
      </c>
      <c r="CJ2327" s="8">
        <v>0.10979615962268452</v>
      </c>
      <c r="CK2327" s="8">
        <v>0</v>
      </c>
      <c r="CL2327" s="8">
        <v>8.4092945416234487E-3</v>
      </c>
      <c r="CM2327" s="8">
        <v>1.9985230913930514E-2</v>
      </c>
      <c r="CN2327" s="8">
        <v>3.0237153547896387E-2</v>
      </c>
      <c r="CO2327" s="8">
        <v>2.5643212241139204E-2</v>
      </c>
      <c r="CP2327" s="8">
        <v>2.7590480043666609E-2</v>
      </c>
      <c r="CQ2327" s="8">
        <v>1.7308162611441263E-3</v>
      </c>
      <c r="CR2327" s="8">
        <v>0</v>
      </c>
      <c r="CS2327" s="8">
        <v>0.81482570683418831</v>
      </c>
    </row>
    <row r="2328" spans="1:97">
      <c r="A2328" s="6" t="s">
        <v>2534</v>
      </c>
      <c r="B2328" s="8">
        <v>73.19</v>
      </c>
      <c r="C2328" s="8">
        <f t="shared" si="125"/>
        <v>0</v>
      </c>
      <c r="D2328" s="8">
        <f t="shared" si="127"/>
        <v>0</v>
      </c>
      <c r="E2328" s="8">
        <f t="shared" si="127"/>
        <v>0</v>
      </c>
      <c r="F2328" s="8">
        <f t="shared" si="127"/>
        <v>0</v>
      </c>
      <c r="G2328" s="8">
        <f t="shared" si="127"/>
        <v>0</v>
      </c>
      <c r="H2328" s="8">
        <f t="shared" si="127"/>
        <v>0</v>
      </c>
      <c r="I2328" s="8">
        <f t="shared" si="127"/>
        <v>0</v>
      </c>
      <c r="J2328" s="8">
        <f t="shared" si="127"/>
        <v>0</v>
      </c>
      <c r="K2328" s="8">
        <f t="shared" si="127"/>
        <v>0</v>
      </c>
      <c r="L2328" s="8">
        <f t="shared" si="127"/>
        <v>0</v>
      </c>
      <c r="M2328" s="8">
        <f t="shared" si="127"/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6.1478602148855414E-3</v>
      </c>
      <c r="T2328" s="8">
        <v>9.6479769478061403E-2</v>
      </c>
      <c r="U2328" s="8">
        <v>1.4357563667212418E-2</v>
      </c>
      <c r="V2328" s="8">
        <v>1.7981884647920998E-2</v>
      </c>
      <c r="W2328" s="8">
        <v>6.3256679709361358E-2</v>
      </c>
      <c r="X2328" s="8">
        <v>3.6165310521320283E-5</v>
      </c>
      <c r="Y2328" s="8">
        <v>0.1744913005049975</v>
      </c>
      <c r="Z2328" s="8">
        <v>0</v>
      </c>
      <c r="AA2328" s="8">
        <v>1.4029125</v>
      </c>
      <c r="AB2328" s="8">
        <v>0</v>
      </c>
      <c r="AC2328" s="8">
        <v>1.50105</v>
      </c>
      <c r="AD2328" s="8">
        <v>0.13740933519999998</v>
      </c>
      <c r="AE2328" s="8">
        <v>0</v>
      </c>
      <c r="AF2328" s="8">
        <v>0</v>
      </c>
      <c r="AG2328" s="8">
        <v>2.6929376623535159E-2</v>
      </c>
      <c r="AH2328" s="8">
        <v>0.22718107503445586</v>
      </c>
      <c r="AI2328" s="8">
        <v>0</v>
      </c>
      <c r="AJ2328" s="8">
        <v>0.56332768780654363</v>
      </c>
      <c r="AK2328" s="8">
        <v>0</v>
      </c>
      <c r="AL2328" s="8">
        <v>0</v>
      </c>
      <c r="AM2328" s="8">
        <v>0.25030431197598529</v>
      </c>
      <c r="AN2328" s="8">
        <v>0.26756985286603618</v>
      </c>
      <c r="AO2328" s="8">
        <v>3.5665982515799999E-2</v>
      </c>
      <c r="AP2328" s="8">
        <v>0.17584582859799996</v>
      </c>
      <c r="AQ2328" s="8">
        <v>4.1678068049999985E-3</v>
      </c>
      <c r="AR2328" s="8">
        <v>2.8302221279999998E-2</v>
      </c>
      <c r="AS2328" s="8">
        <v>3.3720209427600005E-2</v>
      </c>
      <c r="AT2328" s="8">
        <v>0.53895050077259654</v>
      </c>
      <c r="AU2328" s="8">
        <v>0</v>
      </c>
      <c r="AV2328" s="8">
        <v>5.1432917723866489E-2</v>
      </c>
      <c r="AW2328" s="8">
        <v>3.9507E-2</v>
      </c>
      <c r="AX2328" s="8">
        <v>0.16292783707200001</v>
      </c>
      <c r="AY2328" s="8">
        <v>9.1918777118265779E-2</v>
      </c>
      <c r="AZ2328" s="8">
        <v>6.2167954016292786</v>
      </c>
      <c r="BA2328" s="8">
        <v>9.8730432105210222E-2</v>
      </c>
      <c r="BB2328" s="8">
        <v>0</v>
      </c>
      <c r="BC2328" s="8">
        <v>0.3256025642068</v>
      </c>
      <c r="BD2328" s="8">
        <v>0</v>
      </c>
      <c r="BE2328" s="8">
        <v>0</v>
      </c>
      <c r="BF2328" s="8">
        <v>5.9092422481476392E-2</v>
      </c>
      <c r="BG2328" s="8">
        <v>0.10862144828388</v>
      </c>
      <c r="BH2328" s="8">
        <v>0.21092732216871335</v>
      </c>
      <c r="BI2328" s="8">
        <v>7.625542820999999E-2</v>
      </c>
      <c r="BJ2328" s="8">
        <v>0</v>
      </c>
      <c r="BK2328" s="8">
        <v>1.0496787541064454</v>
      </c>
      <c r="BL2328" s="8">
        <v>0</v>
      </c>
      <c r="BM2328" s="8">
        <v>2.3253212458935546</v>
      </c>
      <c r="BN2328" s="8">
        <v>8.5787303778868187E-2</v>
      </c>
      <c r="BO2328" s="8">
        <v>1.1676867013672943E-2</v>
      </c>
      <c r="BP2328" s="8">
        <v>3.8573389945403505E-2</v>
      </c>
      <c r="BQ2328" s="8">
        <v>0.22960588520511346</v>
      </c>
      <c r="BR2328" s="8">
        <v>0.14462884667558326</v>
      </c>
      <c r="BS2328" s="8">
        <v>0.85025930975506236</v>
      </c>
      <c r="BT2328" s="8">
        <v>0.35700445032196199</v>
      </c>
      <c r="BU2328" s="8">
        <v>0.16553496713413129</v>
      </c>
      <c r="BV2328" s="8">
        <v>0</v>
      </c>
      <c r="BW2328" s="8">
        <v>0.12931022900093134</v>
      </c>
      <c r="BX2328" s="8">
        <v>5.4479550335501392E-2</v>
      </c>
      <c r="BY2328" s="8">
        <v>0.15898351674847039</v>
      </c>
      <c r="BZ2328" s="8">
        <v>0.11142647692816543</v>
      </c>
      <c r="CA2328" s="8">
        <v>6.0801361612458457E-2</v>
      </c>
      <c r="CB2328" s="8">
        <v>3.0501311506747246E-3</v>
      </c>
      <c r="CC2328" s="8">
        <v>0</v>
      </c>
      <c r="CD2328" s="8">
        <v>0.71400620375531842</v>
      </c>
      <c r="CE2328" s="8">
        <v>0.55400000000000005</v>
      </c>
      <c r="CF2328" s="8">
        <v>0.1193531515461541</v>
      </c>
      <c r="CG2328" s="8">
        <v>0</v>
      </c>
      <c r="CH2328" s="8">
        <v>0.35120173527679183</v>
      </c>
      <c r="CI2328" s="8">
        <v>4.5778990626589182E-2</v>
      </c>
      <c r="CJ2328" s="8">
        <v>0.11021602218665365</v>
      </c>
      <c r="CK2328" s="8">
        <v>0</v>
      </c>
      <c r="CL2328" s="8">
        <v>8.2760236865066679E-3</v>
      </c>
      <c r="CM2328" s="8">
        <v>2.0984492459627035E-2</v>
      </c>
      <c r="CN2328" s="8">
        <v>3.1006173939236079E-2</v>
      </c>
      <c r="CO2328" s="8">
        <v>2.6201811136445954E-2</v>
      </c>
      <c r="CP2328" s="8">
        <v>2.8065350040475782E-2</v>
      </c>
      <c r="CQ2328" s="8">
        <v>1.7214911271324967E-3</v>
      </c>
      <c r="CR2328" s="8">
        <v>0</v>
      </c>
      <c r="CS2328" s="8">
        <v>0.81482570683418831</v>
      </c>
    </row>
    <row r="2329" spans="1:97">
      <c r="A2329" s="6" t="s">
        <v>2535</v>
      </c>
      <c r="B2329" s="8">
        <v>73.051000000000002</v>
      </c>
      <c r="C2329" s="8">
        <f t="shared" si="125"/>
        <v>0</v>
      </c>
      <c r="D2329" s="8">
        <f t="shared" si="127"/>
        <v>0</v>
      </c>
      <c r="E2329" s="8">
        <f t="shared" si="127"/>
        <v>0</v>
      </c>
      <c r="F2329" s="8">
        <f t="shared" si="127"/>
        <v>0</v>
      </c>
      <c r="G2329" s="8">
        <f t="shared" si="127"/>
        <v>0</v>
      </c>
      <c r="H2329" s="8">
        <f t="shared" si="127"/>
        <v>0</v>
      </c>
      <c r="I2329" s="8">
        <f t="shared" si="127"/>
        <v>0</v>
      </c>
      <c r="J2329" s="8">
        <f t="shared" si="127"/>
        <v>0</v>
      </c>
      <c r="K2329" s="8">
        <f t="shared" si="127"/>
        <v>0</v>
      </c>
      <c r="L2329" s="8">
        <f t="shared" si="127"/>
        <v>0</v>
      </c>
      <c r="M2329" s="8">
        <f t="shared" si="127"/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6.1243554869507997E-3</v>
      </c>
      <c r="T2329" s="8">
        <v>0.10963842725229846</v>
      </c>
      <c r="U2329" s="8">
        <v>1.4950034652463362E-2</v>
      </c>
      <c r="V2329" s="8">
        <v>1.8745367198285696E-2</v>
      </c>
      <c r="W2329" s="8">
        <v>6.321551087569037E-2</v>
      </c>
      <c r="X2329" s="8">
        <v>3.6356909540761984E-5</v>
      </c>
      <c r="Y2329" s="8">
        <v>0.17432198802690235</v>
      </c>
      <c r="Z2329" s="8">
        <v>0</v>
      </c>
      <c r="AA2329" s="8">
        <v>1.4029125</v>
      </c>
      <c r="AB2329" s="8">
        <v>0</v>
      </c>
      <c r="AC2329" s="8">
        <v>1.50105</v>
      </c>
      <c r="AD2329" s="8">
        <v>0.13392282967999997</v>
      </c>
      <c r="AE2329" s="8">
        <v>0</v>
      </c>
      <c r="AF2329" s="8">
        <v>0</v>
      </c>
      <c r="AG2329" s="8">
        <v>2.5540000000000004E-2</v>
      </c>
      <c r="AH2329" s="8">
        <v>0.21284106462878113</v>
      </c>
      <c r="AI2329" s="8">
        <v>0</v>
      </c>
      <c r="AJ2329" s="8">
        <v>0.56911804099839836</v>
      </c>
      <c r="AK2329" s="8">
        <v>0</v>
      </c>
      <c r="AL2329" s="8">
        <v>0</v>
      </c>
      <c r="AM2329" s="8">
        <v>0.26612061651435409</v>
      </c>
      <c r="AN2329" s="8">
        <v>0.25293901509254951</v>
      </c>
      <c r="AO2329" s="8">
        <v>3.5665982515799999E-2</v>
      </c>
      <c r="AP2329" s="8">
        <v>0.16887975453099999</v>
      </c>
      <c r="AQ2329" s="8">
        <v>4.1678068049999985E-3</v>
      </c>
      <c r="AR2329" s="8">
        <v>2.35851844E-2</v>
      </c>
      <c r="AS2329" s="8">
        <v>2.9528470686600007E-2</v>
      </c>
      <c r="AT2329" s="8">
        <v>0.51829927816475119</v>
      </c>
      <c r="AU2329" s="8">
        <v>0</v>
      </c>
      <c r="AV2329" s="8">
        <v>4.8251500132699479E-2</v>
      </c>
      <c r="AW2329" s="8">
        <v>3.6467999999999993E-2</v>
      </c>
      <c r="AX2329" s="8">
        <v>0.16385356341900001</v>
      </c>
      <c r="AY2329" s="8">
        <v>9.4593397522699268E-2</v>
      </c>
      <c r="AZ2329" s="8">
        <v>6.2816103088154511</v>
      </c>
      <c r="BA2329" s="8">
        <v>7.923098317162007E-2</v>
      </c>
      <c r="BB2329" s="8">
        <v>0</v>
      </c>
      <c r="BC2329" s="8">
        <v>0.32555044251179999</v>
      </c>
      <c r="BD2329" s="8">
        <v>0</v>
      </c>
      <c r="BE2329" s="8">
        <v>0</v>
      </c>
      <c r="BF2329" s="8">
        <v>6.7229176313595304E-2</v>
      </c>
      <c r="BG2329" s="8">
        <v>9.4561526900735979E-2</v>
      </c>
      <c r="BH2329" s="8">
        <v>0.21092732216871335</v>
      </c>
      <c r="BI2329" s="8">
        <v>7.5740884159999994E-2</v>
      </c>
      <c r="BJ2329" s="8">
        <v>0</v>
      </c>
      <c r="BK2329" s="8">
        <v>1.050007030976563</v>
      </c>
      <c r="BL2329" s="8">
        <v>0</v>
      </c>
      <c r="BM2329" s="8">
        <v>2.324992969023437</v>
      </c>
      <c r="BN2329" s="8">
        <v>9.1470881369641155E-2</v>
      </c>
      <c r="BO2329" s="8">
        <v>1.2298226446778339E-2</v>
      </c>
      <c r="BP2329" s="8">
        <v>3.9198933118998976E-2</v>
      </c>
      <c r="BQ2329" s="8">
        <v>0.24073299441120499</v>
      </c>
      <c r="BR2329" s="8">
        <v>0.15127273502523941</v>
      </c>
      <c r="BS2329" s="8">
        <v>0.88043249404647816</v>
      </c>
      <c r="BT2329" s="8">
        <v>0.36935241567271476</v>
      </c>
      <c r="BU2329" s="8">
        <v>0.1792182851987516</v>
      </c>
      <c r="BV2329" s="8">
        <v>0</v>
      </c>
      <c r="BW2329" s="8">
        <v>0.1246834647890985</v>
      </c>
      <c r="BX2329" s="8">
        <v>5.5965505447069207E-2</v>
      </c>
      <c r="BY2329" s="8">
        <v>0.16922670859947744</v>
      </c>
      <c r="BZ2329" s="8">
        <v>0.11400988967834864</v>
      </c>
      <c r="CA2329" s="8">
        <v>6.3538989335106391E-2</v>
      </c>
      <c r="CB2329" s="8">
        <v>3.0895470935193513E-3</v>
      </c>
      <c r="CC2329" s="8">
        <v>0</v>
      </c>
      <c r="CD2329" s="8">
        <v>0.74530387103111018</v>
      </c>
      <c r="CE2329" s="8">
        <v>0.58300000000000007</v>
      </c>
      <c r="CF2329" s="8">
        <v>0.12039232680517573</v>
      </c>
      <c r="CG2329" s="8">
        <v>0</v>
      </c>
      <c r="CH2329" s="8">
        <v>0.36065061937982762</v>
      </c>
      <c r="CI2329" s="8">
        <v>4.7741149299107354E-2</v>
      </c>
      <c r="CJ2329" s="8">
        <v>0.10898773783868934</v>
      </c>
      <c r="CK2329" s="8">
        <v>0</v>
      </c>
      <c r="CL2329" s="8">
        <v>8.2594635119615772E-3</v>
      </c>
      <c r="CM2329" s="8">
        <v>2.1912378180630951E-2</v>
      </c>
      <c r="CN2329" s="8">
        <v>3.2132056657069939E-2</v>
      </c>
      <c r="CO2329" s="8">
        <v>2.7018374780295049E-2</v>
      </c>
      <c r="CP2329" s="8">
        <v>2.7562424205131705E-2</v>
      </c>
      <c r="CQ2329" s="8">
        <v>1.7859639436243833E-3</v>
      </c>
      <c r="CR2329" s="8">
        <v>0</v>
      </c>
      <c r="CS2329" s="8">
        <v>0.81482570683418842</v>
      </c>
    </row>
    <row r="2330" spans="1:97">
      <c r="A2330" s="6" t="s">
        <v>2536</v>
      </c>
      <c r="B2330" s="8">
        <v>73.197999999999993</v>
      </c>
      <c r="C2330" s="8">
        <f t="shared" si="125"/>
        <v>0</v>
      </c>
      <c r="D2330" s="8">
        <f t="shared" si="127"/>
        <v>0</v>
      </c>
      <c r="E2330" s="8">
        <f t="shared" si="127"/>
        <v>0</v>
      </c>
      <c r="F2330" s="8">
        <f t="shared" si="127"/>
        <v>0</v>
      </c>
      <c r="G2330" s="8">
        <f t="shared" si="127"/>
        <v>0</v>
      </c>
      <c r="H2330" s="8">
        <f t="shared" si="127"/>
        <v>0</v>
      </c>
      <c r="I2330" s="8">
        <f t="shared" si="127"/>
        <v>0</v>
      </c>
      <c r="J2330" s="8">
        <f t="shared" si="127"/>
        <v>0</v>
      </c>
      <c r="K2330" s="8">
        <f t="shared" si="127"/>
        <v>0</v>
      </c>
      <c r="L2330" s="8">
        <f t="shared" si="127"/>
        <v>0</v>
      </c>
      <c r="M2330" s="8">
        <f t="shared" si="127"/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5.896172520216611E-3</v>
      </c>
      <c r="T2330" s="8">
        <v>0.11317535064401149</v>
      </c>
      <c r="U2330" s="8">
        <v>1.4272340808442693E-2</v>
      </c>
      <c r="V2330" s="8">
        <v>1.9158049311689344E-2</v>
      </c>
      <c r="W2330" s="8">
        <v>6.2516992852520145E-2</v>
      </c>
      <c r="X2330" s="8">
        <v>3.3795979637249729E-5</v>
      </c>
      <c r="Y2330" s="8">
        <v>0.17610371876509423</v>
      </c>
      <c r="Z2330" s="8">
        <v>0</v>
      </c>
      <c r="AA2330" s="8">
        <v>1.4029125</v>
      </c>
      <c r="AB2330" s="8">
        <v>0</v>
      </c>
      <c r="AC2330" s="8">
        <v>1.50105</v>
      </c>
      <c r="AD2330" s="8">
        <v>0.13248720975999997</v>
      </c>
      <c r="AE2330" s="8">
        <v>0</v>
      </c>
      <c r="AF2330" s="8">
        <v>0</v>
      </c>
      <c r="AG2330" s="8">
        <v>2.6020151298522951E-2</v>
      </c>
      <c r="AH2330" s="8">
        <v>0.2261369909149322</v>
      </c>
      <c r="AI2330" s="8">
        <v>0</v>
      </c>
      <c r="AJ2330" s="8">
        <v>0.57122748327306228</v>
      </c>
      <c r="AK2330" s="8">
        <v>0</v>
      </c>
      <c r="AL2330" s="8">
        <v>0</v>
      </c>
      <c r="AM2330" s="8">
        <v>0.30030948513789407</v>
      </c>
      <c r="AN2330" s="8">
        <v>0.33348072451855787</v>
      </c>
      <c r="AO2330" s="8">
        <v>3.3967602395999996E-2</v>
      </c>
      <c r="AP2330" s="8">
        <v>0.15346030583999998</v>
      </c>
      <c r="AQ2330" s="8">
        <v>4.1163523999999995E-3</v>
      </c>
      <c r="AR2330" s="8">
        <v>3.9479547800000001E-2</v>
      </c>
      <c r="AS2330" s="8">
        <v>3.0987816766800007E-2</v>
      </c>
      <c r="AT2330" s="8">
        <v>0.54550062374721719</v>
      </c>
      <c r="AU2330" s="8">
        <v>0</v>
      </c>
      <c r="AV2330" s="8">
        <v>4.0062295592473325E-2</v>
      </c>
      <c r="AW2330" s="8">
        <v>3.9507E-2</v>
      </c>
      <c r="AX2330" s="8">
        <v>0.16385356341900001</v>
      </c>
      <c r="AY2330" s="8">
        <v>9.4279626993280574E-2</v>
      </c>
      <c r="AZ2330" s="8">
        <v>6.2167659941280586</v>
      </c>
      <c r="BA2330" s="8">
        <v>8.1252793462910353E-2</v>
      </c>
      <c r="BB2330" s="8">
        <v>0</v>
      </c>
      <c r="BC2330" s="8">
        <v>0.32549452803499995</v>
      </c>
      <c r="BD2330" s="8">
        <v>0</v>
      </c>
      <c r="BE2330" s="8">
        <v>0</v>
      </c>
      <c r="BF2330" s="8">
        <v>6.853309498450981E-2</v>
      </c>
      <c r="BG2330" s="8">
        <v>8.9116660961748001E-2</v>
      </c>
      <c r="BH2330" s="8">
        <v>0.20639820788901705</v>
      </c>
      <c r="BI2330" s="8">
        <v>7.5843792969999976E-2</v>
      </c>
      <c r="BJ2330" s="8">
        <v>0</v>
      </c>
      <c r="BK2330" s="8">
        <v>0.98759935183593717</v>
      </c>
      <c r="BL2330" s="8">
        <v>0</v>
      </c>
      <c r="BM2330" s="8">
        <v>2.3874006481640628</v>
      </c>
      <c r="BN2330" s="8">
        <v>9.8711737611450204E-2</v>
      </c>
      <c r="BO2330" s="8">
        <v>1.2694566939788097E-2</v>
      </c>
      <c r="BP2330" s="8">
        <v>4.0012907388712479E-2</v>
      </c>
      <c r="BQ2330" s="8">
        <v>0.25012589017591036</v>
      </c>
      <c r="BR2330" s="8">
        <v>0.16137474932462958</v>
      </c>
      <c r="BS2330" s="8">
        <v>0.91197921855660491</v>
      </c>
      <c r="BT2330" s="8">
        <v>0.37305223305431129</v>
      </c>
      <c r="BU2330" s="8">
        <v>0.18385333607957227</v>
      </c>
      <c r="BV2330" s="8">
        <v>0</v>
      </c>
      <c r="BW2330" s="8">
        <v>0.12352724991294388</v>
      </c>
      <c r="BX2330" s="8">
        <v>5.8127172234655716E-2</v>
      </c>
      <c r="BY2330" s="8">
        <v>0.19322993490241092</v>
      </c>
      <c r="BZ2330" s="8">
        <v>0.11785026859752756</v>
      </c>
      <c r="CA2330" s="8">
        <v>6.5581826769815901E-2</v>
      </c>
      <c r="CB2330" s="8">
        <v>3.0199087299154111E-3</v>
      </c>
      <c r="CC2330" s="8">
        <v>0</v>
      </c>
      <c r="CD2330" s="8">
        <v>0.78379133011162239</v>
      </c>
      <c r="CE2330" s="8">
        <v>0.621</v>
      </c>
      <c r="CF2330" s="8">
        <v>0.12519531346494592</v>
      </c>
      <c r="CG2330" s="8">
        <v>0</v>
      </c>
      <c r="CH2330" s="8">
        <v>0.38215979316641513</v>
      </c>
      <c r="CI2330" s="8">
        <v>5.0488317974073084E-2</v>
      </c>
      <c r="CJ2330" s="8">
        <v>0.11369299426068573</v>
      </c>
      <c r="CK2330" s="8">
        <v>0</v>
      </c>
      <c r="CL2330" s="8">
        <v>8.3380772066913751E-3</v>
      </c>
      <c r="CM2330" s="8">
        <v>2.3268518849790521E-2</v>
      </c>
      <c r="CN2330" s="8">
        <v>3.074129507390462E-2</v>
      </c>
      <c r="CO2330" s="8">
        <v>2.7891085028495854E-2</v>
      </c>
      <c r="CP2330" s="8">
        <v>2.7890043066672462E-2</v>
      </c>
      <c r="CQ2330" s="8">
        <v>1.8380329933448203E-3</v>
      </c>
      <c r="CR2330" s="8">
        <v>0</v>
      </c>
      <c r="CS2330" s="8">
        <v>0.81482570683418842</v>
      </c>
    </row>
    <row r="2331" spans="1:97">
      <c r="A2331" s="6" t="s">
        <v>2537</v>
      </c>
      <c r="B2331" s="8">
        <v>73.147000000000006</v>
      </c>
      <c r="C2331" s="8">
        <f t="shared" si="125"/>
        <v>0</v>
      </c>
      <c r="D2331" s="8">
        <f t="shared" si="127"/>
        <v>0</v>
      </c>
      <c r="E2331" s="8">
        <f t="shared" si="127"/>
        <v>0</v>
      </c>
      <c r="F2331" s="8">
        <f t="shared" si="127"/>
        <v>0</v>
      </c>
      <c r="G2331" s="8">
        <f t="shared" si="127"/>
        <v>0</v>
      </c>
      <c r="H2331" s="8">
        <f t="shared" si="127"/>
        <v>0</v>
      </c>
      <c r="I2331" s="8">
        <f t="shared" si="127"/>
        <v>0</v>
      </c>
      <c r="J2331" s="8">
        <f t="shared" si="127"/>
        <v>0</v>
      </c>
      <c r="K2331" s="8">
        <f t="shared" si="127"/>
        <v>0</v>
      </c>
      <c r="L2331" s="8">
        <f t="shared" si="127"/>
        <v>0</v>
      </c>
      <c r="M2331" s="8">
        <f t="shared" si="127"/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5.3435986436782875E-3</v>
      </c>
      <c r="T2331" s="8">
        <v>0.11827904658212815</v>
      </c>
      <c r="U2331" s="8">
        <v>1.3664556159931859E-2</v>
      </c>
      <c r="V2331" s="8">
        <v>1.8364701179860561E-2</v>
      </c>
      <c r="W2331" s="8">
        <v>5.9120710888713082E-2</v>
      </c>
      <c r="X2331" s="8">
        <v>2.5602339186662684E-5</v>
      </c>
      <c r="Y2331" s="8">
        <v>0.17658643955805006</v>
      </c>
      <c r="Z2331" s="8">
        <v>0</v>
      </c>
      <c r="AA2331" s="8">
        <v>1.4029125</v>
      </c>
      <c r="AB2331" s="8">
        <v>0</v>
      </c>
      <c r="AC2331" s="8">
        <v>1.50105</v>
      </c>
      <c r="AD2331" s="8">
        <v>0.15904617827999995</v>
      </c>
      <c r="AE2331" s="8">
        <v>0</v>
      </c>
      <c r="AF2331" s="8">
        <v>0</v>
      </c>
      <c r="AG2331" s="8">
        <v>2.7368664935302735E-2</v>
      </c>
      <c r="AH2331" s="8">
        <v>0.21207655028056485</v>
      </c>
      <c r="AI2331" s="8">
        <v>0</v>
      </c>
      <c r="AJ2331" s="8">
        <v>0.57663944259411171</v>
      </c>
      <c r="AK2331" s="8">
        <v>0</v>
      </c>
      <c r="AL2331" s="8">
        <v>0</v>
      </c>
      <c r="AM2331" s="8">
        <v>0.36353436334862232</v>
      </c>
      <c r="AN2331" s="8">
        <v>0.32999999706528921</v>
      </c>
      <c r="AO2331" s="8">
        <v>3.3401475689400002E-2</v>
      </c>
      <c r="AP2331" s="8">
        <v>0.15216173997099997</v>
      </c>
      <c r="AQ2331" s="8">
        <v>4.5022604375000008E-3</v>
      </c>
      <c r="AR2331" s="8">
        <v>4.4606761799999992E-2</v>
      </c>
      <c r="AS2331" s="8">
        <v>2.4312084697800003E-2</v>
      </c>
      <c r="AT2331" s="8">
        <v>0.669005704963896</v>
      </c>
      <c r="AU2331" s="8">
        <v>0</v>
      </c>
      <c r="AV2331" s="8">
        <v>1.8499354141230332E-2</v>
      </c>
      <c r="AW2331" s="8">
        <v>3.3428999999999993E-2</v>
      </c>
      <c r="AX2331" s="8">
        <v>0.16385356341900001</v>
      </c>
      <c r="AY2331" s="8">
        <v>9.4582300544748546E-2</v>
      </c>
      <c r="AZ2331" s="8">
        <v>6.0889816134957702</v>
      </c>
      <c r="BA2331" s="8">
        <v>8.7219377923628855E-2</v>
      </c>
      <c r="BB2331" s="8">
        <v>0</v>
      </c>
      <c r="BC2331" s="8">
        <v>0.32552749683879995</v>
      </c>
      <c r="BD2331" s="8">
        <v>0</v>
      </c>
      <c r="BE2331" s="8">
        <v>0</v>
      </c>
      <c r="BF2331" s="8">
        <v>6.8093423370624295E-2</v>
      </c>
      <c r="BG2331" s="8">
        <v>9.2449296938375988E-2</v>
      </c>
      <c r="BH2331" s="8">
        <v>0.20219260177215623</v>
      </c>
      <c r="BI2331" s="8">
        <v>7.9239783699999983E-2</v>
      </c>
      <c r="BJ2331" s="8">
        <v>0</v>
      </c>
      <c r="BK2331" s="8">
        <v>0.98570029049316421</v>
      </c>
      <c r="BL2331" s="8">
        <v>0</v>
      </c>
      <c r="BM2331" s="8">
        <v>2.3892997095068358</v>
      </c>
      <c r="BN2331" s="8">
        <v>0.10887213508562719</v>
      </c>
      <c r="BO2331" s="8">
        <v>1.3318665151734422E-2</v>
      </c>
      <c r="BP2331" s="8">
        <v>4.1445786531919895E-2</v>
      </c>
      <c r="BQ2331" s="8">
        <v>0.26906579311987872</v>
      </c>
      <c r="BR2331" s="8">
        <v>0.17379168475322596</v>
      </c>
      <c r="BS2331" s="8">
        <v>0.95482955922329038</v>
      </c>
      <c r="BT2331" s="8">
        <v>0.39885338769480394</v>
      </c>
      <c r="BU2331" s="8">
        <v>0.19442358010100841</v>
      </c>
      <c r="BV2331" s="8">
        <v>0</v>
      </c>
      <c r="BW2331" s="8">
        <v>0.12507434404340956</v>
      </c>
      <c r="BX2331" s="8">
        <v>6.0063368533020738E-2</v>
      </c>
      <c r="BY2331" s="8">
        <v>0.20397920701686834</v>
      </c>
      <c r="BZ2331" s="8">
        <v>0.1235102009811508</v>
      </c>
      <c r="CA2331" s="8">
        <v>6.6076974647875333E-2</v>
      </c>
      <c r="CB2331" s="8">
        <v>2.8935645839235115E-3</v>
      </c>
      <c r="CC2331" s="8">
        <v>0</v>
      </c>
      <c r="CD2331" s="8">
        <v>0.8317983868513027</v>
      </c>
      <c r="CE2331" s="8">
        <v>0.627</v>
      </c>
      <c r="CF2331" s="8">
        <v>0.13033459545141202</v>
      </c>
      <c r="CG2331" s="8">
        <v>0</v>
      </c>
      <c r="CH2331" s="8">
        <v>0.4108819360043004</v>
      </c>
      <c r="CI2331" s="8">
        <v>5.230580127672118E-2</v>
      </c>
      <c r="CJ2331" s="8">
        <v>0.12108029599612721</v>
      </c>
      <c r="CK2331" s="8">
        <v>0</v>
      </c>
      <c r="CL2331" s="8">
        <v>7.3013150851945806E-3</v>
      </c>
      <c r="CM2331" s="8">
        <v>2.4267780395487049E-2</v>
      </c>
      <c r="CN2331" s="8">
        <v>3.0317154770530631E-2</v>
      </c>
      <c r="CO2331" s="8">
        <v>2.8873937783436995E-2</v>
      </c>
      <c r="CP2331" s="8">
        <v>2.886206461593634E-2</v>
      </c>
      <c r="CQ2331" s="8">
        <v>1.9926785171931792E-3</v>
      </c>
      <c r="CR2331" s="8">
        <v>0</v>
      </c>
      <c r="CS2331" s="8">
        <v>0.81482570683418831</v>
      </c>
    </row>
    <row r="2332" spans="1:97">
      <c r="A2332" s="6" t="s">
        <v>2538</v>
      </c>
      <c r="B2332" s="8">
        <v>73.290000000000006</v>
      </c>
      <c r="C2332" s="8">
        <f t="shared" si="125"/>
        <v>0</v>
      </c>
      <c r="D2332" s="8">
        <f t="shared" si="127"/>
        <v>0</v>
      </c>
      <c r="E2332" s="8">
        <f t="shared" si="127"/>
        <v>0</v>
      </c>
      <c r="F2332" s="8">
        <f t="shared" si="127"/>
        <v>0</v>
      </c>
      <c r="G2332" s="8">
        <f t="shared" si="127"/>
        <v>0</v>
      </c>
      <c r="H2332" s="8">
        <f t="shared" si="127"/>
        <v>0</v>
      </c>
      <c r="I2332" s="8">
        <f t="shared" si="127"/>
        <v>0</v>
      </c>
      <c r="J2332" s="8">
        <f t="shared" si="127"/>
        <v>0</v>
      </c>
      <c r="K2332" s="8">
        <f t="shared" si="127"/>
        <v>0</v>
      </c>
      <c r="L2332" s="8">
        <f t="shared" si="127"/>
        <v>0</v>
      </c>
      <c r="M2332" s="8">
        <f t="shared" si="127"/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4.9914780653189531E-3</v>
      </c>
      <c r="T2332" s="8">
        <v>0.12317373899074682</v>
      </c>
      <c r="U2332" s="8">
        <v>1.316183427204563E-2</v>
      </c>
      <c r="V2332" s="8">
        <v>1.873820394513372E-2</v>
      </c>
      <c r="W2332" s="8">
        <v>5.8017452525827636E-2</v>
      </c>
      <c r="X2332" s="8">
        <v>2.5634697745706532E-5</v>
      </c>
      <c r="Y2332" s="8">
        <v>0.1948333725050696</v>
      </c>
      <c r="Z2332" s="8">
        <v>0</v>
      </c>
      <c r="AA2332" s="8">
        <v>1.4029125</v>
      </c>
      <c r="AB2332" s="8">
        <v>0</v>
      </c>
      <c r="AC2332" s="8">
        <v>1.50105</v>
      </c>
      <c r="AD2332" s="8">
        <v>0.15709783695999996</v>
      </c>
      <c r="AE2332" s="8">
        <v>0</v>
      </c>
      <c r="AF2332" s="8">
        <v>0</v>
      </c>
      <c r="AG2332" s="8">
        <v>2.7368664935302735E-2</v>
      </c>
      <c r="AH2332" s="8">
        <v>0.23160595287068633</v>
      </c>
      <c r="AI2332" s="8">
        <v>0</v>
      </c>
      <c r="AJ2332" s="8">
        <v>0.55760928500629681</v>
      </c>
      <c r="AK2332" s="8">
        <v>0</v>
      </c>
      <c r="AL2332" s="8">
        <v>0</v>
      </c>
      <c r="AM2332" s="8">
        <v>0.36576116756346128</v>
      </c>
      <c r="AN2332" s="8">
        <v>0.32487236794434887</v>
      </c>
      <c r="AO2332" s="8">
        <v>4.07611228752E-2</v>
      </c>
      <c r="AP2332" s="8">
        <v>0.15943597005599999</v>
      </c>
      <c r="AQ2332" s="8">
        <v>4.3478972225000009E-3</v>
      </c>
      <c r="AR2332" s="8">
        <v>4.4709306080000004E-2</v>
      </c>
      <c r="AS2332" s="8">
        <v>2.4498384197400001E-2</v>
      </c>
      <c r="AT2332" s="8">
        <v>0.66982677825651216</v>
      </c>
      <c r="AU2332" s="8">
        <v>0</v>
      </c>
      <c r="AV2332" s="8">
        <v>1.461095486313733E-2</v>
      </c>
      <c r="AW2332" s="8">
        <v>3.3428999999999993E-2</v>
      </c>
      <c r="AX2332" s="8">
        <v>0.15644775264299998</v>
      </c>
      <c r="AY2332" s="8">
        <v>9.8575568052117993E-2</v>
      </c>
      <c r="AZ2332" s="8">
        <v>5.918548169192146</v>
      </c>
      <c r="BA2332" s="8">
        <v>9.4333776846178816E-2</v>
      </c>
      <c r="BB2332" s="8">
        <v>0</v>
      </c>
      <c r="BC2332" s="8">
        <v>0.32556382790879995</v>
      </c>
      <c r="BD2332" s="8">
        <v>0</v>
      </c>
      <c r="BE2332" s="8">
        <v>0</v>
      </c>
      <c r="BF2332" s="8">
        <v>6.9122783238367055E-2</v>
      </c>
      <c r="BG2332" s="8">
        <v>9.2211712650035998E-2</v>
      </c>
      <c r="BH2332" s="8">
        <v>0.19733997932962447</v>
      </c>
      <c r="BI2332" s="8">
        <v>7.8828148459999997E-2</v>
      </c>
      <c r="BJ2332" s="8">
        <v>0</v>
      </c>
      <c r="BK2332" s="8">
        <v>0.94413061756469707</v>
      </c>
      <c r="BL2332" s="8">
        <v>0</v>
      </c>
      <c r="BM2332" s="8">
        <v>2.4308693824353029</v>
      </c>
      <c r="BN2332" s="8">
        <v>0.11924992000268068</v>
      </c>
      <c r="BO2332" s="8">
        <v>1.3769521185853546E-2</v>
      </c>
      <c r="BP2332" s="8">
        <v>4.2772593084069686E-2</v>
      </c>
      <c r="BQ2332" s="8">
        <v>0.28116220362225902</v>
      </c>
      <c r="BR2332" s="8">
        <v>0.18279210166303003</v>
      </c>
      <c r="BS2332" s="8">
        <v>1.0095918792677039</v>
      </c>
      <c r="BT2332" s="8">
        <v>0.42718935236536915</v>
      </c>
      <c r="BU2332" s="8">
        <v>0.20327422882875018</v>
      </c>
      <c r="BV2332" s="8">
        <v>0</v>
      </c>
      <c r="BW2332" s="8">
        <v>0.12257834314675932</v>
      </c>
      <c r="BX2332" s="8">
        <v>5.9780815120460386E-2</v>
      </c>
      <c r="BY2332" s="8">
        <v>0.20955703415170518</v>
      </c>
      <c r="BZ2332" s="8">
        <v>0.12673962958192006</v>
      </c>
      <c r="CA2332" s="8">
        <v>6.4168497314110978E-2</v>
      </c>
      <c r="CB2332" s="8">
        <v>2.8791574123230184E-3</v>
      </c>
      <c r="CC2332" s="8">
        <v>0</v>
      </c>
      <c r="CD2332" s="8">
        <v>0.86538307719501417</v>
      </c>
      <c r="CE2332" s="8">
        <v>0.63100000000000001</v>
      </c>
      <c r="CF2332" s="8">
        <v>0.13599501031958111</v>
      </c>
      <c r="CG2332" s="8">
        <v>0</v>
      </c>
      <c r="CH2332" s="8">
        <v>0.42228108447345658</v>
      </c>
      <c r="CI2332" s="8">
        <v>5.1270806545250694E-2</v>
      </c>
      <c r="CJ2332" s="8">
        <v>0.1228399651720212</v>
      </c>
      <c r="CK2332" s="8">
        <v>0</v>
      </c>
      <c r="CL2332" s="8">
        <v>6.8803250245246042E-3</v>
      </c>
      <c r="CM2332" s="8">
        <v>2.4945850730066828E-2</v>
      </c>
      <c r="CN2332" s="8">
        <v>2.9476568128787805E-2</v>
      </c>
      <c r="CO2332" s="8">
        <v>2.8320185869554083E-2</v>
      </c>
      <c r="CP2332" s="8">
        <v>2.9150193865496565E-2</v>
      </c>
      <c r="CQ2332" s="8">
        <v>1.9926785171931792E-3</v>
      </c>
      <c r="CR2332" s="8">
        <v>0</v>
      </c>
      <c r="CS2332" s="8">
        <v>0.81482570683418831</v>
      </c>
    </row>
    <row r="2333" spans="1:97">
      <c r="A2333" s="6" t="s">
        <v>2539</v>
      </c>
      <c r="B2333" s="8">
        <v>73.304000000000002</v>
      </c>
      <c r="C2333" s="8">
        <f t="shared" si="125"/>
        <v>0</v>
      </c>
      <c r="D2333" s="8">
        <f t="shared" si="127"/>
        <v>0</v>
      </c>
      <c r="E2333" s="8">
        <f t="shared" si="127"/>
        <v>0</v>
      </c>
      <c r="F2333" s="8">
        <f t="shared" si="127"/>
        <v>0</v>
      </c>
      <c r="G2333" s="8">
        <f t="shared" si="127"/>
        <v>0</v>
      </c>
      <c r="H2333" s="8">
        <f t="shared" si="127"/>
        <v>0</v>
      </c>
      <c r="I2333" s="8">
        <f t="shared" si="127"/>
        <v>0</v>
      </c>
      <c r="J2333" s="8">
        <f t="shared" si="127"/>
        <v>0</v>
      </c>
      <c r="K2333" s="8">
        <f t="shared" si="127"/>
        <v>0</v>
      </c>
      <c r="L2333" s="8">
        <f t="shared" si="127"/>
        <v>0</v>
      </c>
      <c r="M2333" s="8">
        <f t="shared" si="127"/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4.9836474481666417E-3</v>
      </c>
      <c r="T2333" s="8">
        <v>0.11720652999418564</v>
      </c>
      <c r="U2333" s="8">
        <v>1.4063892616278132E-2</v>
      </c>
      <c r="V2333" s="8">
        <v>1.9942774155659301E-2</v>
      </c>
      <c r="W2333" s="8">
        <v>5.899415071377271E-2</v>
      </c>
      <c r="X2333" s="8">
        <v>2.5628747904910122E-5</v>
      </c>
      <c r="Y2333" s="8">
        <v>0.21661051332957482</v>
      </c>
      <c r="Z2333" s="8">
        <v>0</v>
      </c>
      <c r="AA2333" s="8">
        <v>1.4029125</v>
      </c>
      <c r="AB2333" s="8">
        <v>0</v>
      </c>
      <c r="AC2333" s="8">
        <v>1.50105</v>
      </c>
      <c r="AD2333" s="8">
        <v>0.11628521352</v>
      </c>
      <c r="AE2333" s="8">
        <v>0</v>
      </c>
      <c r="AF2333" s="8">
        <v>0</v>
      </c>
      <c r="AG2333" s="8">
        <v>1.6815535064697264E-2</v>
      </c>
      <c r="AH2333" s="8">
        <v>0.2199631846362915</v>
      </c>
      <c r="AI2333" s="8">
        <v>0</v>
      </c>
      <c r="AJ2333" s="8">
        <v>0.54908209506883077</v>
      </c>
      <c r="AK2333" s="8">
        <v>0</v>
      </c>
      <c r="AL2333" s="8">
        <v>0</v>
      </c>
      <c r="AM2333" s="8">
        <v>0.3593844977318385</v>
      </c>
      <c r="AN2333" s="8">
        <v>0.32114817994914602</v>
      </c>
      <c r="AO2333" s="8">
        <v>3.5665982515799999E-2</v>
      </c>
      <c r="AP2333" s="8">
        <v>0.16509473859099999</v>
      </c>
      <c r="AQ2333" s="8">
        <v>4.3478972225000009E-3</v>
      </c>
      <c r="AR2333" s="8">
        <v>2.7481867039999996E-2</v>
      </c>
      <c r="AS2333" s="8">
        <v>1.4469261135600002E-2</v>
      </c>
      <c r="AT2333" s="8">
        <v>0.8546307267321217</v>
      </c>
      <c r="AU2333" s="8">
        <v>0</v>
      </c>
      <c r="AV2333" s="8">
        <v>1.4021803457365664E-2</v>
      </c>
      <c r="AW2333" s="8">
        <v>3.0389999999999997E-2</v>
      </c>
      <c r="AX2333" s="8">
        <v>0.14719048917300001</v>
      </c>
      <c r="AY2333" s="8">
        <v>0.10089303883150716</v>
      </c>
      <c r="AZ2333" s="8">
        <v>5.8697257618623624</v>
      </c>
      <c r="BA2333" s="8">
        <v>9.8594891322999839E-2</v>
      </c>
      <c r="BB2333" s="8">
        <v>0</v>
      </c>
      <c r="BC2333" s="8">
        <v>0.32560604875560001</v>
      </c>
      <c r="BD2333" s="8">
        <v>0</v>
      </c>
      <c r="BE2333" s="8">
        <v>0</v>
      </c>
      <c r="BF2333" s="8">
        <v>6.7877361606367051E-2</v>
      </c>
      <c r="BG2333" s="8">
        <v>8.7264086816087993E-2</v>
      </c>
      <c r="BH2333" s="8">
        <v>0.16466565488324403</v>
      </c>
      <c r="BI2333" s="8">
        <v>8.3047409670000003E-2</v>
      </c>
      <c r="BJ2333" s="8">
        <v>0</v>
      </c>
      <c r="BK2333" s="8">
        <v>0.97902038003234848</v>
      </c>
      <c r="BL2333" s="8">
        <v>0</v>
      </c>
      <c r="BM2333" s="8">
        <v>2.3959796199676515</v>
      </c>
      <c r="BN2333" s="8">
        <v>0.12191507772464526</v>
      </c>
      <c r="BO2333" s="8">
        <v>1.3412367152422184E-2</v>
      </c>
      <c r="BP2333" s="8">
        <v>4.3034108328935672E-2</v>
      </c>
      <c r="BQ2333" s="8">
        <v>0.28141253471515387</v>
      </c>
      <c r="BR2333" s="8">
        <v>0.19264428769519684</v>
      </c>
      <c r="BS2333" s="8">
        <v>1.0247246079525565</v>
      </c>
      <c r="BT2333" s="8">
        <v>0.42831891969135455</v>
      </c>
      <c r="BU2333" s="8">
        <v>0.20579266025105519</v>
      </c>
      <c r="BV2333" s="8">
        <v>0</v>
      </c>
      <c r="BW2333" s="8">
        <v>0.1203581076895511</v>
      </c>
      <c r="BX2333" s="8">
        <v>5.3746031687406215E-2</v>
      </c>
      <c r="BY2333" s="8">
        <v>0.20789480235499389</v>
      </c>
      <c r="BZ2333" s="8">
        <v>0.13007064484020295</v>
      </c>
      <c r="CA2333" s="8">
        <v>6.5376328471760128E-2</v>
      </c>
      <c r="CB2333" s="8">
        <v>2.769464346298729E-3</v>
      </c>
      <c r="CC2333" s="8">
        <v>0</v>
      </c>
      <c r="CD2333" s="8">
        <v>0.90794578044314933</v>
      </c>
      <c r="CE2333" s="8">
        <v>0.64999999999999991</v>
      </c>
      <c r="CF2333" s="8">
        <v>0.13738635478786726</v>
      </c>
      <c r="CG2333" s="8">
        <v>0</v>
      </c>
      <c r="CH2333" s="8">
        <v>0.444014361966173</v>
      </c>
      <c r="CI2333" s="8">
        <v>5.0274276841857764E-2</v>
      </c>
      <c r="CJ2333" s="8">
        <v>0.12270116977272666</v>
      </c>
      <c r="CK2333" s="8">
        <v>0</v>
      </c>
      <c r="CL2333" s="8">
        <v>7.6019417495160578E-3</v>
      </c>
      <c r="CM2333" s="8">
        <v>2.6551806785650535E-2</v>
      </c>
      <c r="CN2333" s="8">
        <v>2.9058962626388896E-2</v>
      </c>
      <c r="CO2333" s="8">
        <v>2.680719126141572E-2</v>
      </c>
      <c r="CP2333" s="8">
        <v>2.8630504588370419E-2</v>
      </c>
      <c r="CQ2333" s="8">
        <v>3.4583308001980106E-3</v>
      </c>
      <c r="CR2333" s="8">
        <v>0</v>
      </c>
      <c r="CS2333" s="8">
        <v>0.81482570683418831</v>
      </c>
    </row>
    <row r="2334" spans="1:97">
      <c r="A2334" s="6" t="s">
        <v>2540</v>
      </c>
      <c r="B2334" s="8">
        <v>73.41</v>
      </c>
      <c r="C2334" s="8">
        <f t="shared" si="125"/>
        <v>0</v>
      </c>
      <c r="D2334" s="8">
        <f t="shared" si="127"/>
        <v>0</v>
      </c>
      <c r="E2334" s="8">
        <f t="shared" si="127"/>
        <v>0</v>
      </c>
      <c r="F2334" s="8">
        <f t="shared" si="127"/>
        <v>0</v>
      </c>
      <c r="G2334" s="8">
        <f t="shared" si="127"/>
        <v>0</v>
      </c>
      <c r="H2334" s="8">
        <f t="shared" si="127"/>
        <v>0</v>
      </c>
      <c r="I2334" s="8">
        <f t="shared" si="127"/>
        <v>0</v>
      </c>
      <c r="J2334" s="8">
        <f t="shared" si="127"/>
        <v>0</v>
      </c>
      <c r="K2334" s="8">
        <f t="shared" si="127"/>
        <v>0</v>
      </c>
      <c r="L2334" s="8">
        <f t="shared" si="127"/>
        <v>0</v>
      </c>
      <c r="M2334" s="8">
        <f t="shared" si="127"/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5.0888270813870002E-3</v>
      </c>
      <c r="T2334" s="8">
        <v>0.11891313171506585</v>
      </c>
      <c r="U2334" s="8">
        <v>1.6015142869333747E-2</v>
      </c>
      <c r="V2334" s="8">
        <v>1.9195804191390369E-2</v>
      </c>
      <c r="W2334" s="8">
        <v>5.9506419573957185E-2</v>
      </c>
      <c r="X2334" s="8">
        <v>2.5608787706266777E-5</v>
      </c>
      <c r="Y2334" s="8">
        <v>0.22430045177881078</v>
      </c>
      <c r="Z2334" s="8">
        <v>0</v>
      </c>
      <c r="AA2334" s="8">
        <v>1.4029125</v>
      </c>
      <c r="AB2334" s="8">
        <v>0</v>
      </c>
      <c r="AC2334" s="8">
        <v>1.50105</v>
      </c>
      <c r="AD2334" s="8">
        <v>0.10541551983999997</v>
      </c>
      <c r="AE2334" s="8">
        <v>0</v>
      </c>
      <c r="AF2334" s="8">
        <v>0</v>
      </c>
      <c r="AG2334" s="8">
        <v>1.6049336038970949E-2</v>
      </c>
      <c r="AH2334" s="8">
        <v>0.24730391172911831</v>
      </c>
      <c r="AI2334" s="8">
        <v>0</v>
      </c>
      <c r="AJ2334" s="8">
        <v>0.54012893092849668</v>
      </c>
      <c r="AK2334" s="8">
        <v>0</v>
      </c>
      <c r="AL2334" s="8">
        <v>0</v>
      </c>
      <c r="AM2334" s="8">
        <v>0.35476910757663133</v>
      </c>
      <c r="AN2334" s="8">
        <v>0.32099371896190576</v>
      </c>
      <c r="AO2334" s="8">
        <v>4.3025629701599996E-2</v>
      </c>
      <c r="AP2334" s="8">
        <v>0.17589831352200003</v>
      </c>
      <c r="AQ2334" s="8">
        <v>4.3478972225000009E-3</v>
      </c>
      <c r="AR2334" s="8">
        <v>3.3121802440000001E-2</v>
      </c>
      <c r="AS2334" s="8">
        <v>2.4684683697000005E-2</v>
      </c>
      <c r="AT2334" s="8">
        <v>0.91323202621354138</v>
      </c>
      <c r="AU2334" s="8">
        <v>0</v>
      </c>
      <c r="AV2334" s="8">
        <v>1.3903973176211329E-2</v>
      </c>
      <c r="AW2334" s="8">
        <v>3.3428999999999993E-2</v>
      </c>
      <c r="AX2334" s="8">
        <v>0.14626476282600001</v>
      </c>
      <c r="AY2334" s="8">
        <v>0.10519805923594065</v>
      </c>
      <c r="AZ2334" s="8">
        <v>5.9727915785172403</v>
      </c>
      <c r="BA2334" s="8">
        <v>0.10022382346909467</v>
      </c>
      <c r="BB2334" s="8">
        <v>0</v>
      </c>
      <c r="BC2334" s="8">
        <v>0.32562899442859999</v>
      </c>
      <c r="BD2334" s="8">
        <v>0</v>
      </c>
      <c r="BE2334" s="8">
        <v>0</v>
      </c>
      <c r="BF2334" s="8">
        <v>6.7760367528538062E-2</v>
      </c>
      <c r="BG2334" s="8">
        <v>6.4857984646139996E-2</v>
      </c>
      <c r="BH2334" s="8">
        <v>0.15981303244071227</v>
      </c>
      <c r="BI2334" s="8">
        <v>8.5311403490000007E-2</v>
      </c>
      <c r="BJ2334" s="8">
        <v>0</v>
      </c>
      <c r="BK2334" s="8">
        <v>0.97344311529846239</v>
      </c>
      <c r="BL2334" s="8">
        <v>0</v>
      </c>
      <c r="BM2334" s="8">
        <v>2.4015568847015376</v>
      </c>
      <c r="BN2334" s="8">
        <v>0.11862019524815287</v>
      </c>
      <c r="BO2334" s="8">
        <v>1.290995524705553E-2</v>
      </c>
      <c r="BP2334" s="8">
        <v>4.311998256429158E-2</v>
      </c>
      <c r="BQ2334" s="8">
        <v>0.28354896192707052</v>
      </c>
      <c r="BR2334" s="8">
        <v>0.19241387141073138</v>
      </c>
      <c r="BS2334" s="8">
        <v>1.0257871867086423</v>
      </c>
      <c r="BT2334" s="8">
        <v>0.42245645156801881</v>
      </c>
      <c r="BU2334" s="8">
        <v>0.21422136592041327</v>
      </c>
      <c r="BV2334" s="8">
        <v>0</v>
      </c>
      <c r="BW2334" s="8">
        <v>0.12306385054589752</v>
      </c>
      <c r="BX2334" s="8">
        <v>5.1404016073578779E-2</v>
      </c>
      <c r="BY2334" s="8">
        <v>0.20922083033281064</v>
      </c>
      <c r="BZ2334" s="8">
        <v>0.13543267639801834</v>
      </c>
      <c r="CA2334" s="8">
        <v>6.9492909417667753E-2</v>
      </c>
      <c r="CB2334" s="8">
        <v>2.8334946609166185E-3</v>
      </c>
      <c r="CC2334" s="8">
        <v>0</v>
      </c>
      <c r="CD2334" s="8">
        <v>0.95049387803658447</v>
      </c>
      <c r="CE2334" s="8">
        <v>0.66500000000000004</v>
      </c>
      <c r="CF2334" s="8">
        <v>0.13781755372161469</v>
      </c>
      <c r="CG2334" s="8">
        <v>0</v>
      </c>
      <c r="CH2334" s="8">
        <v>0.44600097738825212</v>
      </c>
      <c r="CI2334" s="8">
        <v>5.1615879595935603E-2</v>
      </c>
      <c r="CJ2334" s="8">
        <v>0.12255892709072194</v>
      </c>
      <c r="CK2334" s="8">
        <v>0</v>
      </c>
      <c r="CL2334" s="8">
        <v>7.335619550140113E-3</v>
      </c>
      <c r="CM2334" s="8">
        <v>2.54811694152614E-2</v>
      </c>
      <c r="CN2334" s="8">
        <v>2.7332555367552552E-2</v>
      </c>
      <c r="CO2334" s="8">
        <v>2.5334355922334059E-2</v>
      </c>
      <c r="CP2334" s="8">
        <v>2.7845124848507052E-2</v>
      </c>
      <c r="CQ2334" s="8">
        <v>3.6225691652545045E-3</v>
      </c>
      <c r="CR2334" s="8">
        <v>0</v>
      </c>
      <c r="CS2334" s="8">
        <v>0.81482570683418831</v>
      </c>
    </row>
    <row r="2335" spans="1:97">
      <c r="A2335" s="6" t="s">
        <v>2541</v>
      </c>
      <c r="B2335" s="8">
        <v>73.266000000000005</v>
      </c>
      <c r="C2335" s="8">
        <f t="shared" si="125"/>
        <v>0</v>
      </c>
      <c r="D2335" s="8">
        <f t="shared" si="127"/>
        <v>0</v>
      </c>
      <c r="E2335" s="8">
        <f t="shared" si="127"/>
        <v>0</v>
      </c>
      <c r="F2335" s="8">
        <f t="shared" si="127"/>
        <v>0</v>
      </c>
      <c r="G2335" s="8">
        <f t="shared" si="127"/>
        <v>0</v>
      </c>
      <c r="H2335" s="8">
        <f t="shared" si="127"/>
        <v>0</v>
      </c>
      <c r="I2335" s="8">
        <f t="shared" si="127"/>
        <v>0</v>
      </c>
      <c r="J2335" s="8">
        <f t="shared" si="127"/>
        <v>0</v>
      </c>
      <c r="K2335" s="8">
        <f t="shared" si="127"/>
        <v>0</v>
      </c>
      <c r="L2335" s="8">
        <f t="shared" ref="D2335:M2361" si="128">0+0</f>
        <v>0</v>
      </c>
      <c r="M2335" s="8">
        <f t="shared" si="128"/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5.3150755782435987E-3</v>
      </c>
      <c r="T2335" s="8">
        <v>0.11917985864389978</v>
      </c>
      <c r="U2335" s="8">
        <v>1.879250351262932E-2</v>
      </c>
      <c r="V2335" s="8">
        <v>1.9259112428909608E-2</v>
      </c>
      <c r="W2335" s="8">
        <v>6.147052605170724E-2</v>
      </c>
      <c r="X2335" s="8">
        <v>2.5477092925301453E-5</v>
      </c>
      <c r="Y2335" s="8">
        <v>0.2246134671447757</v>
      </c>
      <c r="Z2335" s="8">
        <v>0</v>
      </c>
      <c r="AA2335" s="8">
        <v>1.4029125</v>
      </c>
      <c r="AB2335" s="8">
        <v>0</v>
      </c>
      <c r="AC2335" s="8">
        <v>1.50105</v>
      </c>
      <c r="AD2335" s="8">
        <v>0.10746640543999998</v>
      </c>
      <c r="AE2335" s="8">
        <v>0</v>
      </c>
      <c r="AF2335" s="8">
        <v>0</v>
      </c>
      <c r="AG2335" s="8">
        <v>1.6263872077941895E-2</v>
      </c>
      <c r="AH2335" s="8">
        <v>0.24038980457043457</v>
      </c>
      <c r="AI2335" s="8">
        <v>0</v>
      </c>
      <c r="AJ2335" s="8">
        <v>0.55040322066073188</v>
      </c>
      <c r="AK2335" s="8">
        <v>0</v>
      </c>
      <c r="AL2335" s="8">
        <v>0</v>
      </c>
      <c r="AM2335" s="8">
        <v>0.35421294033508188</v>
      </c>
      <c r="AN2335" s="8">
        <v>0.32239631675196567</v>
      </c>
      <c r="AO2335" s="8">
        <v>4.5007073174699999E-2</v>
      </c>
      <c r="AP2335" s="8">
        <v>0.20261238974199997</v>
      </c>
      <c r="AQ2335" s="8">
        <v>4.2964428175000001E-3</v>
      </c>
      <c r="AR2335" s="8">
        <v>3.6710852239999994E-2</v>
      </c>
      <c r="AS2335" s="8">
        <v>1.5183409217400003E-2</v>
      </c>
      <c r="AT2335" s="8">
        <v>0.96908221880609813</v>
      </c>
      <c r="AU2335" s="8">
        <v>0</v>
      </c>
      <c r="AV2335" s="8">
        <v>1.4316379160251497E-2</v>
      </c>
      <c r="AW2335" s="8">
        <v>3.9507E-2</v>
      </c>
      <c r="AX2335" s="8">
        <v>0.14163613109100001</v>
      </c>
      <c r="AY2335" s="8">
        <v>0.1516483181771032</v>
      </c>
      <c r="AZ2335" s="8">
        <v>6.0546663384157062</v>
      </c>
      <c r="BA2335" s="8">
        <v>9.4580401384061916E-2</v>
      </c>
      <c r="BB2335" s="8">
        <v>0</v>
      </c>
      <c r="BC2335" s="8">
        <v>0.32572352292080003</v>
      </c>
      <c r="BD2335" s="8">
        <v>0</v>
      </c>
      <c r="BE2335" s="8">
        <v>0</v>
      </c>
      <c r="BF2335" s="8">
        <v>6.6705533184023558E-2</v>
      </c>
      <c r="BG2335" s="8">
        <v>6.6441148130952005E-2</v>
      </c>
      <c r="BH2335" s="8">
        <v>0.15884250795220595</v>
      </c>
      <c r="BI2335" s="8">
        <v>9.1794658519999989E-2</v>
      </c>
      <c r="BJ2335" s="8">
        <v>0</v>
      </c>
      <c r="BK2335" s="8">
        <v>0.99124371250976573</v>
      </c>
      <c r="BL2335" s="8">
        <v>0</v>
      </c>
      <c r="BM2335" s="8">
        <v>2.3837562874902343</v>
      </c>
      <c r="BN2335" s="8">
        <v>0.11988929831558237</v>
      </c>
      <c r="BO2335" s="8">
        <v>1.3130167865483645E-2</v>
      </c>
      <c r="BP2335" s="8">
        <v>4.3553582873003274E-2</v>
      </c>
      <c r="BQ2335" s="8">
        <v>0.28339238279177575</v>
      </c>
      <c r="BR2335" s="8">
        <v>0.18988690480030027</v>
      </c>
      <c r="BS2335" s="8">
        <v>1.032650317945351</v>
      </c>
      <c r="BT2335" s="8">
        <v>0.41804578730878506</v>
      </c>
      <c r="BU2335" s="8">
        <v>0.22745962033534969</v>
      </c>
      <c r="BV2335" s="8">
        <v>0</v>
      </c>
      <c r="BW2335" s="8">
        <v>0.12776349828778646</v>
      </c>
      <c r="BX2335" s="8">
        <v>5.2323919718268413E-2</v>
      </c>
      <c r="BY2335" s="8">
        <v>0.21814384153966043</v>
      </c>
      <c r="BZ2335" s="8">
        <v>0.14308189506639929</v>
      </c>
      <c r="CA2335" s="8">
        <v>7.1287413816732037E-2</v>
      </c>
      <c r="CB2335" s="8">
        <v>2.8956104444395579E-3</v>
      </c>
      <c r="CC2335" s="8">
        <v>0</v>
      </c>
      <c r="CD2335" s="8">
        <v>0.99343700011684355</v>
      </c>
      <c r="CE2335" s="8">
        <v>0.66500000000000004</v>
      </c>
      <c r="CF2335" s="8">
        <v>0.13539625186676427</v>
      </c>
      <c r="CG2335" s="8">
        <v>0</v>
      </c>
      <c r="CH2335" s="8">
        <v>0.44397163631771142</v>
      </c>
      <c r="CI2335" s="8">
        <v>5.1642315020637548E-2</v>
      </c>
      <c r="CJ2335" s="8">
        <v>0.12437801711446288</v>
      </c>
      <c r="CK2335" s="8">
        <v>0</v>
      </c>
      <c r="CL2335" s="8">
        <v>7.7043120846765449E-3</v>
      </c>
      <c r="CM2335" s="8">
        <v>2.6087863925148575E-2</v>
      </c>
      <c r="CN2335" s="8">
        <v>2.7353747439610939E-2</v>
      </c>
      <c r="CO2335" s="8">
        <v>3.2078222521442566E-2</v>
      </c>
      <c r="CP2335" s="8">
        <v>2.8991797888279131E-2</v>
      </c>
      <c r="CQ2335" s="8">
        <v>3.6225691652545045E-3</v>
      </c>
      <c r="CR2335" s="8">
        <v>0</v>
      </c>
      <c r="CS2335" s="8">
        <v>0.8148257068341882</v>
      </c>
    </row>
    <row r="2336" spans="1:97">
      <c r="A2336" s="6" t="s">
        <v>2542</v>
      </c>
      <c r="B2336" s="8">
        <v>73.316000000000003</v>
      </c>
      <c r="C2336" s="8">
        <f t="shared" si="125"/>
        <v>0</v>
      </c>
      <c r="D2336" s="8">
        <f t="shared" si="128"/>
        <v>0</v>
      </c>
      <c r="E2336" s="8">
        <f t="shared" si="128"/>
        <v>0</v>
      </c>
      <c r="F2336" s="8">
        <f t="shared" si="128"/>
        <v>0</v>
      </c>
      <c r="G2336" s="8">
        <f t="shared" si="128"/>
        <v>0</v>
      </c>
      <c r="H2336" s="8">
        <f t="shared" si="128"/>
        <v>0</v>
      </c>
      <c r="I2336" s="8">
        <f t="shared" si="128"/>
        <v>0</v>
      </c>
      <c r="J2336" s="8">
        <f t="shared" si="128"/>
        <v>0</v>
      </c>
      <c r="K2336" s="8">
        <f t="shared" si="128"/>
        <v>0</v>
      </c>
      <c r="L2336" s="8">
        <f t="shared" si="128"/>
        <v>0</v>
      </c>
      <c r="M2336" s="8">
        <f t="shared" si="128"/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5.2497249729556621E-3</v>
      </c>
      <c r="T2336" s="8">
        <v>0.11943029684872467</v>
      </c>
      <c r="U2336" s="8">
        <v>2.0176078625226086E-2</v>
      </c>
      <c r="V2336" s="8">
        <v>1.9913201029499571E-2</v>
      </c>
      <c r="W2336" s="8">
        <v>6.3575607210305751E-2</v>
      </c>
      <c r="X2336" s="8">
        <v>2.5596864978163446E-5</v>
      </c>
      <c r="Y2336" s="8">
        <v>0.22990054848208558</v>
      </c>
      <c r="Z2336" s="8">
        <v>0</v>
      </c>
      <c r="AA2336" s="8">
        <v>1.4029125</v>
      </c>
      <c r="AB2336" s="8">
        <v>0</v>
      </c>
      <c r="AC2336" s="8">
        <v>1.50105</v>
      </c>
      <c r="AD2336" s="8">
        <v>0.10305700139999997</v>
      </c>
      <c r="AE2336" s="8">
        <v>0</v>
      </c>
      <c r="AF2336" s="8">
        <v>0</v>
      </c>
      <c r="AG2336" s="8">
        <v>1.6355816233825683E-2</v>
      </c>
      <c r="AH2336" s="8">
        <v>0.23734311588765869</v>
      </c>
      <c r="AI2336" s="8">
        <v>0</v>
      </c>
      <c r="AJ2336" s="8">
        <v>0.56295172156536433</v>
      </c>
      <c r="AK2336" s="8">
        <v>0</v>
      </c>
      <c r="AL2336" s="8">
        <v>0</v>
      </c>
      <c r="AM2336" s="8">
        <v>0.35116565768348235</v>
      </c>
      <c r="AN2336" s="8">
        <v>0.31820561592581187</v>
      </c>
      <c r="AO2336" s="8">
        <v>3.7647425988899995E-2</v>
      </c>
      <c r="AP2336" s="8">
        <v>0.21578767272899996</v>
      </c>
      <c r="AQ2336" s="8">
        <v>4.3736244249999992E-3</v>
      </c>
      <c r="AR2336" s="8">
        <v>3.9992269199999993E-2</v>
      </c>
      <c r="AS2336" s="8">
        <v>1.0960620559800002E-2</v>
      </c>
      <c r="AT2336" s="8">
        <v>1.1037007820559572</v>
      </c>
      <c r="AU2336" s="8">
        <v>0</v>
      </c>
      <c r="AV2336" s="8">
        <v>1.8028033016612995E-2</v>
      </c>
      <c r="AW2336" s="8">
        <v>5.1662999999999994E-2</v>
      </c>
      <c r="AX2336" s="8">
        <v>0.14719048917300001</v>
      </c>
      <c r="AY2336" s="8">
        <v>0.14260342976535936</v>
      </c>
      <c r="AZ2336" s="8">
        <v>6.1523958560719203</v>
      </c>
      <c r="BA2336" s="8">
        <v>8.8934972115864472E-2</v>
      </c>
      <c r="BB2336" s="8">
        <v>0</v>
      </c>
      <c r="BC2336" s="8">
        <v>0.32574773285440001</v>
      </c>
      <c r="BD2336" s="8">
        <v>0</v>
      </c>
      <c r="BE2336" s="8">
        <v>0</v>
      </c>
      <c r="BF2336" s="8">
        <v>6.7046137111480816E-2</v>
      </c>
      <c r="BG2336" s="8">
        <v>7.3350184406688002E-2</v>
      </c>
      <c r="BH2336" s="8">
        <v>0.1594895242778768</v>
      </c>
      <c r="BI2336" s="8">
        <v>8.9324847079999992E-2</v>
      </c>
      <c r="BJ2336" s="8">
        <v>0</v>
      </c>
      <c r="BK2336" s="8">
        <v>0.91902891262146058</v>
      </c>
      <c r="BL2336" s="8">
        <v>0</v>
      </c>
      <c r="BM2336" s="8">
        <v>2.4559710873785394</v>
      </c>
      <c r="BN2336" s="8">
        <v>0.12006515266031714</v>
      </c>
      <c r="BO2336" s="8">
        <v>1.29489103928771E-2</v>
      </c>
      <c r="BP2336" s="8">
        <v>4.3618913015910338E-2</v>
      </c>
      <c r="BQ2336" s="8">
        <v>0.28824948411756429</v>
      </c>
      <c r="BR2336" s="8">
        <v>0.19128985627270928</v>
      </c>
      <c r="BS2336" s="8">
        <v>1.0617456622081782</v>
      </c>
      <c r="BT2336" s="8">
        <v>0.41768135214827778</v>
      </c>
      <c r="BU2336" s="8">
        <v>0.22579465537929402</v>
      </c>
      <c r="BV2336" s="8">
        <v>0</v>
      </c>
      <c r="BW2336" s="8">
        <v>0.12732791975028562</v>
      </c>
      <c r="BX2336" s="8">
        <v>5.3647910458589812E-2</v>
      </c>
      <c r="BY2336" s="8">
        <v>0.21200573813504447</v>
      </c>
      <c r="BZ2336" s="8">
        <v>0.14698427228217881</v>
      </c>
      <c r="CA2336" s="8">
        <v>7.2647172739856714E-2</v>
      </c>
      <c r="CB2336" s="8">
        <v>2.8194982342883319E-3</v>
      </c>
      <c r="CC2336" s="8">
        <v>0</v>
      </c>
      <c r="CD2336" s="8">
        <v>1.0090234766495114</v>
      </c>
      <c r="CE2336" s="8">
        <v>0.66499999999999992</v>
      </c>
      <c r="CF2336" s="8">
        <v>0.1377214874957321</v>
      </c>
      <c r="CG2336" s="8">
        <v>0</v>
      </c>
      <c r="CH2336" s="8">
        <v>0.43753731083151975</v>
      </c>
      <c r="CI2336" s="8">
        <v>4.957612750641776E-2</v>
      </c>
      <c r="CJ2336" s="8">
        <v>0.12334769063628391</v>
      </c>
      <c r="CK2336" s="8">
        <v>0</v>
      </c>
      <c r="CL2336" s="8">
        <v>7.2253247627932895E-3</v>
      </c>
      <c r="CM2336" s="8">
        <v>2.7087125470845103E-2</v>
      </c>
      <c r="CN2336" s="8">
        <v>2.8344139041521162E-2</v>
      </c>
      <c r="CO2336" s="8">
        <v>3.7121125364716741E-2</v>
      </c>
      <c r="CP2336" s="8">
        <v>2.8167444860808102E-2</v>
      </c>
      <c r="CQ2336" s="8">
        <v>3.5117383859009778E-3</v>
      </c>
      <c r="CR2336" s="8">
        <v>0</v>
      </c>
      <c r="CS2336" s="8">
        <v>0.8148257068341882</v>
      </c>
    </row>
    <row r="2337" spans="1:97">
      <c r="A2337" s="6" t="s">
        <v>2543</v>
      </c>
      <c r="B2337" s="8">
        <v>73.185000000000002</v>
      </c>
      <c r="C2337" s="8">
        <f t="shared" si="125"/>
        <v>0</v>
      </c>
      <c r="D2337" s="8">
        <f t="shared" si="128"/>
        <v>0</v>
      </c>
      <c r="E2337" s="8">
        <f t="shared" si="128"/>
        <v>0</v>
      </c>
      <c r="F2337" s="8">
        <f t="shared" si="128"/>
        <v>0</v>
      </c>
      <c r="G2337" s="8">
        <f t="shared" si="128"/>
        <v>0</v>
      </c>
      <c r="H2337" s="8">
        <f t="shared" si="128"/>
        <v>0</v>
      </c>
      <c r="I2337" s="8">
        <f t="shared" si="128"/>
        <v>0</v>
      </c>
      <c r="J2337" s="8">
        <f t="shared" si="128"/>
        <v>0</v>
      </c>
      <c r="K2337" s="8">
        <f t="shared" si="128"/>
        <v>0</v>
      </c>
      <c r="L2337" s="8">
        <f t="shared" si="128"/>
        <v>0</v>
      </c>
      <c r="M2337" s="8">
        <f t="shared" si="128"/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5.3816461057387271E-3</v>
      </c>
      <c r="T2337" s="8">
        <v>0.11822492729713661</v>
      </c>
      <c r="U2337" s="8">
        <v>1.835904258591977E-2</v>
      </c>
      <c r="V2337" s="8">
        <v>1.7223589069018615E-2</v>
      </c>
      <c r="W2337" s="8">
        <v>6.4824319339095202E-2</v>
      </c>
      <c r="X2337" s="8">
        <v>2.5700247783221792E-5</v>
      </c>
      <c r="Y2337" s="8">
        <v>0.22630556905187976</v>
      </c>
      <c r="Z2337" s="8">
        <v>0</v>
      </c>
      <c r="AA2337" s="8">
        <v>1.4029125</v>
      </c>
      <c r="AB2337" s="8">
        <v>0</v>
      </c>
      <c r="AC2337" s="8">
        <v>1.50105</v>
      </c>
      <c r="AD2337" s="8">
        <v>9.7211977439999986E-2</v>
      </c>
      <c r="AE2337" s="8">
        <v>0</v>
      </c>
      <c r="AF2337" s="8">
        <v>0</v>
      </c>
      <c r="AG2337" s="8">
        <v>1.698920714263916E-2</v>
      </c>
      <c r="AH2337" s="8">
        <v>0.23198603522939754</v>
      </c>
      <c r="AI2337" s="8">
        <v>0</v>
      </c>
      <c r="AJ2337" s="8">
        <v>0.5675970462810811</v>
      </c>
      <c r="AK2337" s="8">
        <v>0</v>
      </c>
      <c r="AL2337" s="8">
        <v>0</v>
      </c>
      <c r="AM2337" s="8">
        <v>0.3517322395091278</v>
      </c>
      <c r="AN2337" s="8">
        <v>0.32148660455793732</v>
      </c>
      <c r="AO2337" s="8">
        <v>3.6798235929000001E-2</v>
      </c>
      <c r="AP2337" s="8">
        <v>0.208870841498</v>
      </c>
      <c r="AQ2337" s="8">
        <v>9.6477009374999999E-3</v>
      </c>
      <c r="AR2337" s="8">
        <v>2.1534298799999997E-2</v>
      </c>
      <c r="AS2337" s="8">
        <v>3.0894667017000006E-2</v>
      </c>
      <c r="AT2337" s="8">
        <v>1.278357112117243</v>
      </c>
      <c r="AU2337" s="8">
        <v>0</v>
      </c>
      <c r="AV2337" s="8">
        <v>3.4229696675333834E-2</v>
      </c>
      <c r="AW2337" s="8">
        <v>5.1662999999999994E-2</v>
      </c>
      <c r="AX2337" s="8">
        <v>0.15737347899000001</v>
      </c>
      <c r="AY2337" s="8">
        <v>0.1296833149050835</v>
      </c>
      <c r="AZ2337" s="8">
        <v>6.1488561932058898</v>
      </c>
      <c r="BA2337" s="8">
        <v>9.0608079950085796E-2</v>
      </c>
      <c r="BB2337" s="8">
        <v>0</v>
      </c>
      <c r="BC2337" s="8">
        <v>0.32570202644820001</v>
      </c>
      <c r="BD2337" s="8">
        <v>0</v>
      </c>
      <c r="BE2337" s="8">
        <v>0</v>
      </c>
      <c r="BF2337" s="8">
        <v>6.8972766598395296E-2</v>
      </c>
      <c r="BG2337" s="8">
        <v>7.4123704929708004E-2</v>
      </c>
      <c r="BH2337" s="8">
        <v>0.16013654060354773</v>
      </c>
      <c r="BI2337" s="8">
        <v>9.1794658519999975E-2</v>
      </c>
      <c r="BJ2337" s="8">
        <v>0</v>
      </c>
      <c r="BK2337" s="8">
        <v>0.94061721840820356</v>
      </c>
      <c r="BL2337" s="8">
        <v>0</v>
      </c>
      <c r="BM2337" s="8">
        <v>2.4343827815917964</v>
      </c>
      <c r="BN2337" s="8">
        <v>0.12156379009621664</v>
      </c>
      <c r="BO2337" s="8">
        <v>1.2749316186423002E-2</v>
      </c>
      <c r="BP2337" s="8">
        <v>4.5221217673293651E-2</v>
      </c>
      <c r="BQ2337" s="8">
        <v>0.28870393136684097</v>
      </c>
      <c r="BR2337" s="8">
        <v>0.18450418664284454</v>
      </c>
      <c r="BS2337" s="8">
        <v>1.0932123808882812</v>
      </c>
      <c r="BT2337" s="8">
        <v>0.42538535091770197</v>
      </c>
      <c r="BU2337" s="8">
        <v>0.20524942148810138</v>
      </c>
      <c r="BV2337" s="8">
        <v>0</v>
      </c>
      <c r="BW2337" s="8">
        <v>0.11896957747340979</v>
      </c>
      <c r="BX2337" s="8">
        <v>5.3927103619480235E-2</v>
      </c>
      <c r="BY2337" s="8">
        <v>0.21493548604998614</v>
      </c>
      <c r="BZ2337" s="8">
        <v>0.15016441282183018</v>
      </c>
      <c r="CA2337" s="8">
        <v>7.1548217725346336E-2</v>
      </c>
      <c r="CB2337" s="8">
        <v>2.7373648143343122E-3</v>
      </c>
      <c r="CC2337" s="8">
        <v>0</v>
      </c>
      <c r="CD2337" s="8">
        <v>0.99157597447638124</v>
      </c>
      <c r="CE2337" s="8">
        <v>0.6429999999999999</v>
      </c>
      <c r="CF2337" s="8">
        <v>0.13809977401389731</v>
      </c>
      <c r="CG2337" s="8">
        <v>0</v>
      </c>
      <c r="CH2337" s="8">
        <v>0.44118128585105665</v>
      </c>
      <c r="CI2337" s="8">
        <v>4.7226351580988361E-2</v>
      </c>
      <c r="CJ2337" s="8">
        <v>0.1233375232517795</v>
      </c>
      <c r="CK2337" s="8">
        <v>0</v>
      </c>
      <c r="CL2337" s="8">
        <v>6.5941025547007473E-3</v>
      </c>
      <c r="CM2337" s="8">
        <v>2.7479692506654448E-2</v>
      </c>
      <c r="CN2337" s="8">
        <v>3.173711007409754E-2</v>
      </c>
      <c r="CO2337" s="8">
        <v>4.1243202067960498E-2</v>
      </c>
      <c r="CP2337" s="8">
        <v>2.8590959136810135E-2</v>
      </c>
      <c r="CQ2337" s="8">
        <v>3.6602712620957809E-3</v>
      </c>
      <c r="CR2337" s="8">
        <v>0</v>
      </c>
      <c r="CS2337" s="8">
        <v>0.81482570683418842</v>
      </c>
    </row>
    <row r="2338" spans="1:97">
      <c r="A2338" s="6" t="s">
        <v>2544</v>
      </c>
      <c r="B2338" s="8">
        <v>73.346000000000004</v>
      </c>
      <c r="C2338" s="8">
        <f t="shared" si="125"/>
        <v>0</v>
      </c>
      <c r="D2338" s="8">
        <f t="shared" si="128"/>
        <v>0</v>
      </c>
      <c r="E2338" s="8">
        <f t="shared" si="128"/>
        <v>0</v>
      </c>
      <c r="F2338" s="8">
        <f t="shared" si="128"/>
        <v>0</v>
      </c>
      <c r="G2338" s="8">
        <f t="shared" si="128"/>
        <v>0</v>
      </c>
      <c r="H2338" s="8">
        <f t="shared" si="128"/>
        <v>0</v>
      </c>
      <c r="I2338" s="8">
        <f t="shared" si="128"/>
        <v>0</v>
      </c>
      <c r="J2338" s="8">
        <f t="shared" si="128"/>
        <v>0</v>
      </c>
      <c r="K2338" s="8">
        <f t="shared" si="128"/>
        <v>0</v>
      </c>
      <c r="L2338" s="8">
        <f t="shared" si="128"/>
        <v>0</v>
      </c>
      <c r="M2338" s="8">
        <f t="shared" si="128"/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5.0835938127612454E-3</v>
      </c>
      <c r="T2338" s="8">
        <v>0.11884592834010069</v>
      </c>
      <c r="U2338" s="8">
        <v>1.718361370802899E-2</v>
      </c>
      <c r="V2338" s="8">
        <v>1.9723400910807924E-2</v>
      </c>
      <c r="W2338" s="8">
        <v>6.4846058870279666E-2</v>
      </c>
      <c r="X2338" s="8">
        <v>2.5589569499298148E-5</v>
      </c>
      <c r="Y2338" s="8">
        <v>0.22491907715116533</v>
      </c>
      <c r="Z2338" s="8">
        <v>0</v>
      </c>
      <c r="AA2338" s="8">
        <v>1.4029125</v>
      </c>
      <c r="AB2338" s="8">
        <v>0</v>
      </c>
      <c r="AC2338" s="8">
        <v>1.50105</v>
      </c>
      <c r="AD2338" s="8">
        <v>9.5878901799999985E-2</v>
      </c>
      <c r="AE2338" s="8">
        <v>0</v>
      </c>
      <c r="AF2338" s="8">
        <v>0</v>
      </c>
      <c r="AG2338" s="8">
        <v>1.7377416233825684E-2</v>
      </c>
      <c r="AH2338" s="8">
        <v>0.2715999600768646</v>
      </c>
      <c r="AI2338" s="8">
        <v>0</v>
      </c>
      <c r="AJ2338" s="8">
        <v>0.57210522200882297</v>
      </c>
      <c r="AK2338" s="8">
        <v>0</v>
      </c>
      <c r="AL2338" s="8">
        <v>0</v>
      </c>
      <c r="AM2338" s="8">
        <v>0.36323754515901469</v>
      </c>
      <c r="AN2338" s="8">
        <v>0.32616508862284316</v>
      </c>
      <c r="AO2338" s="8">
        <v>4.3308693054899997E-2</v>
      </c>
      <c r="AP2338" s="8">
        <v>0.212906490369</v>
      </c>
      <c r="AQ2338" s="8">
        <v>5.7628933599999994E-2</v>
      </c>
      <c r="AR2338" s="8">
        <v>1.4253654919999999E-2</v>
      </c>
      <c r="AS2338" s="8">
        <v>2.9280071353800004E-2</v>
      </c>
      <c r="AT2338" s="8">
        <v>1.3831399512701839</v>
      </c>
      <c r="AU2338" s="8">
        <v>0</v>
      </c>
      <c r="AV2338" s="8">
        <v>5.750117720331465E-2</v>
      </c>
      <c r="AW2338" s="8">
        <v>4.8623999999999994E-2</v>
      </c>
      <c r="AX2338" s="8">
        <v>0.16107638437800001</v>
      </c>
      <c r="AY2338" s="8">
        <v>0.13655501238297513</v>
      </c>
      <c r="AZ2338" s="8">
        <v>6.1730802569669834</v>
      </c>
      <c r="BA2338" s="8">
        <v>8.7887640421788829E-2</v>
      </c>
      <c r="BB2338" s="8">
        <v>0</v>
      </c>
      <c r="BC2338" s="8">
        <v>0.32577021567260001</v>
      </c>
      <c r="BD2338" s="8">
        <v>0</v>
      </c>
      <c r="BE2338" s="8">
        <v>0</v>
      </c>
      <c r="BF2338" s="8">
        <v>6.6115844930166312E-2</v>
      </c>
      <c r="BG2338" s="8">
        <v>8.2034087256828009E-2</v>
      </c>
      <c r="BH2338" s="8">
        <v>0.16207758958056043</v>
      </c>
      <c r="BI2338" s="8">
        <v>9.0045208749999994E-2</v>
      </c>
      <c r="BJ2338" s="8">
        <v>0</v>
      </c>
      <c r="BK2338" s="8">
        <v>1.0266058220788574</v>
      </c>
      <c r="BL2338" s="8">
        <v>0</v>
      </c>
      <c r="BM2338" s="8">
        <v>2.3483941779211426</v>
      </c>
      <c r="BN2338" s="8">
        <v>0.12243443006474125</v>
      </c>
      <c r="BO2338" s="8">
        <v>1.2782681173647026E-2</v>
      </c>
      <c r="BP2338" s="8">
        <v>4.589402889174124E-2</v>
      </c>
      <c r="BQ2338" s="8">
        <v>0.29294886737171549</v>
      </c>
      <c r="BR2338" s="8">
        <v>0.18679992484770366</v>
      </c>
      <c r="BS2338" s="8">
        <v>1.1051959190294471</v>
      </c>
      <c r="BT2338" s="8">
        <v>0.43019180022503206</v>
      </c>
      <c r="BU2338" s="8">
        <v>0.20173034233295886</v>
      </c>
      <c r="BV2338" s="8">
        <v>0</v>
      </c>
      <c r="BW2338" s="8">
        <v>0.1240324962887874</v>
      </c>
      <c r="BX2338" s="8">
        <v>5.2897161101316995E-2</v>
      </c>
      <c r="BY2338" s="8">
        <v>0.21475888122186834</v>
      </c>
      <c r="BZ2338" s="8">
        <v>0.14923555134965052</v>
      </c>
      <c r="CA2338" s="8">
        <v>7.285505677013264E-2</v>
      </c>
      <c r="CB2338" s="8">
        <v>2.7408688683325903E-3</v>
      </c>
      <c r="CC2338" s="8">
        <v>0</v>
      </c>
      <c r="CD2338" s="8">
        <v>0.97512277296494454</v>
      </c>
      <c r="CE2338" s="8">
        <v>0.63100000000000001</v>
      </c>
      <c r="CF2338" s="8">
        <v>0.14029068652639845</v>
      </c>
      <c r="CG2338" s="8">
        <v>0</v>
      </c>
      <c r="CH2338" s="8">
        <v>0.43933818696646276</v>
      </c>
      <c r="CI2338" s="8">
        <v>4.4858179768257025E-2</v>
      </c>
      <c r="CJ2338" s="8">
        <v>0.12495141126739086</v>
      </c>
      <c r="CK2338" s="8">
        <v>0</v>
      </c>
      <c r="CL2338" s="8">
        <v>6.8366768724284245E-3</v>
      </c>
      <c r="CM2338" s="8">
        <v>2.5730984801685532E-2</v>
      </c>
      <c r="CN2338" s="8">
        <v>3.2897842239177341E-2</v>
      </c>
      <c r="CO2338" s="8">
        <v>4.295423697534289E-2</v>
      </c>
      <c r="CP2338" s="8">
        <v>2.8724335157326884E-2</v>
      </c>
      <c r="CQ2338" s="8">
        <v>3.9351619350414648E-3</v>
      </c>
      <c r="CR2338" s="8">
        <v>0</v>
      </c>
      <c r="CS2338" s="8">
        <v>0.81482570683418842</v>
      </c>
    </row>
    <row r="2339" spans="1:97">
      <c r="A2339" s="6" t="s">
        <v>2545</v>
      </c>
      <c r="B2339" s="8">
        <v>73.242999999999995</v>
      </c>
      <c r="C2339" s="8">
        <f t="shared" si="125"/>
        <v>0</v>
      </c>
      <c r="D2339" s="8">
        <f t="shared" si="128"/>
        <v>0</v>
      </c>
      <c r="E2339" s="8">
        <f t="shared" si="128"/>
        <v>0</v>
      </c>
      <c r="F2339" s="8">
        <f t="shared" si="128"/>
        <v>0</v>
      </c>
      <c r="G2339" s="8">
        <f t="shared" si="128"/>
        <v>0</v>
      </c>
      <c r="H2339" s="8">
        <f t="shared" si="128"/>
        <v>0</v>
      </c>
      <c r="I2339" s="8">
        <f t="shared" si="128"/>
        <v>0</v>
      </c>
      <c r="J2339" s="8">
        <f t="shared" si="128"/>
        <v>0</v>
      </c>
      <c r="K2339" s="8">
        <f t="shared" si="128"/>
        <v>0</v>
      </c>
      <c r="L2339" s="8">
        <f t="shared" si="128"/>
        <v>0</v>
      </c>
      <c r="M2339" s="8">
        <f t="shared" si="128"/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4.9666073127004745E-3</v>
      </c>
      <c r="T2339" s="8">
        <v>0.12242988377400303</v>
      </c>
      <c r="U2339" s="8">
        <v>1.868778414479922E-2</v>
      </c>
      <c r="V2339" s="8">
        <v>1.9543909704755318E-2</v>
      </c>
      <c r="W2339" s="8">
        <v>6.4385729211317133E-2</v>
      </c>
      <c r="X2339" s="8">
        <v>2.5537616240729858E-5</v>
      </c>
      <c r="Y2339" s="8">
        <v>0.22394793556982026</v>
      </c>
      <c r="Z2339" s="8">
        <v>0</v>
      </c>
      <c r="AA2339" s="8">
        <v>1.4029125</v>
      </c>
      <c r="AB2339" s="8">
        <v>0</v>
      </c>
      <c r="AC2339" s="8">
        <v>1.50105</v>
      </c>
      <c r="AD2339" s="8">
        <v>0.10274936856</v>
      </c>
      <c r="AE2339" s="8">
        <v>0</v>
      </c>
      <c r="AF2339" s="8">
        <v>0</v>
      </c>
      <c r="AG2339" s="8">
        <v>1.6539704545593264E-2</v>
      </c>
      <c r="AH2339" s="8">
        <v>0.2581053797142806</v>
      </c>
      <c r="AI2339" s="8">
        <v>0</v>
      </c>
      <c r="AJ2339" s="8">
        <v>0.57314855575415147</v>
      </c>
      <c r="AK2339" s="8">
        <v>0</v>
      </c>
      <c r="AL2339" s="8">
        <v>0</v>
      </c>
      <c r="AM2339" s="8">
        <v>0.35296408194820128</v>
      </c>
      <c r="AN2339" s="8">
        <v>0.32485190793861457</v>
      </c>
      <c r="AO2339" s="8">
        <v>5.4914290540199993E-2</v>
      </c>
      <c r="AP2339" s="8">
        <v>0.20696043351299998</v>
      </c>
      <c r="AQ2339" s="8">
        <v>0.12289884634249998</v>
      </c>
      <c r="AR2339" s="8">
        <v>3.3121802440000001E-2</v>
      </c>
      <c r="AS2339" s="8">
        <v>3.0615217767600005E-2</v>
      </c>
      <c r="AT2339" s="8">
        <v>1.531578867596302</v>
      </c>
      <c r="AU2339" s="8">
        <v>0</v>
      </c>
      <c r="AV2339" s="8">
        <v>6.6750854273929808E-2</v>
      </c>
      <c r="AW2339" s="8">
        <v>4.5584999999999994E-2</v>
      </c>
      <c r="AX2339" s="8">
        <v>0.17773945862400004</v>
      </c>
      <c r="AY2339" s="8">
        <v>0.13631286780214752</v>
      </c>
      <c r="AZ2339" s="8">
        <v>6.1327992847667021</v>
      </c>
      <c r="BA2339" s="8">
        <v>9.1742927184609788E-2</v>
      </c>
      <c r="BB2339" s="8">
        <v>0</v>
      </c>
      <c r="BC2339" s="8">
        <v>0.32598061349720003</v>
      </c>
      <c r="BD2339" s="8">
        <v>0</v>
      </c>
      <c r="BE2339" s="8">
        <v>0</v>
      </c>
      <c r="BF2339" s="8">
        <v>6.8383078344538051E-2</v>
      </c>
      <c r="BG2339" s="8">
        <v>6.3232991656379994E-2</v>
      </c>
      <c r="BH2339" s="8">
        <v>0.16240109774339587</v>
      </c>
      <c r="BI2339" s="8">
        <v>8.8913211840000006E-2</v>
      </c>
      <c r="BJ2339" s="8">
        <v>0</v>
      </c>
      <c r="BK2339" s="8">
        <v>1.0445213702124021</v>
      </c>
      <c r="BL2339" s="8">
        <v>0</v>
      </c>
      <c r="BM2339" s="8">
        <v>2.3304786297875979</v>
      </c>
      <c r="BN2339" s="8">
        <v>0.12739316101681208</v>
      </c>
      <c r="BO2339" s="8">
        <v>1.273008115206105E-2</v>
      </c>
      <c r="BP2339" s="8">
        <v>4.7419888085875335E-2</v>
      </c>
      <c r="BQ2339" s="8">
        <v>0.29898360631802201</v>
      </c>
      <c r="BR2339" s="8">
        <v>0.18503602000756364</v>
      </c>
      <c r="BS2339" s="8">
        <v>1.1283230154690918</v>
      </c>
      <c r="BT2339" s="8">
        <v>0.42543522804760037</v>
      </c>
      <c r="BU2339" s="8">
        <v>0.19535511936285344</v>
      </c>
      <c r="BV2339" s="8">
        <v>0</v>
      </c>
      <c r="BW2339" s="8">
        <v>0.12877024291912167</v>
      </c>
      <c r="BX2339" s="8">
        <v>5.1689597768996308E-2</v>
      </c>
      <c r="BY2339" s="8">
        <v>0.22321961457394815</v>
      </c>
      <c r="BZ2339" s="8">
        <v>0.15474234285100502</v>
      </c>
      <c r="CA2339" s="8">
        <v>7.3521326713802626E-2</v>
      </c>
      <c r="CB2339" s="8">
        <v>2.7395588123813189E-3</v>
      </c>
      <c r="CC2339" s="8">
        <v>0</v>
      </c>
      <c r="CD2339" s="8">
        <v>1.0105557958766225</v>
      </c>
      <c r="CE2339" s="8">
        <v>0.64399999999999991</v>
      </c>
      <c r="CF2339" s="8">
        <v>0.14670079196187991</v>
      </c>
      <c r="CG2339" s="8">
        <v>0</v>
      </c>
      <c r="CH2339" s="8">
        <v>0.44702381936368935</v>
      </c>
      <c r="CI2339" s="8">
        <v>4.4824011734307057E-2</v>
      </c>
      <c r="CJ2339" s="8">
        <v>0.12900501805805137</v>
      </c>
      <c r="CK2339" s="8">
        <v>0</v>
      </c>
      <c r="CL2339" s="8">
        <v>7.2111887121122488E-3</v>
      </c>
      <c r="CM2339" s="8">
        <v>2.4267780395487049E-2</v>
      </c>
      <c r="CN2339" s="8">
        <v>3.4584586529307258E-2</v>
      </c>
      <c r="CO2339" s="8">
        <v>4.3172537378270759E-2</v>
      </c>
      <c r="CP2339" s="8">
        <v>2.8704709403073687E-2</v>
      </c>
      <c r="CQ2339" s="8">
        <v>3.9641635479962922E-3</v>
      </c>
      <c r="CR2339" s="8">
        <v>0</v>
      </c>
      <c r="CS2339" s="8">
        <v>0.8148257068341882</v>
      </c>
    </row>
    <row r="2340" spans="1:97">
      <c r="A2340" s="6" t="s">
        <v>2546</v>
      </c>
      <c r="B2340" s="8">
        <v>73.292000000000002</v>
      </c>
      <c r="C2340" s="8">
        <f t="shared" si="125"/>
        <v>0</v>
      </c>
      <c r="D2340" s="8">
        <f t="shared" si="128"/>
        <v>0</v>
      </c>
      <c r="E2340" s="8">
        <f t="shared" si="128"/>
        <v>0</v>
      </c>
      <c r="F2340" s="8">
        <f t="shared" si="128"/>
        <v>0</v>
      </c>
      <c r="G2340" s="8">
        <f t="shared" si="128"/>
        <v>0</v>
      </c>
      <c r="H2340" s="8">
        <f t="shared" si="128"/>
        <v>0</v>
      </c>
      <c r="I2340" s="8">
        <f t="shared" si="128"/>
        <v>0</v>
      </c>
      <c r="J2340" s="8">
        <f t="shared" si="128"/>
        <v>0</v>
      </c>
      <c r="K2340" s="8">
        <f t="shared" si="128"/>
        <v>0</v>
      </c>
      <c r="L2340" s="8">
        <f t="shared" si="128"/>
        <v>0</v>
      </c>
      <c r="M2340" s="8">
        <f t="shared" si="128"/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4.8636653921898801E-3</v>
      </c>
      <c r="T2340" s="8">
        <v>0.12411711515114231</v>
      </c>
      <c r="U2340" s="8">
        <v>1.8633311784252298E-2</v>
      </c>
      <c r="V2340" s="8">
        <v>1.943006513996921E-2</v>
      </c>
      <c r="W2340" s="8">
        <v>6.7892700710110609E-2</v>
      </c>
      <c r="X2340" s="8">
        <v>2.5588547108412231E-5</v>
      </c>
      <c r="Y2340" s="8">
        <v>0.22991067741112892</v>
      </c>
      <c r="Z2340" s="8">
        <v>0</v>
      </c>
      <c r="AA2340" s="8">
        <v>1.4029125</v>
      </c>
      <c r="AB2340" s="8">
        <v>0</v>
      </c>
      <c r="AC2340" s="8">
        <v>1.50105</v>
      </c>
      <c r="AD2340" s="8">
        <v>0.10531297555999999</v>
      </c>
      <c r="AE2340" s="8">
        <v>0</v>
      </c>
      <c r="AF2340" s="8">
        <v>0</v>
      </c>
      <c r="AG2340" s="8">
        <v>1.7183311688232422E-2</v>
      </c>
      <c r="AH2340" s="8">
        <v>0.26572915190579216</v>
      </c>
      <c r="AI2340" s="8">
        <v>0</v>
      </c>
      <c r="AJ2340" s="8">
        <v>0.58611724701034951</v>
      </c>
      <c r="AK2340" s="8">
        <v>0</v>
      </c>
      <c r="AL2340" s="8">
        <v>0</v>
      </c>
      <c r="AM2340" s="8">
        <v>0.34333901647353499</v>
      </c>
      <c r="AN2340" s="8">
        <v>0.33129049237265096</v>
      </c>
      <c r="AO2340" s="8">
        <v>5.2083657007199996E-2</v>
      </c>
      <c r="AP2340" s="8">
        <v>0.21408657532499997</v>
      </c>
      <c r="AQ2340" s="8">
        <v>0.12873892131</v>
      </c>
      <c r="AR2340" s="8">
        <v>5.2707759919999993E-2</v>
      </c>
      <c r="AS2340" s="8">
        <v>2.8565923272000002E-2</v>
      </c>
      <c r="AT2340" s="8">
        <v>1.6449592896538292</v>
      </c>
      <c r="AU2340" s="8">
        <v>0</v>
      </c>
      <c r="AV2340" s="8">
        <v>6.8577223631821976E-2</v>
      </c>
      <c r="AW2340" s="8">
        <v>5.1662999999999994E-2</v>
      </c>
      <c r="AX2340" s="8">
        <v>0.16940792150100001</v>
      </c>
      <c r="AY2340" s="8">
        <v>0.14008215898597021</v>
      </c>
      <c r="AZ2340" s="8">
        <v>6.1427003479003899</v>
      </c>
      <c r="BA2340" s="8">
        <v>9.6131488963138348E-2</v>
      </c>
      <c r="BB2340" s="8">
        <v>0</v>
      </c>
      <c r="BC2340" s="8">
        <v>0.32612602974179999</v>
      </c>
      <c r="BD2340" s="8">
        <v>0</v>
      </c>
      <c r="BE2340" s="8">
        <v>0</v>
      </c>
      <c r="BF2340" s="8">
        <v>6.652249398190907E-2</v>
      </c>
      <c r="BG2340" s="8">
        <v>6.6324050770571991E-2</v>
      </c>
      <c r="BH2340" s="8">
        <v>0.16628319569742125</v>
      </c>
      <c r="BI2340" s="8">
        <v>8.7987032549999997E-2</v>
      </c>
      <c r="BJ2340" s="8">
        <v>0</v>
      </c>
      <c r="BK2340" s="8">
        <v>1.0423865278894047</v>
      </c>
      <c r="BL2340" s="8">
        <v>0</v>
      </c>
      <c r="BM2340" s="8">
        <v>2.3326134721105953</v>
      </c>
      <c r="BN2340" s="8">
        <v>0.13238882754038128</v>
      </c>
      <c r="BO2340" s="8">
        <v>1.2815824862368357E-2</v>
      </c>
      <c r="BP2340" s="8">
        <v>4.9039485903460835E-2</v>
      </c>
      <c r="BQ2340" s="8">
        <v>0.30186274828334381</v>
      </c>
      <c r="BR2340" s="8">
        <v>0.18544475303240862</v>
      </c>
      <c r="BS2340" s="8">
        <v>1.1574422944199232</v>
      </c>
      <c r="BT2340" s="8">
        <v>0.446824169453239</v>
      </c>
      <c r="BU2340" s="8">
        <v>0.20158464112873925</v>
      </c>
      <c r="BV2340" s="8">
        <v>0</v>
      </c>
      <c r="BW2340" s="8">
        <v>0.12882596943715249</v>
      </c>
      <c r="BX2340" s="8">
        <v>5.3729014077153421E-2</v>
      </c>
      <c r="BY2340" s="8">
        <v>0.23724251015168954</v>
      </c>
      <c r="BZ2340" s="8">
        <v>0.16076879733348623</v>
      </c>
      <c r="CA2340" s="8">
        <v>7.431816127534023E-2</v>
      </c>
      <c r="CB2340" s="8">
        <v>2.7428691362081231E-3</v>
      </c>
      <c r="CC2340" s="8">
        <v>0</v>
      </c>
      <c r="CD2340" s="8">
        <v>1.0364695387951324</v>
      </c>
      <c r="CE2340" s="8">
        <v>0.66099999999999992</v>
      </c>
      <c r="CF2340" s="8">
        <v>0.15228641498011608</v>
      </c>
      <c r="CG2340" s="8">
        <v>0</v>
      </c>
      <c r="CH2340" s="8">
        <v>0.45350016091899059</v>
      </c>
      <c r="CI2340" s="8">
        <v>4.5974530261815853E-2</v>
      </c>
      <c r="CJ2340" s="8">
        <v>0.13222427704719919</v>
      </c>
      <c r="CK2340" s="8">
        <v>0</v>
      </c>
      <c r="CL2340" s="8">
        <v>7.2140304872381116E-3</v>
      </c>
      <c r="CM2340" s="8">
        <v>2.3589710060907262E-2</v>
      </c>
      <c r="CN2340" s="8">
        <v>3.5611828181894914E-2</v>
      </c>
      <c r="CO2340" s="8">
        <v>4.3699499935905779E-2</v>
      </c>
      <c r="CP2340" s="8">
        <v>2.900566006291614E-2</v>
      </c>
      <c r="CQ2340" s="8">
        <v>4.384017667850031E-3</v>
      </c>
      <c r="CR2340" s="8">
        <v>0</v>
      </c>
      <c r="CS2340" s="8">
        <v>0.8148257068341882</v>
      </c>
    </row>
    <row r="2341" spans="1:97">
      <c r="A2341" s="6" t="s">
        <v>2547</v>
      </c>
      <c r="B2341" s="8">
        <v>73.182000000000002</v>
      </c>
      <c r="C2341" s="8">
        <f t="shared" si="125"/>
        <v>0</v>
      </c>
      <c r="D2341" s="8">
        <f t="shared" si="128"/>
        <v>0</v>
      </c>
      <c r="E2341" s="8">
        <f t="shared" si="128"/>
        <v>0</v>
      </c>
      <c r="F2341" s="8">
        <f t="shared" si="128"/>
        <v>0</v>
      </c>
      <c r="G2341" s="8">
        <f t="shared" si="128"/>
        <v>0</v>
      </c>
      <c r="H2341" s="8">
        <f t="shared" si="128"/>
        <v>0</v>
      </c>
      <c r="I2341" s="8">
        <f t="shared" si="128"/>
        <v>0</v>
      </c>
      <c r="J2341" s="8">
        <f t="shared" si="128"/>
        <v>0</v>
      </c>
      <c r="K2341" s="8">
        <f t="shared" si="128"/>
        <v>0</v>
      </c>
      <c r="L2341" s="8">
        <f t="shared" si="128"/>
        <v>0</v>
      </c>
      <c r="M2341" s="8">
        <f t="shared" si="128"/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4.9076232458541954E-3</v>
      </c>
      <c r="T2341" s="8">
        <v>0.12597627879589526</v>
      </c>
      <c r="U2341" s="8">
        <v>1.9329484101611887E-2</v>
      </c>
      <c r="V2341" s="8">
        <v>1.9543749386708428E-2</v>
      </c>
      <c r="W2341" s="8">
        <v>6.8791088349978158E-2</v>
      </c>
      <c r="X2341" s="8">
        <v>2.5571563750709631E-5</v>
      </c>
      <c r="Y2341" s="8">
        <v>0.23680839381624286</v>
      </c>
      <c r="Z2341" s="8">
        <v>0</v>
      </c>
      <c r="AA2341" s="8">
        <v>1.4029125</v>
      </c>
      <c r="AB2341" s="8">
        <v>0</v>
      </c>
      <c r="AC2341" s="8">
        <v>1.50105</v>
      </c>
      <c r="AD2341" s="8">
        <v>0.12715490719999997</v>
      </c>
      <c r="AE2341" s="8">
        <v>0</v>
      </c>
      <c r="AF2341" s="8">
        <v>0</v>
      </c>
      <c r="AG2341" s="8">
        <v>1.7203744155883788E-2</v>
      </c>
      <c r="AH2341" s="8">
        <v>0.24985846402666931</v>
      </c>
      <c r="AI2341" s="8">
        <v>0</v>
      </c>
      <c r="AJ2341" s="8">
        <v>0.61568191173291975</v>
      </c>
      <c r="AK2341" s="8">
        <v>0</v>
      </c>
      <c r="AL2341" s="8">
        <v>0</v>
      </c>
      <c r="AM2341" s="8">
        <v>0.34616153007087014</v>
      </c>
      <c r="AN2341" s="8">
        <v>0.34229851180510024</v>
      </c>
      <c r="AO2341" s="8">
        <v>5.9726367546299994E-2</v>
      </c>
      <c r="AP2341" s="8">
        <v>0.23266928125999997</v>
      </c>
      <c r="AQ2341" s="8">
        <v>0.12994809982750002</v>
      </c>
      <c r="AR2341" s="8">
        <v>3.8043927880000002E-2</v>
      </c>
      <c r="AS2341" s="8">
        <v>2.7292876691400007E-2</v>
      </c>
      <c r="AT2341" s="8">
        <v>1.6641904217725936</v>
      </c>
      <c r="AU2341" s="8">
        <v>0</v>
      </c>
      <c r="AV2341" s="8">
        <v>6.8812884194130647E-2</v>
      </c>
      <c r="AW2341" s="8">
        <v>5.4702000000000001E-2</v>
      </c>
      <c r="AX2341" s="8">
        <v>0.18607099574700001</v>
      </c>
      <c r="AY2341" s="8">
        <v>0.13679714739771404</v>
      </c>
      <c r="AZ2341" s="8">
        <v>6.1524294204711909</v>
      </c>
      <c r="BA2341" s="8">
        <v>0.10389493204650876</v>
      </c>
      <c r="BB2341" s="8">
        <v>0</v>
      </c>
      <c r="BC2341" s="8">
        <v>0.32637226445299994</v>
      </c>
      <c r="BD2341" s="8">
        <v>0</v>
      </c>
      <c r="BE2341" s="8">
        <v>0</v>
      </c>
      <c r="BF2341" s="8">
        <v>6.8416100906680821E-2</v>
      </c>
      <c r="BG2341" s="8">
        <v>6.5586250647539993E-2</v>
      </c>
      <c r="BH2341" s="8">
        <v>0.16434214672040859</v>
      </c>
      <c r="BI2341" s="8">
        <v>8.8295758979999986E-2</v>
      </c>
      <c r="BJ2341" s="8">
        <v>0</v>
      </c>
      <c r="BK2341" s="8">
        <v>1.0310326919512942</v>
      </c>
      <c r="BL2341" s="8">
        <v>0</v>
      </c>
      <c r="BM2341" s="8">
        <v>2.3439673080487058</v>
      </c>
      <c r="BN2341" s="8">
        <v>0.13745987603808696</v>
      </c>
      <c r="BO2341" s="8">
        <v>1.3969908303709869E-2</v>
      </c>
      <c r="BP2341" s="8">
        <v>5.0438416126493558E-2</v>
      </c>
      <c r="BQ2341" s="8">
        <v>0.3083007168660673</v>
      </c>
      <c r="BR2341" s="8">
        <v>0.18579758388128592</v>
      </c>
      <c r="BS2341" s="8">
        <v>1.1798536595268994</v>
      </c>
      <c r="BT2341" s="8">
        <v>0.45805041411569081</v>
      </c>
      <c r="BU2341" s="8">
        <v>0.20846401502645809</v>
      </c>
      <c r="BV2341" s="8">
        <v>0</v>
      </c>
      <c r="BW2341" s="8">
        <v>0.1247622921623765</v>
      </c>
      <c r="BX2341" s="8">
        <v>5.4538454823030602E-2</v>
      </c>
      <c r="BY2341" s="8">
        <v>0.23609718314940598</v>
      </c>
      <c r="BZ2341" s="8">
        <v>0.16311671751480999</v>
      </c>
      <c r="CA2341" s="8">
        <v>7.7103937411886175E-2</v>
      </c>
      <c r="CB2341" s="8">
        <v>2.7493330109715762E-3</v>
      </c>
      <c r="CC2341" s="8">
        <v>0</v>
      </c>
      <c r="CD2341" s="8">
        <v>1.0551250973504103</v>
      </c>
      <c r="CE2341" s="8">
        <v>0.66999999999999993</v>
      </c>
      <c r="CF2341" s="8">
        <v>0.15713824164516277</v>
      </c>
      <c r="CG2341" s="8">
        <v>0</v>
      </c>
      <c r="CH2341" s="8">
        <v>0.45926160946165423</v>
      </c>
      <c r="CI2341" s="8">
        <v>4.8588003674025555E-2</v>
      </c>
      <c r="CJ2341" s="8">
        <v>0.13377031706841683</v>
      </c>
      <c r="CK2341" s="8">
        <v>0</v>
      </c>
      <c r="CL2341" s="8">
        <v>7.0782836038794849E-3</v>
      </c>
      <c r="CM2341" s="8">
        <v>2.355402214856096E-2</v>
      </c>
      <c r="CN2341" s="8">
        <v>3.6172368924772796E-2</v>
      </c>
      <c r="CO2341" s="8">
        <v>4.4468978348652738E-2</v>
      </c>
      <c r="CP2341" s="8">
        <v>2.776643100608913E-2</v>
      </c>
      <c r="CQ2341" s="8">
        <v>4.384017667850031E-3</v>
      </c>
      <c r="CR2341" s="8">
        <v>0</v>
      </c>
      <c r="CS2341" s="8">
        <v>0.8148257068341882</v>
      </c>
    </row>
    <row r="2342" spans="1:97">
      <c r="A2342" s="6" t="s">
        <v>2548</v>
      </c>
      <c r="B2342" s="8">
        <v>73.242999999999995</v>
      </c>
      <c r="C2342" s="8">
        <f t="shared" si="125"/>
        <v>0</v>
      </c>
      <c r="D2342" s="8">
        <f t="shared" si="128"/>
        <v>0</v>
      </c>
      <c r="E2342" s="8">
        <f t="shared" si="128"/>
        <v>0</v>
      </c>
      <c r="F2342" s="8">
        <f t="shared" si="128"/>
        <v>0</v>
      </c>
      <c r="G2342" s="8">
        <f t="shared" si="128"/>
        <v>0</v>
      </c>
      <c r="H2342" s="8">
        <f t="shared" si="128"/>
        <v>0</v>
      </c>
      <c r="I2342" s="8">
        <f t="shared" si="128"/>
        <v>0</v>
      </c>
      <c r="J2342" s="8">
        <f t="shared" si="128"/>
        <v>0</v>
      </c>
      <c r="K2342" s="8">
        <f t="shared" si="128"/>
        <v>0</v>
      </c>
      <c r="L2342" s="8">
        <f t="shared" si="128"/>
        <v>0</v>
      </c>
      <c r="M2342" s="8">
        <f t="shared" si="128"/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5.32949404924765E-3</v>
      </c>
      <c r="T2342" s="8">
        <v>0.12884348386623565</v>
      </c>
      <c r="U2342" s="8">
        <v>1.9751815105748912E-2</v>
      </c>
      <c r="V2342" s="8">
        <v>1.9135481475595933E-2</v>
      </c>
      <c r="W2342" s="8">
        <v>6.910938831761787E-2</v>
      </c>
      <c r="X2342" s="8">
        <v>2.5503588730216646E-5</v>
      </c>
      <c r="Y2342" s="8">
        <v>0.23909540120876208</v>
      </c>
      <c r="Z2342" s="8">
        <v>0</v>
      </c>
      <c r="AA2342" s="8">
        <v>1.4029125</v>
      </c>
      <c r="AB2342" s="8">
        <v>0</v>
      </c>
      <c r="AC2342" s="8">
        <v>1.50105</v>
      </c>
      <c r="AD2342" s="8">
        <v>0.13258975404000001</v>
      </c>
      <c r="AE2342" s="8">
        <v>0</v>
      </c>
      <c r="AF2342" s="8">
        <v>0</v>
      </c>
      <c r="AG2342" s="8">
        <v>1.880765584411621E-2</v>
      </c>
      <c r="AH2342" s="8">
        <v>0.26095586393218989</v>
      </c>
      <c r="AI2342" s="8">
        <v>0</v>
      </c>
      <c r="AJ2342" s="8">
        <v>0.61824896290107689</v>
      </c>
      <c r="AK2342" s="8">
        <v>0</v>
      </c>
      <c r="AL2342" s="8">
        <v>0</v>
      </c>
      <c r="AM2342" s="8">
        <v>0.35302553549401028</v>
      </c>
      <c r="AN2342" s="8">
        <v>0.34212796392516504</v>
      </c>
      <c r="AO2342" s="8">
        <v>5.6895734013299989E-2</v>
      </c>
      <c r="AP2342" s="8">
        <v>0.23645932783899995</v>
      </c>
      <c r="AQ2342" s="8">
        <v>0.12812146844999997</v>
      </c>
      <c r="AR2342" s="8">
        <v>2.8712398399999992E-2</v>
      </c>
      <c r="AS2342" s="8">
        <v>3.1018866683400006E-2</v>
      </c>
      <c r="AT2342" s="8">
        <v>1.6388952751698156</v>
      </c>
      <c r="AU2342" s="8">
        <v>0</v>
      </c>
      <c r="AV2342" s="8">
        <v>5.6912025797542988E-2</v>
      </c>
      <c r="AW2342" s="8">
        <v>5.4702000000000001E-2</v>
      </c>
      <c r="AX2342" s="8">
        <v>0.18329381670600003</v>
      </c>
      <c r="AY2342" s="8">
        <v>0.14712940004480762</v>
      </c>
      <c r="AZ2342" s="8">
        <v>6.1114853486453775</v>
      </c>
      <c r="BA2342" s="8">
        <v>9.6354527627294198E-2</v>
      </c>
      <c r="BB2342" s="8">
        <v>0</v>
      </c>
      <c r="BC2342" s="8">
        <v>0.32711803268059997</v>
      </c>
      <c r="BD2342" s="8">
        <v>0</v>
      </c>
      <c r="BE2342" s="8">
        <v>0</v>
      </c>
      <c r="BF2342" s="8">
        <v>6.794340673065255E-2</v>
      </c>
      <c r="BG2342" s="8">
        <v>0.10137983340038399</v>
      </c>
      <c r="BH2342" s="8">
        <v>0.16078355692921864</v>
      </c>
      <c r="BI2342" s="8">
        <v>8.9530664699999984E-2</v>
      </c>
      <c r="BJ2342" s="8">
        <v>0</v>
      </c>
      <c r="BK2342" s="8">
        <v>1.0230523807318113</v>
      </c>
      <c r="BL2342" s="8">
        <v>0</v>
      </c>
      <c r="BM2342" s="8">
        <v>2.3519476192681887</v>
      </c>
      <c r="BN2342" s="8">
        <v>0.13939392409679477</v>
      </c>
      <c r="BO2342" s="8">
        <v>1.4353755467856366E-2</v>
      </c>
      <c r="BP2342" s="8">
        <v>5.1637744971373162E-2</v>
      </c>
      <c r="BQ2342" s="8">
        <v>0.31067377403055457</v>
      </c>
      <c r="BR2342" s="8">
        <v>0.18430865532406265</v>
      </c>
      <c r="BS2342" s="8">
        <v>1.2061450917232739</v>
      </c>
      <c r="BT2342" s="8">
        <v>0.46303510079638877</v>
      </c>
      <c r="BU2342" s="8">
        <v>0.21342412036854605</v>
      </c>
      <c r="BV2342" s="8">
        <v>0</v>
      </c>
      <c r="BW2342" s="8">
        <v>0.12365933754061911</v>
      </c>
      <c r="BX2342" s="8">
        <v>5.3054709822613198E-2</v>
      </c>
      <c r="BY2342" s="8">
        <v>0.25701841324313379</v>
      </c>
      <c r="BZ2342" s="8">
        <v>0.16297749105612283</v>
      </c>
      <c r="CA2342" s="8">
        <v>7.8211893143408998E-2</v>
      </c>
      <c r="CB2342" s="8">
        <v>2.7622708350842112E-3</v>
      </c>
      <c r="CC2342" s="8">
        <v>0</v>
      </c>
      <c r="CD2342" s="8">
        <v>1.0543715919927898</v>
      </c>
      <c r="CE2342" s="8">
        <v>0.68099999999999994</v>
      </c>
      <c r="CF2342" s="8">
        <v>0.1582834056206531</v>
      </c>
      <c r="CG2342" s="8">
        <v>0</v>
      </c>
      <c r="CH2342" s="8">
        <v>0.46326884658414802</v>
      </c>
      <c r="CI2342" s="8">
        <v>4.6215666879274996E-2</v>
      </c>
      <c r="CJ2342" s="8">
        <v>0.1397194061306937</v>
      </c>
      <c r="CK2342" s="8">
        <v>0</v>
      </c>
      <c r="CL2342" s="8">
        <v>6.7460853295998428E-3</v>
      </c>
      <c r="CM2342" s="8">
        <v>2.3696773797946175E-2</v>
      </c>
      <c r="CN2342" s="8">
        <v>3.6721138329965916E-2</v>
      </c>
      <c r="CO2342" s="8">
        <v>4.3637446659095504E-2</v>
      </c>
      <c r="CP2342" s="8">
        <v>2.9913043042163145E-2</v>
      </c>
      <c r="CQ2342" s="8">
        <v>4.7453777652671858E-3</v>
      </c>
      <c r="CR2342" s="8">
        <v>0</v>
      </c>
      <c r="CS2342" s="8">
        <v>0.8148257068341882</v>
      </c>
    </row>
    <row r="2343" spans="1:97">
      <c r="A2343" s="6" t="s">
        <v>2549</v>
      </c>
      <c r="B2343" s="8">
        <v>73.125</v>
      </c>
      <c r="C2343" s="8">
        <f t="shared" si="125"/>
        <v>0</v>
      </c>
      <c r="D2343" s="8">
        <f t="shared" si="128"/>
        <v>0</v>
      </c>
      <c r="E2343" s="8">
        <f t="shared" si="128"/>
        <v>0</v>
      </c>
      <c r="F2343" s="8">
        <f t="shared" si="128"/>
        <v>0</v>
      </c>
      <c r="G2343" s="8">
        <f t="shared" si="128"/>
        <v>0</v>
      </c>
      <c r="H2343" s="8">
        <f t="shared" si="128"/>
        <v>0</v>
      </c>
      <c r="I2343" s="8">
        <f t="shared" si="128"/>
        <v>0</v>
      </c>
      <c r="J2343" s="8">
        <f t="shared" si="128"/>
        <v>0</v>
      </c>
      <c r="K2343" s="8">
        <f t="shared" si="128"/>
        <v>0</v>
      </c>
      <c r="L2343" s="8">
        <f t="shared" si="128"/>
        <v>0</v>
      </c>
      <c r="M2343" s="8">
        <f t="shared" si="128"/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4.8608241779739382E-3</v>
      </c>
      <c r="T2343" s="8">
        <v>0.13003791349390573</v>
      </c>
      <c r="U2343" s="8">
        <v>2.0286329314658531E-2</v>
      </c>
      <c r="V2343" s="8">
        <v>1.9425200877533584E-2</v>
      </c>
      <c r="W2343" s="8">
        <v>7.0759862696858911E-2</v>
      </c>
      <c r="X2343" s="8">
        <v>2.5503351841230578E-5</v>
      </c>
      <c r="Y2343" s="8">
        <v>0.24342108413946262</v>
      </c>
      <c r="Z2343" s="8">
        <v>0</v>
      </c>
      <c r="AA2343" s="8">
        <v>1.4029125</v>
      </c>
      <c r="AB2343" s="8">
        <v>0</v>
      </c>
      <c r="AC2343" s="8">
        <v>1.50105</v>
      </c>
      <c r="AD2343" s="8">
        <v>0.12438621163999998</v>
      </c>
      <c r="AE2343" s="8">
        <v>0</v>
      </c>
      <c r="AF2343" s="8">
        <v>0</v>
      </c>
      <c r="AG2343" s="8">
        <v>1.9226511688232424E-2</v>
      </c>
      <c r="AH2343" s="8">
        <v>0.29127012111621092</v>
      </c>
      <c r="AI2343" s="8">
        <v>0</v>
      </c>
      <c r="AJ2343" s="8">
        <v>0.62525129881875596</v>
      </c>
      <c r="AK2343" s="8">
        <v>0</v>
      </c>
      <c r="AL2343" s="8">
        <v>0</v>
      </c>
      <c r="AM2343" s="8">
        <v>0.33920754056993108</v>
      </c>
      <c r="AN2343" s="8">
        <v>0.34710959246824979</v>
      </c>
      <c r="AO2343" s="8">
        <v>6.2840064432599999E-2</v>
      </c>
      <c r="AP2343" s="8">
        <v>0.22570873407499997</v>
      </c>
      <c r="AQ2343" s="8">
        <v>0.13077137030749997</v>
      </c>
      <c r="AR2343" s="8">
        <v>1.9688501759999994E-2</v>
      </c>
      <c r="AS2343" s="8">
        <v>3.4869056341800007E-2</v>
      </c>
      <c r="AT2343" s="8">
        <v>1.6538578082059128</v>
      </c>
      <c r="AU2343" s="8">
        <v>0</v>
      </c>
      <c r="AV2343" s="8">
        <v>6.0388019091595836E-2</v>
      </c>
      <c r="AW2343" s="8">
        <v>5.7740999999999994E-2</v>
      </c>
      <c r="AX2343" s="8">
        <v>0.17959091131800001</v>
      </c>
      <c r="AY2343" s="8">
        <v>0.14447092069921158</v>
      </c>
      <c r="AZ2343" s="8">
        <v>6.1816615589366242</v>
      </c>
      <c r="BA2343" s="8">
        <v>9.644487441437663E-2</v>
      </c>
      <c r="BB2343" s="8">
        <v>0</v>
      </c>
      <c r="BC2343" s="8">
        <v>0.32726202903219997</v>
      </c>
      <c r="BD2343" s="8">
        <v>0</v>
      </c>
      <c r="BE2343" s="8">
        <v>0</v>
      </c>
      <c r="BF2343" s="8">
        <v>6.903881172268081E-2</v>
      </c>
      <c r="BG2343" s="8">
        <v>9.8017999945991988E-2</v>
      </c>
      <c r="BH2343" s="8">
        <v>0.16337162223190221</v>
      </c>
      <c r="BI2343" s="8">
        <v>9.1897567329999985E-2</v>
      </c>
      <c r="BJ2343" s="8">
        <v>0</v>
      </c>
      <c r="BK2343" s="8">
        <v>1.0710298907836919</v>
      </c>
      <c r="BL2343" s="8">
        <v>0</v>
      </c>
      <c r="BM2343" s="8">
        <v>2.3039701092163081</v>
      </c>
      <c r="BN2343" s="8">
        <v>0.14125206475693261</v>
      </c>
      <c r="BO2343" s="8">
        <v>1.4850713920273352E-2</v>
      </c>
      <c r="BP2343" s="8">
        <v>5.2607978795715334E-2</v>
      </c>
      <c r="BQ2343" s="8">
        <v>0.31591898516770123</v>
      </c>
      <c r="BR2343" s="8">
        <v>0.1849223686471701</v>
      </c>
      <c r="BS2343" s="8">
        <v>1.2357110834341964</v>
      </c>
      <c r="BT2343" s="8">
        <v>0.47006062209686694</v>
      </c>
      <c r="BU2343" s="8">
        <v>0.20607911069210094</v>
      </c>
      <c r="BV2343" s="8">
        <v>0</v>
      </c>
      <c r="BW2343" s="8">
        <v>0.12580379175951262</v>
      </c>
      <c r="BX2343" s="8">
        <v>5.2073044492211798E-2</v>
      </c>
      <c r="BY2343" s="8">
        <v>0.2649200100246461</v>
      </c>
      <c r="BZ2343" s="8">
        <v>0.16995973815921997</v>
      </c>
      <c r="CA2343" s="8">
        <v>7.8547630732211465E-2</v>
      </c>
      <c r="CB2343" s="8">
        <v>2.7202737422553167E-3</v>
      </c>
      <c r="CC2343" s="8">
        <v>0</v>
      </c>
      <c r="CD2343" s="8">
        <v>1.0778608832125243</v>
      </c>
      <c r="CE2343" s="8">
        <v>0.69299999999999995</v>
      </c>
      <c r="CF2343" s="8">
        <v>0.16367715980519074</v>
      </c>
      <c r="CG2343" s="8">
        <v>0</v>
      </c>
      <c r="CH2343" s="8">
        <v>0.46839737762602007</v>
      </c>
      <c r="CI2343" s="8">
        <v>4.8805784049210571E-2</v>
      </c>
      <c r="CJ2343" s="8">
        <v>0.14145427557388041</v>
      </c>
      <c r="CK2343" s="8">
        <v>0</v>
      </c>
      <c r="CL2343" s="8">
        <v>6.7674177907707115E-3</v>
      </c>
      <c r="CM2343" s="8">
        <v>2.3946589184370308E-2</v>
      </c>
      <c r="CN2343" s="8">
        <v>3.7927643897744279E-2</v>
      </c>
      <c r="CO2343" s="8">
        <v>4.3354448664848985E-2</v>
      </c>
      <c r="CP2343" s="8">
        <v>2.9295163670952275E-2</v>
      </c>
      <c r="CQ2343" s="8">
        <v>4.9623544480353826E-3</v>
      </c>
      <c r="CR2343" s="8">
        <v>0</v>
      </c>
      <c r="CS2343" s="8">
        <v>0.81482570683418831</v>
      </c>
    </row>
    <row r="2344" spans="1:97">
      <c r="A2344" s="6" t="s">
        <v>2550</v>
      </c>
      <c r="B2344" s="8">
        <v>73.188000000000002</v>
      </c>
      <c r="C2344" s="8">
        <f t="shared" si="125"/>
        <v>0</v>
      </c>
      <c r="D2344" s="8">
        <f t="shared" si="128"/>
        <v>0</v>
      </c>
      <c r="E2344" s="8">
        <f t="shared" si="128"/>
        <v>0</v>
      </c>
      <c r="F2344" s="8">
        <f t="shared" si="128"/>
        <v>0</v>
      </c>
      <c r="G2344" s="8">
        <f t="shared" si="128"/>
        <v>0</v>
      </c>
      <c r="H2344" s="8">
        <f t="shared" si="128"/>
        <v>0</v>
      </c>
      <c r="I2344" s="8">
        <f t="shared" si="128"/>
        <v>0</v>
      </c>
      <c r="J2344" s="8">
        <f t="shared" si="128"/>
        <v>0</v>
      </c>
      <c r="K2344" s="8">
        <f t="shared" si="128"/>
        <v>0</v>
      </c>
      <c r="L2344" s="8">
        <f t="shared" si="128"/>
        <v>0</v>
      </c>
      <c r="M2344" s="8">
        <f t="shared" si="128"/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4.8657296566376454E-3</v>
      </c>
      <c r="T2344" s="8">
        <v>0.12964712095929859</v>
      </c>
      <c r="U2344" s="8">
        <v>2.0681208776817089E-2</v>
      </c>
      <c r="V2344" s="8">
        <v>1.9496004062682627E-2</v>
      </c>
      <c r="W2344" s="8">
        <v>7.0104173059729089E-2</v>
      </c>
      <c r="X2344" s="8">
        <v>2.5304357408493857E-5</v>
      </c>
      <c r="Y2344" s="8">
        <v>0.24967140347248384</v>
      </c>
      <c r="Z2344" s="8">
        <v>0</v>
      </c>
      <c r="AA2344" s="8">
        <v>1.4029125</v>
      </c>
      <c r="AB2344" s="8">
        <v>0</v>
      </c>
      <c r="AC2344" s="8">
        <v>1.50105</v>
      </c>
      <c r="AD2344" s="8">
        <v>0.11659284635999999</v>
      </c>
      <c r="AE2344" s="8">
        <v>0</v>
      </c>
      <c r="AF2344" s="8">
        <v>0</v>
      </c>
      <c r="AG2344" s="8">
        <v>2.0125520779418947E-2</v>
      </c>
      <c r="AH2344" s="8">
        <v>0.25421806599571684</v>
      </c>
      <c r="AI2344" s="8">
        <v>0</v>
      </c>
      <c r="AJ2344" s="8">
        <v>0.6218924872322017</v>
      </c>
      <c r="AK2344" s="8">
        <v>0</v>
      </c>
      <c r="AL2344" s="8">
        <v>0</v>
      </c>
      <c r="AM2344" s="8">
        <v>0.33949358660542001</v>
      </c>
      <c r="AN2344" s="8">
        <v>0.34397269426455124</v>
      </c>
      <c r="AO2344" s="8">
        <v>6.5670697965600003E-2</v>
      </c>
      <c r="AP2344" s="8">
        <v>0.22936971854499996</v>
      </c>
      <c r="AQ2344" s="8">
        <v>0.13182618560999998</v>
      </c>
      <c r="AR2344" s="8">
        <v>3.0455651159999996E-2</v>
      </c>
      <c r="AS2344" s="8">
        <v>2.9963169519000004E-2</v>
      </c>
      <c r="AT2344" s="8">
        <v>1.6483460009418187</v>
      </c>
      <c r="AU2344" s="8">
        <v>0</v>
      </c>
      <c r="AV2344" s="8">
        <v>5.9091885998898162E-2</v>
      </c>
      <c r="AW2344" s="8">
        <v>5.4702000000000001E-2</v>
      </c>
      <c r="AX2344" s="8">
        <v>0.19069962748199998</v>
      </c>
      <c r="AY2344" s="8">
        <v>0.13955349147860074</v>
      </c>
      <c r="AZ2344" s="8">
        <v>6.2435319616654326</v>
      </c>
      <c r="BA2344" s="8">
        <v>9.8626541246391725E-2</v>
      </c>
      <c r="BB2344" s="8">
        <v>0</v>
      </c>
      <c r="BC2344" s="8">
        <v>0.32707257286079999</v>
      </c>
      <c r="BD2344" s="8">
        <v>0</v>
      </c>
      <c r="BE2344" s="8">
        <v>0</v>
      </c>
      <c r="BF2344" s="8">
        <v>6.7203701836823559E-2</v>
      </c>
      <c r="BG2344" s="8">
        <v>8.1712993741595991E-2</v>
      </c>
      <c r="BH2344" s="8">
        <v>0.16434214672040859</v>
      </c>
      <c r="BI2344" s="8">
        <v>9.4161561149999989E-2</v>
      </c>
      <c r="BJ2344" s="8">
        <v>0</v>
      </c>
      <c r="BK2344" s="8">
        <v>1.0821830069976808</v>
      </c>
      <c r="BL2344" s="8">
        <v>0</v>
      </c>
      <c r="BM2344" s="8">
        <v>2.2928169930023192</v>
      </c>
      <c r="BN2344" s="8">
        <v>0.14385909009993189</v>
      </c>
      <c r="BO2344" s="8">
        <v>1.5202563890246707E-2</v>
      </c>
      <c r="BP2344" s="8">
        <v>5.3154391074057082E-2</v>
      </c>
      <c r="BQ2344" s="8">
        <v>0.31940067493253699</v>
      </c>
      <c r="BR2344" s="8">
        <v>0.18398160492654558</v>
      </c>
      <c r="BS2344" s="8">
        <v>1.2587907043976374</v>
      </c>
      <c r="BT2344" s="8">
        <v>0.47672159614165815</v>
      </c>
      <c r="BU2344" s="8">
        <v>0.2183609754097634</v>
      </c>
      <c r="BV2344" s="8">
        <v>0</v>
      </c>
      <c r="BW2344" s="8">
        <v>0.12649447186955193</v>
      </c>
      <c r="BX2344" s="8">
        <v>5.2189527957799901E-2</v>
      </c>
      <c r="BY2344" s="8">
        <v>0.27285084756130268</v>
      </c>
      <c r="BZ2344" s="8">
        <v>0.16940988674017626</v>
      </c>
      <c r="CA2344" s="8">
        <v>8.0187387864085455E-2</v>
      </c>
      <c r="CB2344" s="8">
        <v>2.7354076204528614E-3</v>
      </c>
      <c r="CC2344" s="8">
        <v>0</v>
      </c>
      <c r="CD2344" s="8">
        <v>1.0956067776804383</v>
      </c>
      <c r="CE2344" s="8">
        <v>0.70199999999999996</v>
      </c>
      <c r="CF2344" s="8">
        <v>0.16707487475227395</v>
      </c>
      <c r="CG2344" s="8">
        <v>0</v>
      </c>
      <c r="CH2344" s="8">
        <v>0.47725168059831735</v>
      </c>
      <c r="CI2344" s="8">
        <v>4.7723400271136432E-2</v>
      </c>
      <c r="CJ2344" s="8">
        <v>0.14423162590054509</v>
      </c>
      <c r="CK2344" s="8">
        <v>0</v>
      </c>
      <c r="CL2344" s="8">
        <v>8.0105447269228688E-3</v>
      </c>
      <c r="CM2344" s="8">
        <v>2.3910901272024006E-2</v>
      </c>
      <c r="CN2344" s="8">
        <v>3.9439283215715847E-2</v>
      </c>
      <c r="CO2344" s="8">
        <v>4.4958242795902749E-2</v>
      </c>
      <c r="CP2344" s="8">
        <v>2.9434340155243415E-2</v>
      </c>
      <c r="CQ2344" s="8">
        <v>5.1399335550510973E-3</v>
      </c>
      <c r="CR2344" s="8">
        <v>0</v>
      </c>
      <c r="CS2344" s="8">
        <v>0.81482570683418831</v>
      </c>
    </row>
    <row r="2345" spans="1:97">
      <c r="A2345" s="6" t="s">
        <v>2551</v>
      </c>
      <c r="B2345" s="8">
        <v>72.876999999999995</v>
      </c>
      <c r="C2345" s="8">
        <f t="shared" ref="C2345:C2408" si="129">0+0</f>
        <v>0</v>
      </c>
      <c r="D2345" s="8">
        <f t="shared" si="128"/>
        <v>0</v>
      </c>
      <c r="E2345" s="8">
        <f t="shared" si="128"/>
        <v>0</v>
      </c>
      <c r="F2345" s="8">
        <f t="shared" si="128"/>
        <v>0</v>
      </c>
      <c r="G2345" s="8">
        <f t="shared" si="128"/>
        <v>0</v>
      </c>
      <c r="H2345" s="8">
        <f t="shared" si="128"/>
        <v>0</v>
      </c>
      <c r="I2345" s="8">
        <f t="shared" si="128"/>
        <v>0</v>
      </c>
      <c r="J2345" s="8">
        <f t="shared" si="128"/>
        <v>0</v>
      </c>
      <c r="K2345" s="8">
        <f t="shared" si="128"/>
        <v>0</v>
      </c>
      <c r="L2345" s="8">
        <f t="shared" si="128"/>
        <v>0</v>
      </c>
      <c r="M2345" s="8">
        <f t="shared" si="128"/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4.7101478490272639E-3</v>
      </c>
      <c r="T2345" s="8">
        <v>0.13076644227172968</v>
      </c>
      <c r="U2345" s="8">
        <v>2.1059034901956566E-2</v>
      </c>
      <c r="V2345" s="8">
        <v>1.8639609407046249E-2</v>
      </c>
      <c r="W2345" s="8">
        <v>7.0762912737956388E-2</v>
      </c>
      <c r="X2345" s="8">
        <v>2.5253809987066613E-5</v>
      </c>
      <c r="Y2345" s="8">
        <v>0.25407059134453075</v>
      </c>
      <c r="Z2345" s="8">
        <v>0</v>
      </c>
      <c r="AA2345" s="8">
        <v>1.4029125</v>
      </c>
      <c r="AB2345" s="8">
        <v>0</v>
      </c>
      <c r="AC2345" s="8">
        <v>1.50105</v>
      </c>
      <c r="AD2345" s="8">
        <v>0.11966917476</v>
      </c>
      <c r="AE2345" s="8">
        <v>0</v>
      </c>
      <c r="AF2345" s="8">
        <v>0</v>
      </c>
      <c r="AG2345" s="8">
        <v>1.8868951298522951E-2</v>
      </c>
      <c r="AH2345" s="8">
        <v>0.27255986235275875</v>
      </c>
      <c r="AI2345" s="8">
        <v>0</v>
      </c>
      <c r="AJ2345" s="8">
        <v>0.62856663734948115</v>
      </c>
      <c r="AK2345" s="8">
        <v>0</v>
      </c>
      <c r="AL2345" s="8">
        <v>0</v>
      </c>
      <c r="AM2345" s="8">
        <v>0.33664035830465638</v>
      </c>
      <c r="AN2345" s="8">
        <v>0.34641770788111853</v>
      </c>
      <c r="AO2345" s="8">
        <v>6.7086014732100005E-2</v>
      </c>
      <c r="AP2345" s="8">
        <v>0.22239336793699999</v>
      </c>
      <c r="AQ2345" s="8">
        <v>0.13236645686250001</v>
      </c>
      <c r="AR2345" s="8">
        <v>1.9791046039999996E-2</v>
      </c>
      <c r="AS2345" s="8">
        <v>2.9280071353800004E-2</v>
      </c>
      <c r="AT2345" s="8">
        <v>1.7545102165907605</v>
      </c>
      <c r="AU2345" s="8">
        <v>0</v>
      </c>
      <c r="AV2345" s="8">
        <v>6.2626794433528157E-2</v>
      </c>
      <c r="AW2345" s="8">
        <v>5.7740999999999994E-2</v>
      </c>
      <c r="AX2345" s="8">
        <v>0.19255108017600001</v>
      </c>
      <c r="AY2345" s="8">
        <v>0.14937220886098496</v>
      </c>
      <c r="AZ2345" s="8">
        <v>6.1483512949102064</v>
      </c>
      <c r="BA2345" s="8">
        <v>8.7259239050876389E-2</v>
      </c>
      <c r="BB2345" s="8">
        <v>0</v>
      </c>
      <c r="BC2345" s="8">
        <v>0.32649501192899999</v>
      </c>
      <c r="BD2345" s="8">
        <v>0</v>
      </c>
      <c r="BE2345" s="8">
        <v>0</v>
      </c>
      <c r="BF2345" s="8">
        <v>6.8449123468823564E-2</v>
      </c>
      <c r="BG2345" s="8">
        <v>6.8552968191875993E-2</v>
      </c>
      <c r="BH2345" s="8">
        <v>0.1575484753008641</v>
      </c>
      <c r="BI2345" s="8">
        <v>9.4779014009999996E-2</v>
      </c>
      <c r="BJ2345" s="8">
        <v>0</v>
      </c>
      <c r="BK2345" s="8">
        <v>0.98121397602600169</v>
      </c>
      <c r="BL2345" s="8">
        <v>0</v>
      </c>
      <c r="BM2345" s="8">
        <v>2.3937860239739983</v>
      </c>
      <c r="BN2345" s="8">
        <v>0.14675300115197232</v>
      </c>
      <c r="BO2345" s="8">
        <v>1.5570820245518629E-2</v>
      </c>
      <c r="BP2345" s="8">
        <v>5.4032736224188707E-2</v>
      </c>
      <c r="BQ2345" s="8">
        <v>0.31673022864192985</v>
      </c>
      <c r="BR2345" s="8">
        <v>0.18695660360604349</v>
      </c>
      <c r="BS2345" s="8">
        <v>1.276030906973818</v>
      </c>
      <c r="BT2345" s="8">
        <v>0.48097052419452196</v>
      </c>
      <c r="BU2345" s="8">
        <v>0.21469421191783042</v>
      </c>
      <c r="BV2345" s="8">
        <v>0</v>
      </c>
      <c r="BW2345" s="8">
        <v>0.12421795085967671</v>
      </c>
      <c r="BX2345" s="8">
        <v>5.2175186662656553E-2</v>
      </c>
      <c r="BY2345" s="8">
        <v>0.28583396271487477</v>
      </c>
      <c r="BZ2345" s="8">
        <v>0.16937008031650264</v>
      </c>
      <c r="CA2345" s="8">
        <v>8.1730197513921535E-2</v>
      </c>
      <c r="CB2345" s="8">
        <v>2.7153116489776518E-3</v>
      </c>
      <c r="CC2345" s="8">
        <v>0</v>
      </c>
      <c r="CD2345" s="8">
        <v>1.1053369859184388</v>
      </c>
      <c r="CE2345" s="8">
        <v>0.70099999999999996</v>
      </c>
      <c r="CF2345" s="8">
        <v>0.17017629352603494</v>
      </c>
      <c r="CG2345" s="8">
        <v>0</v>
      </c>
      <c r="CH2345" s="8">
        <v>0.47551171548511406</v>
      </c>
      <c r="CI2345" s="8">
        <v>4.6969729943216923E-2</v>
      </c>
      <c r="CJ2345" s="8">
        <v>0.14479806340746401</v>
      </c>
      <c r="CK2345" s="8">
        <v>0</v>
      </c>
      <c r="CL2345" s="8">
        <v>7.3329261280518946E-3</v>
      </c>
      <c r="CM2345" s="8">
        <v>2.3197143025097913E-2</v>
      </c>
      <c r="CN2345" s="8">
        <v>3.8352737505379757E-2</v>
      </c>
      <c r="CO2345" s="8">
        <v>4.6233577896921792E-2</v>
      </c>
      <c r="CP2345" s="8">
        <v>2.9349192102934841E-2</v>
      </c>
      <c r="CQ2345" s="8">
        <v>5.1965090092460546E-3</v>
      </c>
      <c r="CR2345" s="8">
        <v>0</v>
      </c>
      <c r="CS2345" s="8">
        <v>0.81482570683418831</v>
      </c>
    </row>
    <row r="2346" spans="1:97">
      <c r="A2346" s="6" t="s">
        <v>2552</v>
      </c>
      <c r="B2346" s="8">
        <v>72.876999999999995</v>
      </c>
      <c r="C2346" s="8">
        <f t="shared" si="129"/>
        <v>0</v>
      </c>
      <c r="D2346" s="8">
        <f t="shared" si="128"/>
        <v>0</v>
      </c>
      <c r="E2346" s="8">
        <f t="shared" si="128"/>
        <v>0</v>
      </c>
      <c r="F2346" s="8">
        <f t="shared" si="128"/>
        <v>0</v>
      </c>
      <c r="G2346" s="8">
        <f t="shared" si="128"/>
        <v>0</v>
      </c>
      <c r="H2346" s="8">
        <f t="shared" si="128"/>
        <v>0</v>
      </c>
      <c r="I2346" s="8">
        <f t="shared" si="128"/>
        <v>0</v>
      </c>
      <c r="J2346" s="8">
        <f t="shared" si="128"/>
        <v>0</v>
      </c>
      <c r="K2346" s="8">
        <f t="shared" si="128"/>
        <v>0</v>
      </c>
      <c r="L2346" s="8">
        <f t="shared" si="128"/>
        <v>0</v>
      </c>
      <c r="M2346" s="8">
        <f t="shared" si="128"/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4.60675868216144E-3</v>
      </c>
      <c r="T2346" s="8">
        <v>0.13114301371682188</v>
      </c>
      <c r="U2346" s="8">
        <v>2.0986970742334771E-2</v>
      </c>
      <c r="V2346" s="8">
        <v>1.9469450186855818E-2</v>
      </c>
      <c r="W2346" s="8">
        <v>7.0989737819842927E-2</v>
      </c>
      <c r="X2346" s="8">
        <v>2.5180887648984361E-5</v>
      </c>
      <c r="Y2346" s="8">
        <v>0.25803629048711579</v>
      </c>
      <c r="Z2346" s="8">
        <v>0</v>
      </c>
      <c r="AA2346" s="8">
        <v>1.4029125</v>
      </c>
      <c r="AB2346" s="8">
        <v>0</v>
      </c>
      <c r="AC2346" s="8">
        <v>1.50105</v>
      </c>
      <c r="AD2346" s="8">
        <v>0.12336076883999998</v>
      </c>
      <c r="AE2346" s="8">
        <v>0</v>
      </c>
      <c r="AF2346" s="8">
        <v>0</v>
      </c>
      <c r="AG2346" s="8">
        <v>1.7755407142639162E-2</v>
      </c>
      <c r="AH2346" s="8">
        <v>0.26733694503565975</v>
      </c>
      <c r="AI2346" s="8">
        <v>0</v>
      </c>
      <c r="AJ2346" s="8">
        <v>0.63622934205986958</v>
      </c>
      <c r="AK2346" s="8">
        <v>0</v>
      </c>
      <c r="AL2346" s="8">
        <v>0</v>
      </c>
      <c r="AM2346" s="8">
        <v>0.33600777616446131</v>
      </c>
      <c r="AN2346" s="8">
        <v>0.34716195102848335</v>
      </c>
      <c r="AO2346" s="8">
        <v>6.9916648265099995E-2</v>
      </c>
      <c r="AP2346" s="8">
        <v>0.2128241615</v>
      </c>
      <c r="AQ2346" s="8">
        <v>0.1318519128125</v>
      </c>
      <c r="AR2346" s="8">
        <v>2.6046247119999998E-2</v>
      </c>
      <c r="AS2346" s="8">
        <v>2.9000622104400003E-2</v>
      </c>
      <c r="AT2346" s="8">
        <v>1.8026375531832648</v>
      </c>
      <c r="AU2346" s="8">
        <v>0</v>
      </c>
      <c r="AV2346" s="8">
        <v>6.7163260257969981E-2</v>
      </c>
      <c r="AW2346" s="8">
        <v>5.1662999999999994E-2</v>
      </c>
      <c r="AX2346" s="8">
        <v>0.18607099574700001</v>
      </c>
      <c r="AY2346" s="8">
        <v>0.14642618820658104</v>
      </c>
      <c r="AZ2346" s="8">
        <v>6.1341753886727721</v>
      </c>
      <c r="BA2346" s="8">
        <v>8.2415064352461848E-2</v>
      </c>
      <c r="BB2346" s="8">
        <v>0</v>
      </c>
      <c r="BC2346" s="8">
        <v>0.32671709835320001</v>
      </c>
      <c r="BD2346" s="8">
        <v>0</v>
      </c>
      <c r="BE2346" s="8">
        <v>0</v>
      </c>
      <c r="BF2346" s="8">
        <v>6.903881172268081E-2</v>
      </c>
      <c r="BG2346" s="8">
        <v>0.10685957241203999</v>
      </c>
      <c r="BH2346" s="8">
        <v>0.16143057325488952</v>
      </c>
      <c r="BI2346" s="8">
        <v>9.8380822359999981E-2</v>
      </c>
      <c r="BJ2346" s="8">
        <v>0</v>
      </c>
      <c r="BK2346" s="8">
        <v>0.96909722172729618</v>
      </c>
      <c r="BL2346" s="8">
        <v>0</v>
      </c>
      <c r="BM2346" s="8">
        <v>2.4059027782727038</v>
      </c>
      <c r="BN2346" s="8">
        <v>0.14983674789220852</v>
      </c>
      <c r="BO2346" s="8">
        <v>1.5776896654482498E-2</v>
      </c>
      <c r="BP2346" s="8">
        <v>5.5213509923021119E-2</v>
      </c>
      <c r="BQ2346" s="8">
        <v>0.3196515109293524</v>
      </c>
      <c r="BR2346" s="8">
        <v>0.18514481704954772</v>
      </c>
      <c r="BS2346" s="8">
        <v>1.3039443503666102</v>
      </c>
      <c r="BT2346" s="8">
        <v>0.48546014201553916</v>
      </c>
      <c r="BU2346" s="8">
        <v>0.21492457117798153</v>
      </c>
      <c r="BV2346" s="8">
        <v>0</v>
      </c>
      <c r="BW2346" s="8">
        <v>0.1240294415284575</v>
      </c>
      <c r="BX2346" s="8">
        <v>5.2320589001935987E-2</v>
      </c>
      <c r="BY2346" s="8">
        <v>0.28591817304541106</v>
      </c>
      <c r="BZ2346" s="8">
        <v>0.16985026973578793</v>
      </c>
      <c r="CA2346" s="8">
        <v>8.3598008957569317E-2</v>
      </c>
      <c r="CB2346" s="8">
        <v>2.7689211410845795E-3</v>
      </c>
      <c r="CC2346" s="8">
        <v>0</v>
      </c>
      <c r="CD2346" s="8">
        <v>1.1125910409068356</v>
      </c>
      <c r="CE2346" s="8">
        <v>0.70499999999999996</v>
      </c>
      <c r="CF2346" s="8">
        <v>0.17192287579747603</v>
      </c>
      <c r="CG2346" s="8">
        <v>0</v>
      </c>
      <c r="CH2346" s="8">
        <v>0.48172981330908921</v>
      </c>
      <c r="CI2346" s="8">
        <v>4.7323934931498619E-2</v>
      </c>
      <c r="CJ2346" s="8">
        <v>0.14707920551374731</v>
      </c>
      <c r="CK2346" s="8">
        <v>0</v>
      </c>
      <c r="CL2346" s="8">
        <v>6.9198253860149423E-3</v>
      </c>
      <c r="CM2346" s="8">
        <v>2.3125767200405305E-2</v>
      </c>
      <c r="CN2346" s="8">
        <v>3.7596463139246201E-2</v>
      </c>
      <c r="CO2346" s="8">
        <v>4.672197246261546E-2</v>
      </c>
      <c r="CP2346" s="8">
        <v>2.900680094956554E-2</v>
      </c>
      <c r="CQ2346" s="8">
        <v>5.1965090092460546E-3</v>
      </c>
      <c r="CR2346" s="8">
        <v>0</v>
      </c>
      <c r="CS2346" s="8">
        <v>0.81482570683418831</v>
      </c>
    </row>
    <row r="2347" spans="1:97">
      <c r="A2347" s="6" t="s">
        <v>2553</v>
      </c>
      <c r="B2347" s="8">
        <v>72.83</v>
      </c>
      <c r="C2347" s="8">
        <f t="shared" si="129"/>
        <v>0</v>
      </c>
      <c r="D2347" s="8">
        <f t="shared" si="128"/>
        <v>0</v>
      </c>
      <c r="E2347" s="8">
        <f t="shared" si="128"/>
        <v>0</v>
      </c>
      <c r="F2347" s="8">
        <f t="shared" si="128"/>
        <v>0</v>
      </c>
      <c r="G2347" s="8">
        <f t="shared" si="128"/>
        <v>0</v>
      </c>
      <c r="H2347" s="8">
        <f t="shared" si="128"/>
        <v>0</v>
      </c>
      <c r="I2347" s="8">
        <f t="shared" si="128"/>
        <v>0</v>
      </c>
      <c r="J2347" s="8">
        <f t="shared" si="128"/>
        <v>0</v>
      </c>
      <c r="K2347" s="8">
        <f t="shared" si="128"/>
        <v>0</v>
      </c>
      <c r="L2347" s="8">
        <f t="shared" si="128"/>
        <v>0</v>
      </c>
      <c r="M2347" s="8">
        <f t="shared" si="128"/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4.9214509332929455E-3</v>
      </c>
      <c r="T2347" s="8">
        <v>0.13213995105210508</v>
      </c>
      <c r="U2347" s="8">
        <v>2.0587451157674311E-2</v>
      </c>
      <c r="V2347" s="8">
        <v>1.920230608606974E-2</v>
      </c>
      <c r="W2347" s="8">
        <v>7.1348768533588153E-2</v>
      </c>
      <c r="X2347" s="8">
        <v>2.5298485647688335E-5</v>
      </c>
      <c r="Y2347" s="8">
        <v>0.26198739012388123</v>
      </c>
      <c r="Z2347" s="8">
        <v>0</v>
      </c>
      <c r="AA2347" s="8">
        <v>1.4029125</v>
      </c>
      <c r="AB2347" s="8">
        <v>0</v>
      </c>
      <c r="AC2347" s="8">
        <v>1.50105</v>
      </c>
      <c r="AD2347" s="8">
        <v>0.13843477799999998</v>
      </c>
      <c r="AE2347" s="8">
        <v>0</v>
      </c>
      <c r="AF2347" s="8">
        <v>0</v>
      </c>
      <c r="AG2347" s="8">
        <v>1.882808831176758E-2</v>
      </c>
      <c r="AH2347" s="8">
        <v>0.26087973754197996</v>
      </c>
      <c r="AI2347" s="8">
        <v>0</v>
      </c>
      <c r="AJ2347" s="8">
        <v>0.6276630370309666</v>
      </c>
      <c r="AK2347" s="8">
        <v>0</v>
      </c>
      <c r="AL2347" s="8">
        <v>0</v>
      </c>
      <c r="AM2347" s="8">
        <v>0.31959502045842603</v>
      </c>
      <c r="AN2347" s="8">
        <v>0.3376860902111386</v>
      </c>
      <c r="AO2347" s="8">
        <v>6.7935204791999992E-2</v>
      </c>
      <c r="AP2347" s="8">
        <v>0.21686397498399998</v>
      </c>
      <c r="AQ2347" s="8">
        <v>0.1313888231675</v>
      </c>
      <c r="AR2347" s="8">
        <v>3.3942156680000002E-2</v>
      </c>
      <c r="AS2347" s="8">
        <v>2.3660036449200002E-2</v>
      </c>
      <c r="AT2347" s="8">
        <v>1.8288664253457694</v>
      </c>
      <c r="AU2347" s="8">
        <v>0</v>
      </c>
      <c r="AV2347" s="8">
        <v>5.9857782826401314E-2</v>
      </c>
      <c r="AW2347" s="8">
        <v>5.1662999999999994E-2</v>
      </c>
      <c r="AX2347" s="8">
        <v>0.19347680652299998</v>
      </c>
      <c r="AY2347" s="8">
        <v>0.14444267384624604</v>
      </c>
      <c r="AZ2347" s="8">
        <v>6.141171302234425</v>
      </c>
      <c r="BA2347" s="8">
        <v>8.9922000022484253E-2</v>
      </c>
      <c r="BB2347" s="8">
        <v>0</v>
      </c>
      <c r="BC2347" s="8">
        <v>0.325071450451</v>
      </c>
      <c r="BD2347" s="8">
        <v>0</v>
      </c>
      <c r="BE2347" s="8">
        <v>0</v>
      </c>
      <c r="BF2347" s="8">
        <v>7.0749379445338059E-2</v>
      </c>
      <c r="BG2347" s="8">
        <v>0.12373854877187999</v>
      </c>
      <c r="BH2347" s="8">
        <v>0.16143057325488952</v>
      </c>
      <c r="BI2347" s="8">
        <v>0.10733388883</v>
      </c>
      <c r="BJ2347" s="8">
        <v>0</v>
      </c>
      <c r="BK2347" s="8">
        <v>0.93814422528198227</v>
      </c>
      <c r="BL2347" s="8">
        <v>0</v>
      </c>
      <c r="BM2347" s="8">
        <v>2.4368557747180177</v>
      </c>
      <c r="BN2347" s="8">
        <v>0.15063027441627955</v>
      </c>
      <c r="BO2347" s="8">
        <v>1.6115575213834291E-2</v>
      </c>
      <c r="BP2347" s="8">
        <v>5.653364786228416E-2</v>
      </c>
      <c r="BQ2347" s="8">
        <v>0.32558065909203404</v>
      </c>
      <c r="BR2347" s="8">
        <v>0.18648243666306372</v>
      </c>
      <c r="BS2347" s="8">
        <v>1.3140994067291289</v>
      </c>
      <c r="BT2347" s="8">
        <v>0.49269176261955472</v>
      </c>
      <c r="BU2347" s="8">
        <v>0.21455509575411127</v>
      </c>
      <c r="BV2347" s="8">
        <v>0</v>
      </c>
      <c r="BW2347" s="8">
        <v>0.12801837618344897</v>
      </c>
      <c r="BX2347" s="8">
        <v>5.1313268795204862E-2</v>
      </c>
      <c r="BY2347" s="8">
        <v>0.297977527271089</v>
      </c>
      <c r="BZ2347" s="8">
        <v>0.17257818529099164</v>
      </c>
      <c r="CA2347" s="8">
        <v>8.4507948914817832E-2</v>
      </c>
      <c r="CB2347" s="8">
        <v>2.7532515622112337E-3</v>
      </c>
      <c r="CC2347" s="8">
        <v>0</v>
      </c>
      <c r="CD2347" s="8">
        <v>1.1193629865449986</v>
      </c>
      <c r="CE2347" s="8">
        <v>0.71099999999999997</v>
      </c>
      <c r="CF2347" s="8">
        <v>0.17514387417466051</v>
      </c>
      <c r="CG2347" s="8">
        <v>0</v>
      </c>
      <c r="CH2347" s="8">
        <v>0.48976641418112937</v>
      </c>
      <c r="CI2347" s="8">
        <v>4.7228463774722347E-2</v>
      </c>
      <c r="CJ2347" s="8">
        <v>0.14959842398824086</v>
      </c>
      <c r="CK2347" s="8">
        <v>0</v>
      </c>
      <c r="CL2347" s="8">
        <v>6.97836350989821E-3</v>
      </c>
      <c r="CM2347" s="8">
        <v>2.2875951813981173E-2</v>
      </c>
      <c r="CN2347" s="8">
        <v>3.6794131409142977E-2</v>
      </c>
      <c r="CO2347" s="8">
        <v>4.615558526892697E-2</v>
      </c>
      <c r="CP2347" s="8">
        <v>2.8883710680284051E-2</v>
      </c>
      <c r="CQ2347" s="8">
        <v>5.4998658807535539E-3</v>
      </c>
      <c r="CR2347" s="8">
        <v>0</v>
      </c>
      <c r="CS2347" s="8">
        <v>0.8148257068341882</v>
      </c>
    </row>
    <row r="2348" spans="1:97">
      <c r="A2348" s="6" t="s">
        <v>2554</v>
      </c>
      <c r="B2348" s="8">
        <v>72.849999999999994</v>
      </c>
      <c r="C2348" s="8">
        <f t="shared" si="129"/>
        <v>0</v>
      </c>
      <c r="D2348" s="8">
        <f t="shared" si="128"/>
        <v>0</v>
      </c>
      <c r="E2348" s="8">
        <f t="shared" si="128"/>
        <v>0</v>
      </c>
      <c r="F2348" s="8">
        <f t="shared" si="128"/>
        <v>0</v>
      </c>
      <c r="G2348" s="8">
        <f t="shared" si="128"/>
        <v>0</v>
      </c>
      <c r="H2348" s="8">
        <f t="shared" si="128"/>
        <v>0</v>
      </c>
      <c r="I2348" s="8">
        <f t="shared" si="128"/>
        <v>0</v>
      </c>
      <c r="J2348" s="8">
        <f t="shared" si="128"/>
        <v>0</v>
      </c>
      <c r="K2348" s="8">
        <f t="shared" si="128"/>
        <v>0</v>
      </c>
      <c r="L2348" s="8">
        <f t="shared" si="128"/>
        <v>0</v>
      </c>
      <c r="M2348" s="8">
        <f t="shared" si="128"/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4.8774350798404826E-3</v>
      </c>
      <c r="T2348" s="8">
        <v>0.13205354350969326</v>
      </c>
      <c r="U2348" s="8">
        <v>2.0887679327848373E-2</v>
      </c>
      <c r="V2348" s="8">
        <v>1.9914568314218024E-2</v>
      </c>
      <c r="W2348" s="8">
        <v>7.2137495080913466E-2</v>
      </c>
      <c r="X2348" s="8">
        <v>2.5309432740180117E-5</v>
      </c>
      <c r="Y2348" s="8">
        <v>0.26226172117018098</v>
      </c>
      <c r="Z2348" s="8">
        <v>0</v>
      </c>
      <c r="AA2348" s="8">
        <v>1.4029125</v>
      </c>
      <c r="AB2348" s="8">
        <v>0</v>
      </c>
      <c r="AC2348" s="8">
        <v>1.50105</v>
      </c>
      <c r="AD2348" s="8">
        <v>0.12777017287999998</v>
      </c>
      <c r="AE2348" s="8">
        <v>0</v>
      </c>
      <c r="AF2348" s="8">
        <v>0</v>
      </c>
      <c r="AG2348" s="8">
        <v>1.7898432467651368E-2</v>
      </c>
      <c r="AH2348" s="8">
        <v>0.26318128893213344</v>
      </c>
      <c r="AI2348" s="8">
        <v>0</v>
      </c>
      <c r="AJ2348" s="8">
        <v>0.62550102791977069</v>
      </c>
      <c r="AK2348" s="8">
        <v>0</v>
      </c>
      <c r="AL2348" s="8">
        <v>0</v>
      </c>
      <c r="AM2348" s="8">
        <v>0.32789890213940964</v>
      </c>
      <c r="AN2348" s="8">
        <v>0.33386951049932539</v>
      </c>
      <c r="AO2348" s="8">
        <v>6.5953761318899989E-2</v>
      </c>
      <c r="AP2348" s="8">
        <v>0.227678083335</v>
      </c>
      <c r="AQ2348" s="8">
        <v>0.13221209364749997</v>
      </c>
      <c r="AR2348" s="8">
        <v>2.3687728679999995E-2</v>
      </c>
      <c r="AS2348" s="8">
        <v>1.7698452462000008E-2</v>
      </c>
      <c r="AT2348" s="8">
        <v>1.7913277951507747</v>
      </c>
      <c r="AU2348" s="8">
        <v>0</v>
      </c>
      <c r="AV2348" s="8">
        <v>5.7619007484468986E-2</v>
      </c>
      <c r="AW2348" s="8">
        <v>5.7740999999999994E-2</v>
      </c>
      <c r="AX2348" s="8">
        <v>0.18792244844100001</v>
      </c>
      <c r="AY2348" s="8">
        <v>0.14723130004480764</v>
      </c>
      <c r="AZ2348" s="8">
        <v>6.070674215877756</v>
      </c>
      <c r="BA2348" s="8">
        <v>8.9674828071010806E-2</v>
      </c>
      <c r="BB2348" s="8">
        <v>0</v>
      </c>
      <c r="BC2348" s="8">
        <v>0.32554791399060001</v>
      </c>
      <c r="BD2348" s="8">
        <v>0</v>
      </c>
      <c r="BE2348" s="8">
        <v>0</v>
      </c>
      <c r="BF2348" s="8">
        <v>7.131359322242356E-2</v>
      </c>
      <c r="BG2348" s="8">
        <v>9.8607183754463992E-2</v>
      </c>
      <c r="BH2348" s="8">
        <v>0.16304811406906677</v>
      </c>
      <c r="BI2348" s="8">
        <v>0.10630480072999998</v>
      </c>
      <c r="BJ2348" s="8">
        <v>0</v>
      </c>
      <c r="BK2348" s="8">
        <v>0.91986842305603078</v>
      </c>
      <c r="BL2348" s="8">
        <v>0</v>
      </c>
      <c r="BM2348" s="8">
        <v>2.4551315769439692</v>
      </c>
      <c r="BN2348" s="8">
        <v>0.15449736404727382</v>
      </c>
      <c r="BO2348" s="8">
        <v>1.6357885446775987E-2</v>
      </c>
      <c r="BP2348" s="8">
        <v>5.7126260253948617E-2</v>
      </c>
      <c r="BQ2348" s="8">
        <v>0.32384264544942909</v>
      </c>
      <c r="BR2348" s="8">
        <v>0.19253831737189525</v>
      </c>
      <c r="BS2348" s="8">
        <v>1.3190921147500019</v>
      </c>
      <c r="BT2348" s="8">
        <v>0.495485396539037</v>
      </c>
      <c r="BU2348" s="8">
        <v>0.21888093367408601</v>
      </c>
      <c r="BV2348" s="8">
        <v>0</v>
      </c>
      <c r="BW2348" s="8">
        <v>0.128977638146515</v>
      </c>
      <c r="BX2348" s="8">
        <v>5.0741476452203699E-2</v>
      </c>
      <c r="BY2348" s="8">
        <v>0.30011896034583174</v>
      </c>
      <c r="BZ2348" s="8">
        <v>0.1743415697153512</v>
      </c>
      <c r="CA2348" s="8">
        <v>8.4507948914817832E-2</v>
      </c>
      <c r="CB2348" s="8">
        <v>2.8659839662666235E-3</v>
      </c>
      <c r="CC2348" s="8">
        <v>0</v>
      </c>
      <c r="CD2348" s="8">
        <v>1.1208872564229673</v>
      </c>
      <c r="CE2348" s="8">
        <v>0.71599999999999997</v>
      </c>
      <c r="CF2348" s="8">
        <v>0.17662903745343519</v>
      </c>
      <c r="CG2348" s="8">
        <v>0</v>
      </c>
      <c r="CH2348" s="8">
        <v>0.49221191611026821</v>
      </c>
      <c r="CI2348" s="8">
        <v>4.5417765894444684E-2</v>
      </c>
      <c r="CJ2348" s="8">
        <v>0.15235470270000792</v>
      </c>
      <c r="CK2348" s="8">
        <v>0</v>
      </c>
      <c r="CL2348" s="8">
        <v>7.4708606835634014E-3</v>
      </c>
      <c r="CM2348" s="8">
        <v>2.2590448515210738E-2</v>
      </c>
      <c r="CN2348" s="8">
        <v>3.6978580813485526E-2</v>
      </c>
      <c r="CO2348" s="8">
        <v>4.6985733303055228E-2</v>
      </c>
      <c r="CP2348" s="8">
        <v>3.0193398036377196E-2</v>
      </c>
      <c r="CQ2348" s="8">
        <v>5.7556601070151356E-3</v>
      </c>
      <c r="CR2348" s="8">
        <v>0</v>
      </c>
      <c r="CS2348" s="8">
        <v>0.8148257068341882</v>
      </c>
    </row>
    <row r="2349" spans="1:97">
      <c r="A2349" s="6" t="s">
        <v>2555</v>
      </c>
      <c r="B2349" s="8">
        <v>72.424999999999997</v>
      </c>
      <c r="C2349" s="8">
        <f t="shared" si="129"/>
        <v>0</v>
      </c>
      <c r="D2349" s="8">
        <f t="shared" si="128"/>
        <v>0</v>
      </c>
      <c r="E2349" s="8">
        <f t="shared" si="128"/>
        <v>0</v>
      </c>
      <c r="F2349" s="8">
        <f t="shared" si="128"/>
        <v>0</v>
      </c>
      <c r="G2349" s="8">
        <f t="shared" si="128"/>
        <v>0</v>
      </c>
      <c r="H2349" s="8">
        <f t="shared" si="128"/>
        <v>0</v>
      </c>
      <c r="I2349" s="8">
        <f t="shared" si="128"/>
        <v>0</v>
      </c>
      <c r="J2349" s="8">
        <f t="shared" si="128"/>
        <v>0</v>
      </c>
      <c r="K2349" s="8">
        <f t="shared" si="128"/>
        <v>0</v>
      </c>
      <c r="L2349" s="8">
        <f t="shared" si="128"/>
        <v>0</v>
      </c>
      <c r="M2349" s="8">
        <f t="shared" si="128"/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5.0415327355692457E-3</v>
      </c>
      <c r="T2349" s="8">
        <v>0.13299538401699873</v>
      </c>
      <c r="U2349" s="8">
        <v>2.0801701461113074E-2</v>
      </c>
      <c r="V2349" s="8">
        <v>1.8810877239470281E-2</v>
      </c>
      <c r="W2349" s="8">
        <v>7.2840651173112267E-2</v>
      </c>
      <c r="X2349" s="8">
        <v>2.5172316267617549E-5</v>
      </c>
      <c r="Y2349" s="8">
        <v>0.26493113428245779</v>
      </c>
      <c r="Z2349" s="8">
        <v>0</v>
      </c>
      <c r="AA2349" s="8">
        <v>1.4029125</v>
      </c>
      <c r="AB2349" s="8">
        <v>0</v>
      </c>
      <c r="AC2349" s="8">
        <v>1.50105</v>
      </c>
      <c r="AD2349" s="8">
        <v>0.13730679092</v>
      </c>
      <c r="AE2349" s="8">
        <v>0</v>
      </c>
      <c r="AF2349" s="8">
        <v>0</v>
      </c>
      <c r="AG2349" s="8">
        <v>2.1320792857360844E-2</v>
      </c>
      <c r="AH2349" s="8">
        <v>0.26795101240685426</v>
      </c>
      <c r="AI2349" s="8">
        <v>0</v>
      </c>
      <c r="AJ2349" s="8">
        <v>0.63982332125818964</v>
      </c>
      <c r="AK2349" s="8">
        <v>0</v>
      </c>
      <c r="AL2349" s="8">
        <v>0</v>
      </c>
      <c r="AM2349" s="8">
        <v>0.3403192888445587</v>
      </c>
      <c r="AN2349" s="8">
        <v>0.34553139501759189</v>
      </c>
      <c r="AO2349" s="8">
        <v>7.27472817981E-2</v>
      </c>
      <c r="AP2349" s="8">
        <v>0.22102923340899999</v>
      </c>
      <c r="AQ2349" s="8">
        <v>0.13354990817749998</v>
      </c>
      <c r="AR2349" s="8">
        <v>2.6866601359999999E-2</v>
      </c>
      <c r="AS2349" s="8">
        <v>1.6953254463600007E-2</v>
      </c>
      <c r="AT2349" s="8">
        <v>1.7345130632810766</v>
      </c>
      <c r="AU2349" s="8">
        <v>0</v>
      </c>
      <c r="AV2349" s="8">
        <v>7.0109017286828321E-2</v>
      </c>
      <c r="AW2349" s="8">
        <v>5.7740999999999994E-2</v>
      </c>
      <c r="AX2349" s="8">
        <v>0.17311082688899998</v>
      </c>
      <c r="AY2349" s="8">
        <v>0.14602867636835443</v>
      </c>
      <c r="AZ2349" s="8">
        <v>6.1172873602474436</v>
      </c>
      <c r="BA2349" s="8">
        <v>8.8429821209133355E-2</v>
      </c>
      <c r="BB2349" s="8">
        <v>0</v>
      </c>
      <c r="BC2349" s="8">
        <v>0.32488307258979998</v>
      </c>
      <c r="BD2349" s="8">
        <v>0</v>
      </c>
      <c r="BE2349" s="8">
        <v>0</v>
      </c>
      <c r="BF2349" s="8">
        <v>7.3995023773909069E-2</v>
      </c>
      <c r="BG2349" s="8">
        <v>8.4514218145307976E-2</v>
      </c>
      <c r="BH2349" s="8">
        <v>0.16143057325488952</v>
      </c>
      <c r="BI2349" s="8">
        <v>0.11217060289999999</v>
      </c>
      <c r="BJ2349" s="8">
        <v>0</v>
      </c>
      <c r="BK2349" s="8">
        <v>0.89045876255432121</v>
      </c>
      <c r="BL2349" s="8">
        <v>0</v>
      </c>
      <c r="BM2349" s="8">
        <v>2.4845412374456788</v>
      </c>
      <c r="BN2349" s="8">
        <v>0.15712977277276299</v>
      </c>
      <c r="BO2349" s="8">
        <v>1.6658620695024377E-2</v>
      </c>
      <c r="BP2349" s="8">
        <v>5.8310617852842757E-2</v>
      </c>
      <c r="BQ2349" s="8">
        <v>0.32786545263990674</v>
      </c>
      <c r="BR2349" s="8">
        <v>0.19319611050931232</v>
      </c>
      <c r="BS2349" s="8">
        <v>1.3335757697895718</v>
      </c>
      <c r="BT2349" s="8">
        <v>0.49582914737333611</v>
      </c>
      <c r="BU2349" s="8">
        <v>0.22138113109278432</v>
      </c>
      <c r="BV2349" s="8">
        <v>0</v>
      </c>
      <c r="BW2349" s="8">
        <v>0.12510106571800222</v>
      </c>
      <c r="BX2349" s="8">
        <v>5.2212945658379799E-2</v>
      </c>
      <c r="BY2349" s="8">
        <v>0.2988276030704945</v>
      </c>
      <c r="BZ2349" s="8">
        <v>0.17415018340903796</v>
      </c>
      <c r="CA2349" s="8">
        <v>8.6145428756845305E-2</v>
      </c>
      <c r="CB2349" s="8">
        <v>2.8262208100210146E-3</v>
      </c>
      <c r="CC2349" s="8">
        <v>0</v>
      </c>
      <c r="CD2349" s="8">
        <v>1.1225634322197189</v>
      </c>
      <c r="CE2349" s="8">
        <v>0.71599999999999997</v>
      </c>
      <c r="CF2349" s="8">
        <v>0.18093850226075708</v>
      </c>
      <c r="CG2349" s="8">
        <v>0</v>
      </c>
      <c r="CH2349" s="8">
        <v>0.49635487189550515</v>
      </c>
      <c r="CI2349" s="8">
        <v>4.4739091645292599E-2</v>
      </c>
      <c r="CJ2349" s="8">
        <v>0.15431165567321872</v>
      </c>
      <c r="CK2349" s="8">
        <v>0</v>
      </c>
      <c r="CL2349" s="8">
        <v>7.1426076733315646E-3</v>
      </c>
      <c r="CM2349" s="8">
        <v>2.2983015551020086E-2</v>
      </c>
      <c r="CN2349" s="8">
        <v>3.6315209001239579E-2</v>
      </c>
      <c r="CO2349" s="8">
        <v>4.7525788739920166E-2</v>
      </c>
      <c r="CP2349" s="8">
        <v>3.0588881569786622E-2</v>
      </c>
      <c r="CQ2349" s="8">
        <v>5.6018623226223793E-3</v>
      </c>
      <c r="CR2349" s="8">
        <v>0</v>
      </c>
      <c r="CS2349" s="8">
        <v>0.8148257068341882</v>
      </c>
    </row>
    <row r="2350" spans="1:97">
      <c r="A2350" s="6" t="s">
        <v>2556</v>
      </c>
      <c r="B2350" s="8">
        <v>72.516999999999996</v>
      </c>
      <c r="C2350" s="8">
        <f t="shared" si="129"/>
        <v>0</v>
      </c>
      <c r="D2350" s="8">
        <f t="shared" si="128"/>
        <v>0</v>
      </c>
      <c r="E2350" s="8">
        <f t="shared" si="128"/>
        <v>0</v>
      </c>
      <c r="F2350" s="8">
        <f t="shared" si="128"/>
        <v>0</v>
      </c>
      <c r="G2350" s="8">
        <f t="shared" si="128"/>
        <v>0</v>
      </c>
      <c r="H2350" s="8">
        <f t="shared" si="128"/>
        <v>0</v>
      </c>
      <c r="I2350" s="8">
        <f t="shared" si="128"/>
        <v>0</v>
      </c>
      <c r="J2350" s="8">
        <f t="shared" si="128"/>
        <v>0</v>
      </c>
      <c r="K2350" s="8">
        <f t="shared" si="128"/>
        <v>0</v>
      </c>
      <c r="L2350" s="8">
        <f t="shared" si="128"/>
        <v>0</v>
      </c>
      <c r="M2350" s="8">
        <f t="shared" si="128"/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4.7377284861140666E-3</v>
      </c>
      <c r="T2350" s="8">
        <v>0.13315076016330002</v>
      </c>
      <c r="U2350" s="8">
        <v>1.9988901935527079E-2</v>
      </c>
      <c r="V2350" s="8">
        <v>2.0189672276513092E-2</v>
      </c>
      <c r="W2350" s="8">
        <v>7.3562991243069351E-2</v>
      </c>
      <c r="X2350" s="8">
        <v>2.5259016577899108E-5</v>
      </c>
      <c r="Y2350" s="8">
        <v>0.26538925810479908</v>
      </c>
      <c r="Z2350" s="8">
        <v>0</v>
      </c>
      <c r="AA2350" s="8">
        <v>1.4029125</v>
      </c>
      <c r="AB2350" s="8">
        <v>0</v>
      </c>
      <c r="AC2350" s="8">
        <v>1.50105</v>
      </c>
      <c r="AD2350" s="8">
        <v>0.13361519683999998</v>
      </c>
      <c r="AE2350" s="8">
        <v>0</v>
      </c>
      <c r="AF2350" s="8">
        <v>0</v>
      </c>
      <c r="AG2350" s="8">
        <v>2.1065392857360841E-2</v>
      </c>
      <c r="AH2350" s="8">
        <v>0.29380829556207272</v>
      </c>
      <c r="AI2350" s="8">
        <v>0</v>
      </c>
      <c r="AJ2350" s="8">
        <v>0.64253075182965791</v>
      </c>
      <c r="AK2350" s="8">
        <v>0</v>
      </c>
      <c r="AL2350" s="8">
        <v>0</v>
      </c>
      <c r="AM2350" s="8">
        <v>0.34564585383450958</v>
      </c>
      <c r="AN2350" s="8">
        <v>0.36816129992174218</v>
      </c>
      <c r="AO2350" s="8">
        <v>6.9350521558499995E-2</v>
      </c>
      <c r="AP2350" s="8">
        <v>0.21463271712699994</v>
      </c>
      <c r="AQ2350" s="8">
        <v>0.13398727061999999</v>
      </c>
      <c r="AR2350" s="8">
        <v>2.1739387359999997E-2</v>
      </c>
      <c r="AS2350" s="8">
        <v>1.7729502378600003E-2</v>
      </c>
      <c r="AT2350" s="8">
        <v>1.6651882759139518</v>
      </c>
      <c r="AU2350" s="8">
        <v>0</v>
      </c>
      <c r="AV2350" s="8">
        <v>7.629510704743081E-2</v>
      </c>
      <c r="AW2350" s="8">
        <v>6.0779999999999994E-2</v>
      </c>
      <c r="AX2350" s="8">
        <v>0.16385356341900001</v>
      </c>
      <c r="AY2350" s="8">
        <v>0.1438625471477436</v>
      </c>
      <c r="AZ2350" s="8">
        <v>6.1686101432127094</v>
      </c>
      <c r="BA2350" s="8">
        <v>8.800851287424423E-2</v>
      </c>
      <c r="BB2350" s="8">
        <v>0</v>
      </c>
      <c r="BC2350" s="8">
        <v>0.32578708662899997</v>
      </c>
      <c r="BD2350" s="8">
        <v>0</v>
      </c>
      <c r="BE2350" s="8">
        <v>0</v>
      </c>
      <c r="BF2350" s="8">
        <v>7.3995023773909069E-2</v>
      </c>
      <c r="BG2350" s="8">
        <v>9.5657835717611994E-2</v>
      </c>
      <c r="BH2350" s="8">
        <v>0.16304811406906677</v>
      </c>
      <c r="BI2350" s="8">
        <v>0.11453750552999999</v>
      </c>
      <c r="BJ2350" s="8">
        <v>0</v>
      </c>
      <c r="BK2350" s="8">
        <v>0.91063638981933703</v>
      </c>
      <c r="BL2350" s="8">
        <v>0</v>
      </c>
      <c r="BM2350" s="8">
        <v>2.464363610180663</v>
      </c>
      <c r="BN2350" s="8">
        <v>0.16154212597541384</v>
      </c>
      <c r="BO2350" s="8">
        <v>1.7020224328059184E-2</v>
      </c>
      <c r="BP2350" s="8">
        <v>5.9229379401595436E-2</v>
      </c>
      <c r="BQ2350" s="8">
        <v>0.33843974847148411</v>
      </c>
      <c r="BR2350" s="8">
        <v>0.18584053433233511</v>
      </c>
      <c r="BS2350" s="8">
        <v>1.359431694968054</v>
      </c>
      <c r="BT2350" s="8">
        <v>0.51137959201335603</v>
      </c>
      <c r="BU2350" s="8">
        <v>0.22129847004656969</v>
      </c>
      <c r="BV2350" s="8">
        <v>0</v>
      </c>
      <c r="BW2350" s="8">
        <v>0.12495574431069578</v>
      </c>
      <c r="BX2350" s="8">
        <v>5.1556980378548695E-2</v>
      </c>
      <c r="BY2350" s="8">
        <v>0.31469490321330218</v>
      </c>
      <c r="BZ2350" s="8">
        <v>0.1752631913888564</v>
      </c>
      <c r="CA2350" s="8">
        <v>8.6981085688147539E-2</v>
      </c>
      <c r="CB2350" s="8">
        <v>2.7897847857120718E-3</v>
      </c>
      <c r="CC2350" s="8">
        <v>0</v>
      </c>
      <c r="CD2350" s="8">
        <v>1.1357276442095368</v>
      </c>
      <c r="CE2350" s="8">
        <v>0.72299999999999998</v>
      </c>
      <c r="CF2350" s="8">
        <v>0.1814502873859784</v>
      </c>
      <c r="CG2350" s="8">
        <v>0</v>
      </c>
      <c r="CH2350" s="8">
        <v>0.5060802360976201</v>
      </c>
      <c r="CI2350" s="8">
        <v>4.5501808102938454E-2</v>
      </c>
      <c r="CJ2350" s="8">
        <v>0.15717645231807836</v>
      </c>
      <c r="CK2350" s="8">
        <v>0</v>
      </c>
      <c r="CL2350" s="8">
        <v>6.8145871748434197E-3</v>
      </c>
      <c r="CM2350" s="8">
        <v>2.2376321041132911E-2</v>
      </c>
      <c r="CN2350" s="8">
        <v>3.5746394938129804E-2</v>
      </c>
      <c r="CO2350" s="8">
        <v>4.8306133962921514E-2</v>
      </c>
      <c r="CP2350" s="8">
        <v>3.0592776842229708E-2</v>
      </c>
      <c r="CQ2350" s="8">
        <v>5.2935528679795164E-3</v>
      </c>
      <c r="CR2350" s="8">
        <v>0</v>
      </c>
      <c r="CS2350" s="8">
        <v>0.8148257068341882</v>
      </c>
    </row>
    <row r="2351" spans="1:97">
      <c r="A2351" s="6" t="s">
        <v>2557</v>
      </c>
      <c r="B2351" s="8">
        <v>72.066000000000003</v>
      </c>
      <c r="C2351" s="8">
        <f t="shared" si="129"/>
        <v>0</v>
      </c>
      <c r="D2351" s="8">
        <f t="shared" si="128"/>
        <v>0</v>
      </c>
      <c r="E2351" s="8">
        <f t="shared" si="128"/>
        <v>0</v>
      </c>
      <c r="F2351" s="8">
        <f t="shared" si="128"/>
        <v>0</v>
      </c>
      <c r="G2351" s="8">
        <f t="shared" si="128"/>
        <v>0</v>
      </c>
      <c r="H2351" s="8">
        <f t="shared" si="128"/>
        <v>0</v>
      </c>
      <c r="I2351" s="8">
        <f t="shared" si="128"/>
        <v>0</v>
      </c>
      <c r="J2351" s="8">
        <f t="shared" si="128"/>
        <v>0</v>
      </c>
      <c r="K2351" s="8">
        <f t="shared" si="128"/>
        <v>0</v>
      </c>
      <c r="L2351" s="8">
        <f t="shared" si="128"/>
        <v>0</v>
      </c>
      <c r="M2351" s="8">
        <f t="shared" si="128"/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4.6090219266594562E-3</v>
      </c>
      <c r="T2351" s="8">
        <v>0.13306899148772852</v>
      </c>
      <c r="U2351" s="8">
        <v>1.9483315845988822E-2</v>
      </c>
      <c r="V2351" s="8">
        <v>1.9408685309540687E-2</v>
      </c>
      <c r="W2351" s="8">
        <v>7.23835623437038E-2</v>
      </c>
      <c r="X2351" s="8">
        <v>2.5252130174595348E-5</v>
      </c>
      <c r="Y2351" s="8">
        <v>0.26805454233632975</v>
      </c>
      <c r="Z2351" s="8">
        <v>0</v>
      </c>
      <c r="AA2351" s="8">
        <v>1.4029125</v>
      </c>
      <c r="AB2351" s="8">
        <v>0</v>
      </c>
      <c r="AC2351" s="8">
        <v>1.50105</v>
      </c>
      <c r="AD2351" s="8">
        <v>0.12746254003999999</v>
      </c>
      <c r="AE2351" s="8">
        <v>0</v>
      </c>
      <c r="AF2351" s="8">
        <v>0</v>
      </c>
      <c r="AG2351" s="8">
        <v>2.0677183766174317E-2</v>
      </c>
      <c r="AH2351" s="8">
        <v>0.27339244763776549</v>
      </c>
      <c r="AI2351" s="8">
        <v>0</v>
      </c>
      <c r="AJ2351" s="8">
        <v>0.65074450274000883</v>
      </c>
      <c r="AK2351" s="8">
        <v>0</v>
      </c>
      <c r="AL2351" s="8">
        <v>0</v>
      </c>
      <c r="AM2351" s="8">
        <v>0.33973682538164085</v>
      </c>
      <c r="AN2351" s="8">
        <v>0.36510711683406893</v>
      </c>
      <c r="AO2351" s="8">
        <v>7.0765838325000011E-2</v>
      </c>
      <c r="AP2351" s="8">
        <v>0.22842472261499999</v>
      </c>
      <c r="AQ2351" s="8">
        <v>0.13023109905499999</v>
      </c>
      <c r="AR2351" s="8">
        <v>2.2969918719999993E-2</v>
      </c>
      <c r="AS2351" s="8">
        <v>1.4717660468400002E-2</v>
      </c>
      <c r="AT2351" s="8">
        <v>1.7254887870532867</v>
      </c>
      <c r="AU2351" s="8">
        <v>0</v>
      </c>
      <c r="AV2351" s="8">
        <v>7.4233077127229999E-2</v>
      </c>
      <c r="AW2351" s="8">
        <v>6.3819000000000001E-2</v>
      </c>
      <c r="AX2351" s="8">
        <v>0.17403655323599998</v>
      </c>
      <c r="AY2351" s="8">
        <v>0.15723868518453174</v>
      </c>
      <c r="AZ2351" s="8">
        <v>6.2020424581415501</v>
      </c>
      <c r="BA2351" s="8">
        <v>8.9531052540274228E-2</v>
      </c>
      <c r="BB2351" s="8">
        <v>0</v>
      </c>
      <c r="BC2351" s="8">
        <v>0.32602826328719997</v>
      </c>
      <c r="BD2351" s="8">
        <v>0</v>
      </c>
      <c r="BE2351" s="8">
        <v>0</v>
      </c>
      <c r="BF2351" s="8">
        <v>7.3745939447509068E-2</v>
      </c>
      <c r="BG2351" s="8">
        <v>0.13942207574315998</v>
      </c>
      <c r="BH2351" s="8">
        <v>0.16466565488324403</v>
      </c>
      <c r="BI2351" s="8">
        <v>0.12050621650999999</v>
      </c>
      <c r="BJ2351" s="8">
        <v>0</v>
      </c>
      <c r="BK2351" s="8">
        <v>0.95562427769165081</v>
      </c>
      <c r="BL2351" s="8">
        <v>0</v>
      </c>
      <c r="BM2351" s="8">
        <v>2.4193757223083492</v>
      </c>
      <c r="BN2351" s="8">
        <v>0.16576225258039518</v>
      </c>
      <c r="BO2351" s="8">
        <v>1.7441402302280588E-2</v>
      </c>
      <c r="BP2351" s="8">
        <v>6.070480900567183E-2</v>
      </c>
      <c r="BQ2351" s="8">
        <v>0.33610754964666639</v>
      </c>
      <c r="BR2351" s="8">
        <v>0.18742713774440514</v>
      </c>
      <c r="BS2351" s="8">
        <v>1.3892051928982021</v>
      </c>
      <c r="BT2351" s="8">
        <v>0.52160529792211774</v>
      </c>
      <c r="BU2351" s="8">
        <v>0.22242877575337375</v>
      </c>
      <c r="BV2351" s="8">
        <v>0</v>
      </c>
      <c r="BW2351" s="8">
        <v>0.12966563158872332</v>
      </c>
      <c r="BX2351" s="8">
        <v>5.1483568739660451E-2</v>
      </c>
      <c r="BY2351" s="8">
        <v>0.3175011763489019</v>
      </c>
      <c r="BZ2351" s="8">
        <v>0.17654667443249236</v>
      </c>
      <c r="CA2351" s="8">
        <v>8.5816523037582429E-2</v>
      </c>
      <c r="CB2351" s="8">
        <v>2.813856620483504E-3</v>
      </c>
      <c r="CC2351" s="8">
        <v>0</v>
      </c>
      <c r="CD2351" s="8">
        <v>1.1483851038861055</v>
      </c>
      <c r="CE2351" s="8">
        <v>0.72899999999999998</v>
      </c>
      <c r="CF2351" s="8">
        <v>0.18494752924902033</v>
      </c>
      <c r="CG2351" s="8">
        <v>0</v>
      </c>
      <c r="CH2351" s="8">
        <v>0.51136622146604882</v>
      </c>
      <c r="CI2351" s="8">
        <v>4.5898326272256811E-2</v>
      </c>
      <c r="CJ2351" s="8">
        <v>0.16167432893964234</v>
      </c>
      <c r="CK2351" s="8">
        <v>0</v>
      </c>
      <c r="CL2351" s="8">
        <v>6.7464354169799777E-3</v>
      </c>
      <c r="CM2351" s="8">
        <v>2.2554760602864432E-2</v>
      </c>
      <c r="CN2351" s="8">
        <v>3.5602567119376531E-2</v>
      </c>
      <c r="CO2351" s="8">
        <v>4.7363202073106903E-2</v>
      </c>
      <c r="CP2351" s="8">
        <v>3.0668407727082552E-2</v>
      </c>
      <c r="CQ2351" s="8">
        <v>5.2058787611237679E-3</v>
      </c>
      <c r="CR2351" s="8">
        <v>0</v>
      </c>
      <c r="CS2351" s="8">
        <v>0.81482570683418831</v>
      </c>
    </row>
    <row r="2352" spans="1:97">
      <c r="A2352" s="6" t="s">
        <v>2558</v>
      </c>
      <c r="B2352" s="8">
        <v>71.84</v>
      </c>
      <c r="C2352" s="8">
        <f t="shared" si="129"/>
        <v>0</v>
      </c>
      <c r="D2352" s="8">
        <f t="shared" si="128"/>
        <v>0</v>
      </c>
      <c r="E2352" s="8">
        <f t="shared" si="128"/>
        <v>0</v>
      </c>
      <c r="F2352" s="8">
        <f t="shared" si="128"/>
        <v>0</v>
      </c>
      <c r="G2352" s="8">
        <f t="shared" si="128"/>
        <v>0</v>
      </c>
      <c r="H2352" s="8">
        <f t="shared" si="128"/>
        <v>0</v>
      </c>
      <c r="I2352" s="8">
        <f t="shared" si="128"/>
        <v>0</v>
      </c>
      <c r="J2352" s="8">
        <f t="shared" si="128"/>
        <v>0</v>
      </c>
      <c r="K2352" s="8">
        <f t="shared" si="128"/>
        <v>0</v>
      </c>
      <c r="L2352" s="8">
        <f t="shared" si="128"/>
        <v>0</v>
      </c>
      <c r="M2352" s="8">
        <f t="shared" si="128"/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4.8640280295722191E-3</v>
      </c>
      <c r="T2352" s="8">
        <v>0.13314286229628186</v>
      </c>
      <c r="U2352" s="8">
        <v>1.9718459050409885E-2</v>
      </c>
      <c r="V2352" s="8">
        <v>1.9854711005995226E-2</v>
      </c>
      <c r="W2352" s="8">
        <v>7.1940110420723971E-2</v>
      </c>
      <c r="X2352" s="8">
        <v>2.5254102571786411E-5</v>
      </c>
      <c r="Y2352" s="8">
        <v>0.27112371898285365</v>
      </c>
      <c r="Z2352" s="8">
        <v>0</v>
      </c>
      <c r="AA2352" s="8">
        <v>1.4029125</v>
      </c>
      <c r="AB2352" s="8">
        <v>0</v>
      </c>
      <c r="AC2352" s="8">
        <v>1.50105</v>
      </c>
      <c r="AD2352" s="8">
        <v>0.12859052711999999</v>
      </c>
      <c r="AE2352" s="8">
        <v>0</v>
      </c>
      <c r="AF2352" s="8">
        <v>0</v>
      </c>
      <c r="AG2352" s="8">
        <v>2.0268544155883791E-2</v>
      </c>
      <c r="AH2352" s="8">
        <v>0.27557655899648742</v>
      </c>
      <c r="AI2352" s="8">
        <v>0</v>
      </c>
      <c r="AJ2352" s="8">
        <v>0.64942428680776421</v>
      </c>
      <c r="AK2352" s="8">
        <v>0</v>
      </c>
      <c r="AL2352" s="8">
        <v>0</v>
      </c>
      <c r="AM2352" s="8">
        <v>0.32837722928797036</v>
      </c>
      <c r="AN2352" s="8">
        <v>0.36159912387962595</v>
      </c>
      <c r="AO2352" s="8">
        <v>6.7369078085399992E-2</v>
      </c>
      <c r="AP2352" s="8">
        <v>0.22930476439599995</v>
      </c>
      <c r="AQ2352" s="8">
        <v>0.13141455036999999</v>
      </c>
      <c r="AR2352" s="8">
        <v>3.4659966639999998E-2</v>
      </c>
      <c r="AS2352" s="8">
        <v>1.5959657132400003E-2</v>
      </c>
      <c r="AT2352" s="8">
        <v>1.7148102318952851</v>
      </c>
      <c r="AU2352" s="8">
        <v>0</v>
      </c>
      <c r="AV2352" s="8">
        <v>7.0344677849136977E-2</v>
      </c>
      <c r="AW2352" s="8">
        <v>5.1662999999999994E-2</v>
      </c>
      <c r="AX2352" s="8">
        <v>0.17125937419499998</v>
      </c>
      <c r="AY2352" s="8">
        <v>0.15081394110364504</v>
      </c>
      <c r="AZ2352" s="8">
        <v>6.1862295195074637</v>
      </c>
      <c r="BA2352" s="8">
        <v>8.9126631620339777E-2</v>
      </c>
      <c r="BB2352" s="8">
        <v>0</v>
      </c>
      <c r="BC2352" s="8">
        <v>0.32626882347940001</v>
      </c>
      <c r="BD2352" s="8">
        <v>0</v>
      </c>
      <c r="BE2352" s="8">
        <v>0</v>
      </c>
      <c r="BF2352" s="8">
        <v>7.2500517815509063E-2</v>
      </c>
      <c r="BG2352" s="8">
        <v>0.11807882433648</v>
      </c>
      <c r="BH2352" s="8">
        <v>0.16919476916294032</v>
      </c>
      <c r="BI2352" s="8">
        <v>0.11711022577999998</v>
      </c>
      <c r="BJ2352" s="8">
        <v>0</v>
      </c>
      <c r="BK2352" s="8">
        <v>1.0351541545404057</v>
      </c>
      <c r="BL2352" s="8">
        <v>0</v>
      </c>
      <c r="BM2352" s="8">
        <v>2.3398458454595943</v>
      </c>
      <c r="BN2352" s="8">
        <v>0.1707678229592936</v>
      </c>
      <c r="BO2352" s="8">
        <v>1.7604561719765054E-2</v>
      </c>
      <c r="BP2352" s="8">
        <v>6.1501690408029545E-2</v>
      </c>
      <c r="BQ2352" s="8">
        <v>0.33912313035032743</v>
      </c>
      <c r="BR2352" s="8">
        <v>0.19157042082849932</v>
      </c>
      <c r="BS2352" s="8">
        <v>1.4053466703359958</v>
      </c>
      <c r="BT2352" s="8">
        <v>0.52794563548095508</v>
      </c>
      <c r="BU2352" s="8">
        <v>0.23204880606164111</v>
      </c>
      <c r="BV2352" s="8">
        <v>0</v>
      </c>
      <c r="BW2352" s="8">
        <v>0.13010799612369814</v>
      </c>
      <c r="BX2352" s="8">
        <v>5.1708435799214927E-2</v>
      </c>
      <c r="BY2352" s="8">
        <v>0.32528368809727648</v>
      </c>
      <c r="BZ2352" s="8">
        <v>0.1775108862930867</v>
      </c>
      <c r="CA2352" s="8">
        <v>6.0486770286516639E-2</v>
      </c>
      <c r="CB2352" s="8">
        <v>2.8572455481712879E-3</v>
      </c>
      <c r="CC2352" s="8">
        <v>0</v>
      </c>
      <c r="CD2352" s="8">
        <v>1.1555448837053881</v>
      </c>
      <c r="CE2352" s="8">
        <v>0.73399999999999999</v>
      </c>
      <c r="CF2352" s="8">
        <v>0.18538310277620493</v>
      </c>
      <c r="CG2352" s="8">
        <v>0</v>
      </c>
      <c r="CH2352" s="8">
        <v>0.5146055707153615</v>
      </c>
      <c r="CI2352" s="8">
        <v>5.1458389150645108E-2</v>
      </c>
      <c r="CJ2352" s="8">
        <v>0.16414922837253704</v>
      </c>
      <c r="CK2352" s="8">
        <v>0</v>
      </c>
      <c r="CL2352" s="8">
        <v>6.7676499104087767E-3</v>
      </c>
      <c r="CM2352" s="8">
        <v>2.2412008953479213E-2</v>
      </c>
      <c r="CN2352" s="8">
        <v>3.5633381777832568E-2</v>
      </c>
      <c r="CO2352" s="8">
        <v>4.7630681664924429E-2</v>
      </c>
      <c r="CP2352" s="8">
        <v>3.3440711414439411E-2</v>
      </c>
      <c r="CQ2352" s="8">
        <v>5.2058787611237679E-3</v>
      </c>
      <c r="CR2352" s="8">
        <v>0</v>
      </c>
      <c r="CS2352" s="8">
        <v>0.81482570683418831</v>
      </c>
    </row>
    <row r="2353" spans="1:97">
      <c r="A2353" s="6" t="s">
        <v>2559</v>
      </c>
      <c r="B2353" s="8">
        <v>71.561999999999998</v>
      </c>
      <c r="C2353" s="8">
        <f t="shared" si="129"/>
        <v>0</v>
      </c>
      <c r="D2353" s="8">
        <f t="shared" si="128"/>
        <v>0</v>
      </c>
      <c r="E2353" s="8">
        <f t="shared" si="128"/>
        <v>0</v>
      </c>
      <c r="F2353" s="8">
        <f t="shared" si="128"/>
        <v>0</v>
      </c>
      <c r="G2353" s="8">
        <f t="shared" si="128"/>
        <v>0</v>
      </c>
      <c r="H2353" s="8">
        <f t="shared" si="128"/>
        <v>0</v>
      </c>
      <c r="I2353" s="8">
        <f t="shared" si="128"/>
        <v>0</v>
      </c>
      <c r="J2353" s="8">
        <f t="shared" si="128"/>
        <v>0</v>
      </c>
      <c r="K2353" s="8">
        <f t="shared" si="128"/>
        <v>0</v>
      </c>
      <c r="L2353" s="8">
        <f t="shared" si="128"/>
        <v>0</v>
      </c>
      <c r="M2353" s="8">
        <f t="shared" si="128"/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4.8829805565729547E-3</v>
      </c>
      <c r="T2353" s="8">
        <v>0.13243813621708495</v>
      </c>
      <c r="U2353" s="8">
        <v>2.1813312145172205E-2</v>
      </c>
      <c r="V2353" s="8">
        <v>2.0090702959950236E-2</v>
      </c>
      <c r="W2353" s="8">
        <v>7.2527092401028739E-2</v>
      </c>
      <c r="X2353" s="8">
        <v>2.5183839522872054E-5</v>
      </c>
      <c r="Y2353" s="8">
        <v>0.27310232589864575</v>
      </c>
      <c r="Z2353" s="8">
        <v>0</v>
      </c>
      <c r="AA2353" s="8">
        <v>1.4029125</v>
      </c>
      <c r="AB2353" s="8">
        <v>0</v>
      </c>
      <c r="AC2353" s="8">
        <v>1.50105</v>
      </c>
      <c r="AD2353" s="8">
        <v>0.12551419871999997</v>
      </c>
      <c r="AE2353" s="8">
        <v>0</v>
      </c>
      <c r="AF2353" s="8">
        <v>0</v>
      </c>
      <c r="AG2353" s="8">
        <v>2.795097662353516E-2</v>
      </c>
      <c r="AH2353" s="8">
        <v>0.27814893378844607</v>
      </c>
      <c r="AI2353" s="8">
        <v>0</v>
      </c>
      <c r="AJ2353" s="8">
        <v>0.64770671672050772</v>
      </c>
      <c r="AK2353" s="8">
        <v>0</v>
      </c>
      <c r="AL2353" s="8">
        <v>0</v>
      </c>
      <c r="AM2353" s="8">
        <v>0.30637001790058493</v>
      </c>
      <c r="AN2353" s="8">
        <v>0.36161375228384085</v>
      </c>
      <c r="AO2353" s="8">
        <v>6.7086014732100005E-2</v>
      </c>
      <c r="AP2353" s="8">
        <v>0.23239279186399997</v>
      </c>
      <c r="AQ2353" s="8">
        <v>0.13300963692500001</v>
      </c>
      <c r="AR2353" s="8">
        <v>2.9942929760000001E-2</v>
      </c>
      <c r="AS2353" s="8">
        <v>1.6021756965600004E-2</v>
      </c>
      <c r="AT2353" s="8">
        <v>1.6449311580633603</v>
      </c>
      <c r="AU2353" s="8">
        <v>0</v>
      </c>
      <c r="AV2353" s="8">
        <v>6.987335672451965E-2</v>
      </c>
      <c r="AW2353" s="8">
        <v>5.4702000000000001E-2</v>
      </c>
      <c r="AX2353" s="8">
        <v>0.17866518497100001</v>
      </c>
      <c r="AY2353" s="8">
        <v>0.14591164412569432</v>
      </c>
      <c r="AZ2353" s="8">
        <v>6.1168646452847639</v>
      </c>
      <c r="BA2353" s="8">
        <v>9.0010380829575465E-2</v>
      </c>
      <c r="BB2353" s="8">
        <v>0</v>
      </c>
      <c r="BC2353" s="8">
        <v>0.32520209273419998</v>
      </c>
      <c r="BD2353" s="8">
        <v>0</v>
      </c>
      <c r="BE2353" s="8">
        <v>0</v>
      </c>
      <c r="BF2353" s="8">
        <v>7.0042697113651825E-2</v>
      </c>
      <c r="BG2353" s="8">
        <v>9.4521254231879973E-2</v>
      </c>
      <c r="BH2353" s="8">
        <v>0.16757722834876307</v>
      </c>
      <c r="BI2353" s="8">
        <v>0.11278805575999999</v>
      </c>
      <c r="BJ2353" s="8">
        <v>0</v>
      </c>
      <c r="BK2353" s="8">
        <v>0.89768903800659272</v>
      </c>
      <c r="BL2353" s="8">
        <v>0</v>
      </c>
      <c r="BM2353" s="8">
        <v>2.4773109619934073</v>
      </c>
      <c r="BN2353" s="8">
        <v>0.17348639172821212</v>
      </c>
      <c r="BO2353" s="8">
        <v>1.7786525440431404E-2</v>
      </c>
      <c r="BP2353" s="8">
        <v>6.1846346894935247E-2</v>
      </c>
      <c r="BQ2353" s="8">
        <v>0.34127702587547304</v>
      </c>
      <c r="BR2353" s="8">
        <v>0.1920900619186825</v>
      </c>
      <c r="BS2353" s="8">
        <v>1.426750694851544</v>
      </c>
      <c r="BT2353" s="8">
        <v>0.53349188148890603</v>
      </c>
      <c r="BU2353" s="8">
        <v>0.2361619801742324</v>
      </c>
      <c r="BV2353" s="8">
        <v>0</v>
      </c>
      <c r="BW2353" s="8">
        <v>0.12292826131339679</v>
      </c>
      <c r="BX2353" s="8">
        <v>5.2511955170052645E-2</v>
      </c>
      <c r="BY2353" s="8">
        <v>0.32573808299302498</v>
      </c>
      <c r="BZ2353" s="8">
        <v>0.1761652691170808</v>
      </c>
      <c r="CA2353" s="8">
        <v>6.0902321462321218E-2</v>
      </c>
      <c r="CB2353" s="8">
        <v>2.8586447847666302E-3</v>
      </c>
      <c r="CC2353" s="8">
        <v>0</v>
      </c>
      <c r="CD2353" s="8">
        <v>1.1490955386448056</v>
      </c>
      <c r="CE2353" s="8">
        <v>0.74</v>
      </c>
      <c r="CF2353" s="8">
        <v>0.18983538362276792</v>
      </c>
      <c r="CG2353" s="8">
        <v>0</v>
      </c>
      <c r="CH2353" s="8">
        <v>0.52076299575841367</v>
      </c>
      <c r="CI2353" s="8">
        <v>4.7687060638003702E-2</v>
      </c>
      <c r="CJ2353" s="8">
        <v>0.1671054192121264</v>
      </c>
      <c r="CK2353" s="8">
        <v>0</v>
      </c>
      <c r="CL2353" s="8">
        <v>6.8077037622304281E-3</v>
      </c>
      <c r="CM2353" s="8">
        <v>2.251907269051813E-2</v>
      </c>
      <c r="CN2353" s="8">
        <v>3.5318220566890574E-2</v>
      </c>
      <c r="CO2353" s="8">
        <v>4.7380545898723647E-2</v>
      </c>
      <c r="CP2353" s="8">
        <v>3.28124667517403E-2</v>
      </c>
      <c r="CQ2353" s="8">
        <v>5.1964643913799688E-3</v>
      </c>
      <c r="CR2353" s="8">
        <v>0</v>
      </c>
      <c r="CS2353" s="8">
        <v>0.8148257068341882</v>
      </c>
    </row>
    <row r="2354" spans="1:97">
      <c r="A2354" s="6" t="s">
        <v>2560</v>
      </c>
      <c r="B2354" s="8">
        <v>71.426000000000002</v>
      </c>
      <c r="C2354" s="8">
        <f t="shared" si="129"/>
        <v>0</v>
      </c>
      <c r="D2354" s="8">
        <f t="shared" si="128"/>
        <v>0</v>
      </c>
      <c r="E2354" s="8">
        <f t="shared" si="128"/>
        <v>0</v>
      </c>
      <c r="F2354" s="8">
        <f t="shared" si="128"/>
        <v>0</v>
      </c>
      <c r="G2354" s="8">
        <f t="shared" si="128"/>
        <v>0</v>
      </c>
      <c r="H2354" s="8">
        <f t="shared" si="128"/>
        <v>0</v>
      </c>
      <c r="I2354" s="8">
        <f t="shared" si="128"/>
        <v>0</v>
      </c>
      <c r="J2354" s="8">
        <f t="shared" si="128"/>
        <v>0</v>
      </c>
      <c r="K2354" s="8">
        <f t="shared" si="128"/>
        <v>0</v>
      </c>
      <c r="L2354" s="8">
        <f t="shared" si="128"/>
        <v>0</v>
      </c>
      <c r="M2354" s="8">
        <f t="shared" si="128"/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4.9972136176469556E-3</v>
      </c>
      <c r="T2354" s="8">
        <v>0.13266434834069377</v>
      </c>
      <c r="U2354" s="8">
        <v>1.5717609566154367E-2</v>
      </c>
      <c r="V2354" s="8">
        <v>2.0240377656095938E-2</v>
      </c>
      <c r="W2354" s="8">
        <v>7.2441536975362306E-2</v>
      </c>
      <c r="X2354" s="8">
        <v>2.5252592363094721E-5</v>
      </c>
      <c r="Y2354" s="8">
        <v>0.27332508660762156</v>
      </c>
      <c r="Z2354" s="8">
        <v>0</v>
      </c>
      <c r="AA2354" s="8">
        <v>1.4029125</v>
      </c>
      <c r="AB2354" s="8">
        <v>0</v>
      </c>
      <c r="AC2354" s="8">
        <v>1.50105</v>
      </c>
      <c r="AD2354" s="8">
        <v>0.1451001562</v>
      </c>
      <c r="AE2354" s="8">
        <v>0</v>
      </c>
      <c r="AF2354" s="8">
        <v>0</v>
      </c>
      <c r="AG2354" s="8">
        <v>2.8625232467651369E-2</v>
      </c>
      <c r="AH2354" s="8">
        <v>0.28377408988681946</v>
      </c>
      <c r="AI2354" s="8">
        <v>0</v>
      </c>
      <c r="AJ2354" s="8">
        <v>0.64124231178410984</v>
      </c>
      <c r="AK2354" s="8">
        <v>0</v>
      </c>
      <c r="AL2354" s="8">
        <v>0</v>
      </c>
      <c r="AM2354" s="8">
        <v>0.2983940597033205</v>
      </c>
      <c r="AN2354" s="8">
        <v>0.36999996577193223</v>
      </c>
      <c r="AO2354" s="8">
        <v>6.651988802549999E-2</v>
      </c>
      <c r="AP2354" s="8">
        <v>0.23493970441000001</v>
      </c>
      <c r="AQ2354" s="8">
        <v>0.13241791126749999</v>
      </c>
      <c r="AR2354" s="8">
        <v>3.2814169599999991E-2</v>
      </c>
      <c r="AS2354" s="8">
        <v>1.0743271143600002E-2</v>
      </c>
      <c r="AT2354" s="8">
        <v>1.6581619539696821</v>
      </c>
      <c r="AU2354" s="8">
        <v>0</v>
      </c>
      <c r="AV2354" s="8">
        <v>6.987335672451965E-2</v>
      </c>
      <c r="AW2354" s="8">
        <v>5.1662999999999994E-2</v>
      </c>
      <c r="AX2354" s="8">
        <v>0.18236809035900001</v>
      </c>
      <c r="AY2354" s="8">
        <v>0.1585643940007091</v>
      </c>
      <c r="AZ2354" s="8">
        <v>6.1128922442267903</v>
      </c>
      <c r="BA2354" s="8">
        <v>8.9182297107696526E-2</v>
      </c>
      <c r="BB2354" s="8">
        <v>0</v>
      </c>
      <c r="BC2354" s="8">
        <v>0.32580127343179999</v>
      </c>
      <c r="BD2354" s="8">
        <v>0</v>
      </c>
      <c r="BE2354" s="8">
        <v>0</v>
      </c>
      <c r="BF2354" s="8">
        <v>7.0665407929651827E-2</v>
      </c>
      <c r="BG2354" s="8">
        <v>8.4619523005163996E-2</v>
      </c>
      <c r="BH2354" s="8">
        <v>0.16984178548861123</v>
      </c>
      <c r="BI2354" s="8">
        <v>0.11927131079</v>
      </c>
      <c r="BJ2354" s="8">
        <v>0</v>
      </c>
      <c r="BK2354" s="8">
        <v>0.8786167071044928</v>
      </c>
      <c r="BL2354" s="8">
        <v>0</v>
      </c>
      <c r="BM2354" s="8">
        <v>2.4963832928955072</v>
      </c>
      <c r="BN2354" s="8">
        <v>0.17647311539706334</v>
      </c>
      <c r="BO2354" s="8">
        <v>1.8025196265414035E-2</v>
      </c>
      <c r="BP2354" s="8">
        <v>6.2039996432279469E-2</v>
      </c>
      <c r="BQ2354" s="8">
        <v>0.34018179912385638</v>
      </c>
      <c r="BR2354" s="8">
        <v>0.19065843355433748</v>
      </c>
      <c r="BS2354" s="8">
        <v>1.4238581899130669</v>
      </c>
      <c r="BT2354" s="8">
        <v>0.53201694680466893</v>
      </c>
      <c r="BU2354" s="8">
        <v>0.22946304237457033</v>
      </c>
      <c r="BV2354" s="8">
        <v>0</v>
      </c>
      <c r="BW2354" s="8">
        <v>0.1243303061661189</v>
      </c>
      <c r="BX2354" s="8">
        <v>5.2471493730746416E-2</v>
      </c>
      <c r="BY2354" s="8">
        <v>0.3317759624007931</v>
      </c>
      <c r="BZ2354" s="8">
        <v>0.17264027818763983</v>
      </c>
      <c r="CA2354" s="8">
        <v>6.1439761866101894E-2</v>
      </c>
      <c r="CB2354" s="8">
        <v>2.812145277334384E-3</v>
      </c>
      <c r="CC2354" s="8">
        <v>0</v>
      </c>
      <c r="CD2354" s="8">
        <v>1.1580489438432802</v>
      </c>
      <c r="CE2354" s="8">
        <v>0.74099999999999999</v>
      </c>
      <c r="CF2354" s="8">
        <v>0.19014459690831642</v>
      </c>
      <c r="CG2354" s="8">
        <v>0</v>
      </c>
      <c r="CH2354" s="8">
        <v>0.52075765839466737</v>
      </c>
      <c r="CI2354" s="8">
        <v>4.8657874382685332E-2</v>
      </c>
      <c r="CJ2354" s="8">
        <v>0.16737865306653785</v>
      </c>
      <c r="CK2354" s="8">
        <v>0</v>
      </c>
      <c r="CL2354" s="8">
        <v>6.9897948963733719E-3</v>
      </c>
      <c r="CM2354" s="8">
        <v>2.2911639726327475E-2</v>
      </c>
      <c r="CN2354" s="8">
        <v>3.3981086607236331E-2</v>
      </c>
      <c r="CO2354" s="8">
        <v>4.7480976831599839E-2</v>
      </c>
      <c r="CP2354" s="8">
        <v>3.2872435108939148E-2</v>
      </c>
      <c r="CQ2354" s="8">
        <v>4.9836817880237021E-3</v>
      </c>
      <c r="CR2354" s="8">
        <v>0</v>
      </c>
      <c r="CS2354" s="8">
        <v>0.8148257068341882</v>
      </c>
    </row>
    <row r="2355" spans="1:97">
      <c r="A2355" s="6" t="s">
        <v>2561</v>
      </c>
      <c r="B2355" s="8">
        <v>71.293000000000006</v>
      </c>
      <c r="C2355" s="8">
        <f t="shared" si="129"/>
        <v>0</v>
      </c>
      <c r="D2355" s="8">
        <f t="shared" si="128"/>
        <v>0</v>
      </c>
      <c r="E2355" s="8">
        <f t="shared" si="128"/>
        <v>0</v>
      </c>
      <c r="F2355" s="8">
        <f t="shared" si="128"/>
        <v>0</v>
      </c>
      <c r="G2355" s="8">
        <f t="shared" si="128"/>
        <v>0</v>
      </c>
      <c r="H2355" s="8">
        <f t="shared" si="128"/>
        <v>0</v>
      </c>
      <c r="I2355" s="8">
        <f t="shared" si="128"/>
        <v>0</v>
      </c>
      <c r="J2355" s="8">
        <f t="shared" si="128"/>
        <v>0</v>
      </c>
      <c r="K2355" s="8">
        <f t="shared" si="128"/>
        <v>0</v>
      </c>
      <c r="L2355" s="8">
        <f t="shared" si="128"/>
        <v>0</v>
      </c>
      <c r="M2355" s="8">
        <f t="shared" si="128"/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4.8318224007897863E-3</v>
      </c>
      <c r="T2355" s="8">
        <v>0.13235316572978706</v>
      </c>
      <c r="U2355" s="8">
        <v>1.7508842204681931E-2</v>
      </c>
      <c r="V2355" s="8">
        <v>2.0484300308034852E-2</v>
      </c>
      <c r="W2355" s="8">
        <v>6.972923861343025E-2</v>
      </c>
      <c r="X2355" s="8">
        <v>2.5286718483530942E-5</v>
      </c>
      <c r="Y2355" s="8">
        <v>0.26848606451247992</v>
      </c>
      <c r="Z2355" s="8">
        <v>0</v>
      </c>
      <c r="AA2355" s="8">
        <v>1.4029125</v>
      </c>
      <c r="AB2355" s="8">
        <v>0</v>
      </c>
      <c r="AC2355" s="8">
        <v>1.50105</v>
      </c>
      <c r="AD2355" s="8">
        <v>0.13853732227999999</v>
      </c>
      <c r="AE2355" s="8">
        <v>0</v>
      </c>
      <c r="AF2355" s="8">
        <v>0</v>
      </c>
      <c r="AG2355" s="8">
        <v>2.8237023376464845E-2</v>
      </c>
      <c r="AH2355" s="8">
        <v>0.27016941832750241</v>
      </c>
      <c r="AI2355" s="8">
        <v>0</v>
      </c>
      <c r="AJ2355" s="8">
        <v>0.63658056995150591</v>
      </c>
      <c r="AK2355" s="8">
        <v>0</v>
      </c>
      <c r="AL2355" s="8">
        <v>0</v>
      </c>
      <c r="AM2355" s="8">
        <v>0.28417762723289214</v>
      </c>
      <c r="AN2355" s="8">
        <v>0.38945966130121967</v>
      </c>
      <c r="AO2355" s="8">
        <v>6.5953761318899989E-2</v>
      </c>
      <c r="AP2355" s="8">
        <v>0.234010864737</v>
      </c>
      <c r="AQ2355" s="8">
        <v>0.13246936567250001</v>
      </c>
      <c r="AR2355" s="8">
        <v>3.0455651159999993E-2</v>
      </c>
      <c r="AS2355" s="8">
        <v>2.2138590535800005E-2</v>
      </c>
      <c r="AT2355" s="8">
        <v>1.6725224485834029</v>
      </c>
      <c r="AU2355" s="8">
        <v>0</v>
      </c>
      <c r="AV2355" s="8">
        <v>7.0462508130291313E-2</v>
      </c>
      <c r="AW2355" s="8">
        <v>5.1662999999999994E-2</v>
      </c>
      <c r="AX2355" s="8">
        <v>0.19162535382899998</v>
      </c>
      <c r="AY2355" s="8">
        <v>0.14970716453012783</v>
      </c>
      <c r="AZ2355" s="8">
        <v>6.0340929981680471</v>
      </c>
      <c r="BA2355" s="8">
        <v>9.0893029325462768E-2</v>
      </c>
      <c r="BB2355" s="8">
        <v>0</v>
      </c>
      <c r="BC2355" s="8">
        <v>0.32597978076279999</v>
      </c>
      <c r="BD2355" s="8">
        <v>0</v>
      </c>
      <c r="BE2355" s="8">
        <v>0</v>
      </c>
      <c r="BF2355" s="8">
        <v>6.9486031421937322E-2</v>
      </c>
      <c r="BG2355" s="8">
        <v>8.6632431069239985E-2</v>
      </c>
      <c r="BH2355" s="8">
        <v>0.16563617937175035</v>
      </c>
      <c r="BI2355" s="8">
        <v>0.11762476982999999</v>
      </c>
      <c r="BJ2355" s="8">
        <v>0</v>
      </c>
      <c r="BK2355" s="8">
        <v>0.81584434567627051</v>
      </c>
      <c r="BL2355" s="8">
        <v>0</v>
      </c>
      <c r="BM2355" s="8">
        <v>2.5591556543237295</v>
      </c>
      <c r="BN2355" s="8">
        <v>0.17641631463330265</v>
      </c>
      <c r="BO2355" s="8">
        <v>1.8254399817639582E-2</v>
      </c>
      <c r="BP2355" s="8">
        <v>6.1931196060480372E-2</v>
      </c>
      <c r="BQ2355" s="8">
        <v>0.3396562057274935</v>
      </c>
      <c r="BR2355" s="8">
        <v>0.18423391742447079</v>
      </c>
      <c r="BS2355" s="8">
        <v>1.4105095044621272</v>
      </c>
      <c r="BT2355" s="8">
        <v>0.52544921298049518</v>
      </c>
      <c r="BU2355" s="8">
        <v>0.22770894556643781</v>
      </c>
      <c r="BV2355" s="8">
        <v>0</v>
      </c>
      <c r="BW2355" s="8">
        <v>0.12810513589391107</v>
      </c>
      <c r="BX2355" s="8">
        <v>5.0358199064381604E-2</v>
      </c>
      <c r="BY2355" s="8">
        <v>0.30238458640613347</v>
      </c>
      <c r="BZ2355" s="8">
        <v>0.17290965726359786</v>
      </c>
      <c r="CA2355" s="8">
        <v>5.5401907386339912E-2</v>
      </c>
      <c r="CB2355" s="8">
        <v>2.8203235793038124E-3</v>
      </c>
      <c r="CC2355" s="8">
        <v>0</v>
      </c>
      <c r="CD2355" s="8">
        <v>1.1431797422110099</v>
      </c>
      <c r="CE2355" s="8">
        <v>0.73899999999999999</v>
      </c>
      <c r="CF2355" s="8">
        <v>0.19044233789811613</v>
      </c>
      <c r="CG2355" s="8">
        <v>0</v>
      </c>
      <c r="CH2355" s="8">
        <v>0.52349023350215862</v>
      </c>
      <c r="CI2355" s="8">
        <v>4.6190049929644969E-2</v>
      </c>
      <c r="CJ2355" s="8">
        <v>0.16937079033851304</v>
      </c>
      <c r="CK2355" s="8">
        <v>0</v>
      </c>
      <c r="CL2355" s="8">
        <v>7.0305737443372074E-3</v>
      </c>
      <c r="CM2355" s="8">
        <v>2.3018703463366392E-2</v>
      </c>
      <c r="CN2355" s="8">
        <v>3.3103895072254162E-2</v>
      </c>
      <c r="CO2355" s="8">
        <v>4.7419357226916412E-2</v>
      </c>
      <c r="CP2355" s="8">
        <v>3.1663737720268724E-2</v>
      </c>
      <c r="CQ2355" s="8">
        <v>4.5422326209851385E-3</v>
      </c>
      <c r="CR2355" s="8">
        <v>0</v>
      </c>
      <c r="CS2355" s="8">
        <v>0.8148257068341882</v>
      </c>
    </row>
    <row r="2356" spans="1:97">
      <c r="A2356" s="6" t="s">
        <v>2562</v>
      </c>
      <c r="B2356" s="8">
        <v>71.31</v>
      </c>
      <c r="C2356" s="8">
        <f t="shared" si="129"/>
        <v>0</v>
      </c>
      <c r="D2356" s="8">
        <f t="shared" si="128"/>
        <v>0</v>
      </c>
      <c r="E2356" s="8">
        <f t="shared" si="128"/>
        <v>0</v>
      </c>
      <c r="F2356" s="8">
        <f t="shared" si="128"/>
        <v>0</v>
      </c>
      <c r="G2356" s="8">
        <f t="shared" si="128"/>
        <v>0</v>
      </c>
      <c r="H2356" s="8">
        <f t="shared" si="128"/>
        <v>0</v>
      </c>
      <c r="I2356" s="8">
        <f t="shared" si="128"/>
        <v>0</v>
      </c>
      <c r="J2356" s="8">
        <f t="shared" si="128"/>
        <v>0</v>
      </c>
      <c r="K2356" s="8">
        <f t="shared" si="128"/>
        <v>0</v>
      </c>
      <c r="L2356" s="8">
        <f t="shared" si="128"/>
        <v>0</v>
      </c>
      <c r="M2356" s="8">
        <f t="shared" si="128"/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4.6277568193567563E-3</v>
      </c>
      <c r="T2356" s="8">
        <v>0.13238645493535431</v>
      </c>
      <c r="U2356" s="8">
        <v>1.8781902316667515E-2</v>
      </c>
      <c r="V2356" s="8">
        <v>1.9700690530658822E-2</v>
      </c>
      <c r="W2356" s="8">
        <v>6.9555902240548473E-2</v>
      </c>
      <c r="X2356" s="8">
        <v>2.5158275181089933E-5</v>
      </c>
      <c r="Y2356" s="8">
        <v>0.2647348754132397</v>
      </c>
      <c r="Z2356" s="8">
        <v>0</v>
      </c>
      <c r="AA2356" s="8">
        <v>1.4029125</v>
      </c>
      <c r="AB2356" s="8">
        <v>0</v>
      </c>
      <c r="AC2356" s="8">
        <v>1.50105</v>
      </c>
      <c r="AD2356" s="8">
        <v>0.12336076883999998</v>
      </c>
      <c r="AE2356" s="8">
        <v>0</v>
      </c>
      <c r="AF2356" s="8">
        <v>0</v>
      </c>
      <c r="AG2356" s="8">
        <v>2.6919160389709474E-2</v>
      </c>
      <c r="AH2356" s="8">
        <v>0.27022591641990656</v>
      </c>
      <c r="AI2356" s="8">
        <v>0</v>
      </c>
      <c r="AJ2356" s="8">
        <v>0.63435354218256512</v>
      </c>
      <c r="AK2356" s="8">
        <v>0</v>
      </c>
      <c r="AL2356" s="8">
        <v>0</v>
      </c>
      <c r="AM2356" s="8">
        <v>0.29078864615785727</v>
      </c>
      <c r="AN2356" s="8">
        <v>0.39447551962797112</v>
      </c>
      <c r="AO2356" s="8">
        <v>7.4162598564600002E-2</v>
      </c>
      <c r="AP2356" s="8">
        <v>0.206022216525</v>
      </c>
      <c r="AQ2356" s="8">
        <v>0.131671822395</v>
      </c>
      <c r="AR2356" s="8">
        <v>4.7375457359999998E-2</v>
      </c>
      <c r="AS2356" s="8">
        <v>2.6516628776400004E-2</v>
      </c>
      <c r="AT2356" s="8">
        <v>1.6574690356613853</v>
      </c>
      <c r="AU2356" s="8">
        <v>0</v>
      </c>
      <c r="AV2356" s="8">
        <v>6.8105902507204649E-2</v>
      </c>
      <c r="AW2356" s="8">
        <v>1.8233999999999997E-2</v>
      </c>
      <c r="AX2356" s="8">
        <v>0.19347680652299998</v>
      </c>
      <c r="AY2356" s="8">
        <v>0.14967185596392091</v>
      </c>
      <c r="AZ2356" s="8">
        <v>5.8991477145026705</v>
      </c>
      <c r="BA2356" s="8">
        <v>9.0416691209321859E-2</v>
      </c>
      <c r="BB2356" s="8">
        <v>0</v>
      </c>
      <c r="BC2356" s="8">
        <v>0.32689557536619995</v>
      </c>
      <c r="BD2356" s="8">
        <v>0</v>
      </c>
      <c r="BE2356" s="8">
        <v>0</v>
      </c>
      <c r="BF2356" s="8">
        <v>7.2137269631938797E-2</v>
      </c>
      <c r="BG2356" s="8">
        <v>9.7400887759980001E-2</v>
      </c>
      <c r="BH2356" s="8">
        <v>0.16822424467443395</v>
      </c>
      <c r="BI2356" s="8">
        <v>0.11608113768</v>
      </c>
      <c r="BJ2356" s="8">
        <v>0</v>
      </c>
      <c r="BK2356" s="8">
        <v>0.84807835303833023</v>
      </c>
      <c r="BL2356" s="8">
        <v>0</v>
      </c>
      <c r="BM2356" s="8">
        <v>2.5269216469616698</v>
      </c>
      <c r="BN2356" s="8">
        <v>0.17856966318013234</v>
      </c>
      <c r="BO2356" s="8">
        <v>1.8248185592005157E-2</v>
      </c>
      <c r="BP2356" s="8">
        <v>6.124106864632365E-2</v>
      </c>
      <c r="BQ2356" s="8">
        <v>0.33371976449423224</v>
      </c>
      <c r="BR2356" s="8">
        <v>0.16281054873141265</v>
      </c>
      <c r="BS2356" s="8">
        <v>1.3917613667250306</v>
      </c>
      <c r="BT2356" s="8">
        <v>0.52568015241505661</v>
      </c>
      <c r="BU2356" s="8">
        <v>0.2188683335881402</v>
      </c>
      <c r="BV2356" s="8">
        <v>0</v>
      </c>
      <c r="BW2356" s="8">
        <v>0.12615166103516673</v>
      </c>
      <c r="BX2356" s="8">
        <v>4.9946954319132972E-2</v>
      </c>
      <c r="BY2356" s="8">
        <v>0.29730238369119666</v>
      </c>
      <c r="BZ2356" s="8">
        <v>0.16994516752733396</v>
      </c>
      <c r="CA2356" s="8">
        <v>2.418264932265742E-5</v>
      </c>
      <c r="CB2356" s="8">
        <v>2.8097048631446227E-3</v>
      </c>
      <c r="CC2356" s="8">
        <v>0</v>
      </c>
      <c r="CD2356" s="8">
        <v>1.1446719321429903</v>
      </c>
      <c r="CE2356" s="8">
        <v>0.73299999999999998</v>
      </c>
      <c r="CF2356" s="8">
        <v>0.18854659785124026</v>
      </c>
      <c r="CG2356" s="8">
        <v>0</v>
      </c>
      <c r="CH2356" s="8">
        <v>0.52150683573754908</v>
      </c>
      <c r="CI2356" s="8">
        <v>4.71614643294197E-2</v>
      </c>
      <c r="CJ2356" s="8">
        <v>0.16623376818782612</v>
      </c>
      <c r="CK2356" s="8">
        <v>0</v>
      </c>
      <c r="CL2356" s="8">
        <v>7.2057854674689222E-3</v>
      </c>
      <c r="CM2356" s="8">
        <v>2.3518334236214654E-2</v>
      </c>
      <c r="CN2356" s="8">
        <v>3.2833353367544234E-2</v>
      </c>
      <c r="CO2356" s="8">
        <v>4.6703016885813915E-2</v>
      </c>
      <c r="CP2356" s="8">
        <v>3.2336446455731291E-2</v>
      </c>
      <c r="CQ2356" s="8">
        <v>4.0403262454022796E-3</v>
      </c>
      <c r="CR2356" s="8">
        <v>0</v>
      </c>
      <c r="CS2356" s="8">
        <v>0.8148257068341882</v>
      </c>
    </row>
    <row r="2357" spans="1:97">
      <c r="A2357" s="6" t="s">
        <v>2563</v>
      </c>
      <c r="B2357" s="8">
        <v>71.484999999999999</v>
      </c>
      <c r="C2357" s="8">
        <f t="shared" si="129"/>
        <v>0</v>
      </c>
      <c r="D2357" s="8">
        <f t="shared" si="128"/>
        <v>0</v>
      </c>
      <c r="E2357" s="8">
        <f t="shared" si="128"/>
        <v>0</v>
      </c>
      <c r="F2357" s="8">
        <f t="shared" si="128"/>
        <v>0</v>
      </c>
      <c r="G2357" s="8">
        <f t="shared" si="128"/>
        <v>0</v>
      </c>
      <c r="H2357" s="8">
        <f t="shared" si="128"/>
        <v>0</v>
      </c>
      <c r="I2357" s="8">
        <f t="shared" si="128"/>
        <v>0</v>
      </c>
      <c r="J2357" s="8">
        <f t="shared" si="128"/>
        <v>0</v>
      </c>
      <c r="K2357" s="8">
        <f t="shared" si="128"/>
        <v>0</v>
      </c>
      <c r="L2357" s="8">
        <f t="shared" si="128"/>
        <v>0</v>
      </c>
      <c r="M2357" s="8">
        <f t="shared" si="128"/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4.704756696645814E-3</v>
      </c>
      <c r="T2357" s="8">
        <v>0.12926872874683981</v>
      </c>
      <c r="U2357" s="8">
        <v>1.6873616968273858E-2</v>
      </c>
      <c r="V2357" s="8">
        <v>2.0470337900434735E-2</v>
      </c>
      <c r="W2357" s="8">
        <v>6.9415123104208207E-2</v>
      </c>
      <c r="X2357" s="8">
        <v>2.5160919768170846E-5</v>
      </c>
      <c r="Y2357" s="8">
        <v>0.26496315285056693</v>
      </c>
      <c r="Z2357" s="8">
        <v>0</v>
      </c>
      <c r="AA2357" s="8">
        <v>1.4029125</v>
      </c>
      <c r="AB2357" s="8">
        <v>0</v>
      </c>
      <c r="AC2357" s="8">
        <v>1.50105</v>
      </c>
      <c r="AD2357" s="8">
        <v>0.12879561568</v>
      </c>
      <c r="AE2357" s="8">
        <v>0</v>
      </c>
      <c r="AF2357" s="8">
        <v>0</v>
      </c>
      <c r="AG2357" s="8">
        <v>2.7358448701477051E-2</v>
      </c>
      <c r="AH2357" s="8">
        <v>0.29025171081021728</v>
      </c>
      <c r="AI2357" s="8">
        <v>0</v>
      </c>
      <c r="AJ2357" s="8">
        <v>0.61979616759859957</v>
      </c>
      <c r="AK2357" s="8">
        <v>0</v>
      </c>
      <c r="AL2357" s="8">
        <v>0</v>
      </c>
      <c r="AM2357" s="8">
        <v>0.31769430932993026</v>
      </c>
      <c r="AN2357" s="8">
        <v>0.38880141134035917</v>
      </c>
      <c r="AO2357" s="8">
        <v>7.27472817981E-2</v>
      </c>
      <c r="AP2357" s="8">
        <v>0.15496979899500002</v>
      </c>
      <c r="AQ2357" s="8">
        <v>0.13200627602749998</v>
      </c>
      <c r="AR2357" s="8">
        <v>3.0660739719999993E-2</v>
      </c>
      <c r="AS2357" s="8">
        <v>2.5802480694600005E-2</v>
      </c>
      <c r="AT2357" s="8">
        <v>1.6717651704797596</v>
      </c>
      <c r="AU2357" s="8">
        <v>0</v>
      </c>
      <c r="AV2357" s="8">
        <v>4.9488718084819992E-2</v>
      </c>
      <c r="AW2357" s="8">
        <v>2.1272999999999997E-2</v>
      </c>
      <c r="AX2357" s="8">
        <v>0.18884817478800001</v>
      </c>
      <c r="AY2357" s="8">
        <v>0.1489091144051426</v>
      </c>
      <c r="AZ2357" s="8">
        <v>5.8461339302062987</v>
      </c>
      <c r="BA2357" s="8">
        <v>0.10060540017242429</v>
      </c>
      <c r="BB2357" s="8">
        <v>0</v>
      </c>
      <c r="BC2357" s="8">
        <v>0.32671938028799996</v>
      </c>
      <c r="BD2357" s="8">
        <v>0</v>
      </c>
      <c r="BE2357" s="8">
        <v>0</v>
      </c>
      <c r="BF2357" s="8">
        <v>7.341571382608153E-2</v>
      </c>
      <c r="BG2357" s="8">
        <v>7.1862878376575998E-2</v>
      </c>
      <c r="BH2357" s="8">
        <v>0.17210634262845936</v>
      </c>
      <c r="BI2357" s="8">
        <v>0.10928915621999999</v>
      </c>
      <c r="BJ2357" s="8">
        <v>0</v>
      </c>
      <c r="BK2357" s="8">
        <v>0.96303300626953181</v>
      </c>
      <c r="BL2357" s="8">
        <v>0</v>
      </c>
      <c r="BM2357" s="8">
        <v>2.4119669937304682</v>
      </c>
      <c r="BN2357" s="8">
        <v>0.17672830393844999</v>
      </c>
      <c r="BO2357" s="8">
        <v>1.8235566594766193E-2</v>
      </c>
      <c r="BP2357" s="8">
        <v>6.0009825723947856E-2</v>
      </c>
      <c r="BQ2357" s="8">
        <v>0.32299594796019493</v>
      </c>
      <c r="BR2357" s="8">
        <v>0.16033765867679201</v>
      </c>
      <c r="BS2357" s="8">
        <v>1.3561983767730386</v>
      </c>
      <c r="BT2357" s="8">
        <v>0.51025810041854114</v>
      </c>
      <c r="BU2357" s="8">
        <v>0.21501467186125231</v>
      </c>
      <c r="BV2357" s="8">
        <v>0</v>
      </c>
      <c r="BW2357" s="8">
        <v>0.12184538291533792</v>
      </c>
      <c r="BX2357" s="8">
        <v>4.9047730160130296E-2</v>
      </c>
      <c r="BY2357" s="8">
        <v>0.29658233574597009</v>
      </c>
      <c r="BZ2357" s="8">
        <v>0.16577399496484221</v>
      </c>
      <c r="CA2357" s="8">
        <v>8.4655538985347594E-3</v>
      </c>
      <c r="CB2357" s="8">
        <v>2.7970419827006566E-3</v>
      </c>
      <c r="CC2357" s="8">
        <v>0</v>
      </c>
      <c r="CD2357" s="8">
        <v>1.1173005412332371</v>
      </c>
      <c r="CE2357" s="8">
        <v>0.71899999999999997</v>
      </c>
      <c r="CF2357" s="8">
        <v>0.18761157789997299</v>
      </c>
      <c r="CG2357" s="8">
        <v>0</v>
      </c>
      <c r="CH2357" s="8">
        <v>0.50936730299612321</v>
      </c>
      <c r="CI2357" s="8">
        <v>4.4392596164139951E-2</v>
      </c>
      <c r="CJ2357" s="8">
        <v>0.1649332752709062</v>
      </c>
      <c r="CK2357" s="8">
        <v>0</v>
      </c>
      <c r="CL2357" s="8">
        <v>7.0016481530557903E-3</v>
      </c>
      <c r="CM2357" s="8">
        <v>2.3125767200405305E-2</v>
      </c>
      <c r="CN2357" s="8">
        <v>3.2732551981953482E-2</v>
      </c>
      <c r="CO2357" s="8">
        <v>4.5550912123206659E-2</v>
      </c>
      <c r="CP2357" s="8">
        <v>3.217992675176224E-2</v>
      </c>
      <c r="CQ2357" s="8">
        <v>3.5958876813360634E-3</v>
      </c>
      <c r="CR2357" s="8">
        <v>0</v>
      </c>
      <c r="CS2357" s="8">
        <v>0.8148257068341882</v>
      </c>
    </row>
    <row r="2358" spans="1:97">
      <c r="A2358" s="6" t="s">
        <v>2564</v>
      </c>
      <c r="B2358" s="8">
        <v>71.653999999999996</v>
      </c>
      <c r="C2358" s="8">
        <f t="shared" si="129"/>
        <v>0</v>
      </c>
      <c r="D2358" s="8">
        <f t="shared" si="128"/>
        <v>0</v>
      </c>
      <c r="E2358" s="8">
        <f t="shared" si="128"/>
        <v>0</v>
      </c>
      <c r="F2358" s="8">
        <f t="shared" si="128"/>
        <v>0</v>
      </c>
      <c r="G2358" s="8">
        <f t="shared" si="128"/>
        <v>0</v>
      </c>
      <c r="H2358" s="8">
        <f t="shared" si="128"/>
        <v>0</v>
      </c>
      <c r="I2358" s="8">
        <f t="shared" si="128"/>
        <v>0</v>
      </c>
      <c r="J2358" s="8">
        <f t="shared" si="128"/>
        <v>0</v>
      </c>
      <c r="K2358" s="8">
        <f t="shared" si="128"/>
        <v>0</v>
      </c>
      <c r="L2358" s="8">
        <f t="shared" si="128"/>
        <v>0</v>
      </c>
      <c r="M2358" s="8">
        <f t="shared" si="128"/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4.7843071857035244E-3</v>
      </c>
      <c r="T2358" s="8">
        <v>0.12765085192360143</v>
      </c>
      <c r="U2358" s="8">
        <v>1.6607054289879478E-2</v>
      </c>
      <c r="V2358" s="8">
        <v>2.0251462578728886E-2</v>
      </c>
      <c r="W2358" s="8">
        <v>6.8511443083016044E-2</v>
      </c>
      <c r="X2358" s="8">
        <v>2.5227316102693961E-5</v>
      </c>
      <c r="Y2358" s="8">
        <v>0.2620167741332875</v>
      </c>
      <c r="Z2358" s="8">
        <v>0</v>
      </c>
      <c r="AA2358" s="8">
        <v>1.4029125</v>
      </c>
      <c r="AB2358" s="8">
        <v>0</v>
      </c>
      <c r="AC2358" s="8">
        <v>1.50105</v>
      </c>
      <c r="AD2358" s="8">
        <v>0.12971851419999997</v>
      </c>
      <c r="AE2358" s="8">
        <v>0</v>
      </c>
      <c r="AF2358" s="8">
        <v>0</v>
      </c>
      <c r="AG2358" s="8">
        <v>2.5162007142639161E-2</v>
      </c>
      <c r="AH2358" s="8">
        <v>0.36310774395824591</v>
      </c>
      <c r="AI2358" s="8">
        <v>0</v>
      </c>
      <c r="AJ2358" s="8">
        <v>0.61781506162590094</v>
      </c>
      <c r="AK2358" s="8">
        <v>0</v>
      </c>
      <c r="AL2358" s="8">
        <v>0</v>
      </c>
      <c r="AM2358" s="8">
        <v>0.32818818915426817</v>
      </c>
      <c r="AN2358" s="8">
        <v>0.37622088961952654</v>
      </c>
      <c r="AO2358" s="8">
        <v>7.8691612217399995E-2</v>
      </c>
      <c r="AP2358" s="8">
        <v>0.15750100961399999</v>
      </c>
      <c r="AQ2358" s="8">
        <v>0.12673219951499998</v>
      </c>
      <c r="AR2358" s="8">
        <v>3.7736295039999992E-2</v>
      </c>
      <c r="AS2358" s="8">
        <v>1.7356903379400001E-2</v>
      </c>
      <c r="AT2358" s="8">
        <v>1.6136807326479119</v>
      </c>
      <c r="AU2358" s="8">
        <v>0</v>
      </c>
      <c r="AV2358" s="8">
        <v>4.7662348726927817E-2</v>
      </c>
      <c r="AW2358" s="8">
        <v>1.8233999999999997E-2</v>
      </c>
      <c r="AX2358" s="8">
        <v>0.19255108017600001</v>
      </c>
      <c r="AY2358" s="8">
        <v>0.15663535571395049</v>
      </c>
      <c r="AZ2358" s="8">
        <v>5.839015124152688</v>
      </c>
      <c r="BA2358" s="8">
        <v>0.10246323949181049</v>
      </c>
      <c r="BB2358" s="8">
        <v>0</v>
      </c>
      <c r="BC2358" s="8">
        <v>0.32687808895439996</v>
      </c>
      <c r="BD2358" s="8">
        <v>0</v>
      </c>
      <c r="BE2358" s="8">
        <v>0</v>
      </c>
      <c r="BF2358" s="8">
        <v>7.3466662779625033E-2</v>
      </c>
      <c r="BG2358" s="8">
        <v>5.2887354604559997E-2</v>
      </c>
      <c r="BH2358" s="8">
        <v>0.17048880181428211</v>
      </c>
      <c r="BI2358" s="8">
        <v>0.11021533551</v>
      </c>
      <c r="BJ2358" s="8">
        <v>0</v>
      </c>
      <c r="BK2358" s="8">
        <v>0.81110107654663155</v>
      </c>
      <c r="BL2358" s="8">
        <v>0</v>
      </c>
      <c r="BM2358" s="8">
        <v>2.5638989234533685</v>
      </c>
      <c r="BN2358" s="8">
        <v>0.17495275893959936</v>
      </c>
      <c r="BO2358" s="8">
        <v>1.8156970665162055E-2</v>
      </c>
      <c r="BP2358" s="8">
        <v>5.8448019627950536E-2</v>
      </c>
      <c r="BQ2358" s="8">
        <v>0.31724300623443119</v>
      </c>
      <c r="BR2358" s="8">
        <v>0.16784850666578052</v>
      </c>
      <c r="BS2358" s="8">
        <v>1.3482723828246657</v>
      </c>
      <c r="BT2358" s="8">
        <v>0.50576736908895181</v>
      </c>
      <c r="BU2358" s="8">
        <v>0.20600447095076513</v>
      </c>
      <c r="BV2358" s="8">
        <v>0</v>
      </c>
      <c r="BW2358" s="8">
        <v>0.12177975751007906</v>
      </c>
      <c r="BX2358" s="8">
        <v>4.6677835079396379E-2</v>
      </c>
      <c r="BY2358" s="8">
        <v>0.28075758757859121</v>
      </c>
      <c r="BZ2358" s="8">
        <v>0.16217178656031708</v>
      </c>
      <c r="CA2358" s="8">
        <v>6.2357184347131847E-2</v>
      </c>
      <c r="CB2358" s="8">
        <v>2.8065942834001605E-3</v>
      </c>
      <c r="CC2358" s="8">
        <v>0</v>
      </c>
      <c r="CD2358" s="8">
        <v>1.0961540761365576</v>
      </c>
      <c r="CE2358" s="8">
        <v>0.71</v>
      </c>
      <c r="CF2358" s="8">
        <v>0.18633857451902006</v>
      </c>
      <c r="CG2358" s="8">
        <v>0</v>
      </c>
      <c r="CH2358" s="8">
        <v>0.50821601494798629</v>
      </c>
      <c r="CI2358" s="8">
        <v>4.2843143645729539E-2</v>
      </c>
      <c r="CJ2358" s="8">
        <v>0.16368357188368279</v>
      </c>
      <c r="CK2358" s="8">
        <v>0</v>
      </c>
      <c r="CL2358" s="8">
        <v>7.2211330043710385E-3</v>
      </c>
      <c r="CM2358" s="8">
        <v>2.3197143025097913E-2</v>
      </c>
      <c r="CN2358" s="8">
        <v>3.3410372866707068E-2</v>
      </c>
      <c r="CO2358" s="8">
        <v>4.4174435805851363E-2</v>
      </c>
      <c r="CP2358" s="8">
        <v>3.1523465873150552E-2</v>
      </c>
      <c r="CQ2358" s="8">
        <v>3.724074810596402E-3</v>
      </c>
      <c r="CR2358" s="8">
        <v>0</v>
      </c>
      <c r="CS2358" s="8">
        <v>0.8148257068341882</v>
      </c>
    </row>
    <row r="2359" spans="1:97">
      <c r="A2359" s="6" t="s">
        <v>2565</v>
      </c>
      <c r="B2359" s="8">
        <v>71.391000000000005</v>
      </c>
      <c r="C2359" s="8">
        <f t="shared" si="129"/>
        <v>0</v>
      </c>
      <c r="D2359" s="8">
        <f t="shared" si="128"/>
        <v>0</v>
      </c>
      <c r="E2359" s="8">
        <f t="shared" si="128"/>
        <v>0</v>
      </c>
      <c r="F2359" s="8">
        <f t="shared" si="128"/>
        <v>0</v>
      </c>
      <c r="G2359" s="8">
        <f t="shared" si="128"/>
        <v>0</v>
      </c>
      <c r="H2359" s="8">
        <f t="shared" si="128"/>
        <v>0</v>
      </c>
      <c r="I2359" s="8">
        <f t="shared" si="128"/>
        <v>0</v>
      </c>
      <c r="J2359" s="8">
        <f t="shared" si="128"/>
        <v>0</v>
      </c>
      <c r="K2359" s="8">
        <f t="shared" si="128"/>
        <v>0</v>
      </c>
      <c r="L2359" s="8">
        <f t="shared" si="128"/>
        <v>0</v>
      </c>
      <c r="M2359" s="8">
        <f t="shared" si="128"/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4.6769573841707532E-3</v>
      </c>
      <c r="T2359" s="8">
        <v>0.12746794633178216</v>
      </c>
      <c r="U2359" s="8">
        <v>1.6262986428088461E-2</v>
      </c>
      <c r="V2359" s="8">
        <v>2.0295486473664314E-2</v>
      </c>
      <c r="W2359" s="8">
        <v>6.8446827501359039E-2</v>
      </c>
      <c r="X2359" s="8">
        <v>2.5129086775530269E-5</v>
      </c>
      <c r="Y2359" s="8">
        <v>0.2599828002735895</v>
      </c>
      <c r="Z2359" s="8">
        <v>0</v>
      </c>
      <c r="AA2359" s="8">
        <v>1.4029125</v>
      </c>
      <c r="AB2359" s="8">
        <v>0</v>
      </c>
      <c r="AC2359" s="8">
        <v>1.50105</v>
      </c>
      <c r="AD2359" s="8">
        <v>0.14028057503999999</v>
      </c>
      <c r="AE2359" s="8">
        <v>0</v>
      </c>
      <c r="AF2359" s="8">
        <v>0</v>
      </c>
      <c r="AG2359" s="8">
        <v>2.5989504545593262E-2</v>
      </c>
      <c r="AH2359" s="8">
        <v>0.34612367621702572</v>
      </c>
      <c r="AI2359" s="8">
        <v>0</v>
      </c>
      <c r="AJ2359" s="8">
        <v>0.61809452563370215</v>
      </c>
      <c r="AK2359" s="8">
        <v>0</v>
      </c>
      <c r="AL2359" s="8">
        <v>0</v>
      </c>
      <c r="AM2359" s="8">
        <v>0.33548837688798827</v>
      </c>
      <c r="AN2359" s="8">
        <v>0.38140135248565682</v>
      </c>
      <c r="AO2359" s="8">
        <v>7.6427105390999991E-2</v>
      </c>
      <c r="AP2359" s="8">
        <v>0.16664775601099999</v>
      </c>
      <c r="AQ2359" s="8">
        <v>0.12500847694749997</v>
      </c>
      <c r="AR2359" s="8">
        <v>2.9840385479999995E-2</v>
      </c>
      <c r="AS2359" s="8">
        <v>1.5276558967200003E-2</v>
      </c>
      <c r="AT2359" s="8">
        <v>1.6714891748302492</v>
      </c>
      <c r="AU2359" s="8">
        <v>0</v>
      </c>
      <c r="AV2359" s="8">
        <v>3.4877763221682657E-2</v>
      </c>
      <c r="AW2359" s="8">
        <v>4.8623999999999994E-2</v>
      </c>
      <c r="AX2359" s="8">
        <v>0.199031164605</v>
      </c>
      <c r="AY2359" s="8">
        <v>0.14464849147860073</v>
      </c>
      <c r="AZ2359" s="8">
        <v>5.7758287233464856</v>
      </c>
      <c r="BA2359" s="8">
        <v>9.9132080640186956E-2</v>
      </c>
      <c r="BB2359" s="8">
        <v>0</v>
      </c>
      <c r="BC2359" s="8">
        <v>0.32728812070300001</v>
      </c>
      <c r="BD2359" s="8">
        <v>0</v>
      </c>
      <c r="BE2359" s="8">
        <v>0</v>
      </c>
      <c r="BF2359" s="8">
        <v>7.1829688266624309E-2</v>
      </c>
      <c r="BG2359" s="8">
        <v>5.8595447223431997E-2</v>
      </c>
      <c r="BH2359" s="8">
        <v>0.17340037527980118</v>
      </c>
      <c r="BI2359" s="8">
        <v>0.11319969099999999</v>
      </c>
      <c r="BJ2359" s="8">
        <v>0</v>
      </c>
      <c r="BK2359" s="8">
        <v>0.59596228208984403</v>
      </c>
      <c r="BL2359" s="8">
        <v>0</v>
      </c>
      <c r="BM2359" s="8">
        <v>2.779037717910156</v>
      </c>
      <c r="BN2359" s="8">
        <v>0.17352020207209265</v>
      </c>
      <c r="BO2359" s="8">
        <v>1.7588588378518028E-2</v>
      </c>
      <c r="BP2359" s="8">
        <v>5.6830099065981361E-2</v>
      </c>
      <c r="BQ2359" s="8">
        <v>0.30694618570231352</v>
      </c>
      <c r="BR2359" s="8">
        <v>0.17629752374557561</v>
      </c>
      <c r="BS2359" s="8">
        <v>1.3113390066424633</v>
      </c>
      <c r="BT2359" s="8">
        <v>0.50448601117408209</v>
      </c>
      <c r="BU2359" s="8">
        <v>0.20022802537957818</v>
      </c>
      <c r="BV2359" s="8">
        <v>0</v>
      </c>
      <c r="BW2359" s="8">
        <v>0.12456572487374093</v>
      </c>
      <c r="BX2359" s="8">
        <v>4.5804916307094171E-2</v>
      </c>
      <c r="BY2359" s="8">
        <v>0.27940555206737577</v>
      </c>
      <c r="BZ2359" s="8">
        <v>0.15652969420327123</v>
      </c>
      <c r="CA2359" s="8">
        <v>8.2403407769504763E-2</v>
      </c>
      <c r="CB2359" s="8">
        <v>2.8051462159046055E-3</v>
      </c>
      <c r="CC2359" s="8">
        <v>0</v>
      </c>
      <c r="CD2359" s="8">
        <v>1.0702188874266267</v>
      </c>
      <c r="CE2359" s="8">
        <v>0.69399999999999995</v>
      </c>
      <c r="CF2359" s="8">
        <v>0.18328090444818351</v>
      </c>
      <c r="CG2359" s="8">
        <v>0</v>
      </c>
      <c r="CH2359" s="8">
        <v>0.49899382659060854</v>
      </c>
      <c r="CI2359" s="8">
        <v>4.5322492755830973E-2</v>
      </c>
      <c r="CJ2359" s="8">
        <v>0.16114428996979052</v>
      </c>
      <c r="CK2359" s="8">
        <v>0</v>
      </c>
      <c r="CL2359" s="8">
        <v>6.9940152038237011E-3</v>
      </c>
      <c r="CM2359" s="8">
        <v>2.2483384778171821E-2</v>
      </c>
      <c r="CN2359" s="8">
        <v>3.4268473814016542E-2</v>
      </c>
      <c r="CO2359" s="8">
        <v>4.3849209394870095E-2</v>
      </c>
      <c r="CP2359" s="8">
        <v>3.1182552909367049E-2</v>
      </c>
      <c r="CQ2359" s="8">
        <v>3.6326528029895677E-3</v>
      </c>
      <c r="CR2359" s="8">
        <v>0</v>
      </c>
      <c r="CS2359" s="8">
        <v>0.81482570683418831</v>
      </c>
    </row>
    <row r="2360" spans="1:97">
      <c r="A2360" s="6" t="s">
        <v>2566</v>
      </c>
      <c r="B2360" s="8">
        <v>71.674000000000007</v>
      </c>
      <c r="C2360" s="8">
        <f t="shared" si="129"/>
        <v>0</v>
      </c>
      <c r="D2360" s="8">
        <f t="shared" si="128"/>
        <v>0</v>
      </c>
      <c r="E2360" s="8">
        <f t="shared" si="128"/>
        <v>0</v>
      </c>
      <c r="F2360" s="8">
        <f t="shared" si="128"/>
        <v>0</v>
      </c>
      <c r="G2360" s="8">
        <f t="shared" si="128"/>
        <v>0</v>
      </c>
      <c r="H2360" s="8">
        <f t="shared" si="128"/>
        <v>0</v>
      </c>
      <c r="I2360" s="8">
        <f t="shared" si="128"/>
        <v>0</v>
      </c>
      <c r="J2360" s="8">
        <f t="shared" si="128"/>
        <v>0</v>
      </c>
      <c r="K2360" s="8">
        <f t="shared" si="128"/>
        <v>0</v>
      </c>
      <c r="L2360" s="8">
        <f t="shared" si="128"/>
        <v>0</v>
      </c>
      <c r="M2360" s="8">
        <f t="shared" si="128"/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4.7685632948543033E-3</v>
      </c>
      <c r="T2360" s="8">
        <v>0.12828839638061645</v>
      </c>
      <c r="U2360" s="8">
        <v>1.623162484162069E-2</v>
      </c>
      <c r="V2360" s="8">
        <v>1.8870438979717456E-2</v>
      </c>
      <c r="W2360" s="8">
        <v>6.7405111030368642E-2</v>
      </c>
      <c r="X2360" s="8">
        <v>2.5166038014046388E-5</v>
      </c>
      <c r="Y2360" s="8">
        <v>0.25638079533269686</v>
      </c>
      <c r="Z2360" s="8">
        <v>0</v>
      </c>
      <c r="AA2360" s="8">
        <v>1.4029125</v>
      </c>
      <c r="AB2360" s="8">
        <v>0</v>
      </c>
      <c r="AC2360" s="8">
        <v>1.50105</v>
      </c>
      <c r="AD2360" s="8">
        <v>0.1420238278</v>
      </c>
      <c r="AE2360" s="8">
        <v>0</v>
      </c>
      <c r="AF2360" s="8">
        <v>0</v>
      </c>
      <c r="AG2360" s="8">
        <v>2.5284600000000001E-2</v>
      </c>
      <c r="AH2360" s="8">
        <v>0.31011454322082516</v>
      </c>
      <c r="AI2360" s="8">
        <v>0</v>
      </c>
      <c r="AJ2360" s="8">
        <v>0.62587960373954421</v>
      </c>
      <c r="AK2360" s="8">
        <v>0</v>
      </c>
      <c r="AL2360" s="8">
        <v>0</v>
      </c>
      <c r="AM2360" s="8">
        <v>0.32882650000674851</v>
      </c>
      <c r="AN2360" s="8">
        <v>0.38029075232270693</v>
      </c>
      <c r="AO2360" s="8">
        <v>7.27472817981E-2</v>
      </c>
      <c r="AP2360" s="8">
        <v>0.19867607307599999</v>
      </c>
      <c r="AQ2360" s="8">
        <v>0.1259346562375</v>
      </c>
      <c r="AR2360" s="8">
        <v>3.0558195439999995E-2</v>
      </c>
      <c r="AS2360" s="8">
        <v>2.7044477358600001E-2</v>
      </c>
      <c r="AT2360" s="8">
        <v>1.5722908592784564</v>
      </c>
      <c r="AU2360" s="8">
        <v>0</v>
      </c>
      <c r="AV2360" s="8">
        <v>4.1888664950365494E-2</v>
      </c>
      <c r="AW2360" s="8">
        <v>4.8623999999999994E-2</v>
      </c>
      <c r="AX2360" s="8">
        <v>0.19717971191100001</v>
      </c>
      <c r="AY2360" s="8">
        <v>0.14776198518453176</v>
      </c>
      <c r="AZ2360" s="8">
        <v>5.7709669554093299</v>
      </c>
      <c r="BA2360" s="8">
        <v>9.5568235695648179E-2</v>
      </c>
      <c r="BB2360" s="8">
        <v>0</v>
      </c>
      <c r="BC2360" s="8">
        <v>0.32733546225999999</v>
      </c>
      <c r="BD2360" s="8">
        <v>0</v>
      </c>
      <c r="BE2360" s="8">
        <v>0</v>
      </c>
      <c r="BF2360" s="8">
        <v>6.1158690302332896E-2</v>
      </c>
      <c r="BG2360" s="8">
        <v>0.10484262053747999</v>
      </c>
      <c r="BH2360" s="8">
        <v>0.17631194874532022</v>
      </c>
      <c r="BI2360" s="8">
        <v>0.11803640506999999</v>
      </c>
      <c r="BJ2360" s="8">
        <v>0</v>
      </c>
      <c r="BK2360" s="8">
        <v>0.67498402197021479</v>
      </c>
      <c r="BL2360" s="8">
        <v>0</v>
      </c>
      <c r="BM2360" s="8">
        <v>2.7000159780297852</v>
      </c>
      <c r="BN2360" s="8">
        <v>0.17325348027459486</v>
      </c>
      <c r="BO2360" s="8">
        <v>1.7646617270879947E-2</v>
      </c>
      <c r="BP2360" s="8">
        <v>5.6356052784394123E-2</v>
      </c>
      <c r="BQ2360" s="8">
        <v>0.30095625576466306</v>
      </c>
      <c r="BR2360" s="8">
        <v>0.17613749719458002</v>
      </c>
      <c r="BS2360" s="8">
        <v>1.3098067796664119</v>
      </c>
      <c r="BT2360" s="8">
        <v>0.49724618622679162</v>
      </c>
      <c r="BU2360" s="8">
        <v>0.20286931685401552</v>
      </c>
      <c r="BV2360" s="8">
        <v>0</v>
      </c>
      <c r="BW2360" s="8">
        <v>0.12428403433895435</v>
      </c>
      <c r="BX2360" s="8">
        <v>4.6214871766363776E-2</v>
      </c>
      <c r="BY2360" s="8">
        <v>0.29952474391545286</v>
      </c>
      <c r="BZ2360" s="8">
        <v>0.15391298972957962</v>
      </c>
      <c r="CA2360" s="8">
        <v>8.2229249317432182E-2</v>
      </c>
      <c r="CB2360" s="8">
        <v>2.8839743493246847E-3</v>
      </c>
      <c r="CC2360" s="8">
        <v>0</v>
      </c>
      <c r="CD2360" s="8">
        <v>1.0657915157996574</v>
      </c>
      <c r="CE2360" s="8">
        <v>0.69100000000000006</v>
      </c>
      <c r="CF2360" s="8">
        <v>0.18107468420038092</v>
      </c>
      <c r="CG2360" s="8">
        <v>0</v>
      </c>
      <c r="CH2360" s="8">
        <v>0.49521895847191549</v>
      </c>
      <c r="CI2360" s="8">
        <v>4.9813099141857685E-2</v>
      </c>
      <c r="CJ2360" s="8">
        <v>0.16184459577272395</v>
      </c>
      <c r="CK2360" s="8">
        <v>0</v>
      </c>
      <c r="CL2360" s="8">
        <v>6.8578114210887655E-3</v>
      </c>
      <c r="CM2360" s="8">
        <v>2.1305683670743775E-2</v>
      </c>
      <c r="CN2360" s="8">
        <v>3.4966127826233442E-2</v>
      </c>
      <c r="CO2360" s="8">
        <v>4.2459164315829419E-2</v>
      </c>
      <c r="CP2360" s="8">
        <v>3.1485590901297024E-2</v>
      </c>
      <c r="CQ2360" s="8">
        <v>3.2013318915521511E-3</v>
      </c>
      <c r="CR2360" s="8">
        <v>0</v>
      </c>
      <c r="CS2360" s="8">
        <v>0.81482570683418831</v>
      </c>
    </row>
    <row r="2361" spans="1:97">
      <c r="A2361" s="6" t="s">
        <v>2567</v>
      </c>
      <c r="B2361" s="8">
        <v>71.718000000000004</v>
      </c>
      <c r="C2361" s="8">
        <f t="shared" si="129"/>
        <v>0</v>
      </c>
      <c r="D2361" s="8">
        <f t="shared" si="128"/>
        <v>0</v>
      </c>
      <c r="E2361" s="8">
        <f t="shared" si="128"/>
        <v>0</v>
      </c>
      <c r="F2361" s="8">
        <f t="shared" si="128"/>
        <v>0</v>
      </c>
      <c r="G2361" s="8">
        <f t="shared" ref="D2361:M2386" si="130">0+0</f>
        <v>0</v>
      </c>
      <c r="H2361" s="8">
        <f t="shared" si="130"/>
        <v>0</v>
      </c>
      <c r="I2361" s="8">
        <f t="shared" si="130"/>
        <v>0</v>
      </c>
      <c r="J2361" s="8">
        <f t="shared" si="130"/>
        <v>0</v>
      </c>
      <c r="K2361" s="8">
        <f t="shared" si="130"/>
        <v>0</v>
      </c>
      <c r="L2361" s="8">
        <f t="shared" si="130"/>
        <v>0</v>
      </c>
      <c r="M2361" s="8">
        <f t="shared" si="130"/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4.7703131456948867E-3</v>
      </c>
      <c r="T2361" s="8">
        <v>0.12928774495296169</v>
      </c>
      <c r="U2361" s="8">
        <v>1.6987868979762958E-2</v>
      </c>
      <c r="V2361" s="8">
        <v>1.8758893802722679E-2</v>
      </c>
      <c r="W2361" s="8">
        <v>6.8650782792986809E-2</v>
      </c>
      <c r="X2361" s="8">
        <v>2.5367202659856042E-5</v>
      </c>
      <c r="Y2361" s="8">
        <v>0.25523805067024041</v>
      </c>
      <c r="Z2361" s="8">
        <v>0</v>
      </c>
      <c r="AA2361" s="8">
        <v>1.4029125</v>
      </c>
      <c r="AB2361" s="8">
        <v>0</v>
      </c>
      <c r="AC2361" s="8">
        <v>1.50105</v>
      </c>
      <c r="AD2361" s="8">
        <v>0.13720424664</v>
      </c>
      <c r="AE2361" s="8">
        <v>0</v>
      </c>
      <c r="AF2361" s="8">
        <v>0</v>
      </c>
      <c r="AG2361" s="8">
        <v>2.6469655844116213E-2</v>
      </c>
      <c r="AH2361" s="8">
        <v>0.30845276442067265</v>
      </c>
      <c r="AI2361" s="8">
        <v>0</v>
      </c>
      <c r="AJ2361" s="8">
        <v>0.60559419540270842</v>
      </c>
      <c r="AK2361" s="8">
        <v>0</v>
      </c>
      <c r="AL2361" s="8">
        <v>0</v>
      </c>
      <c r="AM2361" s="8">
        <v>0.32398032120118303</v>
      </c>
      <c r="AN2361" s="8">
        <v>0.36725844615217113</v>
      </c>
      <c r="AO2361" s="8">
        <v>7.1615028384899998E-2</v>
      </c>
      <c r="AP2361" s="8">
        <v>0.21740137447999996</v>
      </c>
      <c r="AQ2361" s="8">
        <v>0.12845592208250001</v>
      </c>
      <c r="AR2361" s="8">
        <v>3.0250562599999996E-2</v>
      </c>
      <c r="AS2361" s="8">
        <v>2.4032635448400005E-2</v>
      </c>
      <c r="AT2361" s="8">
        <v>1.589263638012506</v>
      </c>
      <c r="AU2361" s="8">
        <v>0</v>
      </c>
      <c r="AV2361" s="8">
        <v>4.4893337119800987E-2</v>
      </c>
      <c r="AW2361" s="8">
        <v>4.5584999999999994E-2</v>
      </c>
      <c r="AX2361" s="8">
        <v>0.19717971191100001</v>
      </c>
      <c r="AY2361" s="8">
        <v>0.14621431767716231</v>
      </c>
      <c r="AZ2361" s="8">
        <v>5.7779526692558738</v>
      </c>
      <c r="BA2361" s="8">
        <v>9.1828688647101905E-2</v>
      </c>
      <c r="BB2361" s="8">
        <v>0</v>
      </c>
      <c r="BC2361" s="8">
        <v>0.32668934121359999</v>
      </c>
      <c r="BD2361" s="8">
        <v>0</v>
      </c>
      <c r="BE2361" s="8">
        <v>0</v>
      </c>
      <c r="BF2361" s="8">
        <v>5.9913268670332892E-2</v>
      </c>
      <c r="BG2361" s="8">
        <v>9.8627930999388005E-2</v>
      </c>
      <c r="BH2361" s="8">
        <v>0.18181158751352286</v>
      </c>
      <c r="BI2361" s="8">
        <v>0.11906549316999998</v>
      </c>
      <c r="BJ2361" s="8">
        <v>0</v>
      </c>
      <c r="BK2361" s="8">
        <v>0.71537210167480536</v>
      </c>
      <c r="BL2361" s="8">
        <v>0</v>
      </c>
      <c r="BM2361" s="8">
        <v>2.6596278983251946</v>
      </c>
      <c r="BN2361" s="8">
        <v>0.17342901763287927</v>
      </c>
      <c r="BO2361" s="8">
        <v>1.7443237423981347E-2</v>
      </c>
      <c r="BP2361" s="8">
        <v>5.611448576149064E-2</v>
      </c>
      <c r="BQ2361" s="8">
        <v>0.30206175850376704</v>
      </c>
      <c r="BR2361" s="8">
        <v>0.17731929314868139</v>
      </c>
      <c r="BS2361" s="8">
        <v>1.3513977478678099</v>
      </c>
      <c r="BT2361" s="8">
        <v>0.49161051656236032</v>
      </c>
      <c r="BU2361" s="8">
        <v>0.19783089681217028</v>
      </c>
      <c r="BV2361" s="8">
        <v>0</v>
      </c>
      <c r="BW2361" s="8">
        <v>0.11972982760000855</v>
      </c>
      <c r="BX2361" s="8">
        <v>4.6141378001065464E-2</v>
      </c>
      <c r="BY2361" s="8">
        <v>0.3136405393126479</v>
      </c>
      <c r="BZ2361" s="8">
        <v>0.15195482882557151</v>
      </c>
      <c r="CA2361" s="8">
        <v>8.3095378555728433E-2</v>
      </c>
      <c r="CB2361" s="8">
        <v>2.8720164842778871E-3</v>
      </c>
      <c r="CC2361" s="8">
        <v>0</v>
      </c>
      <c r="CD2361" s="8">
        <v>1.0400185091800105</v>
      </c>
      <c r="CE2361" s="8">
        <v>0.69799999999999995</v>
      </c>
      <c r="CF2361" s="8">
        <v>0.18265589337348395</v>
      </c>
      <c r="CG2361" s="8">
        <v>0</v>
      </c>
      <c r="CH2361" s="8">
        <v>0.49815827797877366</v>
      </c>
      <c r="CI2361" s="8">
        <v>5.067145507171799E-2</v>
      </c>
      <c r="CJ2361" s="8">
        <v>0.16459172510289169</v>
      </c>
      <c r="CK2361" s="8">
        <v>0</v>
      </c>
      <c r="CL2361" s="8">
        <v>7.085766341936103E-3</v>
      </c>
      <c r="CM2361" s="8">
        <v>2.0948804547280729E-2</v>
      </c>
      <c r="CN2361" s="8">
        <v>3.5582911220114706E-2</v>
      </c>
      <c r="CO2361" s="8">
        <v>4.310022597853385E-2</v>
      </c>
      <c r="CP2361" s="8">
        <v>3.1287078040541531E-2</v>
      </c>
      <c r="CQ2361" s="8">
        <v>3.0034516554680569E-3</v>
      </c>
      <c r="CR2361" s="8">
        <v>0</v>
      </c>
      <c r="CS2361" s="8">
        <v>0.81482570683418831</v>
      </c>
    </row>
    <row r="2362" spans="1:97">
      <c r="A2362" s="6" t="s">
        <v>2568</v>
      </c>
      <c r="B2362" s="8">
        <v>71.637</v>
      </c>
      <c r="C2362" s="8">
        <f t="shared" si="129"/>
        <v>0</v>
      </c>
      <c r="D2362" s="8">
        <f t="shared" si="130"/>
        <v>0</v>
      </c>
      <c r="E2362" s="8">
        <f t="shared" si="130"/>
        <v>0</v>
      </c>
      <c r="F2362" s="8">
        <f t="shared" si="130"/>
        <v>0</v>
      </c>
      <c r="G2362" s="8">
        <f t="shared" si="130"/>
        <v>0</v>
      </c>
      <c r="H2362" s="8">
        <f t="shared" si="130"/>
        <v>0</v>
      </c>
      <c r="I2362" s="8">
        <f t="shared" si="130"/>
        <v>0</v>
      </c>
      <c r="J2362" s="8">
        <f t="shared" si="130"/>
        <v>0</v>
      </c>
      <c r="K2362" s="8">
        <f t="shared" si="130"/>
        <v>0</v>
      </c>
      <c r="L2362" s="8">
        <f t="shared" si="130"/>
        <v>0</v>
      </c>
      <c r="M2362" s="8">
        <f t="shared" si="130"/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4.9567993041168597E-3</v>
      </c>
      <c r="T2362" s="8">
        <v>0.13370856998530259</v>
      </c>
      <c r="U2362" s="8">
        <v>1.7708022321163475E-2</v>
      </c>
      <c r="V2362" s="8">
        <v>1.8773542664836992E-2</v>
      </c>
      <c r="W2362" s="8">
        <v>6.9881463081664041E-2</v>
      </c>
      <c r="X2362" s="8">
        <v>2.5248402401520515E-5</v>
      </c>
      <c r="Y2362" s="8">
        <v>0.25539625930559717</v>
      </c>
      <c r="Z2362" s="8">
        <v>0</v>
      </c>
      <c r="AA2362" s="8">
        <v>1.4029125</v>
      </c>
      <c r="AB2362" s="8">
        <v>0</v>
      </c>
      <c r="AC2362" s="8">
        <v>1.50105</v>
      </c>
      <c r="AD2362" s="8">
        <v>0.14991973735999997</v>
      </c>
      <c r="AE2362" s="8">
        <v>0</v>
      </c>
      <c r="AF2362" s="8">
        <v>0</v>
      </c>
      <c r="AG2362" s="8">
        <v>2.5652376623535159E-2</v>
      </c>
      <c r="AH2362" s="8">
        <v>0.30816499787220153</v>
      </c>
      <c r="AI2362" s="8">
        <v>0</v>
      </c>
      <c r="AJ2362" s="8">
        <v>0.60973155934909584</v>
      </c>
      <c r="AK2362" s="8">
        <v>0</v>
      </c>
      <c r="AL2362" s="8">
        <v>0</v>
      </c>
      <c r="AM2362" s="8">
        <v>0.30087712885721823</v>
      </c>
      <c r="AN2362" s="8">
        <v>0.37036035474675294</v>
      </c>
      <c r="AO2362" s="8">
        <v>7.1331965031599998E-2</v>
      </c>
      <c r="AP2362" s="8">
        <v>0.22017499251999997</v>
      </c>
      <c r="AQ2362" s="8">
        <v>0.1281986500575</v>
      </c>
      <c r="AR2362" s="8">
        <v>2.0611400279999997E-2</v>
      </c>
      <c r="AS2362" s="8">
        <v>2.5988780194200003E-2</v>
      </c>
      <c r="AT2362" s="8">
        <v>1.5407910531022184</v>
      </c>
      <c r="AU2362" s="8">
        <v>0</v>
      </c>
      <c r="AV2362" s="8">
        <v>4.1358428685170992E-2</v>
      </c>
      <c r="AW2362" s="8">
        <v>5.1662999999999994E-2</v>
      </c>
      <c r="AX2362" s="8">
        <v>0.201808343646</v>
      </c>
      <c r="AY2362" s="8">
        <v>0.14089735898597019</v>
      </c>
      <c r="AZ2362" s="8">
        <v>5.7320111425063187</v>
      </c>
      <c r="BA2362" s="8">
        <v>8.9378065157183467E-2</v>
      </c>
      <c r="BB2362" s="8">
        <v>0</v>
      </c>
      <c r="BC2362" s="8">
        <v>0.32701998831100004</v>
      </c>
      <c r="BD2362" s="8">
        <v>0</v>
      </c>
      <c r="BE2362" s="8">
        <v>0</v>
      </c>
      <c r="BF2362" s="8">
        <v>6.0693544211675651E-2</v>
      </c>
      <c r="BG2362" s="8">
        <v>0.13745789848475998</v>
      </c>
      <c r="BH2362" s="8">
        <v>0.18698771811889006</v>
      </c>
      <c r="BI2362" s="8">
        <v>0.11566950243999997</v>
      </c>
      <c r="BJ2362" s="8">
        <v>0</v>
      </c>
      <c r="BK2362" s="8">
        <v>0.71120216134033187</v>
      </c>
      <c r="BL2362" s="8">
        <v>0</v>
      </c>
      <c r="BM2362" s="8">
        <v>2.6637978386596681</v>
      </c>
      <c r="BN2362" s="8">
        <v>0.17211342199012974</v>
      </c>
      <c r="BO2362" s="8">
        <v>1.7471441537942008E-2</v>
      </c>
      <c r="BP2362" s="8">
        <v>5.5643955571860464E-2</v>
      </c>
      <c r="BQ2362" s="8">
        <v>0.29806394279853976</v>
      </c>
      <c r="BR2362" s="8">
        <v>0.17662137443512568</v>
      </c>
      <c r="BS2362" s="8">
        <v>1.3318215769488082</v>
      </c>
      <c r="BT2362" s="8">
        <v>0.49248533345820639</v>
      </c>
      <c r="BU2362" s="8">
        <v>0.19848888498598774</v>
      </c>
      <c r="BV2362" s="8">
        <v>0</v>
      </c>
      <c r="BW2362" s="8">
        <v>0.12119813359287997</v>
      </c>
      <c r="BX2362" s="8">
        <v>4.5472876727282452E-2</v>
      </c>
      <c r="BY2362" s="8">
        <v>0.31494467452326697</v>
      </c>
      <c r="BZ2362" s="8">
        <v>0.15012777465999272</v>
      </c>
      <c r="CA2362" s="8">
        <v>8.400184835702032E-2</v>
      </c>
      <c r="CB2362" s="8">
        <v>2.8359902797240933E-3</v>
      </c>
      <c r="CC2362" s="8">
        <v>0</v>
      </c>
      <c r="CD2362" s="8">
        <v>1.0542357195674794</v>
      </c>
      <c r="CE2362" s="8">
        <v>0.69900000000000007</v>
      </c>
      <c r="CF2362" s="8">
        <v>0.17919085044141872</v>
      </c>
      <c r="CG2362" s="8">
        <v>0</v>
      </c>
      <c r="CH2362" s="8">
        <v>0.49995866241258302</v>
      </c>
      <c r="CI2362" s="8">
        <v>4.6703801451805096E-2</v>
      </c>
      <c r="CJ2362" s="8">
        <v>0.16550660531374842</v>
      </c>
      <c r="CK2362" s="8">
        <v>0</v>
      </c>
      <c r="CL2362" s="8">
        <v>6.5266271137645734E-3</v>
      </c>
      <c r="CM2362" s="8">
        <v>2.0556237511471384E-2</v>
      </c>
      <c r="CN2362" s="8">
        <v>3.5616236153737095E-2</v>
      </c>
      <c r="CO2362" s="8">
        <v>4.3943217216096023E-2</v>
      </c>
      <c r="CP2362" s="8">
        <v>3.1009393119741619E-2</v>
      </c>
      <c r="CQ2362" s="8">
        <v>2.8894530076225408E-3</v>
      </c>
      <c r="CR2362" s="8">
        <v>0</v>
      </c>
      <c r="CS2362" s="8">
        <v>0.81482570683418831</v>
      </c>
    </row>
    <row r="2363" spans="1:97">
      <c r="A2363" s="6" t="s">
        <v>2569</v>
      </c>
      <c r="B2363" s="8">
        <v>71.396000000000001</v>
      </c>
      <c r="C2363" s="8">
        <f t="shared" si="129"/>
        <v>0</v>
      </c>
      <c r="D2363" s="8">
        <f t="shared" si="130"/>
        <v>0</v>
      </c>
      <c r="E2363" s="8">
        <f t="shared" si="130"/>
        <v>0</v>
      </c>
      <c r="F2363" s="8">
        <f t="shared" si="130"/>
        <v>0</v>
      </c>
      <c r="G2363" s="8">
        <f t="shared" si="130"/>
        <v>0</v>
      </c>
      <c r="H2363" s="8">
        <f t="shared" si="130"/>
        <v>0</v>
      </c>
      <c r="I2363" s="8">
        <f t="shared" si="130"/>
        <v>0</v>
      </c>
      <c r="J2363" s="8">
        <f t="shared" si="130"/>
        <v>0</v>
      </c>
      <c r="K2363" s="8">
        <f t="shared" si="130"/>
        <v>0</v>
      </c>
      <c r="L2363" s="8">
        <f t="shared" si="130"/>
        <v>0</v>
      </c>
      <c r="M2363" s="8">
        <f t="shared" si="130"/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4.8046326088816487E-3</v>
      </c>
      <c r="T2363" s="8">
        <v>0.13585865359271249</v>
      </c>
      <c r="U2363" s="8">
        <v>1.9393247024239415E-2</v>
      </c>
      <c r="V2363" s="8">
        <v>2.0043623538288584E-2</v>
      </c>
      <c r="W2363" s="8">
        <v>6.9911412405863363E-2</v>
      </c>
      <c r="X2363" s="8">
        <v>2.5230408176187251E-5</v>
      </c>
      <c r="Y2363" s="8">
        <v>0.26304267456473118</v>
      </c>
      <c r="Z2363" s="8">
        <v>0</v>
      </c>
      <c r="AA2363" s="8">
        <v>1.4029125</v>
      </c>
      <c r="AB2363" s="8">
        <v>0</v>
      </c>
      <c r="AC2363" s="8">
        <v>1.50105</v>
      </c>
      <c r="AD2363" s="8">
        <v>0.13863986655999996</v>
      </c>
      <c r="AE2363" s="8">
        <v>0</v>
      </c>
      <c r="AF2363" s="8">
        <v>0</v>
      </c>
      <c r="AG2363" s="8">
        <v>2.6071232467651369E-2</v>
      </c>
      <c r="AH2363" s="8">
        <v>0.31038431454586796</v>
      </c>
      <c r="AI2363" s="8">
        <v>0</v>
      </c>
      <c r="AJ2363" s="8">
        <v>0.62177254745483834</v>
      </c>
      <c r="AK2363" s="8">
        <v>0</v>
      </c>
      <c r="AL2363" s="8">
        <v>0</v>
      </c>
      <c r="AM2363" s="8">
        <v>0.26861818021758904</v>
      </c>
      <c r="AN2363" s="8">
        <v>0.37751220944335967</v>
      </c>
      <c r="AO2363" s="8">
        <v>7.5011788624500003E-2</v>
      </c>
      <c r="AP2363" s="8">
        <v>0.215889667058</v>
      </c>
      <c r="AQ2363" s="8">
        <v>0.12691228993249998</v>
      </c>
      <c r="AR2363" s="8">
        <v>2.3277551559999998E-2</v>
      </c>
      <c r="AS2363" s="8">
        <v>2.6951327608800004E-2</v>
      </c>
      <c r="AT2363" s="8">
        <v>1.4857759182180057</v>
      </c>
      <c r="AU2363" s="8">
        <v>0</v>
      </c>
      <c r="AV2363" s="8">
        <v>5.6970940938120156E-2</v>
      </c>
      <c r="AW2363" s="8">
        <v>5.1662999999999994E-2</v>
      </c>
      <c r="AX2363" s="8">
        <v>0.199031164605</v>
      </c>
      <c r="AY2363" s="8">
        <v>0.14355079425067957</v>
      </c>
      <c r="AZ2363" s="8">
        <v>5.774553519753848</v>
      </c>
      <c r="BA2363" s="8">
        <v>8.7470405314905492E-2</v>
      </c>
      <c r="BB2363" s="8">
        <v>0</v>
      </c>
      <c r="BC2363" s="8">
        <v>0.32719821873759997</v>
      </c>
      <c r="BD2363" s="8">
        <v>0</v>
      </c>
      <c r="BE2363" s="8">
        <v>0</v>
      </c>
      <c r="BF2363" s="8">
        <v>6.0652973564161883E-2</v>
      </c>
      <c r="BG2363" s="8">
        <v>0.10948804757351999</v>
      </c>
      <c r="BH2363" s="8">
        <v>0.1950754221897763</v>
      </c>
      <c r="BI2363" s="8">
        <v>0.11597822886999998</v>
      </c>
      <c r="BJ2363" s="8">
        <v>0</v>
      </c>
      <c r="BK2363" s="8">
        <v>0.66102096152221668</v>
      </c>
      <c r="BL2363" s="8">
        <v>0</v>
      </c>
      <c r="BM2363" s="8">
        <v>2.7139790384777833</v>
      </c>
      <c r="BN2363" s="8">
        <v>0.17513564320882308</v>
      </c>
      <c r="BO2363" s="8">
        <v>1.751070085780251E-2</v>
      </c>
      <c r="BP2363" s="8">
        <v>5.6000000243315626E-2</v>
      </c>
      <c r="BQ2363" s="8">
        <v>0.30487369272382953</v>
      </c>
      <c r="BR2363" s="8">
        <v>0.18015047626940159</v>
      </c>
      <c r="BS2363" s="8">
        <v>1.2723209477201838</v>
      </c>
      <c r="BT2363" s="8">
        <v>0.47833882459026028</v>
      </c>
      <c r="BU2363" s="8">
        <v>0.19778847404847508</v>
      </c>
      <c r="BV2363" s="8">
        <v>0</v>
      </c>
      <c r="BW2363" s="8">
        <v>0.12424767565966414</v>
      </c>
      <c r="BX2363" s="8">
        <v>4.6007952490440714E-2</v>
      </c>
      <c r="BY2363" s="8">
        <v>0.32075164468924483</v>
      </c>
      <c r="BZ2363" s="8">
        <v>0.15023866365539856</v>
      </c>
      <c r="CA2363" s="8">
        <v>8.4634609607234235E-2</v>
      </c>
      <c r="CB2363" s="8">
        <v>2.8650081192765939E-3</v>
      </c>
      <c r="CC2363" s="8">
        <v>0</v>
      </c>
      <c r="CD2363" s="8">
        <v>1.0775698732852386</v>
      </c>
      <c r="CE2363" s="8">
        <v>0.70899999999999996</v>
      </c>
      <c r="CF2363" s="8">
        <v>0.17912348529727695</v>
      </c>
      <c r="CG2363" s="8">
        <v>0</v>
      </c>
      <c r="CH2363" s="8">
        <v>0.50074540865127337</v>
      </c>
      <c r="CI2363" s="8">
        <v>4.7140844038091642E-2</v>
      </c>
      <c r="CJ2363" s="8">
        <v>0.16901950636880628</v>
      </c>
      <c r="CK2363" s="8">
        <v>0</v>
      </c>
      <c r="CL2363" s="8">
        <v>7.0750349323362646E-3</v>
      </c>
      <c r="CM2363" s="8">
        <v>2.0377797949739859E-2</v>
      </c>
      <c r="CN2363" s="8">
        <v>3.584336334189684E-2</v>
      </c>
      <c r="CO2363" s="8">
        <v>4.5605355182210768E-2</v>
      </c>
      <c r="CP2363" s="8">
        <v>3.0926812576343398E-2</v>
      </c>
      <c r="CQ2363" s="8">
        <v>2.8894530076225408E-3</v>
      </c>
      <c r="CR2363" s="8">
        <v>0</v>
      </c>
      <c r="CS2363" s="8">
        <v>0.8148257068341882</v>
      </c>
    </row>
    <row r="2364" spans="1:97">
      <c r="A2364" s="6" t="s">
        <v>2570</v>
      </c>
      <c r="B2364" s="8">
        <v>71.704999999999998</v>
      </c>
      <c r="C2364" s="8">
        <f t="shared" si="129"/>
        <v>0</v>
      </c>
      <c r="D2364" s="8">
        <f t="shared" si="130"/>
        <v>0</v>
      </c>
      <c r="E2364" s="8">
        <f t="shared" si="130"/>
        <v>0</v>
      </c>
      <c r="F2364" s="8">
        <f t="shared" si="130"/>
        <v>0</v>
      </c>
      <c r="G2364" s="8">
        <f t="shared" si="130"/>
        <v>0</v>
      </c>
      <c r="H2364" s="8">
        <f t="shared" si="130"/>
        <v>0</v>
      </c>
      <c r="I2364" s="8">
        <f t="shared" si="130"/>
        <v>0</v>
      </c>
      <c r="J2364" s="8">
        <f t="shared" si="130"/>
        <v>0</v>
      </c>
      <c r="K2364" s="8">
        <f t="shared" si="130"/>
        <v>0</v>
      </c>
      <c r="L2364" s="8">
        <f t="shared" si="130"/>
        <v>0</v>
      </c>
      <c r="M2364" s="8">
        <f t="shared" si="130"/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4.8189723166883504E-3</v>
      </c>
      <c r="T2364" s="8">
        <v>0.13658647236188731</v>
      </c>
      <c r="U2364" s="8">
        <v>1.976527251077544E-2</v>
      </c>
      <c r="V2364" s="8">
        <v>2.0704510022209594E-2</v>
      </c>
      <c r="W2364" s="8">
        <v>7.0399793284702181E-2</v>
      </c>
      <c r="X2364" s="8">
        <v>2.51399954571712E-5</v>
      </c>
      <c r="Y2364" s="8">
        <v>0.26642635380345692</v>
      </c>
      <c r="Z2364" s="8">
        <v>0</v>
      </c>
      <c r="AA2364" s="8">
        <v>1.4029125</v>
      </c>
      <c r="AB2364" s="8">
        <v>0</v>
      </c>
      <c r="AC2364" s="8">
        <v>1.50105</v>
      </c>
      <c r="AD2364" s="8">
        <v>0.14233146064000002</v>
      </c>
      <c r="AE2364" s="8">
        <v>0</v>
      </c>
      <c r="AF2364" s="8">
        <v>0</v>
      </c>
      <c r="AG2364" s="8">
        <v>2.6602464935302734E-2</v>
      </c>
      <c r="AH2364" s="8">
        <v>0.32256412871086731</v>
      </c>
      <c r="AI2364" s="8">
        <v>0</v>
      </c>
      <c r="AJ2364" s="8">
        <v>0.62346364922907627</v>
      </c>
      <c r="AK2364" s="8">
        <v>0</v>
      </c>
      <c r="AL2364" s="8">
        <v>0</v>
      </c>
      <c r="AM2364" s="8">
        <v>0.27733833532539676</v>
      </c>
      <c r="AN2364" s="8">
        <v>0.3855835340924067</v>
      </c>
      <c r="AO2364" s="8">
        <v>7.5860978684400004E-2</v>
      </c>
      <c r="AP2364" s="8">
        <v>0.22782461172599999</v>
      </c>
      <c r="AQ2364" s="8">
        <v>0.12770983320999998</v>
      </c>
      <c r="AR2364" s="8">
        <v>1.9893590319999998E-2</v>
      </c>
      <c r="AS2364" s="8">
        <v>2.0151395873400004E-2</v>
      </c>
      <c r="AT2364" s="8">
        <v>1.4755221233997826</v>
      </c>
      <c r="AU2364" s="8">
        <v>0</v>
      </c>
      <c r="AV2364" s="8">
        <v>6.8930714475284996E-2</v>
      </c>
      <c r="AW2364" s="8">
        <v>5.7740999999999994E-2</v>
      </c>
      <c r="AX2364" s="8">
        <v>0.210139880769</v>
      </c>
      <c r="AY2364" s="8">
        <v>0.14950235571395049</v>
      </c>
      <c r="AZ2364" s="8">
        <v>5.8001551211861999</v>
      </c>
      <c r="BA2364" s="8">
        <v>8.3889255037509686E-2</v>
      </c>
      <c r="BB2364" s="8">
        <v>0</v>
      </c>
      <c r="BC2364" s="8">
        <v>0.32712413872579998</v>
      </c>
      <c r="BD2364" s="8">
        <v>0</v>
      </c>
      <c r="BE2364" s="8">
        <v>0</v>
      </c>
      <c r="BF2364" s="8">
        <v>5.3438963827986463E-2</v>
      </c>
      <c r="BG2364" s="8">
        <v>0.14588742692664</v>
      </c>
      <c r="BH2364" s="8">
        <v>0.1944284058641054</v>
      </c>
      <c r="BI2364" s="8">
        <v>0.11711022577999999</v>
      </c>
      <c r="BJ2364" s="8">
        <v>0</v>
      </c>
      <c r="BK2364" s="8">
        <v>0.62851882537109383</v>
      </c>
      <c r="BL2364" s="8">
        <v>0</v>
      </c>
      <c r="BM2364" s="8">
        <v>2.7464811746289062</v>
      </c>
      <c r="BN2364" s="8">
        <v>0.17625487703884038</v>
      </c>
      <c r="BO2364" s="8">
        <v>1.7776419535184256E-2</v>
      </c>
      <c r="BP2364" s="8">
        <v>5.5829014091359555E-2</v>
      </c>
      <c r="BQ2364" s="8">
        <v>0.31150777621320674</v>
      </c>
      <c r="BR2364" s="8">
        <v>0.18483554230764201</v>
      </c>
      <c r="BS2364" s="8">
        <v>1.293424399524657</v>
      </c>
      <c r="BT2364" s="8">
        <v>0.47013146273292561</v>
      </c>
      <c r="BU2364" s="8">
        <v>0.21030644692070979</v>
      </c>
      <c r="BV2364" s="8">
        <v>0</v>
      </c>
      <c r="BW2364" s="8">
        <v>0.12430215748285262</v>
      </c>
      <c r="BX2364" s="8">
        <v>4.7752550549679064E-2</v>
      </c>
      <c r="BY2364" s="8">
        <v>0.32515094327869604</v>
      </c>
      <c r="BZ2364" s="8">
        <v>0.15241670327239537</v>
      </c>
      <c r="CA2364" s="8">
        <v>8.5858273351435463E-2</v>
      </c>
      <c r="CB2364" s="8">
        <v>2.8884300918676233E-3</v>
      </c>
      <c r="CC2364" s="8">
        <v>0</v>
      </c>
      <c r="CD2364" s="8">
        <v>1.0953387520031854</v>
      </c>
      <c r="CE2364" s="8">
        <v>0.72699999999999998</v>
      </c>
      <c r="CF2364" s="8">
        <v>0.18249531097330621</v>
      </c>
      <c r="CG2364" s="8">
        <v>0</v>
      </c>
      <c r="CH2364" s="8">
        <v>0.5098334468785215</v>
      </c>
      <c r="CI2364" s="8">
        <v>5.4087189168637057E-2</v>
      </c>
      <c r="CJ2364" s="8">
        <v>0.16792165611232485</v>
      </c>
      <c r="CK2364" s="8">
        <v>0</v>
      </c>
      <c r="CL2364" s="8">
        <v>6.6653055589614612E-3</v>
      </c>
      <c r="CM2364" s="8">
        <v>2.0413485862086165E-2</v>
      </c>
      <c r="CN2364" s="8">
        <v>3.6324843877019591E-2</v>
      </c>
      <c r="CO2364" s="8">
        <v>4.67555886844295E-2</v>
      </c>
      <c r="CP2364" s="8">
        <v>3.2027430343527036E-2</v>
      </c>
      <c r="CQ2364" s="8">
        <v>2.6866201884030833E-3</v>
      </c>
      <c r="CR2364" s="8">
        <v>0</v>
      </c>
      <c r="CS2364" s="8">
        <v>0.8148257068341882</v>
      </c>
    </row>
    <row r="2365" spans="1:97">
      <c r="A2365" s="6" t="s">
        <v>2571</v>
      </c>
      <c r="B2365" s="8">
        <v>71.67</v>
      </c>
      <c r="C2365" s="8">
        <f t="shared" si="129"/>
        <v>0</v>
      </c>
      <c r="D2365" s="8">
        <f t="shared" si="130"/>
        <v>0</v>
      </c>
      <c r="E2365" s="8">
        <f t="shared" si="130"/>
        <v>0</v>
      </c>
      <c r="F2365" s="8">
        <f t="shared" si="130"/>
        <v>0</v>
      </c>
      <c r="G2365" s="8">
        <f t="shared" si="130"/>
        <v>0</v>
      </c>
      <c r="H2365" s="8">
        <f t="shared" si="130"/>
        <v>0</v>
      </c>
      <c r="I2365" s="8">
        <f t="shared" si="130"/>
        <v>0</v>
      </c>
      <c r="J2365" s="8">
        <f t="shared" si="130"/>
        <v>0</v>
      </c>
      <c r="K2365" s="8">
        <f t="shared" si="130"/>
        <v>0</v>
      </c>
      <c r="L2365" s="8">
        <f t="shared" si="130"/>
        <v>0</v>
      </c>
      <c r="M2365" s="8">
        <f t="shared" si="130"/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4.996658675074264E-3</v>
      </c>
      <c r="T2365" s="8">
        <v>0.13813333408578865</v>
      </c>
      <c r="U2365" s="8">
        <v>2.0195669388680042E-2</v>
      </c>
      <c r="V2365" s="8">
        <v>1.9886763850203496E-2</v>
      </c>
      <c r="W2365" s="8">
        <v>6.9777966365260624E-2</v>
      </c>
      <c r="X2365" s="8">
        <v>2.5148574520708182E-5</v>
      </c>
      <c r="Y2365" s="8">
        <v>0.26599403124725862</v>
      </c>
      <c r="Z2365" s="8">
        <v>0</v>
      </c>
      <c r="AA2365" s="8">
        <v>1.4029125</v>
      </c>
      <c r="AB2365" s="8">
        <v>0</v>
      </c>
      <c r="AC2365" s="8">
        <v>1.50105</v>
      </c>
      <c r="AD2365" s="8">
        <v>0.12982105847999997</v>
      </c>
      <c r="AE2365" s="8">
        <v>0</v>
      </c>
      <c r="AF2365" s="8">
        <v>0</v>
      </c>
      <c r="AG2365" s="8">
        <v>2.7378879220581055E-2</v>
      </c>
      <c r="AH2365" s="8">
        <v>0.26911432665856933</v>
      </c>
      <c r="AI2365" s="8">
        <v>0</v>
      </c>
      <c r="AJ2365" s="8">
        <v>0.62850605360629574</v>
      </c>
      <c r="AK2365" s="8">
        <v>0</v>
      </c>
      <c r="AL2365" s="8">
        <v>0</v>
      </c>
      <c r="AM2365" s="8">
        <v>0.27509828519097951</v>
      </c>
      <c r="AN2365" s="8">
        <v>0.38830044877626918</v>
      </c>
      <c r="AO2365" s="8">
        <v>7.30303451514E-2</v>
      </c>
      <c r="AP2365" s="8">
        <v>0.22997876621199997</v>
      </c>
      <c r="AQ2365" s="8">
        <v>0.12807001404499999</v>
      </c>
      <c r="AR2365" s="8">
        <v>3.6608307959999996E-2</v>
      </c>
      <c r="AS2365" s="8">
        <v>3.3006061345800003E-2</v>
      </c>
      <c r="AT2365" s="8">
        <v>1.4787928882256218</v>
      </c>
      <c r="AU2365" s="8">
        <v>0</v>
      </c>
      <c r="AV2365" s="8">
        <v>8.012459118494665E-2</v>
      </c>
      <c r="AW2365" s="8">
        <v>5.4702000000000001E-2</v>
      </c>
      <c r="AX2365" s="8">
        <v>0.204585522687</v>
      </c>
      <c r="AY2365" s="8">
        <v>0.1510005912286303</v>
      </c>
      <c r="AZ2365" s="8">
        <v>5.8540041123558488</v>
      </c>
      <c r="BA2365" s="8">
        <v>8.4431494686530592E-2</v>
      </c>
      <c r="BB2365" s="8">
        <v>0</v>
      </c>
      <c r="BC2365" s="8">
        <v>0.32722720981980002</v>
      </c>
      <c r="BD2365" s="8">
        <v>0</v>
      </c>
      <c r="BE2365" s="8">
        <v>0</v>
      </c>
      <c r="BF2365" s="8">
        <v>3.9694982431208836E-2</v>
      </c>
      <c r="BG2365" s="8">
        <v>0.10276754163681599</v>
      </c>
      <c r="BH2365" s="8">
        <v>0.19766348749245993</v>
      </c>
      <c r="BI2365" s="8">
        <v>0.11721313458999999</v>
      </c>
      <c r="BJ2365" s="8">
        <v>0</v>
      </c>
      <c r="BK2365" s="8">
        <v>0.60519296488403329</v>
      </c>
      <c r="BL2365" s="8">
        <v>0</v>
      </c>
      <c r="BM2365" s="8">
        <v>2.7698070351159667</v>
      </c>
      <c r="BN2365" s="8">
        <v>0.17641082713971637</v>
      </c>
      <c r="BO2365" s="8">
        <v>1.7683406093897402E-2</v>
      </c>
      <c r="BP2365" s="8">
        <v>5.5977037993159701E-2</v>
      </c>
      <c r="BQ2365" s="8">
        <v>0.31578019861952838</v>
      </c>
      <c r="BR2365" s="8">
        <v>0.18748498666876198</v>
      </c>
      <c r="BS2365" s="8">
        <v>1.2944833604929291</v>
      </c>
      <c r="BT2365" s="8">
        <v>0.47742576623809196</v>
      </c>
      <c r="BU2365" s="8">
        <v>0.21844891809723993</v>
      </c>
      <c r="BV2365" s="8">
        <v>0</v>
      </c>
      <c r="BW2365" s="8">
        <v>0.12186394312986754</v>
      </c>
      <c r="BX2365" s="8">
        <v>4.7971399072281484E-2</v>
      </c>
      <c r="BY2365" s="8">
        <v>0.3352195134062177</v>
      </c>
      <c r="BZ2365" s="8">
        <v>0.15391626073211773</v>
      </c>
      <c r="CA2365" s="8">
        <v>8.6213964336988455E-2</v>
      </c>
      <c r="CB2365" s="8">
        <v>2.8991068910975918E-3</v>
      </c>
      <c r="CC2365" s="8">
        <v>0</v>
      </c>
      <c r="CD2365" s="8">
        <v>1.1213371942731427</v>
      </c>
      <c r="CE2365" s="8">
        <v>0.73699999999999999</v>
      </c>
      <c r="CF2365" s="8">
        <v>0.19042011719646523</v>
      </c>
      <c r="CG2365" s="8">
        <v>0</v>
      </c>
      <c r="CH2365" s="8">
        <v>0.51824294898429202</v>
      </c>
      <c r="CI2365" s="8">
        <v>5.5749921277243424E-2</v>
      </c>
      <c r="CJ2365" s="8">
        <v>0.16915413920842143</v>
      </c>
      <c r="CK2365" s="8">
        <v>0</v>
      </c>
      <c r="CL2365" s="8">
        <v>6.820034754334286E-3</v>
      </c>
      <c r="CM2365" s="8">
        <v>2.1484123232475297E-2</v>
      </c>
      <c r="CN2365" s="8">
        <v>2.5267277392957539E-2</v>
      </c>
      <c r="CO2365" s="8">
        <v>4.6752626440248218E-2</v>
      </c>
      <c r="CP2365" s="8">
        <v>3.1682301920893954E-2</v>
      </c>
      <c r="CQ2365" s="8">
        <v>2.7166926301439354E-3</v>
      </c>
      <c r="CR2365" s="8">
        <v>0</v>
      </c>
      <c r="CS2365" s="8">
        <v>0.81482570683418842</v>
      </c>
    </row>
    <row r="2366" spans="1:97">
      <c r="A2366" s="6" t="s">
        <v>2572</v>
      </c>
      <c r="B2366" s="8">
        <v>71.771000000000001</v>
      </c>
      <c r="C2366" s="8">
        <f t="shared" si="129"/>
        <v>0</v>
      </c>
      <c r="D2366" s="8">
        <f t="shared" si="130"/>
        <v>0</v>
      </c>
      <c r="E2366" s="8">
        <f t="shared" si="130"/>
        <v>0</v>
      </c>
      <c r="F2366" s="8">
        <f t="shared" si="130"/>
        <v>0</v>
      </c>
      <c r="G2366" s="8">
        <f t="shared" si="130"/>
        <v>0</v>
      </c>
      <c r="H2366" s="8">
        <f t="shared" si="130"/>
        <v>0</v>
      </c>
      <c r="I2366" s="8">
        <f t="shared" si="130"/>
        <v>0</v>
      </c>
      <c r="J2366" s="8">
        <f t="shared" si="130"/>
        <v>0</v>
      </c>
      <c r="K2366" s="8">
        <f t="shared" si="130"/>
        <v>0</v>
      </c>
      <c r="L2366" s="8">
        <f t="shared" si="130"/>
        <v>0</v>
      </c>
      <c r="M2366" s="8">
        <f t="shared" si="130"/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4.9583095499957626E-3</v>
      </c>
      <c r="T2366" s="8">
        <v>0.13870902549824055</v>
      </c>
      <c r="U2366" s="8">
        <v>1.9449712501760055E-2</v>
      </c>
      <c r="V2366" s="8">
        <v>2.0732870907402771E-2</v>
      </c>
      <c r="W2366" s="8">
        <v>7.1328110721545629E-2</v>
      </c>
      <c r="X2366" s="8">
        <v>2.5240060823005445E-5</v>
      </c>
      <c r="Y2366" s="8">
        <v>0.26730029249098536</v>
      </c>
      <c r="Z2366" s="8">
        <v>0</v>
      </c>
      <c r="AA2366" s="8">
        <v>1.4029125</v>
      </c>
      <c r="AB2366" s="8">
        <v>0</v>
      </c>
      <c r="AC2366" s="8">
        <v>1.50105</v>
      </c>
      <c r="AD2366" s="8">
        <v>0.12961596991999999</v>
      </c>
      <c r="AE2366" s="8">
        <v>0</v>
      </c>
      <c r="AF2366" s="8">
        <v>0</v>
      </c>
      <c r="AG2366" s="8">
        <v>2.7256288311767581E-2</v>
      </c>
      <c r="AH2366" s="8">
        <v>0.3528487079086059</v>
      </c>
      <c r="AI2366" s="8">
        <v>0</v>
      </c>
      <c r="AJ2366" s="8">
        <v>0.63287861355875941</v>
      </c>
      <c r="AK2366" s="8">
        <v>0</v>
      </c>
      <c r="AL2366" s="8">
        <v>0</v>
      </c>
      <c r="AM2366" s="8">
        <v>0.2724890870192983</v>
      </c>
      <c r="AN2366" s="8">
        <v>0.39181548834723151</v>
      </c>
      <c r="AO2366" s="8">
        <v>6.7369078085399992E-2</v>
      </c>
      <c r="AP2366" s="8">
        <v>0.20491044700200001</v>
      </c>
      <c r="AQ2366" s="8">
        <v>0.13154318638249998</v>
      </c>
      <c r="AR2366" s="8">
        <v>3.7838839319999998E-2</v>
      </c>
      <c r="AS2366" s="8">
        <v>3.5179555507800005E-2</v>
      </c>
      <c r="AT2366" s="8">
        <v>1.4520615200218407</v>
      </c>
      <c r="AU2366" s="8">
        <v>0</v>
      </c>
      <c r="AV2366" s="8">
        <v>7.8357136967631649E-2</v>
      </c>
      <c r="AW2366" s="8">
        <v>5.1662999999999994E-2</v>
      </c>
      <c r="AX2366" s="8">
        <v>0.201808343646</v>
      </c>
      <c r="AY2366" s="8">
        <v>0.14599235898597018</v>
      </c>
      <c r="AZ2366" s="8">
        <v>5.6949753278844488</v>
      </c>
      <c r="BA2366" s="8">
        <v>9.8348902491221676E-2</v>
      </c>
      <c r="BB2366" s="8">
        <v>0</v>
      </c>
      <c r="BC2366" s="8">
        <v>0.3272111412798</v>
      </c>
      <c r="BD2366" s="8">
        <v>0</v>
      </c>
      <c r="BE2366" s="8">
        <v>0</v>
      </c>
      <c r="BF2366" s="8">
        <v>3.9694982431208836E-2</v>
      </c>
      <c r="BG2366" s="8">
        <v>0.13564448556372</v>
      </c>
      <c r="BH2366" s="8">
        <v>0.20251610993499167</v>
      </c>
      <c r="BI2366" s="8">
        <v>0.12421093367</v>
      </c>
      <c r="BJ2366" s="8">
        <v>0</v>
      </c>
      <c r="BK2366" s="8">
        <v>0.72962296340454147</v>
      </c>
      <c r="BL2366" s="8">
        <v>0</v>
      </c>
      <c r="BM2366" s="8">
        <v>2.6453770365954585</v>
      </c>
      <c r="BN2366" s="8">
        <v>0.17637139554408168</v>
      </c>
      <c r="BO2366" s="8">
        <v>1.7724925659370783E-2</v>
      </c>
      <c r="BP2366" s="8">
        <v>5.6213276666928172E-2</v>
      </c>
      <c r="BQ2366" s="8">
        <v>0.31722268784000096</v>
      </c>
      <c r="BR2366" s="8">
        <v>0.1885765747885384</v>
      </c>
      <c r="BS2366" s="8">
        <v>1.3297278350929305</v>
      </c>
      <c r="BT2366" s="8">
        <v>0.4793652638793236</v>
      </c>
      <c r="BU2366" s="8">
        <v>0.21785911563494526</v>
      </c>
      <c r="BV2366" s="8">
        <v>0</v>
      </c>
      <c r="BW2366" s="8">
        <v>0.12166682311334033</v>
      </c>
      <c r="BX2366" s="8">
        <v>4.7662397968362517E-2</v>
      </c>
      <c r="BY2366" s="8">
        <v>0.34174374917077394</v>
      </c>
      <c r="BZ2366" s="8">
        <v>0.15459027927466992</v>
      </c>
      <c r="CA2366" s="8">
        <v>8.8528341475303057E-2</v>
      </c>
      <c r="CB2366" s="8">
        <v>2.8830682020195898E-3</v>
      </c>
      <c r="CC2366" s="8">
        <v>0</v>
      </c>
      <c r="CD2366" s="8">
        <v>1.1345296713485125</v>
      </c>
      <c r="CE2366" s="8">
        <v>0.74299999999999999</v>
      </c>
      <c r="CF2366" s="8">
        <v>0.19085384574325304</v>
      </c>
      <c r="CG2366" s="8">
        <v>0</v>
      </c>
      <c r="CH2366" s="8">
        <v>0.52103711219716908</v>
      </c>
      <c r="CI2366" s="8">
        <v>5.5499910145798831E-2</v>
      </c>
      <c r="CJ2366" s="8">
        <v>0.17096155758884568</v>
      </c>
      <c r="CK2366" s="8">
        <v>0</v>
      </c>
      <c r="CL2366" s="8">
        <v>7.0953922337403047E-3</v>
      </c>
      <c r="CM2366" s="8">
        <v>2.1698250706553127E-2</v>
      </c>
      <c r="CN2366" s="8">
        <v>2.2815262953855192E-2</v>
      </c>
      <c r="CO2366" s="8">
        <v>4.5810683716848613E-2</v>
      </c>
      <c r="CP2366" s="8">
        <v>3.3446680596397001E-2</v>
      </c>
      <c r="CQ2366" s="8">
        <v>2.6968376797363997E-3</v>
      </c>
      <c r="CR2366" s="8">
        <v>0</v>
      </c>
      <c r="CS2366" s="8">
        <v>0.81482570683418842</v>
      </c>
    </row>
    <row r="2367" spans="1:97">
      <c r="A2367" s="6" t="s">
        <v>2573</v>
      </c>
      <c r="B2367" s="8">
        <v>71.811999999999998</v>
      </c>
      <c r="C2367" s="8">
        <f t="shared" si="129"/>
        <v>0</v>
      </c>
      <c r="D2367" s="8">
        <f t="shared" si="130"/>
        <v>0</v>
      </c>
      <c r="E2367" s="8">
        <f t="shared" si="130"/>
        <v>0</v>
      </c>
      <c r="F2367" s="8">
        <f t="shared" si="130"/>
        <v>0</v>
      </c>
      <c r="G2367" s="8">
        <f t="shared" si="130"/>
        <v>0</v>
      </c>
      <c r="H2367" s="8">
        <f t="shared" si="130"/>
        <v>0</v>
      </c>
      <c r="I2367" s="8">
        <f t="shared" si="130"/>
        <v>0</v>
      </c>
      <c r="J2367" s="8">
        <f t="shared" si="130"/>
        <v>0</v>
      </c>
      <c r="K2367" s="8">
        <f t="shared" si="130"/>
        <v>0</v>
      </c>
      <c r="L2367" s="8">
        <f t="shared" si="130"/>
        <v>0</v>
      </c>
      <c r="M2367" s="8">
        <f t="shared" si="130"/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4.9080994495494714E-3</v>
      </c>
      <c r="T2367" s="8">
        <v>0.14050672253210417</v>
      </c>
      <c r="U2367" s="8">
        <v>1.9436426576486716E-2</v>
      </c>
      <c r="V2367" s="8">
        <v>1.9381338093161667E-2</v>
      </c>
      <c r="W2367" s="8">
        <v>7.1941236806405115E-2</v>
      </c>
      <c r="X2367" s="8">
        <v>2.5091181027370568E-5</v>
      </c>
      <c r="Y2367" s="8">
        <v>0.2675114170038656</v>
      </c>
      <c r="Z2367" s="8">
        <v>0</v>
      </c>
      <c r="AA2367" s="8">
        <v>1.4029125</v>
      </c>
      <c r="AB2367" s="8">
        <v>0</v>
      </c>
      <c r="AC2367" s="8">
        <v>1.50105</v>
      </c>
      <c r="AD2367" s="8">
        <v>0.13166685551999999</v>
      </c>
      <c r="AE2367" s="8">
        <v>0</v>
      </c>
      <c r="AF2367" s="8">
        <v>0</v>
      </c>
      <c r="AG2367" s="8">
        <v>2.7113264935302736E-2</v>
      </c>
      <c r="AH2367" s="8">
        <v>0.35420642082178949</v>
      </c>
      <c r="AI2367" s="8">
        <v>0</v>
      </c>
      <c r="AJ2367" s="8">
        <v>0.63583387979346839</v>
      </c>
      <c r="AK2367" s="8">
        <v>0</v>
      </c>
      <c r="AL2367" s="8">
        <v>0</v>
      </c>
      <c r="AM2367" s="8">
        <v>0.24065731733304035</v>
      </c>
      <c r="AN2367" s="8">
        <v>0.39073332988584297</v>
      </c>
      <c r="AO2367" s="8">
        <v>5.9443304192999993E-2</v>
      </c>
      <c r="AP2367" s="8">
        <v>0.20188707673099998</v>
      </c>
      <c r="AQ2367" s="8">
        <v>0.13141455036999999</v>
      </c>
      <c r="AR2367" s="8">
        <v>4.3888951839999996E-2</v>
      </c>
      <c r="AS2367" s="8">
        <v>2.5833530611200001E-2</v>
      </c>
      <c r="AT2367" s="8">
        <v>1.4749983139820615</v>
      </c>
      <c r="AU2367" s="8">
        <v>0</v>
      </c>
      <c r="AV2367" s="8">
        <v>7.3408265159149652E-2</v>
      </c>
      <c r="AW2367" s="8">
        <v>5.1662999999999994E-2</v>
      </c>
      <c r="AX2367" s="8">
        <v>0.202734069993</v>
      </c>
      <c r="AY2367" s="8">
        <v>0.15784201465511305</v>
      </c>
      <c r="AZ2367" s="8">
        <v>5.503440637700697</v>
      </c>
      <c r="BA2367" s="8">
        <v>9.4935855275412151E-2</v>
      </c>
      <c r="BB2367" s="8">
        <v>0</v>
      </c>
      <c r="BC2367" s="8">
        <v>0.32721046316719998</v>
      </c>
      <c r="BD2367" s="8">
        <v>0</v>
      </c>
      <c r="BE2367" s="8">
        <v>0</v>
      </c>
      <c r="BF2367" s="8">
        <v>3.978650203226608E-2</v>
      </c>
      <c r="BG2367" s="8">
        <v>0.13420146451067999</v>
      </c>
      <c r="BH2367" s="8">
        <v>0.20089856912081441</v>
      </c>
      <c r="BI2367" s="8">
        <v>0.12102076055999998</v>
      </c>
      <c r="BJ2367" s="8">
        <v>0</v>
      </c>
      <c r="BK2367" s="8">
        <v>0.734819943529053</v>
      </c>
      <c r="BL2367" s="8">
        <v>0</v>
      </c>
      <c r="BM2367" s="8">
        <v>2.640180056470947</v>
      </c>
      <c r="BN2367" s="8">
        <v>0.17336172582962317</v>
      </c>
      <c r="BO2367" s="8">
        <v>1.7675300592010126E-2</v>
      </c>
      <c r="BP2367" s="8">
        <v>5.5943279846480669E-2</v>
      </c>
      <c r="BQ2367" s="8">
        <v>0.31671201297185975</v>
      </c>
      <c r="BR2367" s="8">
        <v>0.19172174588061611</v>
      </c>
      <c r="BS2367" s="8">
        <v>1.3640096613822466</v>
      </c>
      <c r="BT2367" s="8">
        <v>0.48736342084670692</v>
      </c>
      <c r="BU2367" s="8">
        <v>0.21463324301282746</v>
      </c>
      <c r="BV2367" s="8">
        <v>0</v>
      </c>
      <c r="BW2367" s="8">
        <v>0.12487736529176331</v>
      </c>
      <c r="BX2367" s="8">
        <v>4.8947552885847671E-2</v>
      </c>
      <c r="BY2367" s="8">
        <v>0.33999892326366016</v>
      </c>
      <c r="BZ2367" s="8">
        <v>0.1557646294283668</v>
      </c>
      <c r="CA2367" s="8">
        <v>8.8615203816592047E-2</v>
      </c>
      <c r="CB2367" s="8">
        <v>2.8264094000977286E-3</v>
      </c>
      <c r="CC2367" s="8">
        <v>0</v>
      </c>
      <c r="CD2367" s="8">
        <v>1.1261399372028247</v>
      </c>
      <c r="CE2367" s="8">
        <v>0.751</v>
      </c>
      <c r="CF2367" s="8">
        <v>0.19106437327682452</v>
      </c>
      <c r="CG2367" s="8">
        <v>0</v>
      </c>
      <c r="CH2367" s="8">
        <v>0.52557901536531615</v>
      </c>
      <c r="CI2367" s="8">
        <v>5.7382132186393667E-2</v>
      </c>
      <c r="CJ2367" s="8">
        <v>0.17029844587459692</v>
      </c>
      <c r="CK2367" s="8">
        <v>0</v>
      </c>
      <c r="CL2367" s="8">
        <v>6.8457590164613322E-3</v>
      </c>
      <c r="CM2367" s="8">
        <v>2.1841002355938343E-2</v>
      </c>
      <c r="CN2367" s="8">
        <v>2.2853693788219772E-2</v>
      </c>
      <c r="CO2367" s="8">
        <v>4.5485586465844573E-2</v>
      </c>
      <c r="CP2367" s="8">
        <v>3.414534489922872E-2</v>
      </c>
      <c r="CQ2367" s="8">
        <v>2.6074680939694454E-3</v>
      </c>
      <c r="CR2367" s="8">
        <v>0</v>
      </c>
      <c r="CS2367" s="8">
        <v>0.8148257068341882</v>
      </c>
    </row>
    <row r="2368" spans="1:97">
      <c r="A2368" s="6" t="s">
        <v>2574</v>
      </c>
      <c r="B2368" s="8">
        <v>72.168999999999997</v>
      </c>
      <c r="C2368" s="8">
        <f t="shared" si="129"/>
        <v>0</v>
      </c>
      <c r="D2368" s="8">
        <f t="shared" si="130"/>
        <v>0</v>
      </c>
      <c r="E2368" s="8">
        <f t="shared" si="130"/>
        <v>0</v>
      </c>
      <c r="F2368" s="8">
        <f t="shared" si="130"/>
        <v>0</v>
      </c>
      <c r="G2368" s="8">
        <f t="shared" si="130"/>
        <v>0</v>
      </c>
      <c r="H2368" s="8">
        <f t="shared" si="130"/>
        <v>0</v>
      </c>
      <c r="I2368" s="8">
        <f t="shared" si="130"/>
        <v>0</v>
      </c>
      <c r="J2368" s="8">
        <f t="shared" si="130"/>
        <v>0</v>
      </c>
      <c r="K2368" s="8">
        <f t="shared" si="130"/>
        <v>0</v>
      </c>
      <c r="L2368" s="8">
        <f t="shared" si="130"/>
        <v>0</v>
      </c>
      <c r="M2368" s="8">
        <f t="shared" si="130"/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4.9752892963470623E-3</v>
      </c>
      <c r="T2368" s="8">
        <v>0.14072446822614851</v>
      </c>
      <c r="U2368" s="8">
        <v>1.8500765560414301E-2</v>
      </c>
      <c r="V2368" s="8">
        <v>1.9414265583990595E-2</v>
      </c>
      <c r="W2368" s="8">
        <v>7.287162145139521E-2</v>
      </c>
      <c r="X2368" s="8">
        <v>2.5161443414031572E-5</v>
      </c>
      <c r="Y2368" s="8">
        <v>0.26901477836898513</v>
      </c>
      <c r="Z2368" s="8">
        <v>0</v>
      </c>
      <c r="AA2368" s="8">
        <v>1.4029125</v>
      </c>
      <c r="AB2368" s="8">
        <v>0</v>
      </c>
      <c r="AC2368" s="8">
        <v>1.50105</v>
      </c>
      <c r="AD2368" s="8">
        <v>0.11956663047999999</v>
      </c>
      <c r="AE2368" s="8">
        <v>0</v>
      </c>
      <c r="AF2368" s="8">
        <v>0</v>
      </c>
      <c r="AG2368" s="8">
        <v>2.6612679220581057E-2</v>
      </c>
      <c r="AH2368" s="8">
        <v>0.34195415468392953</v>
      </c>
      <c r="AI2368" s="8">
        <v>0</v>
      </c>
      <c r="AJ2368" s="8">
        <v>0.64179550854263356</v>
      </c>
      <c r="AK2368" s="8">
        <v>0</v>
      </c>
      <c r="AL2368" s="8">
        <v>0</v>
      </c>
      <c r="AM2368" s="8">
        <v>0.22147304379922705</v>
      </c>
      <c r="AN2368" s="8">
        <v>0.34689168135112514</v>
      </c>
      <c r="AO2368" s="8">
        <v>6.5953761318899989E-2</v>
      </c>
      <c r="AP2368" s="8">
        <v>0.19856157213299996</v>
      </c>
      <c r="AQ2368" s="8">
        <v>0.13131164156</v>
      </c>
      <c r="AR2368" s="8">
        <v>3.4352333800000003E-2</v>
      </c>
      <c r="AS2368" s="8">
        <v>2.797597485660001E-2</v>
      </c>
      <c r="AT2368" s="8">
        <v>1.4304484851578265</v>
      </c>
      <c r="AU2368" s="8">
        <v>0</v>
      </c>
      <c r="AV2368" s="8">
        <v>7.3643925721458323E-2</v>
      </c>
      <c r="AW2368" s="8">
        <v>5.1662999999999994E-2</v>
      </c>
      <c r="AX2368" s="8">
        <v>0.19625398556400001</v>
      </c>
      <c r="AY2368" s="8">
        <v>0.15530460281688643</v>
      </c>
      <c r="AZ2368" s="8">
        <v>5.5649872793309818</v>
      </c>
      <c r="BA2368" s="8">
        <v>8.7914204696341106E-2</v>
      </c>
      <c r="BB2368" s="8">
        <v>0</v>
      </c>
      <c r="BC2368" s="8">
        <v>0.32635709029400001</v>
      </c>
      <c r="BD2368" s="8">
        <v>0</v>
      </c>
      <c r="BE2368" s="8">
        <v>0</v>
      </c>
      <c r="BF2368" s="8">
        <v>3.9445898104808835E-2</v>
      </c>
      <c r="BG2368" s="8">
        <v>0.15296816401523999</v>
      </c>
      <c r="BH2368" s="8">
        <v>0.19636945484111812</v>
      </c>
      <c r="BI2368" s="8">
        <v>0.12287311914</v>
      </c>
      <c r="BJ2368" s="8">
        <v>0</v>
      </c>
      <c r="BK2368" s="8">
        <v>0.52805454583984401</v>
      </c>
      <c r="BL2368" s="8">
        <v>0</v>
      </c>
      <c r="BM2368" s="8">
        <v>2.846945454160156</v>
      </c>
      <c r="BN2368" s="8">
        <v>0.17331524942674356</v>
      </c>
      <c r="BO2368" s="8">
        <v>1.7742839450411354E-2</v>
      </c>
      <c r="BP2368" s="8">
        <v>5.5443345259303396E-2</v>
      </c>
      <c r="BQ2368" s="8">
        <v>0.32385369479665271</v>
      </c>
      <c r="BR2368" s="8">
        <v>0.19453495906357815</v>
      </c>
      <c r="BS2368" s="8">
        <v>1.3674906875265562</v>
      </c>
      <c r="BT2368" s="8">
        <v>0.4892893064886305</v>
      </c>
      <c r="BU2368" s="8">
        <v>0.21841284669611791</v>
      </c>
      <c r="BV2368" s="8">
        <v>0</v>
      </c>
      <c r="BW2368" s="8">
        <v>0.12546693087373439</v>
      </c>
      <c r="BX2368" s="8">
        <v>4.8962372312277118E-2</v>
      </c>
      <c r="BY2368" s="8">
        <v>0.34311873258395126</v>
      </c>
      <c r="BZ2368" s="8">
        <v>0.162505954875481</v>
      </c>
      <c r="CA2368" s="8">
        <v>8.9221396685263146E-2</v>
      </c>
      <c r="CB2368" s="8">
        <v>2.8323646624847615E-3</v>
      </c>
      <c r="CC2368" s="8">
        <v>0</v>
      </c>
      <c r="CD2368" s="8">
        <v>1.1372987928398579</v>
      </c>
      <c r="CE2368" s="8">
        <v>0.76</v>
      </c>
      <c r="CF2368" s="8">
        <v>0.19117406071395862</v>
      </c>
      <c r="CG2368" s="8">
        <v>0</v>
      </c>
      <c r="CH2368" s="8">
        <v>0.52934739317473323</v>
      </c>
      <c r="CI2368" s="8">
        <v>5.2233937185224941E-2</v>
      </c>
      <c r="CJ2368" s="8">
        <v>0.17260330015410158</v>
      </c>
      <c r="CK2368" s="8">
        <v>0</v>
      </c>
      <c r="CL2368" s="8">
        <v>6.9505761249074195E-3</v>
      </c>
      <c r="CM2368" s="8">
        <v>2.1876690268284649E-2</v>
      </c>
      <c r="CN2368" s="8">
        <v>2.240943130997847E-2</v>
      </c>
      <c r="CO2368" s="8">
        <v>4.4439159446239933E-2</v>
      </c>
      <c r="CP2368" s="8">
        <v>3.2835862173859622E-2</v>
      </c>
      <c r="CQ2368" s="8">
        <v>2.669263838496271E-3</v>
      </c>
      <c r="CR2368" s="8">
        <v>0</v>
      </c>
      <c r="CS2368" s="8">
        <v>0.8148257068341882</v>
      </c>
    </row>
    <row r="2369" spans="1:97">
      <c r="A2369" s="6" t="s">
        <v>2575</v>
      </c>
      <c r="B2369" s="8">
        <v>72.197000000000003</v>
      </c>
      <c r="C2369" s="8">
        <f t="shared" si="129"/>
        <v>0</v>
      </c>
      <c r="D2369" s="8">
        <f t="shared" si="130"/>
        <v>0</v>
      </c>
      <c r="E2369" s="8">
        <f t="shared" si="130"/>
        <v>0</v>
      </c>
      <c r="F2369" s="8">
        <f t="shared" si="130"/>
        <v>0</v>
      </c>
      <c r="G2369" s="8">
        <f t="shared" si="130"/>
        <v>0</v>
      </c>
      <c r="H2369" s="8">
        <f t="shared" si="130"/>
        <v>0</v>
      </c>
      <c r="I2369" s="8">
        <f t="shared" si="130"/>
        <v>0</v>
      </c>
      <c r="J2369" s="8">
        <f t="shared" si="130"/>
        <v>0</v>
      </c>
      <c r="K2369" s="8">
        <f t="shared" si="130"/>
        <v>0</v>
      </c>
      <c r="L2369" s="8">
        <f t="shared" si="130"/>
        <v>0</v>
      </c>
      <c r="M2369" s="8">
        <f t="shared" si="130"/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4.9959425220803908E-3</v>
      </c>
      <c r="T2369" s="8">
        <v>0.14193869093792136</v>
      </c>
      <c r="U2369" s="8">
        <v>1.8604118344550835E-2</v>
      </c>
      <c r="V2369" s="8">
        <v>1.8814289532813073E-2</v>
      </c>
      <c r="W2369" s="8">
        <v>7.3129905621590968E-2</v>
      </c>
      <c r="X2369" s="8">
        <v>2.523164434333122E-5</v>
      </c>
      <c r="Y2369" s="8">
        <v>0.2686011146101383</v>
      </c>
      <c r="Z2369" s="8">
        <v>0</v>
      </c>
      <c r="AA2369" s="8">
        <v>1.4029125</v>
      </c>
      <c r="AB2369" s="8">
        <v>0</v>
      </c>
      <c r="AC2369" s="8">
        <v>1.50105</v>
      </c>
      <c r="AD2369" s="8">
        <v>0.14243400491999997</v>
      </c>
      <c r="AE2369" s="8">
        <v>0</v>
      </c>
      <c r="AF2369" s="8">
        <v>0</v>
      </c>
      <c r="AG2369" s="8">
        <v>2.7000888311767578E-2</v>
      </c>
      <c r="AH2369" s="8">
        <v>0.35180507916559145</v>
      </c>
      <c r="AI2369" s="8">
        <v>0</v>
      </c>
      <c r="AJ2369" s="8">
        <v>0.63943205882155751</v>
      </c>
      <c r="AK2369" s="8">
        <v>0</v>
      </c>
      <c r="AL2369" s="8">
        <v>0</v>
      </c>
      <c r="AM2369" s="8">
        <v>0.2261824078172022</v>
      </c>
      <c r="AN2369" s="8">
        <v>0.31903886803747378</v>
      </c>
      <c r="AO2369" s="8">
        <v>6.4821507905700002E-2</v>
      </c>
      <c r="AP2369" s="8">
        <v>0.20511197012499999</v>
      </c>
      <c r="AQ2369" s="8">
        <v>0.13324118174750002</v>
      </c>
      <c r="AR2369" s="8">
        <v>2.112412168E-2</v>
      </c>
      <c r="AS2369" s="8">
        <v>2.9528470686600007E-2</v>
      </c>
      <c r="AT2369" s="8">
        <v>1.3940893283672295</v>
      </c>
      <c r="AU2369" s="8">
        <v>0</v>
      </c>
      <c r="AV2369" s="8">
        <v>7.6766428172048137E-2</v>
      </c>
      <c r="AW2369" s="8">
        <v>4.8623999999999994E-2</v>
      </c>
      <c r="AX2369" s="8">
        <v>0.19810543825800003</v>
      </c>
      <c r="AY2369" s="8">
        <v>0.1497636678021475</v>
      </c>
      <c r="AZ2369" s="8">
        <v>5.9039770717620836</v>
      </c>
      <c r="BA2369" s="8">
        <v>8.9763279512113672E-2</v>
      </c>
      <c r="BB2369" s="8">
        <v>0</v>
      </c>
      <c r="BC2369" s="8">
        <v>0.32616519756599999</v>
      </c>
      <c r="BD2369" s="8">
        <v>0</v>
      </c>
      <c r="BE2369" s="8">
        <v>0</v>
      </c>
      <c r="BF2369" s="8">
        <v>3.9445898104808835E-2</v>
      </c>
      <c r="BG2369" s="8">
        <v>0.11238262670124</v>
      </c>
      <c r="BH2369" s="8">
        <v>0.19895752014380169</v>
      </c>
      <c r="BI2369" s="8">
        <v>0.12369638961999999</v>
      </c>
      <c r="BJ2369" s="8">
        <v>0</v>
      </c>
      <c r="BK2369" s="8">
        <v>0.62250090182617246</v>
      </c>
      <c r="BL2369" s="8">
        <v>0</v>
      </c>
      <c r="BM2369" s="8">
        <v>2.7524990981738275</v>
      </c>
      <c r="BN2369" s="8">
        <v>0.17461819606799103</v>
      </c>
      <c r="BO2369" s="8">
        <v>1.7753918235364961E-2</v>
      </c>
      <c r="BP2369" s="8">
        <v>5.5612129287912905E-2</v>
      </c>
      <c r="BQ2369" s="8">
        <v>0.32671344965492738</v>
      </c>
      <c r="BR2369" s="8">
        <v>0.19625834554395327</v>
      </c>
      <c r="BS2369" s="8">
        <v>1.3727139819450858</v>
      </c>
      <c r="BT2369" s="8">
        <v>0.48906345362287929</v>
      </c>
      <c r="BU2369" s="8">
        <v>0.22062719988066282</v>
      </c>
      <c r="BV2369" s="8">
        <v>0</v>
      </c>
      <c r="BW2369" s="8">
        <v>0.12259692608274157</v>
      </c>
      <c r="BX2369" s="8">
        <v>4.8655825154660465E-2</v>
      </c>
      <c r="BY2369" s="8">
        <v>0.34261014365591408</v>
      </c>
      <c r="BZ2369" s="8">
        <v>0.16048247856155029</v>
      </c>
      <c r="CA2369" s="8">
        <v>8.9932019559753593E-2</v>
      </c>
      <c r="CB2369" s="8">
        <v>2.8164890172125206E-3</v>
      </c>
      <c r="CC2369" s="8">
        <v>0</v>
      </c>
      <c r="CD2369" s="8">
        <v>1.1500949594666723</v>
      </c>
      <c r="CE2369" s="8">
        <v>0.76100000000000001</v>
      </c>
      <c r="CF2369" s="8">
        <v>0.19123102345631787</v>
      </c>
      <c r="CG2369" s="8">
        <v>0</v>
      </c>
      <c r="CH2369" s="8">
        <v>0.53068136147735911</v>
      </c>
      <c r="CI2369" s="8">
        <v>5.2659382507790821E-2</v>
      </c>
      <c r="CJ2369" s="8">
        <v>0.17189791089772</v>
      </c>
      <c r="CK2369" s="8">
        <v>0</v>
      </c>
      <c r="CL2369" s="8">
        <v>7.1649993177064228E-3</v>
      </c>
      <c r="CM2369" s="8">
        <v>2.2197881479401389E-2</v>
      </c>
      <c r="CN2369" s="8">
        <v>2.2262697389927685E-2</v>
      </c>
      <c r="CO2369" s="8">
        <v>4.4383822243820217E-2</v>
      </c>
      <c r="CP2369" s="8">
        <v>3.3760594144999774E-2</v>
      </c>
      <c r="CQ2369" s="8">
        <v>2.6391021610232502E-3</v>
      </c>
      <c r="CR2369" s="8">
        <v>0</v>
      </c>
      <c r="CS2369" s="8">
        <v>0.81482570683418831</v>
      </c>
    </row>
    <row r="2370" spans="1:97">
      <c r="A2370" s="6" t="s">
        <v>2576</v>
      </c>
      <c r="B2370" s="8">
        <v>72.185000000000002</v>
      </c>
      <c r="C2370" s="8">
        <f t="shared" si="129"/>
        <v>0</v>
      </c>
      <c r="D2370" s="8">
        <f t="shared" si="130"/>
        <v>0</v>
      </c>
      <c r="E2370" s="8">
        <f t="shared" si="130"/>
        <v>0</v>
      </c>
      <c r="F2370" s="8">
        <f t="shared" si="130"/>
        <v>0</v>
      </c>
      <c r="G2370" s="8">
        <f t="shared" si="130"/>
        <v>0</v>
      </c>
      <c r="H2370" s="8">
        <f t="shared" si="130"/>
        <v>0</v>
      </c>
      <c r="I2370" s="8">
        <f t="shared" si="130"/>
        <v>0</v>
      </c>
      <c r="J2370" s="8">
        <f t="shared" si="130"/>
        <v>0</v>
      </c>
      <c r="K2370" s="8">
        <f t="shared" si="130"/>
        <v>0</v>
      </c>
      <c r="L2370" s="8">
        <f t="shared" si="130"/>
        <v>0</v>
      </c>
      <c r="M2370" s="8">
        <f t="shared" si="130"/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5.0219123275648276E-3</v>
      </c>
      <c r="T2370" s="8">
        <v>0.14341963781249789</v>
      </c>
      <c r="U2370" s="8">
        <v>1.8612221405499819E-2</v>
      </c>
      <c r="V2370" s="8">
        <v>1.8866947999718622E-2</v>
      </c>
      <c r="W2370" s="8">
        <v>7.3259819938882878E-2</v>
      </c>
      <c r="X2370" s="8">
        <v>2.5198785780972992E-5</v>
      </c>
      <c r="Y2370" s="8">
        <v>0.26843800736400369</v>
      </c>
      <c r="Z2370" s="8">
        <v>0</v>
      </c>
      <c r="AA2370" s="8">
        <v>1.4029125</v>
      </c>
      <c r="AB2370" s="8">
        <v>0</v>
      </c>
      <c r="AC2370" s="8">
        <v>1.50105</v>
      </c>
      <c r="AD2370" s="8">
        <v>0.13771696803999997</v>
      </c>
      <c r="AE2370" s="8">
        <v>0</v>
      </c>
      <c r="AF2370" s="8">
        <v>0</v>
      </c>
      <c r="AG2370" s="8">
        <v>2.7399311688232422E-2</v>
      </c>
      <c r="AH2370" s="8">
        <v>0.36127040966251833</v>
      </c>
      <c r="AI2370" s="8">
        <v>0</v>
      </c>
      <c r="AJ2370" s="8">
        <v>0.64218225232609027</v>
      </c>
      <c r="AK2370" s="8">
        <v>0</v>
      </c>
      <c r="AL2370" s="8">
        <v>0</v>
      </c>
      <c r="AM2370" s="8">
        <v>0.22631784504345931</v>
      </c>
      <c r="AN2370" s="8">
        <v>0.37173308763278301</v>
      </c>
      <c r="AO2370" s="8">
        <v>6.36892544925E-2</v>
      </c>
      <c r="AP2370" s="8">
        <v>0.21498472105899999</v>
      </c>
      <c r="AQ2370" s="8">
        <v>0.13342127216499999</v>
      </c>
      <c r="AR2370" s="8">
        <v>3.5172688039999997E-2</v>
      </c>
      <c r="AS2370" s="8">
        <v>2.6796078025800005E-2</v>
      </c>
      <c r="AT2370" s="8">
        <v>1.2977319654178048</v>
      </c>
      <c r="AU2370" s="8">
        <v>0</v>
      </c>
      <c r="AV2370" s="8">
        <v>7.5529210219927659E-2</v>
      </c>
      <c r="AW2370" s="8">
        <v>4.8623999999999994E-2</v>
      </c>
      <c r="AX2370" s="8">
        <v>0.19347680652299998</v>
      </c>
      <c r="AY2370" s="8">
        <v>0.1518278970227584</v>
      </c>
      <c r="AZ2370" s="8">
        <v>6.0229098900626683</v>
      </c>
      <c r="BA2370" s="8">
        <v>8.2550057721081885E-2</v>
      </c>
      <c r="BB2370" s="8">
        <v>0</v>
      </c>
      <c r="BC2370" s="8">
        <v>0.32579362420040003</v>
      </c>
      <c r="BD2370" s="8">
        <v>0</v>
      </c>
      <c r="BE2370" s="8">
        <v>0</v>
      </c>
      <c r="BF2370" s="8">
        <v>3.9570440268008836E-2</v>
      </c>
      <c r="BG2370" s="8">
        <v>0.13215227245667999</v>
      </c>
      <c r="BH2370" s="8">
        <v>0.20478066707483977</v>
      </c>
      <c r="BI2370" s="8">
        <v>0.11855094911999998</v>
      </c>
      <c r="BJ2370" s="8">
        <v>0</v>
      </c>
      <c r="BK2370" s="8">
        <v>0.46086271998901385</v>
      </c>
      <c r="BL2370" s="8">
        <v>0</v>
      </c>
      <c r="BM2370" s="8">
        <v>2.9141372800109862</v>
      </c>
      <c r="BN2370" s="8">
        <v>0.1730890222302772</v>
      </c>
      <c r="BO2370" s="8">
        <v>1.7624099775808227E-2</v>
      </c>
      <c r="BP2370" s="8">
        <v>5.5474901772419941E-2</v>
      </c>
      <c r="BQ2370" s="8">
        <v>0.32491171036448246</v>
      </c>
      <c r="BR2370" s="8">
        <v>0.19600425534889607</v>
      </c>
      <c r="BS2370" s="8">
        <v>1.3698428772193252</v>
      </c>
      <c r="BT2370" s="8">
        <v>0.48262269796916502</v>
      </c>
      <c r="BU2370" s="8">
        <v>0.22100071317584452</v>
      </c>
      <c r="BV2370" s="8">
        <v>0</v>
      </c>
      <c r="BW2370" s="8">
        <v>0.12271802289413197</v>
      </c>
      <c r="BX2370" s="8">
        <v>5.0784372879431591E-2</v>
      </c>
      <c r="BY2370" s="8">
        <v>0.34184263946369081</v>
      </c>
      <c r="BZ2370" s="8">
        <v>0.15918120044413184</v>
      </c>
      <c r="CA2370" s="8">
        <v>9.0633858601978895E-2</v>
      </c>
      <c r="CB2370" s="8">
        <v>2.8458040570439962E-3</v>
      </c>
      <c r="CC2370" s="8">
        <v>0</v>
      </c>
      <c r="CD2370" s="8">
        <v>1.158608198838107</v>
      </c>
      <c r="CE2370" s="8">
        <v>0.76200000000000001</v>
      </c>
      <c r="CF2370" s="8">
        <v>0.18892291389573476</v>
      </c>
      <c r="CG2370" s="8">
        <v>0</v>
      </c>
      <c r="CH2370" s="8">
        <v>0.5240726425785921</v>
      </c>
      <c r="CI2370" s="8">
        <v>5.552800232246087E-2</v>
      </c>
      <c r="CJ2370" s="8">
        <v>0.17238526410631899</v>
      </c>
      <c r="CK2370" s="8">
        <v>0</v>
      </c>
      <c r="CL2370" s="8">
        <v>7.4379694312685148E-3</v>
      </c>
      <c r="CM2370" s="8">
        <v>2.2090817742362476E-2</v>
      </c>
      <c r="CN2370" s="8">
        <v>2.9463683634155406E-2</v>
      </c>
      <c r="CO2370" s="8">
        <v>4.3768974811771853E-2</v>
      </c>
      <c r="CP2370" s="8">
        <v>3.5373084763848581E-2</v>
      </c>
      <c r="CQ2370" s="8">
        <v>2.5081487240656815E-3</v>
      </c>
      <c r="CR2370" s="8">
        <v>0</v>
      </c>
      <c r="CS2370" s="8">
        <v>0.81482570683418831</v>
      </c>
    </row>
    <row r="2371" spans="1:97">
      <c r="A2371" s="6" t="s">
        <v>2577</v>
      </c>
      <c r="B2371" s="8">
        <v>72.287000000000006</v>
      </c>
      <c r="C2371" s="8">
        <f t="shared" si="129"/>
        <v>0</v>
      </c>
      <c r="D2371" s="8">
        <f t="shared" si="130"/>
        <v>0</v>
      </c>
      <c r="E2371" s="8">
        <f t="shared" si="130"/>
        <v>0</v>
      </c>
      <c r="F2371" s="8">
        <f t="shared" si="130"/>
        <v>0</v>
      </c>
      <c r="G2371" s="8">
        <f t="shared" si="130"/>
        <v>0</v>
      </c>
      <c r="H2371" s="8">
        <f t="shared" si="130"/>
        <v>0</v>
      </c>
      <c r="I2371" s="8">
        <f t="shared" si="130"/>
        <v>0</v>
      </c>
      <c r="J2371" s="8">
        <f t="shared" si="130"/>
        <v>0</v>
      </c>
      <c r="K2371" s="8">
        <f t="shared" si="130"/>
        <v>0</v>
      </c>
      <c r="L2371" s="8">
        <f t="shared" si="130"/>
        <v>0</v>
      </c>
      <c r="M2371" s="8">
        <f t="shared" si="130"/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4.9912675202082261E-3</v>
      </c>
      <c r="T2371" s="8">
        <v>0.14379139822482043</v>
      </c>
      <c r="U2371" s="8">
        <v>1.8220097832650162E-2</v>
      </c>
      <c r="V2371" s="8">
        <v>1.8990880836427422E-2</v>
      </c>
      <c r="W2371" s="8">
        <v>7.2597274691060962E-2</v>
      </c>
      <c r="X2371" s="8">
        <v>2.5178928033337743E-5</v>
      </c>
      <c r="Y2371" s="8">
        <v>0.26906173822867729</v>
      </c>
      <c r="Z2371" s="8">
        <v>0</v>
      </c>
      <c r="AA2371" s="8">
        <v>1.4029125</v>
      </c>
      <c r="AB2371" s="8">
        <v>0</v>
      </c>
      <c r="AC2371" s="8">
        <v>1.50105</v>
      </c>
      <c r="AD2371" s="8">
        <v>0.14581796615999998</v>
      </c>
      <c r="AE2371" s="8">
        <v>0</v>
      </c>
      <c r="AF2371" s="8">
        <v>0</v>
      </c>
      <c r="AG2371" s="8">
        <v>2.57954E-2</v>
      </c>
      <c r="AH2371" s="8">
        <v>0.36380202040559384</v>
      </c>
      <c r="AI2371" s="8">
        <v>0</v>
      </c>
      <c r="AJ2371" s="8">
        <v>0.63808067118002232</v>
      </c>
      <c r="AK2371" s="8">
        <v>0</v>
      </c>
      <c r="AL2371" s="8">
        <v>0</v>
      </c>
      <c r="AM2371" s="8">
        <v>0.18231396069861064</v>
      </c>
      <c r="AN2371" s="8">
        <v>0.36830209346048381</v>
      </c>
      <c r="AO2371" s="8">
        <v>6.5104571259000002E-2</v>
      </c>
      <c r="AP2371" s="8">
        <v>0.207615395028</v>
      </c>
      <c r="AQ2371" s="8">
        <v>0.13020537185249997</v>
      </c>
      <c r="AR2371" s="8">
        <v>3.2403992479999991E-2</v>
      </c>
      <c r="AS2371" s="8">
        <v>3.1733014765200004E-2</v>
      </c>
      <c r="AT2371" s="8">
        <v>1.1940503474332704</v>
      </c>
      <c r="AU2371" s="8">
        <v>0</v>
      </c>
      <c r="AV2371" s="8">
        <v>6.9402035599902309E-2</v>
      </c>
      <c r="AW2371" s="8">
        <v>5.1662999999999994E-2</v>
      </c>
      <c r="AX2371" s="8">
        <v>0.201808343646</v>
      </c>
      <c r="AY2371" s="8">
        <v>0.14612351465511303</v>
      </c>
      <c r="AZ2371" s="8">
        <v>5.9641748189365158</v>
      </c>
      <c r="BA2371" s="8">
        <v>8.6841721407946409E-2</v>
      </c>
      <c r="BB2371" s="8">
        <v>0</v>
      </c>
      <c r="BC2371" s="8">
        <v>0.32522957195880003</v>
      </c>
      <c r="BD2371" s="8">
        <v>0</v>
      </c>
      <c r="BE2371" s="8">
        <v>0</v>
      </c>
      <c r="BF2371" s="8">
        <v>3.9445898104808835E-2</v>
      </c>
      <c r="BG2371" s="8">
        <v>0.12512114901215998</v>
      </c>
      <c r="BH2371" s="8">
        <v>0.21351538747139695</v>
      </c>
      <c r="BI2371" s="8">
        <v>0.11844804031</v>
      </c>
      <c r="BJ2371" s="8">
        <v>0</v>
      </c>
      <c r="BK2371" s="8">
        <v>0.41568438831787136</v>
      </c>
      <c r="BL2371" s="8">
        <v>0</v>
      </c>
      <c r="BM2371" s="8">
        <v>2.9593156116821286</v>
      </c>
      <c r="BN2371" s="8">
        <v>0.17235429107362757</v>
      </c>
      <c r="BO2371" s="8">
        <v>1.7758891146553324E-2</v>
      </c>
      <c r="BP2371" s="8">
        <v>5.5115393341295733E-2</v>
      </c>
      <c r="BQ2371" s="8">
        <v>0.32514310480576497</v>
      </c>
      <c r="BR2371" s="8">
        <v>0.19542743092283357</v>
      </c>
      <c r="BS2371" s="8">
        <v>1.3784165915692597</v>
      </c>
      <c r="BT2371" s="8">
        <v>0.47265846888505714</v>
      </c>
      <c r="BU2371" s="8">
        <v>0.21770165103694541</v>
      </c>
      <c r="BV2371" s="8">
        <v>0</v>
      </c>
      <c r="BW2371" s="8">
        <v>0.12688458540774197</v>
      </c>
      <c r="BX2371" s="8">
        <v>5.0849573458685293E-2</v>
      </c>
      <c r="BY2371" s="8">
        <v>0.34152743124633028</v>
      </c>
      <c r="BZ2371" s="8">
        <v>0.15916482781256239</v>
      </c>
      <c r="CA2371" s="8">
        <v>9.148957737240529E-2</v>
      </c>
      <c r="CB2371" s="8">
        <v>2.8223300152930568E-3</v>
      </c>
      <c r="CC2371" s="8">
        <v>0</v>
      </c>
      <c r="CD2371" s="8">
        <v>1.1518478027262726</v>
      </c>
      <c r="CE2371" s="8">
        <v>0.76800000000000002</v>
      </c>
      <c r="CF2371" s="8">
        <v>0.18763622830886767</v>
      </c>
      <c r="CG2371" s="8">
        <v>0</v>
      </c>
      <c r="CH2371" s="8">
        <v>0.52135076811858549</v>
      </c>
      <c r="CI2371" s="8">
        <v>5.5554266131421934E-2</v>
      </c>
      <c r="CJ2371" s="8">
        <v>0.17164347590165455</v>
      </c>
      <c r="CK2371" s="8">
        <v>0</v>
      </c>
      <c r="CL2371" s="8">
        <v>7.0727208835459155E-3</v>
      </c>
      <c r="CM2371" s="8">
        <v>2.2661824339903346E-2</v>
      </c>
      <c r="CN2371" s="8">
        <v>3.4373537679604653E-2</v>
      </c>
      <c r="CO2371" s="8">
        <v>4.2556052376311652E-2</v>
      </c>
      <c r="CP2371" s="8">
        <v>3.331222265953393E-2</v>
      </c>
      <c r="CQ2371" s="8">
        <v>2.5156445255678523E-3</v>
      </c>
      <c r="CR2371" s="8">
        <v>0</v>
      </c>
      <c r="CS2371" s="8">
        <v>0.8148257068341882</v>
      </c>
    </row>
    <row r="2372" spans="1:97">
      <c r="A2372" s="6" t="s">
        <v>2578</v>
      </c>
      <c r="B2372" s="8">
        <v>72.406999999999996</v>
      </c>
      <c r="C2372" s="8">
        <f t="shared" si="129"/>
        <v>0</v>
      </c>
      <c r="D2372" s="8">
        <f t="shared" si="130"/>
        <v>0</v>
      </c>
      <c r="E2372" s="8">
        <f t="shared" si="130"/>
        <v>0</v>
      </c>
      <c r="F2372" s="8">
        <f t="shared" si="130"/>
        <v>0</v>
      </c>
      <c r="G2372" s="8">
        <f t="shared" si="130"/>
        <v>0</v>
      </c>
      <c r="H2372" s="8">
        <f t="shared" si="130"/>
        <v>0</v>
      </c>
      <c r="I2372" s="8">
        <f t="shared" si="130"/>
        <v>0</v>
      </c>
      <c r="J2372" s="8">
        <f t="shared" si="130"/>
        <v>0</v>
      </c>
      <c r="K2372" s="8">
        <f t="shared" si="130"/>
        <v>0</v>
      </c>
      <c r="L2372" s="8">
        <f t="shared" si="130"/>
        <v>0</v>
      </c>
      <c r="M2372" s="8">
        <f t="shared" si="130"/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5.0254746441307707E-3</v>
      </c>
      <c r="T2372" s="8">
        <v>0.16739408086673677</v>
      </c>
      <c r="U2372" s="8">
        <v>1.8873965482993065E-2</v>
      </c>
      <c r="V2372" s="8">
        <v>2.0042798641254203E-2</v>
      </c>
      <c r="W2372" s="8">
        <v>7.1979307758671215E-2</v>
      </c>
      <c r="X2372" s="8">
        <v>2.510465105050974E-5</v>
      </c>
      <c r="Y2372" s="8">
        <v>0.26894227423510864</v>
      </c>
      <c r="Z2372" s="8">
        <v>0</v>
      </c>
      <c r="AA2372" s="8">
        <v>1.4029125</v>
      </c>
      <c r="AB2372" s="8">
        <v>0</v>
      </c>
      <c r="AC2372" s="8">
        <v>1.50105</v>
      </c>
      <c r="AD2372" s="8">
        <v>0.14499761191999999</v>
      </c>
      <c r="AE2372" s="8">
        <v>0</v>
      </c>
      <c r="AF2372" s="8">
        <v>0</v>
      </c>
      <c r="AG2372" s="8">
        <v>2.5345895454406742E-2</v>
      </c>
      <c r="AH2372" s="8">
        <v>0.34105803652458488</v>
      </c>
      <c r="AI2372" s="8">
        <v>0</v>
      </c>
      <c r="AJ2372" s="8">
        <v>0.63669089832812442</v>
      </c>
      <c r="AK2372" s="8">
        <v>0</v>
      </c>
      <c r="AL2372" s="8">
        <v>0</v>
      </c>
      <c r="AM2372" s="8">
        <v>0.14046057490343172</v>
      </c>
      <c r="AN2372" s="8">
        <v>0.30138012114056201</v>
      </c>
      <c r="AO2372" s="8">
        <v>5.8311050779799999E-2</v>
      </c>
      <c r="AP2372" s="8">
        <v>0.18128094178699999</v>
      </c>
      <c r="AQ2372" s="8">
        <v>0.12634629147749998</v>
      </c>
      <c r="AR2372" s="8">
        <v>1.2612946439999998E-2</v>
      </c>
      <c r="AS2372" s="8">
        <v>3.0211568851800003E-2</v>
      </c>
      <c r="AT2372" s="8">
        <v>1.202327364071365</v>
      </c>
      <c r="AU2372" s="8">
        <v>0</v>
      </c>
      <c r="AV2372" s="8">
        <v>6.0623679653904479E-2</v>
      </c>
      <c r="AW2372" s="8">
        <v>4.8623999999999994E-2</v>
      </c>
      <c r="AX2372" s="8">
        <v>0.204585522687</v>
      </c>
      <c r="AY2372" s="8">
        <v>0.15435723833156623</v>
      </c>
      <c r="AZ2372" s="8">
        <v>6.0340445214439837</v>
      </c>
      <c r="BA2372" s="8">
        <v>8.3374962912436082E-2</v>
      </c>
      <c r="BB2372" s="8">
        <v>0</v>
      </c>
      <c r="BC2372" s="8">
        <v>0.32501720043240001</v>
      </c>
      <c r="BD2372" s="8">
        <v>0</v>
      </c>
      <c r="BE2372" s="8">
        <v>0</v>
      </c>
      <c r="BF2372" s="8">
        <v>3.9288333379466092E-2</v>
      </c>
      <c r="BG2372" s="8">
        <v>0.13449626137079998</v>
      </c>
      <c r="BH2372" s="8">
        <v>0.21642696093691602</v>
      </c>
      <c r="BI2372" s="8">
        <v>0.11083278836999999</v>
      </c>
      <c r="BJ2372" s="8">
        <v>0</v>
      </c>
      <c r="BK2372" s="8">
        <v>0.50337305463623094</v>
      </c>
      <c r="BL2372" s="8">
        <v>0</v>
      </c>
      <c r="BM2372" s="8">
        <v>2.8716269453637691</v>
      </c>
      <c r="BN2372" s="8">
        <v>0.16708843212869054</v>
      </c>
      <c r="BO2372" s="8">
        <v>1.7671393319810956E-2</v>
      </c>
      <c r="BP2372" s="8">
        <v>5.4871945479368925E-2</v>
      </c>
      <c r="BQ2372" s="8">
        <v>0.32578171065503325</v>
      </c>
      <c r="BR2372" s="8">
        <v>0.19355059216500425</v>
      </c>
      <c r="BS2372" s="8">
        <v>1.3658542343202673</v>
      </c>
      <c r="BT2372" s="8">
        <v>0.47272504498935847</v>
      </c>
      <c r="BU2372" s="8">
        <v>0.21811948281292445</v>
      </c>
      <c r="BV2372" s="8">
        <v>0</v>
      </c>
      <c r="BW2372" s="8">
        <v>0.12639446613615027</v>
      </c>
      <c r="BX2372" s="8">
        <v>5.0055375877939901E-2</v>
      </c>
      <c r="BY2372" s="8">
        <v>0.3400958799761406</v>
      </c>
      <c r="BZ2372" s="8">
        <v>0.16170731169806599</v>
      </c>
      <c r="CA2372" s="8">
        <v>9.0306904845441627E-2</v>
      </c>
      <c r="CB2372" s="8">
        <v>2.7804416354683188E-3</v>
      </c>
      <c r="CC2372" s="8">
        <v>0</v>
      </c>
      <c r="CD2372" s="8">
        <v>1.1590908977683951</v>
      </c>
      <c r="CE2372" s="8">
        <v>0.76500000000000001</v>
      </c>
      <c r="CF2372" s="8">
        <v>0.18490871445193732</v>
      </c>
      <c r="CG2372" s="8">
        <v>0</v>
      </c>
      <c r="CH2372" s="8">
        <v>0.51953698494020584</v>
      </c>
      <c r="CI2372" s="8">
        <v>5.3167672028966953E-2</v>
      </c>
      <c r="CJ2372" s="8">
        <v>0.17034095618356626</v>
      </c>
      <c r="CK2372" s="8">
        <v>0</v>
      </c>
      <c r="CL2372" s="8">
        <v>7.127255973586908E-3</v>
      </c>
      <c r="CM2372" s="8">
        <v>2.2376321041132911E-2</v>
      </c>
      <c r="CN2372" s="8">
        <v>3.5905995841524561E-2</v>
      </c>
      <c r="CO2372" s="8">
        <v>4.2883817349366797E-2</v>
      </c>
      <c r="CP2372" s="8">
        <v>3.3498005443518955E-2</v>
      </c>
      <c r="CQ2372" s="8">
        <v>2.3785338230906429E-3</v>
      </c>
      <c r="CR2372" s="8">
        <v>0</v>
      </c>
      <c r="CS2372" s="8">
        <v>0.8148257068341882</v>
      </c>
    </row>
    <row r="2373" spans="1:97">
      <c r="A2373" s="6" t="s">
        <v>2579</v>
      </c>
      <c r="B2373" s="8">
        <v>72.388999999999996</v>
      </c>
      <c r="C2373" s="8">
        <f t="shared" si="129"/>
        <v>0</v>
      </c>
      <c r="D2373" s="8">
        <f t="shared" si="130"/>
        <v>0</v>
      </c>
      <c r="E2373" s="8">
        <f t="shared" si="130"/>
        <v>0</v>
      </c>
      <c r="F2373" s="8">
        <f t="shared" si="130"/>
        <v>0</v>
      </c>
      <c r="G2373" s="8">
        <f t="shared" si="130"/>
        <v>0</v>
      </c>
      <c r="H2373" s="8">
        <f t="shared" si="130"/>
        <v>0</v>
      </c>
      <c r="I2373" s="8">
        <f t="shared" si="130"/>
        <v>0</v>
      </c>
      <c r="J2373" s="8">
        <f t="shared" si="130"/>
        <v>0</v>
      </c>
      <c r="K2373" s="8">
        <f t="shared" si="130"/>
        <v>0</v>
      </c>
      <c r="L2373" s="8">
        <f t="shared" si="130"/>
        <v>0</v>
      </c>
      <c r="M2373" s="8">
        <f t="shared" si="130"/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4.8529234987062589E-3</v>
      </c>
      <c r="T2373" s="8">
        <v>0.13947496092391903</v>
      </c>
      <c r="U2373" s="8">
        <v>1.8337028173332319E-2</v>
      </c>
      <c r="V2373" s="8">
        <v>1.9554304715003148E-2</v>
      </c>
      <c r="W2373" s="8">
        <v>7.2889340891362467E-2</v>
      </c>
      <c r="X2373" s="8">
        <v>2.5227699548949093E-5</v>
      </c>
      <c r="Y2373" s="8">
        <v>0.26731347984865639</v>
      </c>
      <c r="Z2373" s="8">
        <v>0</v>
      </c>
      <c r="AA2373" s="8">
        <v>1.4029125</v>
      </c>
      <c r="AB2373" s="8">
        <v>0</v>
      </c>
      <c r="AC2373" s="8">
        <v>1.50105</v>
      </c>
      <c r="AD2373" s="8">
        <v>0.12520656587999998</v>
      </c>
      <c r="AE2373" s="8">
        <v>0</v>
      </c>
      <c r="AF2373" s="8">
        <v>0</v>
      </c>
      <c r="AG2373" s="8">
        <v>3.6992135064697264E-2</v>
      </c>
      <c r="AH2373" s="8">
        <v>0.29631990114402457</v>
      </c>
      <c r="AI2373" s="8">
        <v>0</v>
      </c>
      <c r="AJ2373" s="8">
        <v>0.63482367013234342</v>
      </c>
      <c r="AK2373" s="8">
        <v>0</v>
      </c>
      <c r="AL2373" s="8">
        <v>0</v>
      </c>
      <c r="AM2373" s="8">
        <v>8.4224771101227197E-2</v>
      </c>
      <c r="AN2373" s="8">
        <v>0.29052026178987911</v>
      </c>
      <c r="AO2373" s="8">
        <v>5.6612670659999996E-2</v>
      </c>
      <c r="AP2373" s="8">
        <v>0.17778665098599999</v>
      </c>
      <c r="AQ2373" s="8">
        <v>9.552510288249999E-2</v>
      </c>
      <c r="AR2373" s="8">
        <v>2.8097132719999994E-2</v>
      </c>
      <c r="AS2373" s="8">
        <v>3.524165534100001E-2</v>
      </c>
      <c r="AT2373" s="8">
        <v>1.1715907357589372</v>
      </c>
      <c r="AU2373" s="8">
        <v>0</v>
      </c>
      <c r="AV2373" s="8">
        <v>5.832598917139499E-2</v>
      </c>
      <c r="AW2373" s="8">
        <v>4.5584999999999994E-2</v>
      </c>
      <c r="AX2373" s="8">
        <v>0.19625398556400001</v>
      </c>
      <c r="AY2373" s="8">
        <v>0.14742198543450219</v>
      </c>
      <c r="AZ2373" s="8">
        <v>6.1264250637503226</v>
      </c>
      <c r="BA2373" s="8">
        <v>8.2013415817485141E-2</v>
      </c>
      <c r="BB2373" s="8">
        <v>0</v>
      </c>
      <c r="BC2373" s="8">
        <v>0.32496245825159997</v>
      </c>
      <c r="BD2373" s="8">
        <v>0</v>
      </c>
      <c r="BE2373" s="8">
        <v>0</v>
      </c>
      <c r="BF2373" s="8">
        <v>3.885620985095159E-2</v>
      </c>
      <c r="BG2373" s="8">
        <v>0.10582000314732</v>
      </c>
      <c r="BH2373" s="8">
        <v>0.21286837114572607</v>
      </c>
      <c r="BI2373" s="8">
        <v>9.9615728079999993E-2</v>
      </c>
      <c r="BJ2373" s="8">
        <v>0</v>
      </c>
      <c r="BK2373" s="8">
        <v>0.43070163559082042</v>
      </c>
      <c r="BL2373" s="8">
        <v>0</v>
      </c>
      <c r="BM2373" s="8">
        <v>2.9442983644091796</v>
      </c>
      <c r="BN2373" s="8">
        <v>0.16429624439012008</v>
      </c>
      <c r="BO2373" s="8">
        <v>1.7195332847984322E-2</v>
      </c>
      <c r="BP2373" s="8">
        <v>5.4360332421550688E-2</v>
      </c>
      <c r="BQ2373" s="8">
        <v>0.32953000701287888</v>
      </c>
      <c r="BR2373" s="8">
        <v>0.19145829475216314</v>
      </c>
      <c r="BS2373" s="8">
        <v>1.3591129802639412</v>
      </c>
      <c r="BT2373" s="8">
        <v>0.47279087415079685</v>
      </c>
      <c r="BU2373" s="8">
        <v>0.21473183057303216</v>
      </c>
      <c r="BV2373" s="8">
        <v>0</v>
      </c>
      <c r="BW2373" s="8">
        <v>0.12465444194011802</v>
      </c>
      <c r="BX2373" s="8">
        <v>5.246684704592551E-2</v>
      </c>
      <c r="BY2373" s="8">
        <v>0.33794682055713077</v>
      </c>
      <c r="BZ2373" s="8">
        <v>0.16448245100214384</v>
      </c>
      <c r="CA2373" s="8">
        <v>8.8880996074393995E-2</v>
      </c>
      <c r="CB2373" s="8">
        <v>2.8488727450161721E-3</v>
      </c>
      <c r="CC2373" s="8">
        <v>0</v>
      </c>
      <c r="CD2373" s="8">
        <v>1.1605112154209898</v>
      </c>
      <c r="CE2373" s="8">
        <v>0.76400000000000001</v>
      </c>
      <c r="CF2373" s="8">
        <v>0.184373372128187</v>
      </c>
      <c r="CG2373" s="8">
        <v>0</v>
      </c>
      <c r="CH2373" s="8">
        <v>0.51773540422344666</v>
      </c>
      <c r="CI2373" s="8">
        <v>5.3602972055422957E-2</v>
      </c>
      <c r="CJ2373" s="8">
        <v>0.17043958093108724</v>
      </c>
      <c r="CK2373" s="8">
        <v>0</v>
      </c>
      <c r="CL2373" s="8">
        <v>6.9456610592502415E-3</v>
      </c>
      <c r="CM2373" s="8">
        <v>2.3125767200405305E-2</v>
      </c>
      <c r="CN2373" s="8">
        <v>3.5543325814016466E-2</v>
      </c>
      <c r="CO2373" s="8">
        <v>4.0180586848181536E-2</v>
      </c>
      <c r="CP2373" s="8">
        <v>3.3674202599871569E-2</v>
      </c>
      <c r="CQ2373" s="8">
        <v>2.4157451234049915E-3</v>
      </c>
      <c r="CR2373" s="8">
        <v>0</v>
      </c>
      <c r="CS2373" s="8">
        <v>0.8148257068341882</v>
      </c>
    </row>
    <row r="2374" spans="1:97">
      <c r="A2374" s="6" t="s">
        <v>2580</v>
      </c>
      <c r="B2374" s="8">
        <v>72.421999999999997</v>
      </c>
      <c r="C2374" s="8">
        <f t="shared" si="129"/>
        <v>0</v>
      </c>
      <c r="D2374" s="8">
        <f t="shared" si="130"/>
        <v>0</v>
      </c>
      <c r="E2374" s="8">
        <f t="shared" si="130"/>
        <v>0</v>
      </c>
      <c r="F2374" s="8">
        <f t="shared" si="130"/>
        <v>0</v>
      </c>
      <c r="G2374" s="8">
        <f t="shared" si="130"/>
        <v>0</v>
      </c>
      <c r="H2374" s="8">
        <f t="shared" si="130"/>
        <v>0</v>
      </c>
      <c r="I2374" s="8">
        <f t="shared" si="130"/>
        <v>0</v>
      </c>
      <c r="J2374" s="8">
        <f t="shared" si="130"/>
        <v>0</v>
      </c>
      <c r="K2374" s="8">
        <f t="shared" si="130"/>
        <v>0</v>
      </c>
      <c r="L2374" s="8">
        <f t="shared" si="130"/>
        <v>0</v>
      </c>
      <c r="M2374" s="8">
        <f t="shared" si="130"/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5.2676615073199411E-3</v>
      </c>
      <c r="T2374" s="8">
        <v>0.1395915530441324</v>
      </c>
      <c r="U2374" s="8">
        <v>1.7546002307268223E-2</v>
      </c>
      <c r="V2374" s="8">
        <v>2.0854877032802047E-2</v>
      </c>
      <c r="W2374" s="8">
        <v>7.219389089023337E-2</v>
      </c>
      <c r="X2374" s="8">
        <v>2.5156119670103994E-5</v>
      </c>
      <c r="Y2374" s="8">
        <v>0.26494234482172785</v>
      </c>
      <c r="Z2374" s="8">
        <v>0</v>
      </c>
      <c r="AA2374" s="8">
        <v>1.4029125</v>
      </c>
      <c r="AB2374" s="8">
        <v>0</v>
      </c>
      <c r="AC2374" s="8">
        <v>1.50105</v>
      </c>
      <c r="AD2374" s="8">
        <v>0.14438234623999999</v>
      </c>
      <c r="AE2374" s="8">
        <v>0</v>
      </c>
      <c r="AF2374" s="8">
        <v>0</v>
      </c>
      <c r="AG2374" s="8">
        <v>2.608144870147705E-2</v>
      </c>
      <c r="AH2374" s="8">
        <v>0.29786984575459896</v>
      </c>
      <c r="AI2374" s="8">
        <v>0</v>
      </c>
      <c r="AJ2374" s="8">
        <v>0.61091454736506268</v>
      </c>
      <c r="AK2374" s="8">
        <v>0</v>
      </c>
      <c r="AL2374" s="8">
        <v>0</v>
      </c>
      <c r="AM2374" s="8">
        <v>7.0633117765639977E-2</v>
      </c>
      <c r="AN2374" s="8">
        <v>0.3428833809762078</v>
      </c>
      <c r="AO2374" s="8">
        <v>5.2083657007199996E-2</v>
      </c>
      <c r="AP2374" s="8">
        <v>0.16765401909099997</v>
      </c>
      <c r="AQ2374" s="8">
        <v>1.162869553E-2</v>
      </c>
      <c r="AR2374" s="8">
        <v>5.014415291999999E-2</v>
      </c>
      <c r="AS2374" s="8">
        <v>2.6858177859000004E-2</v>
      </c>
      <c r="AT2374" s="8">
        <v>1.1571083907210482</v>
      </c>
      <c r="AU2374" s="8">
        <v>0</v>
      </c>
      <c r="AV2374" s="8">
        <v>5.0077869490591655E-2</v>
      </c>
      <c r="AW2374" s="8">
        <v>4.2545999999999994E-2</v>
      </c>
      <c r="AX2374" s="8">
        <v>0.20365979634000003</v>
      </c>
      <c r="AY2374" s="8">
        <v>0.14304936478009828</v>
      </c>
      <c r="AZ2374" s="8">
        <v>6.1685032540489644</v>
      </c>
      <c r="BA2374" s="8">
        <v>8.471154088426476E-2</v>
      </c>
      <c r="BB2374" s="8">
        <v>0</v>
      </c>
      <c r="BC2374" s="8">
        <v>0.32484473749999998</v>
      </c>
      <c r="BD2374" s="8">
        <v>0</v>
      </c>
      <c r="BE2374" s="8">
        <v>0</v>
      </c>
      <c r="BF2374" s="8">
        <v>3.9196813778408834E-2</v>
      </c>
      <c r="BG2374" s="8">
        <v>0.12692263549895999</v>
      </c>
      <c r="BH2374" s="8">
        <v>0.21448591195990332</v>
      </c>
      <c r="BI2374" s="8">
        <v>8.6134673969999978E-2</v>
      </c>
      <c r="BJ2374" s="8">
        <v>0</v>
      </c>
      <c r="BK2374" s="8">
        <v>0.39893913994018559</v>
      </c>
      <c r="BL2374" s="8">
        <v>0</v>
      </c>
      <c r="BM2374" s="8">
        <v>2.9760608600598144</v>
      </c>
      <c r="BN2374" s="8">
        <v>0.14271261761586448</v>
      </c>
      <c r="BO2374" s="8">
        <v>1.7376048520734967E-2</v>
      </c>
      <c r="BP2374" s="8">
        <v>5.363482283678575E-2</v>
      </c>
      <c r="BQ2374" s="8">
        <v>0.32814884988349208</v>
      </c>
      <c r="BR2374" s="8">
        <v>0.19551015687314477</v>
      </c>
      <c r="BS2374" s="8">
        <v>1.3613213724526614</v>
      </c>
      <c r="BT2374" s="8">
        <v>0.47103168462229072</v>
      </c>
      <c r="BU2374" s="8">
        <v>0.22256378348802608</v>
      </c>
      <c r="BV2374" s="8">
        <v>0</v>
      </c>
      <c r="BW2374" s="8">
        <v>0.12466929380229957</v>
      </c>
      <c r="BX2374" s="8">
        <v>5.1516744008779439E-2</v>
      </c>
      <c r="BY2374" s="8">
        <v>0.34008780750615791</v>
      </c>
      <c r="BZ2374" s="8">
        <v>0.16750415726957579</v>
      </c>
      <c r="CA2374" s="8">
        <v>8.8590804282522112E-2</v>
      </c>
      <c r="CB2374" s="8">
        <v>2.7928347123383763E-3</v>
      </c>
      <c r="CC2374" s="8">
        <v>0</v>
      </c>
      <c r="CD2374" s="8">
        <v>1.1608039829523278</v>
      </c>
      <c r="CE2374" s="8">
        <v>0.77</v>
      </c>
      <c r="CF2374" s="8">
        <v>0.18315593241911282</v>
      </c>
      <c r="CG2374" s="8">
        <v>0</v>
      </c>
      <c r="CH2374" s="8">
        <v>0.51820171724863129</v>
      </c>
      <c r="CI2374" s="8">
        <v>5.3264852742546664E-2</v>
      </c>
      <c r="CJ2374" s="8">
        <v>0.16873937996793698</v>
      </c>
      <c r="CK2374" s="8">
        <v>0</v>
      </c>
      <c r="CL2374" s="8">
        <v>6.8371939415483663E-3</v>
      </c>
      <c r="CM2374" s="8">
        <v>2.3054391375712698E-2</v>
      </c>
      <c r="CN2374" s="8">
        <v>3.5686288199155411E-2</v>
      </c>
      <c r="CO2374" s="8">
        <v>4.0228968332006503E-2</v>
      </c>
      <c r="CP2374" s="8">
        <v>3.3141564072702488E-2</v>
      </c>
      <c r="CQ2374" s="8">
        <v>2.4157451234049915E-3</v>
      </c>
      <c r="CR2374" s="8">
        <v>0</v>
      </c>
      <c r="CS2374" s="8">
        <v>0.8148257068341882</v>
      </c>
    </row>
    <row r="2375" spans="1:97">
      <c r="A2375" s="6" t="s">
        <v>2581</v>
      </c>
      <c r="B2375" s="8">
        <v>72.512</v>
      </c>
      <c r="C2375" s="8">
        <f t="shared" si="129"/>
        <v>0</v>
      </c>
      <c r="D2375" s="8">
        <f t="shared" si="130"/>
        <v>0</v>
      </c>
      <c r="E2375" s="8">
        <f t="shared" si="130"/>
        <v>0</v>
      </c>
      <c r="F2375" s="8">
        <f t="shared" si="130"/>
        <v>0</v>
      </c>
      <c r="G2375" s="8">
        <f t="shared" si="130"/>
        <v>0</v>
      </c>
      <c r="H2375" s="8">
        <f t="shared" si="130"/>
        <v>0</v>
      </c>
      <c r="I2375" s="8">
        <f t="shared" si="130"/>
        <v>0</v>
      </c>
      <c r="J2375" s="8">
        <f t="shared" si="130"/>
        <v>0</v>
      </c>
      <c r="K2375" s="8">
        <f t="shared" si="130"/>
        <v>0</v>
      </c>
      <c r="L2375" s="8">
        <f t="shared" si="130"/>
        <v>0</v>
      </c>
      <c r="M2375" s="8">
        <f t="shared" si="130"/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5.6945015191066243E-3</v>
      </c>
      <c r="T2375" s="8">
        <v>0.13961942931583241</v>
      </c>
      <c r="U2375" s="8">
        <v>1.7423484296322546E-2</v>
      </c>
      <c r="V2375" s="8">
        <v>1.8874882061647995E-2</v>
      </c>
      <c r="W2375" s="8">
        <v>7.0427294075014468E-2</v>
      </c>
      <c r="X2375" s="8">
        <v>2.5210990828830059E-5</v>
      </c>
      <c r="Y2375" s="8">
        <v>0.26167561164862074</v>
      </c>
      <c r="Z2375" s="8">
        <v>0</v>
      </c>
      <c r="AA2375" s="8">
        <v>1.4029125</v>
      </c>
      <c r="AB2375" s="8">
        <v>0</v>
      </c>
      <c r="AC2375" s="8">
        <v>1.50105</v>
      </c>
      <c r="AD2375" s="8">
        <v>0.14130601783999999</v>
      </c>
      <c r="AE2375" s="8">
        <v>0</v>
      </c>
      <c r="AF2375" s="8">
        <v>0</v>
      </c>
      <c r="AG2375" s="8">
        <v>2.6030367532348636E-2</v>
      </c>
      <c r="AH2375" s="8">
        <v>0.303143796645993</v>
      </c>
      <c r="AI2375" s="8">
        <v>0</v>
      </c>
      <c r="AJ2375" s="8">
        <v>0.6081057246132</v>
      </c>
      <c r="AK2375" s="8">
        <v>0</v>
      </c>
      <c r="AL2375" s="8">
        <v>0</v>
      </c>
      <c r="AM2375" s="8">
        <v>4.9456268415570381E-2</v>
      </c>
      <c r="AN2375" s="8">
        <v>0.34024903908812382</v>
      </c>
      <c r="AO2375" s="8">
        <v>5.3215910420399991E-2</v>
      </c>
      <c r="AP2375" s="8">
        <v>0.16257147399999999</v>
      </c>
      <c r="AQ2375" s="8">
        <v>9.5962465324999999E-3</v>
      </c>
      <c r="AR2375" s="8">
        <v>4.4299128959999996E-2</v>
      </c>
      <c r="AS2375" s="8">
        <v>3.1018866683400006E-2</v>
      </c>
      <c r="AT2375" s="8">
        <v>1.1244883058139161</v>
      </c>
      <c r="AU2375" s="8">
        <v>0</v>
      </c>
      <c r="AV2375" s="8">
        <v>2.2093177716437495E-2</v>
      </c>
      <c r="AW2375" s="8">
        <v>3.3428999999999993E-2</v>
      </c>
      <c r="AX2375" s="8">
        <v>0.19255108017600001</v>
      </c>
      <c r="AY2375" s="8">
        <v>0.15142937636835441</v>
      </c>
      <c r="AZ2375" s="8">
        <v>6.2087371293236231</v>
      </c>
      <c r="BA2375" s="8">
        <v>5.4373361722923716E-2</v>
      </c>
      <c r="BB2375" s="8">
        <v>0</v>
      </c>
      <c r="BC2375" s="8">
        <v>0.32456479321519999</v>
      </c>
      <c r="BD2375" s="8">
        <v>0</v>
      </c>
      <c r="BE2375" s="8">
        <v>0</v>
      </c>
      <c r="BF2375" s="8">
        <v>3.9072271615208834E-2</v>
      </c>
      <c r="BG2375" s="8">
        <v>9.3800129946516E-2</v>
      </c>
      <c r="BH2375" s="8">
        <v>0.21901502623959962</v>
      </c>
      <c r="BI2375" s="8">
        <v>7.9754327750000006E-2</v>
      </c>
      <c r="BJ2375" s="8">
        <v>0</v>
      </c>
      <c r="BK2375" s="8">
        <v>0.52390066006835978</v>
      </c>
      <c r="BL2375" s="8">
        <v>0</v>
      </c>
      <c r="BM2375" s="8">
        <v>2.8510993399316402</v>
      </c>
      <c r="BN2375" s="8">
        <v>0.13488330283440131</v>
      </c>
      <c r="BO2375" s="8">
        <v>1.734737510914636E-2</v>
      </c>
      <c r="BP2375" s="8">
        <v>5.2740027985411803E-2</v>
      </c>
      <c r="BQ2375" s="8">
        <v>0.3173413878126064</v>
      </c>
      <c r="BR2375" s="8">
        <v>0.19539977811934583</v>
      </c>
      <c r="BS2375" s="8">
        <v>1.3427420192824515</v>
      </c>
      <c r="BT2375" s="8">
        <v>0.4647431077372699</v>
      </c>
      <c r="BU2375" s="8">
        <v>0.22590502298134227</v>
      </c>
      <c r="BV2375" s="8">
        <v>0</v>
      </c>
      <c r="BW2375" s="8">
        <v>0.12782545035562284</v>
      </c>
      <c r="BX2375" s="8">
        <v>5.2998216081471421E-2</v>
      </c>
      <c r="BY2375" s="8">
        <v>0.32818379894456529</v>
      </c>
      <c r="BZ2375" s="8">
        <v>0.16663097485251208</v>
      </c>
      <c r="CA2375" s="8">
        <v>8.6453405097994832E-2</v>
      </c>
      <c r="CB2375" s="8">
        <v>2.8851574963363515E-3</v>
      </c>
      <c r="CC2375" s="8">
        <v>0</v>
      </c>
      <c r="CD2375" s="8">
        <v>1.1428263240603769</v>
      </c>
      <c r="CE2375" s="8">
        <v>0.77</v>
      </c>
      <c r="CF2375" s="8">
        <v>0.18237159463400024</v>
      </c>
      <c r="CG2375" s="8">
        <v>0</v>
      </c>
      <c r="CH2375" s="8">
        <v>0.51412412493766979</v>
      </c>
      <c r="CI2375" s="8">
        <v>5.528619574355173E-2</v>
      </c>
      <c r="CJ2375" s="8">
        <v>0.16809260913030308</v>
      </c>
      <c r="CK2375" s="8">
        <v>0</v>
      </c>
      <c r="CL2375" s="8">
        <v>7.318918255083488E-3</v>
      </c>
      <c r="CM2375" s="8">
        <v>2.2768888076942259E-2</v>
      </c>
      <c r="CN2375" s="8">
        <v>3.6083012105217624E-2</v>
      </c>
      <c r="CO2375" s="8">
        <v>3.9506780390820943E-2</v>
      </c>
      <c r="CP2375" s="8">
        <v>3.352809178421598E-2</v>
      </c>
      <c r="CQ2375" s="8">
        <v>3.4908572245735021E-3</v>
      </c>
      <c r="CR2375" s="8">
        <v>0</v>
      </c>
      <c r="CS2375" s="8">
        <v>0.81482570683418831</v>
      </c>
    </row>
    <row r="2376" spans="1:97">
      <c r="A2376" s="6" t="s">
        <v>2582</v>
      </c>
      <c r="B2376" s="8">
        <v>72.727000000000004</v>
      </c>
      <c r="C2376" s="8">
        <f t="shared" si="129"/>
        <v>0</v>
      </c>
      <c r="D2376" s="8">
        <f t="shared" si="130"/>
        <v>0</v>
      </c>
      <c r="E2376" s="8">
        <f t="shared" si="130"/>
        <v>0</v>
      </c>
      <c r="F2376" s="8">
        <f t="shared" si="130"/>
        <v>0</v>
      </c>
      <c r="G2376" s="8">
        <f t="shared" si="130"/>
        <v>0</v>
      </c>
      <c r="H2376" s="8">
        <f t="shared" si="130"/>
        <v>0</v>
      </c>
      <c r="I2376" s="8">
        <f t="shared" si="130"/>
        <v>0</v>
      </c>
      <c r="J2376" s="8">
        <f t="shared" si="130"/>
        <v>0</v>
      </c>
      <c r="K2376" s="8">
        <f t="shared" si="130"/>
        <v>0</v>
      </c>
      <c r="L2376" s="8">
        <f t="shared" si="130"/>
        <v>0</v>
      </c>
      <c r="M2376" s="8">
        <f t="shared" si="130"/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5.8889046053549141E-3</v>
      </c>
      <c r="T2376" s="8">
        <v>0.14068919407261488</v>
      </c>
      <c r="U2376" s="8">
        <v>1.7465340446107834E-2</v>
      </c>
      <c r="V2376" s="8">
        <v>1.9998601232433532E-2</v>
      </c>
      <c r="W2376" s="8">
        <v>7.1237605688657932E-2</v>
      </c>
      <c r="X2376" s="8">
        <v>2.775454180909348E-5</v>
      </c>
      <c r="Y2376" s="8">
        <v>0.26730169400896342</v>
      </c>
      <c r="Z2376" s="8">
        <v>0</v>
      </c>
      <c r="AA2376" s="8">
        <v>1.4029125</v>
      </c>
      <c r="AB2376" s="8">
        <v>0</v>
      </c>
      <c r="AC2376" s="8">
        <v>1.50105</v>
      </c>
      <c r="AD2376" s="8">
        <v>0.13228212119999999</v>
      </c>
      <c r="AE2376" s="8">
        <v>0</v>
      </c>
      <c r="AF2376" s="8">
        <v>0</v>
      </c>
      <c r="AG2376" s="8">
        <v>2.5764751298522952E-2</v>
      </c>
      <c r="AH2376" s="8">
        <v>0.29309599248601992</v>
      </c>
      <c r="AI2376" s="8">
        <v>0</v>
      </c>
      <c r="AJ2376" s="8">
        <v>0.62700027062867392</v>
      </c>
      <c r="AK2376" s="8">
        <v>0</v>
      </c>
      <c r="AL2376" s="8">
        <v>0</v>
      </c>
      <c r="AM2376" s="8">
        <v>4.3652743666896129E-2</v>
      </c>
      <c r="AN2376" s="8">
        <v>0.34624131428525923</v>
      </c>
      <c r="AO2376" s="8">
        <v>4.1893376288400001E-2</v>
      </c>
      <c r="AP2376" s="8">
        <v>0.159232861955</v>
      </c>
      <c r="AQ2376" s="8">
        <v>9.2103384949999995E-3</v>
      </c>
      <c r="AR2376" s="8">
        <v>4.2043154799999989E-2</v>
      </c>
      <c r="AS2376" s="8">
        <v>3.4403307592800005E-2</v>
      </c>
      <c r="AT2376" s="8">
        <v>1.0364292156700383</v>
      </c>
      <c r="AU2376" s="8">
        <v>0</v>
      </c>
      <c r="AV2376" s="8">
        <v>1.6142748518143665E-2</v>
      </c>
      <c r="AW2376" s="8">
        <v>2.1272999999999997E-2</v>
      </c>
      <c r="AX2376" s="8">
        <v>0.199956890952</v>
      </c>
      <c r="AY2376" s="8">
        <v>0.14507324135361552</v>
      </c>
      <c r="AZ2376" s="8">
        <v>6.1763651428222657</v>
      </c>
      <c r="BA2376" s="8">
        <v>8.521534974477428E-2</v>
      </c>
      <c r="BB2376" s="8">
        <v>0</v>
      </c>
      <c r="BC2376" s="8">
        <v>0.32562871752419997</v>
      </c>
      <c r="BD2376" s="8">
        <v>0</v>
      </c>
      <c r="BE2376" s="8">
        <v>0</v>
      </c>
      <c r="BF2376" s="8">
        <v>3.9196813778408834E-2</v>
      </c>
      <c r="BG2376" s="8">
        <v>8.6567406761555998E-2</v>
      </c>
      <c r="BH2376" s="8">
        <v>0.21901502623959962</v>
      </c>
      <c r="BI2376" s="8">
        <v>7.9754327750000006E-2</v>
      </c>
      <c r="BJ2376" s="8">
        <v>0</v>
      </c>
      <c r="BK2376" s="8">
        <v>0.79927255692749055</v>
      </c>
      <c r="BL2376" s="8">
        <v>0</v>
      </c>
      <c r="BM2376" s="8">
        <v>2.5757274430725094</v>
      </c>
      <c r="BN2376" s="8">
        <v>0.12892015381585667</v>
      </c>
      <c r="BO2376" s="8">
        <v>1.7326325929452265E-2</v>
      </c>
      <c r="BP2376" s="8">
        <v>5.2367363873176358E-2</v>
      </c>
      <c r="BQ2376" s="8">
        <v>0.3180311769529694</v>
      </c>
      <c r="BR2376" s="8">
        <v>0.19563229673536964</v>
      </c>
      <c r="BS2376" s="8">
        <v>1.3422446381324473</v>
      </c>
      <c r="BT2376" s="8">
        <v>0.46814911159602762</v>
      </c>
      <c r="BU2376" s="8">
        <v>0.22580019430780363</v>
      </c>
      <c r="BV2376" s="8">
        <v>0</v>
      </c>
      <c r="BW2376" s="8">
        <v>0.12965671438310966</v>
      </c>
      <c r="BX2376" s="8">
        <v>5.4942275316162789E-2</v>
      </c>
      <c r="BY2376" s="8">
        <v>0.32704875466607963</v>
      </c>
      <c r="BZ2376" s="8">
        <v>0.16419670463200758</v>
      </c>
      <c r="CA2376" s="8">
        <v>8.7868469631678048E-2</v>
      </c>
      <c r="CB2376" s="8">
        <v>2.9095568065448905E-3</v>
      </c>
      <c r="CC2376" s="8">
        <v>0</v>
      </c>
      <c r="CD2376" s="8">
        <v>1.140900235405699</v>
      </c>
      <c r="CE2376" s="8">
        <v>0.78399999999999992</v>
      </c>
      <c r="CF2376" s="8">
        <v>0.18454633423868086</v>
      </c>
      <c r="CG2376" s="8">
        <v>0</v>
      </c>
      <c r="CH2376" s="8">
        <v>0.52541821504121744</v>
      </c>
      <c r="CI2376" s="8">
        <v>5.691931753624975E-2</v>
      </c>
      <c r="CJ2376" s="8">
        <v>0.16871223902798207</v>
      </c>
      <c r="CK2376" s="8">
        <v>0</v>
      </c>
      <c r="CL2376" s="8">
        <v>7.3648850460229032E-3</v>
      </c>
      <c r="CM2376" s="8">
        <v>2.1948066092977257E-2</v>
      </c>
      <c r="CN2376" s="8">
        <v>3.6853728431324714E-2</v>
      </c>
      <c r="CO2376" s="8">
        <v>3.7974553559868097E-2</v>
      </c>
      <c r="CP2376" s="8">
        <v>3.3295335717689667E-2</v>
      </c>
      <c r="CQ2376" s="8">
        <v>3.6649115201685535E-3</v>
      </c>
      <c r="CR2376" s="8">
        <v>0</v>
      </c>
      <c r="CS2376" s="8">
        <v>0.81482570683418831</v>
      </c>
    </row>
    <row r="2377" spans="1:97">
      <c r="A2377" s="6" t="s">
        <v>2583</v>
      </c>
      <c r="B2377" s="8">
        <v>72.69</v>
      </c>
      <c r="C2377" s="8">
        <f t="shared" si="129"/>
        <v>0</v>
      </c>
      <c r="D2377" s="8">
        <f t="shared" si="130"/>
        <v>0</v>
      </c>
      <c r="E2377" s="8">
        <f t="shared" si="130"/>
        <v>0</v>
      </c>
      <c r="F2377" s="8">
        <f t="shared" si="130"/>
        <v>0</v>
      </c>
      <c r="G2377" s="8">
        <f t="shared" si="130"/>
        <v>0</v>
      </c>
      <c r="H2377" s="8">
        <f t="shared" si="130"/>
        <v>0</v>
      </c>
      <c r="I2377" s="8">
        <f t="shared" si="130"/>
        <v>0</v>
      </c>
      <c r="J2377" s="8">
        <f t="shared" si="130"/>
        <v>0</v>
      </c>
      <c r="K2377" s="8">
        <f t="shared" si="130"/>
        <v>0</v>
      </c>
      <c r="L2377" s="8">
        <f t="shared" si="130"/>
        <v>0</v>
      </c>
      <c r="M2377" s="8">
        <f t="shared" si="130"/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6.3853155238221436E-3</v>
      </c>
      <c r="T2377" s="8">
        <v>0.14592705453926516</v>
      </c>
      <c r="U2377" s="8">
        <v>1.5960825367081877E-2</v>
      </c>
      <c r="V2377" s="8">
        <v>2.1258970500514052E-2</v>
      </c>
      <c r="W2377" s="8">
        <v>7.3305955543791851E-2</v>
      </c>
      <c r="X2377" s="8">
        <v>3.6331227979667264E-5</v>
      </c>
      <c r="Y2377" s="8">
        <v>0.28189251761068873</v>
      </c>
      <c r="Z2377" s="8">
        <v>0</v>
      </c>
      <c r="AA2377" s="8">
        <v>1.4029125</v>
      </c>
      <c r="AB2377" s="8">
        <v>0</v>
      </c>
      <c r="AC2377" s="8">
        <v>1.50105</v>
      </c>
      <c r="AD2377" s="8">
        <v>0.12756508431999999</v>
      </c>
      <c r="AE2377" s="8">
        <v>0</v>
      </c>
      <c r="AF2377" s="8">
        <v>0</v>
      </c>
      <c r="AG2377" s="8">
        <v>2.6061016233825687E-2</v>
      </c>
      <c r="AH2377" s="8">
        <v>0.286239969386203</v>
      </c>
      <c r="AI2377" s="8">
        <v>0</v>
      </c>
      <c r="AJ2377" s="8">
        <v>0.62207234377676679</v>
      </c>
      <c r="AK2377" s="8">
        <v>0</v>
      </c>
      <c r="AL2377" s="8">
        <v>0</v>
      </c>
      <c r="AM2377" s="8">
        <v>0</v>
      </c>
      <c r="AN2377" s="8">
        <v>0.28946425614409865</v>
      </c>
      <c r="AO2377" s="8">
        <v>3.7081299282300001E-2</v>
      </c>
      <c r="AP2377" s="8">
        <v>0.159081519551</v>
      </c>
      <c r="AQ2377" s="8">
        <v>7.9754327749999993E-3</v>
      </c>
      <c r="AR2377" s="8">
        <v>4.3171141879999993E-2</v>
      </c>
      <c r="AS2377" s="8">
        <v>3.7818798418800002E-2</v>
      </c>
      <c r="AT2377" s="8">
        <v>0.96736762060080039</v>
      </c>
      <c r="AU2377" s="8">
        <v>0</v>
      </c>
      <c r="AV2377" s="8">
        <v>1.5023360847177496E-2</v>
      </c>
      <c r="AW2377" s="8">
        <v>1.5194999999999998E-2</v>
      </c>
      <c r="AX2377" s="8">
        <v>0.20088261729900003</v>
      </c>
      <c r="AY2377" s="8">
        <v>0.14232295016979285</v>
      </c>
      <c r="AZ2377" s="8">
        <v>6.117166643928079</v>
      </c>
      <c r="BA2377" s="8">
        <v>7.456113321398565E-2</v>
      </c>
      <c r="BB2377" s="8">
        <v>0</v>
      </c>
      <c r="BC2377" s="8">
        <v>0.3261221126562</v>
      </c>
      <c r="BD2377" s="8">
        <v>0</v>
      </c>
      <c r="BE2377" s="8">
        <v>0</v>
      </c>
      <c r="BF2377" s="8">
        <v>3.9072271615208834E-2</v>
      </c>
      <c r="BG2377" s="8">
        <v>9.5882989008491987E-2</v>
      </c>
      <c r="BH2377" s="8">
        <v>0.21998555072810597</v>
      </c>
      <c r="BI2377" s="8">
        <v>8.0371780609999985E-2</v>
      </c>
      <c r="BJ2377" s="8">
        <v>0</v>
      </c>
      <c r="BK2377" s="8">
        <v>0.6493630436187745</v>
      </c>
      <c r="BL2377" s="8">
        <v>0</v>
      </c>
      <c r="BM2377" s="8">
        <v>2.7256369563812255</v>
      </c>
      <c r="BN2377" s="8">
        <v>0.12499977764074023</v>
      </c>
      <c r="BO2377" s="8">
        <v>1.708448359056457E-2</v>
      </c>
      <c r="BP2377" s="8">
        <v>5.2071096786845683E-2</v>
      </c>
      <c r="BQ2377" s="8">
        <v>0.31968175748150962</v>
      </c>
      <c r="BR2377" s="8">
        <v>0.20021464508897865</v>
      </c>
      <c r="BS2377" s="8">
        <v>1.3359612217324863</v>
      </c>
      <c r="BT2377" s="8">
        <v>0.48414413365757925</v>
      </c>
      <c r="BU2377" s="8">
        <v>0.22817742229421392</v>
      </c>
      <c r="BV2377" s="8">
        <v>0</v>
      </c>
      <c r="BW2377" s="8">
        <v>0.13113069240674516</v>
      </c>
      <c r="BX2377" s="8">
        <v>5.8393077464428816E-2</v>
      </c>
      <c r="BY2377" s="8">
        <v>0.32334118192635147</v>
      </c>
      <c r="BZ2377" s="8">
        <v>0.16656931364748484</v>
      </c>
      <c r="CA2377" s="8">
        <v>8.9422557288373145E-2</v>
      </c>
      <c r="CB2377" s="8">
        <v>2.913635625939139E-3</v>
      </c>
      <c r="CC2377" s="8">
        <v>0</v>
      </c>
      <c r="CD2377" s="8">
        <v>1.1513561457516863</v>
      </c>
      <c r="CE2377" s="8">
        <v>0.81199999999999994</v>
      </c>
      <c r="CF2377" s="8">
        <v>0.18583120166549921</v>
      </c>
      <c r="CG2377" s="8">
        <v>0</v>
      </c>
      <c r="CH2377" s="8">
        <v>0.55104190860169755</v>
      </c>
      <c r="CI2377" s="8">
        <v>5.2793840140472711E-2</v>
      </c>
      <c r="CJ2377" s="8">
        <v>0.16978017851966118</v>
      </c>
      <c r="CK2377" s="8">
        <v>0</v>
      </c>
      <c r="CL2377" s="8">
        <v>7.2657395256350427E-3</v>
      </c>
      <c r="CM2377" s="8">
        <v>2.1626874881860516E-2</v>
      </c>
      <c r="CN2377" s="8">
        <v>3.8966415556892529E-2</v>
      </c>
      <c r="CO2377" s="8">
        <v>3.4370399992199353E-2</v>
      </c>
      <c r="CP2377" s="8">
        <v>3.3160571740609587E-2</v>
      </c>
      <c r="CQ2377" s="8">
        <v>3.6778060834669305E-3</v>
      </c>
      <c r="CR2377" s="8">
        <v>1.250399089761852E-8</v>
      </c>
      <c r="CS2377" s="8">
        <v>0.81482570683418831</v>
      </c>
    </row>
    <row r="2378" spans="1:97">
      <c r="A2378" s="6" t="s">
        <v>2584</v>
      </c>
      <c r="B2378" s="8">
        <v>72.777000000000001</v>
      </c>
      <c r="C2378" s="8">
        <f t="shared" si="129"/>
        <v>0</v>
      </c>
      <c r="D2378" s="8">
        <f t="shared" si="130"/>
        <v>0</v>
      </c>
      <c r="E2378" s="8">
        <f t="shared" si="130"/>
        <v>0</v>
      </c>
      <c r="F2378" s="8">
        <f t="shared" si="130"/>
        <v>0</v>
      </c>
      <c r="G2378" s="8">
        <f t="shared" si="130"/>
        <v>0</v>
      </c>
      <c r="H2378" s="8">
        <f t="shared" si="130"/>
        <v>0</v>
      </c>
      <c r="I2378" s="8">
        <f t="shared" si="130"/>
        <v>0</v>
      </c>
      <c r="J2378" s="8">
        <f t="shared" si="130"/>
        <v>0</v>
      </c>
      <c r="K2378" s="8">
        <f t="shared" si="130"/>
        <v>0</v>
      </c>
      <c r="L2378" s="8">
        <f t="shared" si="130"/>
        <v>0</v>
      </c>
      <c r="M2378" s="8">
        <f t="shared" si="130"/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8.0333730398433542E-3</v>
      </c>
      <c r="T2378" s="8">
        <v>0.15643874478868641</v>
      </c>
      <c r="U2378" s="8">
        <v>1.5207666259112664E-2</v>
      </c>
      <c r="V2378" s="8">
        <v>2.4926609748953815E-2</v>
      </c>
      <c r="W2378" s="8">
        <v>8.2822163569622353E-2</v>
      </c>
      <c r="X2378" s="8">
        <v>3.6272703949025517E-5</v>
      </c>
      <c r="Y2378" s="8">
        <v>0.31847141551723029</v>
      </c>
      <c r="Z2378" s="8">
        <v>0</v>
      </c>
      <c r="AA2378" s="8">
        <v>1.4029125</v>
      </c>
      <c r="AB2378" s="8">
        <v>0</v>
      </c>
      <c r="AC2378" s="8">
        <v>1.50105</v>
      </c>
      <c r="AD2378" s="8">
        <v>0.14684340895999998</v>
      </c>
      <c r="AE2378" s="8">
        <v>0</v>
      </c>
      <c r="AF2378" s="8">
        <v>0</v>
      </c>
      <c r="AG2378" s="8">
        <v>2.6786351298522953E-2</v>
      </c>
      <c r="AH2378" s="8">
        <v>0.26331673988963167</v>
      </c>
      <c r="AI2378" s="8">
        <v>0</v>
      </c>
      <c r="AJ2378" s="8">
        <v>0.61170622863003465</v>
      </c>
      <c r="AK2378" s="8">
        <v>0</v>
      </c>
      <c r="AL2378" s="8">
        <v>0</v>
      </c>
      <c r="AM2378" s="8">
        <v>0</v>
      </c>
      <c r="AN2378" s="8">
        <v>0.23185828724690519</v>
      </c>
      <c r="AO2378" s="8">
        <v>2.8023271976699994E-2</v>
      </c>
      <c r="AP2378" s="8">
        <v>0.16267818876100001</v>
      </c>
      <c r="AQ2378" s="8">
        <v>6.1488013975000005E-3</v>
      </c>
      <c r="AR2378" s="8">
        <v>3.3019258159999995E-2</v>
      </c>
      <c r="AS2378" s="8">
        <v>3.3813359177400006E-2</v>
      </c>
      <c r="AT2378" s="8">
        <v>0.91273578905159669</v>
      </c>
      <c r="AU2378" s="8">
        <v>0</v>
      </c>
      <c r="AV2378" s="8">
        <v>1.4669870003714497E-2</v>
      </c>
      <c r="AW2378" s="8">
        <v>1.2155999999999998E-2</v>
      </c>
      <c r="AX2378" s="8">
        <v>0.201808343646</v>
      </c>
      <c r="AY2378" s="8">
        <v>0.14591567939040367</v>
      </c>
      <c r="AZ2378" s="8">
        <v>6.0505351154102982</v>
      </c>
      <c r="BA2378" s="8">
        <v>6.2856953872186982E-2</v>
      </c>
      <c r="BB2378" s="8">
        <v>0</v>
      </c>
      <c r="BC2378" s="8">
        <v>0.32597688236199995</v>
      </c>
      <c r="BD2378" s="8">
        <v>0</v>
      </c>
      <c r="BE2378" s="8">
        <v>0</v>
      </c>
      <c r="BF2378" s="8">
        <v>2.3346936489866084E-2</v>
      </c>
      <c r="BG2378" s="8">
        <v>8.2682793262691984E-2</v>
      </c>
      <c r="BH2378" s="8">
        <v>0.23713148335838483</v>
      </c>
      <c r="BI2378" s="8">
        <v>7.9033966080000004E-2</v>
      </c>
      <c r="BJ2378" s="8">
        <v>0</v>
      </c>
      <c r="BK2378" s="8">
        <v>0.7741250060314937</v>
      </c>
      <c r="BL2378" s="8">
        <v>0</v>
      </c>
      <c r="BM2378" s="8">
        <v>2.6008749939685063</v>
      </c>
      <c r="BN2378" s="8">
        <v>0.12176947559267004</v>
      </c>
      <c r="BO2378" s="8">
        <v>1.7171996704324687E-2</v>
      </c>
      <c r="BP2378" s="8">
        <v>5.2007662194785538E-2</v>
      </c>
      <c r="BQ2378" s="8">
        <v>0.32255708038938258</v>
      </c>
      <c r="BR2378" s="8">
        <v>0.21120485993021354</v>
      </c>
      <c r="BS2378" s="8">
        <v>1.3224759753785662</v>
      </c>
      <c r="BT2378" s="8">
        <v>0.48536234232317382</v>
      </c>
      <c r="BU2378" s="8">
        <v>0.24976028353432131</v>
      </c>
      <c r="BV2378" s="8">
        <v>0</v>
      </c>
      <c r="BW2378" s="8">
        <v>0.13736649968365849</v>
      </c>
      <c r="BX2378" s="8">
        <v>6.2964101890279386E-2</v>
      </c>
      <c r="BY2378" s="8">
        <v>0.36250357215166273</v>
      </c>
      <c r="BZ2378" s="8">
        <v>0.17257582234107879</v>
      </c>
      <c r="CA2378" s="8">
        <v>9.4551990004117625E-2</v>
      </c>
      <c r="CB2378" s="8">
        <v>3.0807895542715111E-3</v>
      </c>
      <c r="CC2378" s="8">
        <v>0</v>
      </c>
      <c r="CD2378" s="8">
        <v>1.2386272032696191</v>
      </c>
      <c r="CE2378" s="8">
        <v>0.91599999999999993</v>
      </c>
      <c r="CF2378" s="8">
        <v>0.19562241638094935</v>
      </c>
      <c r="CG2378" s="8">
        <v>0</v>
      </c>
      <c r="CH2378" s="8">
        <v>0.58231734854648931</v>
      </c>
      <c r="CI2378" s="8">
        <v>5.1561012063392558E-2</v>
      </c>
      <c r="CJ2378" s="8">
        <v>0.18525263233808337</v>
      </c>
      <c r="CK2378" s="8">
        <v>0</v>
      </c>
      <c r="CL2378" s="8">
        <v>6.9776851268448367E-3</v>
      </c>
      <c r="CM2378" s="8">
        <v>2.355402214856096E-2</v>
      </c>
      <c r="CN2378" s="8">
        <v>4.2009793140072277E-2</v>
      </c>
      <c r="CO2378" s="8">
        <v>2.8797685288586748E-2</v>
      </c>
      <c r="CP2378" s="8">
        <v>3.5026085665771277E-2</v>
      </c>
      <c r="CQ2378" s="8">
        <v>3.4307123410917974E-3</v>
      </c>
      <c r="CR2378" s="8">
        <v>7.5023945385711113E-8</v>
      </c>
      <c r="CS2378" s="8">
        <v>0.81482570683418831</v>
      </c>
    </row>
    <row r="2379" spans="1:97">
      <c r="A2379" s="6" t="s">
        <v>2585</v>
      </c>
      <c r="B2379" s="8">
        <v>72.713999999999999</v>
      </c>
      <c r="C2379" s="8">
        <f t="shared" si="129"/>
        <v>0</v>
      </c>
      <c r="D2379" s="8">
        <f t="shared" si="130"/>
        <v>0</v>
      </c>
      <c r="E2379" s="8">
        <f t="shared" si="130"/>
        <v>0</v>
      </c>
      <c r="F2379" s="8">
        <f t="shared" si="130"/>
        <v>0</v>
      </c>
      <c r="G2379" s="8">
        <f t="shared" si="130"/>
        <v>0</v>
      </c>
      <c r="H2379" s="8">
        <f t="shared" si="130"/>
        <v>0</v>
      </c>
      <c r="I2379" s="8">
        <f t="shared" si="130"/>
        <v>0</v>
      </c>
      <c r="J2379" s="8">
        <f t="shared" si="130"/>
        <v>0</v>
      </c>
      <c r="K2379" s="8">
        <f t="shared" si="130"/>
        <v>0</v>
      </c>
      <c r="L2379" s="8">
        <f t="shared" si="130"/>
        <v>0</v>
      </c>
      <c r="M2379" s="8">
        <f t="shared" si="130"/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9.543867959936574E-3</v>
      </c>
      <c r="T2379" s="8">
        <v>0.16326205367698646</v>
      </c>
      <c r="U2379" s="8">
        <v>1.7218210821535386E-2</v>
      </c>
      <c r="V2379" s="8">
        <v>2.6564612650252617E-2</v>
      </c>
      <c r="W2379" s="8">
        <v>8.9228334975263418E-2</v>
      </c>
      <c r="X2379" s="8">
        <v>3.6135981849937507E-5</v>
      </c>
      <c r="Y2379" s="8">
        <v>0.340745767069146</v>
      </c>
      <c r="Z2379" s="8">
        <v>0</v>
      </c>
      <c r="AA2379" s="8">
        <v>1.4029125</v>
      </c>
      <c r="AB2379" s="8">
        <v>0</v>
      </c>
      <c r="AC2379" s="8">
        <v>1.50105</v>
      </c>
      <c r="AD2379" s="8">
        <v>0.15094518015999997</v>
      </c>
      <c r="AE2379" s="8">
        <v>0</v>
      </c>
      <c r="AF2379" s="8">
        <v>0</v>
      </c>
      <c r="AG2379" s="8">
        <v>2.2904272077941896E-2</v>
      </c>
      <c r="AH2379" s="8">
        <v>0.26117433473808749</v>
      </c>
      <c r="AI2379" s="8">
        <v>0</v>
      </c>
      <c r="AJ2379" s="8">
        <v>0.54920895485054211</v>
      </c>
      <c r="AK2379" s="8">
        <v>0</v>
      </c>
      <c r="AL2379" s="8">
        <v>0</v>
      </c>
      <c r="AM2379" s="8">
        <v>0</v>
      </c>
      <c r="AN2379" s="8">
        <v>0.20617137872655342</v>
      </c>
      <c r="AO2379" s="8">
        <v>3.1420032216299999E-2</v>
      </c>
      <c r="AP2379" s="8">
        <v>0.15347284016099999</v>
      </c>
      <c r="AQ2379" s="8">
        <v>5.9944381824999999E-3</v>
      </c>
      <c r="AR2379" s="8">
        <v>4.040244632E-2</v>
      </c>
      <c r="AS2379" s="8">
        <v>2.8938522271200005E-2</v>
      </c>
      <c r="AT2379" s="8">
        <v>0.90224406615154362</v>
      </c>
      <c r="AU2379" s="8">
        <v>0</v>
      </c>
      <c r="AV2379" s="8">
        <v>1.3255906629862497E-2</v>
      </c>
      <c r="AW2379" s="8">
        <v>1.5194999999999998E-2</v>
      </c>
      <c r="AX2379" s="8">
        <v>0.20088261729900003</v>
      </c>
      <c r="AY2379" s="8">
        <v>0.14406735596392092</v>
      </c>
      <c r="AZ2379" s="8">
        <v>5.9727126280840697</v>
      </c>
      <c r="BA2379" s="8">
        <v>5.6168248479416788E-2</v>
      </c>
      <c r="BB2379" s="8">
        <v>0</v>
      </c>
      <c r="BC2379" s="8">
        <v>0.32645195834780005</v>
      </c>
      <c r="BD2379" s="8">
        <v>0</v>
      </c>
      <c r="BE2379" s="8">
        <v>0</v>
      </c>
      <c r="BF2379" s="8">
        <v>2.0731551062666085E-2</v>
      </c>
      <c r="BG2379" s="8">
        <v>4.9805518246847993E-2</v>
      </c>
      <c r="BH2379" s="8">
        <v>0.25848302210552454</v>
      </c>
      <c r="BI2379" s="8">
        <v>7.2859437480000011E-2</v>
      </c>
      <c r="BJ2379" s="8">
        <v>0</v>
      </c>
      <c r="BK2379" s="8">
        <v>0.71353110307861334</v>
      </c>
      <c r="BL2379" s="8">
        <v>0</v>
      </c>
      <c r="BM2379" s="8">
        <v>2.6614688969213867</v>
      </c>
      <c r="BN2379" s="8">
        <v>0.12651276961016777</v>
      </c>
      <c r="BO2379" s="8">
        <v>1.7419860238962234E-2</v>
      </c>
      <c r="BP2379" s="8">
        <v>5.2208117647173174E-2</v>
      </c>
      <c r="BQ2379" s="8">
        <v>0.33422537461447283</v>
      </c>
      <c r="BR2379" s="8">
        <v>0.2261734219902263</v>
      </c>
      <c r="BS2379" s="8">
        <v>1.327117667007834</v>
      </c>
      <c r="BT2379" s="8">
        <v>0.50451918098591153</v>
      </c>
      <c r="BU2379" s="8">
        <v>0.2736500112436081</v>
      </c>
      <c r="BV2379" s="8">
        <v>0</v>
      </c>
      <c r="BW2379" s="8">
        <v>0.15029884791325998</v>
      </c>
      <c r="BX2379" s="8">
        <v>7.1484691754140697E-2</v>
      </c>
      <c r="BY2379" s="8">
        <v>0.41266048985936993</v>
      </c>
      <c r="BZ2379" s="8">
        <v>0.18412177893341694</v>
      </c>
      <c r="CA2379" s="8">
        <v>0.11073712271288864</v>
      </c>
      <c r="CB2379" s="8">
        <v>3.474704982419561E-3</v>
      </c>
      <c r="CC2379" s="8">
        <v>0</v>
      </c>
      <c r="CD2379" s="8">
        <v>1.3933868788322858</v>
      </c>
      <c r="CE2379" s="8">
        <v>1.054</v>
      </c>
      <c r="CF2379" s="8">
        <v>0.21008682820859062</v>
      </c>
      <c r="CG2379" s="8">
        <v>0</v>
      </c>
      <c r="CH2379" s="8">
        <v>0.64714742709297457</v>
      </c>
      <c r="CI2379" s="8">
        <v>6.1393227690869821E-2</v>
      </c>
      <c r="CJ2379" s="8">
        <v>0.20645930137415888</v>
      </c>
      <c r="CK2379" s="8">
        <v>0</v>
      </c>
      <c r="CL2379" s="8">
        <v>7.6149285350452858E-3</v>
      </c>
      <c r="CM2379" s="8">
        <v>2.8336202402965756E-2</v>
      </c>
      <c r="CN2379" s="8">
        <v>4.4214003843406492E-2</v>
      </c>
      <c r="CO2379" s="8">
        <v>2.6792799857676214E-2</v>
      </c>
      <c r="CP2379" s="8">
        <v>3.502405154649068E-2</v>
      </c>
      <c r="CQ2379" s="8">
        <v>3.4979514652809136E-3</v>
      </c>
      <c r="CR2379" s="8">
        <v>2.3752286255182314E-5</v>
      </c>
      <c r="CS2379" s="8">
        <v>0.8148257068341882</v>
      </c>
    </row>
    <row r="2380" spans="1:97">
      <c r="A2380" s="6" t="s">
        <v>2586</v>
      </c>
      <c r="B2380" s="8">
        <v>72.808000000000007</v>
      </c>
      <c r="C2380" s="8">
        <f t="shared" si="129"/>
        <v>0</v>
      </c>
      <c r="D2380" s="8">
        <f t="shared" si="130"/>
        <v>0</v>
      </c>
      <c r="E2380" s="8">
        <f t="shared" si="130"/>
        <v>0</v>
      </c>
      <c r="F2380" s="8">
        <f t="shared" si="130"/>
        <v>0</v>
      </c>
      <c r="G2380" s="8">
        <f t="shared" si="130"/>
        <v>0</v>
      </c>
      <c r="H2380" s="8">
        <f t="shared" si="130"/>
        <v>0</v>
      </c>
      <c r="I2380" s="8">
        <f t="shared" si="130"/>
        <v>0</v>
      </c>
      <c r="J2380" s="8">
        <f t="shared" si="130"/>
        <v>0</v>
      </c>
      <c r="K2380" s="8">
        <f t="shared" si="130"/>
        <v>0</v>
      </c>
      <c r="L2380" s="8">
        <f t="shared" si="130"/>
        <v>0</v>
      </c>
      <c r="M2380" s="8">
        <f t="shared" si="130"/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9.9288119046875064E-3</v>
      </c>
      <c r="T2380" s="8">
        <v>0.16666402019514467</v>
      </c>
      <c r="U2380" s="8">
        <v>1.8475252837584891E-2</v>
      </c>
      <c r="V2380" s="8">
        <v>2.6706528024544648E-2</v>
      </c>
      <c r="W2380" s="8">
        <v>9.2058727863682063E-2</v>
      </c>
      <c r="X2380" s="8">
        <v>3.6309439490741042E-5</v>
      </c>
      <c r="Y2380" s="8">
        <v>0.34659848172545465</v>
      </c>
      <c r="Z2380" s="8">
        <v>0</v>
      </c>
      <c r="AA2380" s="8">
        <v>1.4029125</v>
      </c>
      <c r="AB2380" s="8">
        <v>0</v>
      </c>
      <c r="AC2380" s="8">
        <v>1.50105</v>
      </c>
      <c r="AD2380" s="8">
        <v>0.13925513224</v>
      </c>
      <c r="AE2380" s="8">
        <v>0</v>
      </c>
      <c r="AF2380" s="8">
        <v>0</v>
      </c>
      <c r="AG2380" s="8">
        <v>2.7736439610290528E-2</v>
      </c>
      <c r="AH2380" s="8">
        <v>0.24921399634783317</v>
      </c>
      <c r="AI2380" s="8">
        <v>0</v>
      </c>
      <c r="AJ2380" s="8">
        <v>0.55959027297591168</v>
      </c>
      <c r="AK2380" s="8">
        <v>0</v>
      </c>
      <c r="AL2380" s="8">
        <v>0</v>
      </c>
      <c r="AM2380" s="8">
        <v>0</v>
      </c>
      <c r="AN2380" s="8">
        <v>0.20551453785375667</v>
      </c>
      <c r="AO2380" s="8">
        <v>3.5665982515799999E-2</v>
      </c>
      <c r="AP2380" s="8">
        <v>0.158604744829</v>
      </c>
      <c r="AQ2380" s="8">
        <v>5.3512581199999998E-3</v>
      </c>
      <c r="AR2380" s="8">
        <v>4.6042381719999997E-2</v>
      </c>
      <c r="AS2380" s="8">
        <v>2.8845372521400004E-2</v>
      </c>
      <c r="AT2380" s="8">
        <v>0.91169134884514946</v>
      </c>
      <c r="AU2380" s="8">
        <v>0</v>
      </c>
      <c r="AV2380" s="8">
        <v>1.3314821770439663E-2</v>
      </c>
      <c r="AW2380" s="8">
        <v>1.2155999999999998E-2</v>
      </c>
      <c r="AX2380" s="8">
        <v>0.199956890952</v>
      </c>
      <c r="AY2380" s="8">
        <v>0.14559081188303424</v>
      </c>
      <c r="AZ2380" s="8">
        <v>5.8977092615015358</v>
      </c>
      <c r="BA2380" s="8">
        <v>5.6677019379245526E-2</v>
      </c>
      <c r="BB2380" s="8">
        <v>0</v>
      </c>
      <c r="BC2380" s="8">
        <v>0.32624556957340001</v>
      </c>
      <c r="BD2380" s="8">
        <v>0</v>
      </c>
      <c r="BE2380" s="8">
        <v>0</v>
      </c>
      <c r="BF2380" s="8">
        <v>2.0390947135208833E-2</v>
      </c>
      <c r="BG2380" s="8">
        <v>4.9388673696515992E-2</v>
      </c>
      <c r="BH2380" s="8">
        <v>0.25233636701165091</v>
      </c>
      <c r="BI2380" s="8">
        <v>7.4403069629999999E-2</v>
      </c>
      <c r="BJ2380" s="8">
        <v>0</v>
      </c>
      <c r="BK2380" s="8">
        <v>0.73850715405761758</v>
      </c>
      <c r="BL2380" s="8">
        <v>0</v>
      </c>
      <c r="BM2380" s="8">
        <v>2.6364928459423824</v>
      </c>
      <c r="BN2380" s="8">
        <v>0.1426406864292688</v>
      </c>
      <c r="BO2380" s="8">
        <v>1.8478846228044302E-2</v>
      </c>
      <c r="BP2380" s="8">
        <v>5.5199171097170235E-2</v>
      </c>
      <c r="BQ2380" s="8">
        <v>0.37358389243699297</v>
      </c>
      <c r="BR2380" s="8">
        <v>0.25417017426983124</v>
      </c>
      <c r="BS2380" s="8">
        <v>1.4061144286188756</v>
      </c>
      <c r="BT2380" s="8">
        <v>0.56180443558725324</v>
      </c>
      <c r="BU2380" s="8">
        <v>0.30990871314995383</v>
      </c>
      <c r="BV2380" s="8">
        <v>0</v>
      </c>
      <c r="BW2380" s="8">
        <v>0.15462024858057599</v>
      </c>
      <c r="BX2380" s="8">
        <v>8.1733484500383355E-2</v>
      </c>
      <c r="BY2380" s="8">
        <v>0.45034448950755124</v>
      </c>
      <c r="BZ2380" s="8">
        <v>0.2000317585839898</v>
      </c>
      <c r="CA2380" s="8">
        <v>0.13283594338359905</v>
      </c>
      <c r="CB2380" s="8">
        <v>3.7052901473256408E-3</v>
      </c>
      <c r="CC2380" s="8">
        <v>0</v>
      </c>
      <c r="CD2380" s="8">
        <v>1.5105329533417649</v>
      </c>
      <c r="CE2380" s="8">
        <v>1.1269999999999998</v>
      </c>
      <c r="CF2380" s="8">
        <v>0.23041276369408556</v>
      </c>
      <c r="CG2380" s="8">
        <v>0</v>
      </c>
      <c r="CH2380" s="8">
        <v>0.68208045496153757</v>
      </c>
      <c r="CI2380" s="8">
        <v>7.0501667132368925E-2</v>
      </c>
      <c r="CJ2380" s="8">
        <v>0.21427610068647404</v>
      </c>
      <c r="CK2380" s="8">
        <v>0</v>
      </c>
      <c r="CL2380" s="8">
        <v>8.022622895409828E-3</v>
      </c>
      <c r="CM2380" s="8">
        <v>3.6223231031499048E-2</v>
      </c>
      <c r="CN2380" s="8">
        <v>4.5711432763983748E-2</v>
      </c>
      <c r="CO2380" s="8">
        <v>3.0003617409465218E-2</v>
      </c>
      <c r="CP2380" s="8">
        <v>3.5187734538437772E-2</v>
      </c>
      <c r="CQ2380" s="8">
        <v>3.4979514652809136E-3</v>
      </c>
      <c r="CR2380" s="8">
        <v>4.9218929725266503E-5</v>
      </c>
      <c r="CS2380" s="8">
        <v>0.8148257068341882</v>
      </c>
    </row>
    <row r="2381" spans="1:97">
      <c r="A2381" s="6" t="s">
        <v>2587</v>
      </c>
      <c r="B2381" s="8">
        <v>72.816999999999993</v>
      </c>
      <c r="C2381" s="8">
        <f t="shared" si="129"/>
        <v>0</v>
      </c>
      <c r="D2381" s="8">
        <f t="shared" si="130"/>
        <v>0</v>
      </c>
      <c r="E2381" s="8">
        <f t="shared" si="130"/>
        <v>0</v>
      </c>
      <c r="F2381" s="8">
        <f t="shared" si="130"/>
        <v>0</v>
      </c>
      <c r="G2381" s="8">
        <f t="shared" si="130"/>
        <v>0</v>
      </c>
      <c r="H2381" s="8">
        <f t="shared" si="130"/>
        <v>0</v>
      </c>
      <c r="I2381" s="8">
        <f t="shared" si="130"/>
        <v>0</v>
      </c>
      <c r="J2381" s="8">
        <f t="shared" si="130"/>
        <v>0</v>
      </c>
      <c r="K2381" s="8">
        <f t="shared" si="130"/>
        <v>0</v>
      </c>
      <c r="L2381" s="8">
        <f t="shared" si="130"/>
        <v>0</v>
      </c>
      <c r="M2381" s="8">
        <f t="shared" si="130"/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1.0034487893336295E-2</v>
      </c>
      <c r="T2381" s="8">
        <v>0.17346142885558144</v>
      </c>
      <c r="U2381" s="8">
        <v>1.8149734114892825E-2</v>
      </c>
      <c r="V2381" s="8">
        <v>2.6494635464667588E-2</v>
      </c>
      <c r="W2381" s="8">
        <v>9.3055460660945402E-2</v>
      </c>
      <c r="X2381" s="8">
        <v>3.6471311160639528E-5</v>
      </c>
      <c r="Y2381" s="8">
        <v>0.34399905643744327</v>
      </c>
      <c r="Z2381" s="8">
        <v>0</v>
      </c>
      <c r="AA2381" s="8">
        <v>1.4029125</v>
      </c>
      <c r="AB2381" s="8">
        <v>0</v>
      </c>
      <c r="AC2381" s="8">
        <v>1.50105</v>
      </c>
      <c r="AD2381" s="8">
        <v>0.13648643667999996</v>
      </c>
      <c r="AE2381" s="8">
        <v>0</v>
      </c>
      <c r="AF2381" s="8">
        <v>0</v>
      </c>
      <c r="AG2381" s="8">
        <v>3.3150920779418946E-2</v>
      </c>
      <c r="AH2381" s="8">
        <v>0.27168032617940052</v>
      </c>
      <c r="AI2381" s="8">
        <v>0</v>
      </c>
      <c r="AJ2381" s="8">
        <v>0.54890421548327439</v>
      </c>
      <c r="AK2381" s="8">
        <v>0</v>
      </c>
      <c r="AL2381" s="8">
        <v>0</v>
      </c>
      <c r="AM2381" s="8">
        <v>0</v>
      </c>
      <c r="AN2381" s="8">
        <v>0.20735563843874816</v>
      </c>
      <c r="AO2381" s="8">
        <v>3.19861589229E-2</v>
      </c>
      <c r="AP2381" s="8">
        <v>0.16194254742399999</v>
      </c>
      <c r="AQ2381" s="8">
        <v>4.4508060324999999E-3</v>
      </c>
      <c r="AR2381" s="8">
        <v>3.1481093959999998E-2</v>
      </c>
      <c r="AS2381" s="8">
        <v>2.8379623772400001E-2</v>
      </c>
      <c r="AT2381" s="8">
        <v>0.92202656899158242</v>
      </c>
      <c r="AU2381" s="8">
        <v>0</v>
      </c>
      <c r="AV2381" s="8">
        <v>1.337373691101683E-2</v>
      </c>
      <c r="AW2381" s="8">
        <v>1.5194999999999998E-2</v>
      </c>
      <c r="AX2381" s="8">
        <v>0.19069962748199998</v>
      </c>
      <c r="AY2381" s="8">
        <v>0.14407340886098496</v>
      </c>
      <c r="AZ2381" s="8">
        <v>5.8888181466495286</v>
      </c>
      <c r="BA2381" s="8">
        <v>6.2065782307568707E-2</v>
      </c>
      <c r="BB2381" s="8">
        <v>0</v>
      </c>
      <c r="BC2381" s="8">
        <v>0.32614493503600001</v>
      </c>
      <c r="BD2381" s="8">
        <v>0</v>
      </c>
      <c r="BE2381" s="8">
        <v>0</v>
      </c>
      <c r="BF2381" s="8">
        <v>2.0823070663723329E-2</v>
      </c>
      <c r="BG2381" s="8">
        <v>4.8979971960695999E-2</v>
      </c>
      <c r="BH2381" s="8">
        <v>0.25104233436030915</v>
      </c>
      <c r="BI2381" s="8">
        <v>6.977217317999998E-2</v>
      </c>
      <c r="BJ2381" s="8">
        <v>0</v>
      </c>
      <c r="BK2381" s="8">
        <v>0.46828551201232971</v>
      </c>
      <c r="BL2381" s="8">
        <v>0</v>
      </c>
      <c r="BM2381" s="8">
        <v>2.9067144879876703</v>
      </c>
      <c r="BN2381" s="8">
        <v>0.16973330807869766</v>
      </c>
      <c r="BO2381" s="8">
        <v>2.0453996361757421E-2</v>
      </c>
      <c r="BP2381" s="8">
        <v>6.2133030767380984E-2</v>
      </c>
      <c r="BQ2381" s="8">
        <v>0.41843366219151301</v>
      </c>
      <c r="BR2381" s="8">
        <v>0.2789247688234775</v>
      </c>
      <c r="BS2381" s="8">
        <v>1.5028819047026623</v>
      </c>
      <c r="BT2381" s="8">
        <v>0.6177231307994977</v>
      </c>
      <c r="BU2381" s="8">
        <v>0.33924665580206459</v>
      </c>
      <c r="BV2381" s="8">
        <v>0</v>
      </c>
      <c r="BW2381" s="8">
        <v>0.15405035892451999</v>
      </c>
      <c r="BX2381" s="8">
        <v>8.9666910250880097E-2</v>
      </c>
      <c r="BY2381" s="8">
        <v>0.45108926224523704</v>
      </c>
      <c r="BZ2381" s="8">
        <v>0.20864819125579287</v>
      </c>
      <c r="CA2381" s="8">
        <v>0.13862405507685843</v>
      </c>
      <c r="CB2381" s="8">
        <v>3.8100912309647801E-3</v>
      </c>
      <c r="CC2381" s="8">
        <v>0</v>
      </c>
      <c r="CD2381" s="8">
        <v>1.5584671605670368</v>
      </c>
      <c r="CE2381" s="8">
        <v>1.1629999999999998</v>
      </c>
      <c r="CF2381" s="8">
        <v>0.23823340427067863</v>
      </c>
      <c r="CG2381" s="8">
        <v>0</v>
      </c>
      <c r="CH2381" s="8">
        <v>0.71127823764304843</v>
      </c>
      <c r="CI2381" s="8">
        <v>7.5657683850958835E-2</v>
      </c>
      <c r="CJ2381" s="8">
        <v>0.21883663737238554</v>
      </c>
      <c r="CK2381" s="8">
        <v>0</v>
      </c>
      <c r="CL2381" s="8">
        <v>8.3962330486133264E-3</v>
      </c>
      <c r="CM2381" s="8">
        <v>4.2825494815565378E-2</v>
      </c>
      <c r="CN2381" s="8">
        <v>4.5904559777757765E-2</v>
      </c>
      <c r="CO2381" s="8">
        <v>3.4873243764690275E-2</v>
      </c>
      <c r="CP2381" s="8">
        <v>3.794231127145084E-2</v>
      </c>
      <c r="CQ2381" s="8">
        <v>3.992629746558108E-3</v>
      </c>
      <c r="CR2381" s="8">
        <v>5.3903831118348021E-5</v>
      </c>
      <c r="CS2381" s="8">
        <v>0.8148257068341882</v>
      </c>
    </row>
    <row r="2382" spans="1:97">
      <c r="A2382" s="6" t="s">
        <v>2588</v>
      </c>
      <c r="B2382" s="8">
        <v>72.828000000000003</v>
      </c>
      <c r="C2382" s="8">
        <f t="shared" si="129"/>
        <v>0</v>
      </c>
      <c r="D2382" s="8">
        <f t="shared" si="130"/>
        <v>0</v>
      </c>
      <c r="E2382" s="8">
        <f t="shared" si="130"/>
        <v>0</v>
      </c>
      <c r="F2382" s="8">
        <f t="shared" si="130"/>
        <v>0</v>
      </c>
      <c r="G2382" s="8">
        <f t="shared" si="130"/>
        <v>0</v>
      </c>
      <c r="H2382" s="8">
        <f t="shared" si="130"/>
        <v>0</v>
      </c>
      <c r="I2382" s="8">
        <f t="shared" si="130"/>
        <v>0</v>
      </c>
      <c r="J2382" s="8">
        <f t="shared" si="130"/>
        <v>0</v>
      </c>
      <c r="K2382" s="8">
        <f t="shared" si="130"/>
        <v>0</v>
      </c>
      <c r="L2382" s="8">
        <f t="shared" si="130"/>
        <v>0</v>
      </c>
      <c r="M2382" s="8">
        <f t="shared" si="130"/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1.0277273905560592E-2</v>
      </c>
      <c r="T2382" s="8">
        <v>0.1829235923211395</v>
      </c>
      <c r="U2382" s="8">
        <v>1.977073185982851E-2</v>
      </c>
      <c r="V2382" s="8">
        <v>2.7109754311726329E-2</v>
      </c>
      <c r="W2382" s="8">
        <v>9.3181079693743799E-2</v>
      </c>
      <c r="X2382" s="8">
        <v>3.6317659479040108E-5</v>
      </c>
      <c r="Y2382" s="8">
        <v>0.33322848561992519</v>
      </c>
      <c r="Z2382" s="8">
        <v>0</v>
      </c>
      <c r="AA2382" s="8">
        <v>1.4029125</v>
      </c>
      <c r="AB2382" s="8">
        <v>0</v>
      </c>
      <c r="AC2382" s="8">
        <v>1.50105</v>
      </c>
      <c r="AD2382" s="8">
        <v>0.15555967275999996</v>
      </c>
      <c r="AE2382" s="8">
        <v>0</v>
      </c>
      <c r="AF2382" s="8">
        <v>0</v>
      </c>
      <c r="AG2382" s="8">
        <v>3.1291607142639163E-2</v>
      </c>
      <c r="AH2382" s="8">
        <v>0.28046494730842286</v>
      </c>
      <c r="AI2382" s="8">
        <v>0</v>
      </c>
      <c r="AJ2382" s="8">
        <v>0.54770888866111045</v>
      </c>
      <c r="AK2382" s="8">
        <v>0</v>
      </c>
      <c r="AL2382" s="8">
        <v>0</v>
      </c>
      <c r="AM2382" s="8">
        <v>0</v>
      </c>
      <c r="AN2382" s="8">
        <v>0.21199159697865697</v>
      </c>
      <c r="AO2382" s="8">
        <v>3.5949045869099999E-2</v>
      </c>
      <c r="AP2382" s="8">
        <v>0.16060172532199998</v>
      </c>
      <c r="AQ2382" s="8">
        <v>4.1420796025000003E-3</v>
      </c>
      <c r="AR2382" s="8">
        <v>4.4811850359999995E-2</v>
      </c>
      <c r="AS2382" s="8">
        <v>2.7075527275200004E-2</v>
      </c>
      <c r="AT2382" s="8">
        <v>0.87222236281878507</v>
      </c>
      <c r="AU2382" s="8">
        <v>0</v>
      </c>
      <c r="AV2382" s="8">
        <v>1.3903973176211329E-2</v>
      </c>
      <c r="AW2382" s="8">
        <v>1.2155999999999998E-2</v>
      </c>
      <c r="AX2382" s="8">
        <v>0.17773945862400004</v>
      </c>
      <c r="AY2382" s="8">
        <v>0.13934565621389139</v>
      </c>
      <c r="AZ2382" s="8">
        <v>5.8842030052858236</v>
      </c>
      <c r="BA2382" s="8">
        <v>9.3244282533309034E-2</v>
      </c>
      <c r="BB2382" s="8">
        <v>0</v>
      </c>
      <c r="BC2382" s="8">
        <v>0.32599233342539996</v>
      </c>
      <c r="BD2382" s="8">
        <v>0</v>
      </c>
      <c r="BE2382" s="8">
        <v>0</v>
      </c>
      <c r="BF2382" s="8">
        <v>2.0390947135208833E-2</v>
      </c>
      <c r="BG2382" s="8">
        <v>6.5803899610511987E-2</v>
      </c>
      <c r="BH2382" s="8">
        <v>0.24618971191777742</v>
      </c>
      <c r="BI2382" s="8">
        <v>6.8125632219999996E-2</v>
      </c>
      <c r="BJ2382" s="8">
        <v>0</v>
      </c>
      <c r="BK2382" s="8">
        <v>0.37237827872985907</v>
      </c>
      <c r="BL2382" s="8">
        <v>0</v>
      </c>
      <c r="BM2382" s="8">
        <v>3.0026217212701409</v>
      </c>
      <c r="BN2382" s="8">
        <v>0.1851783931325727</v>
      </c>
      <c r="BO2382" s="8">
        <v>2.1388838182236452E-2</v>
      </c>
      <c r="BP2382" s="8">
        <v>6.4208436492130511E-2</v>
      </c>
      <c r="BQ2382" s="8">
        <v>0.43920322493248132</v>
      </c>
      <c r="BR2382" s="8">
        <v>0.29138431273052856</v>
      </c>
      <c r="BS2382" s="8">
        <v>1.5738461532204333</v>
      </c>
      <c r="BT2382" s="8">
        <v>0.64088449741278253</v>
      </c>
      <c r="BU2382" s="8">
        <v>0.35750479526320306</v>
      </c>
      <c r="BV2382" s="8">
        <v>0</v>
      </c>
      <c r="BW2382" s="8">
        <v>0.1582130638183368</v>
      </c>
      <c r="BX2382" s="8">
        <v>9.2745985947497889E-2</v>
      </c>
      <c r="BY2382" s="8">
        <v>0.45964388219779445</v>
      </c>
      <c r="BZ2382" s="8">
        <v>0.21440774373668403</v>
      </c>
      <c r="CA2382" s="8">
        <v>0.1427518055872514</v>
      </c>
      <c r="CB2382" s="8">
        <v>3.8425254344989666E-3</v>
      </c>
      <c r="CC2382" s="8">
        <v>0</v>
      </c>
      <c r="CD2382" s="8">
        <v>1.577864263363141</v>
      </c>
      <c r="CE2382" s="8">
        <v>1.1800000000000002</v>
      </c>
      <c r="CF2382" s="8">
        <v>0.23932563216811842</v>
      </c>
      <c r="CG2382" s="8">
        <v>0</v>
      </c>
      <c r="CH2382" s="8">
        <v>0.72117375898358627</v>
      </c>
      <c r="CI2382" s="8">
        <v>7.8340737545189887E-2</v>
      </c>
      <c r="CJ2382" s="8">
        <v>0.22007797528427242</v>
      </c>
      <c r="CK2382" s="8">
        <v>0</v>
      </c>
      <c r="CL2382" s="8">
        <v>8.6105846062397365E-3</v>
      </c>
      <c r="CM2382" s="8">
        <v>4.7250795946507135E-2</v>
      </c>
      <c r="CN2382" s="8">
        <v>4.576415876100054E-2</v>
      </c>
      <c r="CO2382" s="8">
        <v>3.6576249230855187E-2</v>
      </c>
      <c r="CP2382" s="8">
        <v>3.492662551288727E-2</v>
      </c>
      <c r="CQ2382" s="8">
        <v>4.0867734439960866E-3</v>
      </c>
      <c r="CR2382" s="8">
        <v>5.3050447390230645E-5</v>
      </c>
      <c r="CS2382" s="8">
        <v>0.8148257068341882</v>
      </c>
    </row>
    <row r="2383" spans="1:97">
      <c r="A2383" s="6" t="s">
        <v>2589</v>
      </c>
      <c r="B2383" s="8">
        <v>72.712000000000003</v>
      </c>
      <c r="C2383" s="8">
        <f t="shared" si="129"/>
        <v>0</v>
      </c>
      <c r="D2383" s="8">
        <f t="shared" si="130"/>
        <v>0</v>
      </c>
      <c r="E2383" s="8">
        <f t="shared" si="130"/>
        <v>0</v>
      </c>
      <c r="F2383" s="8">
        <f t="shared" si="130"/>
        <v>0</v>
      </c>
      <c r="G2383" s="8">
        <f t="shared" si="130"/>
        <v>0</v>
      </c>
      <c r="H2383" s="8">
        <f t="shared" si="130"/>
        <v>0</v>
      </c>
      <c r="I2383" s="8">
        <f t="shared" si="130"/>
        <v>0</v>
      </c>
      <c r="J2383" s="8">
        <f t="shared" si="130"/>
        <v>0</v>
      </c>
      <c r="K2383" s="8">
        <f t="shared" si="130"/>
        <v>0</v>
      </c>
      <c r="L2383" s="8">
        <f t="shared" si="130"/>
        <v>0</v>
      </c>
      <c r="M2383" s="8">
        <f t="shared" si="130"/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1.0259545979218562E-2</v>
      </c>
      <c r="T2383" s="8">
        <v>0.18799342043633036</v>
      </c>
      <c r="U2383" s="8">
        <v>2.2119255127796986E-2</v>
      </c>
      <c r="V2383" s="8">
        <v>2.6047443239013229E-2</v>
      </c>
      <c r="W2383" s="8">
        <v>9.2640758239505613E-2</v>
      </c>
      <c r="X2383" s="8">
        <v>3.6292515736074775E-5</v>
      </c>
      <c r="Y2383" s="8">
        <v>0.32857099593228811</v>
      </c>
      <c r="Z2383" s="8">
        <v>0</v>
      </c>
      <c r="AA2383" s="8">
        <v>1.4029125</v>
      </c>
      <c r="AB2383" s="8">
        <v>0</v>
      </c>
      <c r="AC2383" s="8">
        <v>1.50105</v>
      </c>
      <c r="AD2383" s="8">
        <v>0.14981719307999999</v>
      </c>
      <c r="AE2383" s="8">
        <v>0</v>
      </c>
      <c r="AF2383" s="8">
        <v>0</v>
      </c>
      <c r="AG2383" s="8">
        <v>3.5224767532348635E-2</v>
      </c>
      <c r="AH2383" s="8">
        <v>0.23552003958745721</v>
      </c>
      <c r="AI2383" s="8">
        <v>0</v>
      </c>
      <c r="AJ2383" s="8">
        <v>0.5351882900788999</v>
      </c>
      <c r="AK2383" s="8">
        <v>0</v>
      </c>
      <c r="AL2383" s="8">
        <v>0</v>
      </c>
      <c r="AM2383" s="8">
        <v>0</v>
      </c>
      <c r="AN2383" s="8">
        <v>0.20746640828640767</v>
      </c>
      <c r="AO2383" s="8">
        <v>3.5099855809199998E-2</v>
      </c>
      <c r="AP2383" s="8">
        <v>0.17581210040799997</v>
      </c>
      <c r="AQ2383" s="8">
        <v>3.8333531724999998E-3</v>
      </c>
      <c r="AR2383" s="8">
        <v>4.0094813479999991E-2</v>
      </c>
      <c r="AS2383" s="8">
        <v>3.3720209427600005E-2</v>
      </c>
      <c r="AT2383" s="8">
        <v>0.90100407072482525</v>
      </c>
      <c r="AU2383" s="8">
        <v>0</v>
      </c>
      <c r="AV2383" s="8">
        <v>1.2961330926976664E-2</v>
      </c>
      <c r="AW2383" s="8">
        <v>1.5194999999999998E-2</v>
      </c>
      <c r="AX2383" s="8">
        <v>0.15922493168399998</v>
      </c>
      <c r="AY2383" s="8">
        <v>0.1186882030668569</v>
      </c>
      <c r="AZ2383" s="8">
        <v>5.8392469565447636</v>
      </c>
      <c r="BA2383" s="8">
        <v>9.7007374252409073E-2</v>
      </c>
      <c r="BB2383" s="8">
        <v>0</v>
      </c>
      <c r="BC2383" s="8">
        <v>0.32588695007859997</v>
      </c>
      <c r="BD2383" s="8">
        <v>0</v>
      </c>
      <c r="BE2383" s="8">
        <v>0</v>
      </c>
      <c r="BF2383" s="8">
        <v>2.0607008899466085E-2</v>
      </c>
      <c r="BG2383" s="8">
        <v>5.1872221728683998E-2</v>
      </c>
      <c r="BH2383" s="8">
        <v>0.242307613963752</v>
      </c>
      <c r="BI2383" s="8">
        <v>7.2859437479999997E-2</v>
      </c>
      <c r="BJ2383" s="8">
        <v>0</v>
      </c>
      <c r="BK2383" s="8">
        <v>0.40523195704895043</v>
      </c>
      <c r="BL2383" s="8">
        <v>0</v>
      </c>
      <c r="BM2383" s="8">
        <v>2.9697680429510496</v>
      </c>
      <c r="BN2383" s="8">
        <v>0.1869414162871442</v>
      </c>
      <c r="BO2383" s="8">
        <v>2.1383362500136373E-2</v>
      </c>
      <c r="BP2383" s="8">
        <v>6.3735214528250844E-2</v>
      </c>
      <c r="BQ2383" s="8">
        <v>0.44794506784368499</v>
      </c>
      <c r="BR2383" s="8">
        <v>0.29071874083563815</v>
      </c>
      <c r="BS2383" s="8">
        <v>1.6126458569148994</v>
      </c>
      <c r="BT2383" s="8">
        <v>0.64329103986970404</v>
      </c>
      <c r="BU2383" s="8">
        <v>0.36266462854777493</v>
      </c>
      <c r="BV2383" s="8">
        <v>0</v>
      </c>
      <c r="BW2383" s="8">
        <v>0.16174856137262172</v>
      </c>
      <c r="BX2383" s="8">
        <v>9.2745958669243539E-2</v>
      </c>
      <c r="BY2383" s="8">
        <v>0.46310709038065484</v>
      </c>
      <c r="BZ2383" s="8">
        <v>0.22201295888906877</v>
      </c>
      <c r="CA2383" s="8">
        <v>0.14420731912630391</v>
      </c>
      <c r="CB2383" s="8">
        <v>3.898207053006161E-3</v>
      </c>
      <c r="CC2383" s="8">
        <v>0</v>
      </c>
      <c r="CD2383" s="8">
        <v>1.5886890225939776</v>
      </c>
      <c r="CE2383" s="8">
        <v>1.1819999999999999</v>
      </c>
      <c r="CF2383" s="8">
        <v>0.24403998421765136</v>
      </c>
      <c r="CG2383" s="8">
        <v>0</v>
      </c>
      <c r="CH2383" s="8">
        <v>0.72129339115154412</v>
      </c>
      <c r="CI2383" s="8">
        <v>7.9634680627841903E-2</v>
      </c>
      <c r="CJ2383" s="8">
        <v>0.22038474173042441</v>
      </c>
      <c r="CK2383" s="8">
        <v>0</v>
      </c>
      <c r="CL2383" s="8">
        <v>8.3882227598697859E-3</v>
      </c>
      <c r="CM2383" s="8">
        <v>4.8714000352705615E-2</v>
      </c>
      <c r="CN2383" s="8">
        <v>4.5540613590168803E-2</v>
      </c>
      <c r="CO2383" s="8">
        <v>3.682504315732002E-2</v>
      </c>
      <c r="CP2383" s="8">
        <v>4.3359842379141103E-2</v>
      </c>
      <c r="CQ2383" s="8">
        <v>4.050445449692572E-3</v>
      </c>
      <c r="CR2383" s="8">
        <v>5.3976998894916217E-5</v>
      </c>
      <c r="CS2383" s="8">
        <v>0.81482570683418831</v>
      </c>
    </row>
    <row r="2384" spans="1:97">
      <c r="A2384" s="6" t="s">
        <v>2590</v>
      </c>
      <c r="B2384" s="8">
        <v>72.777000000000001</v>
      </c>
      <c r="C2384" s="8">
        <f t="shared" si="129"/>
        <v>0</v>
      </c>
      <c r="D2384" s="8">
        <f t="shared" si="130"/>
        <v>0</v>
      </c>
      <c r="E2384" s="8">
        <f t="shared" si="130"/>
        <v>0</v>
      </c>
      <c r="F2384" s="8">
        <f t="shared" si="130"/>
        <v>0</v>
      </c>
      <c r="G2384" s="8">
        <f t="shared" si="130"/>
        <v>0</v>
      </c>
      <c r="H2384" s="8">
        <f t="shared" si="130"/>
        <v>0</v>
      </c>
      <c r="I2384" s="8">
        <f t="shared" si="130"/>
        <v>0</v>
      </c>
      <c r="J2384" s="8">
        <f t="shared" si="130"/>
        <v>0</v>
      </c>
      <c r="K2384" s="8">
        <f t="shared" si="130"/>
        <v>0</v>
      </c>
      <c r="L2384" s="8">
        <f t="shared" si="130"/>
        <v>0</v>
      </c>
      <c r="M2384" s="8">
        <f t="shared" si="130"/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1.0172719966188407E-2</v>
      </c>
      <c r="T2384" s="8">
        <v>0.1934090898691645</v>
      </c>
      <c r="U2384" s="8">
        <v>2.325152328458404E-2</v>
      </c>
      <c r="V2384" s="8">
        <v>2.6857628366340862E-2</v>
      </c>
      <c r="W2384" s="8">
        <v>9.2594811767385599E-2</v>
      </c>
      <c r="X2384" s="8">
        <v>3.6285102441861047E-5</v>
      </c>
      <c r="Y2384" s="8">
        <v>0.32619148540395887</v>
      </c>
      <c r="Z2384" s="8">
        <v>0</v>
      </c>
      <c r="AA2384" s="8">
        <v>1.4029125</v>
      </c>
      <c r="AB2384" s="8">
        <v>0</v>
      </c>
      <c r="AC2384" s="8">
        <v>1.50105</v>
      </c>
      <c r="AD2384" s="8">
        <v>0.13689661379999998</v>
      </c>
      <c r="AE2384" s="8">
        <v>0</v>
      </c>
      <c r="AF2384" s="8">
        <v>0</v>
      </c>
      <c r="AG2384" s="8">
        <v>3.3508479220581061E-2</v>
      </c>
      <c r="AH2384" s="8">
        <v>0.24158746049199062</v>
      </c>
      <c r="AI2384" s="8">
        <v>0</v>
      </c>
      <c r="AJ2384" s="8">
        <v>0.52071319135067162</v>
      </c>
      <c r="AK2384" s="8">
        <v>0</v>
      </c>
      <c r="AL2384" s="8">
        <v>0</v>
      </c>
      <c r="AM2384" s="8">
        <v>0</v>
      </c>
      <c r="AN2384" s="8">
        <v>0.20875261869575915</v>
      </c>
      <c r="AO2384" s="8">
        <v>3.17030955696E-2</v>
      </c>
      <c r="AP2384" s="8">
        <v>0.16321196963099999</v>
      </c>
      <c r="AQ2384" s="8">
        <v>3.8848075774999997E-3</v>
      </c>
      <c r="AR2384" s="8">
        <v>3.9171914959999998E-2</v>
      </c>
      <c r="AS2384" s="8">
        <v>2.5212532279200003E-2</v>
      </c>
      <c r="AT2384" s="8">
        <v>0.94341189903790901</v>
      </c>
      <c r="AU2384" s="8">
        <v>0</v>
      </c>
      <c r="AV2384" s="8">
        <v>1.2431094661782164E-2</v>
      </c>
      <c r="AW2384" s="8">
        <v>1.5194999999999998E-2</v>
      </c>
      <c r="AX2384" s="8">
        <v>0.16940792150100001</v>
      </c>
      <c r="AY2384" s="8">
        <v>0.11694077082419679</v>
      </c>
      <c r="AZ2384" s="8">
        <v>5.7852644487268776</v>
      </c>
      <c r="BA2384" s="8">
        <v>9.9762018300853045E-2</v>
      </c>
      <c r="BB2384" s="8">
        <v>0</v>
      </c>
      <c r="BC2384" s="8">
        <v>0.32583485870160001</v>
      </c>
      <c r="BD2384" s="8">
        <v>0</v>
      </c>
      <c r="BE2384" s="8">
        <v>0</v>
      </c>
      <c r="BF2384" s="8">
        <v>2.0607008899466085E-2</v>
      </c>
      <c r="BG2384" s="8">
        <v>5.0762579341823995E-2</v>
      </c>
      <c r="BH2384" s="8">
        <v>0.24651322008061285</v>
      </c>
      <c r="BI2384" s="8">
        <v>7.3476890340000017E-2</v>
      </c>
      <c r="BJ2384" s="8">
        <v>0</v>
      </c>
      <c r="BK2384" s="8">
        <v>0.3856696604815677</v>
      </c>
      <c r="BL2384" s="8">
        <v>0</v>
      </c>
      <c r="BM2384" s="8">
        <v>2.9893303395184323</v>
      </c>
      <c r="BN2384" s="8">
        <v>0.1868228824466712</v>
      </c>
      <c r="BO2384" s="8">
        <v>2.1585586130437314E-2</v>
      </c>
      <c r="BP2384" s="8">
        <v>6.3661640564034741E-2</v>
      </c>
      <c r="BQ2384" s="8">
        <v>0.45174892045779347</v>
      </c>
      <c r="BR2384" s="8">
        <v>0.28756578495111246</v>
      </c>
      <c r="BS2384" s="8">
        <v>1.6156460583670125</v>
      </c>
      <c r="BT2384" s="8">
        <v>0.64351761197908941</v>
      </c>
      <c r="BU2384" s="8">
        <v>0.3630775799889846</v>
      </c>
      <c r="BV2384" s="8">
        <v>0</v>
      </c>
      <c r="BW2384" s="8">
        <v>0.16070053317498337</v>
      </c>
      <c r="BX2384" s="8">
        <v>9.2842767505021656E-2</v>
      </c>
      <c r="BY2384" s="8">
        <v>0.45804082784703765</v>
      </c>
      <c r="BZ2384" s="8">
        <v>0.22681195495605586</v>
      </c>
      <c r="CA2384" s="8">
        <v>0.14357499164558457</v>
      </c>
      <c r="CB2384" s="8">
        <v>3.8434484927158197E-3</v>
      </c>
      <c r="CC2384" s="8">
        <v>0</v>
      </c>
      <c r="CD2384" s="8">
        <v>1.5830763581501259</v>
      </c>
      <c r="CE2384" s="8">
        <v>1.1850000000000001</v>
      </c>
      <c r="CF2384" s="8">
        <v>0.24464465199343699</v>
      </c>
      <c r="CG2384" s="8">
        <v>0</v>
      </c>
      <c r="CH2384" s="8">
        <v>0.72022114158048678</v>
      </c>
      <c r="CI2384" s="8">
        <v>8.0753767072346827E-2</v>
      </c>
      <c r="CJ2384" s="8">
        <v>0.22199980534831301</v>
      </c>
      <c r="CK2384" s="8">
        <v>0</v>
      </c>
      <c r="CL2384" s="8">
        <v>8.0399882224136271E-3</v>
      </c>
      <c r="CM2384" s="8">
        <v>4.9499134424324319E-2</v>
      </c>
      <c r="CN2384" s="8">
        <v>4.5338933211321347E-2</v>
      </c>
      <c r="CO2384" s="8">
        <v>3.6278773368994023E-2</v>
      </c>
      <c r="CP2384" s="8">
        <v>4.3091381138585884E-2</v>
      </c>
      <c r="CQ2384" s="8">
        <v>3.716181303893562E-3</v>
      </c>
      <c r="CR2384" s="8">
        <v>5.4822858960227312E-5</v>
      </c>
      <c r="CS2384" s="8">
        <v>0.81482570683418831</v>
      </c>
    </row>
    <row r="2385" spans="1:97">
      <c r="A2385" s="6" t="s">
        <v>2591</v>
      </c>
      <c r="B2385" s="8">
        <v>72.790000000000006</v>
      </c>
      <c r="C2385" s="8">
        <f t="shared" si="129"/>
        <v>0</v>
      </c>
      <c r="D2385" s="8">
        <f t="shared" si="130"/>
        <v>0</v>
      </c>
      <c r="E2385" s="8">
        <f t="shared" si="130"/>
        <v>0</v>
      </c>
      <c r="F2385" s="8">
        <f t="shared" si="130"/>
        <v>0</v>
      </c>
      <c r="G2385" s="8">
        <f t="shared" si="130"/>
        <v>0</v>
      </c>
      <c r="H2385" s="8">
        <f t="shared" si="130"/>
        <v>0</v>
      </c>
      <c r="I2385" s="8">
        <f t="shared" si="130"/>
        <v>0</v>
      </c>
      <c r="J2385" s="8">
        <f t="shared" si="130"/>
        <v>0</v>
      </c>
      <c r="K2385" s="8">
        <f t="shared" si="130"/>
        <v>0</v>
      </c>
      <c r="L2385" s="8">
        <f t="shared" si="130"/>
        <v>0</v>
      </c>
      <c r="M2385" s="8">
        <f t="shared" si="130"/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1.016533121649014E-2</v>
      </c>
      <c r="T2385" s="8">
        <v>0.19375707461694605</v>
      </c>
      <c r="U2385" s="8">
        <v>2.1218089989922272E-2</v>
      </c>
      <c r="V2385" s="8">
        <v>2.60437495957506E-2</v>
      </c>
      <c r="W2385" s="8">
        <v>9.2259827166027417E-2</v>
      </c>
      <c r="X2385" s="8">
        <v>3.6283210707456757E-5</v>
      </c>
      <c r="Y2385" s="8">
        <v>0.32403196890631758</v>
      </c>
      <c r="Z2385" s="8">
        <v>0</v>
      </c>
      <c r="AA2385" s="8">
        <v>1.4029125</v>
      </c>
      <c r="AB2385" s="8">
        <v>0</v>
      </c>
      <c r="AC2385" s="8">
        <v>1.50105</v>
      </c>
      <c r="AD2385" s="8">
        <v>0.13146176695999995</v>
      </c>
      <c r="AE2385" s="8">
        <v>0</v>
      </c>
      <c r="AF2385" s="8">
        <v>0</v>
      </c>
      <c r="AG2385" s="8">
        <v>3.3610641558837889E-2</v>
      </c>
      <c r="AH2385" s="8">
        <v>0.2420684637067001</v>
      </c>
      <c r="AI2385" s="8">
        <v>0</v>
      </c>
      <c r="AJ2385" s="8">
        <v>0.51719473989110498</v>
      </c>
      <c r="AK2385" s="8">
        <v>0</v>
      </c>
      <c r="AL2385" s="8">
        <v>0</v>
      </c>
      <c r="AM2385" s="8">
        <v>0</v>
      </c>
      <c r="AN2385" s="8">
        <v>0.2107996919639458</v>
      </c>
      <c r="AO2385" s="8">
        <v>2.9721652096499993E-2</v>
      </c>
      <c r="AP2385" s="8">
        <v>0.15828763855700001</v>
      </c>
      <c r="AQ2385" s="8">
        <v>3.8076259699999998E-3</v>
      </c>
      <c r="AR2385" s="8">
        <v>3.9171914959999991E-2</v>
      </c>
      <c r="AS2385" s="8">
        <v>3.4465407426000003E-2</v>
      </c>
      <c r="AT2385" s="8">
        <v>0.90186457563344158</v>
      </c>
      <c r="AU2385" s="8">
        <v>0</v>
      </c>
      <c r="AV2385" s="8">
        <v>1.1959773537164832E-2</v>
      </c>
      <c r="AW2385" s="8">
        <v>1.5194999999999998E-2</v>
      </c>
      <c r="AX2385" s="8">
        <v>0.18514526940000001</v>
      </c>
      <c r="AY2385" s="8">
        <v>0.11264281213300467</v>
      </c>
      <c r="AZ2385" s="8">
        <v>5.9126742797178382</v>
      </c>
      <c r="BA2385" s="8">
        <v>0.10156078404181984</v>
      </c>
      <c r="BB2385" s="8">
        <v>0</v>
      </c>
      <c r="BC2385" s="8">
        <v>0.32584016334099997</v>
      </c>
      <c r="BD2385" s="8">
        <v>0</v>
      </c>
      <c r="BE2385" s="8">
        <v>0</v>
      </c>
      <c r="BF2385" s="8">
        <v>2.0390947135208833E-2</v>
      </c>
      <c r="BG2385" s="8">
        <v>4.8863276618435994E-2</v>
      </c>
      <c r="BH2385" s="8">
        <v>0.24845426905762555</v>
      </c>
      <c r="BI2385" s="8">
        <v>7.5432157730000005E-2</v>
      </c>
      <c r="BJ2385" s="8">
        <v>0</v>
      </c>
      <c r="BK2385" s="8">
        <v>0.46051359605529818</v>
      </c>
      <c r="BL2385" s="8">
        <v>0</v>
      </c>
      <c r="BM2385" s="8">
        <v>2.9144864039447018</v>
      </c>
      <c r="BN2385" s="8">
        <v>0.18665335927032406</v>
      </c>
      <c r="BO2385" s="8">
        <v>2.1615254186697901E-2</v>
      </c>
      <c r="BP2385" s="8">
        <v>6.3812472023366248E-2</v>
      </c>
      <c r="BQ2385" s="8">
        <v>0.44938526327103012</v>
      </c>
      <c r="BR2385" s="8">
        <v>0.28743598473058851</v>
      </c>
      <c r="BS2385" s="8">
        <v>1.6191149343149411</v>
      </c>
      <c r="BT2385" s="8">
        <v>0.64356165726793646</v>
      </c>
      <c r="BU2385" s="8">
        <v>0.36127372005527503</v>
      </c>
      <c r="BV2385" s="8">
        <v>0</v>
      </c>
      <c r="BW2385" s="8">
        <v>0.15830913976504976</v>
      </c>
      <c r="BX2385" s="8">
        <v>9.2780415704810965E-2</v>
      </c>
      <c r="BY2385" s="8">
        <v>0.45911667282531948</v>
      </c>
      <c r="BZ2385" s="8">
        <v>0.22932252167931749</v>
      </c>
      <c r="CA2385" s="8">
        <v>0.14454479179308466</v>
      </c>
      <c r="CB2385" s="8">
        <v>3.9144215847258749E-3</v>
      </c>
      <c r="CC2385" s="8">
        <v>0</v>
      </c>
      <c r="CD2385" s="8">
        <v>1.5816739187478601</v>
      </c>
      <c r="CE2385" s="8">
        <v>1.1789999999999998</v>
      </c>
      <c r="CF2385" s="8">
        <v>0.24312308924132994</v>
      </c>
      <c r="CG2385" s="8">
        <v>0</v>
      </c>
      <c r="CH2385" s="8">
        <v>0.7151228249509104</v>
      </c>
      <c r="CI2385" s="8">
        <v>7.9845154132828416E-2</v>
      </c>
      <c r="CJ2385" s="8">
        <v>0.21964425127894882</v>
      </c>
      <c r="CK2385" s="8">
        <v>0</v>
      </c>
      <c r="CL2385" s="8">
        <v>8.0817426703630336E-3</v>
      </c>
      <c r="CM2385" s="8">
        <v>4.9499134424324319E-2</v>
      </c>
      <c r="CN2385" s="8">
        <v>4.4229200677610783E-2</v>
      </c>
      <c r="CO2385" s="8">
        <v>3.6696338725385164E-2</v>
      </c>
      <c r="CP2385" s="8">
        <v>4.4023404431412151E-2</v>
      </c>
      <c r="CQ2385" s="8">
        <v>3.710389039371959E-3</v>
      </c>
      <c r="CR2385" s="8">
        <v>5.4005283723632427E-5</v>
      </c>
      <c r="CS2385" s="8">
        <v>0.81482570683418842</v>
      </c>
    </row>
    <row r="2386" spans="1:97">
      <c r="A2386" s="6" t="s">
        <v>2592</v>
      </c>
      <c r="B2386" s="8">
        <v>72.795000000000002</v>
      </c>
      <c r="C2386" s="8">
        <f t="shared" si="129"/>
        <v>0</v>
      </c>
      <c r="D2386" s="8">
        <f t="shared" si="130"/>
        <v>0</v>
      </c>
      <c r="E2386" s="8">
        <f t="shared" si="130"/>
        <v>0</v>
      </c>
      <c r="F2386" s="8">
        <f t="shared" si="130"/>
        <v>0</v>
      </c>
      <c r="G2386" s="8">
        <f t="shared" si="130"/>
        <v>0</v>
      </c>
      <c r="H2386" s="8">
        <f t="shared" si="130"/>
        <v>0</v>
      </c>
      <c r="I2386" s="8">
        <f t="shared" si="130"/>
        <v>0</v>
      </c>
      <c r="J2386" s="8">
        <f t="shared" si="130"/>
        <v>0</v>
      </c>
      <c r="K2386" s="8">
        <f t="shared" si="130"/>
        <v>0</v>
      </c>
      <c r="L2386" s="8">
        <f t="shared" ref="D2386:M2412" si="131">0+0</f>
        <v>0</v>
      </c>
      <c r="M2386" s="8">
        <f t="shared" si="131"/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1.0172374741510054E-2</v>
      </c>
      <c r="T2386" s="8">
        <v>0.19214339952672152</v>
      </c>
      <c r="U2386" s="8">
        <v>2.0060397988175823E-2</v>
      </c>
      <c r="V2386" s="8">
        <v>2.6412197533968961E-2</v>
      </c>
      <c r="W2386" s="8">
        <v>9.081950905114354E-2</v>
      </c>
      <c r="X2386" s="8">
        <v>3.6337896235809567E-5</v>
      </c>
      <c r="Y2386" s="8">
        <v>0.31770563955179643</v>
      </c>
      <c r="Z2386" s="8">
        <v>0</v>
      </c>
      <c r="AA2386" s="8">
        <v>1.4029125</v>
      </c>
      <c r="AB2386" s="8">
        <v>0</v>
      </c>
      <c r="AC2386" s="8">
        <v>1.50105</v>
      </c>
      <c r="AD2386" s="8">
        <v>0.13053886843999998</v>
      </c>
      <c r="AE2386" s="8">
        <v>0</v>
      </c>
      <c r="AF2386" s="8">
        <v>0</v>
      </c>
      <c r="AG2386" s="8">
        <v>3.0648000000000002E-2</v>
      </c>
      <c r="AH2386" s="8">
        <v>0.25407642819875026</v>
      </c>
      <c r="AI2386" s="8">
        <v>0</v>
      </c>
      <c r="AJ2386" s="8">
        <v>0.51418593213722563</v>
      </c>
      <c r="AK2386" s="8">
        <v>0</v>
      </c>
      <c r="AL2386" s="8">
        <v>0</v>
      </c>
      <c r="AM2386" s="8">
        <v>0</v>
      </c>
      <c r="AN2386" s="8">
        <v>0.20848776424498328</v>
      </c>
      <c r="AO2386" s="8">
        <v>2.94385887432E-2</v>
      </c>
      <c r="AP2386" s="8">
        <v>0.167563148074</v>
      </c>
      <c r="AQ2386" s="8">
        <v>4.4765332350000008E-3</v>
      </c>
      <c r="AR2386" s="8">
        <v>4.8605988719999993E-2</v>
      </c>
      <c r="AS2386" s="8">
        <v>3.3068161179000008E-2</v>
      </c>
      <c r="AT2386" s="8">
        <v>0.91257660274262831</v>
      </c>
      <c r="AU2386" s="8">
        <v>0</v>
      </c>
      <c r="AV2386" s="8">
        <v>1.2372179521204998E-2</v>
      </c>
      <c r="AW2386" s="8">
        <v>1.5194999999999998E-2</v>
      </c>
      <c r="AX2386" s="8">
        <v>0.18607099574700001</v>
      </c>
      <c r="AY2386" s="8">
        <v>0.11367190029477806</v>
      </c>
      <c r="AZ2386" s="8">
        <v>6.0759513060625858</v>
      </c>
      <c r="BA2386" s="8">
        <v>0.10869537251936967</v>
      </c>
      <c r="BB2386" s="8">
        <v>0</v>
      </c>
      <c r="BC2386" s="8">
        <v>0.32578551312479997</v>
      </c>
      <c r="BD2386" s="8">
        <v>0</v>
      </c>
      <c r="BE2386" s="8">
        <v>0</v>
      </c>
      <c r="BF2386" s="8">
        <v>2.0515489298408834E-2</v>
      </c>
      <c r="BG2386" s="8">
        <v>4.8670339888043992E-2</v>
      </c>
      <c r="BH2386" s="8">
        <v>0.25751249761701817</v>
      </c>
      <c r="BI2386" s="8">
        <v>7.7490333929999988E-2</v>
      </c>
      <c r="BJ2386" s="8">
        <v>0</v>
      </c>
      <c r="BK2386" s="8">
        <v>0.47306219046142628</v>
      </c>
      <c r="BL2386" s="8">
        <v>0</v>
      </c>
      <c r="BM2386" s="8">
        <v>2.9019378095385737</v>
      </c>
      <c r="BN2386" s="8">
        <v>0.18528007635545043</v>
      </c>
      <c r="BO2386" s="8">
        <v>2.1627453449026994E-2</v>
      </c>
      <c r="BP2386" s="8">
        <v>6.4474522117570057E-2</v>
      </c>
      <c r="BQ2386" s="8">
        <v>0.44202814834248227</v>
      </c>
      <c r="BR2386" s="8">
        <v>0.28654205454815052</v>
      </c>
      <c r="BS2386" s="8">
        <v>1.6210931661460326</v>
      </c>
      <c r="BT2386" s="8">
        <v>0.64539491084862965</v>
      </c>
      <c r="BU2386" s="8">
        <v>0.36244214179945766</v>
      </c>
      <c r="BV2386" s="8">
        <v>0</v>
      </c>
      <c r="BW2386" s="8">
        <v>0.15821052120149021</v>
      </c>
      <c r="BX2386" s="8">
        <v>9.2210229279218528E-2</v>
      </c>
      <c r="BY2386" s="8">
        <v>0.45205259507239226</v>
      </c>
      <c r="BZ2386" s="8">
        <v>0.22963361506049687</v>
      </c>
      <c r="CA2386" s="8">
        <v>0.14522559301482299</v>
      </c>
      <c r="CB2386" s="8">
        <v>3.8324694559140116E-3</v>
      </c>
      <c r="CC2386" s="8">
        <v>0</v>
      </c>
      <c r="CD2386" s="8">
        <v>1.5768646974014213</v>
      </c>
      <c r="CE2386" s="8">
        <v>1.1679999999999999</v>
      </c>
      <c r="CF2386" s="8">
        <v>0.24155895022483762</v>
      </c>
      <c r="CG2386" s="8">
        <v>0</v>
      </c>
      <c r="CH2386" s="8">
        <v>0.71265578927529138</v>
      </c>
      <c r="CI2386" s="8">
        <v>8.4950319787272549E-2</v>
      </c>
      <c r="CJ2386" s="8">
        <v>0.21860166051084104</v>
      </c>
      <c r="CK2386" s="8">
        <v>0</v>
      </c>
      <c r="CL2386" s="8">
        <v>8.0407334778789044E-3</v>
      </c>
      <c r="CM2386" s="8">
        <v>4.9142255300861276E-2</v>
      </c>
      <c r="CN2386" s="8">
        <v>4.3792725796421891E-2</v>
      </c>
      <c r="CO2386" s="8">
        <v>3.5936308416910374E-2</v>
      </c>
      <c r="CP2386" s="8">
        <v>4.4132539388011698E-2</v>
      </c>
      <c r="CQ2386" s="8">
        <v>3.2122267018492921E-3</v>
      </c>
      <c r="CR2386" s="8">
        <v>5.5116609030256347E-5</v>
      </c>
      <c r="CS2386" s="8">
        <v>0.81482570683418842</v>
      </c>
    </row>
    <row r="2387" spans="1:97">
      <c r="A2387" s="6" t="s">
        <v>2593</v>
      </c>
      <c r="B2387" s="8">
        <v>72.751000000000005</v>
      </c>
      <c r="C2387" s="8">
        <f t="shared" si="129"/>
        <v>0</v>
      </c>
      <c r="D2387" s="8">
        <f t="shared" si="131"/>
        <v>0</v>
      </c>
      <c r="E2387" s="8">
        <f t="shared" si="131"/>
        <v>0</v>
      </c>
      <c r="F2387" s="8">
        <f t="shared" si="131"/>
        <v>0</v>
      </c>
      <c r="G2387" s="8">
        <f t="shared" si="131"/>
        <v>0</v>
      </c>
      <c r="H2387" s="8">
        <f t="shared" si="131"/>
        <v>0</v>
      </c>
      <c r="I2387" s="8">
        <f t="shared" si="131"/>
        <v>0</v>
      </c>
      <c r="J2387" s="8">
        <f t="shared" si="131"/>
        <v>0</v>
      </c>
      <c r="K2387" s="8">
        <f t="shared" si="131"/>
        <v>0</v>
      </c>
      <c r="L2387" s="8">
        <f t="shared" si="131"/>
        <v>0</v>
      </c>
      <c r="M2387" s="8">
        <f t="shared" si="131"/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9.9450432453009885E-3</v>
      </c>
      <c r="T2387" s="8">
        <v>0.19080232901099473</v>
      </c>
      <c r="U2387" s="8">
        <v>1.9882209899005611E-2</v>
      </c>
      <c r="V2387" s="8">
        <v>2.6468118534288102E-2</v>
      </c>
      <c r="W2387" s="8">
        <v>9.0001676039195344E-2</v>
      </c>
      <c r="X2387" s="8">
        <v>3.6311317847565046E-5</v>
      </c>
      <c r="Y2387" s="8">
        <v>0.31497515142872246</v>
      </c>
      <c r="Z2387" s="8">
        <v>0</v>
      </c>
      <c r="AA2387" s="8">
        <v>1.4029125</v>
      </c>
      <c r="AB2387" s="8">
        <v>0</v>
      </c>
      <c r="AC2387" s="8">
        <v>1.50105</v>
      </c>
      <c r="AD2387" s="8">
        <v>0.12735999575999998</v>
      </c>
      <c r="AE2387" s="8">
        <v>0</v>
      </c>
      <c r="AF2387" s="8">
        <v>0</v>
      </c>
      <c r="AG2387" s="8">
        <v>3.3814958441162113E-2</v>
      </c>
      <c r="AH2387" s="8">
        <v>0.24566863898232263</v>
      </c>
      <c r="AI2387" s="8">
        <v>0</v>
      </c>
      <c r="AJ2387" s="8">
        <v>0.4968200075743755</v>
      </c>
      <c r="AK2387" s="8">
        <v>0</v>
      </c>
      <c r="AL2387" s="8">
        <v>0</v>
      </c>
      <c r="AM2387" s="8">
        <v>0</v>
      </c>
      <c r="AN2387" s="8">
        <v>0.20378787450923175</v>
      </c>
      <c r="AO2387" s="8">
        <v>2.9438588743199996E-2</v>
      </c>
      <c r="AP2387" s="8">
        <v>0.165346383012</v>
      </c>
      <c r="AQ2387" s="8">
        <v>4.8624412725000012E-3</v>
      </c>
      <c r="AR2387" s="8">
        <v>5.9680770959999997E-2</v>
      </c>
      <c r="AS2387" s="8">
        <v>2.0679244455600005E-2</v>
      </c>
      <c r="AT2387" s="8">
        <v>0.98968527091481717</v>
      </c>
      <c r="AU2387" s="8">
        <v>0</v>
      </c>
      <c r="AV2387" s="8">
        <v>1.302024606755383E-2</v>
      </c>
      <c r="AW2387" s="8">
        <v>1.8233999999999997E-2</v>
      </c>
      <c r="AX2387" s="8">
        <v>0.201808343646</v>
      </c>
      <c r="AY2387" s="8">
        <v>0.11398768845655147</v>
      </c>
      <c r="AZ2387" s="8">
        <v>6.201928598516127</v>
      </c>
      <c r="BA2387" s="8">
        <v>0.10530873065158618</v>
      </c>
      <c r="BB2387" s="8">
        <v>0</v>
      </c>
      <c r="BC2387" s="8">
        <v>0.32577246728939996</v>
      </c>
      <c r="BD2387" s="8">
        <v>0</v>
      </c>
      <c r="BE2387" s="8">
        <v>0</v>
      </c>
      <c r="BF2387" s="8">
        <v>2.0607008899466085E-2</v>
      </c>
      <c r="BG2387" s="8">
        <v>6.2482283641763989E-2</v>
      </c>
      <c r="BH2387" s="8">
        <v>0.24716023640628373</v>
      </c>
      <c r="BI2387" s="8">
        <v>7.9960145369999985E-2</v>
      </c>
      <c r="BJ2387" s="8">
        <v>0</v>
      </c>
      <c r="BK2387" s="8">
        <v>0.58812752972900384</v>
      </c>
      <c r="BL2387" s="8">
        <v>0</v>
      </c>
      <c r="BM2387" s="8">
        <v>2.7868724702709962</v>
      </c>
      <c r="BN2387" s="8">
        <v>0.18196629889101879</v>
      </c>
      <c r="BO2387" s="8">
        <v>2.1316791268422723E-2</v>
      </c>
      <c r="BP2387" s="8">
        <v>6.3514354227494282E-2</v>
      </c>
      <c r="BQ2387" s="8">
        <v>0.43503081133027832</v>
      </c>
      <c r="BR2387" s="8">
        <v>0.28291662847384946</v>
      </c>
      <c r="BS2387" s="8">
        <v>1.6334245628576425</v>
      </c>
      <c r="BT2387" s="8">
        <v>0.6473178786531284</v>
      </c>
      <c r="BU2387" s="8">
        <v>0.35752608331909352</v>
      </c>
      <c r="BV2387" s="8">
        <v>0</v>
      </c>
      <c r="BW2387" s="8">
        <v>0.16433739308687836</v>
      </c>
      <c r="BX2387" s="8">
        <v>9.0092760855928586E-2</v>
      </c>
      <c r="BY2387" s="8">
        <v>0.44712869559657498</v>
      </c>
      <c r="BZ2387" s="8">
        <v>0.22775735938743011</v>
      </c>
      <c r="CA2387" s="8">
        <v>0.14461484556645882</v>
      </c>
      <c r="CB2387" s="8">
        <v>3.9438450291558215E-3</v>
      </c>
      <c r="CC2387" s="8">
        <v>0</v>
      </c>
      <c r="CD2387" s="8">
        <v>1.5552718579439071</v>
      </c>
      <c r="CE2387" s="8">
        <v>1.149</v>
      </c>
      <c r="CF2387" s="8">
        <v>0.23851718102995234</v>
      </c>
      <c r="CG2387" s="8">
        <v>0</v>
      </c>
      <c r="CH2387" s="8">
        <v>0.70341364901991921</v>
      </c>
      <c r="CI2387" s="8">
        <v>8.2363529322468015E-2</v>
      </c>
      <c r="CJ2387" s="8">
        <v>0.21752278919958742</v>
      </c>
      <c r="CK2387" s="8">
        <v>0</v>
      </c>
      <c r="CL2387" s="8">
        <v>7.921798497398996E-3</v>
      </c>
      <c r="CM2387" s="8">
        <v>4.8250057492203659E-2</v>
      </c>
      <c r="CN2387" s="8">
        <v>4.2138314916371718E-2</v>
      </c>
      <c r="CO2387" s="8">
        <v>3.4789040916314157E-2</v>
      </c>
      <c r="CP2387" s="8">
        <v>4.4212170934930191E-2</v>
      </c>
      <c r="CQ2387" s="8">
        <v>3.2302792566961201E-3</v>
      </c>
      <c r="CR2387" s="8">
        <v>5.505703761510655E-5</v>
      </c>
      <c r="CS2387" s="8">
        <v>0.81482570683418831</v>
      </c>
    </row>
    <row r="2388" spans="1:97">
      <c r="A2388" s="6" t="s">
        <v>2594</v>
      </c>
      <c r="B2388" s="8">
        <v>72.831999999999994</v>
      </c>
      <c r="C2388" s="8">
        <f t="shared" si="129"/>
        <v>0</v>
      </c>
      <c r="D2388" s="8">
        <f t="shared" si="131"/>
        <v>0</v>
      </c>
      <c r="E2388" s="8">
        <f t="shared" si="131"/>
        <v>0</v>
      </c>
      <c r="F2388" s="8">
        <f t="shared" si="131"/>
        <v>0</v>
      </c>
      <c r="G2388" s="8">
        <f t="shared" si="131"/>
        <v>0</v>
      </c>
      <c r="H2388" s="8">
        <f t="shared" si="131"/>
        <v>0</v>
      </c>
      <c r="I2388" s="8">
        <f t="shared" si="131"/>
        <v>0</v>
      </c>
      <c r="J2388" s="8">
        <f t="shared" si="131"/>
        <v>0</v>
      </c>
      <c r="K2388" s="8">
        <f t="shared" si="131"/>
        <v>0</v>
      </c>
      <c r="L2388" s="8">
        <f t="shared" si="131"/>
        <v>0</v>
      </c>
      <c r="M2388" s="8">
        <f t="shared" si="131"/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9.5426487962314357E-3</v>
      </c>
      <c r="T2388" s="8">
        <v>0.18788754755981446</v>
      </c>
      <c r="U2388" s="8">
        <v>1.9400679035981382E-2</v>
      </c>
      <c r="V2388" s="8">
        <v>2.628721306553598E-2</v>
      </c>
      <c r="W2388" s="8">
        <v>8.9153273677130093E-2</v>
      </c>
      <c r="X2388" s="8">
        <v>3.6400960429021581E-5</v>
      </c>
      <c r="Y2388" s="8">
        <v>0.31088981824973011</v>
      </c>
      <c r="Z2388" s="8">
        <v>0</v>
      </c>
      <c r="AA2388" s="8">
        <v>1.4029125</v>
      </c>
      <c r="AB2388" s="8">
        <v>0</v>
      </c>
      <c r="AC2388" s="8">
        <v>1.50105</v>
      </c>
      <c r="AD2388" s="8">
        <v>0.13515336104</v>
      </c>
      <c r="AE2388" s="8">
        <v>0</v>
      </c>
      <c r="AF2388" s="8">
        <v>0</v>
      </c>
      <c r="AG2388" s="8">
        <v>3.1475495454406741E-2</v>
      </c>
      <c r="AH2388" s="8">
        <v>0.2749252449673768</v>
      </c>
      <c r="AI2388" s="8">
        <v>0</v>
      </c>
      <c r="AJ2388" s="8">
        <v>0.49219394491928992</v>
      </c>
      <c r="AK2388" s="8">
        <v>0</v>
      </c>
      <c r="AL2388" s="8">
        <v>0</v>
      </c>
      <c r="AM2388" s="8">
        <v>0</v>
      </c>
      <c r="AN2388" s="8">
        <v>0.19871630309874264</v>
      </c>
      <c r="AO2388" s="8">
        <v>3.0287778803100001E-2</v>
      </c>
      <c r="AP2388" s="8">
        <v>0.15875866526099999</v>
      </c>
      <c r="AQ2388" s="8">
        <v>4.2964428175000001E-3</v>
      </c>
      <c r="AR2388" s="8">
        <v>4.7888178759999997E-2</v>
      </c>
      <c r="AS2388" s="8">
        <v>2.1331292704200002E-2</v>
      </c>
      <c r="AT2388" s="8">
        <v>0.95801187539702393</v>
      </c>
      <c r="AU2388" s="8">
        <v>0</v>
      </c>
      <c r="AV2388" s="8">
        <v>1.3432652051593998E-2</v>
      </c>
      <c r="AW2388" s="8">
        <v>1.5194999999999998E-2</v>
      </c>
      <c r="AX2388" s="8">
        <v>0.19810543825800003</v>
      </c>
      <c r="AY2388" s="8">
        <v>0.11039092397123129</v>
      </c>
      <c r="AZ2388" s="8">
        <v>6.1781538239647356</v>
      </c>
      <c r="BA2388" s="8">
        <v>0.10157473425912293</v>
      </c>
      <c r="BB2388" s="8">
        <v>0</v>
      </c>
      <c r="BC2388" s="8">
        <v>0.32564904170079995</v>
      </c>
      <c r="BD2388" s="8">
        <v>0</v>
      </c>
      <c r="BE2388" s="8">
        <v>0</v>
      </c>
      <c r="BF2388" s="8">
        <v>2.0607008899466085E-2</v>
      </c>
      <c r="BG2388" s="8">
        <v>5.1207990766631996E-2</v>
      </c>
      <c r="BH2388" s="8">
        <v>0.2649531853622335</v>
      </c>
      <c r="BI2388" s="8">
        <v>7.9445601319999989E-2</v>
      </c>
      <c r="BJ2388" s="8">
        <v>0</v>
      </c>
      <c r="BK2388" s="8">
        <v>0.54157798386291534</v>
      </c>
      <c r="BL2388" s="8">
        <v>0</v>
      </c>
      <c r="BM2388" s="8">
        <v>2.8334220161370847</v>
      </c>
      <c r="BN2388" s="8">
        <v>0.17790059540331249</v>
      </c>
      <c r="BO2388" s="8">
        <v>2.0990758801145853E-2</v>
      </c>
      <c r="BP2388" s="8">
        <v>6.299605239697921E-2</v>
      </c>
      <c r="BQ2388" s="8">
        <v>0.4290903341981902</v>
      </c>
      <c r="BR2388" s="8">
        <v>0.27887311164493561</v>
      </c>
      <c r="BS2388" s="8">
        <v>1.6133727821922867</v>
      </c>
      <c r="BT2388" s="8">
        <v>0.64222362351952089</v>
      </c>
      <c r="BU2388" s="8">
        <v>0.35124285438752556</v>
      </c>
      <c r="BV2388" s="8">
        <v>0</v>
      </c>
      <c r="BW2388" s="8">
        <v>0.16356912012686403</v>
      </c>
      <c r="BX2388" s="8">
        <v>8.9650668313797741E-2</v>
      </c>
      <c r="BY2388" s="8">
        <v>0.44823919017743724</v>
      </c>
      <c r="BZ2388" s="8">
        <v>0.2243328122790926</v>
      </c>
      <c r="CA2388" s="8">
        <v>0.14105511620921418</v>
      </c>
      <c r="CB2388" s="8">
        <v>3.8588870757306883E-3</v>
      </c>
      <c r="CC2388" s="8">
        <v>0</v>
      </c>
      <c r="CD2388" s="8">
        <v>1.5440178690973871</v>
      </c>
      <c r="CE2388" s="8">
        <v>1.1279999999999999</v>
      </c>
      <c r="CF2388" s="8">
        <v>0.23666407106119247</v>
      </c>
      <c r="CG2388" s="8">
        <v>0</v>
      </c>
      <c r="CH2388" s="8">
        <v>0.69378446080999978</v>
      </c>
      <c r="CI2388" s="8">
        <v>7.6780262015730211E-2</v>
      </c>
      <c r="CJ2388" s="8">
        <v>0.21537072180754849</v>
      </c>
      <c r="CK2388" s="8">
        <v>0</v>
      </c>
      <c r="CL2388" s="8">
        <v>7.6852854705923178E-3</v>
      </c>
      <c r="CM2388" s="8">
        <v>4.6751165173658876E-2</v>
      </c>
      <c r="CN2388" s="8">
        <v>4.1118331111917955E-2</v>
      </c>
      <c r="CO2388" s="8">
        <v>3.4194627338960074E-2</v>
      </c>
      <c r="CP2388" s="8">
        <v>4.3199572135901296E-2</v>
      </c>
      <c r="CQ2388" s="8">
        <v>2.8190906328075202E-3</v>
      </c>
      <c r="CR2388" s="8">
        <v>5.5753766540231497E-5</v>
      </c>
      <c r="CS2388" s="8">
        <v>0.81482570683418831</v>
      </c>
    </row>
    <row r="2389" spans="1:97">
      <c r="A2389" s="6" t="s">
        <v>2595</v>
      </c>
      <c r="B2389" s="8">
        <v>72.831999999999994</v>
      </c>
      <c r="C2389" s="8">
        <f t="shared" si="129"/>
        <v>0</v>
      </c>
      <c r="D2389" s="8">
        <f t="shared" si="131"/>
        <v>0</v>
      </c>
      <c r="E2389" s="8">
        <f t="shared" si="131"/>
        <v>0</v>
      </c>
      <c r="F2389" s="8">
        <f t="shared" si="131"/>
        <v>0</v>
      </c>
      <c r="G2389" s="8">
        <f t="shared" si="131"/>
        <v>0</v>
      </c>
      <c r="H2389" s="8">
        <f t="shared" si="131"/>
        <v>0</v>
      </c>
      <c r="I2389" s="8">
        <f t="shared" si="131"/>
        <v>0</v>
      </c>
      <c r="J2389" s="8">
        <f t="shared" si="131"/>
        <v>0</v>
      </c>
      <c r="K2389" s="8">
        <f t="shared" si="131"/>
        <v>0</v>
      </c>
      <c r="L2389" s="8">
        <f t="shared" si="131"/>
        <v>0</v>
      </c>
      <c r="M2389" s="8">
        <f t="shared" si="131"/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9.1731591929634752E-3</v>
      </c>
      <c r="T2389" s="8">
        <v>0.18627027729447887</v>
      </c>
      <c r="U2389" s="8">
        <v>1.9852526654222675E-2</v>
      </c>
      <c r="V2389" s="8">
        <v>2.5631075624463841E-2</v>
      </c>
      <c r="W2389" s="8">
        <v>8.7687888526910049E-2</v>
      </c>
      <c r="X2389" s="8">
        <v>3.6326714837127612E-5</v>
      </c>
      <c r="Y2389" s="8">
        <v>0.3091400697714955</v>
      </c>
      <c r="Z2389" s="8">
        <v>0</v>
      </c>
      <c r="AA2389" s="8">
        <v>1.4029125</v>
      </c>
      <c r="AB2389" s="8">
        <v>0</v>
      </c>
      <c r="AC2389" s="8">
        <v>1.50105</v>
      </c>
      <c r="AD2389" s="8">
        <v>0.12992360275999998</v>
      </c>
      <c r="AE2389" s="8">
        <v>0</v>
      </c>
      <c r="AF2389" s="8">
        <v>0</v>
      </c>
      <c r="AG2389" s="8">
        <v>3.2578823376464845E-2</v>
      </c>
      <c r="AH2389" s="8">
        <v>0.26289099425890511</v>
      </c>
      <c r="AI2389" s="8">
        <v>0</v>
      </c>
      <c r="AJ2389" s="8">
        <v>0.49811174996230689</v>
      </c>
      <c r="AK2389" s="8">
        <v>0</v>
      </c>
      <c r="AL2389" s="8">
        <v>0</v>
      </c>
      <c r="AM2389" s="8">
        <v>0</v>
      </c>
      <c r="AN2389" s="8">
        <v>0.22711741633726495</v>
      </c>
      <c r="AO2389" s="8">
        <v>2.8589398683299998E-2</v>
      </c>
      <c r="AP2389" s="8">
        <v>0.15673538854999997</v>
      </c>
      <c r="AQ2389" s="8">
        <v>4.3478972225000009E-3</v>
      </c>
      <c r="AR2389" s="8">
        <v>2.6148791399999996E-2</v>
      </c>
      <c r="AS2389" s="8">
        <v>2.3784236115600006E-2</v>
      </c>
      <c r="AT2389" s="8">
        <v>0.92568002486746803</v>
      </c>
      <c r="AU2389" s="8">
        <v>0</v>
      </c>
      <c r="AV2389" s="8">
        <v>1.302024606755383E-2</v>
      </c>
      <c r="AW2389" s="8">
        <v>1.5194999999999998E-2</v>
      </c>
      <c r="AX2389" s="8">
        <v>0.202734069993</v>
      </c>
      <c r="AY2389" s="8">
        <v>0.11224832674331009</v>
      </c>
      <c r="AZ2389" s="8">
        <v>6.1076055960935705</v>
      </c>
      <c r="BA2389" s="8">
        <v>9.3410378411730596E-2</v>
      </c>
      <c r="BB2389" s="8">
        <v>0</v>
      </c>
      <c r="BC2389" s="8">
        <v>0.32557647253599997</v>
      </c>
      <c r="BD2389" s="8">
        <v>0</v>
      </c>
      <c r="BE2389" s="8">
        <v>0</v>
      </c>
      <c r="BF2389" s="8">
        <v>2.0390947135208833E-2</v>
      </c>
      <c r="BG2389" s="8">
        <v>5.7510970323659996E-2</v>
      </c>
      <c r="BH2389" s="8">
        <v>0.26883528331625889</v>
      </c>
      <c r="BI2389" s="8">
        <v>7.7696151549999995E-2</v>
      </c>
      <c r="BJ2389" s="8">
        <v>0</v>
      </c>
      <c r="BK2389" s="8">
        <v>0.46745407910827685</v>
      </c>
      <c r="BL2389" s="8">
        <v>0</v>
      </c>
      <c r="BM2389" s="8">
        <v>2.9075459208917231</v>
      </c>
      <c r="BN2389" s="8">
        <v>0.17630852594552349</v>
      </c>
      <c r="BO2389" s="8">
        <v>2.0780066623512367E-2</v>
      </c>
      <c r="BP2389" s="8">
        <v>6.2086873492179867E-2</v>
      </c>
      <c r="BQ2389" s="8">
        <v>0.42033845466797087</v>
      </c>
      <c r="BR2389" s="8">
        <v>0.27171545767862593</v>
      </c>
      <c r="BS2389" s="8">
        <v>1.5680027935447767</v>
      </c>
      <c r="BT2389" s="8">
        <v>0.63216913932637131</v>
      </c>
      <c r="BU2389" s="8">
        <v>0.34718715501276148</v>
      </c>
      <c r="BV2389" s="8">
        <v>0</v>
      </c>
      <c r="BW2389" s="8">
        <v>0.16086984572832391</v>
      </c>
      <c r="BX2389" s="8">
        <v>8.8382608701117596E-2</v>
      </c>
      <c r="BY2389" s="8">
        <v>0.41351296270256921</v>
      </c>
      <c r="BZ2389" s="8">
        <v>0.22297535853654479</v>
      </c>
      <c r="CA2389" s="8">
        <v>0.13959775914980971</v>
      </c>
      <c r="CB2389" s="8">
        <v>3.8954829055856933E-3</v>
      </c>
      <c r="CC2389" s="8">
        <v>0</v>
      </c>
      <c r="CD2389" s="8">
        <v>1.5242707021400344</v>
      </c>
      <c r="CE2389" s="8">
        <v>1.1000000000000001</v>
      </c>
      <c r="CF2389" s="8">
        <v>0.23040134573117094</v>
      </c>
      <c r="CG2389" s="8">
        <v>0</v>
      </c>
      <c r="CH2389" s="8">
        <v>0.68623818450474805</v>
      </c>
      <c r="CI2389" s="8">
        <v>7.459690715472285E-2</v>
      </c>
      <c r="CJ2389" s="8">
        <v>0.21228689061296019</v>
      </c>
      <c r="CK2389" s="8">
        <v>0</v>
      </c>
      <c r="CL2389" s="8">
        <v>7.9204506832530417E-3</v>
      </c>
      <c r="CM2389" s="8">
        <v>4.5430712416845605E-2</v>
      </c>
      <c r="CN2389" s="8">
        <v>4.0224677026462707E-2</v>
      </c>
      <c r="CO2389" s="8">
        <v>3.3745442223632981E-2</v>
      </c>
      <c r="CP2389" s="8">
        <v>4.349353277750953E-2</v>
      </c>
      <c r="CQ2389" s="8">
        <v>2.6734133000421156E-3</v>
      </c>
      <c r="CR2389" s="8">
        <v>5.5141617012051579E-5</v>
      </c>
      <c r="CS2389" s="8">
        <v>0.8148257068341882</v>
      </c>
    </row>
    <row r="2390" spans="1:97">
      <c r="A2390" s="6" t="s">
        <v>2596</v>
      </c>
      <c r="B2390" s="8">
        <v>72.852999999999994</v>
      </c>
      <c r="C2390" s="8">
        <f t="shared" si="129"/>
        <v>0</v>
      </c>
      <c r="D2390" s="8">
        <f t="shared" si="131"/>
        <v>0</v>
      </c>
      <c r="E2390" s="8">
        <f t="shared" si="131"/>
        <v>0</v>
      </c>
      <c r="F2390" s="8">
        <f t="shared" si="131"/>
        <v>0</v>
      </c>
      <c r="G2390" s="8">
        <f t="shared" si="131"/>
        <v>0</v>
      </c>
      <c r="H2390" s="8">
        <f t="shared" si="131"/>
        <v>0</v>
      </c>
      <c r="I2390" s="8">
        <f t="shared" si="131"/>
        <v>0</v>
      </c>
      <c r="J2390" s="8">
        <f t="shared" si="131"/>
        <v>0</v>
      </c>
      <c r="K2390" s="8">
        <f t="shared" si="131"/>
        <v>0</v>
      </c>
      <c r="L2390" s="8">
        <f t="shared" si="131"/>
        <v>0</v>
      </c>
      <c r="M2390" s="8">
        <f t="shared" si="131"/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9.163046401703059E-3</v>
      </c>
      <c r="T2390" s="8">
        <v>0.18307249179629523</v>
      </c>
      <c r="U2390" s="8">
        <v>2.0547270749061798E-2</v>
      </c>
      <c r="V2390" s="8">
        <v>2.5321121923111922E-2</v>
      </c>
      <c r="W2390" s="8">
        <v>8.6430368813658107E-2</v>
      </c>
      <c r="X2390" s="8">
        <v>3.6351967388764504E-5</v>
      </c>
      <c r="Y2390" s="8">
        <v>0.3031829032982073</v>
      </c>
      <c r="Z2390" s="8">
        <v>0</v>
      </c>
      <c r="AA2390" s="8">
        <v>1.4029125</v>
      </c>
      <c r="AB2390" s="8">
        <v>0</v>
      </c>
      <c r="AC2390" s="8">
        <v>1.50105</v>
      </c>
      <c r="AD2390" s="8">
        <v>0.12377094595999998</v>
      </c>
      <c r="AE2390" s="8">
        <v>0</v>
      </c>
      <c r="AF2390" s="8">
        <v>0</v>
      </c>
      <c r="AG2390" s="8">
        <v>2.9973744155883789E-2</v>
      </c>
      <c r="AH2390" s="8">
        <v>0.26476915541406848</v>
      </c>
      <c r="AI2390" s="8">
        <v>0</v>
      </c>
      <c r="AJ2390" s="8">
        <v>0.4885888174118036</v>
      </c>
      <c r="AK2390" s="8">
        <v>0</v>
      </c>
      <c r="AL2390" s="8">
        <v>0</v>
      </c>
      <c r="AM2390" s="8">
        <v>0</v>
      </c>
      <c r="AN2390" s="8">
        <v>0.22011658812276799</v>
      </c>
      <c r="AO2390" s="8">
        <v>3.0287778803100001E-2</v>
      </c>
      <c r="AP2390" s="8">
        <v>0.15605102292699999</v>
      </c>
      <c r="AQ2390" s="8">
        <v>4.1935340075000003E-3</v>
      </c>
      <c r="AR2390" s="8">
        <v>5.1272139999999994E-2</v>
      </c>
      <c r="AS2390" s="8">
        <v>1.9965096373800003E-2</v>
      </c>
      <c r="AT2390" s="8">
        <v>0.88304021510627706</v>
      </c>
      <c r="AU2390" s="8">
        <v>0</v>
      </c>
      <c r="AV2390" s="8">
        <v>1.8852844984693331E-2</v>
      </c>
      <c r="AW2390" s="8">
        <v>1.8233999999999997E-2</v>
      </c>
      <c r="AX2390" s="8">
        <v>0.18977390113500001</v>
      </c>
      <c r="AY2390" s="8">
        <v>0.1088805826624234</v>
      </c>
      <c r="AZ2390" s="8">
        <v>6.1471705666710355</v>
      </c>
      <c r="BA2390" s="8">
        <v>0.1059440953588149</v>
      </c>
      <c r="BB2390" s="8">
        <v>0</v>
      </c>
      <c r="BC2390" s="8">
        <v>0.32547673237959995</v>
      </c>
      <c r="BD2390" s="8">
        <v>0</v>
      </c>
      <c r="BE2390" s="8">
        <v>0</v>
      </c>
      <c r="BF2390" s="8">
        <v>2.0731551062666085E-2</v>
      </c>
      <c r="BG2390" s="8">
        <v>5.8666127371235992E-2</v>
      </c>
      <c r="BH2390" s="8">
        <v>0.26398266087372718</v>
      </c>
      <c r="BI2390" s="8">
        <v>7.913687489E-2</v>
      </c>
      <c r="BJ2390" s="8">
        <v>0</v>
      </c>
      <c r="BK2390" s="8">
        <v>0.4393964690802008</v>
      </c>
      <c r="BL2390" s="8">
        <v>0</v>
      </c>
      <c r="BM2390" s="8">
        <v>2.9356035309197992</v>
      </c>
      <c r="BN2390" s="8">
        <v>0.17058733111182536</v>
      </c>
      <c r="BO2390" s="8">
        <v>2.0693549685661217E-2</v>
      </c>
      <c r="BP2390" s="8">
        <v>6.1025873603132649E-2</v>
      </c>
      <c r="BQ2390" s="8">
        <v>0.41444921688816699</v>
      </c>
      <c r="BR2390" s="8">
        <v>0.26526169165928054</v>
      </c>
      <c r="BS2390" s="8">
        <v>1.5705660145555649</v>
      </c>
      <c r="BT2390" s="8">
        <v>0.6253941749056634</v>
      </c>
      <c r="BU2390" s="8">
        <v>0.34562706379251595</v>
      </c>
      <c r="BV2390" s="8">
        <v>0</v>
      </c>
      <c r="BW2390" s="8">
        <v>0.16055713327398435</v>
      </c>
      <c r="BX2390" s="8">
        <v>8.7557162610594111E-2</v>
      </c>
      <c r="BY2390" s="8">
        <v>0.4146877031154535</v>
      </c>
      <c r="BZ2390" s="8">
        <v>0.2196508577426719</v>
      </c>
      <c r="CA2390" s="8">
        <v>0.1375868037729516</v>
      </c>
      <c r="CB2390" s="8">
        <v>3.8599704021021319E-3</v>
      </c>
      <c r="CC2390" s="8">
        <v>0</v>
      </c>
      <c r="CD2390" s="8">
        <v>1.4957945028696582</v>
      </c>
      <c r="CE2390" s="8">
        <v>1.077</v>
      </c>
      <c r="CF2390" s="8">
        <v>0.22425532071042961</v>
      </c>
      <c r="CG2390" s="8">
        <v>0</v>
      </c>
      <c r="CH2390" s="8">
        <v>0.67069061068337354</v>
      </c>
      <c r="CI2390" s="8">
        <v>7.3977427134965773E-2</v>
      </c>
      <c r="CJ2390" s="8">
        <v>0.21013595943297131</v>
      </c>
      <c r="CK2390" s="8">
        <v>0</v>
      </c>
      <c r="CL2390" s="8">
        <v>6.5775817373123378E-3</v>
      </c>
      <c r="CM2390" s="8">
        <v>4.3931820098300815E-2</v>
      </c>
      <c r="CN2390" s="8">
        <v>3.9113119857103418E-2</v>
      </c>
      <c r="CO2390" s="8">
        <v>3.3345668251859958E-2</v>
      </c>
      <c r="CP2390" s="8">
        <v>4.1799615503318385E-2</v>
      </c>
      <c r="CQ2390" s="8">
        <v>2.6734133000421156E-3</v>
      </c>
      <c r="CR2390" s="8">
        <v>5.356747922346012E-5</v>
      </c>
      <c r="CS2390" s="8">
        <v>0.8148257068341882</v>
      </c>
    </row>
    <row r="2391" spans="1:97">
      <c r="A2391" s="6" t="s">
        <v>2597</v>
      </c>
      <c r="B2391" s="8">
        <v>72.754999999999995</v>
      </c>
      <c r="C2391" s="8">
        <f t="shared" si="129"/>
        <v>0</v>
      </c>
      <c r="D2391" s="8">
        <f t="shared" si="131"/>
        <v>0</v>
      </c>
      <c r="E2391" s="8">
        <f t="shared" si="131"/>
        <v>0</v>
      </c>
      <c r="F2391" s="8">
        <f t="shared" si="131"/>
        <v>0</v>
      </c>
      <c r="G2391" s="8">
        <f t="shared" si="131"/>
        <v>0</v>
      </c>
      <c r="H2391" s="8">
        <f t="shared" si="131"/>
        <v>0</v>
      </c>
      <c r="I2391" s="8">
        <f t="shared" si="131"/>
        <v>0</v>
      </c>
      <c r="J2391" s="8">
        <f t="shared" si="131"/>
        <v>0</v>
      </c>
      <c r="K2391" s="8">
        <f t="shared" si="131"/>
        <v>0</v>
      </c>
      <c r="L2391" s="8">
        <f t="shared" si="131"/>
        <v>0</v>
      </c>
      <c r="M2391" s="8">
        <f t="shared" si="131"/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8.8335916851314047E-3</v>
      </c>
      <c r="T2391" s="8">
        <v>0.1807369248782954</v>
      </c>
      <c r="U2391" s="8">
        <v>2.1202255181926803E-2</v>
      </c>
      <c r="V2391" s="8">
        <v>2.424401262443663E-2</v>
      </c>
      <c r="W2391" s="8">
        <v>8.4008835532890319E-2</v>
      </c>
      <c r="X2391" s="8">
        <v>3.6167539608958666E-5</v>
      </c>
      <c r="Y2391" s="8">
        <v>0.29671167282208311</v>
      </c>
      <c r="Z2391" s="8">
        <v>0</v>
      </c>
      <c r="AA2391" s="8">
        <v>1.4029125</v>
      </c>
      <c r="AB2391" s="8">
        <v>0</v>
      </c>
      <c r="AC2391" s="8">
        <v>1.50105</v>
      </c>
      <c r="AD2391" s="8">
        <v>0.12571928727999998</v>
      </c>
      <c r="AE2391" s="8">
        <v>0</v>
      </c>
      <c r="AF2391" s="8">
        <v>0</v>
      </c>
      <c r="AG2391" s="8">
        <v>3.3222432467651365E-2</v>
      </c>
      <c r="AH2391" s="8">
        <v>0.24844356210499882</v>
      </c>
      <c r="AI2391" s="8">
        <v>0</v>
      </c>
      <c r="AJ2391" s="8">
        <v>0.48581416330922628</v>
      </c>
      <c r="AK2391" s="8">
        <v>0</v>
      </c>
      <c r="AL2391" s="8">
        <v>0</v>
      </c>
      <c r="AM2391" s="8">
        <v>0</v>
      </c>
      <c r="AN2391" s="8">
        <v>0.24127519101984463</v>
      </c>
      <c r="AO2391" s="8">
        <v>2.6891018563499999E-2</v>
      </c>
      <c r="AP2391" s="8">
        <v>0.16594929622900001</v>
      </c>
      <c r="AQ2391" s="8">
        <v>4.3736244249999992E-3</v>
      </c>
      <c r="AR2391" s="8">
        <v>4.6144925999999996E-2</v>
      </c>
      <c r="AS2391" s="8">
        <v>1.5059209551000003E-2</v>
      </c>
      <c r="AT2391" s="8">
        <v>0.88236283455574371</v>
      </c>
      <c r="AU2391" s="8">
        <v>0</v>
      </c>
      <c r="AV2391" s="8">
        <v>3.4229696675333834E-2</v>
      </c>
      <c r="AW2391" s="8">
        <v>2.7351E-2</v>
      </c>
      <c r="AX2391" s="8">
        <v>0.205511249034</v>
      </c>
      <c r="AY2391" s="8">
        <v>0.10489639450065003</v>
      </c>
      <c r="AZ2391" s="8">
        <v>6.1684917095408718</v>
      </c>
      <c r="BA2391" s="8">
        <v>9.9660905713159872E-2</v>
      </c>
      <c r="BB2391" s="8">
        <v>0</v>
      </c>
      <c r="BC2391" s="8">
        <v>0.32542467334179997</v>
      </c>
      <c r="BD2391" s="8">
        <v>0</v>
      </c>
      <c r="BE2391" s="8">
        <v>0</v>
      </c>
      <c r="BF2391" s="8">
        <v>2.0482466736266084E-2</v>
      </c>
      <c r="BG2391" s="8">
        <v>5.302529774614799E-2</v>
      </c>
      <c r="BH2391" s="8">
        <v>0.27239387310744884</v>
      </c>
      <c r="BI2391" s="8">
        <v>8.1709595139999994E-2</v>
      </c>
      <c r="BJ2391" s="8">
        <v>0</v>
      </c>
      <c r="BK2391" s="8">
        <v>0.3979371053204348</v>
      </c>
      <c r="BL2391" s="8">
        <v>0</v>
      </c>
      <c r="BM2391" s="8">
        <v>2.9770628946795652</v>
      </c>
      <c r="BN2391" s="8">
        <v>0.16545084819586248</v>
      </c>
      <c r="BO2391" s="8">
        <v>2.0345520996405887E-2</v>
      </c>
      <c r="BP2391" s="8">
        <v>6.0550488866505763E-2</v>
      </c>
      <c r="BQ2391" s="8">
        <v>0.40483569249313217</v>
      </c>
      <c r="BR2391" s="8">
        <v>0.25852572651179406</v>
      </c>
      <c r="BS2391" s="8">
        <v>1.5555936992710566</v>
      </c>
      <c r="BT2391" s="8">
        <v>0.61765929380802997</v>
      </c>
      <c r="BU2391" s="8">
        <v>0.33311517123302342</v>
      </c>
      <c r="BV2391" s="8">
        <v>0</v>
      </c>
      <c r="BW2391" s="8">
        <v>0.1639963206381439</v>
      </c>
      <c r="BX2391" s="8">
        <v>8.4534788882973486E-2</v>
      </c>
      <c r="BY2391" s="8">
        <v>0.4034651521567395</v>
      </c>
      <c r="BZ2391" s="8">
        <v>0.21416655349524524</v>
      </c>
      <c r="CA2391" s="8">
        <v>0.13367344383525323</v>
      </c>
      <c r="CB2391" s="8">
        <v>3.852662523779222E-3</v>
      </c>
      <c r="CC2391" s="8">
        <v>0</v>
      </c>
      <c r="CD2391" s="8">
        <v>1.4610954363448443</v>
      </c>
      <c r="CE2391" s="8">
        <v>1.0370000000000001</v>
      </c>
      <c r="CF2391" s="8">
        <v>0.22286053413164728</v>
      </c>
      <c r="CG2391" s="8">
        <v>0</v>
      </c>
      <c r="CH2391" s="8">
        <v>0.65713221041878711</v>
      </c>
      <c r="CI2391" s="8">
        <v>7.3958364586516528E-2</v>
      </c>
      <c r="CJ2391" s="8">
        <v>0.20593307921743895</v>
      </c>
      <c r="CK2391" s="8">
        <v>0</v>
      </c>
      <c r="CL2391" s="8">
        <v>5.0439072633677454E-3</v>
      </c>
      <c r="CM2391" s="8">
        <v>4.2504303604448637E-2</v>
      </c>
      <c r="CN2391" s="8">
        <v>3.7891771281314338E-2</v>
      </c>
      <c r="CO2391" s="8">
        <v>3.2303511197570196E-2</v>
      </c>
      <c r="CP2391" s="8">
        <v>4.2526673637517463E-2</v>
      </c>
      <c r="CQ2391" s="8">
        <v>2.5659734785109995E-3</v>
      </c>
      <c r="CR2391" s="8">
        <v>5.3279177599270484E-5</v>
      </c>
      <c r="CS2391" s="8">
        <v>0.81482570683418831</v>
      </c>
    </row>
    <row r="2392" spans="1:97">
      <c r="A2392" s="6" t="s">
        <v>2598</v>
      </c>
      <c r="B2392" s="8">
        <v>72.875</v>
      </c>
      <c r="C2392" s="8">
        <f t="shared" si="129"/>
        <v>0</v>
      </c>
      <c r="D2392" s="8">
        <f t="shared" si="131"/>
        <v>0</v>
      </c>
      <c r="E2392" s="8">
        <f t="shared" si="131"/>
        <v>0</v>
      </c>
      <c r="F2392" s="8">
        <f t="shared" si="131"/>
        <v>0</v>
      </c>
      <c r="G2392" s="8">
        <f t="shared" si="131"/>
        <v>0</v>
      </c>
      <c r="H2392" s="8">
        <f t="shared" si="131"/>
        <v>0</v>
      </c>
      <c r="I2392" s="8">
        <f t="shared" si="131"/>
        <v>0</v>
      </c>
      <c r="J2392" s="8">
        <f t="shared" si="131"/>
        <v>0</v>
      </c>
      <c r="K2392" s="8">
        <f t="shared" si="131"/>
        <v>0</v>
      </c>
      <c r="L2392" s="8">
        <f t="shared" si="131"/>
        <v>0</v>
      </c>
      <c r="M2392" s="8">
        <f t="shared" si="131"/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8.4673048622964028E-3</v>
      </c>
      <c r="T2392" s="8">
        <v>0.17989973599162856</v>
      </c>
      <c r="U2392" s="8">
        <v>2.1290278939887896E-2</v>
      </c>
      <c r="V2392" s="8">
        <v>2.4389705363820579E-2</v>
      </c>
      <c r="W2392" s="8">
        <v>8.2381563324491716E-2</v>
      </c>
      <c r="X2392" s="8">
        <v>3.6111709437250584E-5</v>
      </c>
      <c r="Y2392" s="8">
        <v>0.28834883619052848</v>
      </c>
      <c r="Z2392" s="8">
        <v>0</v>
      </c>
      <c r="AA2392" s="8">
        <v>1.4029125</v>
      </c>
      <c r="AB2392" s="8">
        <v>0</v>
      </c>
      <c r="AC2392" s="8">
        <v>1.50105</v>
      </c>
      <c r="AD2392" s="8">
        <v>0.13074395699999999</v>
      </c>
      <c r="AE2392" s="8">
        <v>0</v>
      </c>
      <c r="AF2392" s="8">
        <v>0</v>
      </c>
      <c r="AG2392" s="8">
        <v>3.1107720779418948E-2</v>
      </c>
      <c r="AH2392" s="8">
        <v>0.21985651661469569</v>
      </c>
      <c r="AI2392" s="8">
        <v>0</v>
      </c>
      <c r="AJ2392" s="8">
        <v>0.48416540589725937</v>
      </c>
      <c r="AK2392" s="8">
        <v>0</v>
      </c>
      <c r="AL2392" s="8">
        <v>0</v>
      </c>
      <c r="AM2392" s="8">
        <v>0</v>
      </c>
      <c r="AN2392" s="8">
        <v>0.29152684584779254</v>
      </c>
      <c r="AO2392" s="8">
        <v>3.0570842156399998E-2</v>
      </c>
      <c r="AP2392" s="8">
        <v>0.16591218178799999</v>
      </c>
      <c r="AQ2392" s="8">
        <v>4.1935340075000003E-3</v>
      </c>
      <c r="AR2392" s="8">
        <v>3.9889724919999994E-2</v>
      </c>
      <c r="AS2392" s="8">
        <v>1.3661963304000001E-2</v>
      </c>
      <c r="AT2392" s="8">
        <v>0.895031663589965</v>
      </c>
      <c r="AU2392" s="8">
        <v>0</v>
      </c>
      <c r="AV2392" s="8">
        <v>3.8883992780929987E-2</v>
      </c>
      <c r="AW2392" s="8">
        <v>3.3428999999999993E-2</v>
      </c>
      <c r="AX2392" s="8">
        <v>0.19717971191100001</v>
      </c>
      <c r="AY2392" s="8">
        <v>0.10541194739771405</v>
      </c>
      <c r="AZ2392" s="8">
        <v>6.2166064305024982</v>
      </c>
      <c r="BA2392" s="8">
        <v>0.11357604145714252</v>
      </c>
      <c r="BB2392" s="8">
        <v>0</v>
      </c>
      <c r="BC2392" s="8">
        <v>0.32546664760220001</v>
      </c>
      <c r="BD2392" s="8">
        <v>0</v>
      </c>
      <c r="BE2392" s="8">
        <v>0</v>
      </c>
      <c r="BF2392" s="8">
        <v>2.0390947135208833E-2</v>
      </c>
      <c r="BG2392" s="8">
        <v>6.9452627536151987E-2</v>
      </c>
      <c r="BH2392" s="8">
        <v>0.2753054465729679</v>
      </c>
      <c r="BI2392" s="8">
        <v>7.7901969170000002E-2</v>
      </c>
      <c r="BJ2392" s="8">
        <v>0</v>
      </c>
      <c r="BK2392" s="8">
        <v>0.43941463410217274</v>
      </c>
      <c r="BL2392" s="8">
        <v>0</v>
      </c>
      <c r="BM2392" s="8">
        <v>2.9355853658978273</v>
      </c>
      <c r="BN2392" s="8">
        <v>0.15893705569169006</v>
      </c>
      <c r="BO2392" s="8">
        <v>1.994134513934091E-2</v>
      </c>
      <c r="BP2392" s="8">
        <v>6.0574008331308361E-2</v>
      </c>
      <c r="BQ2392" s="8">
        <v>0.39507026850577331</v>
      </c>
      <c r="BR2392" s="8">
        <v>0.24930041281160445</v>
      </c>
      <c r="BS2392" s="8">
        <v>1.5376761600978828</v>
      </c>
      <c r="BT2392" s="8">
        <v>0.6087736070065024</v>
      </c>
      <c r="BU2392" s="8">
        <v>0.32188951936361759</v>
      </c>
      <c r="BV2392" s="8">
        <v>0</v>
      </c>
      <c r="BW2392" s="8">
        <v>0.16215245673103229</v>
      </c>
      <c r="BX2392" s="8">
        <v>8.1336573495869008E-2</v>
      </c>
      <c r="BY2392" s="8">
        <v>0.40440009558771578</v>
      </c>
      <c r="BZ2392" s="8">
        <v>0.20828207747009797</v>
      </c>
      <c r="CA2392" s="8">
        <v>0.13042179926153183</v>
      </c>
      <c r="CB2392" s="8">
        <v>3.7308180167395038E-3</v>
      </c>
      <c r="CC2392" s="8">
        <v>0</v>
      </c>
      <c r="CD2392" s="8">
        <v>1.4191275980044054</v>
      </c>
      <c r="CE2392" s="8">
        <v>1.002</v>
      </c>
      <c r="CF2392" s="8">
        <v>0.21866445758016817</v>
      </c>
      <c r="CG2392" s="8">
        <v>0</v>
      </c>
      <c r="CH2392" s="8">
        <v>0.64316557943715269</v>
      </c>
      <c r="CI2392" s="8">
        <v>7.5503572915642705E-2</v>
      </c>
      <c r="CJ2392" s="8">
        <v>0.2030361419161458</v>
      </c>
      <c r="CK2392" s="8">
        <v>0</v>
      </c>
      <c r="CL2392" s="8">
        <v>4.8176469736556128E-3</v>
      </c>
      <c r="CM2392" s="8">
        <v>3.9934773915514712E-2</v>
      </c>
      <c r="CN2392" s="8">
        <v>3.665774848092751E-2</v>
      </c>
      <c r="CO2392" s="8">
        <v>3.1233194207976E-2</v>
      </c>
      <c r="CP2392" s="8">
        <v>4.0247401975756367E-2</v>
      </c>
      <c r="CQ2392" s="8">
        <v>2.4644232153030175E-3</v>
      </c>
      <c r="CR2392" s="8">
        <v>5.227012191460678E-5</v>
      </c>
      <c r="CS2392" s="8">
        <v>0.81482570683418831</v>
      </c>
    </row>
    <row r="2393" spans="1:97">
      <c r="A2393" s="6" t="s">
        <v>2599</v>
      </c>
      <c r="B2393" s="8">
        <v>72.88</v>
      </c>
      <c r="C2393" s="8">
        <f t="shared" si="129"/>
        <v>0</v>
      </c>
      <c r="D2393" s="8">
        <f t="shared" si="131"/>
        <v>0</v>
      </c>
      <c r="E2393" s="8">
        <f t="shared" si="131"/>
        <v>0</v>
      </c>
      <c r="F2393" s="8">
        <f t="shared" si="131"/>
        <v>0</v>
      </c>
      <c r="G2393" s="8">
        <f t="shared" si="131"/>
        <v>0</v>
      </c>
      <c r="H2393" s="8">
        <f t="shared" si="131"/>
        <v>0</v>
      </c>
      <c r="I2393" s="8">
        <f t="shared" si="131"/>
        <v>0</v>
      </c>
      <c r="J2393" s="8">
        <f t="shared" si="131"/>
        <v>0</v>
      </c>
      <c r="K2393" s="8">
        <f t="shared" si="131"/>
        <v>0</v>
      </c>
      <c r="L2393" s="8">
        <f t="shared" si="131"/>
        <v>0</v>
      </c>
      <c r="M2393" s="8">
        <f t="shared" si="131"/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8.190489947160956E-3</v>
      </c>
      <c r="T2393" s="8">
        <v>0.17771354484072208</v>
      </c>
      <c r="U2393" s="8">
        <v>2.0731134750849308E-2</v>
      </c>
      <c r="V2393" s="8">
        <v>2.3967327349831452E-2</v>
      </c>
      <c r="W2393" s="8">
        <v>7.92192379457934E-2</v>
      </c>
      <c r="X2393" s="8">
        <v>3.6119927438789589E-5</v>
      </c>
      <c r="Y2393" s="8">
        <v>0.2775591822918646</v>
      </c>
      <c r="Z2393" s="8">
        <v>0</v>
      </c>
      <c r="AA2393" s="8">
        <v>1.4029125</v>
      </c>
      <c r="AB2393" s="8">
        <v>0</v>
      </c>
      <c r="AC2393" s="8">
        <v>1.50105</v>
      </c>
      <c r="AD2393" s="8">
        <v>0.12623200867999998</v>
      </c>
      <c r="AE2393" s="8">
        <v>0</v>
      </c>
      <c r="AF2393" s="8">
        <v>0</v>
      </c>
      <c r="AG2393" s="8">
        <v>3.3385888311767579E-2</v>
      </c>
      <c r="AH2393" s="8">
        <v>0.22585153265428309</v>
      </c>
      <c r="AI2393" s="8">
        <v>0</v>
      </c>
      <c r="AJ2393" s="8">
        <v>0.47408160529952148</v>
      </c>
      <c r="AK2393" s="8">
        <v>0</v>
      </c>
      <c r="AL2393" s="8">
        <v>0</v>
      </c>
      <c r="AM2393" s="8">
        <v>0</v>
      </c>
      <c r="AN2393" s="8">
        <v>0.3190501089845737</v>
      </c>
      <c r="AO2393" s="8">
        <v>2.9721652096499993E-2</v>
      </c>
      <c r="AP2393" s="8">
        <v>0.14908358691899998</v>
      </c>
      <c r="AQ2393" s="8">
        <v>4.2707156149999993E-3</v>
      </c>
      <c r="AR2393" s="8">
        <v>5.3015392759999988E-2</v>
      </c>
      <c r="AS2393" s="8">
        <v>1.3910362636800001E-2</v>
      </c>
      <c r="AT2393" s="8">
        <v>0.91486461217569981</v>
      </c>
      <c r="AU2393" s="8">
        <v>0</v>
      </c>
      <c r="AV2393" s="8">
        <v>4.4952252260378162E-2</v>
      </c>
      <c r="AW2393" s="8">
        <v>3.6467999999999993E-2</v>
      </c>
      <c r="AX2393" s="8">
        <v>0.205511249034</v>
      </c>
      <c r="AY2393" s="8">
        <v>0.10674774437566478</v>
      </c>
      <c r="AZ2393" s="8">
        <v>6.2303724213768445</v>
      </c>
      <c r="BA2393" s="8">
        <v>0.10866399924585676</v>
      </c>
      <c r="BB2393" s="8">
        <v>0</v>
      </c>
      <c r="BC2393" s="8">
        <v>0.32535373831719999</v>
      </c>
      <c r="BD2393" s="8">
        <v>0</v>
      </c>
      <c r="BE2393" s="8">
        <v>0</v>
      </c>
      <c r="BF2393" s="8">
        <v>2.0823070663723329E-2</v>
      </c>
      <c r="BG2393" s="8">
        <v>7.7283938592000001E-2</v>
      </c>
      <c r="BH2393" s="8">
        <v>0.27077633229327164</v>
      </c>
      <c r="BI2393" s="8">
        <v>8.3870680150000002E-2</v>
      </c>
      <c r="BJ2393" s="8">
        <v>0</v>
      </c>
      <c r="BK2393" s="8">
        <v>0.42755185721130395</v>
      </c>
      <c r="BL2393" s="8">
        <v>0</v>
      </c>
      <c r="BM2393" s="8">
        <v>2.947448142788696</v>
      </c>
      <c r="BN2393" s="8">
        <v>0.15565749445182436</v>
      </c>
      <c r="BO2393" s="8">
        <v>1.9593749974889347E-2</v>
      </c>
      <c r="BP2393" s="8">
        <v>6.05531123234875E-2</v>
      </c>
      <c r="BQ2393" s="8">
        <v>0.38344979245816446</v>
      </c>
      <c r="BR2393" s="8">
        <v>0.24059117535739116</v>
      </c>
      <c r="BS2393" s="8">
        <v>1.5013225060370359</v>
      </c>
      <c r="BT2393" s="8">
        <v>0.59612952689430332</v>
      </c>
      <c r="BU2393" s="8">
        <v>0.30454911235831783</v>
      </c>
      <c r="BV2393" s="8">
        <v>0</v>
      </c>
      <c r="BW2393" s="8">
        <v>0.15121137854963143</v>
      </c>
      <c r="BX2393" s="8">
        <v>7.9294077251989808E-2</v>
      </c>
      <c r="BY2393" s="8">
        <v>0.37477050862805406</v>
      </c>
      <c r="BZ2393" s="8">
        <v>0.2026374134976108</v>
      </c>
      <c r="CA2393" s="8">
        <v>0.12597718013535047</v>
      </c>
      <c r="CB2393" s="8">
        <v>3.7012202202953257E-3</v>
      </c>
      <c r="CC2393" s="8">
        <v>0</v>
      </c>
      <c r="CD2393" s="8">
        <v>1.3742407864149451</v>
      </c>
      <c r="CE2393" s="8">
        <v>0.96299999999999997</v>
      </c>
      <c r="CF2393" s="8">
        <v>0.21526869260216691</v>
      </c>
      <c r="CG2393" s="8">
        <v>0</v>
      </c>
      <c r="CH2393" s="8">
        <v>0.62697325029295903</v>
      </c>
      <c r="CI2393" s="8">
        <v>7.2224154521830911E-2</v>
      </c>
      <c r="CJ2393" s="8">
        <v>0.19707989319616129</v>
      </c>
      <c r="CK2393" s="8">
        <v>0</v>
      </c>
      <c r="CL2393" s="8">
        <v>4.5973431111136828E-3</v>
      </c>
      <c r="CM2393" s="8">
        <v>3.754368378831232E-2</v>
      </c>
      <c r="CN2393" s="8">
        <v>3.5185724324667177E-2</v>
      </c>
      <c r="CO2393" s="8">
        <v>3.0514253277177474E-2</v>
      </c>
      <c r="CP2393" s="8">
        <v>4.0616787788417354E-2</v>
      </c>
      <c r="CQ2393" s="8">
        <v>2.4147189124850508E-3</v>
      </c>
      <c r="CR2393" s="8">
        <v>5.0192439130129561E-5</v>
      </c>
      <c r="CS2393" s="8">
        <v>0.81482570683418831</v>
      </c>
    </row>
    <row r="2394" spans="1:97">
      <c r="A2394" s="6" t="s">
        <v>2600</v>
      </c>
      <c r="B2394" s="8">
        <v>72.834999999999994</v>
      </c>
      <c r="C2394" s="8">
        <f t="shared" si="129"/>
        <v>0</v>
      </c>
      <c r="D2394" s="8">
        <f t="shared" si="131"/>
        <v>0</v>
      </c>
      <c r="E2394" s="8">
        <f t="shared" si="131"/>
        <v>0</v>
      </c>
      <c r="F2394" s="8">
        <f t="shared" si="131"/>
        <v>0</v>
      </c>
      <c r="G2394" s="8">
        <f t="shared" si="131"/>
        <v>0</v>
      </c>
      <c r="H2394" s="8">
        <f t="shared" si="131"/>
        <v>0</v>
      </c>
      <c r="I2394" s="8">
        <f t="shared" si="131"/>
        <v>0</v>
      </c>
      <c r="J2394" s="8">
        <f t="shared" si="131"/>
        <v>0</v>
      </c>
      <c r="K2394" s="8">
        <f t="shared" si="131"/>
        <v>0</v>
      </c>
      <c r="L2394" s="8">
        <f t="shared" si="131"/>
        <v>0</v>
      </c>
      <c r="M2394" s="8">
        <f t="shared" si="131"/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7.9897423747636327E-3</v>
      </c>
      <c r="T2394" s="8">
        <v>0.17495419533767989</v>
      </c>
      <c r="U2394" s="8">
        <v>1.9894388291895462E-2</v>
      </c>
      <c r="V2394" s="8">
        <v>2.3783606054677855E-2</v>
      </c>
      <c r="W2394" s="8">
        <v>7.6068071596791853E-2</v>
      </c>
      <c r="X2394" s="8">
        <v>3.6201805266747131E-5</v>
      </c>
      <c r="Y2394" s="8">
        <v>0.26518211612173548</v>
      </c>
      <c r="Z2394" s="8">
        <v>0</v>
      </c>
      <c r="AA2394" s="8">
        <v>1.4029125</v>
      </c>
      <c r="AB2394" s="8">
        <v>0</v>
      </c>
      <c r="AC2394" s="8">
        <v>1.50105</v>
      </c>
      <c r="AD2394" s="8">
        <v>0.12653964152</v>
      </c>
      <c r="AE2394" s="8">
        <v>0</v>
      </c>
      <c r="AF2394" s="8">
        <v>0</v>
      </c>
      <c r="AG2394" s="8">
        <v>3.0780807142639161E-2</v>
      </c>
      <c r="AH2394" s="8">
        <v>0.23728063509008332</v>
      </c>
      <c r="AI2394" s="8">
        <v>0</v>
      </c>
      <c r="AJ2394" s="8">
        <v>0.4795747799919397</v>
      </c>
      <c r="AK2394" s="8">
        <v>0</v>
      </c>
      <c r="AL2394" s="8">
        <v>0</v>
      </c>
      <c r="AM2394" s="8">
        <v>0</v>
      </c>
      <c r="AN2394" s="8">
        <v>0.31736714971783386</v>
      </c>
      <c r="AO2394" s="8">
        <v>3.3118412336099995E-2</v>
      </c>
      <c r="AP2394" s="8">
        <v>0.15077748348100001</v>
      </c>
      <c r="AQ2394" s="8">
        <v>4.3736244249999992E-3</v>
      </c>
      <c r="AR2394" s="8">
        <v>3.9889724920000001E-2</v>
      </c>
      <c r="AS2394" s="8">
        <v>1.4717660468400002E-2</v>
      </c>
      <c r="AT2394" s="8">
        <v>0.89220042890729023</v>
      </c>
      <c r="AU2394" s="8">
        <v>0</v>
      </c>
      <c r="AV2394" s="8">
        <v>5.3259287081758651E-2</v>
      </c>
      <c r="AW2394" s="8">
        <v>3.3428999999999993E-2</v>
      </c>
      <c r="AX2394" s="8">
        <v>0.201808343646</v>
      </c>
      <c r="AY2394" s="8">
        <v>0.10181114764768449</v>
      </c>
      <c r="AZ2394" s="8">
        <v>6.168201136532951</v>
      </c>
      <c r="BA2394" s="8">
        <v>0.11326128452884449</v>
      </c>
      <c r="BB2394" s="8">
        <v>0</v>
      </c>
      <c r="BC2394" s="8">
        <v>0.32538470310119999</v>
      </c>
      <c r="BD2394" s="8">
        <v>0</v>
      </c>
      <c r="BE2394" s="8">
        <v>0</v>
      </c>
      <c r="BF2394" s="8">
        <v>2.0607008899466085E-2</v>
      </c>
      <c r="BG2394" s="8">
        <v>7.4275162947215992E-2</v>
      </c>
      <c r="BH2394" s="8">
        <v>0.26980580780476526</v>
      </c>
      <c r="BI2394" s="8">
        <v>8.7266670879999994E-2</v>
      </c>
      <c r="BJ2394" s="8">
        <v>0</v>
      </c>
      <c r="BK2394" s="8">
        <v>0.43147863624023453</v>
      </c>
      <c r="BL2394" s="8">
        <v>0</v>
      </c>
      <c r="BM2394" s="8">
        <v>2.9435213637597655</v>
      </c>
      <c r="BN2394" s="8">
        <v>0.14831912576145354</v>
      </c>
      <c r="BO2394" s="8">
        <v>1.9182956783095773E-2</v>
      </c>
      <c r="BP2394" s="8">
        <v>6.022444194238117E-2</v>
      </c>
      <c r="BQ2394" s="8">
        <v>0.36996710987606191</v>
      </c>
      <c r="BR2394" s="8">
        <v>0.22645010361711285</v>
      </c>
      <c r="BS2394" s="8">
        <v>1.4642589420165311</v>
      </c>
      <c r="BT2394" s="8">
        <v>0.58076916711215398</v>
      </c>
      <c r="BU2394" s="8">
        <v>0.29168506467875743</v>
      </c>
      <c r="BV2394" s="8">
        <v>0</v>
      </c>
      <c r="BW2394" s="8">
        <v>0.14821861441481893</v>
      </c>
      <c r="BX2394" s="8">
        <v>7.659304617119056E-2</v>
      </c>
      <c r="BY2394" s="8">
        <v>0.37699645071746529</v>
      </c>
      <c r="BZ2394" s="8">
        <v>0.19471427483462853</v>
      </c>
      <c r="CA2394" s="8">
        <v>0.11965021828745306</v>
      </c>
      <c r="CB2394" s="8">
        <v>3.6418335186838226E-3</v>
      </c>
      <c r="CC2394" s="8">
        <v>0</v>
      </c>
      <c r="CD2394" s="8">
        <v>1.3208202605333306</v>
      </c>
      <c r="CE2394" s="8">
        <v>0.92299999999999993</v>
      </c>
      <c r="CF2394" s="8">
        <v>0.20974112378468143</v>
      </c>
      <c r="CG2394" s="8">
        <v>0</v>
      </c>
      <c r="CH2394" s="8">
        <v>0.61578830528387185</v>
      </c>
      <c r="CI2394" s="8">
        <v>6.9577879400992929E-2</v>
      </c>
      <c r="CJ2394" s="8">
        <v>0.1895659774523728</v>
      </c>
      <c r="CK2394" s="8">
        <v>0</v>
      </c>
      <c r="CL2394" s="8">
        <v>4.2653360326883596E-3</v>
      </c>
      <c r="CM2394" s="8">
        <v>3.5402409047534049E-2</v>
      </c>
      <c r="CN2394" s="8">
        <v>3.4867503057514439E-2</v>
      </c>
      <c r="CO2394" s="8">
        <v>2.9259451621107893E-2</v>
      </c>
      <c r="CP2394" s="8">
        <v>3.9320097330535903E-2</v>
      </c>
      <c r="CQ2394" s="8">
        <v>2.3962917337922145E-3</v>
      </c>
      <c r="CR2394" s="8">
        <v>4.9266979995964769E-5</v>
      </c>
      <c r="CS2394" s="8">
        <v>0.81482570683418831</v>
      </c>
    </row>
    <row r="2395" spans="1:97">
      <c r="A2395" s="6" t="s">
        <v>2601</v>
      </c>
      <c r="B2395" s="8">
        <v>72.709999999999994</v>
      </c>
      <c r="C2395" s="8">
        <f t="shared" si="129"/>
        <v>0</v>
      </c>
      <c r="D2395" s="8">
        <f t="shared" si="131"/>
        <v>0</v>
      </c>
      <c r="E2395" s="8">
        <f t="shared" si="131"/>
        <v>0</v>
      </c>
      <c r="F2395" s="8">
        <f t="shared" si="131"/>
        <v>0</v>
      </c>
      <c r="G2395" s="8">
        <f t="shared" si="131"/>
        <v>0</v>
      </c>
      <c r="H2395" s="8">
        <f t="shared" si="131"/>
        <v>0</v>
      </c>
      <c r="I2395" s="8">
        <f t="shared" si="131"/>
        <v>0</v>
      </c>
      <c r="J2395" s="8">
        <f t="shared" si="131"/>
        <v>0</v>
      </c>
      <c r="K2395" s="8">
        <f t="shared" si="131"/>
        <v>0</v>
      </c>
      <c r="L2395" s="8">
        <f t="shared" si="131"/>
        <v>0</v>
      </c>
      <c r="M2395" s="8">
        <f t="shared" si="131"/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7.5233347902834563E-3</v>
      </c>
      <c r="T2395" s="8">
        <v>0.17115617515097448</v>
      </c>
      <c r="U2395" s="8">
        <v>1.9206141682024277E-2</v>
      </c>
      <c r="V2395" s="8">
        <v>2.3601436202057558E-2</v>
      </c>
      <c r="W2395" s="8">
        <v>7.339755055438936E-2</v>
      </c>
      <c r="X2395" s="8">
        <v>3.6188538821117464E-5</v>
      </c>
      <c r="Y2395" s="8">
        <v>0.25048488360706944</v>
      </c>
      <c r="Z2395" s="8">
        <v>0</v>
      </c>
      <c r="AA2395" s="8">
        <v>1.4029125</v>
      </c>
      <c r="AB2395" s="8">
        <v>0</v>
      </c>
      <c r="AC2395" s="8">
        <v>1.50105</v>
      </c>
      <c r="AD2395" s="8">
        <v>0.1266421858</v>
      </c>
      <c r="AE2395" s="8">
        <v>0</v>
      </c>
      <c r="AF2395" s="8">
        <v>0</v>
      </c>
      <c r="AG2395" s="8">
        <v>3.3171353247070316E-2</v>
      </c>
      <c r="AH2395" s="8">
        <v>0.23616940648942567</v>
      </c>
      <c r="AI2395" s="8">
        <v>0</v>
      </c>
      <c r="AJ2395" s="8">
        <v>0.47616717243414131</v>
      </c>
      <c r="AK2395" s="8">
        <v>0</v>
      </c>
      <c r="AL2395" s="8">
        <v>0</v>
      </c>
      <c r="AM2395" s="8">
        <v>5.0144659838919723E-3</v>
      </c>
      <c r="AN2395" s="8">
        <v>0.32127451092792741</v>
      </c>
      <c r="AO2395" s="8">
        <v>3.3684539042699996E-2</v>
      </c>
      <c r="AP2395" s="8">
        <v>0.16419948025999997</v>
      </c>
      <c r="AQ2395" s="8">
        <v>1.5436321499999999E-3</v>
      </c>
      <c r="AR2395" s="8">
        <v>2.5225892879999996E-2</v>
      </c>
      <c r="AS2395" s="8">
        <v>1.8288400877400007E-2</v>
      </c>
      <c r="AT2395" s="8">
        <v>0.87832099199799574</v>
      </c>
      <c r="AU2395" s="8">
        <v>0</v>
      </c>
      <c r="AV2395" s="8">
        <v>5.4614335315033478E-2</v>
      </c>
      <c r="AW2395" s="8">
        <v>3.6467999999999993E-2</v>
      </c>
      <c r="AX2395" s="8">
        <v>0.19810543825800003</v>
      </c>
      <c r="AY2395" s="8">
        <v>0.10248307661832487</v>
      </c>
      <c r="AZ2395" s="8">
        <v>6.1639725677265833</v>
      </c>
      <c r="BA2395" s="8">
        <v>9.7388232843286834E-2</v>
      </c>
      <c r="BB2395" s="8">
        <v>0</v>
      </c>
      <c r="BC2395" s="8">
        <v>0.32530815520419998</v>
      </c>
      <c r="BD2395" s="8">
        <v>0</v>
      </c>
      <c r="BE2395" s="8">
        <v>0</v>
      </c>
      <c r="BF2395" s="8">
        <v>2.0390947135208833E-2</v>
      </c>
      <c r="BG2395" s="8">
        <v>7.1414353289915994E-2</v>
      </c>
      <c r="BH2395" s="8">
        <v>0.26365915271089169</v>
      </c>
      <c r="BI2395" s="8">
        <v>8.3664862529999995E-2</v>
      </c>
      <c r="BJ2395" s="8">
        <v>0</v>
      </c>
      <c r="BK2395" s="8">
        <v>0.44185220794799829</v>
      </c>
      <c r="BL2395" s="8">
        <v>0</v>
      </c>
      <c r="BM2395" s="8">
        <v>2.9331477920520017</v>
      </c>
      <c r="BN2395" s="8">
        <v>0.14305685582130789</v>
      </c>
      <c r="BO2395" s="8">
        <v>1.8671723113036574E-2</v>
      </c>
      <c r="BP2395" s="8">
        <v>5.875735484442686E-2</v>
      </c>
      <c r="BQ2395" s="8">
        <v>0.35697169046251304</v>
      </c>
      <c r="BR2395" s="8">
        <v>0.2107073104597427</v>
      </c>
      <c r="BS2395" s="8">
        <v>1.4320936222868741</v>
      </c>
      <c r="BT2395" s="8">
        <v>0.56833235338677579</v>
      </c>
      <c r="BU2395" s="8">
        <v>0.27261278943435074</v>
      </c>
      <c r="BV2395" s="8">
        <v>0</v>
      </c>
      <c r="BW2395" s="8">
        <v>0.1491467919650529</v>
      </c>
      <c r="BX2395" s="8">
        <v>7.3874908493058486E-2</v>
      </c>
      <c r="BY2395" s="8">
        <v>0.33599824908004067</v>
      </c>
      <c r="BZ2395" s="8">
        <v>0.18538489749049236</v>
      </c>
      <c r="CA2395" s="8">
        <v>0.11776342942841755</v>
      </c>
      <c r="CB2395" s="8">
        <v>3.5619244747368364E-3</v>
      </c>
      <c r="CC2395" s="8">
        <v>0</v>
      </c>
      <c r="CD2395" s="8">
        <v>1.263954621929001</v>
      </c>
      <c r="CE2395" s="8">
        <v>0.876</v>
      </c>
      <c r="CF2395" s="8">
        <v>0.20077900603551188</v>
      </c>
      <c r="CG2395" s="8">
        <v>0</v>
      </c>
      <c r="CH2395" s="8">
        <v>0.58455743613015543</v>
      </c>
      <c r="CI2395" s="8">
        <v>6.5420356065908042E-2</v>
      </c>
      <c r="CJ2395" s="8">
        <v>0.18479209292632989</v>
      </c>
      <c r="CK2395" s="8">
        <v>0</v>
      </c>
      <c r="CL2395" s="8">
        <v>4.4037603181419785E-3</v>
      </c>
      <c r="CM2395" s="8">
        <v>3.3832140904296641E-2</v>
      </c>
      <c r="CN2395" s="8">
        <v>3.3889479075852012E-2</v>
      </c>
      <c r="CO2395" s="8">
        <v>2.788008998447292E-2</v>
      </c>
      <c r="CP2395" s="8">
        <v>3.9351647957032734E-2</v>
      </c>
      <c r="CQ2395" s="8">
        <v>2.3823263417078128E-3</v>
      </c>
      <c r="CR2395" s="8">
        <v>4.8978678371775133E-5</v>
      </c>
      <c r="CS2395" s="8">
        <v>0.81482570683418831</v>
      </c>
    </row>
    <row r="2396" spans="1:97">
      <c r="A2396" s="6" t="s">
        <v>2602</v>
      </c>
      <c r="B2396" s="8">
        <v>72.932000000000002</v>
      </c>
      <c r="C2396" s="8">
        <f t="shared" si="129"/>
        <v>0</v>
      </c>
      <c r="D2396" s="8">
        <f t="shared" si="131"/>
        <v>0</v>
      </c>
      <c r="E2396" s="8">
        <f t="shared" si="131"/>
        <v>0</v>
      </c>
      <c r="F2396" s="8">
        <f t="shared" si="131"/>
        <v>0</v>
      </c>
      <c r="G2396" s="8">
        <f t="shared" si="131"/>
        <v>0</v>
      </c>
      <c r="H2396" s="8">
        <f t="shared" si="131"/>
        <v>0</v>
      </c>
      <c r="I2396" s="8">
        <f t="shared" si="131"/>
        <v>0</v>
      </c>
      <c r="J2396" s="8">
        <f t="shared" si="131"/>
        <v>0</v>
      </c>
      <c r="K2396" s="8">
        <f t="shared" si="131"/>
        <v>0</v>
      </c>
      <c r="L2396" s="8">
        <f t="shared" si="131"/>
        <v>0</v>
      </c>
      <c r="M2396" s="8">
        <f t="shared" si="131"/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7.2042268929128185E-3</v>
      </c>
      <c r="T2396" s="8">
        <v>0.16899650030716626</v>
      </c>
      <c r="U2396" s="8">
        <v>1.7623717671260392E-2</v>
      </c>
      <c r="V2396" s="8">
        <v>2.2710671917505591E-2</v>
      </c>
      <c r="W2396" s="8">
        <v>7.1045108820881969E-2</v>
      </c>
      <c r="X2396" s="8">
        <v>3.6132384077719707E-5</v>
      </c>
      <c r="Y2396" s="8">
        <v>0.23684069602135469</v>
      </c>
      <c r="Z2396" s="8">
        <v>0</v>
      </c>
      <c r="AA2396" s="8">
        <v>1.4029125</v>
      </c>
      <c r="AB2396" s="8">
        <v>0</v>
      </c>
      <c r="AC2396" s="8">
        <v>1.50105</v>
      </c>
      <c r="AD2396" s="8">
        <v>0.12623200867999998</v>
      </c>
      <c r="AE2396" s="8">
        <v>0</v>
      </c>
      <c r="AF2396" s="8">
        <v>0</v>
      </c>
      <c r="AG2396" s="8">
        <v>3.0974911688232423E-2</v>
      </c>
      <c r="AH2396" s="8">
        <v>0.21834779142951358</v>
      </c>
      <c r="AI2396" s="8">
        <v>0</v>
      </c>
      <c r="AJ2396" s="8">
        <v>0.47952908561505958</v>
      </c>
      <c r="AK2396" s="8">
        <v>0</v>
      </c>
      <c r="AL2396" s="8">
        <v>0</v>
      </c>
      <c r="AM2396" s="8">
        <v>4.915239094046054E-3</v>
      </c>
      <c r="AN2396" s="8">
        <v>0.31127295440475178</v>
      </c>
      <c r="AO2396" s="8">
        <v>3.1986158922899993E-2</v>
      </c>
      <c r="AP2396" s="8">
        <v>0.16013350313299998</v>
      </c>
      <c r="AQ2396" s="8">
        <v>0</v>
      </c>
      <c r="AR2396" s="8">
        <v>2.9020031239999997E-2</v>
      </c>
      <c r="AS2396" s="8">
        <v>2.0896593871800005E-2</v>
      </c>
      <c r="AT2396" s="8">
        <v>0.85309923981316138</v>
      </c>
      <c r="AU2396" s="8">
        <v>0</v>
      </c>
      <c r="AV2396" s="8">
        <v>5.4319759612147654E-2</v>
      </c>
      <c r="AW2396" s="8">
        <v>3.6467999999999993E-2</v>
      </c>
      <c r="AX2396" s="8">
        <v>0.199956890952</v>
      </c>
      <c r="AY2396" s="8">
        <v>9.9504773846246064E-2</v>
      </c>
      <c r="AZ2396" s="8">
        <v>6.1342204538233132</v>
      </c>
      <c r="BA2396" s="8">
        <v>0.10754797008927286</v>
      </c>
      <c r="BB2396" s="8">
        <v>0</v>
      </c>
      <c r="BC2396" s="8">
        <v>0.32532909685739997</v>
      </c>
      <c r="BD2396" s="8">
        <v>0</v>
      </c>
      <c r="BE2396" s="8">
        <v>0</v>
      </c>
      <c r="BF2396" s="8">
        <v>2.0266404972008833E-2</v>
      </c>
      <c r="BG2396" s="8">
        <v>7.9970793035364002E-2</v>
      </c>
      <c r="BH2396" s="8">
        <v>0.26171810373387899</v>
      </c>
      <c r="BI2396" s="8">
        <v>7.7696151549999995E-2</v>
      </c>
      <c r="BJ2396" s="8">
        <v>0</v>
      </c>
      <c r="BK2396" s="8">
        <v>0.42552577261840829</v>
      </c>
      <c r="BL2396" s="8">
        <v>0</v>
      </c>
      <c r="BM2396" s="8">
        <v>2.9494742273815917</v>
      </c>
      <c r="BN2396" s="8">
        <v>0.13373933296650276</v>
      </c>
      <c r="BO2396" s="8">
        <v>1.8203540851013472E-2</v>
      </c>
      <c r="BP2396" s="8">
        <v>5.7468953958899803E-2</v>
      </c>
      <c r="BQ2396" s="8">
        <v>0.34205893579171137</v>
      </c>
      <c r="BR2396" s="8">
        <v>0.21232056534703425</v>
      </c>
      <c r="BS2396" s="8">
        <v>1.3994816146520275</v>
      </c>
      <c r="BT2396" s="8">
        <v>0.54461442226496026</v>
      </c>
      <c r="BU2396" s="8">
        <v>0.25870711522626999</v>
      </c>
      <c r="BV2396" s="8">
        <v>0</v>
      </c>
      <c r="BW2396" s="8">
        <v>0.14661219303298592</v>
      </c>
      <c r="BX2396" s="8">
        <v>7.0544961217188201E-2</v>
      </c>
      <c r="BY2396" s="8">
        <v>0.31311454593101873</v>
      </c>
      <c r="BZ2396" s="8">
        <v>0.17756024095489514</v>
      </c>
      <c r="CA2396" s="8">
        <v>0.10825433456830462</v>
      </c>
      <c r="CB2396" s="8">
        <v>3.4894393724524222E-3</v>
      </c>
      <c r="CC2396" s="8">
        <v>0</v>
      </c>
      <c r="CD2396" s="8">
        <v>1.2049418149074829</v>
      </c>
      <c r="CE2396" s="8">
        <v>0.82899999999999996</v>
      </c>
      <c r="CF2396" s="8">
        <v>0.19432144809355203</v>
      </c>
      <c r="CG2396" s="8">
        <v>0</v>
      </c>
      <c r="CH2396" s="8">
        <v>0.56672899941331856</v>
      </c>
      <c r="CI2396" s="8">
        <v>6.6598214301061165E-2</v>
      </c>
      <c r="CJ2396" s="8">
        <v>0.1785433637459439</v>
      </c>
      <c r="CK2396" s="8">
        <v>0</v>
      </c>
      <c r="CL2396" s="8">
        <v>4.169854378637588E-3</v>
      </c>
      <c r="CM2396" s="8">
        <v>3.1583802426479464E-2</v>
      </c>
      <c r="CN2396" s="8">
        <v>3.2509863962498539E-2</v>
      </c>
      <c r="CO2396" s="8">
        <v>2.7009655262727757E-2</v>
      </c>
      <c r="CP2396" s="8">
        <v>3.7432153356891408E-2</v>
      </c>
      <c r="CQ2396" s="8">
        <v>2.2710047658273586E-3</v>
      </c>
      <c r="CR2396" s="8">
        <v>4.7285397752884088E-5</v>
      </c>
      <c r="CS2396" s="8">
        <v>0.81482570683418831</v>
      </c>
    </row>
    <row r="2397" spans="1:97">
      <c r="A2397" s="6" t="s">
        <v>2603</v>
      </c>
      <c r="B2397" s="8">
        <v>72.912999999999997</v>
      </c>
      <c r="C2397" s="8">
        <f t="shared" si="129"/>
        <v>0</v>
      </c>
      <c r="D2397" s="8">
        <f t="shared" si="131"/>
        <v>0</v>
      </c>
      <c r="E2397" s="8">
        <f t="shared" si="131"/>
        <v>0</v>
      </c>
      <c r="F2397" s="8">
        <f t="shared" si="131"/>
        <v>0</v>
      </c>
      <c r="G2397" s="8">
        <f t="shared" si="131"/>
        <v>0</v>
      </c>
      <c r="H2397" s="8">
        <f t="shared" si="131"/>
        <v>0</v>
      </c>
      <c r="I2397" s="8">
        <f t="shared" si="131"/>
        <v>0</v>
      </c>
      <c r="J2397" s="8">
        <f t="shared" si="131"/>
        <v>0</v>
      </c>
      <c r="K2397" s="8">
        <f t="shared" si="131"/>
        <v>0</v>
      </c>
      <c r="L2397" s="8">
        <f t="shared" si="131"/>
        <v>0</v>
      </c>
      <c r="M2397" s="8">
        <f t="shared" si="131"/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6.9065758842293866E-3</v>
      </c>
      <c r="T2397" s="8">
        <v>0.15127530980060697</v>
      </c>
      <c r="U2397" s="8">
        <v>1.8034292588636435E-2</v>
      </c>
      <c r="V2397" s="8">
        <v>2.1559663635717728E-2</v>
      </c>
      <c r="W2397" s="8">
        <v>6.8770312662652128E-2</v>
      </c>
      <c r="X2397" s="8">
        <v>3.6186022248133547E-5</v>
      </c>
      <c r="Y2397" s="8">
        <v>0.23644349335390652</v>
      </c>
      <c r="Z2397" s="8">
        <v>0</v>
      </c>
      <c r="AA2397" s="8">
        <v>1.4029125</v>
      </c>
      <c r="AB2397" s="8">
        <v>0</v>
      </c>
      <c r="AC2397" s="8">
        <v>1.50105</v>
      </c>
      <c r="AD2397" s="8">
        <v>0.12530911015999999</v>
      </c>
      <c r="AE2397" s="8">
        <v>0</v>
      </c>
      <c r="AF2397" s="8">
        <v>0</v>
      </c>
      <c r="AG2397" s="8">
        <v>3.3457399999999998E-2</v>
      </c>
      <c r="AH2397" s="8">
        <v>0.21657686359092254</v>
      </c>
      <c r="AI2397" s="8">
        <v>0</v>
      </c>
      <c r="AJ2397" s="8">
        <v>0.47376576740563114</v>
      </c>
      <c r="AK2397" s="8">
        <v>0</v>
      </c>
      <c r="AL2397" s="8">
        <v>0</v>
      </c>
      <c r="AM2397" s="8">
        <v>4.8770364080243031E-3</v>
      </c>
      <c r="AN2397" s="8">
        <v>0.29475068407930705</v>
      </c>
      <c r="AO2397" s="8">
        <v>2.6607955210199999E-2</v>
      </c>
      <c r="AP2397" s="8">
        <v>0.16292802805999998</v>
      </c>
      <c r="AQ2397" s="8">
        <v>0</v>
      </c>
      <c r="AR2397" s="8">
        <v>3.7941383599999996E-2</v>
      </c>
      <c r="AS2397" s="8">
        <v>2.03997952062E-2</v>
      </c>
      <c r="AT2397" s="8">
        <v>0.79171192455727835</v>
      </c>
      <c r="AU2397" s="8">
        <v>0</v>
      </c>
      <c r="AV2397" s="8">
        <v>5.7560092343891825E-2</v>
      </c>
      <c r="AW2397" s="8">
        <v>3.3428999999999993E-2</v>
      </c>
      <c r="AX2397" s="8">
        <v>0.16200211072499998</v>
      </c>
      <c r="AY2397" s="8">
        <v>9.5506462257989894E-2</v>
      </c>
      <c r="AZ2397" s="8">
        <v>6.1608722000122063</v>
      </c>
      <c r="BA2397" s="8">
        <v>9.8508900299969837E-2</v>
      </c>
      <c r="BB2397" s="8">
        <v>0</v>
      </c>
      <c r="BC2397" s="8">
        <v>0.32528018280679999</v>
      </c>
      <c r="BD2397" s="8">
        <v>0</v>
      </c>
      <c r="BE2397" s="8">
        <v>0</v>
      </c>
      <c r="BF2397" s="8">
        <v>2.0607008899466085E-2</v>
      </c>
      <c r="BG2397" s="8">
        <v>8.952136616631598E-2</v>
      </c>
      <c r="BH2397" s="8">
        <v>0.26301213638522081</v>
      </c>
      <c r="BI2397" s="8">
        <v>8.2635774430000003E-2</v>
      </c>
      <c r="BJ2397" s="8">
        <v>0</v>
      </c>
      <c r="BK2397" s="8">
        <v>0.32929857867919932</v>
      </c>
      <c r="BL2397" s="8">
        <v>0</v>
      </c>
      <c r="BM2397" s="8">
        <v>3.0457014213208007</v>
      </c>
      <c r="BN2397" s="8">
        <v>0.13675587992747681</v>
      </c>
      <c r="BO2397" s="8">
        <v>1.7614455319069314E-2</v>
      </c>
      <c r="BP2397" s="8">
        <v>5.6466147267781777E-2</v>
      </c>
      <c r="BQ2397" s="8">
        <v>0.32600473955821802</v>
      </c>
      <c r="BR2397" s="8">
        <v>0.20367735609255225</v>
      </c>
      <c r="BS2397" s="8">
        <v>1.3623377425378325</v>
      </c>
      <c r="BT2397" s="8">
        <v>0.52970328008134426</v>
      </c>
      <c r="BU2397" s="8">
        <v>0.25280419243154234</v>
      </c>
      <c r="BV2397" s="8">
        <v>0</v>
      </c>
      <c r="BW2397" s="8">
        <v>0.14029517794469415</v>
      </c>
      <c r="BX2397" s="8">
        <v>6.6950657668670366E-2</v>
      </c>
      <c r="BY2397" s="8">
        <v>0.31481230075324057</v>
      </c>
      <c r="BZ2397" s="8">
        <v>0.16946834333134631</v>
      </c>
      <c r="CA2397" s="8">
        <v>0.10385699631703217</v>
      </c>
      <c r="CB2397" s="8">
        <v>3.4612439994623368E-3</v>
      </c>
      <c r="CC2397" s="8">
        <v>0</v>
      </c>
      <c r="CD2397" s="8">
        <v>1.1419105864845562</v>
      </c>
      <c r="CE2397" s="8">
        <v>0.78599999999999992</v>
      </c>
      <c r="CF2397" s="8">
        <v>0.18842808394569638</v>
      </c>
      <c r="CG2397" s="8">
        <v>0</v>
      </c>
      <c r="CH2397" s="8">
        <v>0.53907570016518291</v>
      </c>
      <c r="CI2397" s="8">
        <v>6.2046733831560362E-2</v>
      </c>
      <c r="CJ2397" s="8">
        <v>0.17007865452331908</v>
      </c>
      <c r="CK2397" s="8">
        <v>0</v>
      </c>
      <c r="CL2397" s="8">
        <v>4.0190649941188143E-3</v>
      </c>
      <c r="CM2397" s="8">
        <v>2.9549591422740114E-2</v>
      </c>
      <c r="CN2397" s="8">
        <v>3.0875521643862612E-2</v>
      </c>
      <c r="CO2397" s="8">
        <v>2.6078222268415115E-2</v>
      </c>
      <c r="CP2397" s="8">
        <v>3.6969173646164498E-2</v>
      </c>
      <c r="CQ2397" s="8">
        <v>2.2248252744300552E-3</v>
      </c>
      <c r="CR2397" s="8">
        <v>4.6997096128694466E-5</v>
      </c>
      <c r="CS2397" s="8">
        <v>0.81482570683418831</v>
      </c>
    </row>
    <row r="2398" spans="1:97">
      <c r="A2398" s="6" t="s">
        <v>2604</v>
      </c>
      <c r="B2398" s="8">
        <v>72.965999999999994</v>
      </c>
      <c r="C2398" s="8">
        <f t="shared" si="129"/>
        <v>0</v>
      </c>
      <c r="D2398" s="8">
        <f t="shared" si="131"/>
        <v>0</v>
      </c>
      <c r="E2398" s="8">
        <f t="shared" si="131"/>
        <v>0</v>
      </c>
      <c r="F2398" s="8">
        <f t="shared" si="131"/>
        <v>0</v>
      </c>
      <c r="G2398" s="8">
        <f t="shared" si="131"/>
        <v>0</v>
      </c>
      <c r="H2398" s="8">
        <f t="shared" si="131"/>
        <v>0</v>
      </c>
      <c r="I2398" s="8">
        <f t="shared" si="131"/>
        <v>0</v>
      </c>
      <c r="J2398" s="8">
        <f t="shared" si="131"/>
        <v>0</v>
      </c>
      <c r="K2398" s="8">
        <f t="shared" si="131"/>
        <v>0</v>
      </c>
      <c r="L2398" s="8">
        <f t="shared" si="131"/>
        <v>0</v>
      </c>
      <c r="M2398" s="8">
        <f t="shared" si="131"/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6.6768517652472381E-3</v>
      </c>
      <c r="T2398" s="8">
        <v>0.14479404336842522</v>
      </c>
      <c r="U2398" s="8">
        <v>1.812010739561842E-2</v>
      </c>
      <c r="V2398" s="8">
        <v>2.0455748440102915E-2</v>
      </c>
      <c r="W2398" s="8">
        <v>6.6107530922660501E-2</v>
      </c>
      <c r="X2398" s="8">
        <v>3.6103783358178024E-5</v>
      </c>
      <c r="Y2398" s="8">
        <v>0.22391116277086953</v>
      </c>
      <c r="Z2398" s="8">
        <v>0</v>
      </c>
      <c r="AA2398" s="8">
        <v>1.4029125</v>
      </c>
      <c r="AB2398" s="8">
        <v>0</v>
      </c>
      <c r="AC2398" s="8">
        <v>1.50105</v>
      </c>
      <c r="AD2398" s="8">
        <v>0.12971851419999997</v>
      </c>
      <c r="AE2398" s="8">
        <v>0</v>
      </c>
      <c r="AF2398" s="8">
        <v>0</v>
      </c>
      <c r="AG2398" s="8">
        <v>3.0126983766174318E-2</v>
      </c>
      <c r="AH2398" s="8">
        <v>0.20961029391786345</v>
      </c>
      <c r="AI2398" s="8">
        <v>0</v>
      </c>
      <c r="AJ2398" s="8">
        <v>0.45883892814874028</v>
      </c>
      <c r="AK2398" s="8">
        <v>0</v>
      </c>
      <c r="AL2398" s="8">
        <v>0</v>
      </c>
      <c r="AM2398" s="8">
        <v>5.0065251652557322E-3</v>
      </c>
      <c r="AN2398" s="8">
        <v>0.29403806543175126</v>
      </c>
      <c r="AO2398" s="8">
        <v>2.4060385030500002E-2</v>
      </c>
      <c r="AP2398" s="8">
        <v>0.16630743551299998</v>
      </c>
      <c r="AQ2398" s="8">
        <v>0</v>
      </c>
      <c r="AR2398" s="8">
        <v>2.4815715759999996E-2</v>
      </c>
      <c r="AS2398" s="8">
        <v>2.0586094705800004E-2</v>
      </c>
      <c r="AT2398" s="8">
        <v>0.78111022746278946</v>
      </c>
      <c r="AU2398" s="8">
        <v>0</v>
      </c>
      <c r="AV2398" s="8">
        <v>5.8443819452549318E-2</v>
      </c>
      <c r="AW2398" s="8">
        <v>3.6467999999999993E-2</v>
      </c>
      <c r="AX2398" s="8">
        <v>0.15459629994900001</v>
      </c>
      <c r="AY2398" s="8">
        <v>9.7459712133004681E-2</v>
      </c>
      <c r="AZ2398" s="8">
        <v>6.1708864066180054</v>
      </c>
      <c r="BA2398" s="8">
        <v>0.10697331531506706</v>
      </c>
      <c r="BB2398" s="8">
        <v>0</v>
      </c>
      <c r="BC2398" s="8">
        <v>0.32520144493959996</v>
      </c>
      <c r="BD2398" s="8">
        <v>0</v>
      </c>
      <c r="BE2398" s="8">
        <v>0</v>
      </c>
      <c r="BF2398" s="8">
        <v>2.0698528500523328E-2</v>
      </c>
      <c r="BG2398" s="8">
        <v>8.8201929915791996E-2</v>
      </c>
      <c r="BH2398" s="8">
        <v>0.26365915271089169</v>
      </c>
      <c r="BI2398" s="8">
        <v>8.3767771340000005E-2</v>
      </c>
      <c r="BJ2398" s="8">
        <v>0</v>
      </c>
      <c r="BK2398" s="8">
        <v>0.50937281315917993</v>
      </c>
      <c r="BL2398" s="8">
        <v>0</v>
      </c>
      <c r="BM2398" s="8">
        <v>2.8656271868408201</v>
      </c>
      <c r="BN2398" s="8">
        <v>0.13472931580225389</v>
      </c>
      <c r="BO2398" s="8">
        <v>1.7054840632945507E-2</v>
      </c>
      <c r="BP2398" s="8">
        <v>5.4668589333698107E-2</v>
      </c>
      <c r="BQ2398" s="8">
        <v>0.30735142834679946</v>
      </c>
      <c r="BR2398" s="8">
        <v>0.19068726806770434</v>
      </c>
      <c r="BS2398" s="8">
        <v>1.3168847826800649</v>
      </c>
      <c r="BT2398" s="8">
        <v>0.50659011228570383</v>
      </c>
      <c r="BU2398" s="8">
        <v>0.23608649803675191</v>
      </c>
      <c r="BV2398" s="8">
        <v>0</v>
      </c>
      <c r="BW2398" s="8">
        <v>0.13690715332974082</v>
      </c>
      <c r="BX2398" s="8">
        <v>6.3669235604130306E-2</v>
      </c>
      <c r="BY2398" s="8">
        <v>0.27312725257283765</v>
      </c>
      <c r="BZ2398" s="8">
        <v>0.15909201317689475</v>
      </c>
      <c r="CA2398" s="8">
        <v>9.5639992338889909E-2</v>
      </c>
      <c r="CB2398" s="8">
        <v>3.4102170451652614E-3</v>
      </c>
      <c r="CC2398" s="8">
        <v>0</v>
      </c>
      <c r="CD2398" s="8">
        <v>1.079592706041608</v>
      </c>
      <c r="CE2398" s="8">
        <v>0.74199999999999999</v>
      </c>
      <c r="CF2398" s="8">
        <v>0.17887549787004592</v>
      </c>
      <c r="CG2398" s="8">
        <v>0</v>
      </c>
      <c r="CH2398" s="8">
        <v>0.51647688278856263</v>
      </c>
      <c r="CI2398" s="8">
        <v>6.1492989241168257E-2</v>
      </c>
      <c r="CJ2398" s="8">
        <v>0.16288288416646174</v>
      </c>
      <c r="CK2398" s="8">
        <v>0</v>
      </c>
      <c r="CL2398" s="8">
        <v>4.0173604164921552E-3</v>
      </c>
      <c r="CM2398" s="8">
        <v>2.8086387016541627E-2</v>
      </c>
      <c r="CN2398" s="8">
        <v>2.9694195715088932E-2</v>
      </c>
      <c r="CO2398" s="8">
        <v>2.4780943542830555E-2</v>
      </c>
      <c r="CP2398" s="8">
        <v>3.5597294861423025E-2</v>
      </c>
      <c r="CQ2398" s="8">
        <v>2.1147976166660471E-3</v>
      </c>
      <c r="CR2398" s="8">
        <v>4.7117221805440147E-5</v>
      </c>
      <c r="CS2398" s="8">
        <v>0.81482570683418831</v>
      </c>
    </row>
    <row r="2399" spans="1:97">
      <c r="A2399" s="6" t="s">
        <v>2605</v>
      </c>
      <c r="B2399" s="8">
        <v>72.834999999999994</v>
      </c>
      <c r="C2399" s="8">
        <f t="shared" si="129"/>
        <v>0</v>
      </c>
      <c r="D2399" s="8">
        <f t="shared" si="131"/>
        <v>0</v>
      </c>
      <c r="E2399" s="8">
        <f t="shared" si="131"/>
        <v>0</v>
      </c>
      <c r="F2399" s="8">
        <f t="shared" si="131"/>
        <v>0</v>
      </c>
      <c r="G2399" s="8">
        <f t="shared" si="131"/>
        <v>0</v>
      </c>
      <c r="H2399" s="8">
        <f t="shared" si="131"/>
        <v>0</v>
      </c>
      <c r="I2399" s="8">
        <f t="shared" si="131"/>
        <v>0</v>
      </c>
      <c r="J2399" s="8">
        <f t="shared" si="131"/>
        <v>0</v>
      </c>
      <c r="K2399" s="8">
        <f t="shared" si="131"/>
        <v>0</v>
      </c>
      <c r="L2399" s="8">
        <f t="shared" si="131"/>
        <v>0</v>
      </c>
      <c r="M2399" s="8">
        <f t="shared" si="131"/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6.5289509770957545E-3</v>
      </c>
      <c r="T2399" s="8">
        <v>0.1330901907270837</v>
      </c>
      <c r="U2399" s="8">
        <v>1.7279631938919803E-2</v>
      </c>
      <c r="V2399" s="8">
        <v>1.9383022946067308E-2</v>
      </c>
      <c r="W2399" s="8">
        <v>6.3638985894585276E-2</v>
      </c>
      <c r="X2399" s="8">
        <v>3.6285958937617445E-5</v>
      </c>
      <c r="Y2399" s="8">
        <v>0.21854890371808949</v>
      </c>
      <c r="Z2399" s="8">
        <v>0</v>
      </c>
      <c r="AA2399" s="8">
        <v>1.4029125</v>
      </c>
      <c r="AB2399" s="8">
        <v>0</v>
      </c>
      <c r="AC2399" s="8">
        <v>1.50105</v>
      </c>
      <c r="AD2399" s="8">
        <v>0.10315954567999998</v>
      </c>
      <c r="AE2399" s="8">
        <v>0</v>
      </c>
      <c r="AF2399" s="8">
        <v>0</v>
      </c>
      <c r="AG2399" s="8">
        <v>3.2946600000000006E-2</v>
      </c>
      <c r="AH2399" s="8">
        <v>0.2258192794353287</v>
      </c>
      <c r="AI2399" s="8">
        <v>0</v>
      </c>
      <c r="AJ2399" s="8">
        <v>0.48750173896171795</v>
      </c>
      <c r="AK2399" s="8">
        <v>0</v>
      </c>
      <c r="AL2399" s="8">
        <v>0</v>
      </c>
      <c r="AM2399" s="8">
        <v>5.0893794753780449E-3</v>
      </c>
      <c r="AN2399" s="8">
        <v>0.30139522943453484</v>
      </c>
      <c r="AO2399" s="8">
        <v>2.2362004910699999E-2</v>
      </c>
      <c r="AP2399" s="8">
        <v>0.15884183953599998</v>
      </c>
      <c r="AQ2399" s="8">
        <v>6.1745286000000003E-4</v>
      </c>
      <c r="AR2399" s="8">
        <v>2.6251335679999998E-2</v>
      </c>
      <c r="AS2399" s="8">
        <v>2.1331292704200002E-2</v>
      </c>
      <c r="AT2399" s="8">
        <v>0.7646687233745515</v>
      </c>
      <c r="AU2399" s="8">
        <v>0</v>
      </c>
      <c r="AV2399" s="8">
        <v>5.6263959251194165E-2</v>
      </c>
      <c r="AW2399" s="8">
        <v>3.6467999999999993E-2</v>
      </c>
      <c r="AX2399" s="8">
        <v>0.16940792150100001</v>
      </c>
      <c r="AY2399" s="8">
        <v>9.7366891478600753E-2</v>
      </c>
      <c r="AZ2399" s="8">
        <v>6.1347220484789675</v>
      </c>
      <c r="BA2399" s="8">
        <v>9.7893254254329889E-2</v>
      </c>
      <c r="BB2399" s="8">
        <v>0</v>
      </c>
      <c r="BC2399" s="8">
        <v>0.32514059570299997</v>
      </c>
      <c r="BD2399" s="8">
        <v>0</v>
      </c>
      <c r="BE2399" s="8">
        <v>0</v>
      </c>
      <c r="BF2399" s="8">
        <v>2.0390947135208833E-2</v>
      </c>
      <c r="BG2399" s="8">
        <v>9.2772471473387991E-2</v>
      </c>
      <c r="BH2399" s="8">
        <v>0.26301213638522081</v>
      </c>
      <c r="BI2399" s="8">
        <v>8.7060853259999987E-2</v>
      </c>
      <c r="BJ2399" s="8">
        <v>0</v>
      </c>
      <c r="BK2399" s="8">
        <v>0.560430293134766</v>
      </c>
      <c r="BL2399" s="8">
        <v>0</v>
      </c>
      <c r="BM2399" s="8">
        <v>2.814569706865234</v>
      </c>
      <c r="BN2399" s="8">
        <v>0.12387559613213321</v>
      </c>
      <c r="BO2399" s="8">
        <v>1.635219347807592E-2</v>
      </c>
      <c r="BP2399" s="8">
        <v>5.2951028321629887E-2</v>
      </c>
      <c r="BQ2399" s="8">
        <v>0.29196632480635987</v>
      </c>
      <c r="BR2399" s="8">
        <v>0.18517677608367666</v>
      </c>
      <c r="BS2399" s="8">
        <v>1.2516789245778388</v>
      </c>
      <c r="BT2399" s="8">
        <v>0.49424556482465531</v>
      </c>
      <c r="BU2399" s="8">
        <v>0.21670494822765662</v>
      </c>
      <c r="BV2399" s="8">
        <v>0</v>
      </c>
      <c r="BW2399" s="8">
        <v>0.13650791090760722</v>
      </c>
      <c r="BX2399" s="8">
        <v>6.1195802010345572E-2</v>
      </c>
      <c r="BY2399" s="8">
        <v>0.25295519532462241</v>
      </c>
      <c r="BZ2399" s="8">
        <v>0.15100088758495336</v>
      </c>
      <c r="CA2399" s="8">
        <v>9.1259245770784994E-2</v>
      </c>
      <c r="CB2399" s="8">
        <v>3.3197248545148192E-3</v>
      </c>
      <c r="CC2399" s="8">
        <v>0</v>
      </c>
      <c r="CD2399" s="8">
        <v>1.0125317939379697</v>
      </c>
      <c r="CE2399" s="8">
        <v>0.70199999999999996</v>
      </c>
      <c r="CF2399" s="8">
        <v>0.17346354106132886</v>
      </c>
      <c r="CG2399" s="8">
        <v>0</v>
      </c>
      <c r="CH2399" s="8">
        <v>0.48455834978079132</v>
      </c>
      <c r="CI2399" s="8">
        <v>6.2363741108004904E-2</v>
      </c>
      <c r="CJ2399" s="8">
        <v>0.15501483911766872</v>
      </c>
      <c r="CK2399" s="8">
        <v>0</v>
      </c>
      <c r="CL2399" s="8">
        <v>4.3779810196426837E-3</v>
      </c>
      <c r="CM2399" s="8">
        <v>2.6337679311572704E-2</v>
      </c>
      <c r="CN2399" s="8">
        <v>2.8552401488245113E-2</v>
      </c>
      <c r="CO2399" s="8">
        <v>2.4342821984243784E-2</v>
      </c>
      <c r="CP2399" s="8">
        <v>3.4317396294421876E-2</v>
      </c>
      <c r="CQ2399" s="8">
        <v>2.0686181252687441E-3</v>
      </c>
      <c r="CR2399" s="8">
        <v>4.876245215363292E-5</v>
      </c>
      <c r="CS2399" s="8">
        <v>0.8148257068341882</v>
      </c>
    </row>
    <row r="2400" spans="1:97">
      <c r="A2400" s="6" t="s">
        <v>2606</v>
      </c>
      <c r="B2400" s="8">
        <v>72.941999999999993</v>
      </c>
      <c r="C2400" s="8">
        <f t="shared" si="129"/>
        <v>0</v>
      </c>
      <c r="D2400" s="8">
        <f t="shared" si="131"/>
        <v>0</v>
      </c>
      <c r="E2400" s="8">
        <f t="shared" si="131"/>
        <v>0</v>
      </c>
      <c r="F2400" s="8">
        <f t="shared" si="131"/>
        <v>0</v>
      </c>
      <c r="G2400" s="8">
        <f t="shared" si="131"/>
        <v>0</v>
      </c>
      <c r="H2400" s="8">
        <f t="shared" si="131"/>
        <v>0</v>
      </c>
      <c r="I2400" s="8">
        <f t="shared" si="131"/>
        <v>0</v>
      </c>
      <c r="J2400" s="8">
        <f t="shared" si="131"/>
        <v>0</v>
      </c>
      <c r="K2400" s="8">
        <f t="shared" si="131"/>
        <v>0</v>
      </c>
      <c r="L2400" s="8">
        <f t="shared" si="131"/>
        <v>0</v>
      </c>
      <c r="M2400" s="8">
        <f t="shared" si="131"/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6.2305857479919256E-3</v>
      </c>
      <c r="T2400" s="8">
        <v>0.12392243128740979</v>
      </c>
      <c r="U2400" s="8">
        <v>1.7636626029004683E-2</v>
      </c>
      <c r="V2400" s="8">
        <v>1.8222840444206991E-2</v>
      </c>
      <c r="W2400" s="8">
        <v>6.243604553415389E-2</v>
      </c>
      <c r="X2400" s="8">
        <v>3.6342749380596739E-5</v>
      </c>
      <c r="Y2400" s="8">
        <v>0.21144439461552667</v>
      </c>
      <c r="Z2400" s="8">
        <v>0</v>
      </c>
      <c r="AA2400" s="8">
        <v>1.4029125</v>
      </c>
      <c r="AB2400" s="8">
        <v>0</v>
      </c>
      <c r="AC2400" s="8">
        <v>1.50105</v>
      </c>
      <c r="AD2400" s="8">
        <v>9.9057774479999972E-2</v>
      </c>
      <c r="AE2400" s="8">
        <v>0</v>
      </c>
      <c r="AF2400" s="8">
        <v>0</v>
      </c>
      <c r="AG2400" s="8">
        <v>2.9442511688232427E-2</v>
      </c>
      <c r="AH2400" s="8">
        <v>0.22643130546355136</v>
      </c>
      <c r="AI2400" s="8">
        <v>0</v>
      </c>
      <c r="AJ2400" s="8">
        <v>0.50425003941591584</v>
      </c>
      <c r="AK2400" s="8">
        <v>0</v>
      </c>
      <c r="AL2400" s="8">
        <v>0</v>
      </c>
      <c r="AM2400" s="8">
        <v>1.3875005848876184E-2</v>
      </c>
      <c r="AN2400" s="8">
        <v>0.29569615511750541</v>
      </c>
      <c r="AO2400" s="8">
        <v>2.74571452701E-2</v>
      </c>
      <c r="AP2400" s="8">
        <v>0.15711197382799999</v>
      </c>
      <c r="AQ2400" s="8">
        <v>2.8042650724999997E-3</v>
      </c>
      <c r="AR2400" s="8">
        <v>2.6456424239999998E-2</v>
      </c>
      <c r="AS2400" s="8">
        <v>2.1082893371400006E-2</v>
      </c>
      <c r="AT2400" s="8">
        <v>0.75663648029620978</v>
      </c>
      <c r="AU2400" s="8">
        <v>0</v>
      </c>
      <c r="AV2400" s="8">
        <v>5.832598917139499E-2</v>
      </c>
      <c r="AW2400" s="8">
        <v>3.6467999999999993E-2</v>
      </c>
      <c r="AX2400" s="8">
        <v>0.18144236401200001</v>
      </c>
      <c r="AY2400" s="8">
        <v>9.4380518177103218E-2</v>
      </c>
      <c r="AZ2400" s="8">
        <v>6.2111843214596023</v>
      </c>
      <c r="BA2400" s="8">
        <v>0.1041283774550494</v>
      </c>
      <c r="BB2400" s="8">
        <v>0</v>
      </c>
      <c r="BC2400" s="8">
        <v>0.32515589315519999</v>
      </c>
      <c r="BD2400" s="8">
        <v>0</v>
      </c>
      <c r="BE2400" s="8">
        <v>0</v>
      </c>
      <c r="BF2400" s="8">
        <v>2.0390947135208833E-2</v>
      </c>
      <c r="BG2400" s="8">
        <v>9.4319693835695981E-2</v>
      </c>
      <c r="BH2400" s="8">
        <v>0.26592370985073982</v>
      </c>
      <c r="BI2400" s="8">
        <v>8.2018321569999997E-2</v>
      </c>
      <c r="BJ2400" s="8">
        <v>0</v>
      </c>
      <c r="BK2400" s="8">
        <v>0.782820863344726</v>
      </c>
      <c r="BL2400" s="8">
        <v>0</v>
      </c>
      <c r="BM2400" s="8">
        <v>2.592179136655274</v>
      </c>
      <c r="BN2400" s="8">
        <v>0.1174202711551761</v>
      </c>
      <c r="BO2400" s="8">
        <v>1.5716911617020417E-2</v>
      </c>
      <c r="BP2400" s="8">
        <v>5.142566756095019E-2</v>
      </c>
      <c r="BQ2400" s="8">
        <v>0.27723149881953535</v>
      </c>
      <c r="BR2400" s="8">
        <v>0.17769116100412835</v>
      </c>
      <c r="BS2400" s="8">
        <v>1.174637316886054</v>
      </c>
      <c r="BT2400" s="8">
        <v>0.47566892156961399</v>
      </c>
      <c r="BU2400" s="8">
        <v>0.20369269775158852</v>
      </c>
      <c r="BV2400" s="8">
        <v>0</v>
      </c>
      <c r="BW2400" s="8">
        <v>0.13418246731242459</v>
      </c>
      <c r="BX2400" s="8">
        <v>5.9359777904411229E-2</v>
      </c>
      <c r="BY2400" s="8">
        <v>0.23517925223015398</v>
      </c>
      <c r="BZ2400" s="8">
        <v>0.14398942631633219</v>
      </c>
      <c r="CA2400" s="8">
        <v>8.5163266178749739E-2</v>
      </c>
      <c r="CB2400" s="8">
        <v>3.2931749286590414E-3</v>
      </c>
      <c r="CC2400" s="8">
        <v>0</v>
      </c>
      <c r="CD2400" s="8">
        <v>0.96180514790848126</v>
      </c>
      <c r="CE2400" s="8">
        <v>0.66499999999999992</v>
      </c>
      <c r="CF2400" s="8">
        <v>0.16417202920709595</v>
      </c>
      <c r="CG2400" s="8">
        <v>0</v>
      </c>
      <c r="CH2400" s="8">
        <v>0.45760055770379665</v>
      </c>
      <c r="CI2400" s="8">
        <v>6.1649443391408015E-2</v>
      </c>
      <c r="CJ2400" s="8">
        <v>0.14948599559887618</v>
      </c>
      <c r="CK2400" s="8">
        <v>0</v>
      </c>
      <c r="CL2400" s="8">
        <v>3.9114801326080575E-3</v>
      </c>
      <c r="CM2400" s="8">
        <v>2.5124290291798357E-2</v>
      </c>
      <c r="CN2400" s="8">
        <v>2.7151596238519104E-2</v>
      </c>
      <c r="CO2400" s="8">
        <v>2.3605395829115788E-2</v>
      </c>
      <c r="CP2400" s="8">
        <v>3.3607382785919258E-2</v>
      </c>
      <c r="CQ2400" s="8">
        <v>2.0358239936967464E-3</v>
      </c>
      <c r="CR2400" s="8">
        <v>4.6564643692410012E-5</v>
      </c>
      <c r="CS2400" s="8">
        <v>0.8148257068341882</v>
      </c>
    </row>
    <row r="2401" spans="1:97">
      <c r="A2401" s="6" t="s">
        <v>2607</v>
      </c>
      <c r="B2401" s="8">
        <v>73.066000000000003</v>
      </c>
      <c r="C2401" s="8">
        <f t="shared" si="129"/>
        <v>0</v>
      </c>
      <c r="D2401" s="8">
        <f t="shared" si="131"/>
        <v>0</v>
      </c>
      <c r="E2401" s="8">
        <f t="shared" si="131"/>
        <v>0</v>
      </c>
      <c r="F2401" s="8">
        <f t="shared" si="131"/>
        <v>0</v>
      </c>
      <c r="G2401" s="8">
        <f t="shared" si="131"/>
        <v>0</v>
      </c>
      <c r="H2401" s="8">
        <f t="shared" si="131"/>
        <v>0</v>
      </c>
      <c r="I2401" s="8">
        <f t="shared" si="131"/>
        <v>0</v>
      </c>
      <c r="J2401" s="8">
        <f t="shared" si="131"/>
        <v>0</v>
      </c>
      <c r="K2401" s="8">
        <f t="shared" si="131"/>
        <v>0</v>
      </c>
      <c r="L2401" s="8">
        <f t="shared" si="131"/>
        <v>0</v>
      </c>
      <c r="M2401" s="8">
        <f t="shared" si="131"/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5.9947445248386662E-3</v>
      </c>
      <c r="T2401" s="8">
        <v>0.1205490709334768</v>
      </c>
      <c r="U2401" s="8">
        <v>1.6763700897369855E-2</v>
      </c>
      <c r="V2401" s="8">
        <v>1.8155567931031086E-2</v>
      </c>
      <c r="W2401" s="8">
        <v>6.0544395170123326E-2</v>
      </c>
      <c r="X2401" s="8">
        <v>3.6279945718917142E-5</v>
      </c>
      <c r="Y2401" s="8">
        <v>0.20051910302121545</v>
      </c>
      <c r="Z2401" s="8">
        <v>0</v>
      </c>
      <c r="AA2401" s="8">
        <v>1.4029125</v>
      </c>
      <c r="AB2401" s="8">
        <v>0</v>
      </c>
      <c r="AC2401" s="8">
        <v>1.50105</v>
      </c>
      <c r="AD2401" s="8">
        <v>0.10305700139999997</v>
      </c>
      <c r="AE2401" s="8">
        <v>0</v>
      </c>
      <c r="AF2401" s="8">
        <v>0</v>
      </c>
      <c r="AG2401" s="8">
        <v>3.2149751298522954E-2</v>
      </c>
      <c r="AH2401" s="8">
        <v>0.21914769952433319</v>
      </c>
      <c r="AI2401" s="8">
        <v>0</v>
      </c>
      <c r="AJ2401" s="8">
        <v>0.50031324594960569</v>
      </c>
      <c r="AK2401" s="8">
        <v>0</v>
      </c>
      <c r="AL2401" s="8">
        <v>0</v>
      </c>
      <c r="AM2401" s="8">
        <v>4.2890691822673729E-2</v>
      </c>
      <c r="AN2401" s="8">
        <v>0.27735569776681107</v>
      </c>
      <c r="AO2401" s="8">
        <v>2.9155525389899999E-2</v>
      </c>
      <c r="AP2401" s="8">
        <v>0.15232068539899998</v>
      </c>
      <c r="AQ2401" s="8">
        <v>2.9071738825E-3</v>
      </c>
      <c r="AR2401" s="8">
        <v>2.6251335679999994E-2</v>
      </c>
      <c r="AS2401" s="8">
        <v>2.0989743621599999E-2</v>
      </c>
      <c r="AT2401" s="8">
        <v>0.77429014161971588</v>
      </c>
      <c r="AU2401" s="8">
        <v>0</v>
      </c>
      <c r="AV2401" s="8">
        <v>5.6087213829462655E-2</v>
      </c>
      <c r="AW2401" s="8">
        <v>3.3428999999999993E-2</v>
      </c>
      <c r="AX2401" s="8">
        <v>0.19069962748199998</v>
      </c>
      <c r="AY2401" s="8">
        <v>9.6354953191842133E-2</v>
      </c>
      <c r="AZ2401" s="8">
        <v>6.1744211060019101</v>
      </c>
      <c r="BA2401" s="8">
        <v>0.10137646458838968</v>
      </c>
      <c r="BB2401" s="8">
        <v>0</v>
      </c>
      <c r="BC2401" s="8">
        <v>0.32510503572079996</v>
      </c>
      <c r="BD2401" s="8">
        <v>0</v>
      </c>
      <c r="BE2401" s="8">
        <v>0</v>
      </c>
      <c r="BF2401" s="8">
        <v>2.0607008899466085E-2</v>
      </c>
      <c r="BG2401" s="8">
        <v>6.8895786400559988E-2</v>
      </c>
      <c r="BH2401" s="8">
        <v>0.26689423433924619</v>
      </c>
      <c r="BI2401" s="8">
        <v>8.2429956809999982E-2</v>
      </c>
      <c r="BJ2401" s="8">
        <v>0</v>
      </c>
      <c r="BK2401" s="8">
        <v>0.67411368375976588</v>
      </c>
      <c r="BL2401" s="8">
        <v>0</v>
      </c>
      <c r="BM2401" s="8">
        <v>2.7008863162402341</v>
      </c>
      <c r="BN2401" s="8">
        <v>0.1117858147319146</v>
      </c>
      <c r="BO2401" s="8">
        <v>1.509827503585302E-2</v>
      </c>
      <c r="BP2401" s="8">
        <v>4.9722663001609858E-2</v>
      </c>
      <c r="BQ2401" s="8">
        <v>0.27118340340381186</v>
      </c>
      <c r="BR2401" s="8">
        <v>0.17197992783711058</v>
      </c>
      <c r="BS2401" s="8">
        <v>1.1359175965881931</v>
      </c>
      <c r="BT2401" s="8">
        <v>0.45971233372282472</v>
      </c>
      <c r="BU2401" s="8">
        <v>0.20009850930227083</v>
      </c>
      <c r="BV2401" s="8">
        <v>0</v>
      </c>
      <c r="BW2401" s="8">
        <v>0.1267367811244052</v>
      </c>
      <c r="BX2401" s="8">
        <v>5.6986624750813196E-2</v>
      </c>
      <c r="BY2401" s="8">
        <v>0.21972167149057675</v>
      </c>
      <c r="BZ2401" s="8">
        <v>0.1365447902111698</v>
      </c>
      <c r="CA2401" s="8">
        <v>8.3538907863933212E-2</v>
      </c>
      <c r="CB2401" s="8">
        <v>3.2446122385914097E-3</v>
      </c>
      <c r="CC2401" s="8">
        <v>0</v>
      </c>
      <c r="CD2401" s="8">
        <v>0.91047160605964494</v>
      </c>
      <c r="CE2401" s="8">
        <v>0.6359999999999999</v>
      </c>
      <c r="CF2401" s="8">
        <v>0.15679949225661668</v>
      </c>
      <c r="CG2401" s="8">
        <v>0</v>
      </c>
      <c r="CH2401" s="8">
        <v>0.44344631780589494</v>
      </c>
      <c r="CI2401" s="8">
        <v>5.9031973312617288E-2</v>
      </c>
      <c r="CJ2401" s="8">
        <v>0.14340949539681677</v>
      </c>
      <c r="CK2401" s="8">
        <v>0</v>
      </c>
      <c r="CL2401" s="8">
        <v>5.2888407017505582E-3</v>
      </c>
      <c r="CM2401" s="8">
        <v>2.3589710060907262E-2</v>
      </c>
      <c r="CN2401" s="8">
        <v>2.612000090340922E-2</v>
      </c>
      <c r="CO2401" s="8">
        <v>2.3431738670218544E-2</v>
      </c>
      <c r="CP2401" s="8">
        <v>3.4215142283439928E-2</v>
      </c>
      <c r="CQ2401" s="8">
        <v>1.9682279265789554E-3</v>
      </c>
      <c r="CR2401" s="8">
        <v>4.452250718773346E-5</v>
      </c>
      <c r="CS2401" s="8">
        <v>0.81482570683418831</v>
      </c>
    </row>
    <row r="2402" spans="1:97">
      <c r="A2402" s="6" t="s">
        <v>2608</v>
      </c>
      <c r="B2402" s="8">
        <v>73.022999999999996</v>
      </c>
      <c r="C2402" s="8">
        <f t="shared" si="129"/>
        <v>0</v>
      </c>
      <c r="D2402" s="8">
        <f t="shared" si="131"/>
        <v>0</v>
      </c>
      <c r="E2402" s="8">
        <f t="shared" si="131"/>
        <v>0</v>
      </c>
      <c r="F2402" s="8">
        <f t="shared" si="131"/>
        <v>0</v>
      </c>
      <c r="G2402" s="8">
        <f t="shared" si="131"/>
        <v>0</v>
      </c>
      <c r="H2402" s="8">
        <f t="shared" si="131"/>
        <v>0</v>
      </c>
      <c r="I2402" s="8">
        <f t="shared" si="131"/>
        <v>0</v>
      </c>
      <c r="J2402" s="8">
        <f t="shared" si="131"/>
        <v>0</v>
      </c>
      <c r="K2402" s="8">
        <f t="shared" si="131"/>
        <v>0</v>
      </c>
      <c r="L2402" s="8">
        <f t="shared" si="131"/>
        <v>0</v>
      </c>
      <c r="M2402" s="8">
        <f t="shared" si="131"/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5.9299343427669168E-3</v>
      </c>
      <c r="T2402" s="8">
        <v>0.11583248715383759</v>
      </c>
      <c r="U2402" s="8">
        <v>1.706852629419706E-2</v>
      </c>
      <c r="V2402" s="8">
        <v>1.7689844725281987E-2</v>
      </c>
      <c r="W2402" s="8">
        <v>6.0444044225894618E-2</v>
      </c>
      <c r="X2402" s="8">
        <v>3.6260388834207693E-5</v>
      </c>
      <c r="Y2402" s="8">
        <v>0.19312886622755876</v>
      </c>
      <c r="Z2402" s="8">
        <v>0</v>
      </c>
      <c r="AA2402" s="8">
        <v>1.4029125</v>
      </c>
      <c r="AB2402" s="8">
        <v>0</v>
      </c>
      <c r="AC2402" s="8">
        <v>1.50105</v>
      </c>
      <c r="AD2402" s="8">
        <v>0.11136308807999998</v>
      </c>
      <c r="AE2402" s="8">
        <v>0</v>
      </c>
      <c r="AF2402" s="8">
        <v>0</v>
      </c>
      <c r="AG2402" s="8">
        <v>2.9279055844116213E-2</v>
      </c>
      <c r="AH2402" s="8">
        <v>0.19433803358224333</v>
      </c>
      <c r="AI2402" s="8">
        <v>0</v>
      </c>
      <c r="AJ2402" s="8">
        <v>0.47940328050147302</v>
      </c>
      <c r="AK2402" s="8">
        <v>0</v>
      </c>
      <c r="AL2402" s="8">
        <v>0</v>
      </c>
      <c r="AM2402" s="8">
        <v>5.7336022235405598E-2</v>
      </c>
      <c r="AN2402" s="8">
        <v>0.28865477739466172</v>
      </c>
      <c r="AO2402" s="8">
        <v>2.9155525389899999E-2</v>
      </c>
      <c r="AP2402" s="8">
        <v>0.16510914705499999</v>
      </c>
      <c r="AQ2402" s="8">
        <v>4.2449884124999993E-3</v>
      </c>
      <c r="AR2402" s="8">
        <v>2.7071689919999996E-2</v>
      </c>
      <c r="AS2402" s="8">
        <v>2.1113943288000005E-2</v>
      </c>
      <c r="AT2402" s="8">
        <v>0.74301903039606199</v>
      </c>
      <c r="AU2402" s="8">
        <v>0</v>
      </c>
      <c r="AV2402" s="8">
        <v>5.7854668046777649E-2</v>
      </c>
      <c r="AW2402" s="8">
        <v>3.6467999999999993E-2</v>
      </c>
      <c r="AX2402" s="8">
        <v>0.19162535382899998</v>
      </c>
      <c r="AY2402" s="8">
        <v>9.5011085684472668E-2</v>
      </c>
      <c r="AZ2402" s="8">
        <v>6.1731407259772801</v>
      </c>
      <c r="BA2402" s="8">
        <v>0.10366794965003517</v>
      </c>
      <c r="BB2402" s="8">
        <v>0</v>
      </c>
      <c r="BC2402" s="8">
        <v>0.32512909204319995</v>
      </c>
      <c r="BD2402" s="8">
        <v>0</v>
      </c>
      <c r="BE2402" s="8">
        <v>0</v>
      </c>
      <c r="BF2402" s="8">
        <v>2.0390947135208833E-2</v>
      </c>
      <c r="BG2402" s="8">
        <v>7.4361777952643995E-2</v>
      </c>
      <c r="BH2402" s="8">
        <v>0.26527669352506894</v>
      </c>
      <c r="BI2402" s="8">
        <v>7.7901969170000002E-2</v>
      </c>
      <c r="BJ2402" s="8">
        <v>0</v>
      </c>
      <c r="BK2402" s="8">
        <v>0.74933206249389661</v>
      </c>
      <c r="BL2402" s="8">
        <v>0</v>
      </c>
      <c r="BM2402" s="8">
        <v>2.6256679375061034</v>
      </c>
      <c r="BN2402" s="8">
        <v>0.10753581667758032</v>
      </c>
      <c r="BO2402" s="8">
        <v>1.4462440723834791E-2</v>
      </c>
      <c r="BP2402" s="8">
        <v>4.8157667833499632E-2</v>
      </c>
      <c r="BQ2402" s="8">
        <v>0.2618438805640983</v>
      </c>
      <c r="BR2402" s="8">
        <v>0.1646055717532765</v>
      </c>
      <c r="BS2402" s="8">
        <v>1.1056611913326253</v>
      </c>
      <c r="BT2402" s="8">
        <v>0.44613664267586428</v>
      </c>
      <c r="BU2402" s="8">
        <v>0.18747250646052468</v>
      </c>
      <c r="BV2402" s="8">
        <v>0</v>
      </c>
      <c r="BW2402" s="8">
        <v>0.125663618096436</v>
      </c>
      <c r="BX2402" s="8">
        <v>5.4932073440169198E-2</v>
      </c>
      <c r="BY2402" s="8">
        <v>0.20751654473760325</v>
      </c>
      <c r="BZ2402" s="8">
        <v>0.13042497801859715</v>
      </c>
      <c r="CA2402" s="8">
        <v>7.9357261493839079E-2</v>
      </c>
      <c r="CB2402" s="8">
        <v>3.207475053956368E-3</v>
      </c>
      <c r="CC2402" s="8">
        <v>0</v>
      </c>
      <c r="CD2402" s="8">
        <v>0.85774655867052418</v>
      </c>
      <c r="CE2402" s="8">
        <v>0.6100000000000001</v>
      </c>
      <c r="CF2402" s="8">
        <v>0.15022398006758617</v>
      </c>
      <c r="CG2402" s="8">
        <v>0</v>
      </c>
      <c r="CH2402" s="8">
        <v>0.41831324943917875</v>
      </c>
      <c r="CI2402" s="8">
        <v>5.9163345162265936E-2</v>
      </c>
      <c r="CJ2402" s="8">
        <v>0.13880609357850893</v>
      </c>
      <c r="CK2402" s="8">
        <v>0</v>
      </c>
      <c r="CL2402" s="8">
        <v>5.8157916823171792E-3</v>
      </c>
      <c r="CM2402" s="8">
        <v>2.2376321041132911E-2</v>
      </c>
      <c r="CN2402" s="8">
        <v>2.5481493752865167E-2</v>
      </c>
      <c r="CO2402" s="8">
        <v>2.2805584406771291E-2</v>
      </c>
      <c r="CP2402" s="8">
        <v>3.2830151378074351E-2</v>
      </c>
      <c r="CQ2402" s="8">
        <v>1.8890312142792332E-3</v>
      </c>
      <c r="CR2402" s="8">
        <v>4.1796145748829575E-5</v>
      </c>
      <c r="CS2402" s="8">
        <v>0.81482570683418831</v>
      </c>
    </row>
    <row r="2403" spans="1:97">
      <c r="A2403" s="6" t="s">
        <v>2609</v>
      </c>
      <c r="B2403" s="8">
        <v>73.097999999999999</v>
      </c>
      <c r="C2403" s="8">
        <f t="shared" si="129"/>
        <v>0</v>
      </c>
      <c r="D2403" s="8">
        <f t="shared" si="131"/>
        <v>0</v>
      </c>
      <c r="E2403" s="8">
        <f t="shared" si="131"/>
        <v>0</v>
      </c>
      <c r="F2403" s="8">
        <f t="shared" si="131"/>
        <v>0</v>
      </c>
      <c r="G2403" s="8">
        <f t="shared" si="131"/>
        <v>0</v>
      </c>
      <c r="H2403" s="8">
        <f t="shared" si="131"/>
        <v>0</v>
      </c>
      <c r="I2403" s="8">
        <f t="shared" si="131"/>
        <v>0</v>
      </c>
      <c r="J2403" s="8">
        <f t="shared" si="131"/>
        <v>0</v>
      </c>
      <c r="K2403" s="8">
        <f t="shared" si="131"/>
        <v>0</v>
      </c>
      <c r="L2403" s="8">
        <f t="shared" si="131"/>
        <v>0</v>
      </c>
      <c r="M2403" s="8">
        <f t="shared" si="131"/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5.8676250746852177E-3</v>
      </c>
      <c r="T2403" s="8">
        <v>0.11056825140748344</v>
      </c>
      <c r="U2403" s="8">
        <v>1.6585531220505666E-2</v>
      </c>
      <c r="V2403" s="8">
        <v>1.7542976768319941E-2</v>
      </c>
      <c r="W2403" s="8">
        <v>5.7592808308557314E-2</v>
      </c>
      <c r="X2403" s="8">
        <v>3.6251187514886969E-5</v>
      </c>
      <c r="Y2403" s="8">
        <v>0.18561687654997158</v>
      </c>
      <c r="Z2403" s="8">
        <v>0</v>
      </c>
      <c r="AA2403" s="8">
        <v>1.4029125</v>
      </c>
      <c r="AB2403" s="8">
        <v>0</v>
      </c>
      <c r="AC2403" s="8">
        <v>1.50105</v>
      </c>
      <c r="AD2403" s="8">
        <v>0.11197835376</v>
      </c>
      <c r="AE2403" s="8">
        <v>0</v>
      </c>
      <c r="AF2403" s="8">
        <v>0</v>
      </c>
      <c r="AG2403" s="8">
        <v>3.2466448701477059E-2</v>
      </c>
      <c r="AH2403" s="8">
        <v>0.20769465056520994</v>
      </c>
      <c r="AI2403" s="8">
        <v>0</v>
      </c>
      <c r="AJ2403" s="8">
        <v>0.46863049720814981</v>
      </c>
      <c r="AK2403" s="8">
        <v>0</v>
      </c>
      <c r="AL2403" s="8">
        <v>0</v>
      </c>
      <c r="AM2403" s="8">
        <v>0.1275161145112825</v>
      </c>
      <c r="AN2403" s="8">
        <v>0.32497665339927401</v>
      </c>
      <c r="AO2403" s="8">
        <v>3.6232109222400007E-2</v>
      </c>
      <c r="AP2403" s="8">
        <v>0.16589893964899999</v>
      </c>
      <c r="AQ2403" s="8">
        <v>4.2192612100000011E-3</v>
      </c>
      <c r="AR2403" s="8">
        <v>2.635387996E-2</v>
      </c>
      <c r="AS2403" s="8">
        <v>2.1455492370600002E-2</v>
      </c>
      <c r="AT2403" s="8">
        <v>0.6987520140957566</v>
      </c>
      <c r="AU2403" s="8">
        <v>0</v>
      </c>
      <c r="AV2403" s="8">
        <v>5.4849995877342156E-2</v>
      </c>
      <c r="AW2403" s="8">
        <v>3.6467999999999993E-2</v>
      </c>
      <c r="AX2403" s="8">
        <v>0.18792244844100001</v>
      </c>
      <c r="AY2403" s="8">
        <v>9.3977962257989905E-2</v>
      </c>
      <c r="AZ2403" s="8">
        <v>6.1104343695921051</v>
      </c>
      <c r="BA2403" s="8">
        <v>0.10147816579284667</v>
      </c>
      <c r="BB2403" s="8">
        <v>0</v>
      </c>
      <c r="BC2403" s="8">
        <v>0.3251047274878</v>
      </c>
      <c r="BD2403" s="8">
        <v>0</v>
      </c>
      <c r="BE2403" s="8">
        <v>0</v>
      </c>
      <c r="BF2403" s="8">
        <v>2.0390947135208833E-2</v>
      </c>
      <c r="BG2403" s="8">
        <v>0.11727979539695998</v>
      </c>
      <c r="BH2403" s="8">
        <v>0.26398266087372718</v>
      </c>
      <c r="BI2403" s="8">
        <v>8.0165962989999992E-2</v>
      </c>
      <c r="BJ2403" s="8">
        <v>0</v>
      </c>
      <c r="BK2403" s="8">
        <v>0.80121897797485309</v>
      </c>
      <c r="BL2403" s="8">
        <v>0</v>
      </c>
      <c r="BM2403" s="8">
        <v>2.5737810220251469</v>
      </c>
      <c r="BN2403" s="8">
        <v>0.10272149875009598</v>
      </c>
      <c r="BO2403" s="8">
        <v>1.3921828993862902E-2</v>
      </c>
      <c r="BP2403" s="8">
        <v>4.7702481543713982E-2</v>
      </c>
      <c r="BQ2403" s="8">
        <v>0.25150411448913723</v>
      </c>
      <c r="BR2403" s="8">
        <v>0.16024715239826062</v>
      </c>
      <c r="BS2403" s="8">
        <v>1.0645682434229187</v>
      </c>
      <c r="BT2403" s="8">
        <v>0.42658022055226308</v>
      </c>
      <c r="BU2403" s="8">
        <v>0.17230438824762209</v>
      </c>
      <c r="BV2403" s="8">
        <v>0</v>
      </c>
      <c r="BW2403" s="8">
        <v>0.12937864005450314</v>
      </c>
      <c r="BX2403" s="8">
        <v>5.4450675799173072E-2</v>
      </c>
      <c r="BY2403" s="8">
        <v>0.1986947009454792</v>
      </c>
      <c r="BZ2403" s="8">
        <v>0.12488059213182071</v>
      </c>
      <c r="CA2403" s="8">
        <v>7.3007201420355453E-2</v>
      </c>
      <c r="CB2403" s="8">
        <v>3.1884828664297434E-3</v>
      </c>
      <c r="CC2403" s="8">
        <v>0</v>
      </c>
      <c r="CD2403" s="8">
        <v>0.8146038481199579</v>
      </c>
      <c r="CE2403" s="8">
        <v>0.58499999999999996</v>
      </c>
      <c r="CF2403" s="8">
        <v>0.14511019034613445</v>
      </c>
      <c r="CG2403" s="8">
        <v>0</v>
      </c>
      <c r="CH2403" s="8">
        <v>0.40334944522959909</v>
      </c>
      <c r="CI2403" s="8">
        <v>5.795390303018428E-2</v>
      </c>
      <c r="CJ2403" s="8">
        <v>0.13440693782678248</v>
      </c>
      <c r="CK2403" s="8">
        <v>0</v>
      </c>
      <c r="CL2403" s="8">
        <v>5.4140337473758404E-3</v>
      </c>
      <c r="CM2403" s="8">
        <v>2.1305683670743775E-2</v>
      </c>
      <c r="CN2403" s="8">
        <v>2.5589005141231271E-2</v>
      </c>
      <c r="CO2403" s="8">
        <v>2.2227362447754206E-2</v>
      </c>
      <c r="CP2403" s="8">
        <v>3.2088739714838901E-2</v>
      </c>
      <c r="CQ2403" s="8">
        <v>1.8020263754147496E-3</v>
      </c>
      <c r="CR2403" s="8">
        <v>4.1207038509552677E-5</v>
      </c>
      <c r="CS2403" s="8">
        <v>0.8148257068341882</v>
      </c>
    </row>
    <row r="2404" spans="1:97">
      <c r="A2404" s="6" t="s">
        <v>2610</v>
      </c>
      <c r="B2404" s="8">
        <v>73.150000000000006</v>
      </c>
      <c r="C2404" s="8">
        <f t="shared" si="129"/>
        <v>0</v>
      </c>
      <c r="D2404" s="8">
        <f t="shared" si="131"/>
        <v>0</v>
      </c>
      <c r="E2404" s="8">
        <f t="shared" si="131"/>
        <v>0</v>
      </c>
      <c r="F2404" s="8">
        <f t="shared" si="131"/>
        <v>0</v>
      </c>
      <c r="G2404" s="8">
        <f t="shared" si="131"/>
        <v>0</v>
      </c>
      <c r="H2404" s="8">
        <f t="shared" si="131"/>
        <v>0</v>
      </c>
      <c r="I2404" s="8">
        <f t="shared" si="131"/>
        <v>0</v>
      </c>
      <c r="J2404" s="8">
        <f t="shared" si="131"/>
        <v>0</v>
      </c>
      <c r="K2404" s="8">
        <f t="shared" si="131"/>
        <v>0</v>
      </c>
      <c r="L2404" s="8">
        <f t="shared" si="131"/>
        <v>0</v>
      </c>
      <c r="M2404" s="8">
        <f t="shared" si="131"/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5.7638465213315521E-3</v>
      </c>
      <c r="T2404" s="8">
        <v>0.10720325858910722</v>
      </c>
      <c r="U2404" s="8">
        <v>1.6078247487600811E-2</v>
      </c>
      <c r="V2404" s="8">
        <v>1.6948820276660996E-2</v>
      </c>
      <c r="W2404" s="8">
        <v>5.5280742345816564E-2</v>
      </c>
      <c r="X2404" s="8">
        <v>3.6177347157469448E-5</v>
      </c>
      <c r="Y2404" s="8">
        <v>0.17845955468527899</v>
      </c>
      <c r="Z2404" s="8">
        <v>0</v>
      </c>
      <c r="AA2404" s="8">
        <v>1.4029125</v>
      </c>
      <c r="AB2404" s="8">
        <v>0</v>
      </c>
      <c r="AC2404" s="8">
        <v>1.50105</v>
      </c>
      <c r="AD2404" s="8">
        <v>0.12715490719999997</v>
      </c>
      <c r="AE2404" s="8">
        <v>0</v>
      </c>
      <c r="AF2404" s="8">
        <v>0</v>
      </c>
      <c r="AG2404" s="8">
        <v>2.9800072077941896E-2</v>
      </c>
      <c r="AH2404" s="8">
        <v>0.22950646302946473</v>
      </c>
      <c r="AI2404" s="8">
        <v>0</v>
      </c>
      <c r="AJ2404" s="8">
        <v>0.47929142191604307</v>
      </c>
      <c r="AK2404" s="8">
        <v>0</v>
      </c>
      <c r="AL2404" s="8">
        <v>0</v>
      </c>
      <c r="AM2404" s="8">
        <v>0.13973744217506429</v>
      </c>
      <c r="AN2404" s="8">
        <v>0.33456796298941843</v>
      </c>
      <c r="AO2404" s="8">
        <v>3.8496616048800003E-2</v>
      </c>
      <c r="AP2404" s="8">
        <v>0.16543105876300002</v>
      </c>
      <c r="AQ2404" s="8">
        <v>4.0134435899999996E-3</v>
      </c>
      <c r="AR2404" s="8">
        <v>2.6558968519999997E-2</v>
      </c>
      <c r="AS2404" s="8">
        <v>2.1734941620000007E-2</v>
      </c>
      <c r="AT2404" s="8">
        <v>0.68774554826906686</v>
      </c>
      <c r="AU2404" s="8">
        <v>0</v>
      </c>
      <c r="AV2404" s="8">
        <v>5.7088771219274491E-2</v>
      </c>
      <c r="AW2404" s="8">
        <v>3.3428999999999993E-2</v>
      </c>
      <c r="AX2404" s="8">
        <v>0.19347680652299998</v>
      </c>
      <c r="AY2404" s="8">
        <v>9.284798291239385E-2</v>
      </c>
      <c r="AZ2404" s="8">
        <v>6.1119461356892311</v>
      </c>
      <c r="BA2404" s="8">
        <v>0.10153064686351101</v>
      </c>
      <c r="BB2404" s="8">
        <v>0</v>
      </c>
      <c r="BC2404" s="8">
        <v>0.32507499664639999</v>
      </c>
      <c r="BD2404" s="8">
        <v>0</v>
      </c>
      <c r="BE2404" s="8">
        <v>0</v>
      </c>
      <c r="BF2404" s="8">
        <v>2.0390947135208833E-2</v>
      </c>
      <c r="BG2404" s="8">
        <v>0.10887461668943998</v>
      </c>
      <c r="BH2404" s="8">
        <v>0.24263112212658747</v>
      </c>
      <c r="BI2404" s="8">
        <v>7.8416513219999984E-2</v>
      </c>
      <c r="BJ2404" s="8">
        <v>0</v>
      </c>
      <c r="BK2404" s="8">
        <v>0.80020948765625022</v>
      </c>
      <c r="BL2404" s="8">
        <v>0</v>
      </c>
      <c r="BM2404" s="8">
        <v>2.5747905123437498</v>
      </c>
      <c r="BN2404" s="8">
        <v>9.6882503491715261E-2</v>
      </c>
      <c r="BO2404" s="8">
        <v>1.3556346726807668E-2</v>
      </c>
      <c r="BP2404" s="8">
        <v>4.6731749196731856E-2</v>
      </c>
      <c r="BQ2404" s="8">
        <v>0.24569176778565541</v>
      </c>
      <c r="BR2404" s="8">
        <v>0.15625904142550853</v>
      </c>
      <c r="BS2404" s="8">
        <v>1.0281558060347087</v>
      </c>
      <c r="BT2404" s="8">
        <v>0.41152685948136186</v>
      </c>
      <c r="BU2404" s="8">
        <v>0.1721606884317417</v>
      </c>
      <c r="BV2404" s="8">
        <v>0</v>
      </c>
      <c r="BW2404" s="8">
        <v>0.12816603580755692</v>
      </c>
      <c r="BX2404" s="8">
        <v>5.1875071701086461E-2</v>
      </c>
      <c r="BY2404" s="8">
        <v>0.19956380326143458</v>
      </c>
      <c r="BZ2404" s="8">
        <v>0.12013415037793168</v>
      </c>
      <c r="CA2404" s="8">
        <v>6.8802456824675104E-2</v>
      </c>
      <c r="CB2404" s="8">
        <v>3.2206211547086447E-3</v>
      </c>
      <c r="CC2404" s="8">
        <v>0</v>
      </c>
      <c r="CD2404" s="8">
        <v>0.77412022215380794</v>
      </c>
      <c r="CE2404" s="8">
        <v>0.56499999999999995</v>
      </c>
      <c r="CF2404" s="8">
        <v>0.14189882034413834</v>
      </c>
      <c r="CG2404" s="8">
        <v>0</v>
      </c>
      <c r="CH2404" s="8">
        <v>0.37993874430412478</v>
      </c>
      <c r="CI2404" s="8">
        <v>5.6313764793926163E-2</v>
      </c>
      <c r="CJ2404" s="8">
        <v>0.12939643254931216</v>
      </c>
      <c r="CK2404" s="8">
        <v>0</v>
      </c>
      <c r="CL2404" s="8">
        <v>5.2234299315732221E-3</v>
      </c>
      <c r="CM2404" s="8">
        <v>2.0806052897895513E-2</v>
      </c>
      <c r="CN2404" s="8">
        <v>2.5476502327936076E-2</v>
      </c>
      <c r="CO2404" s="8">
        <v>2.2536648261374935E-2</v>
      </c>
      <c r="CP2404" s="8">
        <v>3.1553385730224051E-2</v>
      </c>
      <c r="CQ2404" s="8">
        <v>1.8863095244480879E-3</v>
      </c>
      <c r="CR2404" s="8">
        <v>4.0918736885363042E-5</v>
      </c>
      <c r="CS2404" s="8">
        <v>0.8148257068341882</v>
      </c>
    </row>
    <row r="2405" spans="1:97">
      <c r="A2405" s="6" t="s">
        <v>2611</v>
      </c>
      <c r="B2405" s="8">
        <v>73.081000000000003</v>
      </c>
      <c r="C2405" s="8">
        <f t="shared" si="129"/>
        <v>0</v>
      </c>
      <c r="D2405" s="8">
        <f t="shared" si="131"/>
        <v>0</v>
      </c>
      <c r="E2405" s="8">
        <f t="shared" si="131"/>
        <v>0</v>
      </c>
      <c r="F2405" s="8">
        <f t="shared" si="131"/>
        <v>0</v>
      </c>
      <c r="G2405" s="8">
        <f t="shared" si="131"/>
        <v>0</v>
      </c>
      <c r="H2405" s="8">
        <f t="shared" si="131"/>
        <v>0</v>
      </c>
      <c r="I2405" s="8">
        <f t="shared" si="131"/>
        <v>0</v>
      </c>
      <c r="J2405" s="8">
        <f t="shared" si="131"/>
        <v>0</v>
      </c>
      <c r="K2405" s="8">
        <f t="shared" si="131"/>
        <v>0</v>
      </c>
      <c r="L2405" s="8">
        <f t="shared" si="131"/>
        <v>0</v>
      </c>
      <c r="M2405" s="8">
        <f t="shared" si="131"/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5.7295159759518776E-3</v>
      </c>
      <c r="T2405" s="8">
        <v>0.10569242889795609</v>
      </c>
      <c r="U2405" s="8">
        <v>1.5621887272904735E-2</v>
      </c>
      <c r="V2405" s="8">
        <v>1.6273707201541414E-2</v>
      </c>
      <c r="W2405" s="8">
        <v>5.5936736749041496E-2</v>
      </c>
      <c r="X2405" s="8">
        <v>3.6324787804486692E-5</v>
      </c>
      <c r="Y2405" s="8">
        <v>0.1717188853106143</v>
      </c>
      <c r="Z2405" s="8">
        <v>0</v>
      </c>
      <c r="AA2405" s="8">
        <v>1.4029125</v>
      </c>
      <c r="AB2405" s="8">
        <v>0</v>
      </c>
      <c r="AC2405" s="8">
        <v>1.50105</v>
      </c>
      <c r="AD2405" s="8">
        <v>0.11915645335999998</v>
      </c>
      <c r="AE2405" s="8">
        <v>0</v>
      </c>
      <c r="AF2405" s="8">
        <v>0</v>
      </c>
      <c r="AG2405" s="8">
        <v>3.5990967532348636E-2</v>
      </c>
      <c r="AH2405" s="8">
        <v>0.21544426369961395</v>
      </c>
      <c r="AI2405" s="8">
        <v>0</v>
      </c>
      <c r="AJ2405" s="8">
        <v>0.51855525969699212</v>
      </c>
      <c r="AK2405" s="8">
        <v>0</v>
      </c>
      <c r="AL2405" s="8">
        <v>0</v>
      </c>
      <c r="AM2405" s="8">
        <v>0.13937830351886335</v>
      </c>
      <c r="AN2405" s="8">
        <v>0.34907865659816001</v>
      </c>
      <c r="AO2405" s="8">
        <v>3.8496616048800003E-2</v>
      </c>
      <c r="AP2405" s="8">
        <v>0.165414872065</v>
      </c>
      <c r="AQ2405" s="8">
        <v>4.1420796025000003E-3</v>
      </c>
      <c r="AR2405" s="8">
        <v>2.4713171479999997E-2</v>
      </c>
      <c r="AS2405" s="8">
        <v>2.1486542287200004E-2</v>
      </c>
      <c r="AT2405" s="8">
        <v>0.75701626759559004</v>
      </c>
      <c r="AU2405" s="8">
        <v>0</v>
      </c>
      <c r="AV2405" s="8">
        <v>5.8679480014857989E-2</v>
      </c>
      <c r="AW2405" s="8">
        <v>3.6467999999999993E-2</v>
      </c>
      <c r="AX2405" s="8">
        <v>0.19532825921700001</v>
      </c>
      <c r="AY2405" s="8">
        <v>9.3774162257989901E-2</v>
      </c>
      <c r="AZ2405" s="8">
        <v>6.1123879833221428</v>
      </c>
      <c r="BA2405" s="8">
        <v>0.10798645426133098</v>
      </c>
      <c r="BB2405" s="8">
        <v>0</v>
      </c>
      <c r="BC2405" s="8">
        <v>0.32507885208539994</v>
      </c>
      <c r="BD2405" s="8">
        <v>0</v>
      </c>
      <c r="BE2405" s="8">
        <v>0</v>
      </c>
      <c r="BF2405" s="8">
        <v>2.0482466736266084E-2</v>
      </c>
      <c r="BG2405" s="8">
        <v>0.13120978638347999</v>
      </c>
      <c r="BH2405" s="8">
        <v>0.23583745070704301</v>
      </c>
      <c r="BI2405" s="8">
        <v>7.4300160820000002E-2</v>
      </c>
      <c r="BJ2405" s="8">
        <v>0</v>
      </c>
      <c r="BK2405" s="8">
        <v>0.60891724662963886</v>
      </c>
      <c r="BL2405" s="8">
        <v>0</v>
      </c>
      <c r="BM2405" s="8">
        <v>2.7660827533703611</v>
      </c>
      <c r="BN2405" s="8">
        <v>9.1560559177869344E-2</v>
      </c>
      <c r="BO2405" s="8">
        <v>1.2960936502582661E-2</v>
      </c>
      <c r="BP2405" s="8">
        <v>4.5678586407147358E-2</v>
      </c>
      <c r="BQ2405" s="8">
        <v>0.23863606063120088</v>
      </c>
      <c r="BR2405" s="8">
        <v>0.15223746172545147</v>
      </c>
      <c r="BS2405" s="8">
        <v>0.98032953723386085</v>
      </c>
      <c r="BT2405" s="8">
        <v>0.40092225088421685</v>
      </c>
      <c r="BU2405" s="8">
        <v>0.16572895730127277</v>
      </c>
      <c r="BV2405" s="8">
        <v>0</v>
      </c>
      <c r="BW2405" s="8">
        <v>0.12409899641384423</v>
      </c>
      <c r="BX2405" s="8">
        <v>5.0920886969327186E-2</v>
      </c>
      <c r="BY2405" s="8">
        <v>0.18137426768491657</v>
      </c>
      <c r="BZ2405" s="8">
        <v>0.1168878264603976</v>
      </c>
      <c r="CA2405" s="8">
        <v>6.6642826953550796E-2</v>
      </c>
      <c r="CB2405" s="8">
        <v>3.1759144609274509E-3</v>
      </c>
      <c r="CC2405" s="8">
        <v>0</v>
      </c>
      <c r="CD2405" s="8">
        <v>0.74697631558587396</v>
      </c>
      <c r="CE2405" s="8">
        <v>0.54800000000000004</v>
      </c>
      <c r="CF2405" s="8">
        <v>0.13748317752060049</v>
      </c>
      <c r="CG2405" s="8">
        <v>0</v>
      </c>
      <c r="CH2405" s="8">
        <v>0.36850395055164153</v>
      </c>
      <c r="CI2405" s="8">
        <v>5.6393447302540874E-2</v>
      </c>
      <c r="CJ2405" s="8">
        <v>0.12733109921481597</v>
      </c>
      <c r="CK2405" s="8">
        <v>0</v>
      </c>
      <c r="CL2405" s="8">
        <v>3.5771502055897937E-3</v>
      </c>
      <c r="CM2405" s="8">
        <v>2.0056606738623122E-2</v>
      </c>
      <c r="CN2405" s="8">
        <v>2.5036065088774984E-2</v>
      </c>
      <c r="CO2405" s="8">
        <v>2.2351035893488181E-2</v>
      </c>
      <c r="CP2405" s="8">
        <v>3.0403828075552277E-2</v>
      </c>
      <c r="CQ2405" s="8">
        <v>1.866499191906636E-3</v>
      </c>
      <c r="CR2405" s="8">
        <v>4.0101882283492428E-5</v>
      </c>
      <c r="CS2405" s="8">
        <v>0.8148257068341882</v>
      </c>
    </row>
    <row r="2406" spans="1:97">
      <c r="A2406" s="6" t="s">
        <v>2612</v>
      </c>
      <c r="B2406" s="8">
        <v>73.212999999999994</v>
      </c>
      <c r="C2406" s="8">
        <f t="shared" si="129"/>
        <v>0</v>
      </c>
      <c r="D2406" s="8">
        <f t="shared" si="131"/>
        <v>0</v>
      </c>
      <c r="E2406" s="8">
        <f t="shared" si="131"/>
        <v>0</v>
      </c>
      <c r="F2406" s="8">
        <f t="shared" si="131"/>
        <v>0</v>
      </c>
      <c r="G2406" s="8">
        <f t="shared" si="131"/>
        <v>0</v>
      </c>
      <c r="H2406" s="8">
        <f t="shared" si="131"/>
        <v>0</v>
      </c>
      <c r="I2406" s="8">
        <f t="shared" si="131"/>
        <v>0</v>
      </c>
      <c r="J2406" s="8">
        <f t="shared" si="131"/>
        <v>0</v>
      </c>
      <c r="K2406" s="8">
        <f t="shared" si="131"/>
        <v>0</v>
      </c>
      <c r="L2406" s="8">
        <f t="shared" si="131"/>
        <v>0</v>
      </c>
      <c r="M2406" s="8">
        <f t="shared" si="131"/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5.6222948426623755E-3</v>
      </c>
      <c r="T2406" s="8">
        <v>0.10479189090044504</v>
      </c>
      <c r="U2406" s="8">
        <v>1.5598863386333111E-2</v>
      </c>
      <c r="V2406" s="8">
        <v>1.6181106194611956E-2</v>
      </c>
      <c r="W2406" s="8">
        <v>5.5144824052289133E-2</v>
      </c>
      <c r="X2406" s="8">
        <v>3.6333034614163836E-5</v>
      </c>
      <c r="Y2406" s="8">
        <v>0.16479786446661743</v>
      </c>
      <c r="Z2406" s="8">
        <v>0</v>
      </c>
      <c r="AA2406" s="8">
        <v>1.4029125</v>
      </c>
      <c r="AB2406" s="8">
        <v>0</v>
      </c>
      <c r="AC2406" s="8">
        <v>1.50105</v>
      </c>
      <c r="AD2406" s="8">
        <v>0.13546099387999999</v>
      </c>
      <c r="AE2406" s="8">
        <v>0</v>
      </c>
      <c r="AF2406" s="8">
        <v>0</v>
      </c>
      <c r="AG2406" s="8">
        <v>3.1761544155883788E-2</v>
      </c>
      <c r="AH2406" s="8">
        <v>0.21725757295882722</v>
      </c>
      <c r="AI2406" s="8">
        <v>0</v>
      </c>
      <c r="AJ2406" s="8">
        <v>0.52695701575269904</v>
      </c>
      <c r="AK2406" s="8">
        <v>0</v>
      </c>
      <c r="AL2406" s="8">
        <v>0</v>
      </c>
      <c r="AM2406" s="8">
        <v>0.13970427275938008</v>
      </c>
      <c r="AN2406" s="8">
        <v>0.34549995635744402</v>
      </c>
      <c r="AO2406" s="8">
        <v>4.3025629701599996E-2</v>
      </c>
      <c r="AP2406" s="8">
        <v>0.16036530220799999</v>
      </c>
      <c r="AQ2406" s="8">
        <v>4.0391707924999996E-3</v>
      </c>
      <c r="AR2406" s="8">
        <v>2.5225892879999996E-2</v>
      </c>
      <c r="AS2406" s="8">
        <v>2.1238142954400002E-2</v>
      </c>
      <c r="AT2406" s="8">
        <v>0.75862455630417769</v>
      </c>
      <c r="AU2406" s="8">
        <v>0</v>
      </c>
      <c r="AV2406" s="8">
        <v>5.5556977564268153E-2</v>
      </c>
      <c r="AW2406" s="8">
        <v>3.3428999999999993E-2</v>
      </c>
      <c r="AX2406" s="8">
        <v>0.19347680652299998</v>
      </c>
      <c r="AY2406" s="8">
        <v>9.0374136059428345E-2</v>
      </c>
      <c r="AZ2406" s="8">
        <v>6.1654083296831903</v>
      </c>
      <c r="BA2406" s="8">
        <v>0.10164842907795624</v>
      </c>
      <c r="BB2406" s="8">
        <v>0</v>
      </c>
      <c r="BC2406" s="8">
        <v>0.32500347648439998</v>
      </c>
      <c r="BD2406" s="8">
        <v>0</v>
      </c>
      <c r="BE2406" s="8">
        <v>0</v>
      </c>
      <c r="BF2406" s="8">
        <v>2.0390947135208833E-2</v>
      </c>
      <c r="BG2406" s="8">
        <v>0.11944118976803998</v>
      </c>
      <c r="BH2406" s="8">
        <v>0.24360164661509381</v>
      </c>
      <c r="BI2406" s="8">
        <v>7.913687489E-2</v>
      </c>
      <c r="BJ2406" s="8">
        <v>0</v>
      </c>
      <c r="BK2406" s="8">
        <v>0.65513082124389665</v>
      </c>
      <c r="BL2406" s="8">
        <v>0</v>
      </c>
      <c r="BM2406" s="8">
        <v>2.7198691787561033</v>
      </c>
      <c r="BN2406" s="8">
        <v>8.7587870616179855E-2</v>
      </c>
      <c r="BO2406" s="8">
        <v>1.2672319370208195E-2</v>
      </c>
      <c r="BP2406" s="8">
        <v>4.4833142116009868E-2</v>
      </c>
      <c r="BQ2406" s="8">
        <v>0.23219357067893895</v>
      </c>
      <c r="BR2406" s="8">
        <v>0.14822988338355389</v>
      </c>
      <c r="BS2406" s="8">
        <v>0.95805384261016924</v>
      </c>
      <c r="BT2406" s="8">
        <v>0.39169954132275836</v>
      </c>
      <c r="BU2406" s="8">
        <v>0.16045897579374241</v>
      </c>
      <c r="BV2406" s="8">
        <v>0</v>
      </c>
      <c r="BW2406" s="8">
        <v>0.12236436418151267</v>
      </c>
      <c r="BX2406" s="8">
        <v>5.0375530202495543E-2</v>
      </c>
      <c r="BY2406" s="8">
        <v>0.17496988048542431</v>
      </c>
      <c r="BZ2406" s="8">
        <v>0.1137712509678549</v>
      </c>
      <c r="CA2406" s="8">
        <v>6.4089659708471663E-2</v>
      </c>
      <c r="CB2406" s="8">
        <v>3.169836350275674E-3</v>
      </c>
      <c r="CC2406" s="8">
        <v>0</v>
      </c>
      <c r="CD2406" s="8">
        <v>0.72431215079732014</v>
      </c>
      <c r="CE2406" s="8">
        <v>0.53700000000000003</v>
      </c>
      <c r="CF2406" s="8">
        <v>0.13265548103621286</v>
      </c>
      <c r="CG2406" s="8">
        <v>0</v>
      </c>
      <c r="CH2406" s="8">
        <v>0.36318532243373991</v>
      </c>
      <c r="CI2406" s="8">
        <v>5.2874783364722393E-2</v>
      </c>
      <c r="CJ2406" s="8">
        <v>0.12186843272742426</v>
      </c>
      <c r="CK2406" s="8">
        <v>0</v>
      </c>
      <c r="CL2406" s="8">
        <v>3.6079668820100073E-3</v>
      </c>
      <c r="CM2406" s="8">
        <v>1.9628351790467465E-2</v>
      </c>
      <c r="CN2406" s="8">
        <v>2.4732345292821759E-2</v>
      </c>
      <c r="CO2406" s="8">
        <v>2.2308759855178221E-2</v>
      </c>
      <c r="CP2406" s="8">
        <v>3.1907017326129647E-2</v>
      </c>
      <c r="CQ2406" s="8">
        <v>1.8144747600522834E-3</v>
      </c>
      <c r="CR2406" s="8">
        <v>4.0125907418841564E-5</v>
      </c>
      <c r="CS2406" s="8">
        <v>0.8148257068341882</v>
      </c>
    </row>
    <row r="2407" spans="1:97">
      <c r="A2407" s="6" t="s">
        <v>2613</v>
      </c>
      <c r="B2407" s="8">
        <v>73.120999999999995</v>
      </c>
      <c r="C2407" s="8">
        <f t="shared" si="129"/>
        <v>0</v>
      </c>
      <c r="D2407" s="8">
        <f t="shared" si="131"/>
        <v>0</v>
      </c>
      <c r="E2407" s="8">
        <f t="shared" si="131"/>
        <v>0</v>
      </c>
      <c r="F2407" s="8">
        <f t="shared" si="131"/>
        <v>0</v>
      </c>
      <c r="G2407" s="8">
        <f t="shared" si="131"/>
        <v>0</v>
      </c>
      <c r="H2407" s="8">
        <f t="shared" si="131"/>
        <v>0</v>
      </c>
      <c r="I2407" s="8">
        <f t="shared" si="131"/>
        <v>0</v>
      </c>
      <c r="J2407" s="8">
        <f t="shared" si="131"/>
        <v>0</v>
      </c>
      <c r="K2407" s="8">
        <f t="shared" si="131"/>
        <v>0</v>
      </c>
      <c r="L2407" s="8">
        <f t="shared" si="131"/>
        <v>0</v>
      </c>
      <c r="M2407" s="8">
        <f t="shared" si="131"/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5.5938185739471159E-3</v>
      </c>
      <c r="T2407" s="8">
        <v>0.10270265450797145</v>
      </c>
      <c r="U2407" s="8">
        <v>1.5578327730300419E-2</v>
      </c>
      <c r="V2407" s="8">
        <v>1.5169701822010946E-2</v>
      </c>
      <c r="W2407" s="8">
        <v>5.4025903722588746E-2</v>
      </c>
      <c r="X2407" s="8">
        <v>3.6299763135158987E-5</v>
      </c>
      <c r="Y2407" s="8">
        <v>0.15955230109195317</v>
      </c>
      <c r="Z2407" s="8">
        <v>0</v>
      </c>
      <c r="AA2407" s="8">
        <v>1.4029125</v>
      </c>
      <c r="AB2407" s="8">
        <v>0</v>
      </c>
      <c r="AC2407" s="8">
        <v>1.50105</v>
      </c>
      <c r="AD2407" s="8">
        <v>0.12623200867999998</v>
      </c>
      <c r="AE2407" s="8">
        <v>0</v>
      </c>
      <c r="AF2407" s="8">
        <v>0</v>
      </c>
      <c r="AG2407" s="8">
        <v>3.4029497402954106E-2</v>
      </c>
      <c r="AH2407" s="8">
        <v>0.22016187011800079</v>
      </c>
      <c r="AI2407" s="8">
        <v>0</v>
      </c>
      <c r="AJ2407" s="8">
        <v>0.53268082024856189</v>
      </c>
      <c r="AK2407" s="8">
        <v>0</v>
      </c>
      <c r="AL2407" s="8">
        <v>0</v>
      </c>
      <c r="AM2407" s="8">
        <v>0.13962836785638974</v>
      </c>
      <c r="AN2407" s="8">
        <v>0.3030938403998264</v>
      </c>
      <c r="AO2407" s="8">
        <v>4.1610312935100001E-2</v>
      </c>
      <c r="AP2407" s="8">
        <v>0.16508871726300001</v>
      </c>
      <c r="AQ2407" s="8">
        <v>4.0391707924999996E-3</v>
      </c>
      <c r="AR2407" s="8">
        <v>2.4713171479999997E-2</v>
      </c>
      <c r="AS2407" s="8">
        <v>3.74461994196E-2</v>
      </c>
      <c r="AT2407" s="8">
        <v>0.74297941989513716</v>
      </c>
      <c r="AU2407" s="8">
        <v>0</v>
      </c>
      <c r="AV2407" s="8">
        <v>3.8000265672272493E-2</v>
      </c>
      <c r="AW2407" s="8">
        <v>3.3428999999999993E-2</v>
      </c>
      <c r="AX2407" s="8">
        <v>0.19255108017600001</v>
      </c>
      <c r="AY2407" s="8">
        <v>9.4905150419763301E-2</v>
      </c>
      <c r="AZ2407" s="8">
        <v>6.026545169605928</v>
      </c>
      <c r="BA2407" s="8">
        <v>0.10856773686029769</v>
      </c>
      <c r="BB2407" s="8">
        <v>0</v>
      </c>
      <c r="BC2407" s="8">
        <v>0.3249804994828</v>
      </c>
      <c r="BD2407" s="8">
        <v>0</v>
      </c>
      <c r="BE2407" s="8">
        <v>0</v>
      </c>
      <c r="BF2407" s="8">
        <v>2.0266404972008833E-2</v>
      </c>
      <c r="BG2407" s="8">
        <v>0.10956322485863998</v>
      </c>
      <c r="BH2407" s="8">
        <v>0.25363039966299272</v>
      </c>
      <c r="BI2407" s="8">
        <v>8.2224139190000003E-2</v>
      </c>
      <c r="BJ2407" s="8">
        <v>0</v>
      </c>
      <c r="BK2407" s="8">
        <v>0.60608341526611387</v>
      </c>
      <c r="BL2407" s="8">
        <v>0</v>
      </c>
      <c r="BM2407" s="8">
        <v>2.7689165847338861</v>
      </c>
      <c r="BN2407" s="8">
        <v>8.3950639705648769E-2</v>
      </c>
      <c r="BO2407" s="8">
        <v>1.2391505704302117E-2</v>
      </c>
      <c r="BP2407" s="8">
        <v>4.3732685959999337E-2</v>
      </c>
      <c r="BQ2407" s="8">
        <v>0.2250751946746323</v>
      </c>
      <c r="BR2407" s="8">
        <v>0.14821422369585197</v>
      </c>
      <c r="BS2407" s="8">
        <v>0.93055971339483823</v>
      </c>
      <c r="BT2407" s="8">
        <v>0.37686315571962747</v>
      </c>
      <c r="BU2407" s="8">
        <v>0.15396780659534989</v>
      </c>
      <c r="BV2407" s="8">
        <v>0</v>
      </c>
      <c r="BW2407" s="8">
        <v>0.12647364320202603</v>
      </c>
      <c r="BX2407" s="8">
        <v>4.9782900876270963E-2</v>
      </c>
      <c r="BY2407" s="8">
        <v>0.16591531366775117</v>
      </c>
      <c r="BZ2407" s="8">
        <v>0.1114777461541398</v>
      </c>
      <c r="CA2407" s="8">
        <v>6.2238114620870526E-2</v>
      </c>
      <c r="CB2407" s="8">
        <v>3.149084656912036E-3</v>
      </c>
      <c r="CC2407" s="8">
        <v>0</v>
      </c>
      <c r="CD2407" s="8">
        <v>0.70088221189096434</v>
      </c>
      <c r="CE2407" s="8">
        <v>0.52400000000000002</v>
      </c>
      <c r="CF2407" s="8">
        <v>0.13227193249552829</v>
      </c>
      <c r="CG2407" s="8">
        <v>0</v>
      </c>
      <c r="CH2407" s="8">
        <v>0.35536075643647158</v>
      </c>
      <c r="CI2407" s="8">
        <v>5.1227971916385957E-2</v>
      </c>
      <c r="CJ2407" s="8">
        <v>0.11871653525284211</v>
      </c>
      <c r="CK2407" s="8">
        <v>0</v>
      </c>
      <c r="CL2407" s="8">
        <v>3.6820560816255977E-3</v>
      </c>
      <c r="CM2407" s="8">
        <v>1.9164408929965512E-2</v>
      </c>
      <c r="CN2407" s="8">
        <v>2.4491043269938308E-2</v>
      </c>
      <c r="CO2407" s="8">
        <v>2.1978498556938671E-2</v>
      </c>
      <c r="CP2407" s="8">
        <v>2.9551109620412293E-2</v>
      </c>
      <c r="CQ2407" s="8">
        <v>1.7730247624599218E-3</v>
      </c>
      <c r="CR2407" s="8">
        <v>4.0426713033928812E-5</v>
      </c>
      <c r="CS2407" s="8">
        <v>0.81482570683418831</v>
      </c>
    </row>
    <row r="2408" spans="1:97">
      <c r="A2408" s="6" t="s">
        <v>2614</v>
      </c>
      <c r="B2408" s="8">
        <v>73.161000000000001</v>
      </c>
      <c r="C2408" s="8">
        <f t="shared" si="129"/>
        <v>0</v>
      </c>
      <c r="D2408" s="8">
        <f t="shared" si="131"/>
        <v>0</v>
      </c>
      <c r="E2408" s="8">
        <f t="shared" si="131"/>
        <v>0</v>
      </c>
      <c r="F2408" s="8">
        <f t="shared" si="131"/>
        <v>0</v>
      </c>
      <c r="G2408" s="8">
        <f t="shared" si="131"/>
        <v>0</v>
      </c>
      <c r="H2408" s="8">
        <f t="shared" si="131"/>
        <v>0</v>
      </c>
      <c r="I2408" s="8">
        <f t="shared" si="131"/>
        <v>0</v>
      </c>
      <c r="J2408" s="8">
        <f t="shared" si="131"/>
        <v>0</v>
      </c>
      <c r="K2408" s="8">
        <f t="shared" si="131"/>
        <v>0</v>
      </c>
      <c r="L2408" s="8">
        <f t="shared" si="131"/>
        <v>0</v>
      </c>
      <c r="M2408" s="8">
        <f t="shared" si="131"/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5.5242781923073173E-3</v>
      </c>
      <c r="T2408" s="8">
        <v>0.1013554652453269</v>
      </c>
      <c r="U2408" s="8">
        <v>1.5256669360978786E-2</v>
      </c>
      <c r="V2408" s="8">
        <v>1.5961642115560167E-2</v>
      </c>
      <c r="W2408" s="8">
        <v>5.3680515209159195E-2</v>
      </c>
      <c r="X2408" s="8">
        <v>3.5126516278809663E-5</v>
      </c>
      <c r="Y2408" s="8">
        <v>0.15484738237742837</v>
      </c>
      <c r="Z2408" s="8">
        <v>0</v>
      </c>
      <c r="AA2408" s="8">
        <v>1.4029125</v>
      </c>
      <c r="AB2408" s="8">
        <v>0</v>
      </c>
      <c r="AC2408" s="8">
        <v>1.50105</v>
      </c>
      <c r="AD2408" s="8">
        <v>0.11925899763999998</v>
      </c>
      <c r="AE2408" s="8">
        <v>0</v>
      </c>
      <c r="AF2408" s="8">
        <v>0</v>
      </c>
      <c r="AG2408" s="8">
        <v>3.0402816233825687E-2</v>
      </c>
      <c r="AH2408" s="8">
        <v>0.20597855633936921</v>
      </c>
      <c r="AI2408" s="8">
        <v>0</v>
      </c>
      <c r="AJ2408" s="8">
        <v>0.53724622263926902</v>
      </c>
      <c r="AK2408" s="8">
        <v>0</v>
      </c>
      <c r="AL2408" s="8">
        <v>0</v>
      </c>
      <c r="AM2408" s="8">
        <v>0.13985014362293716</v>
      </c>
      <c r="AN2408" s="8">
        <v>0.2322185444872826</v>
      </c>
      <c r="AO2408" s="8">
        <v>3.4533729102599997E-2</v>
      </c>
      <c r="AP2408" s="8">
        <v>0.17334304976199999</v>
      </c>
      <c r="AQ2408" s="8">
        <v>4.0648979949999995E-3</v>
      </c>
      <c r="AR2408" s="8">
        <v>4.0607534879999997E-2</v>
      </c>
      <c r="AS2408" s="8">
        <v>3.4589607092400006E-2</v>
      </c>
      <c r="AT2408" s="8">
        <v>0.7141651904514823</v>
      </c>
      <c r="AU2408" s="8">
        <v>0</v>
      </c>
      <c r="AV2408" s="8">
        <v>3.546691462745432E-2</v>
      </c>
      <c r="AW2408" s="8">
        <v>2.1272999999999997E-2</v>
      </c>
      <c r="AX2408" s="8">
        <v>0.19532825921700001</v>
      </c>
      <c r="AY2408" s="8">
        <v>9.284798291239385E-2</v>
      </c>
      <c r="AZ2408" s="8">
        <v>6.0180289515327008</v>
      </c>
      <c r="BA2408" s="8">
        <v>9.8560451356147327E-2</v>
      </c>
      <c r="BB2408" s="8">
        <v>0</v>
      </c>
      <c r="BC2408" s="8">
        <v>0.32489716742800001</v>
      </c>
      <c r="BD2408" s="8">
        <v>0</v>
      </c>
      <c r="BE2408" s="8">
        <v>0</v>
      </c>
      <c r="BF2408" s="8">
        <v>2.0266404972008833E-2</v>
      </c>
      <c r="BG2408" s="8">
        <v>0.11869706373336</v>
      </c>
      <c r="BH2408" s="8">
        <v>0.25621846496567635</v>
      </c>
      <c r="BI2408" s="8">
        <v>7.9754327750000006E-2</v>
      </c>
      <c r="BJ2408" s="8">
        <v>0</v>
      </c>
      <c r="BK2408" s="8">
        <v>0.54919706113403377</v>
      </c>
      <c r="BL2408" s="8">
        <v>0</v>
      </c>
      <c r="BM2408" s="8">
        <v>2.8258029388659662</v>
      </c>
      <c r="BN2408" s="8">
        <v>8.1223421458950271E-2</v>
      </c>
      <c r="BO2408" s="8">
        <v>1.194492287885782E-2</v>
      </c>
      <c r="BP2408" s="8">
        <v>4.2524495466042339E-2</v>
      </c>
      <c r="BQ2408" s="8">
        <v>0.2235539958595085</v>
      </c>
      <c r="BR2408" s="8">
        <v>0.14535053915936894</v>
      </c>
      <c r="BS2408" s="8">
        <v>0.90407230332919986</v>
      </c>
      <c r="BT2408" s="8">
        <v>0.36985261264728059</v>
      </c>
      <c r="BU2408" s="8">
        <v>0.14762387284027914</v>
      </c>
      <c r="BV2408" s="8">
        <v>0</v>
      </c>
      <c r="BW2408" s="8">
        <v>0.12622346516559507</v>
      </c>
      <c r="BX2408" s="8">
        <v>4.9400377671909385E-2</v>
      </c>
      <c r="BY2408" s="8">
        <v>0.16157703801472501</v>
      </c>
      <c r="BZ2408" s="8">
        <v>0.10939526041312833</v>
      </c>
      <c r="CA2408" s="8">
        <v>6.1168981259112319E-2</v>
      </c>
      <c r="CB2408" s="8">
        <v>3.1601348326253114E-3</v>
      </c>
      <c r="CC2408" s="8">
        <v>0</v>
      </c>
      <c r="CD2408" s="8">
        <v>0.68479433160539971</v>
      </c>
      <c r="CE2408" s="8">
        <v>0.51400000000000001</v>
      </c>
      <c r="CF2408" s="8">
        <v>0.12924457729110306</v>
      </c>
      <c r="CG2408" s="8">
        <v>0</v>
      </c>
      <c r="CH2408" s="8">
        <v>0.34791858901275163</v>
      </c>
      <c r="CI2408" s="8">
        <v>5.0142518856792113E-2</v>
      </c>
      <c r="CJ2408" s="8">
        <v>0.11676004303354942</v>
      </c>
      <c r="CK2408" s="8">
        <v>0</v>
      </c>
      <c r="CL2408" s="8">
        <v>3.5126706143866981E-3</v>
      </c>
      <c r="CM2408" s="8">
        <v>1.8950281455887678E-2</v>
      </c>
      <c r="CN2408" s="8">
        <v>2.4221080471676388E-2</v>
      </c>
      <c r="CO2408" s="8">
        <v>2.1866719706034127E-2</v>
      </c>
      <c r="CP2408" s="8">
        <v>2.9124149991271834E-2</v>
      </c>
      <c r="CQ2408" s="8">
        <v>1.7570961842678086E-3</v>
      </c>
      <c r="CR2408" s="8">
        <v>3.9044776328130437E-5</v>
      </c>
      <c r="CS2408" s="8">
        <v>0.81482570683418831</v>
      </c>
    </row>
    <row r="2409" spans="1:97">
      <c r="A2409" s="6" t="s">
        <v>2615</v>
      </c>
      <c r="B2409" s="8">
        <v>73.021000000000001</v>
      </c>
      <c r="C2409" s="8">
        <f t="shared" ref="C2409:C2472" si="132">0+0</f>
        <v>0</v>
      </c>
      <c r="D2409" s="8">
        <f t="shared" si="131"/>
        <v>0</v>
      </c>
      <c r="E2409" s="8">
        <f t="shared" si="131"/>
        <v>0</v>
      </c>
      <c r="F2409" s="8">
        <f t="shared" si="131"/>
        <v>0</v>
      </c>
      <c r="G2409" s="8">
        <f t="shared" si="131"/>
        <v>0</v>
      </c>
      <c r="H2409" s="8">
        <f t="shared" si="131"/>
        <v>0</v>
      </c>
      <c r="I2409" s="8">
        <f t="shared" si="131"/>
        <v>0</v>
      </c>
      <c r="J2409" s="8">
        <f t="shared" si="131"/>
        <v>0</v>
      </c>
      <c r="K2409" s="8">
        <f t="shared" si="131"/>
        <v>0</v>
      </c>
      <c r="L2409" s="8">
        <f t="shared" si="131"/>
        <v>0</v>
      </c>
      <c r="M2409" s="8">
        <f t="shared" si="131"/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5.5451479303183088E-3</v>
      </c>
      <c r="T2409" s="8">
        <v>0.10066749996316662</v>
      </c>
      <c r="U2409" s="8">
        <v>1.5571680693047946E-2</v>
      </c>
      <c r="V2409" s="8">
        <v>1.553005998989908E-2</v>
      </c>
      <c r="W2409" s="8">
        <v>5.3070164741803032E-2</v>
      </c>
      <c r="X2409" s="8">
        <v>3.6327130866388438E-5</v>
      </c>
      <c r="Y2409" s="8">
        <v>0.14946721641411745</v>
      </c>
      <c r="Z2409" s="8">
        <v>0</v>
      </c>
      <c r="AA2409" s="8">
        <v>1.4029125</v>
      </c>
      <c r="AB2409" s="8">
        <v>0</v>
      </c>
      <c r="AC2409" s="8">
        <v>1.50105</v>
      </c>
      <c r="AD2409" s="8">
        <v>0.13258975404000001</v>
      </c>
      <c r="AE2409" s="8">
        <v>0</v>
      </c>
      <c r="AF2409" s="8">
        <v>0</v>
      </c>
      <c r="AG2409" s="8">
        <v>3.3304158441162107E-2</v>
      </c>
      <c r="AH2409" s="8">
        <v>0.20586254524801786</v>
      </c>
      <c r="AI2409" s="8">
        <v>0</v>
      </c>
      <c r="AJ2409" s="8">
        <v>0.53644478702535592</v>
      </c>
      <c r="AK2409" s="8">
        <v>0</v>
      </c>
      <c r="AL2409" s="8">
        <v>0</v>
      </c>
      <c r="AM2409" s="8">
        <v>0.13990025277361223</v>
      </c>
      <c r="AN2409" s="8">
        <v>0.23836522656644041</v>
      </c>
      <c r="AO2409" s="8">
        <v>3.4250665749299997E-2</v>
      </c>
      <c r="AP2409" s="8">
        <v>0.17204014440499998</v>
      </c>
      <c r="AQ2409" s="8">
        <v>4.0648979949999995E-3</v>
      </c>
      <c r="AR2409" s="8">
        <v>4.952888724E-2</v>
      </c>
      <c r="AS2409" s="8">
        <v>3.6173152839000015E-2</v>
      </c>
      <c r="AT2409" s="8">
        <v>0.69077871480514863</v>
      </c>
      <c r="AU2409" s="8">
        <v>0</v>
      </c>
      <c r="AV2409" s="8">
        <v>3.5761490330340151E-2</v>
      </c>
      <c r="AW2409" s="8">
        <v>1.5194999999999998E-2</v>
      </c>
      <c r="AX2409" s="8">
        <v>0.19440253286999998</v>
      </c>
      <c r="AY2409" s="8">
        <v>9.017235369178303E-2</v>
      </c>
      <c r="AZ2409" s="8">
        <v>5.9966078651652612</v>
      </c>
      <c r="BA2409" s="8">
        <v>0.10294880123264087</v>
      </c>
      <c r="BB2409" s="8">
        <v>0</v>
      </c>
      <c r="BC2409" s="8">
        <v>0.32484563188099996</v>
      </c>
      <c r="BD2409" s="8">
        <v>0</v>
      </c>
      <c r="BE2409" s="8">
        <v>0</v>
      </c>
      <c r="BF2409" s="8">
        <v>2.0390947135208833E-2</v>
      </c>
      <c r="BG2409" s="8">
        <v>9.7172825752799993E-2</v>
      </c>
      <c r="BH2409" s="8">
        <v>0.25071882619747371</v>
      </c>
      <c r="BI2409" s="8">
        <v>8.0783415849999984E-2</v>
      </c>
      <c r="BJ2409" s="8">
        <v>0</v>
      </c>
      <c r="BK2409" s="8">
        <v>0.5547056103283694</v>
      </c>
      <c r="BL2409" s="8">
        <v>0</v>
      </c>
      <c r="BM2409" s="8">
        <v>2.8202943896716306</v>
      </c>
      <c r="BN2409" s="8">
        <v>7.8092019430473031E-2</v>
      </c>
      <c r="BO2409" s="8">
        <v>1.1821226109670008E-2</v>
      </c>
      <c r="BP2409" s="8">
        <v>4.140921504099708E-2</v>
      </c>
      <c r="BQ2409" s="8">
        <v>0.21947332793819876</v>
      </c>
      <c r="BR2409" s="8">
        <v>0.14331777671766072</v>
      </c>
      <c r="BS2409" s="8">
        <v>0.87684663471032231</v>
      </c>
      <c r="BT2409" s="8">
        <v>0.3669566130644567</v>
      </c>
      <c r="BU2409" s="8">
        <v>0.14919958229395122</v>
      </c>
      <c r="BV2409" s="8">
        <v>0</v>
      </c>
      <c r="BW2409" s="8">
        <v>0.11994492762576794</v>
      </c>
      <c r="BX2409" s="8">
        <v>4.8673516074606286E-2</v>
      </c>
      <c r="BY2409" s="8">
        <v>0.15629180167481677</v>
      </c>
      <c r="BZ2409" s="8">
        <v>0.10782229063599501</v>
      </c>
      <c r="CA2409" s="8">
        <v>5.9998671162744058E-2</v>
      </c>
      <c r="CB2409" s="8">
        <v>3.1531362338040611E-3</v>
      </c>
      <c r="CC2409" s="8">
        <v>0</v>
      </c>
      <c r="CD2409" s="8">
        <v>0.66963804601006061</v>
      </c>
      <c r="CE2409" s="8">
        <v>0.50600000000000001</v>
      </c>
      <c r="CF2409" s="8">
        <v>0.12725364460466632</v>
      </c>
      <c r="CG2409" s="8">
        <v>0</v>
      </c>
      <c r="CH2409" s="8">
        <v>0.34017562175798677</v>
      </c>
      <c r="CI2409" s="8">
        <v>4.9347561741978553E-2</v>
      </c>
      <c r="CJ2409" s="8">
        <v>0.11437433927215032</v>
      </c>
      <c r="CK2409" s="8">
        <v>0</v>
      </c>
      <c r="CL2409" s="8">
        <v>3.3118693692016439E-3</v>
      </c>
      <c r="CM2409" s="8">
        <v>1.8700466069463548E-2</v>
      </c>
      <c r="CN2409" s="8">
        <v>2.417895053321769E-2</v>
      </c>
      <c r="CO2409" s="8">
        <v>2.1786420700775484E-2</v>
      </c>
      <c r="CP2409" s="8">
        <v>2.8237324432361512E-2</v>
      </c>
      <c r="CQ2409" s="8">
        <v>1.7570961842678086E-3</v>
      </c>
      <c r="CR2409" s="8">
        <v>3.9453203629065747E-5</v>
      </c>
      <c r="CS2409" s="8">
        <v>0.81482570683418831</v>
      </c>
    </row>
    <row r="2410" spans="1:97">
      <c r="A2410" s="6" t="s">
        <v>2616</v>
      </c>
      <c r="B2410" s="8">
        <v>73.213999999999999</v>
      </c>
      <c r="C2410" s="8">
        <f t="shared" si="132"/>
        <v>0</v>
      </c>
      <c r="D2410" s="8">
        <f t="shared" si="131"/>
        <v>0</v>
      </c>
      <c r="E2410" s="8">
        <f t="shared" si="131"/>
        <v>0</v>
      </c>
      <c r="F2410" s="8">
        <f t="shared" si="131"/>
        <v>0</v>
      </c>
      <c r="G2410" s="8">
        <f t="shared" si="131"/>
        <v>0</v>
      </c>
      <c r="H2410" s="8">
        <f t="shared" si="131"/>
        <v>0</v>
      </c>
      <c r="I2410" s="8">
        <f t="shared" si="131"/>
        <v>0</v>
      </c>
      <c r="J2410" s="8">
        <f t="shared" si="131"/>
        <v>0</v>
      </c>
      <c r="K2410" s="8">
        <f t="shared" si="131"/>
        <v>0</v>
      </c>
      <c r="L2410" s="8">
        <f t="shared" si="131"/>
        <v>0</v>
      </c>
      <c r="M2410" s="8">
        <f t="shared" si="131"/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5.5404461858321631E-3</v>
      </c>
      <c r="T2410" s="8">
        <v>9.9695126841932769E-2</v>
      </c>
      <c r="U2410" s="8">
        <v>1.5684359959271137E-2</v>
      </c>
      <c r="V2410" s="8">
        <v>1.5415732040698508E-2</v>
      </c>
      <c r="W2410" s="8">
        <v>5.2669615716975558E-2</v>
      </c>
      <c r="X2410" s="8">
        <v>3.6210793405845655E-5</v>
      </c>
      <c r="Y2410" s="8">
        <v>0.14816097362689321</v>
      </c>
      <c r="Z2410" s="8">
        <v>0</v>
      </c>
      <c r="AA2410" s="8">
        <v>1.4029125</v>
      </c>
      <c r="AB2410" s="8">
        <v>0</v>
      </c>
      <c r="AC2410" s="8">
        <v>1.50105</v>
      </c>
      <c r="AD2410" s="8">
        <v>0.12038698472000001</v>
      </c>
      <c r="AE2410" s="8">
        <v>0</v>
      </c>
      <c r="AF2410" s="8">
        <v>0</v>
      </c>
      <c r="AG2410" s="8">
        <v>2.9912448701477055E-2</v>
      </c>
      <c r="AH2410" s="8">
        <v>0.25216075344082028</v>
      </c>
      <c r="AI2410" s="8">
        <v>0</v>
      </c>
      <c r="AJ2410" s="8">
        <v>0.52773355110807396</v>
      </c>
      <c r="AK2410" s="8">
        <v>0</v>
      </c>
      <c r="AL2410" s="8">
        <v>0</v>
      </c>
      <c r="AM2410" s="8">
        <v>0.14030307069561349</v>
      </c>
      <c r="AN2410" s="8">
        <v>0.23030761053290569</v>
      </c>
      <c r="AO2410" s="8">
        <v>3.2835348982799994E-2</v>
      </c>
      <c r="AP2410" s="8">
        <v>0.16688871570799996</v>
      </c>
      <c r="AQ2410" s="8">
        <v>3.9877163874999996E-3</v>
      </c>
      <c r="AR2410" s="8">
        <v>5.5066278359999998E-2</v>
      </c>
      <c r="AS2410" s="8">
        <v>3.4682756842200006E-2</v>
      </c>
      <c r="AT2410" s="8">
        <v>0.70089539925820543</v>
      </c>
      <c r="AU2410" s="8">
        <v>0</v>
      </c>
      <c r="AV2410" s="8">
        <v>5.0018954350014501E-2</v>
      </c>
      <c r="AW2410" s="8">
        <v>1.8233999999999997E-2</v>
      </c>
      <c r="AX2410" s="8">
        <v>0.18607099574700001</v>
      </c>
      <c r="AY2410" s="8">
        <v>9.2539256463861838E-2</v>
      </c>
      <c r="AZ2410" s="8">
        <v>6.0327239843256324</v>
      </c>
      <c r="BA2410" s="8">
        <v>0.10478191864794562</v>
      </c>
      <c r="BB2410" s="8">
        <v>0</v>
      </c>
      <c r="BC2410" s="8">
        <v>0.32488424488579992</v>
      </c>
      <c r="BD2410" s="8">
        <v>0</v>
      </c>
      <c r="BE2410" s="8">
        <v>0</v>
      </c>
      <c r="BF2410" s="8">
        <v>2.0607008899466085E-2</v>
      </c>
      <c r="BG2410" s="8">
        <v>0.13021334340335999</v>
      </c>
      <c r="BH2410" s="8">
        <v>0.25460092415149915</v>
      </c>
      <c r="BI2410" s="8">
        <v>8.0474689420000009E-2</v>
      </c>
      <c r="BJ2410" s="8">
        <v>0</v>
      </c>
      <c r="BK2410" s="8">
        <v>0.58238881488281269</v>
      </c>
      <c r="BL2410" s="8">
        <v>0</v>
      </c>
      <c r="BM2410" s="8">
        <v>2.7926111851171873</v>
      </c>
      <c r="BN2410" s="8">
        <v>7.6820772789659736E-2</v>
      </c>
      <c r="BO2410" s="8">
        <v>1.1508633000420454E-2</v>
      </c>
      <c r="BP2410" s="8">
        <v>4.0815069757573451E-2</v>
      </c>
      <c r="BQ2410" s="8">
        <v>0.21496235895568516</v>
      </c>
      <c r="BR2410" s="8">
        <v>0.14160230945157726</v>
      </c>
      <c r="BS2410" s="8">
        <v>0.87400231055456434</v>
      </c>
      <c r="BT2410" s="8">
        <v>0.35574411122528016</v>
      </c>
      <c r="BU2410" s="8">
        <v>0.14622600369214911</v>
      </c>
      <c r="BV2410" s="8">
        <v>0</v>
      </c>
      <c r="BW2410" s="8">
        <v>0.11779203694396535</v>
      </c>
      <c r="BX2410" s="8">
        <v>4.8434507465864668E-2</v>
      </c>
      <c r="BY2410" s="8">
        <v>0.15322455643291349</v>
      </c>
      <c r="BZ2410" s="8">
        <v>0.10630743026594712</v>
      </c>
      <c r="CA2410" s="8">
        <v>5.8646503205774497E-2</v>
      </c>
      <c r="CB2410" s="8">
        <v>3.1223162256280457E-3</v>
      </c>
      <c r="CC2410" s="8">
        <v>0</v>
      </c>
      <c r="CD2410" s="8">
        <v>0.65520347231105147</v>
      </c>
      <c r="CE2410" s="8">
        <v>0.499</v>
      </c>
      <c r="CF2410" s="8">
        <v>0.125919071827018</v>
      </c>
      <c r="CG2410" s="8">
        <v>0</v>
      </c>
      <c r="CH2410" s="8">
        <v>0.33513334491006774</v>
      </c>
      <c r="CI2410" s="8">
        <v>4.7786693476496479E-2</v>
      </c>
      <c r="CJ2410" s="8">
        <v>0.11256352551051484</v>
      </c>
      <c r="CK2410" s="8">
        <v>0</v>
      </c>
      <c r="CL2410" s="8">
        <v>4.3512678833448797E-3</v>
      </c>
      <c r="CM2410" s="8">
        <v>1.841496277069311E-2</v>
      </c>
      <c r="CN2410" s="8">
        <v>2.3822137364253013E-2</v>
      </c>
      <c r="CO2410" s="8">
        <v>2.1542988089886549E-2</v>
      </c>
      <c r="CP2410" s="8">
        <v>2.844404790678878E-2</v>
      </c>
      <c r="CQ2410" s="8">
        <v>1.6886523776944149E-3</v>
      </c>
      <c r="CR2410" s="8">
        <v>3.8708424433242535E-5</v>
      </c>
      <c r="CS2410" s="8">
        <v>0.81482570683418831</v>
      </c>
    </row>
    <row r="2411" spans="1:97">
      <c r="A2411" s="6" t="s">
        <v>2617</v>
      </c>
      <c r="B2411" s="8">
        <v>73.147999999999996</v>
      </c>
      <c r="C2411" s="8">
        <f t="shared" si="132"/>
        <v>0</v>
      </c>
      <c r="D2411" s="8">
        <f t="shared" si="131"/>
        <v>0</v>
      </c>
      <c r="E2411" s="8">
        <f t="shared" si="131"/>
        <v>0</v>
      </c>
      <c r="F2411" s="8">
        <f t="shared" si="131"/>
        <v>0</v>
      </c>
      <c r="G2411" s="8">
        <f t="shared" si="131"/>
        <v>0</v>
      </c>
      <c r="H2411" s="8">
        <f t="shared" si="131"/>
        <v>0</v>
      </c>
      <c r="I2411" s="8">
        <f t="shared" si="131"/>
        <v>0</v>
      </c>
      <c r="J2411" s="8">
        <f t="shared" si="131"/>
        <v>0</v>
      </c>
      <c r="K2411" s="8">
        <f t="shared" si="131"/>
        <v>0</v>
      </c>
      <c r="L2411" s="8">
        <f t="shared" si="131"/>
        <v>0</v>
      </c>
      <c r="M2411" s="8">
        <f t="shared" si="131"/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5.4944246311480144E-3</v>
      </c>
      <c r="T2411" s="8">
        <v>9.9123111030592292E-2</v>
      </c>
      <c r="U2411" s="8">
        <v>1.6176339886565094E-2</v>
      </c>
      <c r="V2411" s="8">
        <v>1.5782222865608941E-2</v>
      </c>
      <c r="W2411" s="8">
        <v>5.2921374460333404E-2</v>
      </c>
      <c r="X2411" s="8">
        <v>3.6208513721847799E-5</v>
      </c>
      <c r="Y2411" s="8">
        <v>0.14576265476353825</v>
      </c>
      <c r="Z2411" s="8">
        <v>0</v>
      </c>
      <c r="AA2411" s="8">
        <v>1.4029125</v>
      </c>
      <c r="AB2411" s="8">
        <v>0</v>
      </c>
      <c r="AC2411" s="8">
        <v>1.50105</v>
      </c>
      <c r="AD2411" s="8">
        <v>0.11813101056</v>
      </c>
      <c r="AE2411" s="8">
        <v>0</v>
      </c>
      <c r="AF2411" s="8">
        <v>0</v>
      </c>
      <c r="AG2411" s="8">
        <v>3.2149751298522954E-2</v>
      </c>
      <c r="AH2411" s="8">
        <v>0.2504734735561584</v>
      </c>
      <c r="AI2411" s="8">
        <v>0</v>
      </c>
      <c r="AJ2411" s="8">
        <v>0.5096887009844272</v>
      </c>
      <c r="AK2411" s="8">
        <v>0</v>
      </c>
      <c r="AL2411" s="8">
        <v>0</v>
      </c>
      <c r="AM2411" s="8">
        <v>0.14029269421792565</v>
      </c>
      <c r="AN2411" s="8">
        <v>0.22685023418592293</v>
      </c>
      <c r="AO2411" s="8">
        <v>3.2269222276200001E-2</v>
      </c>
      <c r="AP2411" s="8">
        <v>0.16170208816499998</v>
      </c>
      <c r="AQ2411" s="8">
        <v>3.9877163874999996E-3</v>
      </c>
      <c r="AR2411" s="8">
        <v>3.7838839319999998E-2</v>
      </c>
      <c r="AS2411" s="8">
        <v>3.6607851671400016E-2</v>
      </c>
      <c r="AT2411" s="8">
        <v>0.74397043118750683</v>
      </c>
      <c r="AU2411" s="8">
        <v>0</v>
      </c>
      <c r="AV2411" s="8">
        <v>5.8915140577166653E-2</v>
      </c>
      <c r="AW2411" s="8">
        <v>2.4311999999999997E-2</v>
      </c>
      <c r="AX2411" s="8">
        <v>0.19440253286999998</v>
      </c>
      <c r="AY2411" s="8">
        <v>9.3363535809457873E-2</v>
      </c>
      <c r="AZ2411" s="8">
        <v>6.0436689116534064</v>
      </c>
      <c r="BA2411" s="8">
        <v>0.10306302820183247</v>
      </c>
      <c r="BB2411" s="8">
        <v>0</v>
      </c>
      <c r="BC2411" s="8">
        <v>0.32492914988619997</v>
      </c>
      <c r="BD2411" s="8">
        <v>0</v>
      </c>
      <c r="BE2411" s="8">
        <v>0</v>
      </c>
      <c r="BF2411" s="8">
        <v>2.0390947135208833E-2</v>
      </c>
      <c r="BG2411" s="8">
        <v>0.10973587154544</v>
      </c>
      <c r="BH2411" s="8">
        <v>0.2529833833373219</v>
      </c>
      <c r="BI2411" s="8">
        <v>7.8210695599999991E-2</v>
      </c>
      <c r="BJ2411" s="8">
        <v>0</v>
      </c>
      <c r="BK2411" s="8">
        <v>0.66012865192627013</v>
      </c>
      <c r="BL2411" s="8">
        <v>0</v>
      </c>
      <c r="BM2411" s="8">
        <v>2.7148713480737299</v>
      </c>
      <c r="BN2411" s="8">
        <v>7.4752802418893122E-2</v>
      </c>
      <c r="BO2411" s="8">
        <v>1.1387435467445689E-2</v>
      </c>
      <c r="BP2411" s="8">
        <v>4.0107118537053794E-2</v>
      </c>
      <c r="BQ2411" s="8">
        <v>0.21279854542626164</v>
      </c>
      <c r="BR2411" s="8">
        <v>0.13910558302351486</v>
      </c>
      <c r="BS2411" s="8">
        <v>0.85204959767111821</v>
      </c>
      <c r="BT2411" s="8">
        <v>0.36495249928197304</v>
      </c>
      <c r="BU2411" s="8">
        <v>0.14180957086639967</v>
      </c>
      <c r="BV2411" s="8">
        <v>0</v>
      </c>
      <c r="BW2411" s="8">
        <v>0.12020729083411888</v>
      </c>
      <c r="BX2411" s="8">
        <v>4.8372124506811894E-2</v>
      </c>
      <c r="BY2411" s="8">
        <v>0.14911589533424904</v>
      </c>
      <c r="BZ2411" s="8">
        <v>0.10531107173118555</v>
      </c>
      <c r="CA2411" s="8">
        <v>5.7448974073621567E-2</v>
      </c>
      <c r="CB2411" s="8">
        <v>3.130640352085792E-3</v>
      </c>
      <c r="CC2411" s="8">
        <v>0</v>
      </c>
      <c r="CD2411" s="8">
        <v>0.64919355180426686</v>
      </c>
      <c r="CE2411" s="8">
        <v>0.495</v>
      </c>
      <c r="CF2411" s="8">
        <v>0.12238970026843028</v>
      </c>
      <c r="CG2411" s="8">
        <v>0</v>
      </c>
      <c r="CH2411" s="8">
        <v>0.32906754453207282</v>
      </c>
      <c r="CI2411" s="8">
        <v>4.7431604007088665E-2</v>
      </c>
      <c r="CJ2411" s="8">
        <v>0.1108347394573839</v>
      </c>
      <c r="CK2411" s="8">
        <v>0</v>
      </c>
      <c r="CL2411" s="8">
        <v>3.9380878412654963E-3</v>
      </c>
      <c r="CM2411" s="8">
        <v>1.8165147384268977E-2</v>
      </c>
      <c r="CN2411" s="8">
        <v>2.3768769753457628E-2</v>
      </c>
      <c r="CO2411" s="8">
        <v>2.1611755347197767E-2</v>
      </c>
      <c r="CP2411" s="8">
        <v>2.7891760120248212E-2</v>
      </c>
      <c r="CQ2411" s="8">
        <v>1.6869122809171251E-3</v>
      </c>
      <c r="CR2411" s="8">
        <v>3.7963645237419317E-5</v>
      </c>
      <c r="CS2411" s="8">
        <v>0.8148257068341882</v>
      </c>
    </row>
    <row r="2412" spans="1:97">
      <c r="A2412" s="6" t="s">
        <v>2618</v>
      </c>
      <c r="B2412" s="8">
        <v>73.239000000000004</v>
      </c>
      <c r="C2412" s="8">
        <f t="shared" si="132"/>
        <v>0</v>
      </c>
      <c r="D2412" s="8">
        <f t="shared" si="131"/>
        <v>0</v>
      </c>
      <c r="E2412" s="8">
        <f t="shared" si="131"/>
        <v>0</v>
      </c>
      <c r="F2412" s="8">
        <f t="shared" si="131"/>
        <v>0</v>
      </c>
      <c r="G2412" s="8">
        <f t="shared" ref="D2412:M2437" si="133">0+0</f>
        <v>0</v>
      </c>
      <c r="H2412" s="8">
        <f t="shared" si="133"/>
        <v>0</v>
      </c>
      <c r="I2412" s="8">
        <f t="shared" si="133"/>
        <v>0</v>
      </c>
      <c r="J2412" s="8">
        <f t="shared" si="133"/>
        <v>0</v>
      </c>
      <c r="K2412" s="8">
        <f t="shared" si="133"/>
        <v>0</v>
      </c>
      <c r="L2412" s="8">
        <f t="shared" si="133"/>
        <v>0</v>
      </c>
      <c r="M2412" s="8">
        <f t="shared" si="133"/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5.4024823156185869E-3</v>
      </c>
      <c r="T2412" s="8">
        <v>9.8784605277340232E-2</v>
      </c>
      <c r="U2412" s="8">
        <v>1.7212671136426747E-2</v>
      </c>
      <c r="V2412" s="8">
        <v>1.4062110144658866E-2</v>
      </c>
      <c r="W2412" s="8">
        <v>5.3351436572339497E-2</v>
      </c>
      <c r="X2412" s="8">
        <v>3.6268622200087038E-5</v>
      </c>
      <c r="Y2412" s="8">
        <v>0.14366428089276229</v>
      </c>
      <c r="Z2412" s="8">
        <v>0</v>
      </c>
      <c r="AA2412" s="8">
        <v>1.4029125</v>
      </c>
      <c r="AB2412" s="8">
        <v>0</v>
      </c>
      <c r="AC2412" s="8">
        <v>1.50105</v>
      </c>
      <c r="AD2412" s="8">
        <v>0.1251040216</v>
      </c>
      <c r="AE2412" s="8">
        <v>0</v>
      </c>
      <c r="AF2412" s="8">
        <v>0</v>
      </c>
      <c r="AG2412" s="8">
        <v>2.9963527922058111E-2</v>
      </c>
      <c r="AH2412" s="8">
        <v>0.27275758997353511</v>
      </c>
      <c r="AI2412" s="8">
        <v>0</v>
      </c>
      <c r="AJ2412" s="8">
        <v>0.50602606115083837</v>
      </c>
      <c r="AK2412" s="8">
        <v>0</v>
      </c>
      <c r="AL2412" s="8">
        <v>0</v>
      </c>
      <c r="AM2412" s="8">
        <v>0.13990475699509061</v>
      </c>
      <c r="AN2412" s="8">
        <v>0.21996938076331526</v>
      </c>
      <c r="AO2412" s="8">
        <v>3.2269222276200001E-2</v>
      </c>
      <c r="AP2412" s="8">
        <v>0.16172445635599997</v>
      </c>
      <c r="AQ2412" s="8">
        <v>3.9362619824999997E-3</v>
      </c>
      <c r="AR2412" s="8">
        <v>3.5377776599999994E-2</v>
      </c>
      <c r="AS2412" s="8">
        <v>3.6607851671400016E-2</v>
      </c>
      <c r="AT2412" s="8">
        <v>0.77506757082777811</v>
      </c>
      <c r="AU2412" s="8">
        <v>0</v>
      </c>
      <c r="AV2412" s="8">
        <v>5.7736837765623314E-2</v>
      </c>
      <c r="AW2412" s="8">
        <v>3.6467999999999993E-2</v>
      </c>
      <c r="AX2412" s="8">
        <v>0.19440253286999998</v>
      </c>
      <c r="AY2412" s="8">
        <v>9.0380188956492385E-2</v>
      </c>
      <c r="AZ2412" s="8">
        <v>6.0255017313115733</v>
      </c>
      <c r="BA2412" s="8">
        <v>0.10627685218775132</v>
      </c>
      <c r="BB2412" s="8">
        <v>0</v>
      </c>
      <c r="BC2412" s="8">
        <v>0.32490429114739994</v>
      </c>
      <c r="BD2412" s="8">
        <v>0</v>
      </c>
      <c r="BE2412" s="8">
        <v>0</v>
      </c>
      <c r="BF2412" s="8">
        <v>2.0266404972008833E-2</v>
      </c>
      <c r="BG2412" s="8">
        <v>0.10179752928685198</v>
      </c>
      <c r="BH2412" s="8">
        <v>0.24683672824344832</v>
      </c>
      <c r="BI2412" s="8">
        <v>7.2550711049999994E-2</v>
      </c>
      <c r="BJ2412" s="8">
        <v>0</v>
      </c>
      <c r="BK2412" s="8">
        <v>0.67978787885986325</v>
      </c>
      <c r="BL2412" s="8">
        <v>0</v>
      </c>
      <c r="BM2412" s="8">
        <v>2.6952121211401368</v>
      </c>
      <c r="BN2412" s="8">
        <v>7.2571490670880215E-2</v>
      </c>
      <c r="BO2412" s="8">
        <v>1.1336151172254354E-2</v>
      </c>
      <c r="BP2412" s="8">
        <v>3.8742255704865759E-2</v>
      </c>
      <c r="BQ2412" s="8">
        <v>0.21028379777025458</v>
      </c>
      <c r="BR2412" s="8">
        <v>0.13645851651699203</v>
      </c>
      <c r="BS2412" s="8">
        <v>0.83702973065475894</v>
      </c>
      <c r="BT2412" s="8">
        <v>0.35293506804537628</v>
      </c>
      <c r="BU2412" s="8">
        <v>0.13783301123874769</v>
      </c>
      <c r="BV2412" s="8">
        <v>0</v>
      </c>
      <c r="BW2412" s="8">
        <v>0.11980866574288472</v>
      </c>
      <c r="BX2412" s="8">
        <v>4.7928388402505628E-2</v>
      </c>
      <c r="BY2412" s="8">
        <v>0.1465433472581239</v>
      </c>
      <c r="BZ2412" s="8">
        <v>0.1046661482846947</v>
      </c>
      <c r="CA2412" s="8">
        <v>5.6710481509104529E-2</v>
      </c>
      <c r="CB2412" s="8">
        <v>3.1343041088282373E-3</v>
      </c>
      <c r="CC2412" s="8">
        <v>0</v>
      </c>
      <c r="CD2412" s="8">
        <v>0.63990722942154776</v>
      </c>
      <c r="CE2412" s="8">
        <v>0.48799999999999999</v>
      </c>
      <c r="CF2412" s="8">
        <v>0.12169383145627626</v>
      </c>
      <c r="CG2412" s="8">
        <v>0</v>
      </c>
      <c r="CH2412" s="8">
        <v>0.32768554083874896</v>
      </c>
      <c r="CI2412" s="8">
        <v>4.5053197955655613E-2</v>
      </c>
      <c r="CJ2412" s="8">
        <v>0.10942138263494852</v>
      </c>
      <c r="CK2412" s="8">
        <v>0</v>
      </c>
      <c r="CL2412" s="8">
        <v>3.9800786176713704E-3</v>
      </c>
      <c r="CM2412" s="8">
        <v>1.8093771559576373E-2</v>
      </c>
      <c r="CN2412" s="8">
        <v>2.3605154093398813E-2</v>
      </c>
      <c r="CO2412" s="8">
        <v>2.1520809905897414E-2</v>
      </c>
      <c r="CP2412" s="8">
        <v>2.8059998092442709E-2</v>
      </c>
      <c r="CQ2412" s="8">
        <v>1.6649156729375402E-3</v>
      </c>
      <c r="CR2412" s="8">
        <v>3.8059745778815869E-5</v>
      </c>
      <c r="CS2412" s="8">
        <v>0.8148257068341882</v>
      </c>
    </row>
    <row r="2413" spans="1:97">
      <c r="A2413" s="6" t="s">
        <v>2619</v>
      </c>
      <c r="B2413" s="8">
        <v>73.078000000000003</v>
      </c>
      <c r="C2413" s="8">
        <f t="shared" si="132"/>
        <v>0</v>
      </c>
      <c r="D2413" s="8">
        <f t="shared" si="133"/>
        <v>0</v>
      </c>
      <c r="E2413" s="8">
        <f t="shared" si="133"/>
        <v>0</v>
      </c>
      <c r="F2413" s="8">
        <f t="shared" si="133"/>
        <v>0</v>
      </c>
      <c r="G2413" s="8">
        <f t="shared" si="133"/>
        <v>0</v>
      </c>
      <c r="H2413" s="8">
        <f t="shared" si="133"/>
        <v>0</v>
      </c>
      <c r="I2413" s="8">
        <f t="shared" si="133"/>
        <v>0</v>
      </c>
      <c r="J2413" s="8">
        <f t="shared" si="133"/>
        <v>0</v>
      </c>
      <c r="K2413" s="8">
        <f t="shared" si="133"/>
        <v>0</v>
      </c>
      <c r="L2413" s="8">
        <f t="shared" si="133"/>
        <v>0</v>
      </c>
      <c r="M2413" s="8">
        <f t="shared" si="133"/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5.5277621886256918E-3</v>
      </c>
      <c r="T2413" s="8">
        <v>9.8019789039431343E-2</v>
      </c>
      <c r="U2413" s="8">
        <v>1.7878291638230664E-2</v>
      </c>
      <c r="V2413" s="8">
        <v>1.4541078163024851E-2</v>
      </c>
      <c r="W2413" s="8">
        <v>5.2842628573442969E-2</v>
      </c>
      <c r="X2413" s="8">
        <v>3.6239605385066997E-5</v>
      </c>
      <c r="Y2413" s="8">
        <v>0.14209156963434352</v>
      </c>
      <c r="Z2413" s="8">
        <v>0</v>
      </c>
      <c r="AA2413" s="8">
        <v>1.4029125</v>
      </c>
      <c r="AB2413" s="8">
        <v>0</v>
      </c>
      <c r="AC2413" s="8">
        <v>1.50105</v>
      </c>
      <c r="AD2413" s="8">
        <v>0.12284804743999998</v>
      </c>
      <c r="AE2413" s="8">
        <v>0</v>
      </c>
      <c r="AF2413" s="8">
        <v>0</v>
      </c>
      <c r="AG2413" s="8">
        <v>3.3283729870605468E-2</v>
      </c>
      <c r="AH2413" s="8">
        <v>0.29190124155253905</v>
      </c>
      <c r="AI2413" s="8">
        <v>0</v>
      </c>
      <c r="AJ2413" s="8">
        <v>0.50622976404044762</v>
      </c>
      <c r="AK2413" s="8">
        <v>0</v>
      </c>
      <c r="AL2413" s="8">
        <v>0</v>
      </c>
      <c r="AM2413" s="8">
        <v>0.14099426043378513</v>
      </c>
      <c r="AN2413" s="8">
        <v>0.220280661019572</v>
      </c>
      <c r="AO2413" s="8">
        <v>2.97216520965E-2</v>
      </c>
      <c r="AP2413" s="8">
        <v>0.162902160676</v>
      </c>
      <c r="AQ2413" s="8">
        <v>3.8333531724999998E-3</v>
      </c>
      <c r="AR2413" s="8">
        <v>4.5222027479999996E-2</v>
      </c>
      <c r="AS2413" s="8">
        <v>3.9278144499000009E-2</v>
      </c>
      <c r="AT2413" s="8">
        <v>0.83783537627285887</v>
      </c>
      <c r="AU2413" s="8">
        <v>0</v>
      </c>
      <c r="AV2413" s="8">
        <v>5.3259287081758651E-2</v>
      </c>
      <c r="AW2413" s="8">
        <v>3.3428999999999993E-2</v>
      </c>
      <c r="AX2413" s="8">
        <v>0.18884817478800001</v>
      </c>
      <c r="AY2413" s="8">
        <v>9.5304679890344579E-2</v>
      </c>
      <c r="AZ2413" s="8">
        <v>6.0403860400704774</v>
      </c>
      <c r="BA2413" s="8">
        <v>0.10165021847291833</v>
      </c>
      <c r="BB2413" s="8">
        <v>0</v>
      </c>
      <c r="BC2413" s="8">
        <v>0.32494037563099992</v>
      </c>
      <c r="BD2413" s="8">
        <v>0</v>
      </c>
      <c r="BE2413" s="8">
        <v>0</v>
      </c>
      <c r="BF2413" s="8">
        <v>2.0607008899466085E-2</v>
      </c>
      <c r="BG2413" s="8">
        <v>0.10434142327644</v>
      </c>
      <c r="BH2413" s="8">
        <v>0.24360164661509381</v>
      </c>
      <c r="BI2413" s="8">
        <v>7.2036167000000012E-2</v>
      </c>
      <c r="BJ2413" s="8">
        <v>0</v>
      </c>
      <c r="BK2413" s="8">
        <v>0.81712398102600181</v>
      </c>
      <c r="BL2413" s="8">
        <v>0</v>
      </c>
      <c r="BM2413" s="8">
        <v>2.5578760189739982</v>
      </c>
      <c r="BN2413" s="8">
        <v>7.1709866377022605E-2</v>
      </c>
      <c r="BO2413" s="8">
        <v>1.1194406483288019E-2</v>
      </c>
      <c r="BP2413" s="8">
        <v>3.8394694592086227E-2</v>
      </c>
      <c r="BQ2413" s="8">
        <v>0.20806155046326971</v>
      </c>
      <c r="BR2413" s="8">
        <v>0.13634557837049588</v>
      </c>
      <c r="BS2413" s="8">
        <v>0.82269142908993087</v>
      </c>
      <c r="BT2413" s="8">
        <v>0.3469249276475323</v>
      </c>
      <c r="BU2413" s="8">
        <v>0.13843667430350709</v>
      </c>
      <c r="BV2413" s="8">
        <v>0</v>
      </c>
      <c r="BW2413" s="8">
        <v>0.11743551038408045</v>
      </c>
      <c r="BX2413" s="8">
        <v>4.787729662869402E-2</v>
      </c>
      <c r="BY2413" s="8">
        <v>0.14648955516101891</v>
      </c>
      <c r="BZ2413" s="8">
        <v>0.1036533295821834</v>
      </c>
      <c r="CA2413" s="8">
        <v>5.6443930154687079E-2</v>
      </c>
      <c r="CB2413" s="8">
        <v>3.1469900682976723E-3</v>
      </c>
      <c r="CC2413" s="8">
        <v>0</v>
      </c>
      <c r="CD2413" s="8">
        <v>0.63005531294893924</v>
      </c>
      <c r="CE2413" s="8">
        <v>0.48499999999999999</v>
      </c>
      <c r="CF2413" s="8">
        <v>0.12088724563006112</v>
      </c>
      <c r="CG2413" s="8">
        <v>0</v>
      </c>
      <c r="CH2413" s="8">
        <v>0.32338243652108706</v>
      </c>
      <c r="CI2413" s="8">
        <v>4.5076316576134645E-2</v>
      </c>
      <c r="CJ2413" s="8">
        <v>0.10828950844654188</v>
      </c>
      <c r="CK2413" s="8">
        <v>0</v>
      </c>
      <c r="CL2413" s="8">
        <v>4.0190278810318157E-3</v>
      </c>
      <c r="CM2413" s="8">
        <v>1.7951019910191157E-2</v>
      </c>
      <c r="CN2413" s="8">
        <v>2.3684991098138628E-2</v>
      </c>
      <c r="CO2413" s="8">
        <v>2.2014331488960381E-2</v>
      </c>
      <c r="CP2413" s="8">
        <v>2.9134437389440757E-2</v>
      </c>
      <c r="CQ2413" s="8">
        <v>1.6504594843262108E-3</v>
      </c>
      <c r="CR2413" s="8">
        <v>3.7531192801134863E-5</v>
      </c>
      <c r="CS2413" s="8">
        <v>0.8148257068341882</v>
      </c>
    </row>
    <row r="2414" spans="1:97">
      <c r="A2414" s="6" t="s">
        <v>2620</v>
      </c>
      <c r="B2414" s="8">
        <v>73.171000000000006</v>
      </c>
      <c r="C2414" s="8">
        <f t="shared" si="132"/>
        <v>0</v>
      </c>
      <c r="D2414" s="8">
        <f t="shared" si="133"/>
        <v>0</v>
      </c>
      <c r="E2414" s="8">
        <f t="shared" si="133"/>
        <v>0</v>
      </c>
      <c r="F2414" s="8">
        <f t="shared" si="133"/>
        <v>0</v>
      </c>
      <c r="G2414" s="8">
        <f t="shared" si="133"/>
        <v>0</v>
      </c>
      <c r="H2414" s="8">
        <f t="shared" si="133"/>
        <v>0</v>
      </c>
      <c r="I2414" s="8">
        <f t="shared" si="133"/>
        <v>0</v>
      </c>
      <c r="J2414" s="8">
        <f t="shared" si="133"/>
        <v>0</v>
      </c>
      <c r="K2414" s="8">
        <f t="shared" si="133"/>
        <v>0</v>
      </c>
      <c r="L2414" s="8">
        <f t="shared" si="133"/>
        <v>0</v>
      </c>
      <c r="M2414" s="8">
        <f t="shared" si="133"/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5.5328360420807323E-3</v>
      </c>
      <c r="T2414" s="8">
        <v>9.6750449692197343E-2</v>
      </c>
      <c r="U2414" s="8">
        <v>1.7426807883492278E-2</v>
      </c>
      <c r="V2414" s="8">
        <v>1.5126047456884475E-2</v>
      </c>
      <c r="W2414" s="8">
        <v>5.2402676428037524E-2</v>
      </c>
      <c r="X2414" s="8">
        <v>3.6297286297532619E-5</v>
      </c>
      <c r="Y2414" s="8">
        <v>0.14154157613687302</v>
      </c>
      <c r="Z2414" s="8">
        <v>0</v>
      </c>
      <c r="AA2414" s="8">
        <v>1.4029125</v>
      </c>
      <c r="AB2414" s="8">
        <v>0</v>
      </c>
      <c r="AC2414" s="8">
        <v>1.50105</v>
      </c>
      <c r="AD2414" s="8">
        <v>0.13617880383999997</v>
      </c>
      <c r="AE2414" s="8">
        <v>0</v>
      </c>
      <c r="AF2414" s="8">
        <v>0</v>
      </c>
      <c r="AG2414" s="8">
        <v>3.0270007142639162E-2</v>
      </c>
      <c r="AH2414" s="8">
        <v>0.28356678365671389</v>
      </c>
      <c r="AI2414" s="8">
        <v>0</v>
      </c>
      <c r="AJ2414" s="8">
        <v>0.50976158768927737</v>
      </c>
      <c r="AK2414" s="8">
        <v>0</v>
      </c>
      <c r="AL2414" s="8">
        <v>0</v>
      </c>
      <c r="AM2414" s="8">
        <v>0.15483506734906477</v>
      </c>
      <c r="AN2414" s="8">
        <v>0.2064979437068411</v>
      </c>
      <c r="AO2414" s="8">
        <v>2.8872462036599999E-2</v>
      </c>
      <c r="AP2414" s="8">
        <v>0.16396762930100001</v>
      </c>
      <c r="AQ2414" s="8">
        <v>4.0391707924999996E-3</v>
      </c>
      <c r="AR2414" s="8">
        <v>5.1272139999999994E-2</v>
      </c>
      <c r="AS2414" s="8">
        <v>3.2385063013800015E-2</v>
      </c>
      <c r="AT2414" s="8">
        <v>0.88394909480817851</v>
      </c>
      <c r="AU2414" s="8">
        <v>0</v>
      </c>
      <c r="AV2414" s="8">
        <v>4.3656119167680495E-2</v>
      </c>
      <c r="AW2414" s="8">
        <v>3.9507E-2</v>
      </c>
      <c r="AX2414" s="8">
        <v>0.19069962748199998</v>
      </c>
      <c r="AY2414" s="8">
        <v>9.1618121199152483E-2</v>
      </c>
      <c r="AZ2414" s="8">
        <v>6.0627645344453693</v>
      </c>
      <c r="BA2414" s="8">
        <v>0.10560315675686104</v>
      </c>
      <c r="BB2414" s="8">
        <v>0</v>
      </c>
      <c r="BC2414" s="8">
        <v>0.32493066073319993</v>
      </c>
      <c r="BD2414" s="8">
        <v>0</v>
      </c>
      <c r="BE2414" s="8">
        <v>0</v>
      </c>
      <c r="BF2414" s="8">
        <v>3.184222064084298E-2</v>
      </c>
      <c r="BG2414" s="8">
        <v>7.8282714878675982E-2</v>
      </c>
      <c r="BH2414" s="8">
        <v>0.24457217110360016</v>
      </c>
      <c r="BI2414" s="8">
        <v>7.2447802239999998E-2</v>
      </c>
      <c r="BJ2414" s="8">
        <v>0</v>
      </c>
      <c r="BK2414" s="8">
        <v>0.61907261195312513</v>
      </c>
      <c r="BL2414" s="8">
        <v>0</v>
      </c>
      <c r="BM2414" s="8">
        <v>2.7559273880468749</v>
      </c>
      <c r="BN2414" s="8">
        <v>7.0791921496584476E-2</v>
      </c>
      <c r="BO2414" s="8">
        <v>1.1007609069743419E-2</v>
      </c>
      <c r="BP2414" s="8">
        <v>3.7933381702721279E-2</v>
      </c>
      <c r="BQ2414" s="8">
        <v>0.20632214691013642</v>
      </c>
      <c r="BR2414" s="8">
        <v>0.13413738369626593</v>
      </c>
      <c r="BS2414" s="8">
        <v>0.80903484373633794</v>
      </c>
      <c r="BT2414" s="8">
        <v>0.34461108980043526</v>
      </c>
      <c r="BU2414" s="8">
        <v>0.14134158822666332</v>
      </c>
      <c r="BV2414" s="8">
        <v>0</v>
      </c>
      <c r="BW2414" s="8">
        <v>0.11709415746744592</v>
      </c>
      <c r="BX2414" s="8">
        <v>4.7507993787971409E-2</v>
      </c>
      <c r="BY2414" s="8">
        <v>0.14176132217967394</v>
      </c>
      <c r="BZ2414" s="8">
        <v>0.1029002291885891</v>
      </c>
      <c r="CA2414" s="8">
        <v>5.5647637805017684E-2</v>
      </c>
      <c r="CB2414" s="8">
        <v>3.1247592612661341E-3</v>
      </c>
      <c r="CC2414" s="8">
        <v>0</v>
      </c>
      <c r="CD2414" s="8">
        <v>0.63072079649762414</v>
      </c>
      <c r="CE2414" s="8">
        <v>0.48299999999999998</v>
      </c>
      <c r="CF2414" s="8">
        <v>0.11972001467244719</v>
      </c>
      <c r="CG2414" s="8">
        <v>0</v>
      </c>
      <c r="CH2414" s="8">
        <v>0.32187517262768833</v>
      </c>
      <c r="CI2414" s="8">
        <v>4.6541080026720263E-2</v>
      </c>
      <c r="CJ2414" s="8">
        <v>0.10733638930544084</v>
      </c>
      <c r="CK2414" s="8">
        <v>0</v>
      </c>
      <c r="CL2414" s="8">
        <v>3.8670291328547074E-3</v>
      </c>
      <c r="CM2414" s="8">
        <v>1.7594140786728107E-2</v>
      </c>
      <c r="CN2414" s="8">
        <v>2.3746771759010906E-2</v>
      </c>
      <c r="CO2414" s="8">
        <v>2.2425695565350321E-2</v>
      </c>
      <c r="CP2414" s="8">
        <v>2.8066440977435193E-2</v>
      </c>
      <c r="CQ2414" s="8">
        <v>1.6629078689637446E-3</v>
      </c>
      <c r="CR2414" s="8">
        <v>3.7098740364850423E-5</v>
      </c>
      <c r="CS2414" s="8">
        <v>0.8148257068341882</v>
      </c>
    </row>
    <row r="2415" spans="1:97">
      <c r="A2415" s="6" t="s">
        <v>2621</v>
      </c>
      <c r="B2415" s="8">
        <v>73.113</v>
      </c>
      <c r="C2415" s="8">
        <f t="shared" si="132"/>
        <v>0</v>
      </c>
      <c r="D2415" s="8">
        <f t="shared" si="133"/>
        <v>0</v>
      </c>
      <c r="E2415" s="8">
        <f t="shared" si="133"/>
        <v>0</v>
      </c>
      <c r="F2415" s="8">
        <f t="shared" si="133"/>
        <v>0</v>
      </c>
      <c r="G2415" s="8">
        <f t="shared" si="133"/>
        <v>0</v>
      </c>
      <c r="H2415" s="8">
        <f t="shared" si="133"/>
        <v>0</v>
      </c>
      <c r="I2415" s="8">
        <f t="shared" si="133"/>
        <v>0</v>
      </c>
      <c r="J2415" s="8">
        <f t="shared" si="133"/>
        <v>0</v>
      </c>
      <c r="K2415" s="8">
        <f t="shared" si="133"/>
        <v>0</v>
      </c>
      <c r="L2415" s="8">
        <f t="shared" si="133"/>
        <v>0</v>
      </c>
      <c r="M2415" s="8">
        <f t="shared" si="133"/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5.4990854535953183E-3</v>
      </c>
      <c r="T2415" s="8">
        <v>9.1043128468350623E-2</v>
      </c>
      <c r="U2415" s="8">
        <v>1.6822153079588544E-2</v>
      </c>
      <c r="V2415" s="8">
        <v>1.5584558974167325E-2</v>
      </c>
      <c r="W2415" s="8">
        <v>5.240416152766867E-2</v>
      </c>
      <c r="X2415" s="8">
        <v>3.6276590531095537E-5</v>
      </c>
      <c r="Y2415" s="8">
        <v>0.14513915446760467</v>
      </c>
      <c r="Z2415" s="8">
        <v>0</v>
      </c>
      <c r="AA2415" s="8">
        <v>1.4029125</v>
      </c>
      <c r="AB2415" s="8">
        <v>0</v>
      </c>
      <c r="AC2415" s="8">
        <v>1.50105</v>
      </c>
      <c r="AD2415" s="8">
        <v>0.12787271715999998</v>
      </c>
      <c r="AE2415" s="8">
        <v>0</v>
      </c>
      <c r="AF2415" s="8">
        <v>0</v>
      </c>
      <c r="AG2415" s="8">
        <v>3.3202000000000002E-2</v>
      </c>
      <c r="AH2415" s="8">
        <v>0.27667360811481018</v>
      </c>
      <c r="AI2415" s="8">
        <v>0</v>
      </c>
      <c r="AJ2415" s="8">
        <v>0.51639382109105236</v>
      </c>
      <c r="AK2415" s="8">
        <v>0</v>
      </c>
      <c r="AL2415" s="8">
        <v>0</v>
      </c>
      <c r="AM2415" s="8">
        <v>0.14704075656892962</v>
      </c>
      <c r="AN2415" s="8">
        <v>0.22545608033844225</v>
      </c>
      <c r="AO2415" s="8">
        <v>3.2269222276200001E-2</v>
      </c>
      <c r="AP2415" s="8">
        <v>0.16231249434299999</v>
      </c>
      <c r="AQ2415" s="8">
        <v>4.0134435899999996E-3</v>
      </c>
      <c r="AR2415" s="8">
        <v>5.8142606759999993E-2</v>
      </c>
      <c r="AS2415" s="8">
        <v>2.2821688701000001E-2</v>
      </c>
      <c r="AT2415" s="8">
        <v>0.91518698408911336</v>
      </c>
      <c r="AU2415" s="8">
        <v>0</v>
      </c>
      <c r="AV2415" s="8">
        <v>4.4657676557492323E-2</v>
      </c>
      <c r="AW2415" s="8">
        <v>3.9507E-2</v>
      </c>
      <c r="AX2415" s="8">
        <v>0.18884817478800001</v>
      </c>
      <c r="AY2415" s="8">
        <v>9.1612068302088442E-2</v>
      </c>
      <c r="AZ2415" s="8">
        <v>5.9915052319694952</v>
      </c>
      <c r="BA2415" s="8">
        <v>0.10198299884652529</v>
      </c>
      <c r="BB2415" s="8">
        <v>0</v>
      </c>
      <c r="BC2415" s="8">
        <v>0.32494586521020002</v>
      </c>
      <c r="BD2415" s="8">
        <v>0</v>
      </c>
      <c r="BE2415" s="8">
        <v>0</v>
      </c>
      <c r="BF2415" s="8">
        <v>5.1287779423995303E-2</v>
      </c>
      <c r="BG2415" s="8">
        <v>0.11876657329655999</v>
      </c>
      <c r="BH2415" s="8">
        <v>0.25621846496567635</v>
      </c>
      <c r="BI2415" s="8">
        <v>6.9463446750000005E-2</v>
      </c>
      <c r="BJ2415" s="8">
        <v>0</v>
      </c>
      <c r="BK2415" s="8">
        <v>0.72794122908813463</v>
      </c>
      <c r="BL2415" s="8">
        <v>0</v>
      </c>
      <c r="BM2415" s="8">
        <v>2.6470587709118654</v>
      </c>
      <c r="BN2415" s="8">
        <v>6.9826955853945466E-2</v>
      </c>
      <c r="BO2415" s="8">
        <v>1.1037112133050571E-2</v>
      </c>
      <c r="BP2415" s="8">
        <v>3.7287309105662678E-2</v>
      </c>
      <c r="BQ2415" s="8">
        <v>0.20579016696812452</v>
      </c>
      <c r="BR2415" s="8">
        <v>0.13416162401371268</v>
      </c>
      <c r="BS2415" s="8">
        <v>0.81281158184424485</v>
      </c>
      <c r="BT2415" s="8">
        <v>0.33953589249171695</v>
      </c>
      <c r="BU2415" s="8">
        <v>0.13765116959582252</v>
      </c>
      <c r="BV2415" s="8">
        <v>0</v>
      </c>
      <c r="BW2415" s="8">
        <v>0.11886330297463527</v>
      </c>
      <c r="BX2415" s="8">
        <v>4.7474638871466038E-2</v>
      </c>
      <c r="BY2415" s="8">
        <v>0.14105458061562171</v>
      </c>
      <c r="BZ2415" s="8">
        <v>0.10558154956903745</v>
      </c>
      <c r="CA2415" s="8">
        <v>5.5261908281965255E-2</v>
      </c>
      <c r="CB2415" s="8">
        <v>3.1382581781226803E-3</v>
      </c>
      <c r="CC2415" s="8">
        <v>0</v>
      </c>
      <c r="CD2415" s="8">
        <v>0.6295292569164046</v>
      </c>
      <c r="CE2415" s="8">
        <v>0.47599999999999998</v>
      </c>
      <c r="CF2415" s="8">
        <v>0.11872609533339544</v>
      </c>
      <c r="CG2415" s="8">
        <v>0</v>
      </c>
      <c r="CH2415" s="8">
        <v>0.31870673022784168</v>
      </c>
      <c r="CI2415" s="8">
        <v>4.5365690417993751E-2</v>
      </c>
      <c r="CJ2415" s="8">
        <v>0.10629620952875722</v>
      </c>
      <c r="CK2415" s="8">
        <v>0</v>
      </c>
      <c r="CL2415" s="8">
        <v>3.8658788842373245E-3</v>
      </c>
      <c r="CM2415" s="8">
        <v>1.7522764962035503E-2</v>
      </c>
      <c r="CN2415" s="8">
        <v>2.4010598914306579E-2</v>
      </c>
      <c r="CO2415" s="8">
        <v>2.2489410589853088E-2</v>
      </c>
      <c r="CP2415" s="8">
        <v>2.8938462173187747E-2</v>
      </c>
      <c r="CQ2415" s="8">
        <v>1.6872692238458001E-3</v>
      </c>
      <c r="CR2415" s="8">
        <v>3.7531192801134863E-5</v>
      </c>
      <c r="CS2415" s="8">
        <v>0.81482570683418831</v>
      </c>
    </row>
    <row r="2416" spans="1:97">
      <c r="A2416" s="6" t="s">
        <v>2622</v>
      </c>
      <c r="B2416" s="8">
        <v>73.090999999999994</v>
      </c>
      <c r="C2416" s="8">
        <f t="shared" si="132"/>
        <v>0</v>
      </c>
      <c r="D2416" s="8">
        <f t="shared" si="133"/>
        <v>0</v>
      </c>
      <c r="E2416" s="8">
        <f t="shared" si="133"/>
        <v>0</v>
      </c>
      <c r="F2416" s="8">
        <f t="shared" si="133"/>
        <v>0</v>
      </c>
      <c r="G2416" s="8">
        <f t="shared" si="133"/>
        <v>0</v>
      </c>
      <c r="H2416" s="8">
        <f t="shared" si="133"/>
        <v>0</v>
      </c>
      <c r="I2416" s="8">
        <f t="shared" si="133"/>
        <v>0</v>
      </c>
      <c r="J2416" s="8">
        <f t="shared" si="133"/>
        <v>0</v>
      </c>
      <c r="K2416" s="8">
        <f t="shared" si="133"/>
        <v>0</v>
      </c>
      <c r="L2416" s="8">
        <f t="shared" si="133"/>
        <v>0</v>
      </c>
      <c r="M2416" s="8">
        <f t="shared" si="133"/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5.5908728889150208E-3</v>
      </c>
      <c r="T2416" s="8">
        <v>9.0573666146764722E-2</v>
      </c>
      <c r="U2416" s="8">
        <v>1.778774419021488E-2</v>
      </c>
      <c r="V2416" s="8">
        <v>1.5444048251090308E-2</v>
      </c>
      <c r="W2416" s="8">
        <v>5.3287978869978311E-2</v>
      </c>
      <c r="X2416" s="8">
        <v>3.6217012122597999E-5</v>
      </c>
      <c r="Y2416" s="8">
        <v>0.14615061098825152</v>
      </c>
      <c r="Z2416" s="8">
        <v>0</v>
      </c>
      <c r="AA2416" s="8">
        <v>1.4029125</v>
      </c>
      <c r="AB2416" s="8">
        <v>0</v>
      </c>
      <c r="AC2416" s="8">
        <v>1.50105</v>
      </c>
      <c r="AD2416" s="8">
        <v>0.12930833707999997</v>
      </c>
      <c r="AE2416" s="8">
        <v>0</v>
      </c>
      <c r="AF2416" s="8">
        <v>0</v>
      </c>
      <c r="AG2416" s="8">
        <v>2.878868831176758E-2</v>
      </c>
      <c r="AH2416" s="8">
        <v>0.2729892666981964</v>
      </c>
      <c r="AI2416" s="8">
        <v>0</v>
      </c>
      <c r="AJ2416" s="8">
        <v>0.53433670585854687</v>
      </c>
      <c r="AK2416" s="8">
        <v>0</v>
      </c>
      <c r="AL2416" s="8">
        <v>0</v>
      </c>
      <c r="AM2416" s="8">
        <v>0.15299982748625932</v>
      </c>
      <c r="AN2416" s="8">
        <v>0.23150638691027853</v>
      </c>
      <c r="AO2416" s="8">
        <v>3.4816792455899997E-2</v>
      </c>
      <c r="AP2416" s="8">
        <v>0.17911349347199995</v>
      </c>
      <c r="AQ2416" s="8">
        <v>4.1163523999999995E-3</v>
      </c>
      <c r="AR2416" s="8">
        <v>5.0246697199999989E-2</v>
      </c>
      <c r="AS2416" s="8">
        <v>3.6173152839000015E-2</v>
      </c>
      <c r="AT2416" s="8">
        <v>0.89275726249460741</v>
      </c>
      <c r="AU2416" s="8">
        <v>0</v>
      </c>
      <c r="AV2416" s="8">
        <v>5.0254614912323158E-2</v>
      </c>
      <c r="AW2416" s="8">
        <v>3.9507E-2</v>
      </c>
      <c r="AX2416" s="8">
        <v>0.13423032031499998</v>
      </c>
      <c r="AY2416" s="8">
        <v>9.3465435809457875E-2</v>
      </c>
      <c r="AZ2416" s="8">
        <v>5.9967413861891803</v>
      </c>
      <c r="BA2416" s="8">
        <v>8.617888595634908E-2</v>
      </c>
      <c r="BB2416" s="8">
        <v>0</v>
      </c>
      <c r="BC2416" s="8">
        <v>0.32490574135839995</v>
      </c>
      <c r="BD2416" s="8">
        <v>0</v>
      </c>
      <c r="BE2416" s="8">
        <v>0</v>
      </c>
      <c r="BF2416" s="8">
        <v>5.1719902952509805E-2</v>
      </c>
      <c r="BG2416" s="8">
        <v>9.4161858732143985E-2</v>
      </c>
      <c r="BH2416" s="8">
        <v>0.26818826699058795</v>
      </c>
      <c r="BI2416" s="8">
        <v>7.028671722999999E-2</v>
      </c>
      <c r="BJ2416" s="8">
        <v>0</v>
      </c>
      <c r="BK2416" s="8">
        <v>0.7353443800244146</v>
      </c>
      <c r="BL2416" s="8">
        <v>0</v>
      </c>
      <c r="BM2416" s="8">
        <v>2.6396556199755854</v>
      </c>
      <c r="BN2416" s="8">
        <v>6.8202415804627492E-2</v>
      </c>
      <c r="BO2416" s="8">
        <v>1.1050473563028851E-2</v>
      </c>
      <c r="BP2416" s="8">
        <v>3.6928929171482099E-2</v>
      </c>
      <c r="BQ2416" s="8">
        <v>0.20581865249612127</v>
      </c>
      <c r="BR2416" s="8">
        <v>0.13403302110976092</v>
      </c>
      <c r="BS2416" s="8">
        <v>0.810633446027333</v>
      </c>
      <c r="BT2416" s="8">
        <v>0.3377582516932609</v>
      </c>
      <c r="BU2416" s="8">
        <v>0.13961007412293813</v>
      </c>
      <c r="BV2416" s="8">
        <v>0</v>
      </c>
      <c r="BW2416" s="8">
        <v>0.11873768700279541</v>
      </c>
      <c r="BX2416" s="8">
        <v>4.7500579211873818E-2</v>
      </c>
      <c r="BY2416" s="8">
        <v>0.14059958048570634</v>
      </c>
      <c r="BZ2416" s="8">
        <v>0.10593710497562671</v>
      </c>
      <c r="CA2416" s="8">
        <v>5.5027238985399199E-2</v>
      </c>
      <c r="CB2416" s="8">
        <v>3.139820304320941E-3</v>
      </c>
      <c r="CC2416" s="8">
        <v>0</v>
      </c>
      <c r="CD2416" s="8">
        <v>0.62817567155219889</v>
      </c>
      <c r="CE2416" s="8">
        <v>0.47699999999999998</v>
      </c>
      <c r="CF2416" s="8">
        <v>0.11820047603470703</v>
      </c>
      <c r="CG2416" s="8">
        <v>0</v>
      </c>
      <c r="CH2416" s="8">
        <v>0.31714402455466278</v>
      </c>
      <c r="CI2416" s="8">
        <v>4.5240239311405687E-2</v>
      </c>
      <c r="CJ2416" s="8">
        <v>0.10629349904293771</v>
      </c>
      <c r="CK2416" s="8">
        <v>0</v>
      </c>
      <c r="CL2416" s="8">
        <v>3.4365472437562325E-3</v>
      </c>
      <c r="CM2416" s="8">
        <v>1.7772580348459632E-2</v>
      </c>
      <c r="CN2416" s="8">
        <v>2.3999490618118381E-2</v>
      </c>
      <c r="CO2416" s="8">
        <v>2.2567165495467972E-2</v>
      </c>
      <c r="CP2416" s="8">
        <v>2.8700380316227007E-2</v>
      </c>
      <c r="CQ2416" s="8">
        <v>1.6967282114556824E-3</v>
      </c>
      <c r="CR2416" s="8">
        <v>3.664226279321684E-5</v>
      </c>
      <c r="CS2416" s="8">
        <v>0.81482570683418831</v>
      </c>
    </row>
    <row r="2417" spans="1:97">
      <c r="A2417" s="6" t="s">
        <v>2623</v>
      </c>
      <c r="B2417" s="8">
        <v>73.137</v>
      </c>
      <c r="C2417" s="8">
        <f t="shared" si="132"/>
        <v>0</v>
      </c>
      <c r="D2417" s="8">
        <f t="shared" si="133"/>
        <v>0</v>
      </c>
      <c r="E2417" s="8">
        <f t="shared" si="133"/>
        <v>0</v>
      </c>
      <c r="F2417" s="8">
        <f t="shared" si="133"/>
        <v>0</v>
      </c>
      <c r="G2417" s="8">
        <f t="shared" si="133"/>
        <v>0</v>
      </c>
      <c r="H2417" s="8">
        <f t="shared" si="133"/>
        <v>0</v>
      </c>
      <c r="I2417" s="8">
        <f t="shared" si="133"/>
        <v>0</v>
      </c>
      <c r="J2417" s="8">
        <f t="shared" si="133"/>
        <v>0</v>
      </c>
      <c r="K2417" s="8">
        <f t="shared" si="133"/>
        <v>0</v>
      </c>
      <c r="L2417" s="8">
        <f t="shared" si="133"/>
        <v>0</v>
      </c>
      <c r="M2417" s="8">
        <f t="shared" si="133"/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5.5012993197108805E-3</v>
      </c>
      <c r="T2417" s="8">
        <v>9.1330593202317428E-2</v>
      </c>
      <c r="U2417" s="8">
        <v>1.6662157718625933E-2</v>
      </c>
      <c r="V2417" s="8">
        <v>1.4941564064401669E-2</v>
      </c>
      <c r="W2417" s="8">
        <v>5.3522374662961468E-2</v>
      </c>
      <c r="X2417" s="8">
        <v>3.6042431692877996E-5</v>
      </c>
      <c r="Y2417" s="8">
        <v>0.14748743159399555</v>
      </c>
      <c r="Z2417" s="8">
        <v>0</v>
      </c>
      <c r="AA2417" s="8">
        <v>1.4029125</v>
      </c>
      <c r="AB2417" s="8">
        <v>0</v>
      </c>
      <c r="AC2417" s="8">
        <v>1.50105</v>
      </c>
      <c r="AD2417" s="8">
        <v>0.13187194407999997</v>
      </c>
      <c r="AE2417" s="8">
        <v>0</v>
      </c>
      <c r="AF2417" s="8">
        <v>0</v>
      </c>
      <c r="AG2417" s="8">
        <v>3.2783144155883792E-2</v>
      </c>
      <c r="AH2417" s="8">
        <v>0.2704652560320312</v>
      </c>
      <c r="AI2417" s="8">
        <v>0</v>
      </c>
      <c r="AJ2417" s="8">
        <v>0.52116547601288243</v>
      </c>
      <c r="AK2417" s="8">
        <v>0</v>
      </c>
      <c r="AL2417" s="8">
        <v>0</v>
      </c>
      <c r="AM2417" s="8">
        <v>0.15513376800991288</v>
      </c>
      <c r="AN2417" s="8">
        <v>0.22447381539973338</v>
      </c>
      <c r="AO2417" s="8">
        <v>3.5099855809199998E-2</v>
      </c>
      <c r="AP2417" s="8">
        <v>0.17763225797099996</v>
      </c>
      <c r="AQ2417" s="8">
        <v>4.0906251974999995E-3</v>
      </c>
      <c r="AR2417" s="8">
        <v>4.8298355879999991E-2</v>
      </c>
      <c r="AS2417" s="8">
        <v>2.6796078025800005E-2</v>
      </c>
      <c r="AT2417" s="8">
        <v>0.87666775002035924</v>
      </c>
      <c r="AU2417" s="8">
        <v>0</v>
      </c>
      <c r="AV2417" s="8">
        <v>5.1609663145597992E-2</v>
      </c>
      <c r="AW2417" s="8">
        <v>4.2545999999999994E-2</v>
      </c>
      <c r="AX2417" s="8">
        <v>0.113864340681</v>
      </c>
      <c r="AY2417" s="8">
        <v>9.2848991728571195E-2</v>
      </c>
      <c r="AZ2417" s="8">
        <v>5.795623610777012</v>
      </c>
      <c r="BA2417" s="8">
        <v>6.3656101193955358E-2</v>
      </c>
      <c r="BB2417" s="8">
        <v>0</v>
      </c>
      <c r="BC2417" s="8">
        <v>0.3249456186238</v>
      </c>
      <c r="BD2417" s="8">
        <v>0</v>
      </c>
      <c r="BE2417" s="8">
        <v>0</v>
      </c>
      <c r="BF2417" s="8">
        <v>5.1503841188252547E-2</v>
      </c>
      <c r="BG2417" s="8">
        <v>7.7416115547707998E-2</v>
      </c>
      <c r="BH2417" s="8">
        <v>0.27142334861894252</v>
      </c>
      <c r="BI2417" s="8">
        <v>7.2241984619999991E-2</v>
      </c>
      <c r="BJ2417" s="8">
        <v>0</v>
      </c>
      <c r="BK2417" s="8">
        <v>0.74125273557373017</v>
      </c>
      <c r="BL2417" s="8">
        <v>0</v>
      </c>
      <c r="BM2417" s="8">
        <v>2.6337472644262698</v>
      </c>
      <c r="BN2417" s="8">
        <v>6.9236064288195578E-2</v>
      </c>
      <c r="BO2417" s="8">
        <v>1.0792417229160259E-2</v>
      </c>
      <c r="BP2417" s="8">
        <v>3.6368926876584808E-2</v>
      </c>
      <c r="BQ2417" s="8">
        <v>0.20524369589004798</v>
      </c>
      <c r="BR2417" s="8">
        <v>0.13410985236869599</v>
      </c>
      <c r="BS2417" s="8">
        <v>0.80308225870909422</v>
      </c>
      <c r="BT2417" s="8">
        <v>0.33920458394817954</v>
      </c>
      <c r="BU2417" s="8">
        <v>0.13827453938104325</v>
      </c>
      <c r="BV2417" s="8">
        <v>0</v>
      </c>
      <c r="BW2417" s="8">
        <v>0.11722414630448541</v>
      </c>
      <c r="BX2417" s="8">
        <v>4.7924897580987745E-2</v>
      </c>
      <c r="BY2417" s="8">
        <v>0.1399280754056732</v>
      </c>
      <c r="BZ2417" s="8">
        <v>0.10562823865026247</v>
      </c>
      <c r="CA2417" s="8">
        <v>5.5098810952004376E-2</v>
      </c>
      <c r="CB2417" s="8">
        <v>3.1265734577113854E-3</v>
      </c>
      <c r="CC2417" s="8">
        <v>0</v>
      </c>
      <c r="CD2417" s="8">
        <v>0.62843742603935981</v>
      </c>
      <c r="CE2417" s="8">
        <v>0.47799999999999998</v>
      </c>
      <c r="CF2417" s="8">
        <v>0.11737406731084818</v>
      </c>
      <c r="CG2417" s="8">
        <v>0</v>
      </c>
      <c r="CH2417" s="8">
        <v>0.31328097749008499</v>
      </c>
      <c r="CI2417" s="8">
        <v>4.4684547542415062E-2</v>
      </c>
      <c r="CJ2417" s="8">
        <v>0.10610269509221415</v>
      </c>
      <c r="CK2417" s="8">
        <v>0</v>
      </c>
      <c r="CL2417" s="8">
        <v>4.1611604373607315E-3</v>
      </c>
      <c r="CM2417" s="8">
        <v>1.7808268260805938E-2</v>
      </c>
      <c r="CN2417" s="8">
        <v>2.4247209634286129E-2</v>
      </c>
      <c r="CO2417" s="8">
        <v>2.3256763456600861E-2</v>
      </c>
      <c r="CP2417" s="8">
        <v>2.7530176611251147E-2</v>
      </c>
      <c r="CQ2417" s="8">
        <v>1.7068564670568299E-3</v>
      </c>
      <c r="CR2417" s="8">
        <v>3.6618237657867704E-5</v>
      </c>
      <c r="CS2417" s="8">
        <v>0.81482570683418842</v>
      </c>
    </row>
    <row r="2418" spans="1:97">
      <c r="A2418" s="6" t="s">
        <v>2624</v>
      </c>
      <c r="B2418" s="8">
        <v>73.198999999999998</v>
      </c>
      <c r="C2418" s="8">
        <f t="shared" si="132"/>
        <v>0</v>
      </c>
      <c r="D2418" s="8">
        <f t="shared" si="133"/>
        <v>0</v>
      </c>
      <c r="E2418" s="8">
        <f t="shared" si="133"/>
        <v>0</v>
      </c>
      <c r="F2418" s="8">
        <f t="shared" si="133"/>
        <v>0</v>
      </c>
      <c r="G2418" s="8">
        <f t="shared" si="133"/>
        <v>0</v>
      </c>
      <c r="H2418" s="8">
        <f t="shared" si="133"/>
        <v>0</v>
      </c>
      <c r="I2418" s="8">
        <f t="shared" si="133"/>
        <v>0</v>
      </c>
      <c r="J2418" s="8">
        <f t="shared" si="133"/>
        <v>0</v>
      </c>
      <c r="K2418" s="8">
        <f t="shared" si="133"/>
        <v>0</v>
      </c>
      <c r="L2418" s="8">
        <f t="shared" si="133"/>
        <v>0</v>
      </c>
      <c r="M2418" s="8">
        <f t="shared" si="133"/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5.689037684651255E-3</v>
      </c>
      <c r="T2418" s="8">
        <v>9.1294623997418417E-2</v>
      </c>
      <c r="U2418" s="8">
        <v>1.6188129040402382E-2</v>
      </c>
      <c r="V2418" s="8">
        <v>1.4792340215274867E-2</v>
      </c>
      <c r="W2418" s="8">
        <v>5.4395784945553992E-2</v>
      </c>
      <c r="X2418" s="8">
        <v>3.576055253807318E-5</v>
      </c>
      <c r="Y2418" s="8">
        <v>0.14654553397520986</v>
      </c>
      <c r="Z2418" s="8">
        <v>0</v>
      </c>
      <c r="AA2418" s="8">
        <v>1.4029125</v>
      </c>
      <c r="AB2418" s="8">
        <v>0</v>
      </c>
      <c r="AC2418" s="8">
        <v>1.50105</v>
      </c>
      <c r="AD2418" s="8">
        <v>0.15186807867999999</v>
      </c>
      <c r="AE2418" s="8">
        <v>0</v>
      </c>
      <c r="AF2418" s="8">
        <v>0</v>
      </c>
      <c r="AG2418" s="8">
        <v>3.1056639610290527E-2</v>
      </c>
      <c r="AH2418" s="8">
        <v>0.29617336412392575</v>
      </c>
      <c r="AI2418" s="8">
        <v>0</v>
      </c>
      <c r="AJ2418" s="8">
        <v>0.50343512276818736</v>
      </c>
      <c r="AK2418" s="8">
        <v>0</v>
      </c>
      <c r="AL2418" s="8">
        <v>0</v>
      </c>
      <c r="AM2418" s="8">
        <v>0.20438801203131143</v>
      </c>
      <c r="AN2418" s="8">
        <v>0.21780240798006406</v>
      </c>
      <c r="AO2418" s="8">
        <v>3.5099855809199991E-2</v>
      </c>
      <c r="AP2418" s="8">
        <v>0.17141077410799999</v>
      </c>
      <c r="AQ2418" s="8">
        <v>4.1420796025000003E-3</v>
      </c>
      <c r="AR2418" s="8">
        <v>5.650189827999999E-2</v>
      </c>
      <c r="AS2418" s="8">
        <v>1.9996146290400002E-2</v>
      </c>
      <c r="AT2418" s="8">
        <v>0.81799872725769673</v>
      </c>
      <c r="AU2418" s="8">
        <v>0</v>
      </c>
      <c r="AV2418" s="8">
        <v>4.9135227241356987E-2</v>
      </c>
      <c r="AW2418" s="8">
        <v>3.9507E-2</v>
      </c>
      <c r="AX2418" s="8">
        <v>0.12867596223300001</v>
      </c>
      <c r="AY2418" s="8">
        <v>9.0171344875605686E-2</v>
      </c>
      <c r="AZ2418" s="8">
        <v>5.9657743072509755</v>
      </c>
      <c r="BA2418" s="8">
        <v>6.5385922253373072E-2</v>
      </c>
      <c r="BB2418" s="8">
        <v>0</v>
      </c>
      <c r="BC2418" s="8">
        <v>0.32492655870779996</v>
      </c>
      <c r="BD2418" s="8">
        <v>0</v>
      </c>
      <c r="BE2418" s="8">
        <v>0</v>
      </c>
      <c r="BF2418" s="8">
        <v>5.1379299025052547E-2</v>
      </c>
      <c r="BG2418" s="8">
        <v>7.9393551500087978E-2</v>
      </c>
      <c r="BH2418" s="8">
        <v>0.2685117751534235</v>
      </c>
      <c r="BI2418" s="8">
        <v>7.1727440569999995E-2</v>
      </c>
      <c r="BJ2418" s="8">
        <v>0</v>
      </c>
      <c r="BK2418" s="8">
        <v>0.7572899375244142</v>
      </c>
      <c r="BL2418" s="8">
        <v>0</v>
      </c>
      <c r="BM2418" s="8">
        <v>2.6177100624755858</v>
      </c>
      <c r="BN2418" s="8">
        <v>6.9679808547664132E-2</v>
      </c>
      <c r="BO2418" s="8">
        <v>1.0719942188741432E-2</v>
      </c>
      <c r="BP2418" s="8">
        <v>3.6543535734188184E-2</v>
      </c>
      <c r="BQ2418" s="8">
        <v>0.20660439184899365</v>
      </c>
      <c r="BR2418" s="8">
        <v>0.13492747129749375</v>
      </c>
      <c r="BS2418" s="8">
        <v>0.79599450955817896</v>
      </c>
      <c r="BT2418" s="8">
        <v>0.33635178155986395</v>
      </c>
      <c r="BU2418" s="8">
        <v>0.13781581235442381</v>
      </c>
      <c r="BV2418" s="8">
        <v>0</v>
      </c>
      <c r="BW2418" s="8">
        <v>0.11840614853455213</v>
      </c>
      <c r="BX2418" s="8">
        <v>4.8214729929226326E-2</v>
      </c>
      <c r="BY2418" s="8">
        <v>0.1390452108117477</v>
      </c>
      <c r="BZ2418" s="8">
        <v>0.10543600800973107</v>
      </c>
      <c r="CA2418" s="8">
        <v>5.521354298331993E-2</v>
      </c>
      <c r="CB2418" s="8">
        <v>3.1235447082754888E-3</v>
      </c>
      <c r="CC2418" s="8">
        <v>0</v>
      </c>
      <c r="CD2418" s="8">
        <v>0.62677347087823776</v>
      </c>
      <c r="CE2418" s="8">
        <v>0.47899999999999998</v>
      </c>
      <c r="CF2418" s="8">
        <v>0.11703204196818812</v>
      </c>
      <c r="CG2418" s="8">
        <v>0</v>
      </c>
      <c r="CH2418" s="8">
        <v>0.3123065616855622</v>
      </c>
      <c r="CI2418" s="8">
        <v>3.9637602528066689E-2</v>
      </c>
      <c r="CJ2418" s="8">
        <v>0.10614227179047643</v>
      </c>
      <c r="CK2418" s="8">
        <v>0</v>
      </c>
      <c r="CL2418" s="8">
        <v>3.5253691228296908E-3</v>
      </c>
      <c r="CM2418" s="8">
        <v>1.7986707822537459E-2</v>
      </c>
      <c r="CN2418" s="8">
        <v>2.4603415446666308E-2</v>
      </c>
      <c r="CO2418" s="8">
        <v>2.3527335156212224E-2</v>
      </c>
      <c r="CP2418" s="8">
        <v>2.7336283921720723E-2</v>
      </c>
      <c r="CQ2418" s="8">
        <v>1.7244805241601483E-3</v>
      </c>
      <c r="CR2418" s="8">
        <v>3.6342440024575694E-5</v>
      </c>
      <c r="CS2418" s="8">
        <v>0.81482570683418842</v>
      </c>
    </row>
    <row r="2419" spans="1:97">
      <c r="A2419" s="6" t="s">
        <v>2625</v>
      </c>
      <c r="B2419" s="8">
        <v>73.174000000000007</v>
      </c>
      <c r="C2419" s="8">
        <f t="shared" si="132"/>
        <v>0</v>
      </c>
      <c r="D2419" s="8">
        <f t="shared" si="133"/>
        <v>0</v>
      </c>
      <c r="E2419" s="8">
        <f t="shared" si="133"/>
        <v>0</v>
      </c>
      <c r="F2419" s="8">
        <f t="shared" si="133"/>
        <v>0</v>
      </c>
      <c r="G2419" s="8">
        <f t="shared" si="133"/>
        <v>0</v>
      </c>
      <c r="H2419" s="8">
        <f t="shared" si="133"/>
        <v>0</v>
      </c>
      <c r="I2419" s="8">
        <f t="shared" si="133"/>
        <v>0</v>
      </c>
      <c r="J2419" s="8">
        <f t="shared" si="133"/>
        <v>0</v>
      </c>
      <c r="K2419" s="8">
        <f t="shared" si="133"/>
        <v>0</v>
      </c>
      <c r="L2419" s="8">
        <f t="shared" si="133"/>
        <v>0</v>
      </c>
      <c r="M2419" s="8">
        <f t="shared" si="133"/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5.6479850044062578E-3</v>
      </c>
      <c r="T2419" s="8">
        <v>9.1298747258423144E-2</v>
      </c>
      <c r="U2419" s="8">
        <v>1.5556091660811722E-2</v>
      </c>
      <c r="V2419" s="8">
        <v>1.4895399162273752E-2</v>
      </c>
      <c r="W2419" s="8">
        <v>5.5527374515841499E-2</v>
      </c>
      <c r="X2419" s="8">
        <v>3.6433415015192542E-5</v>
      </c>
      <c r="Y2419" s="8">
        <v>0.14644342490987189</v>
      </c>
      <c r="Z2419" s="8">
        <v>0</v>
      </c>
      <c r="AA2419" s="8">
        <v>1.4029125</v>
      </c>
      <c r="AB2419" s="8">
        <v>0</v>
      </c>
      <c r="AC2419" s="8">
        <v>1.50105</v>
      </c>
      <c r="AD2419" s="8">
        <v>0.14479252335999995</v>
      </c>
      <c r="AE2419" s="8">
        <v>0</v>
      </c>
      <c r="AF2419" s="8">
        <v>0</v>
      </c>
      <c r="AG2419" s="8">
        <v>3.2834223376464848E-2</v>
      </c>
      <c r="AH2419" s="8">
        <v>0.28831105315484001</v>
      </c>
      <c r="AI2419" s="8">
        <v>0</v>
      </c>
      <c r="AJ2419" s="8">
        <v>0.4995860874099235</v>
      </c>
      <c r="AK2419" s="8">
        <v>0</v>
      </c>
      <c r="AL2419" s="8">
        <v>0</v>
      </c>
      <c r="AM2419" s="8">
        <v>0.25775220734617427</v>
      </c>
      <c r="AN2419" s="8">
        <v>0.30879230074025371</v>
      </c>
      <c r="AO2419" s="8">
        <v>3.849661604880001E-2</v>
      </c>
      <c r="AP2419" s="8">
        <v>0.16353614563499996</v>
      </c>
      <c r="AQ2419" s="8">
        <v>4.1935340075000003E-3</v>
      </c>
      <c r="AR2419" s="8">
        <v>5.1682317119999995E-2</v>
      </c>
      <c r="AS2419" s="8">
        <v>1.87230997098E-2</v>
      </c>
      <c r="AT2419" s="8">
        <v>0.82495324994731134</v>
      </c>
      <c r="AU2419" s="8">
        <v>0</v>
      </c>
      <c r="AV2419" s="8">
        <v>4.3832864589411984E-2</v>
      </c>
      <c r="AW2419" s="8">
        <v>3.9507E-2</v>
      </c>
      <c r="AX2419" s="8">
        <v>0.14811621552000001</v>
      </c>
      <c r="AY2419" s="8">
        <v>9.3159735809457883E-2</v>
      </c>
      <c r="AZ2419" s="8">
        <v>6.0968156204223636</v>
      </c>
      <c r="BA2419" s="8">
        <v>6.2248512495736499E-2</v>
      </c>
      <c r="BB2419" s="8">
        <v>0</v>
      </c>
      <c r="BC2419" s="8">
        <v>0.32488924129219998</v>
      </c>
      <c r="BD2419" s="8">
        <v>0</v>
      </c>
      <c r="BE2419" s="8">
        <v>0</v>
      </c>
      <c r="BF2419" s="8">
        <v>5.1163237260795302E-2</v>
      </c>
      <c r="BG2419" s="8">
        <v>8.2891061823527998E-2</v>
      </c>
      <c r="BH2419" s="8">
        <v>0.26915879147909433</v>
      </c>
      <c r="BI2419" s="8">
        <v>7.4917613679999995E-2</v>
      </c>
      <c r="BJ2419" s="8">
        <v>0</v>
      </c>
      <c r="BK2419" s="8">
        <v>0.71329240765502977</v>
      </c>
      <c r="BL2419" s="8">
        <v>0</v>
      </c>
      <c r="BM2419" s="8">
        <v>2.6617075923449702</v>
      </c>
      <c r="BN2419" s="8">
        <v>7.1230572627658764E-2</v>
      </c>
      <c r="BO2419" s="8">
        <v>1.0682029695967083E-2</v>
      </c>
      <c r="BP2419" s="8">
        <v>3.6673978770256833E-2</v>
      </c>
      <c r="BQ2419" s="8">
        <v>0.20730809154949195</v>
      </c>
      <c r="BR2419" s="8">
        <v>0.1357778496179651</v>
      </c>
      <c r="BS2419" s="8">
        <v>0.79032326727708002</v>
      </c>
      <c r="BT2419" s="8">
        <v>0.33908543889166948</v>
      </c>
      <c r="BU2419" s="8">
        <v>0.14199941722844972</v>
      </c>
      <c r="BV2419" s="8">
        <v>0</v>
      </c>
      <c r="BW2419" s="8">
        <v>0.12349382851036245</v>
      </c>
      <c r="BX2419" s="8">
        <v>4.8079807113308018E-2</v>
      </c>
      <c r="BY2419" s="8">
        <v>0.14325479988724327</v>
      </c>
      <c r="BZ2419" s="8">
        <v>0.10594591878973633</v>
      </c>
      <c r="CA2419" s="8">
        <v>5.521354298331993E-2</v>
      </c>
      <c r="CB2419" s="8">
        <v>3.1031437749782171E-3</v>
      </c>
      <c r="CC2419" s="8">
        <v>0</v>
      </c>
      <c r="CD2419" s="8">
        <v>0.63699033764780866</v>
      </c>
      <c r="CE2419" s="8">
        <v>0.47899999999999998</v>
      </c>
      <c r="CF2419" s="8">
        <v>0.11630390481659214</v>
      </c>
      <c r="CG2419" s="8">
        <v>0</v>
      </c>
      <c r="CH2419" s="8">
        <v>0.3150795074136058</v>
      </c>
      <c r="CI2419" s="8">
        <v>4.0130855870099E-2</v>
      </c>
      <c r="CJ2419" s="8">
        <v>0.1050508452923327</v>
      </c>
      <c r="CK2419" s="8">
        <v>0</v>
      </c>
      <c r="CL2419" s="8">
        <v>3.4819533211719882E-3</v>
      </c>
      <c r="CM2419" s="8">
        <v>1.8058083647230067E-2</v>
      </c>
      <c r="CN2419" s="8">
        <v>2.5071948149616729E-2</v>
      </c>
      <c r="CO2419" s="8">
        <v>2.4333831408186263E-2</v>
      </c>
      <c r="CP2419" s="8">
        <v>2.7140336129602791E-2</v>
      </c>
      <c r="CQ2419" s="8">
        <v>1.7326902115196692E-3</v>
      </c>
      <c r="CR2419" s="8">
        <v>3.6474086845772886E-5</v>
      </c>
      <c r="CS2419" s="8">
        <v>0.81482570683418831</v>
      </c>
    </row>
    <row r="2420" spans="1:97">
      <c r="A2420" s="6" t="s">
        <v>2626</v>
      </c>
      <c r="B2420" s="8">
        <v>73.256</v>
      </c>
      <c r="C2420" s="8">
        <f t="shared" si="132"/>
        <v>0</v>
      </c>
      <c r="D2420" s="8">
        <f t="shared" si="133"/>
        <v>0</v>
      </c>
      <c r="E2420" s="8">
        <f t="shared" si="133"/>
        <v>0</v>
      </c>
      <c r="F2420" s="8">
        <f t="shared" si="133"/>
        <v>0</v>
      </c>
      <c r="G2420" s="8">
        <f t="shared" si="133"/>
        <v>0</v>
      </c>
      <c r="H2420" s="8">
        <f t="shared" si="133"/>
        <v>0</v>
      </c>
      <c r="I2420" s="8">
        <f t="shared" si="133"/>
        <v>0</v>
      </c>
      <c r="J2420" s="8">
        <f t="shared" si="133"/>
        <v>0</v>
      </c>
      <c r="K2420" s="8">
        <f t="shared" si="133"/>
        <v>0</v>
      </c>
      <c r="L2420" s="8">
        <f t="shared" si="133"/>
        <v>0</v>
      </c>
      <c r="M2420" s="8">
        <f t="shared" si="133"/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5.7173222747267235E-3</v>
      </c>
      <c r="T2420" s="8">
        <v>9.2011954414579405E-2</v>
      </c>
      <c r="U2420" s="8">
        <v>1.5849875234560856E-2</v>
      </c>
      <c r="V2420" s="8">
        <v>1.5394553067565308E-2</v>
      </c>
      <c r="W2420" s="8">
        <v>5.7884759906728908E-2</v>
      </c>
      <c r="X2420" s="8">
        <v>3.6475750792744251E-5</v>
      </c>
      <c r="Y2420" s="8">
        <v>0.14854575659866376</v>
      </c>
      <c r="Z2420" s="8">
        <v>0</v>
      </c>
      <c r="AA2420" s="8">
        <v>1.4029125</v>
      </c>
      <c r="AB2420" s="8">
        <v>0</v>
      </c>
      <c r="AC2420" s="8">
        <v>1.50105</v>
      </c>
      <c r="AD2420" s="8">
        <v>0.14838157315999997</v>
      </c>
      <c r="AE2420" s="8">
        <v>0</v>
      </c>
      <c r="AF2420" s="8">
        <v>0</v>
      </c>
      <c r="AG2420" s="8">
        <v>2.9616183766174319E-2</v>
      </c>
      <c r="AH2420" s="8">
        <v>0.28227916732065428</v>
      </c>
      <c r="AI2420" s="8">
        <v>0</v>
      </c>
      <c r="AJ2420" s="8">
        <v>0.5054939017636636</v>
      </c>
      <c r="AK2420" s="8">
        <v>0</v>
      </c>
      <c r="AL2420" s="8">
        <v>0</v>
      </c>
      <c r="AM2420" s="8">
        <v>0.2732793899729854</v>
      </c>
      <c r="AN2420" s="8">
        <v>0.31267742941062954</v>
      </c>
      <c r="AO2420" s="8">
        <v>3.4533729102599997E-2</v>
      </c>
      <c r="AP2420" s="8">
        <v>0.15503418881299999</v>
      </c>
      <c r="AQ2420" s="8">
        <v>4.1420796025000003E-3</v>
      </c>
      <c r="AR2420" s="8">
        <v>4.470930607999999E-2</v>
      </c>
      <c r="AS2420" s="8">
        <v>2.797597485660001E-2</v>
      </c>
      <c r="AT2420" s="8">
        <v>0.80511565151647702</v>
      </c>
      <c r="AU2420" s="8">
        <v>0</v>
      </c>
      <c r="AV2420" s="8">
        <v>4.8487160695008157E-2</v>
      </c>
      <c r="AW2420" s="8">
        <v>3.9507E-2</v>
      </c>
      <c r="AX2420" s="8">
        <v>0.14441331013200001</v>
      </c>
      <c r="AY2420" s="8">
        <v>9.2742047647684497E-2</v>
      </c>
      <c r="AZ2420" s="8">
        <v>6.0509319110197177</v>
      </c>
      <c r="BA2420" s="8">
        <v>6.1275782090310468E-2</v>
      </c>
      <c r="BB2420" s="8">
        <v>0</v>
      </c>
      <c r="BC2420" s="8">
        <v>0.32483249408100001</v>
      </c>
      <c r="BD2420" s="8">
        <v>0</v>
      </c>
      <c r="BE2420" s="8">
        <v>0</v>
      </c>
      <c r="BF2420" s="8">
        <v>5.1287779423995303E-2</v>
      </c>
      <c r="BG2420" s="8">
        <v>6.3920378035583994E-2</v>
      </c>
      <c r="BH2420" s="8">
        <v>0.26948229964192977</v>
      </c>
      <c r="BI2420" s="8">
        <v>7.5123431299999988E-2</v>
      </c>
      <c r="BJ2420" s="8">
        <v>0</v>
      </c>
      <c r="BK2420" s="8">
        <v>0.73630624683105506</v>
      </c>
      <c r="BL2420" s="8">
        <v>0</v>
      </c>
      <c r="BM2420" s="8">
        <v>2.6386937531689449</v>
      </c>
      <c r="BN2420" s="8">
        <v>7.2066614648938127E-2</v>
      </c>
      <c r="BO2420" s="8">
        <v>1.0668069077734111E-2</v>
      </c>
      <c r="BP2420" s="8">
        <v>3.6639610419731836E-2</v>
      </c>
      <c r="BQ2420" s="8">
        <v>0.2079085594110307</v>
      </c>
      <c r="BR2420" s="8">
        <v>0.13418586428007681</v>
      </c>
      <c r="BS2420" s="8">
        <v>0.80635221636596743</v>
      </c>
      <c r="BT2420" s="8">
        <v>0.33531110887619375</v>
      </c>
      <c r="BU2420" s="8">
        <v>0.14398290791504567</v>
      </c>
      <c r="BV2420" s="8">
        <v>0</v>
      </c>
      <c r="BW2420" s="8">
        <v>0.12393939157468134</v>
      </c>
      <c r="BX2420" s="8">
        <v>4.860021024500303E-2</v>
      </c>
      <c r="BY2420" s="8">
        <v>0.14714882363717685</v>
      </c>
      <c r="BZ2420" s="8">
        <v>0.10656726131708233</v>
      </c>
      <c r="CA2420" s="8">
        <v>5.5518482938007437E-2</v>
      </c>
      <c r="CB2420" s="8">
        <v>3.1056232024872002E-3</v>
      </c>
      <c r="CC2420" s="8">
        <v>0</v>
      </c>
      <c r="CD2420" s="8">
        <v>0.64820692886500353</v>
      </c>
      <c r="CE2420" s="8">
        <v>0.48899999999999999</v>
      </c>
      <c r="CF2420" s="8">
        <v>0.11737534649004687</v>
      </c>
      <c r="CG2420" s="8">
        <v>0</v>
      </c>
      <c r="CH2420" s="8">
        <v>0.31867049466694614</v>
      </c>
      <c r="CI2420" s="8">
        <v>4.2479021247806226E-2</v>
      </c>
      <c r="CJ2420" s="8">
        <v>0.10545736239990114</v>
      </c>
      <c r="CK2420" s="8">
        <v>0</v>
      </c>
      <c r="CL2420" s="8">
        <v>3.372317419005138E-3</v>
      </c>
      <c r="CM2420" s="8">
        <v>1.8093771559576373E-2</v>
      </c>
      <c r="CN2420" s="8">
        <v>2.5390073037396356E-2</v>
      </c>
      <c r="CO2420" s="8">
        <v>2.4757413844386469E-2</v>
      </c>
      <c r="CP2420" s="8">
        <v>2.7707431823587647E-2</v>
      </c>
      <c r="CQ2420" s="8">
        <v>1.7029747127074914E-3</v>
      </c>
      <c r="CR2420" s="8">
        <v>3.6305910898328932E-5</v>
      </c>
      <c r="CS2420" s="8">
        <v>0.81482570683418831</v>
      </c>
    </row>
    <row r="2421" spans="1:97">
      <c r="A2421" s="6" t="s">
        <v>2627</v>
      </c>
      <c r="B2421" s="8">
        <v>73.177000000000007</v>
      </c>
      <c r="C2421" s="8">
        <f t="shared" si="132"/>
        <v>0</v>
      </c>
      <c r="D2421" s="8">
        <f t="shared" si="133"/>
        <v>0</v>
      </c>
      <c r="E2421" s="8">
        <f t="shared" si="133"/>
        <v>0</v>
      </c>
      <c r="F2421" s="8">
        <f t="shared" si="133"/>
        <v>0</v>
      </c>
      <c r="G2421" s="8">
        <f t="shared" si="133"/>
        <v>0</v>
      </c>
      <c r="H2421" s="8">
        <f t="shared" si="133"/>
        <v>0</v>
      </c>
      <c r="I2421" s="8">
        <f t="shared" si="133"/>
        <v>0</v>
      </c>
      <c r="J2421" s="8">
        <f t="shared" si="133"/>
        <v>0</v>
      </c>
      <c r="K2421" s="8">
        <f t="shared" si="133"/>
        <v>0</v>
      </c>
      <c r="L2421" s="8">
        <f t="shared" si="133"/>
        <v>0</v>
      </c>
      <c r="M2421" s="8">
        <f t="shared" si="133"/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5.6976452854755775E-3</v>
      </c>
      <c r="T2421" s="8">
        <v>9.2443468962115208E-2</v>
      </c>
      <c r="U2421" s="8">
        <v>1.5268115215251942E-2</v>
      </c>
      <c r="V2421" s="8">
        <v>1.6250290673790638E-2</v>
      </c>
      <c r="W2421" s="8">
        <v>5.9572208614727326E-2</v>
      </c>
      <c r="X2421" s="8">
        <v>3.6472391763837563E-5</v>
      </c>
      <c r="Y2421" s="8">
        <v>0.15157182014695927</v>
      </c>
      <c r="Z2421" s="8">
        <v>0</v>
      </c>
      <c r="AA2421" s="8">
        <v>1.4029125</v>
      </c>
      <c r="AB2421" s="8">
        <v>0</v>
      </c>
      <c r="AC2421" s="8">
        <v>1.50105</v>
      </c>
      <c r="AD2421" s="8">
        <v>0.14181873923999999</v>
      </c>
      <c r="AE2421" s="8">
        <v>0</v>
      </c>
      <c r="AF2421" s="8">
        <v>0</v>
      </c>
      <c r="AG2421" s="8">
        <v>3.2691200000000004E-2</v>
      </c>
      <c r="AH2421" s="8">
        <v>0.27335661421729124</v>
      </c>
      <c r="AI2421" s="8">
        <v>0</v>
      </c>
      <c r="AJ2421" s="8">
        <v>0.51816059918518931</v>
      </c>
      <c r="AK2421" s="8">
        <v>0</v>
      </c>
      <c r="AL2421" s="8">
        <v>0</v>
      </c>
      <c r="AM2421" s="8">
        <v>0.27157565027022595</v>
      </c>
      <c r="AN2421" s="8">
        <v>0.3266179645865056</v>
      </c>
      <c r="AO2421" s="8">
        <v>3.2269222276200001E-2</v>
      </c>
      <c r="AP2421" s="8">
        <v>0.15196665431799999</v>
      </c>
      <c r="AQ2421" s="8">
        <v>4.1420796025000003E-3</v>
      </c>
      <c r="AR2421" s="8">
        <v>4.3273686159999991E-2</v>
      </c>
      <c r="AS2421" s="8">
        <v>2.0710294372200004E-2</v>
      </c>
      <c r="AT2421" s="8">
        <v>0.78857237168008265</v>
      </c>
      <c r="AU2421" s="8">
        <v>0</v>
      </c>
      <c r="AV2421" s="8">
        <v>4.8369330413853821E-2</v>
      </c>
      <c r="AW2421" s="8">
        <v>3.9507E-2</v>
      </c>
      <c r="AX2421" s="8">
        <v>0.15922493168399998</v>
      </c>
      <c r="AY2421" s="8">
        <v>9.1924830015329834E-2</v>
      </c>
      <c r="AZ2421" s="8">
        <v>6.019692159989301</v>
      </c>
      <c r="BA2421" s="8">
        <v>6.3550126631792839E-2</v>
      </c>
      <c r="BB2421" s="8">
        <v>0</v>
      </c>
      <c r="BC2421" s="8">
        <v>0.32477096572120001</v>
      </c>
      <c r="BD2421" s="8">
        <v>0</v>
      </c>
      <c r="BE2421" s="8">
        <v>0</v>
      </c>
      <c r="BF2421" s="8">
        <v>5.1163237260795302E-2</v>
      </c>
      <c r="BG2421" s="8">
        <v>9.9599157287027992E-2</v>
      </c>
      <c r="BH2421" s="8">
        <v>0.26592370985073982</v>
      </c>
      <c r="BI2421" s="8">
        <v>7.5740884159999994E-2</v>
      </c>
      <c r="BJ2421" s="8">
        <v>0</v>
      </c>
      <c r="BK2421" s="8">
        <v>0.70708703012817331</v>
      </c>
      <c r="BL2421" s="8">
        <v>0</v>
      </c>
      <c r="BM2421" s="8">
        <v>2.6679129698718267</v>
      </c>
      <c r="BN2421" s="8">
        <v>7.3222058552057184E-2</v>
      </c>
      <c r="BO2421" s="8">
        <v>1.0651606188025103E-2</v>
      </c>
      <c r="BP2421" s="8">
        <v>3.6797952034656467E-2</v>
      </c>
      <c r="BQ2421" s="8">
        <v>0.20597188616747247</v>
      </c>
      <c r="BR2421" s="8">
        <v>0.12983488703842841</v>
      </c>
      <c r="BS2421" s="8">
        <v>0.80692291666294458</v>
      </c>
      <c r="BT2421" s="8">
        <v>0.33853118870890475</v>
      </c>
      <c r="BU2421" s="8">
        <v>0.14516951250770802</v>
      </c>
      <c r="BV2421" s="8">
        <v>0</v>
      </c>
      <c r="BW2421" s="8">
        <v>0.12192289888195275</v>
      </c>
      <c r="BX2421" s="8">
        <v>4.9801737998785497E-2</v>
      </c>
      <c r="BY2421" s="8">
        <v>0.1508349409061851</v>
      </c>
      <c r="BZ2421" s="8">
        <v>0.10735893453129106</v>
      </c>
      <c r="CA2421" s="8">
        <v>5.6280507497605256E-2</v>
      </c>
      <c r="CB2421" s="8">
        <v>3.0787232875792701E-3</v>
      </c>
      <c r="CC2421" s="8">
        <v>0</v>
      </c>
      <c r="CD2421" s="8">
        <v>0.65889182141105729</v>
      </c>
      <c r="CE2421" s="8">
        <v>0.49399999999999999</v>
      </c>
      <c r="CF2421" s="8">
        <v>0.11765629776890792</v>
      </c>
      <c r="CG2421" s="8">
        <v>0</v>
      </c>
      <c r="CH2421" s="8">
        <v>0.32212281610707638</v>
      </c>
      <c r="CI2421" s="8">
        <v>4.2150314398257019E-2</v>
      </c>
      <c r="CJ2421" s="8">
        <v>0.10608157460083163</v>
      </c>
      <c r="CK2421" s="8">
        <v>0</v>
      </c>
      <c r="CL2421" s="8">
        <v>3.410640356958948E-3</v>
      </c>
      <c r="CM2421" s="8">
        <v>1.841496277069311E-2</v>
      </c>
      <c r="CN2421" s="8">
        <v>2.5923425119827436E-2</v>
      </c>
      <c r="CO2421" s="8">
        <v>2.4699873221585011E-2</v>
      </c>
      <c r="CP2421" s="8">
        <v>2.7076132733741147E-2</v>
      </c>
      <c r="CQ2421" s="8">
        <v>1.7029747127074914E-3</v>
      </c>
      <c r="CR2421" s="8">
        <v>3.6618237657867704E-5</v>
      </c>
      <c r="CS2421" s="8">
        <v>0.81482570683418831</v>
      </c>
    </row>
    <row r="2422" spans="1:97">
      <c r="A2422" s="6" t="s">
        <v>2628</v>
      </c>
      <c r="B2422" s="8">
        <v>73.239000000000004</v>
      </c>
      <c r="C2422" s="8">
        <f t="shared" si="132"/>
        <v>0</v>
      </c>
      <c r="D2422" s="8">
        <f t="shared" si="133"/>
        <v>0</v>
      </c>
      <c r="E2422" s="8">
        <f t="shared" si="133"/>
        <v>0</v>
      </c>
      <c r="F2422" s="8">
        <f t="shared" si="133"/>
        <v>0</v>
      </c>
      <c r="G2422" s="8">
        <f t="shared" si="133"/>
        <v>0</v>
      </c>
      <c r="H2422" s="8">
        <f t="shared" si="133"/>
        <v>0</v>
      </c>
      <c r="I2422" s="8">
        <f t="shared" si="133"/>
        <v>0</v>
      </c>
      <c r="J2422" s="8">
        <f t="shared" si="133"/>
        <v>0</v>
      </c>
      <c r="K2422" s="8">
        <f t="shared" si="133"/>
        <v>0</v>
      </c>
      <c r="L2422" s="8">
        <f t="shared" si="133"/>
        <v>0</v>
      </c>
      <c r="M2422" s="8">
        <f t="shared" si="133"/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5.9329057385226099E-3</v>
      </c>
      <c r="T2422" s="8">
        <v>9.1815752806958348E-2</v>
      </c>
      <c r="U2422" s="8">
        <v>1.499237436740976E-2</v>
      </c>
      <c r="V2422" s="8">
        <v>1.6703996680324996E-2</v>
      </c>
      <c r="W2422" s="8">
        <v>6.0267078491156839E-2</v>
      </c>
      <c r="X2422" s="8">
        <v>3.6535988609587187E-5</v>
      </c>
      <c r="Y2422" s="8">
        <v>0.15467209601101345</v>
      </c>
      <c r="Z2422" s="8">
        <v>0</v>
      </c>
      <c r="AA2422" s="8">
        <v>1.4029125</v>
      </c>
      <c r="AB2422" s="8">
        <v>0</v>
      </c>
      <c r="AC2422" s="8">
        <v>1.50105</v>
      </c>
      <c r="AD2422" s="8">
        <v>0.14274163775999998</v>
      </c>
      <c r="AE2422" s="8">
        <v>0</v>
      </c>
      <c r="AF2422" s="8">
        <v>0</v>
      </c>
      <c r="AG2422" s="8">
        <v>2.946294415588379E-2</v>
      </c>
      <c r="AH2422" s="8">
        <v>0.30222613446697694</v>
      </c>
      <c r="AI2422" s="8">
        <v>0</v>
      </c>
      <c r="AJ2422" s="8">
        <v>0.5112632160163888</v>
      </c>
      <c r="AK2422" s="8">
        <v>0</v>
      </c>
      <c r="AL2422" s="8">
        <v>0</v>
      </c>
      <c r="AM2422" s="8">
        <v>0.27433365543356897</v>
      </c>
      <c r="AN2422" s="8">
        <v>0.27840585769666737</v>
      </c>
      <c r="AO2422" s="8">
        <v>3.0853905509699998E-2</v>
      </c>
      <c r="AP2422" s="8">
        <v>0.150823015472</v>
      </c>
      <c r="AQ2422" s="8">
        <v>4.0906251974999995E-3</v>
      </c>
      <c r="AR2422" s="8">
        <v>3.8556649279999994E-2</v>
      </c>
      <c r="AS2422" s="8">
        <v>2.0492944956000004E-2</v>
      </c>
      <c r="AT2422" s="8">
        <v>0.78703656079591378</v>
      </c>
      <c r="AU2422" s="8">
        <v>0</v>
      </c>
      <c r="AV2422" s="8">
        <v>4.2006495231519822E-2</v>
      </c>
      <c r="AW2422" s="8">
        <v>3.9507E-2</v>
      </c>
      <c r="AX2422" s="8">
        <v>0.17866518497100001</v>
      </c>
      <c r="AY2422" s="8">
        <v>9.0991588956492397E-2</v>
      </c>
      <c r="AZ2422" s="8">
        <v>6.076540970073026</v>
      </c>
      <c r="BA2422" s="8">
        <v>9.8352457736475316E-2</v>
      </c>
      <c r="BB2422" s="8">
        <v>0</v>
      </c>
      <c r="BC2422" s="8">
        <v>0.32484507706159998</v>
      </c>
      <c r="BD2422" s="8">
        <v>0</v>
      </c>
      <c r="BE2422" s="8">
        <v>0</v>
      </c>
      <c r="BF2422" s="8">
        <v>5.1287779423995303E-2</v>
      </c>
      <c r="BG2422" s="8">
        <v>7.1264873829743988E-2</v>
      </c>
      <c r="BH2422" s="8">
        <v>0.27174685678177796</v>
      </c>
      <c r="BI2422" s="8">
        <v>7.5329248919999994E-2</v>
      </c>
      <c r="BJ2422" s="8">
        <v>0</v>
      </c>
      <c r="BK2422" s="8">
        <v>0.73318855245300307</v>
      </c>
      <c r="BL2422" s="8">
        <v>0</v>
      </c>
      <c r="BM2422" s="8">
        <v>2.6418114475469969</v>
      </c>
      <c r="BN2422" s="8">
        <v>7.3405616357057321E-2</v>
      </c>
      <c r="BO2422" s="8">
        <v>1.0644151270886911E-2</v>
      </c>
      <c r="BP2422" s="8">
        <v>3.7143579234665214E-2</v>
      </c>
      <c r="BQ2422" s="8">
        <v>0.20880193236700947</v>
      </c>
      <c r="BR2422" s="8">
        <v>0.12884453797942458</v>
      </c>
      <c r="BS2422" s="8">
        <v>0.79891972413256551</v>
      </c>
      <c r="BT2422" s="8">
        <v>0.34047104219052071</v>
      </c>
      <c r="BU2422" s="8">
        <v>0.14349473997111722</v>
      </c>
      <c r="BV2422" s="8">
        <v>0</v>
      </c>
      <c r="BW2422" s="8">
        <v>0.12263679981208256</v>
      </c>
      <c r="BX2422" s="8">
        <v>5.063477512949794E-2</v>
      </c>
      <c r="BY2422" s="8">
        <v>0.15558035342994922</v>
      </c>
      <c r="BZ2422" s="8">
        <v>0.10862881499766278</v>
      </c>
      <c r="CA2422" s="8">
        <v>5.6823370020068147E-2</v>
      </c>
      <c r="CB2422" s="8">
        <v>3.0478105006928524E-3</v>
      </c>
      <c r="CC2422" s="8">
        <v>0</v>
      </c>
      <c r="CD2422" s="8">
        <v>0.67069069232350331</v>
      </c>
      <c r="CE2422" s="8">
        <v>0.50600000000000001</v>
      </c>
      <c r="CF2422" s="8">
        <v>0.11798428772060225</v>
      </c>
      <c r="CG2422" s="8">
        <v>0</v>
      </c>
      <c r="CH2422" s="8">
        <v>0.32753272250512216</v>
      </c>
      <c r="CI2422" s="8">
        <v>4.1852650195992012E-2</v>
      </c>
      <c r="CJ2422" s="8">
        <v>0.10894392497386965</v>
      </c>
      <c r="CK2422" s="8">
        <v>0</v>
      </c>
      <c r="CL2422" s="8">
        <v>3.7958288247011292E-3</v>
      </c>
      <c r="CM2422" s="8">
        <v>1.887890563119507E-2</v>
      </c>
      <c r="CN2422" s="8">
        <v>2.6280043594360026E-2</v>
      </c>
      <c r="CO2422" s="8">
        <v>2.4916477382951455E-2</v>
      </c>
      <c r="CP2422" s="8">
        <v>1.9056646220506662E-2</v>
      </c>
      <c r="CQ2422" s="8">
        <v>1.7428630849869006E-3</v>
      </c>
      <c r="CR2422" s="8">
        <v>3.6786413605311658E-5</v>
      </c>
      <c r="CS2422" s="8">
        <v>0.81482570683418831</v>
      </c>
    </row>
    <row r="2423" spans="1:97">
      <c r="A2423" s="6" t="s">
        <v>2629</v>
      </c>
      <c r="B2423" s="8">
        <v>73.269000000000005</v>
      </c>
      <c r="C2423" s="8">
        <f t="shared" si="132"/>
        <v>0</v>
      </c>
      <c r="D2423" s="8">
        <f t="shared" si="133"/>
        <v>0</v>
      </c>
      <c r="E2423" s="8">
        <f t="shared" si="133"/>
        <v>0</v>
      </c>
      <c r="F2423" s="8">
        <f t="shared" si="133"/>
        <v>0</v>
      </c>
      <c r="G2423" s="8">
        <f t="shared" si="133"/>
        <v>0</v>
      </c>
      <c r="H2423" s="8">
        <f t="shared" si="133"/>
        <v>0</v>
      </c>
      <c r="I2423" s="8">
        <f t="shared" si="133"/>
        <v>0</v>
      </c>
      <c r="J2423" s="8">
        <f t="shared" si="133"/>
        <v>0</v>
      </c>
      <c r="K2423" s="8">
        <f t="shared" si="133"/>
        <v>0</v>
      </c>
      <c r="L2423" s="8">
        <f t="shared" si="133"/>
        <v>0</v>
      </c>
      <c r="M2423" s="8">
        <f t="shared" si="133"/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6.0651983673254504E-3</v>
      </c>
      <c r="T2423" s="8">
        <v>9.3540798837512443E-2</v>
      </c>
      <c r="U2423" s="8">
        <v>1.4874359633595811E-2</v>
      </c>
      <c r="V2423" s="8">
        <v>1.7138900797488428E-2</v>
      </c>
      <c r="W2423" s="8">
        <v>6.179499227629618E-2</v>
      </c>
      <c r="X2423" s="8">
        <v>3.6557915443793974E-5</v>
      </c>
      <c r="Y2423" s="8">
        <v>0.15879230570825131</v>
      </c>
      <c r="Z2423" s="8">
        <v>0</v>
      </c>
      <c r="AA2423" s="8">
        <v>1.4029125</v>
      </c>
      <c r="AB2423" s="8">
        <v>0</v>
      </c>
      <c r="AC2423" s="8">
        <v>1.50105</v>
      </c>
      <c r="AD2423" s="8">
        <v>0.14694595323999998</v>
      </c>
      <c r="AE2423" s="8">
        <v>0</v>
      </c>
      <c r="AF2423" s="8">
        <v>0</v>
      </c>
      <c r="AG2423" s="8">
        <v>3.2875088311767574E-2</v>
      </c>
      <c r="AH2423" s="8">
        <v>0.3018631836865906</v>
      </c>
      <c r="AI2423" s="8">
        <v>0</v>
      </c>
      <c r="AJ2423" s="8">
        <v>0.49804568868092336</v>
      </c>
      <c r="AK2423" s="8">
        <v>0</v>
      </c>
      <c r="AL2423" s="8">
        <v>0</v>
      </c>
      <c r="AM2423" s="8">
        <v>0.27434915092101259</v>
      </c>
      <c r="AN2423" s="8">
        <v>0.2179844438091805</v>
      </c>
      <c r="AO2423" s="8">
        <v>3.1420032216299999E-2</v>
      </c>
      <c r="AP2423" s="8">
        <v>0.14691980781199998</v>
      </c>
      <c r="AQ2423" s="8">
        <v>4.0134435899999996E-3</v>
      </c>
      <c r="AR2423" s="8">
        <v>5.1272140000000001E-2</v>
      </c>
      <c r="AS2423" s="8">
        <v>1.4717660468400002E-2</v>
      </c>
      <c r="AT2423" s="8">
        <v>0.77822728255690432</v>
      </c>
      <c r="AU2423" s="8">
        <v>0</v>
      </c>
      <c r="AV2423" s="8">
        <v>4.6130555071921486E-2</v>
      </c>
      <c r="AW2423" s="8">
        <v>3.6467999999999993E-2</v>
      </c>
      <c r="AX2423" s="8">
        <v>0.18699672209400003</v>
      </c>
      <c r="AY2423" s="8">
        <v>9.3565318177103216E-2</v>
      </c>
      <c r="AZ2423" s="8">
        <v>6.1087869558895331</v>
      </c>
      <c r="BA2423" s="8">
        <v>0.10642754985163069</v>
      </c>
      <c r="BB2423" s="8">
        <v>0</v>
      </c>
      <c r="BC2423" s="8">
        <v>0.32496853397879999</v>
      </c>
      <c r="BD2423" s="8">
        <v>0</v>
      </c>
      <c r="BE2423" s="8">
        <v>0</v>
      </c>
      <c r="BF2423" s="8">
        <v>5.1071717659738058E-2</v>
      </c>
      <c r="BG2423" s="8">
        <v>5.4744548001443988E-2</v>
      </c>
      <c r="BH2423" s="8">
        <v>0.26462967719939801</v>
      </c>
      <c r="BI2423" s="8">
        <v>7.0595443660000007E-2</v>
      </c>
      <c r="BJ2423" s="8">
        <v>0</v>
      </c>
      <c r="BK2423" s="8">
        <v>0.78291485414306683</v>
      </c>
      <c r="BL2423" s="8">
        <v>0</v>
      </c>
      <c r="BM2423" s="8">
        <v>2.5920851458569332</v>
      </c>
      <c r="BN2423" s="8">
        <v>7.6437223454056263E-2</v>
      </c>
      <c r="BO2423" s="8">
        <v>1.0837032545905166E-2</v>
      </c>
      <c r="BP2423" s="8">
        <v>3.7677299094622939E-2</v>
      </c>
      <c r="BQ2423" s="8">
        <v>0.21274556078405202</v>
      </c>
      <c r="BR2423" s="8">
        <v>0.13119728412197282</v>
      </c>
      <c r="BS2423" s="8">
        <v>0.81033393156615163</v>
      </c>
      <c r="BT2423" s="8">
        <v>0.34435060569767661</v>
      </c>
      <c r="BU2423" s="8">
        <v>0.14938863696051588</v>
      </c>
      <c r="BV2423" s="8">
        <v>0</v>
      </c>
      <c r="BW2423" s="8">
        <v>0.1266861942400751</v>
      </c>
      <c r="BX2423" s="8">
        <v>5.197123945822326E-2</v>
      </c>
      <c r="BY2423" s="8">
        <v>0.15924758707493483</v>
      </c>
      <c r="BZ2423" s="8">
        <v>0.10573688848828149</v>
      </c>
      <c r="CA2423" s="8">
        <v>5.9236321276025322E-2</v>
      </c>
      <c r="CB2423" s="8">
        <v>3.070670609525756E-3</v>
      </c>
      <c r="CC2423" s="8">
        <v>0</v>
      </c>
      <c r="CD2423" s="8">
        <v>0.68890907028269388</v>
      </c>
      <c r="CE2423" s="8">
        <v>0.52100000000000002</v>
      </c>
      <c r="CF2423" s="8">
        <v>0.11869052194841354</v>
      </c>
      <c r="CG2423" s="8">
        <v>0</v>
      </c>
      <c r="CH2423" s="8">
        <v>0.33299304945468838</v>
      </c>
      <c r="CI2423" s="8">
        <v>4.2214303967488737E-2</v>
      </c>
      <c r="CJ2423" s="8">
        <v>0.10818281376577853</v>
      </c>
      <c r="CK2423" s="8">
        <v>0</v>
      </c>
      <c r="CL2423" s="8">
        <v>6.8811537457312607E-3</v>
      </c>
      <c r="CM2423" s="8">
        <v>1.9806791352198986E-2</v>
      </c>
      <c r="CN2423" s="8">
        <v>2.6175129137046248E-2</v>
      </c>
      <c r="CO2423" s="8">
        <v>2.4726970901797107E-2</v>
      </c>
      <c r="CP2423" s="8">
        <v>2.7486738416520363E-2</v>
      </c>
      <c r="CQ2423" s="8">
        <v>1.7287638393042462E-3</v>
      </c>
      <c r="CR2423" s="8">
        <v>3.6450061710423743E-5</v>
      </c>
      <c r="CS2423" s="8">
        <v>0.8148257068341882</v>
      </c>
    </row>
    <row r="2424" spans="1:97">
      <c r="A2424" s="6" t="s">
        <v>2630</v>
      </c>
      <c r="B2424" s="8">
        <v>73.201999999999998</v>
      </c>
      <c r="C2424" s="8">
        <f t="shared" si="132"/>
        <v>0</v>
      </c>
      <c r="D2424" s="8">
        <f t="shared" si="133"/>
        <v>0</v>
      </c>
      <c r="E2424" s="8">
        <f t="shared" si="133"/>
        <v>0</v>
      </c>
      <c r="F2424" s="8">
        <f t="shared" si="133"/>
        <v>0</v>
      </c>
      <c r="G2424" s="8">
        <f t="shared" si="133"/>
        <v>0</v>
      </c>
      <c r="H2424" s="8">
        <f t="shared" si="133"/>
        <v>0</v>
      </c>
      <c r="I2424" s="8">
        <f t="shared" si="133"/>
        <v>0</v>
      </c>
      <c r="J2424" s="8">
        <f t="shared" si="133"/>
        <v>0</v>
      </c>
      <c r="K2424" s="8">
        <f t="shared" si="133"/>
        <v>0</v>
      </c>
      <c r="L2424" s="8">
        <f t="shared" si="133"/>
        <v>0</v>
      </c>
      <c r="M2424" s="8">
        <f t="shared" si="133"/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6.3021982122514536E-3</v>
      </c>
      <c r="T2424" s="8">
        <v>9.4948984671565803E-2</v>
      </c>
      <c r="U2424" s="8">
        <v>1.5190337236819488E-2</v>
      </c>
      <c r="V2424" s="8">
        <v>1.7081191443162048E-2</v>
      </c>
      <c r="W2424" s="8">
        <v>6.2791289295302047E-2</v>
      </c>
      <c r="X2424" s="8">
        <v>3.6456989674900724E-5</v>
      </c>
      <c r="Y2424" s="8">
        <v>0.16353183022906048</v>
      </c>
      <c r="Z2424" s="8">
        <v>0</v>
      </c>
      <c r="AA2424" s="8">
        <v>1.4029125</v>
      </c>
      <c r="AB2424" s="8">
        <v>0</v>
      </c>
      <c r="AC2424" s="8">
        <v>1.50105</v>
      </c>
      <c r="AD2424" s="8">
        <v>0.13843477799999998</v>
      </c>
      <c r="AE2424" s="8">
        <v>0</v>
      </c>
      <c r="AF2424" s="8">
        <v>0</v>
      </c>
      <c r="AG2424" s="8">
        <v>2.9299488311767579E-2</v>
      </c>
      <c r="AH2424" s="8">
        <v>0.2684626671714172</v>
      </c>
      <c r="AI2424" s="8">
        <v>0</v>
      </c>
      <c r="AJ2424" s="8">
        <v>0.5089950453490083</v>
      </c>
      <c r="AK2424" s="8">
        <v>0</v>
      </c>
      <c r="AL2424" s="8">
        <v>0</v>
      </c>
      <c r="AM2424" s="8">
        <v>0.27812063012933969</v>
      </c>
      <c r="AN2424" s="8">
        <v>0.22325527532725542</v>
      </c>
      <c r="AO2424" s="8">
        <v>2.97216520965E-2</v>
      </c>
      <c r="AP2424" s="8">
        <v>0.14274994428400001</v>
      </c>
      <c r="AQ2424" s="8">
        <v>4.0134435899999996E-3</v>
      </c>
      <c r="AR2424" s="8">
        <v>5.2810304199999991E-2</v>
      </c>
      <c r="AS2424" s="8">
        <v>1.5990707049000002E-2</v>
      </c>
      <c r="AT2424" s="8">
        <v>0.76318353884026169</v>
      </c>
      <c r="AU2424" s="8">
        <v>0</v>
      </c>
      <c r="AV2424" s="8">
        <v>5.3907353628107488E-2</v>
      </c>
      <c r="AW2424" s="8">
        <v>3.6467999999999993E-2</v>
      </c>
      <c r="AX2424" s="8">
        <v>0.18329381670600003</v>
      </c>
      <c r="AY2424" s="8">
        <v>9.3561282912393851E-2</v>
      </c>
      <c r="AZ2424" s="8">
        <v>6.1820664568508361</v>
      </c>
      <c r="BA2424" s="8">
        <v>0.1023332140486773</v>
      </c>
      <c r="BB2424" s="8">
        <v>0</v>
      </c>
      <c r="BC2424" s="8">
        <v>0.32499906622599994</v>
      </c>
      <c r="BD2424" s="8">
        <v>0</v>
      </c>
      <c r="BE2424" s="8">
        <v>0</v>
      </c>
      <c r="BF2424" s="8">
        <v>5.1163237260795302E-2</v>
      </c>
      <c r="BG2424" s="8">
        <v>4.3335737022059999E-2</v>
      </c>
      <c r="BH2424" s="8">
        <v>0.26333564454805625</v>
      </c>
      <c r="BI2424" s="8">
        <v>7.3785616769999979E-2</v>
      </c>
      <c r="BJ2424" s="8">
        <v>0</v>
      </c>
      <c r="BK2424" s="8">
        <v>0.79761232291198736</v>
      </c>
      <c r="BL2424" s="8">
        <v>0</v>
      </c>
      <c r="BM2424" s="8">
        <v>2.5773876770880126</v>
      </c>
      <c r="BN2424" s="8">
        <v>7.993116000554859E-2</v>
      </c>
      <c r="BO2424" s="8">
        <v>1.1013537913734972E-2</v>
      </c>
      <c r="BP2424" s="8">
        <v>3.796339700636394E-2</v>
      </c>
      <c r="BQ2424" s="8">
        <v>0.22310834899778381</v>
      </c>
      <c r="BR2424" s="8">
        <v>0.13539632930542655</v>
      </c>
      <c r="BS2424" s="8">
        <v>0.81715477548635573</v>
      </c>
      <c r="BT2424" s="8">
        <v>0.35210558424976673</v>
      </c>
      <c r="BU2424" s="8">
        <v>0.15802517123678034</v>
      </c>
      <c r="BV2424" s="8">
        <v>0</v>
      </c>
      <c r="BW2424" s="8">
        <v>0.12716372160593756</v>
      </c>
      <c r="BX2424" s="8">
        <v>5.3422364693063745E-2</v>
      </c>
      <c r="BY2424" s="8">
        <v>0.16070934837890385</v>
      </c>
      <c r="BZ2424" s="8">
        <v>0.10584807896425462</v>
      </c>
      <c r="CA2424" s="8">
        <v>6.0510952935839281E-2</v>
      </c>
      <c r="CB2424" s="8">
        <v>3.0299550451222193E-3</v>
      </c>
      <c r="CC2424" s="8">
        <v>0</v>
      </c>
      <c r="CD2424" s="8">
        <v>0.71361192135045159</v>
      </c>
      <c r="CE2424" s="8">
        <v>0.53500000000000003</v>
      </c>
      <c r="CF2424" s="8">
        <v>0.12014788174030655</v>
      </c>
      <c r="CG2424" s="8">
        <v>0</v>
      </c>
      <c r="CH2424" s="8">
        <v>0.33746666126353725</v>
      </c>
      <c r="CI2424" s="8">
        <v>4.3874834774187958E-2</v>
      </c>
      <c r="CJ2424" s="8">
        <v>0.10894554489442092</v>
      </c>
      <c r="CK2424" s="8">
        <v>0</v>
      </c>
      <c r="CL2424" s="8">
        <v>7.3521675863154907E-3</v>
      </c>
      <c r="CM2424" s="8">
        <v>2.0449173774432467E-2</v>
      </c>
      <c r="CN2424" s="8">
        <v>2.6372531550409369E-2</v>
      </c>
      <c r="CO2424" s="8">
        <v>2.4973370059177175E-2</v>
      </c>
      <c r="CP2424" s="8">
        <v>2.8437562612456949E-2</v>
      </c>
      <c r="CQ2424" s="8">
        <v>1.7287638393042462E-3</v>
      </c>
      <c r="CR2424" s="8">
        <v>3.6605733666970085E-5</v>
      </c>
      <c r="CS2424" s="8">
        <v>0.8148257068341882</v>
      </c>
    </row>
    <row r="2425" spans="1:97">
      <c r="A2425" s="6" t="s">
        <v>2631</v>
      </c>
      <c r="B2425" s="8">
        <v>73.239000000000004</v>
      </c>
      <c r="C2425" s="8">
        <f t="shared" si="132"/>
        <v>0</v>
      </c>
      <c r="D2425" s="8">
        <f t="shared" si="133"/>
        <v>0</v>
      </c>
      <c r="E2425" s="8">
        <f t="shared" si="133"/>
        <v>0</v>
      </c>
      <c r="F2425" s="8">
        <f t="shared" si="133"/>
        <v>0</v>
      </c>
      <c r="G2425" s="8">
        <f t="shared" si="133"/>
        <v>0</v>
      </c>
      <c r="H2425" s="8">
        <f t="shared" si="133"/>
        <v>0</v>
      </c>
      <c r="I2425" s="8">
        <f t="shared" si="133"/>
        <v>0</v>
      </c>
      <c r="J2425" s="8">
        <f t="shared" si="133"/>
        <v>0</v>
      </c>
      <c r="K2425" s="8">
        <f t="shared" si="133"/>
        <v>0</v>
      </c>
      <c r="L2425" s="8">
        <f t="shared" si="133"/>
        <v>0</v>
      </c>
      <c r="M2425" s="8">
        <f t="shared" si="133"/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6.3431635364000231E-3</v>
      </c>
      <c r="T2425" s="8">
        <v>9.666898249052551E-2</v>
      </c>
      <c r="U2425" s="8">
        <v>1.5107325146982405E-2</v>
      </c>
      <c r="V2425" s="8">
        <v>1.7330072547450576E-2</v>
      </c>
      <c r="W2425" s="8">
        <v>6.2606567862584464E-2</v>
      </c>
      <c r="X2425" s="8">
        <v>3.5710978235679102E-5</v>
      </c>
      <c r="Y2425" s="8">
        <v>0.16674136258092487</v>
      </c>
      <c r="Z2425" s="8">
        <v>0</v>
      </c>
      <c r="AA2425" s="8">
        <v>1.4029125</v>
      </c>
      <c r="AB2425" s="8">
        <v>0</v>
      </c>
      <c r="AC2425" s="8">
        <v>1.50105</v>
      </c>
      <c r="AD2425" s="8">
        <v>0.14663832039999999</v>
      </c>
      <c r="AE2425" s="8">
        <v>0</v>
      </c>
      <c r="AF2425" s="8">
        <v>0</v>
      </c>
      <c r="AG2425" s="8">
        <v>3.2864870129394534E-2</v>
      </c>
      <c r="AH2425" s="8">
        <v>0.26675974745906367</v>
      </c>
      <c r="AI2425" s="8">
        <v>0</v>
      </c>
      <c r="AJ2425" s="8">
        <v>0.52818907494838985</v>
      </c>
      <c r="AK2425" s="8">
        <v>0</v>
      </c>
      <c r="AL2425" s="8">
        <v>0</v>
      </c>
      <c r="AM2425" s="8">
        <v>0.28340700008365821</v>
      </c>
      <c r="AN2425" s="8">
        <v>0.22446579253689269</v>
      </c>
      <c r="AO2425" s="8">
        <v>3.2835348982800001E-2</v>
      </c>
      <c r="AP2425" s="8">
        <v>0.154728171301</v>
      </c>
      <c r="AQ2425" s="8">
        <v>4.0391707924999996E-3</v>
      </c>
      <c r="AR2425" s="8">
        <v>5.3425569879999989E-2</v>
      </c>
      <c r="AS2425" s="8">
        <v>2.3753186199000006E-2</v>
      </c>
      <c r="AT2425" s="8">
        <v>0.72155116227789828</v>
      </c>
      <c r="AU2425" s="8">
        <v>0</v>
      </c>
      <c r="AV2425" s="8">
        <v>4.6071639931344326E-2</v>
      </c>
      <c r="AW2425" s="8">
        <v>3.6467999999999993E-2</v>
      </c>
      <c r="AX2425" s="8">
        <v>0.18884817478800001</v>
      </c>
      <c r="AY2425" s="8">
        <v>9.1402215405024384E-2</v>
      </c>
      <c r="AZ2425" s="8">
        <v>6.1792791166866525</v>
      </c>
      <c r="BA2425" s="8">
        <v>0.1084001812123018</v>
      </c>
      <c r="BB2425" s="8">
        <v>0</v>
      </c>
      <c r="BC2425" s="8">
        <v>0.32494123969400002</v>
      </c>
      <c r="BD2425" s="8">
        <v>0</v>
      </c>
      <c r="BE2425" s="8">
        <v>0</v>
      </c>
      <c r="BF2425" s="8">
        <v>5.1287779423995303E-2</v>
      </c>
      <c r="BG2425" s="8">
        <v>4.4416485402659994E-2</v>
      </c>
      <c r="BH2425" s="8">
        <v>0.26204161189671449</v>
      </c>
      <c r="BI2425" s="8">
        <v>7.1624531759999985E-2</v>
      </c>
      <c r="BJ2425" s="8">
        <v>0</v>
      </c>
      <c r="BK2425" s="8">
        <v>0.85997087735107458</v>
      </c>
      <c r="BL2425" s="8">
        <v>0</v>
      </c>
      <c r="BM2425" s="8">
        <v>2.5150291226489254</v>
      </c>
      <c r="BN2425" s="8">
        <v>8.3071834732796335E-2</v>
      </c>
      <c r="BO2425" s="8">
        <v>1.1304134248574814E-2</v>
      </c>
      <c r="BP2425" s="8">
        <v>3.851549111211832E-2</v>
      </c>
      <c r="BQ2425" s="8">
        <v>0.22590959475816494</v>
      </c>
      <c r="BR2425" s="8">
        <v>0.13894349343749235</v>
      </c>
      <c r="BS2425" s="8">
        <v>0.83780648269783509</v>
      </c>
      <c r="BT2425" s="8">
        <v>0.35403573738789312</v>
      </c>
      <c r="BU2425" s="8">
        <v>0.1651943456677549</v>
      </c>
      <c r="BV2425" s="8">
        <v>0</v>
      </c>
      <c r="BW2425" s="8">
        <v>0.12324687243638374</v>
      </c>
      <c r="BX2425" s="8">
        <v>5.5050519274309456E-2</v>
      </c>
      <c r="BY2425" s="8">
        <v>0.16796214976727028</v>
      </c>
      <c r="BZ2425" s="8">
        <v>0.10858034960575243</v>
      </c>
      <c r="CA2425" s="8">
        <v>6.1154233096296709E-2</v>
      </c>
      <c r="CB2425" s="8">
        <v>3.081243321836851E-3</v>
      </c>
      <c r="CC2425" s="8">
        <v>0</v>
      </c>
      <c r="CD2425" s="8">
        <v>0.73196484180470334</v>
      </c>
      <c r="CE2425" s="8">
        <v>0.55500000000000005</v>
      </c>
      <c r="CF2425" s="8">
        <v>0.12048658836770086</v>
      </c>
      <c r="CG2425" s="8">
        <v>0</v>
      </c>
      <c r="CH2425" s="8">
        <v>0.34897411909024362</v>
      </c>
      <c r="CI2425" s="8">
        <v>4.4990175375117736E-2</v>
      </c>
      <c r="CJ2425" s="8">
        <v>0.10979434966192024</v>
      </c>
      <c r="CK2425" s="8">
        <v>0</v>
      </c>
      <c r="CL2425" s="8">
        <v>7.418758607748697E-3</v>
      </c>
      <c r="CM2425" s="8">
        <v>2.0984492459627035E-2</v>
      </c>
      <c r="CN2425" s="8">
        <v>2.5999506750409528E-2</v>
      </c>
      <c r="CO2425" s="8">
        <v>2.5419475009819475E-2</v>
      </c>
      <c r="CP2425" s="8">
        <v>2.8105928978690464E-2</v>
      </c>
      <c r="CQ2425" s="8">
        <v>1.8376314325500613E-3</v>
      </c>
      <c r="CR2425" s="8">
        <v>3.6810438740660788E-5</v>
      </c>
      <c r="CS2425" s="8">
        <v>0.81482570683418831</v>
      </c>
    </row>
    <row r="2426" spans="1:97">
      <c r="A2426" s="6" t="s">
        <v>2632</v>
      </c>
      <c r="B2426" s="8">
        <v>73.197999999999993</v>
      </c>
      <c r="C2426" s="8">
        <f t="shared" si="132"/>
        <v>0</v>
      </c>
      <c r="D2426" s="8">
        <f t="shared" si="133"/>
        <v>0</v>
      </c>
      <c r="E2426" s="8">
        <f t="shared" si="133"/>
        <v>0</v>
      </c>
      <c r="F2426" s="8">
        <f t="shared" si="133"/>
        <v>0</v>
      </c>
      <c r="G2426" s="8">
        <f t="shared" si="133"/>
        <v>0</v>
      </c>
      <c r="H2426" s="8">
        <f t="shared" si="133"/>
        <v>0</v>
      </c>
      <c r="I2426" s="8">
        <f t="shared" si="133"/>
        <v>0</v>
      </c>
      <c r="J2426" s="8">
        <f t="shared" si="133"/>
        <v>0</v>
      </c>
      <c r="K2426" s="8">
        <f t="shared" si="133"/>
        <v>0</v>
      </c>
      <c r="L2426" s="8">
        <f t="shared" si="133"/>
        <v>0</v>
      </c>
      <c r="M2426" s="8">
        <f t="shared" si="133"/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5.6898780524121369E-3</v>
      </c>
      <c r="T2426" s="8">
        <v>9.6414517019057677E-2</v>
      </c>
      <c r="U2426" s="8">
        <v>1.3672112672877084E-2</v>
      </c>
      <c r="V2426" s="8">
        <v>1.8019529234161436E-2</v>
      </c>
      <c r="W2426" s="8">
        <v>6.1617350975452137E-2</v>
      </c>
      <c r="X2426" s="8">
        <v>3.3591105231718993E-5</v>
      </c>
      <c r="Y2426" s="8">
        <v>0.1644795714248255</v>
      </c>
      <c r="Z2426" s="8">
        <v>0</v>
      </c>
      <c r="AA2426" s="8">
        <v>1.4029125</v>
      </c>
      <c r="AB2426" s="8">
        <v>0</v>
      </c>
      <c r="AC2426" s="8">
        <v>1.50105</v>
      </c>
      <c r="AD2426" s="8">
        <v>0.13310247543999998</v>
      </c>
      <c r="AE2426" s="8">
        <v>0</v>
      </c>
      <c r="AF2426" s="8">
        <v>0</v>
      </c>
      <c r="AG2426" s="8">
        <v>2.8471992857360844E-2</v>
      </c>
      <c r="AH2426" s="8">
        <v>0.27816969267620545</v>
      </c>
      <c r="AI2426" s="8">
        <v>0</v>
      </c>
      <c r="AJ2426" s="8">
        <v>0.52837847205248722</v>
      </c>
      <c r="AK2426" s="8">
        <v>0</v>
      </c>
      <c r="AL2426" s="8">
        <v>0</v>
      </c>
      <c r="AM2426" s="8">
        <v>0.30025290226529439</v>
      </c>
      <c r="AN2426" s="8">
        <v>0.24962679481154434</v>
      </c>
      <c r="AO2426" s="8">
        <v>2.8023271976699998E-2</v>
      </c>
      <c r="AP2426" s="8">
        <v>0.15411412904999999</v>
      </c>
      <c r="AQ2426" s="8">
        <v>4.1420796025000003E-3</v>
      </c>
      <c r="AR2426" s="8">
        <v>5.3938291279999995E-2</v>
      </c>
      <c r="AS2426" s="8">
        <v>2.4839933280000004E-2</v>
      </c>
      <c r="AT2426" s="8">
        <v>0.78589918020657701</v>
      </c>
      <c r="AU2426" s="8">
        <v>0</v>
      </c>
      <c r="AV2426" s="8">
        <v>4.0769277279399323E-2</v>
      </c>
      <c r="AW2426" s="8">
        <v>3.6467999999999993E-2</v>
      </c>
      <c r="AX2426" s="8">
        <v>0.19255108017600001</v>
      </c>
      <c r="AY2426" s="8">
        <v>9.582023278740863E-2</v>
      </c>
      <c r="AZ2426" s="8">
        <v>6.1797160402185769</v>
      </c>
      <c r="BA2426" s="8">
        <v>0.11161939692777746</v>
      </c>
      <c r="BB2426" s="8">
        <v>0</v>
      </c>
      <c r="BC2426" s="8">
        <v>0.32494860999979996</v>
      </c>
      <c r="BD2426" s="8">
        <v>0</v>
      </c>
      <c r="BE2426" s="8">
        <v>0</v>
      </c>
      <c r="BF2426" s="8">
        <v>5.0639594131223556E-2</v>
      </c>
      <c r="BG2426" s="8">
        <v>5.2165938657167996E-2</v>
      </c>
      <c r="BH2426" s="8">
        <v>0.26236512005954987</v>
      </c>
      <c r="BI2426" s="8">
        <v>7.2241984619999991E-2</v>
      </c>
      <c r="BJ2426" s="8">
        <v>0</v>
      </c>
      <c r="BK2426" s="8">
        <v>0.82117356866821334</v>
      </c>
      <c r="BL2426" s="8">
        <v>0</v>
      </c>
      <c r="BM2426" s="8">
        <v>2.5538264313317867</v>
      </c>
      <c r="BN2426" s="8">
        <v>8.458973682334113E-2</v>
      </c>
      <c r="BO2426" s="8">
        <v>1.1293425976218895E-2</v>
      </c>
      <c r="BP2426" s="8">
        <v>3.8993930473434031E-2</v>
      </c>
      <c r="BQ2426" s="8">
        <v>0.23019935880178549</v>
      </c>
      <c r="BR2426" s="8">
        <v>0.14398187584775726</v>
      </c>
      <c r="BS2426" s="8">
        <v>0.84653095076706619</v>
      </c>
      <c r="BT2426" s="8">
        <v>0.36017580232196683</v>
      </c>
      <c r="BU2426" s="8">
        <v>0.1616942028246364</v>
      </c>
      <c r="BV2426" s="8">
        <v>0</v>
      </c>
      <c r="BW2426" s="8">
        <v>0.1244502169909842</v>
      </c>
      <c r="BX2426" s="8">
        <v>5.7331635544423561E-2</v>
      </c>
      <c r="BY2426" s="8">
        <v>0.17300551503743125</v>
      </c>
      <c r="BZ2426" s="8">
        <v>0.11148961638939661</v>
      </c>
      <c r="CA2426" s="8">
        <v>6.3670421491963169E-2</v>
      </c>
      <c r="CB2426" s="8">
        <v>2.986263520055963E-3</v>
      </c>
      <c r="CC2426" s="8">
        <v>0</v>
      </c>
      <c r="CD2426" s="8">
        <v>0.7543626191402274</v>
      </c>
      <c r="CE2426" s="8">
        <v>0.57100000000000006</v>
      </c>
      <c r="CF2426" s="8">
        <v>0.12246318313397128</v>
      </c>
      <c r="CG2426" s="8">
        <v>0</v>
      </c>
      <c r="CH2426" s="8">
        <v>0.35800547803954713</v>
      </c>
      <c r="CI2426" s="8">
        <v>4.6398652162995269E-2</v>
      </c>
      <c r="CJ2426" s="8">
        <v>0.1113507614544697</v>
      </c>
      <c r="CK2426" s="8">
        <v>0</v>
      </c>
      <c r="CL2426" s="8">
        <v>7.3738673867181541E-3</v>
      </c>
      <c r="CM2426" s="8">
        <v>2.1733938618899429E-2</v>
      </c>
      <c r="CN2426" s="8">
        <v>2.5316561193206622E-2</v>
      </c>
      <c r="CO2426" s="8">
        <v>2.5500342546040156E-2</v>
      </c>
      <c r="CP2426" s="8">
        <v>2.7170235657541838E-2</v>
      </c>
      <c r="CQ2426" s="8">
        <v>1.8376314325500613E-3</v>
      </c>
      <c r="CR2426" s="8">
        <v>3.6786413605311658E-5</v>
      </c>
      <c r="CS2426" s="8">
        <v>0.81482570683418831</v>
      </c>
    </row>
    <row r="2427" spans="1:97">
      <c r="A2427" s="6" t="s">
        <v>2633</v>
      </c>
      <c r="B2427" s="8">
        <v>73.290000000000006</v>
      </c>
      <c r="C2427" s="8">
        <f t="shared" si="132"/>
        <v>0</v>
      </c>
      <c r="D2427" s="8">
        <f t="shared" si="133"/>
        <v>0</v>
      </c>
      <c r="E2427" s="8">
        <f t="shared" si="133"/>
        <v>0</v>
      </c>
      <c r="F2427" s="8">
        <f t="shared" si="133"/>
        <v>0</v>
      </c>
      <c r="G2427" s="8">
        <f t="shared" si="133"/>
        <v>0</v>
      </c>
      <c r="H2427" s="8">
        <f t="shared" si="133"/>
        <v>0</v>
      </c>
      <c r="I2427" s="8">
        <f t="shared" si="133"/>
        <v>0</v>
      </c>
      <c r="J2427" s="8">
        <f t="shared" si="133"/>
        <v>0</v>
      </c>
      <c r="K2427" s="8">
        <f t="shared" si="133"/>
        <v>0</v>
      </c>
      <c r="L2427" s="8">
        <f t="shared" si="133"/>
        <v>0</v>
      </c>
      <c r="M2427" s="8">
        <f t="shared" si="133"/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5.0159529905658782E-3</v>
      </c>
      <c r="T2427" s="8">
        <v>9.3966453583396711E-2</v>
      </c>
      <c r="U2427" s="8">
        <v>1.4071632678584304E-2</v>
      </c>
      <c r="V2427" s="8">
        <v>1.7431364550807089E-2</v>
      </c>
      <c r="W2427" s="8">
        <v>5.7629944803306743E-2</v>
      </c>
      <c r="X2427" s="8">
        <v>2.5780753085514861E-5</v>
      </c>
      <c r="Y2427" s="8">
        <v>0.15555766968487422</v>
      </c>
      <c r="Z2427" s="8">
        <v>0</v>
      </c>
      <c r="AA2427" s="8">
        <v>1.4029125</v>
      </c>
      <c r="AB2427" s="8">
        <v>0</v>
      </c>
      <c r="AC2427" s="8">
        <v>1.50105</v>
      </c>
      <c r="AD2427" s="8">
        <v>0.13915258795999999</v>
      </c>
      <c r="AE2427" s="8">
        <v>0</v>
      </c>
      <c r="AF2427" s="8">
        <v>0</v>
      </c>
      <c r="AG2427" s="8">
        <v>3.063778376617432E-2</v>
      </c>
      <c r="AH2427" s="8">
        <v>0.26367703692415462</v>
      </c>
      <c r="AI2427" s="8">
        <v>0</v>
      </c>
      <c r="AJ2427" s="8">
        <v>0.55078915253112104</v>
      </c>
      <c r="AK2427" s="8">
        <v>0</v>
      </c>
      <c r="AL2427" s="8">
        <v>0</v>
      </c>
      <c r="AM2427" s="8">
        <v>0.32732419784479572</v>
      </c>
      <c r="AN2427" s="8">
        <v>0.29454083816823701</v>
      </c>
      <c r="AO2427" s="8">
        <v>3.0853905509699998E-2</v>
      </c>
      <c r="AP2427" s="8">
        <v>0.16210826475699999</v>
      </c>
      <c r="AQ2427" s="8">
        <v>4.0906251974999995E-3</v>
      </c>
      <c r="AR2427" s="8">
        <v>4.1017711999999998E-2</v>
      </c>
      <c r="AS2427" s="8">
        <v>2.3070088033800007E-2</v>
      </c>
      <c r="AT2427" s="8">
        <v>0.86683685949012423</v>
      </c>
      <c r="AU2427" s="8">
        <v>0</v>
      </c>
      <c r="AV2427" s="8">
        <v>1.7851287594881495E-2</v>
      </c>
      <c r="AW2427" s="8">
        <v>3.6467999999999993E-2</v>
      </c>
      <c r="AX2427" s="8">
        <v>0.19255108017600001</v>
      </c>
      <c r="AY2427" s="8">
        <v>9.4895062257989909E-2</v>
      </c>
      <c r="AZ2427" s="8">
        <v>6.0548749811509079</v>
      </c>
      <c r="BA2427" s="8">
        <v>0.10961901817285871</v>
      </c>
      <c r="BB2427" s="8">
        <v>0</v>
      </c>
      <c r="BC2427" s="8">
        <v>0.32489038225959999</v>
      </c>
      <c r="BD2427" s="8">
        <v>0</v>
      </c>
      <c r="BE2427" s="8">
        <v>0</v>
      </c>
      <c r="BF2427" s="8">
        <v>4.9866866675251822E-2</v>
      </c>
      <c r="BG2427" s="8">
        <v>5.0010976637999999E-2</v>
      </c>
      <c r="BH2427" s="8">
        <v>0.26333564454805625</v>
      </c>
      <c r="BI2427" s="8">
        <v>7.1109987710000003E-2</v>
      </c>
      <c r="BJ2427" s="8">
        <v>0</v>
      </c>
      <c r="BK2427" s="8">
        <v>0.91249737496460037</v>
      </c>
      <c r="BL2427" s="8">
        <v>0</v>
      </c>
      <c r="BM2427" s="8">
        <v>2.4625026250353996</v>
      </c>
      <c r="BN2427" s="8">
        <v>8.8893623931852558E-2</v>
      </c>
      <c r="BO2427" s="8">
        <v>1.160439768910203E-2</v>
      </c>
      <c r="BP2427" s="8">
        <v>4.0111388231326914E-2</v>
      </c>
      <c r="BQ2427" s="8">
        <v>0.23420009716799531</v>
      </c>
      <c r="BR2427" s="8">
        <v>0.1467115719007521</v>
      </c>
      <c r="BS2427" s="8">
        <v>0.87147305503172601</v>
      </c>
      <c r="BT2427" s="8">
        <v>0.37404753477135488</v>
      </c>
      <c r="BU2427" s="8">
        <v>0.16735560175032274</v>
      </c>
      <c r="BV2427" s="8">
        <v>0</v>
      </c>
      <c r="BW2427" s="8">
        <v>0.12435410981800459</v>
      </c>
      <c r="BX2427" s="8">
        <v>5.672699650522911E-2</v>
      </c>
      <c r="BY2427" s="8">
        <v>0.17206689140448117</v>
      </c>
      <c r="BZ2427" s="8">
        <v>0.11393460050686004</v>
      </c>
      <c r="CA2427" s="8">
        <v>6.1392264106445729E-2</v>
      </c>
      <c r="CB2427" s="8">
        <v>2.9021753734659768E-3</v>
      </c>
      <c r="CC2427" s="8">
        <v>0</v>
      </c>
      <c r="CD2427" s="8">
        <v>0.77334096564885735</v>
      </c>
      <c r="CE2427" s="8">
        <v>0.55900000000000005</v>
      </c>
      <c r="CF2427" s="8">
        <v>0.12505618299574797</v>
      </c>
      <c r="CG2427" s="8">
        <v>0</v>
      </c>
      <c r="CH2427" s="8">
        <v>0.36938812269919735</v>
      </c>
      <c r="CI2427" s="8">
        <v>4.7983147295573632E-2</v>
      </c>
      <c r="CJ2427" s="8">
        <v>0.11110071331524836</v>
      </c>
      <c r="CK2427" s="8">
        <v>0</v>
      </c>
      <c r="CL2427" s="8">
        <v>7.4970827229999199E-3</v>
      </c>
      <c r="CM2427" s="8">
        <v>2.2055129830016167E-2</v>
      </c>
      <c r="CN2427" s="8">
        <v>2.5083668258313013E-2</v>
      </c>
      <c r="CO2427" s="8">
        <v>2.5898507302533201E-2</v>
      </c>
      <c r="CP2427" s="8">
        <v>2.7634781950946069E-2</v>
      </c>
      <c r="CQ2427" s="8">
        <v>2.0984674776791746E-3</v>
      </c>
      <c r="CR2427" s="8">
        <v>3.7170815770897832E-5</v>
      </c>
      <c r="CS2427" s="8">
        <v>0.81482570683418831</v>
      </c>
    </row>
    <row r="2428" spans="1:97">
      <c r="A2428" s="6" t="s">
        <v>2634</v>
      </c>
      <c r="B2428" s="8">
        <v>73.198999999999998</v>
      </c>
      <c r="C2428" s="8">
        <f t="shared" si="132"/>
        <v>0</v>
      </c>
      <c r="D2428" s="8">
        <f t="shared" si="133"/>
        <v>0</v>
      </c>
      <c r="E2428" s="8">
        <f t="shared" si="133"/>
        <v>0</v>
      </c>
      <c r="F2428" s="8">
        <f t="shared" si="133"/>
        <v>0</v>
      </c>
      <c r="G2428" s="8">
        <f t="shared" si="133"/>
        <v>0</v>
      </c>
      <c r="H2428" s="8">
        <f t="shared" si="133"/>
        <v>0</v>
      </c>
      <c r="I2428" s="8">
        <f t="shared" si="133"/>
        <v>0</v>
      </c>
      <c r="J2428" s="8">
        <f t="shared" si="133"/>
        <v>0</v>
      </c>
      <c r="K2428" s="8">
        <f t="shared" si="133"/>
        <v>0</v>
      </c>
      <c r="L2428" s="8">
        <f t="shared" si="133"/>
        <v>0</v>
      </c>
      <c r="M2428" s="8">
        <f t="shared" si="133"/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4.9137538843503081E-3</v>
      </c>
      <c r="T2428" s="8">
        <v>9.5656579951969731E-2</v>
      </c>
      <c r="U2428" s="8">
        <v>1.4769647152556667E-2</v>
      </c>
      <c r="V2428" s="8">
        <v>1.6572308106182879E-2</v>
      </c>
      <c r="W2428" s="8">
        <v>5.6607491603562897E-2</v>
      </c>
      <c r="X2428" s="8">
        <v>2.5775871066372037E-5</v>
      </c>
      <c r="Y2428" s="8">
        <v>0.16255315859205005</v>
      </c>
      <c r="Z2428" s="8">
        <v>0</v>
      </c>
      <c r="AA2428" s="8">
        <v>1.4029125</v>
      </c>
      <c r="AB2428" s="8">
        <v>0</v>
      </c>
      <c r="AC2428" s="8">
        <v>1.50105</v>
      </c>
      <c r="AD2428" s="8">
        <v>0.12264295887999999</v>
      </c>
      <c r="AE2428" s="8">
        <v>0</v>
      </c>
      <c r="AF2428" s="8">
        <v>0</v>
      </c>
      <c r="AG2428" s="8">
        <v>2.7246072077941896E-2</v>
      </c>
      <c r="AH2428" s="8">
        <v>0.26844482897437122</v>
      </c>
      <c r="AI2428" s="8">
        <v>0</v>
      </c>
      <c r="AJ2428" s="8">
        <v>0.52676441425902631</v>
      </c>
      <c r="AK2428" s="8">
        <v>0</v>
      </c>
      <c r="AL2428" s="8">
        <v>0</v>
      </c>
      <c r="AM2428" s="8">
        <v>0.31349825257547825</v>
      </c>
      <c r="AN2428" s="8">
        <v>0.32227259811424414</v>
      </c>
      <c r="AO2428" s="8">
        <v>3.7364362635600001E-2</v>
      </c>
      <c r="AP2428" s="8">
        <v>0.16786034969199998</v>
      </c>
      <c r="AQ2428" s="8">
        <v>3.9619891849999997E-3</v>
      </c>
      <c r="AR2428" s="8">
        <v>3.1891271079999992E-2</v>
      </c>
      <c r="AS2428" s="8">
        <v>2.4715733613600008E-2</v>
      </c>
      <c r="AT2428" s="8">
        <v>0.87411444426249352</v>
      </c>
      <c r="AU2428" s="8">
        <v>0</v>
      </c>
      <c r="AV2428" s="8">
        <v>1.2784585505245163E-2</v>
      </c>
      <c r="AW2428" s="8">
        <v>3.6467999999999993E-2</v>
      </c>
      <c r="AX2428" s="8">
        <v>0.18792244844100001</v>
      </c>
      <c r="AY2428" s="8">
        <v>9.4278618177103202E-2</v>
      </c>
      <c r="AZ2428" s="8">
        <v>5.8475117508383354</v>
      </c>
      <c r="BA2428" s="8">
        <v>0.10841630931163114</v>
      </c>
      <c r="BB2428" s="8">
        <v>0</v>
      </c>
      <c r="BC2428" s="8">
        <v>0.32487625710339996</v>
      </c>
      <c r="BD2428" s="8">
        <v>0</v>
      </c>
      <c r="BE2428" s="8">
        <v>0</v>
      </c>
      <c r="BF2428" s="8">
        <v>5.0639594131223556E-2</v>
      </c>
      <c r="BG2428" s="8">
        <v>4.1485204500263995E-2</v>
      </c>
      <c r="BH2428" s="8">
        <v>0.25751249761701817</v>
      </c>
      <c r="BI2428" s="8">
        <v>7.5123431299999988E-2</v>
      </c>
      <c r="BJ2428" s="8">
        <v>0</v>
      </c>
      <c r="BK2428" s="8">
        <v>0.78400558457031266</v>
      </c>
      <c r="BL2428" s="8">
        <v>0</v>
      </c>
      <c r="BM2428" s="8">
        <v>2.5909944154296873</v>
      </c>
      <c r="BN2428" s="8">
        <v>9.7513292015844008E-2</v>
      </c>
      <c r="BO2428" s="8">
        <v>1.1949907695636941E-2</v>
      </c>
      <c r="BP2428" s="8">
        <v>3.9530183990643453E-2</v>
      </c>
      <c r="BQ2428" s="8">
        <v>0.23105666873393974</v>
      </c>
      <c r="BR2428" s="8">
        <v>0.14081981297651677</v>
      </c>
      <c r="BS2428" s="8">
        <v>0.88963616803987655</v>
      </c>
      <c r="BT2428" s="8">
        <v>0.36646911293486539</v>
      </c>
      <c r="BU2428" s="8">
        <v>0.16296195900628282</v>
      </c>
      <c r="BV2428" s="8">
        <v>0</v>
      </c>
      <c r="BW2428" s="8">
        <v>0.11998966722587605</v>
      </c>
      <c r="BX2428" s="8">
        <v>5.2170967253031532E-2</v>
      </c>
      <c r="BY2428" s="8">
        <v>0.16491744392105459</v>
      </c>
      <c r="BZ2428" s="8">
        <v>0.11365087429889953</v>
      </c>
      <c r="CA2428" s="8">
        <v>6.0348397817746625E-2</v>
      </c>
      <c r="CB2428" s="8">
        <v>2.8839911060335997E-3</v>
      </c>
      <c r="CC2428" s="8">
        <v>0</v>
      </c>
      <c r="CD2428" s="8">
        <v>0.75648048218027752</v>
      </c>
      <c r="CE2428" s="8">
        <v>0.53200000000000003</v>
      </c>
      <c r="CF2428" s="8">
        <v>0.12183002741169487</v>
      </c>
      <c r="CG2428" s="8">
        <v>0</v>
      </c>
      <c r="CH2428" s="8">
        <v>0.38260554243408085</v>
      </c>
      <c r="CI2428" s="8">
        <v>4.8335494213429968E-2</v>
      </c>
      <c r="CJ2428" s="8">
        <v>0.1054902791262249</v>
      </c>
      <c r="CK2428" s="8">
        <v>0</v>
      </c>
      <c r="CL2428" s="8">
        <v>7.6191674032851601E-3</v>
      </c>
      <c r="CM2428" s="8">
        <v>2.1662562794206822E-2</v>
      </c>
      <c r="CN2428" s="8">
        <v>2.4962187713561151E-2</v>
      </c>
      <c r="CO2428" s="8">
        <v>2.4725706960991981E-2</v>
      </c>
      <c r="CP2428" s="8">
        <v>2.7714109525511628E-2</v>
      </c>
      <c r="CQ2428" s="8">
        <v>2.3989688057572756E-3</v>
      </c>
      <c r="CR2428" s="8">
        <v>3.7098740364850423E-5</v>
      </c>
      <c r="CS2428" s="8">
        <v>0.81482570683418831</v>
      </c>
    </row>
    <row r="2429" spans="1:97">
      <c r="A2429" s="6" t="s">
        <v>2635</v>
      </c>
      <c r="B2429" s="8">
        <v>73.227000000000004</v>
      </c>
      <c r="C2429" s="8">
        <f t="shared" si="132"/>
        <v>0</v>
      </c>
      <c r="D2429" s="8">
        <f t="shared" si="133"/>
        <v>0</v>
      </c>
      <c r="E2429" s="8">
        <f t="shared" si="133"/>
        <v>0</v>
      </c>
      <c r="F2429" s="8">
        <f t="shared" si="133"/>
        <v>0</v>
      </c>
      <c r="G2429" s="8">
        <f t="shared" si="133"/>
        <v>0</v>
      </c>
      <c r="H2429" s="8">
        <f t="shared" si="133"/>
        <v>0</v>
      </c>
      <c r="I2429" s="8">
        <f t="shared" si="133"/>
        <v>0</v>
      </c>
      <c r="J2429" s="8">
        <f t="shared" si="133"/>
        <v>0</v>
      </c>
      <c r="K2429" s="8">
        <f t="shared" si="133"/>
        <v>0</v>
      </c>
      <c r="L2429" s="8">
        <f t="shared" si="133"/>
        <v>0</v>
      </c>
      <c r="M2429" s="8">
        <f t="shared" si="133"/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4.9025095830446015E-3</v>
      </c>
      <c r="T2429" s="8">
        <v>9.7138472060536052E-2</v>
      </c>
      <c r="U2429" s="8">
        <v>1.4819823893214231E-2</v>
      </c>
      <c r="V2429" s="8">
        <v>1.6658961274870134E-2</v>
      </c>
      <c r="W2429" s="8">
        <v>5.5611860958825664E-2</v>
      </c>
      <c r="X2429" s="8">
        <v>2.5775481196235923E-5</v>
      </c>
      <c r="Y2429" s="8">
        <v>0.17149990265383191</v>
      </c>
      <c r="Z2429" s="8">
        <v>0</v>
      </c>
      <c r="AA2429" s="8">
        <v>1.4029125</v>
      </c>
      <c r="AB2429" s="8">
        <v>0</v>
      </c>
      <c r="AC2429" s="8">
        <v>1.50105</v>
      </c>
      <c r="AD2429" s="8">
        <v>0.12777017287999998</v>
      </c>
      <c r="AE2429" s="8">
        <v>0</v>
      </c>
      <c r="AF2429" s="8">
        <v>0</v>
      </c>
      <c r="AG2429" s="8">
        <v>2.2168720779418949E-2</v>
      </c>
      <c r="AH2429" s="8">
        <v>0.24695719747667694</v>
      </c>
      <c r="AI2429" s="8">
        <v>0</v>
      </c>
      <c r="AJ2429" s="8">
        <v>0.50874119382089789</v>
      </c>
      <c r="AK2429" s="8">
        <v>0</v>
      </c>
      <c r="AL2429" s="8">
        <v>0</v>
      </c>
      <c r="AM2429" s="8">
        <v>0.28548033113312254</v>
      </c>
      <c r="AN2429" s="8">
        <v>0.31859586509986099</v>
      </c>
      <c r="AO2429" s="8">
        <v>3.2269222276200001E-2</v>
      </c>
      <c r="AP2429" s="8">
        <v>0.15021408260300001</v>
      </c>
      <c r="AQ2429" s="8">
        <v>4.0648979949999995E-3</v>
      </c>
      <c r="AR2429" s="8">
        <v>3.9992269199999993E-2</v>
      </c>
      <c r="AS2429" s="8">
        <v>2.3753186199000006E-2</v>
      </c>
      <c r="AT2429" s="8">
        <v>0.98111057816117775</v>
      </c>
      <c r="AU2429" s="8">
        <v>0</v>
      </c>
      <c r="AV2429" s="8">
        <v>1.2254349240050663E-2</v>
      </c>
      <c r="AW2429" s="8">
        <v>3.3428999999999993E-2</v>
      </c>
      <c r="AX2429" s="8">
        <v>0.18607099574700001</v>
      </c>
      <c r="AY2429" s="8">
        <v>9.5417676868295331E-2</v>
      </c>
      <c r="AZ2429" s="8">
        <v>5.6862010816686288</v>
      </c>
      <c r="BA2429" s="8">
        <v>0.10766119640996595</v>
      </c>
      <c r="BB2429" s="8">
        <v>0</v>
      </c>
      <c r="BC2429" s="8">
        <v>0.32486308797480001</v>
      </c>
      <c r="BD2429" s="8">
        <v>0</v>
      </c>
      <c r="BE2429" s="8">
        <v>0</v>
      </c>
      <c r="BF2429" s="8">
        <v>5.0423532366966312E-2</v>
      </c>
      <c r="BG2429" s="8">
        <v>4.2688670611607998E-2</v>
      </c>
      <c r="BH2429" s="8">
        <v>0.22710273031048586</v>
      </c>
      <c r="BI2429" s="8">
        <v>7.6152519399999993E-2</v>
      </c>
      <c r="BJ2429" s="8">
        <v>0</v>
      </c>
      <c r="BK2429" s="8">
        <v>0.92932860570251519</v>
      </c>
      <c r="BL2429" s="8">
        <v>0</v>
      </c>
      <c r="BM2429" s="8">
        <v>2.4456713942974848</v>
      </c>
      <c r="BN2429" s="8">
        <v>9.6815633994942377E-2</v>
      </c>
      <c r="BO2429" s="8">
        <v>1.1474112717259989E-2</v>
      </c>
      <c r="BP2429" s="8">
        <v>3.8277555770537208E-2</v>
      </c>
      <c r="BQ2429" s="8">
        <v>0.22974624074138178</v>
      </c>
      <c r="BR2429" s="8">
        <v>0.14470230971617593</v>
      </c>
      <c r="BS2429" s="8">
        <v>0.89322140638431935</v>
      </c>
      <c r="BT2429" s="8">
        <v>0.36184802016137058</v>
      </c>
      <c r="BU2429" s="8">
        <v>0.15926572944353445</v>
      </c>
      <c r="BV2429" s="8">
        <v>0</v>
      </c>
      <c r="BW2429" s="8">
        <v>0.11499018875120884</v>
      </c>
      <c r="BX2429" s="8">
        <v>4.9222872175480041E-2</v>
      </c>
      <c r="BY2429" s="8">
        <v>0.17021762283846983</v>
      </c>
      <c r="BZ2429" s="8">
        <v>0.11040207937658106</v>
      </c>
      <c r="CA2429" s="8">
        <v>5.3920584562360097E-2</v>
      </c>
      <c r="CB2429" s="8">
        <v>2.9390110915433927E-3</v>
      </c>
      <c r="CC2429" s="8">
        <v>0</v>
      </c>
      <c r="CD2429" s="8">
        <v>0.77859666907378722</v>
      </c>
      <c r="CE2429" s="8">
        <v>0.53600000000000003</v>
      </c>
      <c r="CF2429" s="8">
        <v>0.11983935834332472</v>
      </c>
      <c r="CG2429" s="8">
        <v>0</v>
      </c>
      <c r="CH2429" s="8">
        <v>0.38521491996181734</v>
      </c>
      <c r="CI2429" s="8">
        <v>4.4839361442208264E-2</v>
      </c>
      <c r="CJ2429" s="8">
        <v>0.10516937486513181</v>
      </c>
      <c r="CK2429" s="8">
        <v>0</v>
      </c>
      <c r="CL2429" s="8">
        <v>7.1636249100464735E-3</v>
      </c>
      <c r="CM2429" s="8">
        <v>1.9021657280580286E-2</v>
      </c>
      <c r="CN2429" s="8">
        <v>2.5271534110955094E-2</v>
      </c>
      <c r="CO2429" s="8">
        <v>2.3537444837794609E-2</v>
      </c>
      <c r="CP2429" s="8">
        <v>2.6768249357059772E-2</v>
      </c>
      <c r="CQ2429" s="8">
        <v>3.1077236085071836E-3</v>
      </c>
      <c r="CR2429" s="8">
        <v>3.7747419019277097E-5</v>
      </c>
      <c r="CS2429" s="8">
        <v>0.81482570683418842</v>
      </c>
    </row>
    <row r="2430" spans="1:97">
      <c r="A2430" s="6" t="s">
        <v>2636</v>
      </c>
      <c r="B2430" s="8">
        <v>73.161000000000001</v>
      </c>
      <c r="C2430" s="8">
        <f t="shared" si="132"/>
        <v>0</v>
      </c>
      <c r="D2430" s="8">
        <f t="shared" si="133"/>
        <v>0</v>
      </c>
      <c r="E2430" s="8">
        <f t="shared" si="133"/>
        <v>0</v>
      </c>
      <c r="F2430" s="8">
        <f t="shared" si="133"/>
        <v>0</v>
      </c>
      <c r="G2430" s="8">
        <f t="shared" si="133"/>
        <v>0</v>
      </c>
      <c r="H2430" s="8">
        <f t="shared" si="133"/>
        <v>0</v>
      </c>
      <c r="I2430" s="8">
        <f t="shared" si="133"/>
        <v>0</v>
      </c>
      <c r="J2430" s="8">
        <f t="shared" si="133"/>
        <v>0</v>
      </c>
      <c r="K2430" s="8">
        <f t="shared" si="133"/>
        <v>0</v>
      </c>
      <c r="L2430" s="8">
        <f t="shared" si="133"/>
        <v>0</v>
      </c>
      <c r="M2430" s="8">
        <f t="shared" si="133"/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4.7221935851069546E-3</v>
      </c>
      <c r="T2430" s="8">
        <v>9.8217699184749846E-2</v>
      </c>
      <c r="U2430" s="8">
        <v>1.5686667745693959E-2</v>
      </c>
      <c r="V2430" s="8">
        <v>1.7149374457976315E-2</v>
      </c>
      <c r="W2430" s="8">
        <v>5.6868668586119858E-2</v>
      </c>
      <c r="X2430" s="8">
        <v>2.570573735606137E-5</v>
      </c>
      <c r="Y2430" s="8">
        <v>0.18179636406700572</v>
      </c>
      <c r="Z2430" s="8">
        <v>0</v>
      </c>
      <c r="AA2430" s="8">
        <v>1.4029125</v>
      </c>
      <c r="AB2430" s="8">
        <v>0</v>
      </c>
      <c r="AC2430" s="8">
        <v>1.50105</v>
      </c>
      <c r="AD2430" s="8">
        <v>0.12520656587999998</v>
      </c>
      <c r="AE2430" s="8">
        <v>0</v>
      </c>
      <c r="AF2430" s="8">
        <v>0</v>
      </c>
      <c r="AG2430" s="8">
        <v>1.7183311688232422E-2</v>
      </c>
      <c r="AH2430" s="8">
        <v>0.24884460748576659</v>
      </c>
      <c r="AI2430" s="8">
        <v>0</v>
      </c>
      <c r="AJ2430" s="8">
        <v>0.50063071160982198</v>
      </c>
      <c r="AK2430" s="8">
        <v>0</v>
      </c>
      <c r="AL2430" s="8">
        <v>0</v>
      </c>
      <c r="AM2430" s="8">
        <v>0.29326876013044617</v>
      </c>
      <c r="AN2430" s="8">
        <v>0.32947696310093455</v>
      </c>
      <c r="AO2430" s="8">
        <v>3.9628869461999998E-2</v>
      </c>
      <c r="AP2430" s="8">
        <v>0.15735398788999999</v>
      </c>
      <c r="AQ2430" s="8">
        <v>3.8590803749999998E-3</v>
      </c>
      <c r="AR2430" s="8">
        <v>3.9889724919999994E-2</v>
      </c>
      <c r="AS2430" s="8">
        <v>2.3132187867000002E-2</v>
      </c>
      <c r="AT2430" s="8">
        <v>0.9894787979885884</v>
      </c>
      <c r="AU2430" s="8">
        <v>0</v>
      </c>
      <c r="AV2430" s="8">
        <v>1.2843500645822329E-2</v>
      </c>
      <c r="AW2430" s="8">
        <v>2.7351E-2</v>
      </c>
      <c r="AX2430" s="8">
        <v>0.15922493168399998</v>
      </c>
      <c r="AY2430" s="8">
        <v>9.8792482662423381E-2</v>
      </c>
      <c r="AZ2430" s="8">
        <v>5.7556336010203637</v>
      </c>
      <c r="BA2430" s="8">
        <v>9.2287015090269181E-2</v>
      </c>
      <c r="BB2430" s="8">
        <v>0</v>
      </c>
      <c r="BC2430" s="8">
        <v>0.32485291022219998</v>
      </c>
      <c r="BD2430" s="8">
        <v>0</v>
      </c>
      <c r="BE2430" s="8">
        <v>0</v>
      </c>
      <c r="BF2430" s="8">
        <v>4.7922310796936582E-2</v>
      </c>
      <c r="BG2430" s="8">
        <v>4.1241810662639995E-2</v>
      </c>
      <c r="BH2430" s="8">
        <v>0.22677922214765042</v>
      </c>
      <c r="BI2430" s="8">
        <v>7.625542820999999E-2</v>
      </c>
      <c r="BJ2430" s="8">
        <v>0</v>
      </c>
      <c r="BK2430" s="8">
        <v>0.99390587436584532</v>
      </c>
      <c r="BL2430" s="8">
        <v>0</v>
      </c>
      <c r="BM2430" s="8">
        <v>2.3810941256341547</v>
      </c>
      <c r="BN2430" s="8">
        <v>9.5774806222759482E-2</v>
      </c>
      <c r="BO2430" s="8">
        <v>1.113707424934429E-2</v>
      </c>
      <c r="BP2430" s="8">
        <v>3.8327577747185301E-2</v>
      </c>
      <c r="BQ2430" s="8">
        <v>0.23593774056485406</v>
      </c>
      <c r="BR2430" s="8">
        <v>0.15105968394870542</v>
      </c>
      <c r="BS2430" s="8">
        <v>0.89621875308866961</v>
      </c>
      <c r="BT2430" s="8">
        <v>0.36213205575797031</v>
      </c>
      <c r="BU2430" s="8">
        <v>0.16238817374795161</v>
      </c>
      <c r="BV2430" s="8">
        <v>0</v>
      </c>
      <c r="BW2430" s="8">
        <v>0.11347866430679331</v>
      </c>
      <c r="BX2430" s="8">
        <v>4.8710157553742445E-2</v>
      </c>
      <c r="BY2430" s="8">
        <v>0.17787862923053571</v>
      </c>
      <c r="BZ2430" s="8">
        <v>0.1102081641666383</v>
      </c>
      <c r="CA2430" s="8">
        <v>5.391852415726086E-2</v>
      </c>
      <c r="CB2430" s="8">
        <v>2.8101132950741868E-3</v>
      </c>
      <c r="CC2430" s="8">
        <v>0</v>
      </c>
      <c r="CD2430" s="8">
        <v>0.81025011891344423</v>
      </c>
      <c r="CE2430" s="8">
        <v>0.54800000000000004</v>
      </c>
      <c r="CF2430" s="8">
        <v>0.12079448005896798</v>
      </c>
      <c r="CG2430" s="8">
        <v>0</v>
      </c>
      <c r="CH2430" s="8">
        <v>0.38659853033719699</v>
      </c>
      <c r="CI2430" s="8">
        <v>4.4324025774747651E-2</v>
      </c>
      <c r="CJ2430" s="8">
        <v>0.10844599324516278</v>
      </c>
      <c r="CK2430" s="8">
        <v>0</v>
      </c>
      <c r="CL2430" s="8">
        <v>7.1948206094936329E-3</v>
      </c>
      <c r="CM2430" s="8">
        <v>1.8129459471922675E-2</v>
      </c>
      <c r="CN2430" s="8">
        <v>2.6865918470649872E-2</v>
      </c>
      <c r="CO2430" s="8">
        <v>2.2424272462830269E-2</v>
      </c>
      <c r="CP2430" s="8">
        <v>2.9837543694688821E-2</v>
      </c>
      <c r="CQ2430" s="8">
        <v>3.1077236085071836E-3</v>
      </c>
      <c r="CR2430" s="8">
        <v>3.6954589552755605E-5</v>
      </c>
      <c r="CS2430" s="8">
        <v>0.81482570683418842</v>
      </c>
    </row>
    <row r="2431" spans="1:97">
      <c r="A2431" s="6" t="s">
        <v>2637</v>
      </c>
      <c r="B2431" s="8">
        <v>73.144999999999996</v>
      </c>
      <c r="C2431" s="8">
        <f t="shared" si="132"/>
        <v>0</v>
      </c>
      <c r="D2431" s="8">
        <f t="shared" si="133"/>
        <v>0</v>
      </c>
      <c r="E2431" s="8">
        <f t="shared" si="133"/>
        <v>0</v>
      </c>
      <c r="F2431" s="8">
        <f t="shared" si="133"/>
        <v>0</v>
      </c>
      <c r="G2431" s="8">
        <f t="shared" si="133"/>
        <v>0</v>
      </c>
      <c r="H2431" s="8">
        <f t="shared" si="133"/>
        <v>0</v>
      </c>
      <c r="I2431" s="8">
        <f t="shared" si="133"/>
        <v>0</v>
      </c>
      <c r="J2431" s="8">
        <f t="shared" si="133"/>
        <v>0</v>
      </c>
      <c r="K2431" s="8">
        <f t="shared" si="133"/>
        <v>0</v>
      </c>
      <c r="L2431" s="8">
        <f t="shared" si="133"/>
        <v>0</v>
      </c>
      <c r="M2431" s="8">
        <f t="shared" si="133"/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4.8111646059216711E-3</v>
      </c>
      <c r="T2431" s="8">
        <v>0.10161121315074863</v>
      </c>
      <c r="U2431" s="8">
        <v>1.7763157903207295E-2</v>
      </c>
      <c r="V2431" s="8">
        <v>1.6965721419212244E-2</v>
      </c>
      <c r="W2431" s="8">
        <v>5.8529591283759903E-2</v>
      </c>
      <c r="X2431" s="8">
        <v>2.5514498670146778E-5</v>
      </c>
      <c r="Y2431" s="8">
        <v>0.19015873571563299</v>
      </c>
      <c r="Z2431" s="8">
        <v>0</v>
      </c>
      <c r="AA2431" s="8">
        <v>1.4029125</v>
      </c>
      <c r="AB2431" s="8">
        <v>0</v>
      </c>
      <c r="AC2431" s="8">
        <v>1.50105</v>
      </c>
      <c r="AD2431" s="8">
        <v>0.14192128352</v>
      </c>
      <c r="AE2431" s="8">
        <v>0</v>
      </c>
      <c r="AF2431" s="8">
        <v>0</v>
      </c>
      <c r="AG2431" s="8">
        <v>2.0064223376464844E-2</v>
      </c>
      <c r="AH2431" s="8">
        <v>0.234723366236116</v>
      </c>
      <c r="AI2431" s="8">
        <v>0</v>
      </c>
      <c r="AJ2431" s="8">
        <v>0.51286350548417325</v>
      </c>
      <c r="AK2431" s="8">
        <v>0</v>
      </c>
      <c r="AL2431" s="8">
        <v>0</v>
      </c>
      <c r="AM2431" s="8">
        <v>0.29414047250181441</v>
      </c>
      <c r="AN2431" s="8">
        <v>0.3126636631612984</v>
      </c>
      <c r="AO2431" s="8">
        <v>3.3684539042700003E-2</v>
      </c>
      <c r="AP2431" s="8">
        <v>0.207041490928</v>
      </c>
      <c r="AQ2431" s="8">
        <v>3.9877163874999996E-3</v>
      </c>
      <c r="AR2431" s="8">
        <v>4.4811850359999988E-2</v>
      </c>
      <c r="AS2431" s="8">
        <v>2.3784236115600006E-2</v>
      </c>
      <c r="AT2431" s="8">
        <v>1.1770270439560895</v>
      </c>
      <c r="AU2431" s="8">
        <v>0</v>
      </c>
      <c r="AV2431" s="8">
        <v>1.3609397473325497E-2</v>
      </c>
      <c r="AW2431" s="8">
        <v>1.5194999999999998E-2</v>
      </c>
      <c r="AX2431" s="8">
        <v>0.15737347899000001</v>
      </c>
      <c r="AY2431" s="8">
        <v>0.10795642094918204</v>
      </c>
      <c r="AZ2431" s="8">
        <v>6.0081256655524751</v>
      </c>
      <c r="BA2431" s="8">
        <v>9.3652912063104943E-2</v>
      </c>
      <c r="BB2431" s="8">
        <v>0</v>
      </c>
      <c r="BC2431" s="8">
        <v>0.32489837004199995</v>
      </c>
      <c r="BD2431" s="8">
        <v>0</v>
      </c>
      <c r="BE2431" s="8">
        <v>0</v>
      </c>
      <c r="BF2431" s="8">
        <v>4.0700752975390157E-2</v>
      </c>
      <c r="BG2431" s="8">
        <v>4.7311892195903996E-2</v>
      </c>
      <c r="BH2431" s="8">
        <v>0.22936728745033402</v>
      </c>
      <c r="BI2431" s="8">
        <v>7.7799060359999977E-2</v>
      </c>
      <c r="BJ2431" s="8">
        <v>0</v>
      </c>
      <c r="BK2431" s="8">
        <v>1.0166272830688481</v>
      </c>
      <c r="BL2431" s="8">
        <v>0</v>
      </c>
      <c r="BM2431" s="8">
        <v>2.3583727169311519</v>
      </c>
      <c r="BN2431" s="8">
        <v>0.10241282232627921</v>
      </c>
      <c r="BO2431" s="8">
        <v>1.1424329831575349E-2</v>
      </c>
      <c r="BP2431" s="8">
        <v>3.9277402424080649E-2</v>
      </c>
      <c r="BQ2431" s="8">
        <v>0.2452386091001223</v>
      </c>
      <c r="BR2431" s="8">
        <v>0.15900098467792806</v>
      </c>
      <c r="BS2431" s="8">
        <v>0.91383944156479424</v>
      </c>
      <c r="BT2431" s="8">
        <v>0.36508905428554433</v>
      </c>
      <c r="BU2431" s="8">
        <v>0.17081301564119608</v>
      </c>
      <c r="BV2431" s="8">
        <v>0</v>
      </c>
      <c r="BW2431" s="8">
        <v>0.11922359162857431</v>
      </c>
      <c r="BX2431" s="8">
        <v>4.8652309185172611E-2</v>
      </c>
      <c r="BY2431" s="8">
        <v>0.18131760637193042</v>
      </c>
      <c r="BZ2431" s="8">
        <v>0.11403474796149703</v>
      </c>
      <c r="CA2431" s="8">
        <v>5.9455483313160265E-2</v>
      </c>
      <c r="CB2431" s="8">
        <v>2.8274502178855139E-3</v>
      </c>
      <c r="CC2431" s="8">
        <v>0</v>
      </c>
      <c r="CD2431" s="8">
        <v>0.85781520847284487</v>
      </c>
      <c r="CE2431" s="8">
        <v>0.56500000000000006</v>
      </c>
      <c r="CF2431" s="8">
        <v>0.12474173502713175</v>
      </c>
      <c r="CG2431" s="8">
        <v>0</v>
      </c>
      <c r="CH2431" s="8">
        <v>0.39914268966112809</v>
      </c>
      <c r="CI2431" s="8">
        <v>4.4678805015700783E-2</v>
      </c>
      <c r="CJ2431" s="8">
        <v>0.11195134420623724</v>
      </c>
      <c r="CK2431" s="8">
        <v>0</v>
      </c>
      <c r="CL2431" s="8">
        <v>6.9887052586818819E-3</v>
      </c>
      <c r="CM2431" s="8">
        <v>1.887890563119507E-2</v>
      </c>
      <c r="CN2431" s="8">
        <v>2.7587824611135889E-2</v>
      </c>
      <c r="CO2431" s="8">
        <v>2.8989278740699811E-2</v>
      </c>
      <c r="CP2431" s="8">
        <v>2.5952839657550297E-2</v>
      </c>
      <c r="CQ2431" s="8">
        <v>4.2684127768254781E-3</v>
      </c>
      <c r="CR2431" s="8">
        <v>3.6786413605311658E-5</v>
      </c>
      <c r="CS2431" s="8">
        <v>0.8148257068341882</v>
      </c>
    </row>
    <row r="2432" spans="1:97">
      <c r="A2432" s="6" t="s">
        <v>2638</v>
      </c>
      <c r="B2432" s="8">
        <v>73.316000000000003</v>
      </c>
      <c r="C2432" s="8">
        <f t="shared" si="132"/>
        <v>0</v>
      </c>
      <c r="D2432" s="8">
        <f t="shared" si="133"/>
        <v>0</v>
      </c>
      <c r="E2432" s="8">
        <f t="shared" si="133"/>
        <v>0</v>
      </c>
      <c r="F2432" s="8">
        <f t="shared" si="133"/>
        <v>0</v>
      </c>
      <c r="G2432" s="8">
        <f t="shared" si="133"/>
        <v>0</v>
      </c>
      <c r="H2432" s="8">
        <f t="shared" si="133"/>
        <v>0</v>
      </c>
      <c r="I2432" s="8">
        <f t="shared" si="133"/>
        <v>0</v>
      </c>
      <c r="J2432" s="8">
        <f t="shared" si="133"/>
        <v>0</v>
      </c>
      <c r="K2432" s="8">
        <f t="shared" si="133"/>
        <v>0</v>
      </c>
      <c r="L2432" s="8">
        <f t="shared" si="133"/>
        <v>0</v>
      </c>
      <c r="M2432" s="8">
        <f t="shared" si="133"/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4.7894688450328014E-3</v>
      </c>
      <c r="T2432" s="8">
        <v>0.10409913679469222</v>
      </c>
      <c r="U2432" s="8">
        <v>1.8546305488127687E-2</v>
      </c>
      <c r="V2432" s="8">
        <v>1.8209267531084948E-2</v>
      </c>
      <c r="W2432" s="8">
        <v>6.0096880680974907E-2</v>
      </c>
      <c r="X2432" s="8">
        <v>2.553311515126378E-5</v>
      </c>
      <c r="Y2432" s="8">
        <v>0.20581061530852313</v>
      </c>
      <c r="Z2432" s="8">
        <v>0</v>
      </c>
      <c r="AA2432" s="8">
        <v>1.4029125</v>
      </c>
      <c r="AB2432" s="8">
        <v>0</v>
      </c>
      <c r="AC2432" s="8">
        <v>1.50105</v>
      </c>
      <c r="AD2432" s="8">
        <v>0.12807780571999999</v>
      </c>
      <c r="AE2432" s="8">
        <v>0</v>
      </c>
      <c r="AF2432" s="8">
        <v>0</v>
      </c>
      <c r="AG2432" s="8">
        <v>1.7367199999999999E-2</v>
      </c>
      <c r="AH2432" s="8">
        <v>0.2846527467124359</v>
      </c>
      <c r="AI2432" s="8">
        <v>0</v>
      </c>
      <c r="AJ2432" s="8">
        <v>0.54918546405380164</v>
      </c>
      <c r="AK2432" s="8">
        <v>0</v>
      </c>
      <c r="AL2432" s="8">
        <v>0</v>
      </c>
      <c r="AM2432" s="8">
        <v>0.29283020376128077</v>
      </c>
      <c r="AN2432" s="8">
        <v>0.31888555384561101</v>
      </c>
      <c r="AO2432" s="8">
        <v>3.3118412336100002E-2</v>
      </c>
      <c r="AP2432" s="8">
        <v>0.21443996989799999</v>
      </c>
      <c r="AQ2432" s="8">
        <v>4.2192612100000011E-3</v>
      </c>
      <c r="AR2432" s="8">
        <v>4.6350014559999986E-2</v>
      </c>
      <c r="AS2432" s="8">
        <v>2.3349537283200005E-2</v>
      </c>
      <c r="AT2432" s="8">
        <v>1.3254199652393448</v>
      </c>
      <c r="AU2432" s="8">
        <v>0</v>
      </c>
      <c r="AV2432" s="8">
        <v>2.2976904825094995E-2</v>
      </c>
      <c r="AW2432" s="8">
        <v>1.2155999999999998E-2</v>
      </c>
      <c r="AX2432" s="8">
        <v>0.15459629994900001</v>
      </c>
      <c r="AY2432" s="8">
        <v>0.10685065319184214</v>
      </c>
      <c r="AZ2432" s="8">
        <v>6.0540402001773606</v>
      </c>
      <c r="BA2432" s="8">
        <v>8.6165848095029918E-2</v>
      </c>
      <c r="BB2432" s="8">
        <v>0</v>
      </c>
      <c r="BC2432" s="8">
        <v>0.32507117253599999</v>
      </c>
      <c r="BD2432" s="8">
        <v>0</v>
      </c>
      <c r="BE2432" s="8">
        <v>0</v>
      </c>
      <c r="BF2432" s="8">
        <v>5.2192597128538055E-2</v>
      </c>
      <c r="BG2432" s="8">
        <v>4.9282210082195993E-2</v>
      </c>
      <c r="BH2432" s="8">
        <v>0.23357289356719485</v>
      </c>
      <c r="BI2432" s="8">
        <v>7.7593242739999999E-2</v>
      </c>
      <c r="BJ2432" s="8">
        <v>0</v>
      </c>
      <c r="BK2432" s="8">
        <v>1.1522094242285159</v>
      </c>
      <c r="BL2432" s="8">
        <v>0</v>
      </c>
      <c r="BM2432" s="8">
        <v>2.2227905757714841</v>
      </c>
      <c r="BN2432" s="8">
        <v>0.10735342867514093</v>
      </c>
      <c r="BO2432" s="8">
        <v>1.1682732945842602E-2</v>
      </c>
      <c r="BP2432" s="8">
        <v>4.02363799834781E-2</v>
      </c>
      <c r="BQ2432" s="8">
        <v>0.26560789494702586</v>
      </c>
      <c r="BR2432" s="8">
        <v>0.16380617349476803</v>
      </c>
      <c r="BS2432" s="8">
        <v>0.95358923372065563</v>
      </c>
      <c r="BT2432" s="8">
        <v>0.37225246104781429</v>
      </c>
      <c r="BU2432" s="8">
        <v>0.1791408090130415</v>
      </c>
      <c r="BV2432" s="8">
        <v>0</v>
      </c>
      <c r="BW2432" s="8">
        <v>0.11985529137679861</v>
      </c>
      <c r="BX2432" s="8">
        <v>4.9906365963080741E-2</v>
      </c>
      <c r="BY2432" s="8">
        <v>0.19343492255353034</v>
      </c>
      <c r="BZ2432" s="8">
        <v>0.11751598546048629</v>
      </c>
      <c r="CA2432" s="8">
        <v>6.6463246382795979E-2</v>
      </c>
      <c r="CB2432" s="8">
        <v>2.9166058810966762E-3</v>
      </c>
      <c r="CC2432" s="8">
        <v>0</v>
      </c>
      <c r="CD2432" s="8">
        <v>0.90468096178851165</v>
      </c>
      <c r="CE2432" s="8">
        <v>0.58200000000000007</v>
      </c>
      <c r="CF2432" s="8">
        <v>0.13135819935706555</v>
      </c>
      <c r="CG2432" s="8">
        <v>0</v>
      </c>
      <c r="CH2432" s="8">
        <v>0.41397536723958989</v>
      </c>
      <c r="CI2432" s="8">
        <v>4.5281588804051219E-2</v>
      </c>
      <c r="CJ2432" s="8">
        <v>0.11716582636924117</v>
      </c>
      <c r="CK2432" s="8">
        <v>0</v>
      </c>
      <c r="CL2432" s="8">
        <v>6.4973828862402465E-3</v>
      </c>
      <c r="CM2432" s="8">
        <v>1.7272949575611367E-2</v>
      </c>
      <c r="CN2432" s="8">
        <v>2.8756848868154723E-2</v>
      </c>
      <c r="CO2432" s="8">
        <v>3.4767110569167835E-2</v>
      </c>
      <c r="CP2432" s="8">
        <v>2.714539338546693E-2</v>
      </c>
      <c r="CQ2432" s="8">
        <v>4.7189639885452496E-3</v>
      </c>
      <c r="CR2432" s="8">
        <v>3.798767037276846E-5</v>
      </c>
      <c r="CS2432" s="8">
        <v>0.8148257068341882</v>
      </c>
    </row>
    <row r="2433" spans="1:97">
      <c r="A2433" s="6" t="s">
        <v>2639</v>
      </c>
      <c r="B2433" s="8">
        <v>72.978999999999999</v>
      </c>
      <c r="C2433" s="8">
        <f t="shared" si="132"/>
        <v>0</v>
      </c>
      <c r="D2433" s="8">
        <f t="shared" si="133"/>
        <v>0</v>
      </c>
      <c r="E2433" s="8">
        <f t="shared" si="133"/>
        <v>0</v>
      </c>
      <c r="F2433" s="8">
        <f t="shared" si="133"/>
        <v>0</v>
      </c>
      <c r="G2433" s="8">
        <f t="shared" si="133"/>
        <v>0</v>
      </c>
      <c r="H2433" s="8">
        <f t="shared" si="133"/>
        <v>0</v>
      </c>
      <c r="I2433" s="8">
        <f t="shared" si="133"/>
        <v>0</v>
      </c>
      <c r="J2433" s="8">
        <f t="shared" si="133"/>
        <v>0</v>
      </c>
      <c r="K2433" s="8">
        <f t="shared" si="133"/>
        <v>0</v>
      </c>
      <c r="L2433" s="8">
        <f t="shared" si="133"/>
        <v>0</v>
      </c>
      <c r="M2433" s="8">
        <f t="shared" si="133"/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4.8694065765739524E-3</v>
      </c>
      <c r="T2433" s="8">
        <v>0.10834617796331934</v>
      </c>
      <c r="U2433" s="8">
        <v>1.8761615325470146E-2</v>
      </c>
      <c r="V2433" s="8">
        <v>1.8979008070496614E-2</v>
      </c>
      <c r="W2433" s="8">
        <v>6.1745564493021057E-2</v>
      </c>
      <c r="X2433" s="8">
        <v>2.5534024826175532E-5</v>
      </c>
      <c r="Y2433" s="8">
        <v>0.2147560409729847</v>
      </c>
      <c r="Z2433" s="8">
        <v>0</v>
      </c>
      <c r="AA2433" s="8">
        <v>1.4029125</v>
      </c>
      <c r="AB2433" s="8">
        <v>0</v>
      </c>
      <c r="AC2433" s="8">
        <v>1.50105</v>
      </c>
      <c r="AD2433" s="8">
        <v>0.12777017287999998</v>
      </c>
      <c r="AE2433" s="8">
        <v>0</v>
      </c>
      <c r="AF2433" s="8">
        <v>0</v>
      </c>
      <c r="AG2433" s="8">
        <v>2.1228848701477052E-2</v>
      </c>
      <c r="AH2433" s="8">
        <v>0.27104421230411069</v>
      </c>
      <c r="AI2433" s="8">
        <v>0</v>
      </c>
      <c r="AJ2433" s="8">
        <v>0.5805203629052248</v>
      </c>
      <c r="AK2433" s="8">
        <v>0</v>
      </c>
      <c r="AL2433" s="8">
        <v>0</v>
      </c>
      <c r="AM2433" s="8">
        <v>0.28816648277891049</v>
      </c>
      <c r="AN2433" s="8">
        <v>0.32548340992647107</v>
      </c>
      <c r="AO2433" s="8">
        <v>3.5099855809199991E-2</v>
      </c>
      <c r="AP2433" s="8">
        <v>0.20575577282400001</v>
      </c>
      <c r="AQ2433" s="8">
        <v>4.5279876399999999E-3</v>
      </c>
      <c r="AR2433" s="8">
        <v>3.9582092079999999E-2</v>
      </c>
      <c r="AS2433" s="8">
        <v>2.5988780194200003E-2</v>
      </c>
      <c r="AT2433" s="8">
        <v>1.441593980518546</v>
      </c>
      <c r="AU2433" s="8">
        <v>0</v>
      </c>
      <c r="AV2433" s="8">
        <v>2.9104079445120327E-2</v>
      </c>
      <c r="AW2433" s="8">
        <v>1.2155999999999998E-2</v>
      </c>
      <c r="AX2433" s="8">
        <v>0.18051663766500003</v>
      </c>
      <c r="AY2433" s="8">
        <v>0.10441816780214754</v>
      </c>
      <c r="AZ2433" s="8">
        <v>6.0552644591611973</v>
      </c>
      <c r="BA2433" s="8">
        <v>9.6327586638013024E-2</v>
      </c>
      <c r="BB2433" s="8">
        <v>0</v>
      </c>
      <c r="BC2433" s="8">
        <v>0.32505572147259998</v>
      </c>
      <c r="BD2433" s="8">
        <v>0</v>
      </c>
      <c r="BE2433" s="8">
        <v>0</v>
      </c>
      <c r="BF2433" s="8">
        <v>4.2070716770590155E-2</v>
      </c>
      <c r="BG2433" s="8">
        <v>3.9486296089547998E-2</v>
      </c>
      <c r="BH2433" s="8">
        <v>0.22839676296182765</v>
      </c>
      <c r="BI2433" s="8">
        <v>8.0371780609999985E-2</v>
      </c>
      <c r="BJ2433" s="8">
        <v>0</v>
      </c>
      <c r="BK2433" s="8">
        <v>1.1982968109826659</v>
      </c>
      <c r="BL2433" s="8">
        <v>0</v>
      </c>
      <c r="BM2433" s="8">
        <v>2.1767031890173341</v>
      </c>
      <c r="BN2433" s="8">
        <v>0.1146657383640321</v>
      </c>
      <c r="BO2433" s="8">
        <v>1.1913551889642549E-2</v>
      </c>
      <c r="BP2433" s="8">
        <v>4.1055630344965052E-2</v>
      </c>
      <c r="BQ2433" s="8">
        <v>0.28075839642587896</v>
      </c>
      <c r="BR2433" s="8">
        <v>0.17786511274892811</v>
      </c>
      <c r="BS2433" s="8">
        <v>0.98694521986858064</v>
      </c>
      <c r="BT2433" s="8">
        <v>0.39864327839620362</v>
      </c>
      <c r="BU2433" s="8">
        <v>0.1853343685319549</v>
      </c>
      <c r="BV2433" s="8">
        <v>0</v>
      </c>
      <c r="BW2433" s="8">
        <v>0.11667987349640342</v>
      </c>
      <c r="BX2433" s="8">
        <v>5.125321588282214E-2</v>
      </c>
      <c r="BY2433" s="8">
        <v>0.20497644584914212</v>
      </c>
      <c r="BZ2433" s="8">
        <v>0.12039107235004107</v>
      </c>
      <c r="CA2433" s="8">
        <v>6.6318475813980968E-2</v>
      </c>
      <c r="CB2433" s="8">
        <v>2.8944009801427245E-3</v>
      </c>
      <c r="CC2433" s="8">
        <v>0</v>
      </c>
      <c r="CD2433" s="8">
        <v>0.92698125519499674</v>
      </c>
      <c r="CE2433" s="8">
        <v>0.59099999999999997</v>
      </c>
      <c r="CF2433" s="8">
        <v>0.13311215084358399</v>
      </c>
      <c r="CG2433" s="8">
        <v>0</v>
      </c>
      <c r="CH2433" s="8">
        <v>0.42839781126964832</v>
      </c>
      <c r="CI2433" s="8">
        <v>4.4985066506523654E-2</v>
      </c>
      <c r="CJ2433" s="8">
        <v>0.11944936678945112</v>
      </c>
      <c r="CK2433" s="8">
        <v>0</v>
      </c>
      <c r="CL2433" s="8">
        <v>6.2248572368198184E-3</v>
      </c>
      <c r="CM2433" s="8">
        <v>1.8700466069463548E-2</v>
      </c>
      <c r="CN2433" s="8">
        <v>3.0192854105100066E-2</v>
      </c>
      <c r="CO2433" s="8">
        <v>3.7914532584565175E-2</v>
      </c>
      <c r="CP2433" s="8">
        <v>2.741793060731797E-2</v>
      </c>
      <c r="CQ2433" s="8">
        <v>4.8424216240006484E-3</v>
      </c>
      <c r="CR2433" s="8">
        <v>3.9933706336048473E-5</v>
      </c>
      <c r="CS2433" s="8">
        <v>0.81482570683418831</v>
      </c>
    </row>
    <row r="2434" spans="1:97">
      <c r="A2434" s="6" t="s">
        <v>2640</v>
      </c>
      <c r="B2434" s="8">
        <v>73.096999999999994</v>
      </c>
      <c r="C2434" s="8">
        <f t="shared" si="132"/>
        <v>0</v>
      </c>
      <c r="D2434" s="8">
        <f t="shared" si="133"/>
        <v>0</v>
      </c>
      <c r="E2434" s="8">
        <f t="shared" si="133"/>
        <v>0</v>
      </c>
      <c r="F2434" s="8">
        <f t="shared" si="133"/>
        <v>0</v>
      </c>
      <c r="G2434" s="8">
        <f t="shared" si="133"/>
        <v>0</v>
      </c>
      <c r="H2434" s="8">
        <f t="shared" si="133"/>
        <v>0</v>
      </c>
      <c r="I2434" s="8">
        <f t="shared" si="133"/>
        <v>0</v>
      </c>
      <c r="J2434" s="8">
        <f t="shared" si="133"/>
        <v>0</v>
      </c>
      <c r="K2434" s="8">
        <f t="shared" si="133"/>
        <v>0</v>
      </c>
      <c r="L2434" s="8">
        <f t="shared" si="133"/>
        <v>0</v>
      </c>
      <c r="M2434" s="8">
        <f t="shared" si="133"/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4.9883678391627788E-3</v>
      </c>
      <c r="T2434" s="8">
        <v>0.10964042112075201</v>
      </c>
      <c r="U2434" s="8">
        <v>1.8808735305396625E-2</v>
      </c>
      <c r="V2434" s="8">
        <v>1.9518413979653731E-2</v>
      </c>
      <c r="W2434" s="8">
        <v>6.3348385449356254E-2</v>
      </c>
      <c r="X2434" s="8">
        <v>2.5557609088596423E-5</v>
      </c>
      <c r="Y2434" s="8">
        <v>0.224807559143436</v>
      </c>
      <c r="Z2434" s="8">
        <v>0</v>
      </c>
      <c r="AA2434" s="8">
        <v>1.4029125</v>
      </c>
      <c r="AB2434" s="8">
        <v>0</v>
      </c>
      <c r="AC2434" s="8">
        <v>1.50105</v>
      </c>
      <c r="AD2434" s="8">
        <v>0.12448875592</v>
      </c>
      <c r="AE2434" s="8">
        <v>0</v>
      </c>
      <c r="AF2434" s="8">
        <v>0</v>
      </c>
      <c r="AG2434" s="8">
        <v>1.7786055844116213E-2</v>
      </c>
      <c r="AH2434" s="8">
        <v>0.25853685680796662</v>
      </c>
      <c r="AI2434" s="8">
        <v>0</v>
      </c>
      <c r="AJ2434" s="8">
        <v>0.58778372196169559</v>
      </c>
      <c r="AK2434" s="8">
        <v>0</v>
      </c>
      <c r="AL2434" s="8">
        <v>0</v>
      </c>
      <c r="AM2434" s="8">
        <v>0.29365034368122267</v>
      </c>
      <c r="AN2434" s="8">
        <v>0.34189417527901433</v>
      </c>
      <c r="AO2434" s="8">
        <v>3.7364362635600001E-2</v>
      </c>
      <c r="AP2434" s="8">
        <v>0.205215157102</v>
      </c>
      <c r="AQ2434" s="8">
        <v>1.7314407282499999E-2</v>
      </c>
      <c r="AR2434" s="8">
        <v>3.0250562599999996E-2</v>
      </c>
      <c r="AS2434" s="8">
        <v>2.0617144622400004E-2</v>
      </c>
      <c r="AT2434" s="8">
        <v>1.4961242122510048</v>
      </c>
      <c r="AU2434" s="8">
        <v>0</v>
      </c>
      <c r="AV2434" s="8">
        <v>4.2713476918445827E-2</v>
      </c>
      <c r="AW2434" s="8">
        <v>1.2155999999999998E-2</v>
      </c>
      <c r="AX2434" s="8">
        <v>0.18421954305300003</v>
      </c>
      <c r="AY2434" s="8">
        <v>9.948157107416726E-2</v>
      </c>
      <c r="AZ2434" s="8">
        <v>6.0672865715026845</v>
      </c>
      <c r="BA2434" s="8">
        <v>9.6209916260752953E-2</v>
      </c>
      <c r="BB2434" s="8">
        <v>0</v>
      </c>
      <c r="BC2434" s="8">
        <v>0.32501905084099997</v>
      </c>
      <c r="BD2434" s="8">
        <v>0</v>
      </c>
      <c r="BE2434" s="8">
        <v>0</v>
      </c>
      <c r="BF2434" s="8">
        <v>5.1328350071509064E-2</v>
      </c>
      <c r="BG2434" s="8">
        <v>3.9505825460303998E-2</v>
      </c>
      <c r="BH2434" s="8">
        <v>0.22904377928749858</v>
      </c>
      <c r="BI2434" s="8">
        <v>8.2532865619999993E-2</v>
      </c>
      <c r="BJ2434" s="8">
        <v>0</v>
      </c>
      <c r="BK2434" s="8">
        <v>1.157253264172974</v>
      </c>
      <c r="BL2434" s="8">
        <v>0</v>
      </c>
      <c r="BM2434" s="8">
        <v>2.217746735827026</v>
      </c>
      <c r="BN2434" s="8">
        <v>0.11779227542399788</v>
      </c>
      <c r="BO2434" s="8">
        <v>1.2385778794940103E-2</v>
      </c>
      <c r="BP2434" s="8">
        <v>4.1576301278873982E-2</v>
      </c>
      <c r="BQ2434" s="8">
        <v>0.29030579475114893</v>
      </c>
      <c r="BR2434" s="8">
        <v>0.18355842677724199</v>
      </c>
      <c r="BS2434" s="8">
        <v>1.0387274694751896</v>
      </c>
      <c r="BT2434" s="8">
        <v>0.40221221043805361</v>
      </c>
      <c r="BU2434" s="8">
        <v>0.18812592947935594</v>
      </c>
      <c r="BV2434" s="8">
        <v>0</v>
      </c>
      <c r="BW2434" s="8">
        <v>0.11656942188264882</v>
      </c>
      <c r="BX2434" s="8">
        <v>5.0927611203934214E-2</v>
      </c>
      <c r="BY2434" s="8">
        <v>0.20954480921052451</v>
      </c>
      <c r="BZ2434" s="8">
        <v>0.12633111166150826</v>
      </c>
      <c r="CA2434" s="8">
        <v>6.9576410045373779E-2</v>
      </c>
      <c r="CB2434" s="8">
        <v>2.8015625932394559E-3</v>
      </c>
      <c r="CC2434" s="8">
        <v>0</v>
      </c>
      <c r="CD2434" s="8">
        <v>0.94771064412491024</v>
      </c>
      <c r="CE2434" s="8">
        <v>0.60099999999999998</v>
      </c>
      <c r="CF2434" s="8">
        <v>0.13446925509285218</v>
      </c>
      <c r="CG2434" s="8">
        <v>0</v>
      </c>
      <c r="CH2434" s="8">
        <v>0.43736375660751425</v>
      </c>
      <c r="CI2434" s="8">
        <v>4.6182914675187335E-2</v>
      </c>
      <c r="CJ2434" s="8">
        <v>0.12220286190536035</v>
      </c>
      <c r="CK2434" s="8">
        <v>0</v>
      </c>
      <c r="CL2434" s="8">
        <v>5.9259391356644864E-3</v>
      </c>
      <c r="CM2434" s="8">
        <v>2.3090079288059E-2</v>
      </c>
      <c r="CN2434" s="8">
        <v>3.1886362687325309E-2</v>
      </c>
      <c r="CO2434" s="8">
        <v>3.9968250318232833E-2</v>
      </c>
      <c r="CP2434" s="8">
        <v>2.7664461661325305E-2</v>
      </c>
      <c r="CQ2434" s="8">
        <v>4.7724608099803867E-3</v>
      </c>
      <c r="CR2434" s="8">
        <v>3.9333077952320073E-5</v>
      </c>
      <c r="CS2434" s="8">
        <v>0.81482570683418831</v>
      </c>
    </row>
    <row r="2435" spans="1:97">
      <c r="A2435" s="6" t="s">
        <v>2641</v>
      </c>
      <c r="B2435" s="8">
        <v>73.021000000000001</v>
      </c>
      <c r="C2435" s="8">
        <f t="shared" si="132"/>
        <v>0</v>
      </c>
      <c r="D2435" s="8">
        <f t="shared" si="133"/>
        <v>0</v>
      </c>
      <c r="E2435" s="8">
        <f t="shared" si="133"/>
        <v>0</v>
      </c>
      <c r="F2435" s="8">
        <f t="shared" si="133"/>
        <v>0</v>
      </c>
      <c r="G2435" s="8">
        <f t="shared" si="133"/>
        <v>0</v>
      </c>
      <c r="H2435" s="8">
        <f t="shared" si="133"/>
        <v>0</v>
      </c>
      <c r="I2435" s="8">
        <f t="shared" si="133"/>
        <v>0</v>
      </c>
      <c r="J2435" s="8">
        <f t="shared" si="133"/>
        <v>0</v>
      </c>
      <c r="K2435" s="8">
        <f t="shared" si="133"/>
        <v>0</v>
      </c>
      <c r="L2435" s="8">
        <f t="shared" si="133"/>
        <v>0</v>
      </c>
      <c r="M2435" s="8">
        <f t="shared" si="133"/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5.1504740434217431E-3</v>
      </c>
      <c r="T2435" s="8">
        <v>0.11269769681945606</v>
      </c>
      <c r="U2435" s="8">
        <v>1.996912926325526E-2</v>
      </c>
      <c r="V2435" s="8">
        <v>1.930634726948556E-2</v>
      </c>
      <c r="W2435" s="8">
        <v>6.5687624073306458E-2</v>
      </c>
      <c r="X2435" s="8">
        <v>2.5512019249724511E-5</v>
      </c>
      <c r="Y2435" s="8">
        <v>0.23074076418260156</v>
      </c>
      <c r="Z2435" s="8">
        <v>0</v>
      </c>
      <c r="AA2435" s="8">
        <v>1.4029125</v>
      </c>
      <c r="AB2435" s="8">
        <v>0</v>
      </c>
      <c r="AC2435" s="8">
        <v>1.50105</v>
      </c>
      <c r="AD2435" s="8">
        <v>0.12961596991999999</v>
      </c>
      <c r="AE2435" s="8">
        <v>0</v>
      </c>
      <c r="AF2435" s="8">
        <v>0</v>
      </c>
      <c r="AG2435" s="8">
        <v>2.1668135064697266E-2</v>
      </c>
      <c r="AH2435" s="8">
        <v>0.2646088314775909</v>
      </c>
      <c r="AI2435" s="8">
        <v>0</v>
      </c>
      <c r="AJ2435" s="8">
        <v>0.55908756451178188</v>
      </c>
      <c r="AK2435" s="8">
        <v>0</v>
      </c>
      <c r="AL2435" s="8">
        <v>0</v>
      </c>
      <c r="AM2435" s="8">
        <v>0.29268751671748111</v>
      </c>
      <c r="AN2435" s="8">
        <v>0.35444330656391493</v>
      </c>
      <c r="AO2435" s="8">
        <v>4.2742566348300003E-2</v>
      </c>
      <c r="AP2435" s="8">
        <v>0.207539919277</v>
      </c>
      <c r="AQ2435" s="8">
        <v>2.8042650724999996E-2</v>
      </c>
      <c r="AR2435" s="8">
        <v>3.1891271079999998E-2</v>
      </c>
      <c r="AS2435" s="8">
        <v>2.7044477358600001E-2</v>
      </c>
      <c r="AT2435" s="8">
        <v>1.547422665949399</v>
      </c>
      <c r="AU2435" s="8">
        <v>0</v>
      </c>
      <c r="AV2435" s="8">
        <v>5.1315087442712161E-2</v>
      </c>
      <c r="AW2435" s="8">
        <v>1.2155999999999998E-2</v>
      </c>
      <c r="AX2435" s="8">
        <v>0.18977390113500001</v>
      </c>
      <c r="AY2435" s="8">
        <v>0.10410843253743818</v>
      </c>
      <c r="AZ2435" s="8">
        <v>5.9797534288518559</v>
      </c>
      <c r="BA2435" s="8">
        <v>9.3436465906704166E-2</v>
      </c>
      <c r="BB2435" s="8">
        <v>0</v>
      </c>
      <c r="BC2435" s="8">
        <v>0.32508239828079999</v>
      </c>
      <c r="BD2435" s="8">
        <v>0</v>
      </c>
      <c r="BE2435" s="8">
        <v>0</v>
      </c>
      <c r="BF2435" s="8">
        <v>5.0830181418709069E-2</v>
      </c>
      <c r="BG2435" s="8">
        <v>5.4374562098387993E-2</v>
      </c>
      <c r="BH2435" s="8">
        <v>0.22613220582197952</v>
      </c>
      <c r="BI2435" s="8">
        <v>8.736957968999999E-2</v>
      </c>
      <c r="BJ2435" s="8">
        <v>0</v>
      </c>
      <c r="BK2435" s="8">
        <v>0.97974650354553194</v>
      </c>
      <c r="BL2435" s="8">
        <v>0</v>
      </c>
      <c r="BM2435" s="8">
        <v>2.3952534964544681</v>
      </c>
      <c r="BN2435" s="8">
        <v>0.12402868702459668</v>
      </c>
      <c r="BO2435" s="8">
        <v>1.28106262090008E-2</v>
      </c>
      <c r="BP2435" s="8">
        <v>2.061188983787288E-2</v>
      </c>
      <c r="BQ2435" s="8">
        <v>0.29481746505652945</v>
      </c>
      <c r="BR2435" s="8">
        <v>0.18698705502732557</v>
      </c>
      <c r="BS2435" s="8">
        <v>1.087419469952388</v>
      </c>
      <c r="BT2435" s="8">
        <v>0.39922778418446053</v>
      </c>
      <c r="BU2435" s="8">
        <v>0.19235161322700467</v>
      </c>
      <c r="BV2435" s="8">
        <v>0</v>
      </c>
      <c r="BW2435" s="8">
        <v>0.12203628059601279</v>
      </c>
      <c r="BX2435" s="8">
        <v>5.0556797840224842E-2</v>
      </c>
      <c r="BY2435" s="8">
        <v>0.21898386905337427</v>
      </c>
      <c r="BZ2435" s="8">
        <v>0.13280120811705926</v>
      </c>
      <c r="CA2435" s="8">
        <v>7.2576902081735256E-2</v>
      </c>
      <c r="CB2435" s="8">
        <v>2.8059365054738284E-3</v>
      </c>
      <c r="CC2435" s="8">
        <v>0</v>
      </c>
      <c r="CD2435" s="8">
        <v>0.9725659769183812</v>
      </c>
      <c r="CE2435" s="8">
        <v>0.6120000000000001</v>
      </c>
      <c r="CF2435" s="8">
        <v>0.13919007052183499</v>
      </c>
      <c r="CG2435" s="8">
        <v>0</v>
      </c>
      <c r="CH2435" s="8">
        <v>0.44551762259646394</v>
      </c>
      <c r="CI2435" s="8">
        <v>4.6314933384167027E-2</v>
      </c>
      <c r="CJ2435" s="8">
        <v>0.12603497248334139</v>
      </c>
      <c r="CK2435" s="8">
        <v>0</v>
      </c>
      <c r="CL2435" s="8">
        <v>6.0964210492694846E-3</v>
      </c>
      <c r="CM2435" s="8">
        <v>2.1162932021358556E-2</v>
      </c>
      <c r="CN2435" s="8">
        <v>3.3815743366169049E-2</v>
      </c>
      <c r="CO2435" s="8">
        <v>4.1469924295888728E-2</v>
      </c>
      <c r="CP2435" s="8">
        <v>2.8953113059798245E-2</v>
      </c>
      <c r="CQ2435" s="8">
        <v>4.5964879461437083E-3</v>
      </c>
      <c r="CR2435" s="8">
        <v>3.8889104371584109E-5</v>
      </c>
      <c r="CS2435" s="8">
        <v>0.81482570683418831</v>
      </c>
    </row>
    <row r="2436" spans="1:97">
      <c r="A2436" s="6" t="s">
        <v>2642</v>
      </c>
      <c r="B2436" s="8">
        <v>72.962999999999994</v>
      </c>
      <c r="C2436" s="8">
        <f t="shared" si="132"/>
        <v>0</v>
      </c>
      <c r="D2436" s="8">
        <f t="shared" si="133"/>
        <v>0</v>
      </c>
      <c r="E2436" s="8">
        <f t="shared" si="133"/>
        <v>0</v>
      </c>
      <c r="F2436" s="8">
        <f t="shared" si="133"/>
        <v>0</v>
      </c>
      <c r="G2436" s="8">
        <f t="shared" si="133"/>
        <v>0</v>
      </c>
      <c r="H2436" s="8">
        <f t="shared" si="133"/>
        <v>0</v>
      </c>
      <c r="I2436" s="8">
        <f t="shared" si="133"/>
        <v>0</v>
      </c>
      <c r="J2436" s="8">
        <f t="shared" si="133"/>
        <v>0</v>
      </c>
      <c r="K2436" s="8">
        <f t="shared" si="133"/>
        <v>0</v>
      </c>
      <c r="L2436" s="8">
        <f t="shared" si="133"/>
        <v>0</v>
      </c>
      <c r="M2436" s="8">
        <f t="shared" si="133"/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4.8808291490536424E-3</v>
      </c>
      <c r="T2436" s="8">
        <v>0.11380491222692328</v>
      </c>
      <c r="U2436" s="8">
        <v>1.9949657917000572E-2</v>
      </c>
      <c r="V2436" s="8">
        <v>2.0581440420927591E-2</v>
      </c>
      <c r="W2436" s="8">
        <v>6.8167563706005449E-2</v>
      </c>
      <c r="X2436" s="8">
        <v>2.5516770671974453E-5</v>
      </c>
      <c r="Y2436" s="8">
        <v>0.24196537368195797</v>
      </c>
      <c r="Z2436" s="8">
        <v>0</v>
      </c>
      <c r="AA2436" s="8">
        <v>1.4029125</v>
      </c>
      <c r="AB2436" s="8">
        <v>0</v>
      </c>
      <c r="AC2436" s="8">
        <v>1.50105</v>
      </c>
      <c r="AD2436" s="8">
        <v>0.11546485927999998</v>
      </c>
      <c r="AE2436" s="8">
        <v>0</v>
      </c>
      <c r="AF2436" s="8">
        <v>0</v>
      </c>
      <c r="AG2436" s="8">
        <v>1.9226511688232424E-2</v>
      </c>
      <c r="AH2436" s="8">
        <v>0.2595437413774887</v>
      </c>
      <c r="AI2436" s="8">
        <v>0</v>
      </c>
      <c r="AJ2436" s="8">
        <v>0.54764304241361761</v>
      </c>
      <c r="AK2436" s="8">
        <v>0</v>
      </c>
      <c r="AL2436" s="8">
        <v>0</v>
      </c>
      <c r="AM2436" s="8">
        <v>0.29424850333512043</v>
      </c>
      <c r="AN2436" s="8">
        <v>0.35529005322261842</v>
      </c>
      <c r="AO2436" s="8">
        <v>4.13272495818E-2</v>
      </c>
      <c r="AP2436" s="8">
        <v>0.21429251192800003</v>
      </c>
      <c r="AQ2436" s="8">
        <v>2.98178276975E-2</v>
      </c>
      <c r="AR2436" s="8">
        <v>3.1276005399999994E-2</v>
      </c>
      <c r="AS2436" s="8">
        <v>1.59286072158E-2</v>
      </c>
      <c r="AT2436" s="8">
        <v>1.6063164559038847</v>
      </c>
      <c r="AU2436" s="8">
        <v>0</v>
      </c>
      <c r="AV2436" s="8">
        <v>5.6912025797542988E-2</v>
      </c>
      <c r="AW2436" s="8">
        <v>1.2155999999999998E-2</v>
      </c>
      <c r="AX2436" s="8">
        <v>0.18977390113500001</v>
      </c>
      <c r="AY2436" s="8">
        <v>0.1051304589859702</v>
      </c>
      <c r="AZ2436" s="8">
        <v>6.0486994190216059</v>
      </c>
      <c r="BA2436" s="8">
        <v>9.7558902273963452E-2</v>
      </c>
      <c r="BB2436" s="8">
        <v>0</v>
      </c>
      <c r="BC2436" s="8">
        <v>0.32505313029420002</v>
      </c>
      <c r="BD2436" s="8">
        <v>0</v>
      </c>
      <c r="BE2436" s="8">
        <v>0</v>
      </c>
      <c r="BF2436" s="8">
        <v>4.8885625540393843E-2</v>
      </c>
      <c r="BG2436" s="8">
        <v>6.6050355873600003E-2</v>
      </c>
      <c r="BH2436" s="8">
        <v>0.22386764868213135</v>
      </c>
      <c r="BI2436" s="8">
        <v>8.4282315389999987E-2</v>
      </c>
      <c r="BJ2436" s="8">
        <v>0</v>
      </c>
      <c r="BK2436" s="8">
        <v>0.99462908343566969</v>
      </c>
      <c r="BL2436" s="8">
        <v>0</v>
      </c>
      <c r="BM2436" s="8">
        <v>2.3803709165643303</v>
      </c>
      <c r="BN2436" s="8">
        <v>0.12876432163225818</v>
      </c>
      <c r="BO2436" s="8">
        <v>1.3696107732964204E-2</v>
      </c>
      <c r="BP2436" s="8">
        <v>1.6279834566734736E-2</v>
      </c>
      <c r="BQ2436" s="8">
        <v>0.3101227712521773</v>
      </c>
      <c r="BR2436" s="8">
        <v>0.18720656394475527</v>
      </c>
      <c r="BS2436" s="8">
        <v>1.1347977098805444</v>
      </c>
      <c r="BT2436" s="8">
        <v>0.4186122173631549</v>
      </c>
      <c r="BU2436" s="8">
        <v>0.19656792839341203</v>
      </c>
      <c r="BV2436" s="8">
        <v>0</v>
      </c>
      <c r="BW2436" s="8">
        <v>0.1237454916417058</v>
      </c>
      <c r="BX2436" s="8">
        <v>5.0327977830389566E-2</v>
      </c>
      <c r="BY2436" s="8">
        <v>0.23652230220385087</v>
      </c>
      <c r="BZ2436" s="8">
        <v>0.13654756147862673</v>
      </c>
      <c r="CA2436" s="8">
        <v>7.4204622110134746E-2</v>
      </c>
      <c r="CB2436" s="8">
        <v>2.7633351945059934E-3</v>
      </c>
      <c r="CC2436" s="8">
        <v>0</v>
      </c>
      <c r="CD2436" s="8">
        <v>1.0087924609879892</v>
      </c>
      <c r="CE2436" s="8">
        <v>0.62599999999999989</v>
      </c>
      <c r="CF2436" s="8">
        <v>0.143894462921622</v>
      </c>
      <c r="CG2436" s="8">
        <v>0</v>
      </c>
      <c r="CH2436" s="8">
        <v>0.46096138846128726</v>
      </c>
      <c r="CI2436" s="8">
        <v>4.5819257619946041E-2</v>
      </c>
      <c r="CJ2436" s="8">
        <v>0.13091852081754499</v>
      </c>
      <c r="CK2436" s="8">
        <v>0</v>
      </c>
      <c r="CL2436" s="8">
        <v>6.9240902378279552E-3</v>
      </c>
      <c r="CM2436" s="8">
        <v>2.1198619933704862E-2</v>
      </c>
      <c r="CN2436" s="8">
        <v>3.3873833340957837E-2</v>
      </c>
      <c r="CO2436" s="8">
        <v>4.2876745153364273E-2</v>
      </c>
      <c r="CP2436" s="8">
        <v>3.0176274483691617E-2</v>
      </c>
      <c r="CQ2436" s="8">
        <v>4.7402020928014009E-3</v>
      </c>
      <c r="CR2436" s="8">
        <v>3.9044776328130437E-5</v>
      </c>
      <c r="CS2436" s="8">
        <v>0.81482570683418831</v>
      </c>
    </row>
    <row r="2437" spans="1:97">
      <c r="A2437" s="6" t="s">
        <v>2643</v>
      </c>
      <c r="B2437" s="8">
        <v>73.004000000000005</v>
      </c>
      <c r="C2437" s="8">
        <f t="shared" si="132"/>
        <v>0</v>
      </c>
      <c r="D2437" s="8">
        <f t="shared" si="133"/>
        <v>0</v>
      </c>
      <c r="E2437" s="8">
        <f t="shared" si="133"/>
        <v>0</v>
      </c>
      <c r="F2437" s="8">
        <f t="shared" si="133"/>
        <v>0</v>
      </c>
      <c r="G2437" s="8">
        <f t="shared" si="133"/>
        <v>0</v>
      </c>
      <c r="H2437" s="8">
        <f t="shared" si="133"/>
        <v>0</v>
      </c>
      <c r="I2437" s="8">
        <f t="shared" si="133"/>
        <v>0</v>
      </c>
      <c r="J2437" s="8">
        <f t="shared" si="133"/>
        <v>0</v>
      </c>
      <c r="K2437" s="8">
        <f t="shared" si="133"/>
        <v>0</v>
      </c>
      <c r="L2437" s="8">
        <f t="shared" ref="D2437:M2463" si="134">0+0</f>
        <v>0</v>
      </c>
      <c r="M2437" s="8">
        <f t="shared" si="134"/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4.9486087233133148E-3</v>
      </c>
      <c r="T2437" s="8">
        <v>0.11433970477459028</v>
      </c>
      <c r="U2437" s="8">
        <v>2.0046333934698714E-2</v>
      </c>
      <c r="V2437" s="8">
        <v>2.1144190419179001E-2</v>
      </c>
      <c r="W2437" s="8">
        <v>7.0063138421307666E-2</v>
      </c>
      <c r="X2437" s="8">
        <v>2.5503301907124476E-5</v>
      </c>
      <c r="Y2437" s="8">
        <v>0.25456450466543501</v>
      </c>
      <c r="Z2437" s="8">
        <v>0</v>
      </c>
      <c r="AA2437" s="8">
        <v>1.4029125</v>
      </c>
      <c r="AB2437" s="8">
        <v>0</v>
      </c>
      <c r="AC2437" s="8">
        <v>1.50105</v>
      </c>
      <c r="AD2437" s="8">
        <v>0.11279870799999997</v>
      </c>
      <c r="AE2437" s="8">
        <v>0</v>
      </c>
      <c r="AF2437" s="8">
        <v>0</v>
      </c>
      <c r="AG2437" s="8">
        <v>2.220958376617432E-2</v>
      </c>
      <c r="AH2437" s="8">
        <v>0.28324990441693726</v>
      </c>
      <c r="AI2437" s="8">
        <v>0</v>
      </c>
      <c r="AJ2437" s="8">
        <v>0.55424656391788285</v>
      </c>
      <c r="AK2437" s="8">
        <v>0</v>
      </c>
      <c r="AL2437" s="8">
        <v>0</v>
      </c>
      <c r="AM2437" s="8">
        <v>0.28846392592829145</v>
      </c>
      <c r="AN2437" s="8">
        <v>0.3580609143372373</v>
      </c>
      <c r="AO2437" s="8">
        <v>4.8969960120899998E-2</v>
      </c>
      <c r="AP2437" s="8">
        <v>0.21125048582</v>
      </c>
      <c r="AQ2437" s="8">
        <v>3.2776455985000001E-2</v>
      </c>
      <c r="AR2437" s="8">
        <v>1.2920579279999997E-2</v>
      </c>
      <c r="AS2437" s="8">
        <v>9.0665756472000005E-3</v>
      </c>
      <c r="AT2437" s="8">
        <v>1.6156364802001435</v>
      </c>
      <c r="AU2437" s="8">
        <v>0</v>
      </c>
      <c r="AV2437" s="8">
        <v>6.2685709574105325E-2</v>
      </c>
      <c r="AW2437" s="8">
        <v>1.2155999999999998E-2</v>
      </c>
      <c r="AX2437" s="8">
        <v>0.18514526940000001</v>
      </c>
      <c r="AY2437" s="8">
        <v>0.1016255063388766</v>
      </c>
      <c r="AZ2437" s="8">
        <v>6.0320769857518801</v>
      </c>
      <c r="BA2437" s="8">
        <v>0.10415732562749525</v>
      </c>
      <c r="BB2437" s="8">
        <v>0</v>
      </c>
      <c r="BC2437" s="8">
        <v>0.3252553553966</v>
      </c>
      <c r="BD2437" s="8">
        <v>0</v>
      </c>
      <c r="BE2437" s="8">
        <v>0</v>
      </c>
      <c r="BF2437" s="8">
        <v>3.8621276627845182E-2</v>
      </c>
      <c r="BG2437" s="8">
        <v>9.1324082295431999E-2</v>
      </c>
      <c r="BH2437" s="8">
        <v>0.22872027112466309</v>
      </c>
      <c r="BI2437" s="8">
        <v>8.3561953719999985E-2</v>
      </c>
      <c r="BJ2437" s="8">
        <v>0</v>
      </c>
      <c r="BK2437" s="8">
        <v>0.9824275276287846</v>
      </c>
      <c r="BL2437" s="8">
        <v>0</v>
      </c>
      <c r="BM2437" s="8">
        <v>2.3925724723712154</v>
      </c>
      <c r="BN2437" s="8">
        <v>0.13367283665229518</v>
      </c>
      <c r="BO2437" s="8">
        <v>1.4215898623860697E-2</v>
      </c>
      <c r="BP2437" s="8">
        <v>1.658211033905194E-2</v>
      </c>
      <c r="BQ2437" s="8">
        <v>0.31359919228342492</v>
      </c>
      <c r="BR2437" s="8">
        <v>0.18985773417467858</v>
      </c>
      <c r="BS2437" s="8">
        <v>1.1655396084047851</v>
      </c>
      <c r="BT2437" s="8">
        <v>0.44150653959302</v>
      </c>
      <c r="BU2437" s="8">
        <v>0.20434477105735777</v>
      </c>
      <c r="BV2437" s="8">
        <v>0</v>
      </c>
      <c r="BW2437" s="8">
        <v>0.12043033272383635</v>
      </c>
      <c r="BX2437" s="8">
        <v>5.1059048747510681E-2</v>
      </c>
      <c r="BY2437" s="8">
        <v>0.25157759820331171</v>
      </c>
      <c r="BZ2437" s="8">
        <v>0.13923509720156929</v>
      </c>
      <c r="CA2437" s="8">
        <v>7.9455076514866149E-2</v>
      </c>
      <c r="CB2437" s="8">
        <v>2.7413855506577822E-3</v>
      </c>
      <c r="CC2437" s="8">
        <v>0</v>
      </c>
      <c r="CD2437" s="8">
        <v>1.0308828553984959</v>
      </c>
      <c r="CE2437" s="8">
        <v>0.64300000000000002</v>
      </c>
      <c r="CF2437" s="8">
        <v>0.14913455100324544</v>
      </c>
      <c r="CG2437" s="8">
        <v>0</v>
      </c>
      <c r="CH2437" s="8">
        <v>0.47773934784866351</v>
      </c>
      <c r="CI2437" s="8">
        <v>4.7948180588368E-2</v>
      </c>
      <c r="CJ2437" s="8">
        <v>0.13548850215423117</v>
      </c>
      <c r="CK2437" s="8">
        <v>0</v>
      </c>
      <c r="CL2437" s="8">
        <v>6.8452004737064196E-3</v>
      </c>
      <c r="CM2437" s="8">
        <v>2.1091556196665948E-2</v>
      </c>
      <c r="CN2437" s="8">
        <v>3.3901796187436314E-2</v>
      </c>
      <c r="CO2437" s="8">
        <v>4.2517758334557947E-2</v>
      </c>
      <c r="CP2437" s="8">
        <v>2.9771371369766417E-2</v>
      </c>
      <c r="CQ2437" s="8">
        <v>4.7035262068800656E-3</v>
      </c>
      <c r="CR2437" s="8">
        <v>4.0486284449078602E-5</v>
      </c>
      <c r="CS2437" s="8">
        <v>0.81482570683418831</v>
      </c>
    </row>
    <row r="2438" spans="1:97">
      <c r="A2438" s="6" t="s">
        <v>2644</v>
      </c>
      <c r="B2438" s="8">
        <v>72.918000000000006</v>
      </c>
      <c r="C2438" s="8">
        <f t="shared" si="132"/>
        <v>0</v>
      </c>
      <c r="D2438" s="8">
        <f t="shared" si="134"/>
        <v>0</v>
      </c>
      <c r="E2438" s="8">
        <f t="shared" si="134"/>
        <v>0</v>
      </c>
      <c r="F2438" s="8">
        <f t="shared" si="134"/>
        <v>0</v>
      </c>
      <c r="G2438" s="8">
        <f t="shared" si="134"/>
        <v>0</v>
      </c>
      <c r="H2438" s="8">
        <f t="shared" si="134"/>
        <v>0</v>
      </c>
      <c r="I2438" s="8">
        <f t="shared" si="134"/>
        <v>0</v>
      </c>
      <c r="J2438" s="8">
        <f t="shared" si="134"/>
        <v>0</v>
      </c>
      <c r="K2438" s="8">
        <f t="shared" si="134"/>
        <v>0</v>
      </c>
      <c r="L2438" s="8">
        <f t="shared" si="134"/>
        <v>0</v>
      </c>
      <c r="M2438" s="8">
        <f t="shared" si="134"/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5.110661931258911E-3</v>
      </c>
      <c r="T2438" s="8">
        <v>0.11519437906054585</v>
      </c>
      <c r="U2438" s="8">
        <v>1.9870337191300772E-2</v>
      </c>
      <c r="V2438" s="8">
        <v>2.0897718056615937E-2</v>
      </c>
      <c r="W2438" s="8">
        <v>7.074949951260133E-2</v>
      </c>
      <c r="X2438" s="8">
        <v>2.5408562205760361E-5</v>
      </c>
      <c r="Y2438" s="8">
        <v>0.25987667732826275</v>
      </c>
      <c r="Z2438" s="8">
        <v>0</v>
      </c>
      <c r="AA2438" s="8">
        <v>1.4029125</v>
      </c>
      <c r="AB2438" s="8">
        <v>0</v>
      </c>
      <c r="AC2438" s="8">
        <v>1.50105</v>
      </c>
      <c r="AD2438" s="8">
        <v>0.12079716183999999</v>
      </c>
      <c r="AE2438" s="8">
        <v>0</v>
      </c>
      <c r="AF2438" s="8">
        <v>0</v>
      </c>
      <c r="AG2438" s="8">
        <v>2.0084655844116214E-2</v>
      </c>
      <c r="AH2438" s="8">
        <v>0.2740026207546753</v>
      </c>
      <c r="AI2438" s="8">
        <v>0</v>
      </c>
      <c r="AJ2438" s="8">
        <v>0.56037226073520552</v>
      </c>
      <c r="AK2438" s="8">
        <v>0</v>
      </c>
      <c r="AL2438" s="8">
        <v>0</v>
      </c>
      <c r="AM2438" s="8">
        <v>0.29656291441810645</v>
      </c>
      <c r="AN2438" s="8">
        <v>0.35887961802631052</v>
      </c>
      <c r="AO2438" s="8">
        <v>5.0951403594000001E-2</v>
      </c>
      <c r="AP2438" s="8">
        <v>0.22067277915599995</v>
      </c>
      <c r="AQ2438" s="8">
        <v>3.4448724147500005E-2</v>
      </c>
      <c r="AR2438" s="8">
        <v>1.7842704719999998E-2</v>
      </c>
      <c r="AS2438" s="8">
        <v>1.9654597207800002E-2</v>
      </c>
      <c r="AT2438" s="8">
        <v>1.6239681385331588</v>
      </c>
      <c r="AU2438" s="8">
        <v>0</v>
      </c>
      <c r="AV2438" s="8">
        <v>6.2744624714682479E-2</v>
      </c>
      <c r="AW2438" s="8">
        <v>1.5194999999999998E-2</v>
      </c>
      <c r="AX2438" s="8">
        <v>0.18792244844100001</v>
      </c>
      <c r="AY2438" s="8">
        <v>0.10706252372126084</v>
      </c>
      <c r="AZ2438" s="8">
        <v>6.1175640215032239</v>
      </c>
      <c r="BA2438" s="8">
        <v>0.10250670295365277</v>
      </c>
      <c r="BB2438" s="8">
        <v>0</v>
      </c>
      <c r="BC2438" s="8">
        <v>0.32554356537879997</v>
      </c>
      <c r="BD2438" s="8">
        <v>0</v>
      </c>
      <c r="BE2438" s="8">
        <v>0</v>
      </c>
      <c r="BF2438" s="8">
        <v>3.8745818791045182E-2</v>
      </c>
      <c r="BG2438" s="8">
        <v>6.7989529247723987E-2</v>
      </c>
      <c r="BH2438" s="8">
        <v>0.22386764868213135</v>
      </c>
      <c r="BI2438" s="8">
        <v>9.1485932089999999E-2</v>
      </c>
      <c r="BJ2438" s="8">
        <v>0</v>
      </c>
      <c r="BK2438" s="8">
        <v>1.1226865840826421</v>
      </c>
      <c r="BL2438" s="8">
        <v>0</v>
      </c>
      <c r="BM2438" s="8">
        <v>2.2523134159173579</v>
      </c>
      <c r="BN2438" s="8">
        <v>0.1361447786468355</v>
      </c>
      <c r="BO2438" s="8">
        <v>1.4828734878280762E-2</v>
      </c>
      <c r="BP2438" s="8">
        <v>1.6689697774012198E-2</v>
      </c>
      <c r="BQ2438" s="8">
        <v>0.3177845335245168</v>
      </c>
      <c r="BR2438" s="8">
        <v>0.19238418332843615</v>
      </c>
      <c r="BS2438" s="8">
        <v>1.2014546436937594</v>
      </c>
      <c r="BT2438" s="8">
        <v>0.43664782652703743</v>
      </c>
      <c r="BU2438" s="8">
        <v>0.21343153955283173</v>
      </c>
      <c r="BV2438" s="8">
        <v>0</v>
      </c>
      <c r="BW2438" s="8">
        <v>0.1205173298587242</v>
      </c>
      <c r="BX2438" s="8">
        <v>5.0858793621148285E-2</v>
      </c>
      <c r="BY2438" s="8">
        <v>0.26176703016369574</v>
      </c>
      <c r="BZ2438" s="8">
        <v>0.1443738715440801</v>
      </c>
      <c r="CA2438" s="8">
        <v>8.1276908392088773E-2</v>
      </c>
      <c r="CB2438" s="8">
        <v>2.7439259910915573E-3</v>
      </c>
      <c r="CC2438" s="8">
        <v>0</v>
      </c>
      <c r="CD2438" s="8">
        <v>1.0445002392792206</v>
      </c>
      <c r="CE2438" s="8">
        <v>0.65500000000000003</v>
      </c>
      <c r="CF2438" s="8">
        <v>0.15298616724889763</v>
      </c>
      <c r="CG2438" s="8">
        <v>0</v>
      </c>
      <c r="CH2438" s="8">
        <v>0.48021385673954642</v>
      </c>
      <c r="CI2438" s="8">
        <v>4.5995239661317064E-2</v>
      </c>
      <c r="CJ2438" s="8">
        <v>0.13799215234730675</v>
      </c>
      <c r="CK2438" s="8">
        <v>0</v>
      </c>
      <c r="CL2438" s="8">
        <v>6.6993920865017599E-3</v>
      </c>
      <c r="CM2438" s="8">
        <v>2.102018037197334E-2</v>
      </c>
      <c r="CN2438" s="8">
        <v>3.4147596754477441E-2</v>
      </c>
      <c r="CO2438" s="8">
        <v>4.2316298971628995E-2</v>
      </c>
      <c r="CP2438" s="8">
        <v>3.0037522108128802E-2</v>
      </c>
      <c r="CQ2438" s="8">
        <v>4.7035262068800656E-3</v>
      </c>
      <c r="CR2438" s="8">
        <v>4.0294083366285518E-5</v>
      </c>
      <c r="CS2438" s="8">
        <v>0.81482570683418831</v>
      </c>
    </row>
    <row r="2439" spans="1:97">
      <c r="A2439" s="6" t="s">
        <v>2645</v>
      </c>
      <c r="B2439" s="8">
        <v>72.941000000000003</v>
      </c>
      <c r="C2439" s="8">
        <f t="shared" si="132"/>
        <v>0</v>
      </c>
      <c r="D2439" s="8">
        <f t="shared" si="134"/>
        <v>0</v>
      </c>
      <c r="E2439" s="8">
        <f t="shared" si="134"/>
        <v>0</v>
      </c>
      <c r="F2439" s="8">
        <f t="shared" si="134"/>
        <v>0</v>
      </c>
      <c r="G2439" s="8">
        <f t="shared" si="134"/>
        <v>0</v>
      </c>
      <c r="H2439" s="8">
        <f t="shared" si="134"/>
        <v>0</v>
      </c>
      <c r="I2439" s="8">
        <f t="shared" si="134"/>
        <v>0</v>
      </c>
      <c r="J2439" s="8">
        <f t="shared" si="134"/>
        <v>0</v>
      </c>
      <c r="K2439" s="8">
        <f t="shared" si="134"/>
        <v>0</v>
      </c>
      <c r="L2439" s="8">
        <f t="shared" si="134"/>
        <v>0</v>
      </c>
      <c r="M2439" s="8">
        <f t="shared" si="134"/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5.0454867131531304E-3</v>
      </c>
      <c r="T2439" s="8">
        <v>0.12246472003762848</v>
      </c>
      <c r="U2439" s="8">
        <v>2.0244432489014544E-2</v>
      </c>
      <c r="V2439" s="8">
        <v>2.1322891863597069E-2</v>
      </c>
      <c r="W2439" s="8">
        <v>7.2210932103263542E-2</v>
      </c>
      <c r="X2439" s="8">
        <v>2.5498969163148784E-5</v>
      </c>
      <c r="Y2439" s="8">
        <v>0.25664997389876953</v>
      </c>
      <c r="Z2439" s="8">
        <v>0</v>
      </c>
      <c r="AA2439" s="8">
        <v>1.4029125</v>
      </c>
      <c r="AB2439" s="8">
        <v>0</v>
      </c>
      <c r="AC2439" s="8">
        <v>1.50105</v>
      </c>
      <c r="AD2439" s="8">
        <v>0.11956663047999999</v>
      </c>
      <c r="AE2439" s="8">
        <v>0</v>
      </c>
      <c r="AF2439" s="8">
        <v>0</v>
      </c>
      <c r="AG2439" s="8">
        <v>2.3057511688232425E-2</v>
      </c>
      <c r="AH2439" s="8">
        <v>0.27900673751047361</v>
      </c>
      <c r="AI2439" s="8">
        <v>0</v>
      </c>
      <c r="AJ2439" s="8">
        <v>0.56591276714980321</v>
      </c>
      <c r="AK2439" s="8">
        <v>0</v>
      </c>
      <c r="AL2439" s="8">
        <v>0</v>
      </c>
      <c r="AM2439" s="8">
        <v>0.31165200303839735</v>
      </c>
      <c r="AN2439" s="8">
        <v>0.32807888427276199</v>
      </c>
      <c r="AO2439" s="8">
        <v>4.8686896767599998E-2</v>
      </c>
      <c r="AP2439" s="8">
        <v>0.20833230574199996</v>
      </c>
      <c r="AQ2439" s="8">
        <v>3.4371542540000001E-2</v>
      </c>
      <c r="AR2439" s="8">
        <v>3.0353106880000001E-2</v>
      </c>
      <c r="AS2439" s="8">
        <v>1.2078417557400002E-2</v>
      </c>
      <c r="AT2439" s="8">
        <v>1.6568547834968155</v>
      </c>
      <c r="AU2439" s="8">
        <v>0</v>
      </c>
      <c r="AV2439" s="8">
        <v>5.8797310296012317E-2</v>
      </c>
      <c r="AW2439" s="8">
        <v>1.2155999999999998E-2</v>
      </c>
      <c r="AX2439" s="8">
        <v>0.18699672209400003</v>
      </c>
      <c r="AY2439" s="8">
        <v>0.10603948845655146</v>
      </c>
      <c r="AZ2439" s="8">
        <v>6.0977522526909311</v>
      </c>
      <c r="BA2439" s="8">
        <v>9.7572452231867141E-2</v>
      </c>
      <c r="BB2439" s="8">
        <v>0</v>
      </c>
      <c r="BC2439" s="8">
        <v>0.32571864980760001</v>
      </c>
      <c r="BD2439" s="8">
        <v>0</v>
      </c>
      <c r="BE2439" s="8">
        <v>0</v>
      </c>
      <c r="BF2439" s="8">
        <v>3.812310797504518E-2</v>
      </c>
      <c r="BG2439" s="8">
        <v>5.3956113422399997E-2</v>
      </c>
      <c r="BH2439" s="8">
        <v>0.22451466500780229</v>
      </c>
      <c r="BI2439" s="8">
        <v>9.2617928999999988E-2</v>
      </c>
      <c r="BJ2439" s="8">
        <v>0</v>
      </c>
      <c r="BK2439" s="8">
        <v>1.1137975946478278</v>
      </c>
      <c r="BL2439" s="8">
        <v>0</v>
      </c>
      <c r="BM2439" s="8">
        <v>2.2612024053521722</v>
      </c>
      <c r="BN2439" s="8">
        <v>0.1401710170023362</v>
      </c>
      <c r="BO2439" s="8">
        <v>1.5397226550190591E-2</v>
      </c>
      <c r="BP2439" s="8">
        <v>1.6945041737499146E-2</v>
      </c>
      <c r="BQ2439" s="8">
        <v>0.32097938450431074</v>
      </c>
      <c r="BR2439" s="8">
        <v>0.19195323943962284</v>
      </c>
      <c r="BS2439" s="8">
        <v>1.2282743660477484</v>
      </c>
      <c r="BT2439" s="8">
        <v>0.45119523945628925</v>
      </c>
      <c r="BU2439" s="8">
        <v>0.21446932947643579</v>
      </c>
      <c r="BV2439" s="8">
        <v>0</v>
      </c>
      <c r="BW2439" s="8">
        <v>0.12519419504071619</v>
      </c>
      <c r="BX2439" s="8">
        <v>5.0863135710973909E-2</v>
      </c>
      <c r="BY2439" s="8">
        <v>0.26090342199206412</v>
      </c>
      <c r="BZ2439" s="8">
        <v>0.14630076145439125</v>
      </c>
      <c r="CA2439" s="8">
        <v>8.2976417271840741E-2</v>
      </c>
      <c r="CB2439" s="8">
        <v>2.7198190494729202E-3</v>
      </c>
      <c r="CC2439" s="8">
        <v>0</v>
      </c>
      <c r="CD2439" s="8">
        <v>1.0560097837994549</v>
      </c>
      <c r="CE2439" s="8">
        <v>0.66300000000000003</v>
      </c>
      <c r="CF2439" s="8">
        <v>0.15420084580313598</v>
      </c>
      <c r="CG2439" s="8">
        <v>0</v>
      </c>
      <c r="CH2439" s="8">
        <v>0.48499455698109362</v>
      </c>
      <c r="CI2439" s="8">
        <v>4.5620460585945245E-2</v>
      </c>
      <c r="CJ2439" s="8">
        <v>0.14233304948129682</v>
      </c>
      <c r="CK2439" s="8">
        <v>0</v>
      </c>
      <c r="CL2439" s="8">
        <v>6.6300015368171948E-3</v>
      </c>
      <c r="CM2439" s="8">
        <v>2.0591925423817686E-2</v>
      </c>
      <c r="CN2439" s="8">
        <v>3.4652487257543239E-2</v>
      </c>
      <c r="CO2439" s="8">
        <v>4.2662359946510499E-2</v>
      </c>
      <c r="CP2439" s="8">
        <v>3.0632965994399672E-2</v>
      </c>
      <c r="CQ2439" s="8">
        <v>4.9394208648680261E-3</v>
      </c>
      <c r="CR2439" s="8">
        <v>3.9633883567407334E-5</v>
      </c>
      <c r="CS2439" s="8">
        <v>0.8148257068341882</v>
      </c>
    </row>
    <row r="2440" spans="1:97">
      <c r="A2440" s="6" t="s">
        <v>2646</v>
      </c>
      <c r="B2440" s="8">
        <v>72.872</v>
      </c>
      <c r="C2440" s="8">
        <f t="shared" si="132"/>
        <v>0</v>
      </c>
      <c r="D2440" s="8">
        <f t="shared" si="134"/>
        <v>0</v>
      </c>
      <c r="E2440" s="8">
        <f t="shared" si="134"/>
        <v>0</v>
      </c>
      <c r="F2440" s="8">
        <f t="shared" si="134"/>
        <v>0</v>
      </c>
      <c r="G2440" s="8">
        <f t="shared" si="134"/>
        <v>0</v>
      </c>
      <c r="H2440" s="8">
        <f t="shared" si="134"/>
        <v>0</v>
      </c>
      <c r="I2440" s="8">
        <f t="shared" si="134"/>
        <v>0</v>
      </c>
      <c r="J2440" s="8">
        <f t="shared" si="134"/>
        <v>0</v>
      </c>
      <c r="K2440" s="8">
        <f t="shared" si="134"/>
        <v>0</v>
      </c>
      <c r="L2440" s="8">
        <f t="shared" si="134"/>
        <v>0</v>
      </c>
      <c r="M2440" s="8">
        <f t="shared" si="134"/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5.1078059511576674E-3</v>
      </c>
      <c r="T2440" s="8">
        <v>0.12492845964371098</v>
      </c>
      <c r="U2440" s="8">
        <v>2.0326091289613383E-2</v>
      </c>
      <c r="V2440" s="8">
        <v>2.1724965646176483E-2</v>
      </c>
      <c r="W2440" s="8">
        <v>7.2865069009569142E-2</v>
      </c>
      <c r="X2440" s="8">
        <v>2.5435974109468286E-5</v>
      </c>
      <c r="Y2440" s="8">
        <v>0.26101124757187061</v>
      </c>
      <c r="Z2440" s="8">
        <v>0</v>
      </c>
      <c r="AA2440" s="8">
        <v>1.4029125</v>
      </c>
      <c r="AB2440" s="8">
        <v>0</v>
      </c>
      <c r="AC2440" s="8">
        <v>1.50105</v>
      </c>
      <c r="AD2440" s="8">
        <v>0.11936154191999999</v>
      </c>
      <c r="AE2440" s="8">
        <v>0</v>
      </c>
      <c r="AF2440" s="8">
        <v>0</v>
      </c>
      <c r="AG2440" s="8">
        <v>2.0033576623535158E-2</v>
      </c>
      <c r="AH2440" s="8">
        <v>0.28175061651734007</v>
      </c>
      <c r="AI2440" s="8">
        <v>0</v>
      </c>
      <c r="AJ2440" s="8">
        <v>0.58449888127266769</v>
      </c>
      <c r="AK2440" s="8">
        <v>0</v>
      </c>
      <c r="AL2440" s="8">
        <v>0</v>
      </c>
      <c r="AM2440" s="8">
        <v>0.30465725070166477</v>
      </c>
      <c r="AN2440" s="8">
        <v>0.30511281776936539</v>
      </c>
      <c r="AO2440" s="8">
        <v>5.4348163833599999E-2</v>
      </c>
      <c r="AP2440" s="8">
        <v>0.20856996276500001</v>
      </c>
      <c r="AQ2440" s="8">
        <v>3.4139997717499995E-2</v>
      </c>
      <c r="AR2440" s="8">
        <v>2.3277551559999998E-2</v>
      </c>
      <c r="AS2440" s="8">
        <v>1.3196214555000004E-2</v>
      </c>
      <c r="AT2440" s="8">
        <v>1.6967987107921734</v>
      </c>
      <c r="AU2440" s="8">
        <v>0</v>
      </c>
      <c r="AV2440" s="8">
        <v>6.133066134083049E-2</v>
      </c>
      <c r="AW2440" s="8">
        <v>1.5194999999999998E-2</v>
      </c>
      <c r="AX2440" s="8">
        <v>0.19162535382899998</v>
      </c>
      <c r="AY2440" s="8">
        <v>0.10407312397123128</v>
      </c>
      <c r="AZ2440" s="8">
        <v>6.1486952964558315</v>
      </c>
      <c r="BA2440" s="8">
        <v>9.3470794036371554E-2</v>
      </c>
      <c r="BB2440" s="8">
        <v>0</v>
      </c>
      <c r="BC2440" s="8">
        <v>0.32580540577519995</v>
      </c>
      <c r="BD2440" s="8">
        <v>0</v>
      </c>
      <c r="BE2440" s="8">
        <v>0</v>
      </c>
      <c r="BF2440" s="8">
        <v>5.095189336125034E-2</v>
      </c>
      <c r="BG2440" s="8">
        <v>8.922912330427199E-2</v>
      </c>
      <c r="BH2440" s="8">
        <v>0.22516168133347317</v>
      </c>
      <c r="BI2440" s="8">
        <v>9.2823746619999981E-2</v>
      </c>
      <c r="BJ2440" s="8">
        <v>0</v>
      </c>
      <c r="BK2440" s="8">
        <v>0.95604168376708998</v>
      </c>
      <c r="BL2440" s="8">
        <v>0</v>
      </c>
      <c r="BM2440" s="8">
        <v>2.41895831623291</v>
      </c>
      <c r="BN2440" s="8">
        <v>0.14371110237003309</v>
      </c>
      <c r="BO2440" s="8">
        <v>1.5728172719243601E-2</v>
      </c>
      <c r="BP2440" s="8">
        <v>1.7307867984300465E-2</v>
      </c>
      <c r="BQ2440" s="8">
        <v>0.32874633674583409</v>
      </c>
      <c r="BR2440" s="8">
        <v>0.19313752168145673</v>
      </c>
      <c r="BS2440" s="8">
        <v>1.2554708002053876</v>
      </c>
      <c r="BT2440" s="8">
        <v>0.46732819191032637</v>
      </c>
      <c r="BU2440" s="8">
        <v>0.22463352519573968</v>
      </c>
      <c r="BV2440" s="8">
        <v>0</v>
      </c>
      <c r="BW2440" s="8">
        <v>0.12482813194540957</v>
      </c>
      <c r="BX2440" s="8">
        <v>5.0524423704106376E-2</v>
      </c>
      <c r="BY2440" s="8">
        <v>0.2644779529284022</v>
      </c>
      <c r="BZ2440" s="8">
        <v>0.15105436312989456</v>
      </c>
      <c r="CA2440" s="8">
        <v>8.3868572679811612E-2</v>
      </c>
      <c r="CB2440" s="8">
        <v>2.7388064567114181E-3</v>
      </c>
      <c r="CC2440" s="8">
        <v>0</v>
      </c>
      <c r="CD2440" s="8">
        <v>1.0849486415220739</v>
      </c>
      <c r="CE2440" s="8">
        <v>0.67100000000000004</v>
      </c>
      <c r="CF2440" s="8">
        <v>0.15562326164468399</v>
      </c>
      <c r="CG2440" s="8">
        <v>0</v>
      </c>
      <c r="CH2440" s="8">
        <v>0.49067542792575458</v>
      </c>
      <c r="CI2440" s="8">
        <v>4.4338890338150597E-2</v>
      </c>
      <c r="CJ2440" s="8">
        <v>0.14539354079571518</v>
      </c>
      <c r="CK2440" s="8">
        <v>0</v>
      </c>
      <c r="CL2440" s="8">
        <v>7.4605009094641257E-3</v>
      </c>
      <c r="CM2440" s="8">
        <v>2.0698989160856596E-2</v>
      </c>
      <c r="CN2440" s="8">
        <v>3.4755392738472689E-2</v>
      </c>
      <c r="CO2440" s="8">
        <v>4.2851877535071213E-2</v>
      </c>
      <c r="CP2440" s="8">
        <v>3.1147081543003198E-2</v>
      </c>
      <c r="CQ2440" s="8">
        <v>5.0040721528242498E-3</v>
      </c>
      <c r="CR2440" s="8">
        <v>3.9453203629065747E-5</v>
      </c>
      <c r="CS2440" s="8">
        <v>0.8148257068341882</v>
      </c>
    </row>
    <row r="2441" spans="1:97">
      <c r="A2441" s="6" t="s">
        <v>2647</v>
      </c>
      <c r="B2441" s="8">
        <v>72.745000000000005</v>
      </c>
      <c r="C2441" s="8">
        <f t="shared" si="132"/>
        <v>0</v>
      </c>
      <c r="D2441" s="8">
        <f t="shared" si="134"/>
        <v>0</v>
      </c>
      <c r="E2441" s="8">
        <f t="shared" si="134"/>
        <v>0</v>
      </c>
      <c r="F2441" s="8">
        <f t="shared" si="134"/>
        <v>0</v>
      </c>
      <c r="G2441" s="8">
        <f t="shared" si="134"/>
        <v>0</v>
      </c>
      <c r="H2441" s="8">
        <f t="shared" si="134"/>
        <v>0</v>
      </c>
      <c r="I2441" s="8">
        <f t="shared" si="134"/>
        <v>0</v>
      </c>
      <c r="J2441" s="8">
        <f t="shared" si="134"/>
        <v>0</v>
      </c>
      <c r="K2441" s="8">
        <f t="shared" si="134"/>
        <v>0</v>
      </c>
      <c r="L2441" s="8">
        <f t="shared" si="134"/>
        <v>0</v>
      </c>
      <c r="M2441" s="8">
        <f t="shared" si="134"/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5.0737581317077804E-3</v>
      </c>
      <c r="T2441" s="8">
        <v>0.12704864766208379</v>
      </c>
      <c r="U2441" s="8">
        <v>2.0718155753646127E-2</v>
      </c>
      <c r="V2441" s="8">
        <v>2.0951109067793582E-2</v>
      </c>
      <c r="W2441" s="8">
        <v>7.3898767586135131E-2</v>
      </c>
      <c r="X2441" s="8">
        <v>2.5356655040213083E-5</v>
      </c>
      <c r="Y2441" s="8">
        <v>0.26430361070018688</v>
      </c>
      <c r="Z2441" s="8">
        <v>0</v>
      </c>
      <c r="AA2441" s="8">
        <v>1.4029125</v>
      </c>
      <c r="AB2441" s="8">
        <v>0</v>
      </c>
      <c r="AC2441" s="8">
        <v>1.50105</v>
      </c>
      <c r="AD2441" s="8">
        <v>0.13576862671999998</v>
      </c>
      <c r="AE2441" s="8">
        <v>0</v>
      </c>
      <c r="AF2441" s="8">
        <v>0</v>
      </c>
      <c r="AG2441" s="8">
        <v>2.1617055844116211E-2</v>
      </c>
      <c r="AH2441" s="8">
        <v>0.2784687651242127</v>
      </c>
      <c r="AI2441" s="8">
        <v>0</v>
      </c>
      <c r="AJ2441" s="8">
        <v>0.59142283859758338</v>
      </c>
      <c r="AK2441" s="8">
        <v>0</v>
      </c>
      <c r="AL2441" s="8">
        <v>0</v>
      </c>
      <c r="AM2441" s="8">
        <v>0.31641776763374607</v>
      </c>
      <c r="AN2441" s="8">
        <v>0.32231423443174861</v>
      </c>
      <c r="AO2441" s="8">
        <v>5.8311050779799999E-2</v>
      </c>
      <c r="AP2441" s="8">
        <v>0.19999033420099999</v>
      </c>
      <c r="AQ2441" s="8">
        <v>3.4242906527499999E-2</v>
      </c>
      <c r="AR2441" s="8">
        <v>3.5377776599999994E-2</v>
      </c>
      <c r="AS2441" s="8">
        <v>2.0182445790000003E-2</v>
      </c>
      <c r="AT2441" s="8">
        <v>1.7257314220171818</v>
      </c>
      <c r="AU2441" s="8">
        <v>0</v>
      </c>
      <c r="AV2441" s="8">
        <v>6.5572551462386483E-2</v>
      </c>
      <c r="AW2441" s="8">
        <v>1.2155999999999998E-2</v>
      </c>
      <c r="AX2441" s="8">
        <v>0.19162535382899998</v>
      </c>
      <c r="AY2441" s="8">
        <v>0.10531509147860074</v>
      </c>
      <c r="AZ2441" s="8">
        <v>6.1715062745038187</v>
      </c>
      <c r="BA2441" s="8">
        <v>9.6277677822606711E-2</v>
      </c>
      <c r="BB2441" s="8">
        <v>0</v>
      </c>
      <c r="BC2441" s="8">
        <v>0.32610070915879996</v>
      </c>
      <c r="BD2441" s="8">
        <v>0</v>
      </c>
      <c r="BE2441" s="8">
        <v>0</v>
      </c>
      <c r="BF2441" s="8">
        <v>5.2416206978166312E-2</v>
      </c>
      <c r="BG2441" s="8">
        <v>7.3109533746059996E-2</v>
      </c>
      <c r="BH2441" s="8">
        <v>0.2300143037760049</v>
      </c>
      <c r="BI2441" s="8">
        <v>8.9016120649999989E-2</v>
      </c>
      <c r="BJ2441" s="8">
        <v>0</v>
      </c>
      <c r="BK2441" s="8">
        <v>0.94510833793823279</v>
      </c>
      <c r="BL2441" s="8">
        <v>0</v>
      </c>
      <c r="BM2441" s="8">
        <v>2.4298916620617672</v>
      </c>
      <c r="BN2441" s="8">
        <v>0.14431790849146259</v>
      </c>
      <c r="BO2441" s="8">
        <v>1.59968184137683E-2</v>
      </c>
      <c r="BP2441" s="8">
        <v>1.7430125824636239E-2</v>
      </c>
      <c r="BQ2441" s="8">
        <v>0.33012558114431928</v>
      </c>
      <c r="BR2441" s="8">
        <v>0.19489135126316232</v>
      </c>
      <c r="BS2441" s="8">
        <v>1.2814119537566047</v>
      </c>
      <c r="BT2441" s="8">
        <v>0.48804285289888072</v>
      </c>
      <c r="BU2441" s="8">
        <v>0.22970787666446763</v>
      </c>
      <c r="BV2441" s="8">
        <v>0</v>
      </c>
      <c r="BW2441" s="8">
        <v>0.11962676090228642</v>
      </c>
      <c r="BX2441" s="8">
        <v>5.0767495927382278E-2</v>
      </c>
      <c r="BY2441" s="8">
        <v>0.28258286068476735</v>
      </c>
      <c r="BZ2441" s="8">
        <v>0.15323822710659779</v>
      </c>
      <c r="CA2441" s="8">
        <v>8.3868572679811612E-2</v>
      </c>
      <c r="CB2441" s="8">
        <v>2.7706425588194272E-3</v>
      </c>
      <c r="CC2441" s="8">
        <v>0</v>
      </c>
      <c r="CD2441" s="8">
        <v>1.1046011228725177</v>
      </c>
      <c r="CE2441" s="8">
        <v>0.67500000000000004</v>
      </c>
      <c r="CF2441" s="8">
        <v>0.15958592583288578</v>
      </c>
      <c r="CG2441" s="8">
        <v>0</v>
      </c>
      <c r="CH2441" s="8">
        <v>0.49504568354920037</v>
      </c>
      <c r="CI2441" s="8">
        <v>4.3116586926410565E-2</v>
      </c>
      <c r="CJ2441" s="8">
        <v>0.14785164702058806</v>
      </c>
      <c r="CK2441" s="8">
        <v>0</v>
      </c>
      <c r="CL2441" s="8">
        <v>6.8069868731989915E-3</v>
      </c>
      <c r="CM2441" s="8">
        <v>2.0698989160856596E-2</v>
      </c>
      <c r="CN2441" s="8">
        <v>3.4677606124903206E-2</v>
      </c>
      <c r="CO2441" s="8">
        <v>4.246030736159722E-2</v>
      </c>
      <c r="CP2441" s="8">
        <v>3.099539913851173E-2</v>
      </c>
      <c r="CQ2441" s="8">
        <v>4.8828454106730704E-3</v>
      </c>
      <c r="CR2441" s="8">
        <v>3.792809895761867E-5</v>
      </c>
      <c r="CS2441" s="8">
        <v>0.81482570683418831</v>
      </c>
    </row>
    <row r="2442" spans="1:97">
      <c r="A2442" s="6" t="s">
        <v>2648</v>
      </c>
      <c r="B2442" s="8">
        <v>72.831000000000003</v>
      </c>
      <c r="C2442" s="8">
        <f t="shared" si="132"/>
        <v>0</v>
      </c>
      <c r="D2442" s="8">
        <f t="shared" si="134"/>
        <v>0</v>
      </c>
      <c r="E2442" s="8">
        <f t="shared" si="134"/>
        <v>0</v>
      </c>
      <c r="F2442" s="8">
        <f t="shared" si="134"/>
        <v>0</v>
      </c>
      <c r="G2442" s="8">
        <f t="shared" si="134"/>
        <v>0</v>
      </c>
      <c r="H2442" s="8">
        <f t="shared" si="134"/>
        <v>0</v>
      </c>
      <c r="I2442" s="8">
        <f t="shared" si="134"/>
        <v>0</v>
      </c>
      <c r="J2442" s="8">
        <f t="shared" si="134"/>
        <v>0</v>
      </c>
      <c r="K2442" s="8">
        <f t="shared" si="134"/>
        <v>0</v>
      </c>
      <c r="L2442" s="8">
        <f t="shared" si="134"/>
        <v>0</v>
      </c>
      <c r="M2442" s="8">
        <f t="shared" si="134"/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5.0771610672918632E-3</v>
      </c>
      <c r="T2442" s="8">
        <v>0.13360974504542375</v>
      </c>
      <c r="U2442" s="8">
        <v>2.0856059947595949E-2</v>
      </c>
      <c r="V2442" s="8">
        <v>2.0584409627576353E-2</v>
      </c>
      <c r="W2442" s="8">
        <v>7.4359287668997687E-2</v>
      </c>
      <c r="X2442" s="8">
        <v>2.5305324699681885E-5</v>
      </c>
      <c r="Y2442" s="8">
        <v>0.2594093590575976</v>
      </c>
      <c r="Z2442" s="8">
        <v>0</v>
      </c>
      <c r="AA2442" s="8">
        <v>1.4029125</v>
      </c>
      <c r="AB2442" s="8">
        <v>0</v>
      </c>
      <c r="AC2442" s="8">
        <v>1.50105</v>
      </c>
      <c r="AD2442" s="8">
        <v>0.14140856212</v>
      </c>
      <c r="AE2442" s="8">
        <v>0</v>
      </c>
      <c r="AF2442" s="8">
        <v>0</v>
      </c>
      <c r="AG2442" s="8">
        <v>2.0901935064697265E-2</v>
      </c>
      <c r="AH2442" s="8">
        <v>0.28309740039430548</v>
      </c>
      <c r="AI2442" s="8">
        <v>0</v>
      </c>
      <c r="AJ2442" s="8">
        <v>0.58295660865498844</v>
      </c>
      <c r="AK2442" s="8">
        <v>0</v>
      </c>
      <c r="AL2442" s="8">
        <v>0</v>
      </c>
      <c r="AM2442" s="8">
        <v>0.3247588701158492</v>
      </c>
      <c r="AN2442" s="8">
        <v>0.32569326759954498</v>
      </c>
      <c r="AO2442" s="8">
        <v>6.2273937725999998E-2</v>
      </c>
      <c r="AP2442" s="8">
        <v>0.188574411616</v>
      </c>
      <c r="AQ2442" s="8">
        <v>3.4783177779999994E-2</v>
      </c>
      <c r="AR2442" s="8">
        <v>3.5582865159999998E-2</v>
      </c>
      <c r="AS2442" s="8">
        <v>1.8847299376200007E-2</v>
      </c>
      <c r="AT2442" s="8">
        <v>1.7041403423931059</v>
      </c>
      <c r="AU2442" s="8">
        <v>0</v>
      </c>
      <c r="AV2442" s="8">
        <v>6.2273303590065152E-2</v>
      </c>
      <c r="AW2442" s="8">
        <v>1.5194999999999998E-2</v>
      </c>
      <c r="AX2442" s="8">
        <v>0.18421954305300003</v>
      </c>
      <c r="AY2442" s="8">
        <v>0.10531004739771405</v>
      </c>
      <c r="AZ2442" s="8">
        <v>6.2548675528133613</v>
      </c>
      <c r="BA2442" s="8">
        <v>9.3797470454137458E-2</v>
      </c>
      <c r="BB2442" s="8">
        <v>0</v>
      </c>
      <c r="BC2442" s="8">
        <v>0.32603865629759998</v>
      </c>
      <c r="BD2442" s="8">
        <v>0</v>
      </c>
      <c r="BE2442" s="8">
        <v>0</v>
      </c>
      <c r="BF2442" s="8">
        <v>4.4788000104877129E-2</v>
      </c>
      <c r="BG2442" s="8">
        <v>8.3282429521619988E-2</v>
      </c>
      <c r="BH2442" s="8">
        <v>0.22936728745033402</v>
      </c>
      <c r="BI2442" s="8">
        <v>8.9427755889999988E-2</v>
      </c>
      <c r="BJ2442" s="8">
        <v>0</v>
      </c>
      <c r="BK2442" s="8">
        <v>0.93151828855346697</v>
      </c>
      <c r="BL2442" s="8">
        <v>0</v>
      </c>
      <c r="BM2442" s="8">
        <v>2.443481711446533</v>
      </c>
      <c r="BN2442" s="8">
        <v>0.14685049125276908</v>
      </c>
      <c r="BO2442" s="8">
        <v>1.6082621194440795E-2</v>
      </c>
      <c r="BP2442" s="8">
        <v>1.7495648650555463E-2</v>
      </c>
      <c r="BQ2442" s="8">
        <v>0.33379354841462033</v>
      </c>
      <c r="BR2442" s="8">
        <v>0.19456790228530629</v>
      </c>
      <c r="BS2442" s="8">
        <v>1.2989815701537666</v>
      </c>
      <c r="BT2442" s="8">
        <v>0.48944126267968374</v>
      </c>
      <c r="BU2442" s="8">
        <v>0.22972380501531181</v>
      </c>
      <c r="BV2442" s="8">
        <v>0</v>
      </c>
      <c r="BW2442" s="8">
        <v>0.12025532001397016</v>
      </c>
      <c r="BX2442" s="8">
        <v>5.1355252493800678E-2</v>
      </c>
      <c r="BY2442" s="8">
        <v>0.24773407780730045</v>
      </c>
      <c r="BZ2442" s="8">
        <v>0.15450123341461072</v>
      </c>
      <c r="CA2442" s="8">
        <v>8.4640465495411044E-2</v>
      </c>
      <c r="CB2442" s="8">
        <v>2.7761610159538256E-3</v>
      </c>
      <c r="CC2442" s="8">
        <v>0</v>
      </c>
      <c r="CD2442" s="8">
        <v>1.1147154509031814</v>
      </c>
      <c r="CE2442" s="8">
        <v>0.67999999999999994</v>
      </c>
      <c r="CF2442" s="8">
        <v>0.16025159861007404</v>
      </c>
      <c r="CG2442" s="8">
        <v>0</v>
      </c>
      <c r="CH2442" s="8">
        <v>0.49996883568227179</v>
      </c>
      <c r="CI2442" s="8">
        <v>4.0825107548039252E-2</v>
      </c>
      <c r="CJ2442" s="8">
        <v>0.15075162948633494</v>
      </c>
      <c r="CK2442" s="8">
        <v>0</v>
      </c>
      <c r="CL2442" s="8">
        <v>6.6142304280972066E-3</v>
      </c>
      <c r="CM2442" s="8">
        <v>2.0306422125047251E-2</v>
      </c>
      <c r="CN2442" s="8">
        <v>3.4520912628282475E-2</v>
      </c>
      <c r="CO2442" s="8">
        <v>4.3486085384553085E-2</v>
      </c>
      <c r="CP2442" s="8">
        <v>3.2135044500656469E-2</v>
      </c>
      <c r="CQ2442" s="8">
        <v>4.8913228052290961E-3</v>
      </c>
      <c r="CR2442" s="8">
        <v>3.8299997132307225E-5</v>
      </c>
      <c r="CS2442" s="8">
        <v>0.81482570683418831</v>
      </c>
    </row>
    <row r="2443" spans="1:97">
      <c r="A2443" s="6" t="s">
        <v>2649</v>
      </c>
      <c r="B2443" s="8">
        <v>72.816999999999993</v>
      </c>
      <c r="C2443" s="8">
        <f t="shared" si="132"/>
        <v>0</v>
      </c>
      <c r="D2443" s="8">
        <f t="shared" si="134"/>
        <v>0</v>
      </c>
      <c r="E2443" s="8">
        <f t="shared" si="134"/>
        <v>0</v>
      </c>
      <c r="F2443" s="8">
        <f t="shared" si="134"/>
        <v>0</v>
      </c>
      <c r="G2443" s="8">
        <f t="shared" si="134"/>
        <v>0</v>
      </c>
      <c r="H2443" s="8">
        <f t="shared" si="134"/>
        <v>0</v>
      </c>
      <c r="I2443" s="8">
        <f t="shared" si="134"/>
        <v>0</v>
      </c>
      <c r="J2443" s="8">
        <f t="shared" si="134"/>
        <v>0</v>
      </c>
      <c r="K2443" s="8">
        <f t="shared" si="134"/>
        <v>0</v>
      </c>
      <c r="L2443" s="8">
        <f t="shared" si="134"/>
        <v>0</v>
      </c>
      <c r="M2443" s="8">
        <f t="shared" si="134"/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5.0033998367867392E-3</v>
      </c>
      <c r="T2443" s="8">
        <v>0.12703229306457031</v>
      </c>
      <c r="U2443" s="8">
        <v>2.1210642818741226E-2</v>
      </c>
      <c r="V2443" s="8">
        <v>2.1082268743988396E-2</v>
      </c>
      <c r="W2443" s="8">
        <v>7.4803672146712574E-2</v>
      </c>
      <c r="X2443" s="8">
        <v>2.5195105425425878E-5</v>
      </c>
      <c r="Y2443" s="8">
        <v>0.27030869198615798</v>
      </c>
      <c r="Z2443" s="8">
        <v>0</v>
      </c>
      <c r="AA2443" s="8">
        <v>1.4029125</v>
      </c>
      <c r="AB2443" s="8">
        <v>0</v>
      </c>
      <c r="AC2443" s="8">
        <v>1.50105</v>
      </c>
      <c r="AD2443" s="8">
        <v>0.13946022079999998</v>
      </c>
      <c r="AE2443" s="8">
        <v>0</v>
      </c>
      <c r="AF2443" s="8">
        <v>0</v>
      </c>
      <c r="AG2443" s="8">
        <v>2.4896392857360842E-2</v>
      </c>
      <c r="AH2443" s="8">
        <v>0.30776382687032772</v>
      </c>
      <c r="AI2443" s="8">
        <v>0</v>
      </c>
      <c r="AJ2443" s="8">
        <v>0.56937540878834947</v>
      </c>
      <c r="AK2443" s="8">
        <v>0</v>
      </c>
      <c r="AL2443" s="8">
        <v>0</v>
      </c>
      <c r="AM2443" s="8">
        <v>0.3362443849971648</v>
      </c>
      <c r="AN2443" s="8">
        <v>0.31092981088000732</v>
      </c>
      <c r="AO2443" s="8">
        <v>6.0009430899599994E-2</v>
      </c>
      <c r="AP2443" s="8">
        <v>0.178733303954</v>
      </c>
      <c r="AQ2443" s="8">
        <v>3.370263527499999E-2</v>
      </c>
      <c r="AR2443" s="8">
        <v>3.2506536759999996E-2</v>
      </c>
      <c r="AS2443" s="8">
        <v>9.6565240626000012E-3</v>
      </c>
      <c r="AT2443" s="8">
        <v>1.7930735938543003</v>
      </c>
      <c r="AU2443" s="8">
        <v>0</v>
      </c>
      <c r="AV2443" s="8">
        <v>6.1448491621984826E-2</v>
      </c>
      <c r="AW2443" s="8">
        <v>1.5194999999999998E-2</v>
      </c>
      <c r="AX2443" s="8">
        <v>0.17496227958300001</v>
      </c>
      <c r="AY2443" s="8">
        <v>0.10572067384624607</v>
      </c>
      <c r="AZ2443" s="8">
        <v>6.2190650650473192</v>
      </c>
      <c r="BA2443" s="8">
        <v>9.5080890446023358E-2</v>
      </c>
      <c r="BB2443" s="8">
        <v>0</v>
      </c>
      <c r="BC2443" s="8">
        <v>0.32634620411080001</v>
      </c>
      <c r="BD2443" s="8">
        <v>0</v>
      </c>
      <c r="BE2443" s="8">
        <v>0</v>
      </c>
      <c r="BF2443" s="8">
        <v>5.2291664814966311E-2</v>
      </c>
      <c r="BG2443" s="8">
        <v>9.3528224427959994E-2</v>
      </c>
      <c r="BH2443" s="8">
        <v>0.22904377928749858</v>
      </c>
      <c r="BI2443" s="8">
        <v>8.8913211840000006E-2</v>
      </c>
      <c r="BJ2443" s="8">
        <v>0</v>
      </c>
      <c r="BK2443" s="8">
        <v>0.81840891136657712</v>
      </c>
      <c r="BL2443" s="8">
        <v>0</v>
      </c>
      <c r="BM2443" s="8">
        <v>2.5565910886334229</v>
      </c>
      <c r="BN2443" s="8">
        <v>0.14706411104327644</v>
      </c>
      <c r="BO2443" s="8">
        <v>1.6394460725354661E-2</v>
      </c>
      <c r="BP2443" s="8">
        <v>1.7960151184592557E-2</v>
      </c>
      <c r="BQ2443" s="8">
        <v>0.33498674305713894</v>
      </c>
      <c r="BR2443" s="8">
        <v>0.19355153278125745</v>
      </c>
      <c r="BS2443" s="8">
        <v>1.2979900327977014</v>
      </c>
      <c r="BT2443" s="8">
        <v>0.4964551972799095</v>
      </c>
      <c r="BU2443" s="8">
        <v>0.22792425147619513</v>
      </c>
      <c r="BV2443" s="8">
        <v>0</v>
      </c>
      <c r="BW2443" s="8">
        <v>0.12292140998628159</v>
      </c>
      <c r="BX2443" s="8">
        <v>5.1151438236033069E-2</v>
      </c>
      <c r="BY2443" s="8">
        <v>0.28566842789356173</v>
      </c>
      <c r="BZ2443" s="8">
        <v>0.15541814767390449</v>
      </c>
      <c r="CA2443" s="8">
        <v>8.4662262412513539E-2</v>
      </c>
      <c r="CB2443" s="8">
        <v>2.8469358031080719E-3</v>
      </c>
      <c r="CC2443" s="8">
        <v>0</v>
      </c>
      <c r="CD2443" s="8">
        <v>1.1195884637934621</v>
      </c>
      <c r="CE2443" s="8">
        <v>0.68900000000000006</v>
      </c>
      <c r="CF2443" s="8">
        <v>0.16270264094330028</v>
      </c>
      <c r="CG2443" s="8">
        <v>0</v>
      </c>
      <c r="CH2443" s="8">
        <v>0.50301343675545496</v>
      </c>
      <c r="CI2443" s="8">
        <v>4.3081408999831539E-2</v>
      </c>
      <c r="CJ2443" s="8">
        <v>0.153083439994849</v>
      </c>
      <c r="CK2443" s="8">
        <v>0</v>
      </c>
      <c r="CL2443" s="8">
        <v>6.4620367195873281E-3</v>
      </c>
      <c r="CM2443" s="8">
        <v>2.0484861686778773E-2</v>
      </c>
      <c r="CN2443" s="8">
        <v>3.5129420090978816E-2</v>
      </c>
      <c r="CO2443" s="8">
        <v>4.2924124364785404E-2</v>
      </c>
      <c r="CP2443" s="8">
        <v>3.2676689786229896E-2</v>
      </c>
      <c r="CQ2443" s="8">
        <v>4.8913228052290961E-3</v>
      </c>
      <c r="CR2443" s="8">
        <v>3.8516223350449445E-5</v>
      </c>
      <c r="CS2443" s="8">
        <v>0.8148257068341882</v>
      </c>
    </row>
    <row r="2444" spans="1:97">
      <c r="A2444" s="6" t="s">
        <v>2650</v>
      </c>
      <c r="B2444" s="8">
        <v>72.631</v>
      </c>
      <c r="C2444" s="8">
        <f t="shared" si="132"/>
        <v>0</v>
      </c>
      <c r="D2444" s="8">
        <f t="shared" si="134"/>
        <v>0</v>
      </c>
      <c r="E2444" s="8">
        <f t="shared" si="134"/>
        <v>0</v>
      </c>
      <c r="F2444" s="8">
        <f t="shared" si="134"/>
        <v>0</v>
      </c>
      <c r="G2444" s="8">
        <f t="shared" si="134"/>
        <v>0</v>
      </c>
      <c r="H2444" s="8">
        <f t="shared" si="134"/>
        <v>0</v>
      </c>
      <c r="I2444" s="8">
        <f t="shared" si="134"/>
        <v>0</v>
      </c>
      <c r="J2444" s="8">
        <f t="shared" si="134"/>
        <v>0</v>
      </c>
      <c r="K2444" s="8">
        <f t="shared" si="134"/>
        <v>0</v>
      </c>
      <c r="L2444" s="8">
        <f t="shared" si="134"/>
        <v>0</v>
      </c>
      <c r="M2444" s="8">
        <f t="shared" si="134"/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5.1020912681378891E-3</v>
      </c>
      <c r="T2444" s="8">
        <v>0.12749713877729099</v>
      </c>
      <c r="U2444" s="8">
        <v>2.125122956266217E-2</v>
      </c>
      <c r="V2444" s="8">
        <v>2.0891684250604826E-2</v>
      </c>
      <c r="W2444" s="8">
        <v>7.5533327199315423E-2</v>
      </c>
      <c r="X2444" s="8">
        <v>2.5258008293064336E-5</v>
      </c>
      <c r="Y2444" s="8">
        <v>0.27214863855693494</v>
      </c>
      <c r="Z2444" s="8">
        <v>0</v>
      </c>
      <c r="AA2444" s="8">
        <v>1.4029125</v>
      </c>
      <c r="AB2444" s="8">
        <v>0</v>
      </c>
      <c r="AC2444" s="8">
        <v>1.50105</v>
      </c>
      <c r="AD2444" s="8">
        <v>0.14079329643999999</v>
      </c>
      <c r="AE2444" s="8">
        <v>0</v>
      </c>
      <c r="AF2444" s="8">
        <v>0</v>
      </c>
      <c r="AG2444" s="8">
        <v>2.1085823376464845E-2</v>
      </c>
      <c r="AH2444" s="8">
        <v>0.2846380804483154</v>
      </c>
      <c r="AI2444" s="8">
        <v>0</v>
      </c>
      <c r="AJ2444" s="8">
        <v>0.56675230703219115</v>
      </c>
      <c r="AK2444" s="8">
        <v>0</v>
      </c>
      <c r="AL2444" s="8">
        <v>0</v>
      </c>
      <c r="AM2444" s="8">
        <v>0.34516009586296775</v>
      </c>
      <c r="AN2444" s="8">
        <v>0.3241446315932171</v>
      </c>
      <c r="AO2444" s="8">
        <v>6.4255381199100001E-2</v>
      </c>
      <c r="AP2444" s="8">
        <v>0.16474943075799997</v>
      </c>
      <c r="AQ2444" s="8">
        <v>3.2287639137500004E-2</v>
      </c>
      <c r="AR2444" s="8">
        <v>4.9939064359999993E-2</v>
      </c>
      <c r="AS2444" s="8">
        <v>1.2233667140400001E-2</v>
      </c>
      <c r="AT2444" s="8">
        <v>1.7847041021995032</v>
      </c>
      <c r="AU2444" s="8">
        <v>0</v>
      </c>
      <c r="AV2444" s="8">
        <v>5.7265516641006001E-2</v>
      </c>
      <c r="AW2444" s="8">
        <v>1.5194999999999998E-2</v>
      </c>
      <c r="AX2444" s="8">
        <v>0.17311082688899998</v>
      </c>
      <c r="AY2444" s="8">
        <v>0.10418006805211799</v>
      </c>
      <c r="AZ2444" s="8">
        <v>6.2045258138320021</v>
      </c>
      <c r="BA2444" s="8">
        <v>0.10442528752306769</v>
      </c>
      <c r="BB2444" s="8">
        <v>0</v>
      </c>
      <c r="BC2444" s="8">
        <v>0.32638771551639995</v>
      </c>
      <c r="BD2444" s="8">
        <v>0</v>
      </c>
      <c r="BE2444" s="8">
        <v>0</v>
      </c>
      <c r="BF2444" s="8">
        <v>5.6119449312023555E-2</v>
      </c>
      <c r="BG2444" s="8">
        <v>8.2122152668415993E-2</v>
      </c>
      <c r="BH2444" s="8">
        <v>0.22774974663615677</v>
      </c>
      <c r="BI2444" s="8">
        <v>8.5517221109999986E-2</v>
      </c>
      <c r="BJ2444" s="8">
        <v>0</v>
      </c>
      <c r="BK2444" s="8">
        <v>0.80066133943725593</v>
      </c>
      <c r="BL2444" s="8">
        <v>0</v>
      </c>
      <c r="BM2444" s="8">
        <v>2.5743386605627441</v>
      </c>
      <c r="BN2444" s="8">
        <v>0.15235372060552529</v>
      </c>
      <c r="BO2444" s="8">
        <v>1.6569156703701928E-2</v>
      </c>
      <c r="BP2444" s="8">
        <v>1.8392555593264484E-2</v>
      </c>
      <c r="BQ2444" s="8">
        <v>0.33597271797542372</v>
      </c>
      <c r="BR2444" s="8">
        <v>0.19630279679713333</v>
      </c>
      <c r="BS2444" s="8">
        <v>1.3086655351841054</v>
      </c>
      <c r="BT2444" s="8">
        <v>0.49916018510605831</v>
      </c>
      <c r="BU2444" s="8">
        <v>0.23119096956220658</v>
      </c>
      <c r="BV2444" s="8">
        <v>0</v>
      </c>
      <c r="BW2444" s="8">
        <v>0.12407235342374491</v>
      </c>
      <c r="BX2444" s="8">
        <v>5.213915888937086E-2</v>
      </c>
      <c r="BY2444" s="8">
        <v>0.29270707093001602</v>
      </c>
      <c r="BZ2444" s="8">
        <v>0.15326441468337368</v>
      </c>
      <c r="CA2444" s="8">
        <v>8.5866406529458761E-2</v>
      </c>
      <c r="CB2444" s="8">
        <v>2.8512407352707762E-3</v>
      </c>
      <c r="CC2444" s="8">
        <v>0</v>
      </c>
      <c r="CD2444" s="8">
        <v>1.1213066333974797</v>
      </c>
      <c r="CE2444" s="8">
        <v>0.68799999999999994</v>
      </c>
      <c r="CF2444" s="8">
        <v>0.16402759691744281</v>
      </c>
      <c r="CG2444" s="8">
        <v>0</v>
      </c>
      <c r="CH2444" s="8">
        <v>0.51024528786128109</v>
      </c>
      <c r="CI2444" s="8">
        <v>4.4590234791889775E-2</v>
      </c>
      <c r="CJ2444" s="8">
        <v>0.15363556810122059</v>
      </c>
      <c r="CK2444" s="8">
        <v>0</v>
      </c>
      <c r="CL2444" s="8">
        <v>4.5835212449883951E-3</v>
      </c>
      <c r="CM2444" s="8">
        <v>1.9913855089237899E-2</v>
      </c>
      <c r="CN2444" s="8">
        <v>3.5219320164195822E-2</v>
      </c>
      <c r="CO2444" s="8">
        <v>4.303536527129169E-2</v>
      </c>
      <c r="CP2444" s="8">
        <v>3.1848437047941248E-2</v>
      </c>
      <c r="CQ2444" s="8">
        <v>4.8143123683675069E-3</v>
      </c>
      <c r="CR2444" s="8">
        <v>3.8143342329314802E-5</v>
      </c>
      <c r="CS2444" s="8">
        <v>0.8148257068341882</v>
      </c>
    </row>
    <row r="2445" spans="1:97">
      <c r="A2445" s="6" t="s">
        <v>2651</v>
      </c>
      <c r="B2445" s="8">
        <v>72.561999999999998</v>
      </c>
      <c r="C2445" s="8">
        <f t="shared" si="132"/>
        <v>0</v>
      </c>
      <c r="D2445" s="8">
        <f t="shared" si="134"/>
        <v>0</v>
      </c>
      <c r="E2445" s="8">
        <f t="shared" si="134"/>
        <v>0</v>
      </c>
      <c r="F2445" s="8">
        <f t="shared" si="134"/>
        <v>0</v>
      </c>
      <c r="G2445" s="8">
        <f t="shared" si="134"/>
        <v>0</v>
      </c>
      <c r="H2445" s="8">
        <f t="shared" si="134"/>
        <v>0</v>
      </c>
      <c r="I2445" s="8">
        <f t="shared" si="134"/>
        <v>0</v>
      </c>
      <c r="J2445" s="8">
        <f t="shared" si="134"/>
        <v>0</v>
      </c>
      <c r="K2445" s="8">
        <f t="shared" si="134"/>
        <v>0</v>
      </c>
      <c r="L2445" s="8">
        <f t="shared" si="134"/>
        <v>0</v>
      </c>
      <c r="M2445" s="8">
        <f t="shared" si="134"/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5.1098848178664077E-3</v>
      </c>
      <c r="T2445" s="8">
        <v>0.12750906242370347</v>
      </c>
      <c r="U2445" s="8">
        <v>2.2038657333007781E-2</v>
      </c>
      <c r="V2445" s="8">
        <v>2.088405770140012E-2</v>
      </c>
      <c r="W2445" s="8">
        <v>7.4968773782356682E-2</v>
      </c>
      <c r="X2445" s="8">
        <v>2.5165461851283658E-5</v>
      </c>
      <c r="Y2445" s="8">
        <v>0.27235141190660195</v>
      </c>
      <c r="Z2445" s="8">
        <v>0</v>
      </c>
      <c r="AA2445" s="8">
        <v>1.4029125</v>
      </c>
      <c r="AB2445" s="8">
        <v>0</v>
      </c>
      <c r="AC2445" s="8">
        <v>1.50105</v>
      </c>
      <c r="AD2445" s="8">
        <v>0.13874241084</v>
      </c>
      <c r="AE2445" s="8">
        <v>0</v>
      </c>
      <c r="AF2445" s="8">
        <v>0</v>
      </c>
      <c r="AG2445" s="8">
        <v>2.6050800000000002E-2</v>
      </c>
      <c r="AH2445" s="8">
        <v>0.30687078642807919</v>
      </c>
      <c r="AI2445" s="8">
        <v>0</v>
      </c>
      <c r="AJ2445" s="8">
        <v>0.57826773855884317</v>
      </c>
      <c r="AK2445" s="8">
        <v>0</v>
      </c>
      <c r="AL2445" s="8">
        <v>0</v>
      </c>
      <c r="AM2445" s="8">
        <v>0.34358638349290099</v>
      </c>
      <c r="AN2445" s="8">
        <v>0.31898512038458288</v>
      </c>
      <c r="AO2445" s="8">
        <v>6.5953761318899989E-2</v>
      </c>
      <c r="AP2445" s="8">
        <v>0.16303916588099998</v>
      </c>
      <c r="AQ2445" s="8">
        <v>3.30080008075E-2</v>
      </c>
      <c r="AR2445" s="8">
        <v>3.2403992479999991E-2</v>
      </c>
      <c r="AS2445" s="8">
        <v>1.9561447458000002E-2</v>
      </c>
      <c r="AT2445" s="8">
        <v>1.6673895145161226</v>
      </c>
      <c r="AU2445" s="8">
        <v>0</v>
      </c>
      <c r="AV2445" s="8">
        <v>5.3671693065798824E-2</v>
      </c>
      <c r="AW2445" s="8">
        <v>1.5194999999999998E-2</v>
      </c>
      <c r="AX2445" s="8">
        <v>0.19440253286999998</v>
      </c>
      <c r="AY2445" s="8">
        <v>0.10721285646386183</v>
      </c>
      <c r="AZ2445" s="8">
        <v>6.2649634723663334</v>
      </c>
      <c r="BA2445" s="8">
        <v>0.10510090184460807</v>
      </c>
      <c r="BB2445" s="8">
        <v>0</v>
      </c>
      <c r="BC2445" s="8">
        <v>0.32637476265620002</v>
      </c>
      <c r="BD2445" s="8">
        <v>0</v>
      </c>
      <c r="BE2445" s="8">
        <v>0</v>
      </c>
      <c r="BF2445" s="8">
        <v>5.5189157130709064E-2</v>
      </c>
      <c r="BG2445" s="8">
        <v>0.14510250013391998</v>
      </c>
      <c r="BH2445" s="8">
        <v>0.23066132010167581</v>
      </c>
      <c r="BI2445" s="8">
        <v>9.385283472E-2</v>
      </c>
      <c r="BJ2445" s="8">
        <v>0</v>
      </c>
      <c r="BK2445" s="8">
        <v>0.74821717484863326</v>
      </c>
      <c r="BL2445" s="8">
        <v>0</v>
      </c>
      <c r="BM2445" s="8">
        <v>2.6267828251513667</v>
      </c>
      <c r="BN2445" s="8">
        <v>0.15483038214917197</v>
      </c>
      <c r="BO2445" s="8">
        <v>1.6726899090713412E-2</v>
      </c>
      <c r="BP2445" s="8">
        <v>1.8658618315146203E-2</v>
      </c>
      <c r="BQ2445" s="8">
        <v>0.33788691726745584</v>
      </c>
      <c r="BR2445" s="8">
        <v>0.1935323301699611</v>
      </c>
      <c r="BS2445" s="8">
        <v>1.3483399436242094</v>
      </c>
      <c r="BT2445" s="8">
        <v>0.50957285012521092</v>
      </c>
      <c r="BU2445" s="8">
        <v>0.22711202079021564</v>
      </c>
      <c r="BV2445" s="8">
        <v>0</v>
      </c>
      <c r="BW2445" s="8">
        <v>0.1195901872227392</v>
      </c>
      <c r="BX2445" s="8">
        <v>5.1945982696029479E-2</v>
      </c>
      <c r="BY2445" s="8">
        <v>0.29886118608220169</v>
      </c>
      <c r="BZ2445" s="8">
        <v>0.15329996651696395</v>
      </c>
      <c r="CA2445" s="8">
        <v>8.5177689014444419E-2</v>
      </c>
      <c r="CB2445" s="8">
        <v>2.8666987992447819E-3</v>
      </c>
      <c r="CC2445" s="8">
        <v>0</v>
      </c>
      <c r="CD2445" s="8">
        <v>1.1175656899337929</v>
      </c>
      <c r="CE2445" s="8">
        <v>0.69199999999999995</v>
      </c>
      <c r="CF2445" s="8">
        <v>0.16803767662599786</v>
      </c>
      <c r="CG2445" s="8">
        <v>0</v>
      </c>
      <c r="CH2445" s="8">
        <v>0.51633897319411626</v>
      </c>
      <c r="CI2445" s="8">
        <v>4.5095412127610993E-2</v>
      </c>
      <c r="CJ2445" s="8">
        <v>0.15585103714662468</v>
      </c>
      <c r="CK2445" s="8">
        <v>0</v>
      </c>
      <c r="CL2445" s="8">
        <v>2.8661312640877435E-3</v>
      </c>
      <c r="CM2445" s="8">
        <v>2.0734677073202902E-2</v>
      </c>
      <c r="CN2445" s="8">
        <v>3.5484253363905018E-2</v>
      </c>
      <c r="CO2445" s="8">
        <v>4.3548646702013402E-2</v>
      </c>
      <c r="CP2445" s="8">
        <v>3.2595346017247638E-2</v>
      </c>
      <c r="CQ2445" s="8">
        <v>4.7293153334768195E-3</v>
      </c>
      <c r="CR2445" s="8">
        <v>3.6738363334613386E-5</v>
      </c>
      <c r="CS2445" s="8">
        <v>0.81482570683418831</v>
      </c>
    </row>
    <row r="2446" spans="1:97">
      <c r="A2446" s="6" t="s">
        <v>2652</v>
      </c>
      <c r="B2446" s="8">
        <v>72.540999999999997</v>
      </c>
      <c r="C2446" s="8">
        <f t="shared" si="132"/>
        <v>0</v>
      </c>
      <c r="D2446" s="8">
        <f t="shared" si="134"/>
        <v>0</v>
      </c>
      <c r="E2446" s="8">
        <f t="shared" si="134"/>
        <v>0</v>
      </c>
      <c r="F2446" s="8">
        <f t="shared" si="134"/>
        <v>0</v>
      </c>
      <c r="G2446" s="8">
        <f t="shared" si="134"/>
        <v>0</v>
      </c>
      <c r="H2446" s="8">
        <f t="shared" si="134"/>
        <v>0</v>
      </c>
      <c r="I2446" s="8">
        <f t="shared" si="134"/>
        <v>0</v>
      </c>
      <c r="J2446" s="8">
        <f t="shared" si="134"/>
        <v>0</v>
      </c>
      <c r="K2446" s="8">
        <f t="shared" si="134"/>
        <v>0</v>
      </c>
      <c r="L2446" s="8">
        <f t="shared" si="134"/>
        <v>0</v>
      </c>
      <c r="M2446" s="8">
        <f t="shared" si="134"/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5.0439987075555125E-3</v>
      </c>
      <c r="T2446" s="8">
        <v>0.12892392971481417</v>
      </c>
      <c r="U2446" s="8">
        <v>2.1515884890292391E-2</v>
      </c>
      <c r="V2446" s="8">
        <v>2.084384634383691E-2</v>
      </c>
      <c r="W2446" s="8">
        <v>7.6131670622627698E-2</v>
      </c>
      <c r="X2446" s="8">
        <v>2.5232603356313237E-5</v>
      </c>
      <c r="Y2446" s="8">
        <v>0.27525335638990234</v>
      </c>
      <c r="Z2446" s="8">
        <v>0</v>
      </c>
      <c r="AA2446" s="8">
        <v>1.4029125</v>
      </c>
      <c r="AB2446" s="8">
        <v>0</v>
      </c>
      <c r="AC2446" s="8">
        <v>1.50105</v>
      </c>
      <c r="AD2446" s="8">
        <v>0.13576862671999998</v>
      </c>
      <c r="AE2446" s="8">
        <v>0</v>
      </c>
      <c r="AF2446" s="8">
        <v>0</v>
      </c>
      <c r="AG2446" s="8">
        <v>2.4824879220581058E-2</v>
      </c>
      <c r="AH2446" s="8">
        <v>0.30293856316413575</v>
      </c>
      <c r="AI2446" s="8">
        <v>0</v>
      </c>
      <c r="AJ2446" s="8">
        <v>0.56259629979239567</v>
      </c>
      <c r="AK2446" s="8">
        <v>0</v>
      </c>
      <c r="AL2446" s="8">
        <v>0</v>
      </c>
      <c r="AM2446" s="8">
        <v>0.34155958209792353</v>
      </c>
      <c r="AN2446" s="8">
        <v>0.30566963456123952</v>
      </c>
      <c r="AO2446" s="8">
        <v>6.1424747666099989E-2</v>
      </c>
      <c r="AP2446" s="8">
        <v>0.17651996268699999</v>
      </c>
      <c r="AQ2446" s="8">
        <v>3.2390547947500001E-2</v>
      </c>
      <c r="AR2446" s="8">
        <v>4.0299902039999988E-2</v>
      </c>
      <c r="AS2446" s="8">
        <v>2.4684683697000005E-2</v>
      </c>
      <c r="AT2446" s="8">
        <v>1.5647620471037773</v>
      </c>
      <c r="AU2446" s="8">
        <v>0</v>
      </c>
      <c r="AV2446" s="8">
        <v>6.2921370136413982E-2</v>
      </c>
      <c r="AW2446" s="8">
        <v>1.2155999999999998E-2</v>
      </c>
      <c r="AX2446" s="8">
        <v>0.19532825921700001</v>
      </c>
      <c r="AY2446" s="8">
        <v>0.10855874160358597</v>
      </c>
      <c r="AZ2446" s="8">
        <v>6.2685974311828607</v>
      </c>
      <c r="BA2446" s="8">
        <v>9.4789395652232447E-2</v>
      </c>
      <c r="BB2446" s="8">
        <v>0</v>
      </c>
      <c r="BC2446" s="8">
        <v>0.32662223130999996</v>
      </c>
      <c r="BD2446" s="8">
        <v>0</v>
      </c>
      <c r="BE2446" s="8">
        <v>0</v>
      </c>
      <c r="BF2446" s="8">
        <v>5.4724011040051819E-2</v>
      </c>
      <c r="BG2446" s="8">
        <v>0.12042543819852</v>
      </c>
      <c r="BH2446" s="8">
        <v>0.22904377928749858</v>
      </c>
      <c r="BI2446" s="8">
        <v>9.1383023280000003E-2</v>
      </c>
      <c r="BJ2446" s="8">
        <v>0</v>
      </c>
      <c r="BK2446" s="8">
        <v>0.72611528635559131</v>
      </c>
      <c r="BL2446" s="8">
        <v>0</v>
      </c>
      <c r="BM2446" s="8">
        <v>2.6488847136444087</v>
      </c>
      <c r="BN2446" s="8">
        <v>0.15655078393256519</v>
      </c>
      <c r="BO2446" s="8">
        <v>1.6815378233383287E-2</v>
      </c>
      <c r="BP2446" s="8">
        <v>1.8413378000191188E-2</v>
      </c>
      <c r="BQ2446" s="8">
        <v>0.34018729197772157</v>
      </c>
      <c r="BR2446" s="8">
        <v>0.186249146631217</v>
      </c>
      <c r="BS2446" s="8">
        <v>1.3564582752706982</v>
      </c>
      <c r="BT2446" s="8">
        <v>0.50532642466516753</v>
      </c>
      <c r="BU2446" s="8">
        <v>0.22754445420279096</v>
      </c>
      <c r="BV2446" s="8">
        <v>0</v>
      </c>
      <c r="BW2446" s="8">
        <v>0.11563811062384918</v>
      </c>
      <c r="BX2446" s="8">
        <v>5.1461781898250514E-2</v>
      </c>
      <c r="BY2446" s="8">
        <v>0.30482596675567009</v>
      </c>
      <c r="BZ2446" s="8">
        <v>0.15360496920297209</v>
      </c>
      <c r="CA2446" s="8">
        <v>8.6498083355936256E-2</v>
      </c>
      <c r="CB2446" s="8">
        <v>2.8147030912884451E-3</v>
      </c>
      <c r="CC2446" s="8">
        <v>0</v>
      </c>
      <c r="CD2446" s="8">
        <v>1.1238472349179753</v>
      </c>
      <c r="CE2446" s="8">
        <v>0.7</v>
      </c>
      <c r="CF2446" s="8">
        <v>0.16843548018169205</v>
      </c>
      <c r="CG2446" s="8">
        <v>0</v>
      </c>
      <c r="CH2446" s="8">
        <v>0.51538853673346219</v>
      </c>
      <c r="CI2446" s="8">
        <v>4.0976703652690835E-2</v>
      </c>
      <c r="CJ2446" s="8">
        <v>0.15647070117349313</v>
      </c>
      <c r="CK2446" s="8">
        <v>0</v>
      </c>
      <c r="CL2446" s="8">
        <v>2.7897408110341545E-3</v>
      </c>
      <c r="CM2446" s="8">
        <v>2.0591925423817686E-2</v>
      </c>
      <c r="CN2446" s="8">
        <v>3.5397064067344094E-2</v>
      </c>
      <c r="CO2446" s="8">
        <v>4.3916392474745006E-2</v>
      </c>
      <c r="CP2446" s="8">
        <v>3.3117502928920683E-2</v>
      </c>
      <c r="CQ2446" s="8">
        <v>4.68982852199217E-3</v>
      </c>
      <c r="CR2446" s="8">
        <v>3.6137734950884985E-5</v>
      </c>
      <c r="CS2446" s="8">
        <v>0.81482570683418831</v>
      </c>
    </row>
    <row r="2447" spans="1:97">
      <c r="A2447" s="6" t="s">
        <v>2653</v>
      </c>
      <c r="B2447" s="8">
        <v>72.623000000000005</v>
      </c>
      <c r="C2447" s="8">
        <f t="shared" si="132"/>
        <v>0</v>
      </c>
      <c r="D2447" s="8">
        <f t="shared" si="134"/>
        <v>0</v>
      </c>
      <c r="E2447" s="8">
        <f t="shared" si="134"/>
        <v>0</v>
      </c>
      <c r="F2447" s="8">
        <f t="shared" si="134"/>
        <v>0</v>
      </c>
      <c r="G2447" s="8">
        <f t="shared" si="134"/>
        <v>0</v>
      </c>
      <c r="H2447" s="8">
        <f t="shared" si="134"/>
        <v>0</v>
      </c>
      <c r="I2447" s="8">
        <f t="shared" si="134"/>
        <v>0</v>
      </c>
      <c r="J2447" s="8">
        <f t="shared" si="134"/>
        <v>0</v>
      </c>
      <c r="K2447" s="8">
        <f t="shared" si="134"/>
        <v>0</v>
      </c>
      <c r="L2447" s="8">
        <f t="shared" si="134"/>
        <v>0</v>
      </c>
      <c r="M2447" s="8">
        <f t="shared" si="134"/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5.2999862063906411E-3</v>
      </c>
      <c r="T2447" s="8">
        <v>0.12690602548005675</v>
      </c>
      <c r="U2447" s="8">
        <v>2.3516508499078232E-2</v>
      </c>
      <c r="V2447" s="8">
        <v>2.1152616964421757E-2</v>
      </c>
      <c r="W2447" s="8">
        <v>7.6107301956641296E-2</v>
      </c>
      <c r="X2447" s="8">
        <v>2.5200605859267367E-5</v>
      </c>
      <c r="Y2447" s="8">
        <v>0.27794189345152148</v>
      </c>
      <c r="Z2447" s="8">
        <v>0</v>
      </c>
      <c r="AA2447" s="8">
        <v>1.4029125</v>
      </c>
      <c r="AB2447" s="8">
        <v>0</v>
      </c>
      <c r="AC2447" s="8">
        <v>1.50105</v>
      </c>
      <c r="AD2447" s="8">
        <v>0.11895136479999997</v>
      </c>
      <c r="AE2447" s="8">
        <v>0</v>
      </c>
      <c r="AF2447" s="8">
        <v>0</v>
      </c>
      <c r="AG2447" s="8">
        <v>2.9973744155883789E-2</v>
      </c>
      <c r="AH2447" s="8">
        <v>0.2912019402609527</v>
      </c>
      <c r="AI2447" s="8">
        <v>0</v>
      </c>
      <c r="AJ2447" s="8">
        <v>0.56364761379882089</v>
      </c>
      <c r="AK2447" s="8">
        <v>0</v>
      </c>
      <c r="AL2447" s="8">
        <v>0</v>
      </c>
      <c r="AM2447" s="8">
        <v>0.34548062663011403</v>
      </c>
      <c r="AN2447" s="8">
        <v>0.30479766075663256</v>
      </c>
      <c r="AO2447" s="8">
        <v>6.0575557606200002E-2</v>
      </c>
      <c r="AP2447" s="8">
        <v>0.17002361224200002</v>
      </c>
      <c r="AQ2447" s="8">
        <v>3.3316727237499996E-2</v>
      </c>
      <c r="AR2447" s="8">
        <v>5.1374684279999992E-2</v>
      </c>
      <c r="AS2447" s="8">
        <v>2.8596973188600001E-2</v>
      </c>
      <c r="AT2447" s="8">
        <v>1.4692846544836646</v>
      </c>
      <c r="AU2447" s="8">
        <v>0</v>
      </c>
      <c r="AV2447" s="8">
        <v>6.6220618008735313E-2</v>
      </c>
      <c r="AW2447" s="8">
        <v>1.5194999999999998E-2</v>
      </c>
      <c r="AX2447" s="8">
        <v>0.202734069993</v>
      </c>
      <c r="AY2447" s="8">
        <v>0.10520915621389139</v>
      </c>
      <c r="AZ2447" s="8">
        <v>6.2023314311083624</v>
      </c>
      <c r="BA2447" s="8">
        <v>9.1865418333165763E-2</v>
      </c>
      <c r="BB2447" s="8">
        <v>0</v>
      </c>
      <c r="BC2447" s="8">
        <v>0.32600497805259998</v>
      </c>
      <c r="BD2447" s="8">
        <v>0</v>
      </c>
      <c r="BE2447" s="8">
        <v>0</v>
      </c>
      <c r="BF2447" s="8">
        <v>5.509763752965182E-2</v>
      </c>
      <c r="BG2447" s="8">
        <v>9.4292403965423988E-2</v>
      </c>
      <c r="BH2447" s="8">
        <v>0.22904377928749858</v>
      </c>
      <c r="BI2447" s="8">
        <v>8.7987032549999997E-2</v>
      </c>
      <c r="BJ2447" s="8">
        <v>0</v>
      </c>
      <c r="BK2447" s="8">
        <v>0.76764923850952105</v>
      </c>
      <c r="BL2447" s="8">
        <v>0</v>
      </c>
      <c r="BM2447" s="8">
        <v>2.607350761490479</v>
      </c>
      <c r="BN2447" s="8">
        <v>0.15734896906172674</v>
      </c>
      <c r="BO2447" s="8">
        <v>1.705481915932797E-2</v>
      </c>
      <c r="BP2447" s="8">
        <v>1.8760910753922479E-2</v>
      </c>
      <c r="BQ2447" s="8">
        <v>0.34200994858395201</v>
      </c>
      <c r="BR2447" s="8">
        <v>0.18875441657576444</v>
      </c>
      <c r="BS2447" s="8">
        <v>1.3816847723651384</v>
      </c>
      <c r="BT2447" s="8">
        <v>0.51409351819402049</v>
      </c>
      <c r="BU2447" s="8">
        <v>0.23199818712931</v>
      </c>
      <c r="BV2447" s="8">
        <v>0</v>
      </c>
      <c r="BW2447" s="8">
        <v>0.12417312906135027</v>
      </c>
      <c r="BX2447" s="8">
        <v>5.0365702176451685E-2</v>
      </c>
      <c r="BY2447" s="8">
        <v>0.30938587676587709</v>
      </c>
      <c r="BZ2447" s="8">
        <v>0.1539381308160144</v>
      </c>
      <c r="CA2447" s="8">
        <v>8.7084431270230453E-2</v>
      </c>
      <c r="CB2447" s="8">
        <v>2.8580163053804259E-3</v>
      </c>
      <c r="CC2447" s="8">
        <v>0</v>
      </c>
      <c r="CD2447" s="8">
        <v>1.1294814506939834</v>
      </c>
      <c r="CE2447" s="8">
        <v>0.70399999999999996</v>
      </c>
      <c r="CF2447" s="8">
        <v>0.17237472897314068</v>
      </c>
      <c r="CG2447" s="8">
        <v>0</v>
      </c>
      <c r="CH2447" s="8">
        <v>0.52075323308705546</v>
      </c>
      <c r="CI2447" s="8">
        <v>4.0684055910544061E-2</v>
      </c>
      <c r="CJ2447" s="8">
        <v>0.15635651964291497</v>
      </c>
      <c r="CK2447" s="8">
        <v>0</v>
      </c>
      <c r="CL2447" s="8">
        <v>2.9191951631157291E-3</v>
      </c>
      <c r="CM2447" s="8">
        <v>2.0056606738623122E-2</v>
      </c>
      <c r="CN2447" s="8">
        <v>3.599133979504375E-2</v>
      </c>
      <c r="CO2447" s="8">
        <v>4.3694393829759044E-2</v>
      </c>
      <c r="CP2447" s="8">
        <v>3.5259841859248721E-2</v>
      </c>
      <c r="CQ2447" s="8">
        <v>4.6428459090053489E-3</v>
      </c>
      <c r="CR2447" s="8">
        <v>3.5477535152006794E-5</v>
      </c>
      <c r="CS2447" s="8">
        <v>0.81482570683418831</v>
      </c>
    </row>
    <row r="2448" spans="1:97">
      <c r="A2448" s="6" t="s">
        <v>2654</v>
      </c>
      <c r="B2448" s="8">
        <v>72.558000000000007</v>
      </c>
      <c r="C2448" s="8">
        <f t="shared" si="132"/>
        <v>0</v>
      </c>
      <c r="D2448" s="8">
        <f t="shared" si="134"/>
        <v>0</v>
      </c>
      <c r="E2448" s="8">
        <f t="shared" si="134"/>
        <v>0</v>
      </c>
      <c r="F2448" s="8">
        <f t="shared" si="134"/>
        <v>0</v>
      </c>
      <c r="G2448" s="8">
        <f t="shared" si="134"/>
        <v>0</v>
      </c>
      <c r="H2448" s="8">
        <f t="shared" si="134"/>
        <v>0</v>
      </c>
      <c r="I2448" s="8">
        <f t="shared" si="134"/>
        <v>0</v>
      </c>
      <c r="J2448" s="8">
        <f t="shared" si="134"/>
        <v>0</v>
      </c>
      <c r="K2448" s="8">
        <f t="shared" si="134"/>
        <v>0</v>
      </c>
      <c r="L2448" s="8">
        <f t="shared" si="134"/>
        <v>0</v>
      </c>
      <c r="M2448" s="8">
        <f t="shared" si="134"/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5.0616643973516468E-3</v>
      </c>
      <c r="T2448" s="8">
        <v>0.12532928335639662</v>
      </c>
      <c r="U2448" s="8">
        <v>2.1856238032421905E-2</v>
      </c>
      <c r="V2448" s="8">
        <v>2.1045182209637397E-2</v>
      </c>
      <c r="W2448" s="8">
        <v>7.5492827617717848E-2</v>
      </c>
      <c r="X2448" s="8">
        <v>2.5234220453133954E-5</v>
      </c>
      <c r="Y2448" s="8">
        <v>0.28131573073006777</v>
      </c>
      <c r="Z2448" s="8">
        <v>0</v>
      </c>
      <c r="AA2448" s="8">
        <v>1.4029125</v>
      </c>
      <c r="AB2448" s="8">
        <v>0</v>
      </c>
      <c r="AC2448" s="8">
        <v>1.50105</v>
      </c>
      <c r="AD2448" s="8">
        <v>0.13064141272000002</v>
      </c>
      <c r="AE2448" s="8">
        <v>0</v>
      </c>
      <c r="AF2448" s="8">
        <v>0</v>
      </c>
      <c r="AG2448" s="8">
        <v>2.7961192857360841E-2</v>
      </c>
      <c r="AH2448" s="8">
        <v>0.29108156383616945</v>
      </c>
      <c r="AI2448" s="8">
        <v>0</v>
      </c>
      <c r="AJ2448" s="8">
        <v>0.57352585845388571</v>
      </c>
      <c r="AK2448" s="8">
        <v>0</v>
      </c>
      <c r="AL2448" s="8">
        <v>0</v>
      </c>
      <c r="AM2448" s="8">
        <v>0.32821252160583209</v>
      </c>
      <c r="AN2448" s="8">
        <v>0.30474617964188777</v>
      </c>
      <c r="AO2448" s="8">
        <v>6.7086014732099991E-2</v>
      </c>
      <c r="AP2448" s="8">
        <v>0.173316909637</v>
      </c>
      <c r="AQ2448" s="8">
        <v>3.3548272060000002E-2</v>
      </c>
      <c r="AR2448" s="8">
        <v>4.6144925999999996E-2</v>
      </c>
      <c r="AS2448" s="8">
        <v>2.9683720269600009E-2</v>
      </c>
      <c r="AT2448" s="8">
        <v>1.4449909023100478</v>
      </c>
      <c r="AU2448" s="8">
        <v>0</v>
      </c>
      <c r="AV2448" s="8">
        <v>6.1271746200253323E-2</v>
      </c>
      <c r="AW2448" s="8">
        <v>1.2155999999999998E-2</v>
      </c>
      <c r="AX2448" s="8">
        <v>0.202734069993</v>
      </c>
      <c r="AY2448" s="8">
        <v>9.9452315405024388E-2</v>
      </c>
      <c r="AZ2448" s="8">
        <v>6.2847472018073578</v>
      </c>
      <c r="BA2448" s="8">
        <v>9.1126869107235164E-2</v>
      </c>
      <c r="BB2448" s="8">
        <v>0</v>
      </c>
      <c r="BC2448" s="8">
        <v>0.32647632189259995</v>
      </c>
      <c r="BD2448" s="8">
        <v>0</v>
      </c>
      <c r="BE2448" s="8">
        <v>0</v>
      </c>
      <c r="BF2448" s="8">
        <v>5.5595806182451822E-2</v>
      </c>
      <c r="BG2448" s="8">
        <v>9.1062968168591996E-2</v>
      </c>
      <c r="BH2448" s="8">
        <v>0.22710273031048586</v>
      </c>
      <c r="BI2448" s="8">
        <v>8.3459044909999988E-2</v>
      </c>
      <c r="BJ2448" s="8">
        <v>0</v>
      </c>
      <c r="BK2448" s="8">
        <v>0.81547678035095261</v>
      </c>
      <c r="BL2448" s="8">
        <v>0</v>
      </c>
      <c r="BM2448" s="8">
        <v>2.5595232196490474</v>
      </c>
      <c r="BN2448" s="8">
        <v>0.15890322500181753</v>
      </c>
      <c r="BO2448" s="8">
        <v>1.737176517571919E-2</v>
      </c>
      <c r="BP2448" s="8">
        <v>1.8905138662592087E-2</v>
      </c>
      <c r="BQ2448" s="8">
        <v>0.34842934460516284</v>
      </c>
      <c r="BR2448" s="8">
        <v>0.1844943700102244</v>
      </c>
      <c r="BS2448" s="8">
        <v>1.4000805780897121</v>
      </c>
      <c r="BT2448" s="8">
        <v>0.52466964554291562</v>
      </c>
      <c r="BU2448" s="8">
        <v>0.23783199845436748</v>
      </c>
      <c r="BV2448" s="8">
        <v>0</v>
      </c>
      <c r="BW2448" s="8">
        <v>0.12039116062943042</v>
      </c>
      <c r="BX2448" s="8">
        <v>5.1960534195297503E-2</v>
      </c>
      <c r="BY2448" s="8">
        <v>0.30971938829899909</v>
      </c>
      <c r="BZ2448" s="8">
        <v>0.1545732854249752</v>
      </c>
      <c r="CA2448" s="8">
        <v>8.7045825785213124E-2</v>
      </c>
      <c r="CB2448" s="8">
        <v>2.8400088572077646E-3</v>
      </c>
      <c r="CC2448" s="8">
        <v>0</v>
      </c>
      <c r="CD2448" s="8">
        <v>1.1406579643924444</v>
      </c>
      <c r="CE2448" s="8">
        <v>0.71100000000000008</v>
      </c>
      <c r="CF2448" s="8">
        <v>0.17408351568561414</v>
      </c>
      <c r="CG2448" s="8">
        <v>0</v>
      </c>
      <c r="CH2448" s="8">
        <v>0.52869383347782628</v>
      </c>
      <c r="CI2448" s="8">
        <v>3.9699093768147425E-2</v>
      </c>
      <c r="CJ2448" s="8">
        <v>0.15636741224902262</v>
      </c>
      <c r="CK2448" s="8">
        <v>0</v>
      </c>
      <c r="CL2448" s="8">
        <v>5.9497228885293622E-3</v>
      </c>
      <c r="CM2448" s="8">
        <v>2.0484861686778773E-2</v>
      </c>
      <c r="CN2448" s="8">
        <v>3.4329085047877572E-2</v>
      </c>
      <c r="CO2448" s="8">
        <v>4.3719497637568154E-2</v>
      </c>
      <c r="CP2448" s="8">
        <v>3.5255917122902429E-2</v>
      </c>
      <c r="CQ2448" s="8">
        <v>4.6428459090053489E-3</v>
      </c>
      <c r="CR2448" s="8">
        <v>3.5284351222767602E-5</v>
      </c>
      <c r="CS2448" s="8">
        <v>0.81482570683418831</v>
      </c>
    </row>
    <row r="2449" spans="1:97">
      <c r="A2449" s="6" t="s">
        <v>2655</v>
      </c>
      <c r="B2449" s="8">
        <v>72.516999999999996</v>
      </c>
      <c r="C2449" s="8">
        <f t="shared" si="132"/>
        <v>0</v>
      </c>
      <c r="D2449" s="8">
        <f t="shared" si="134"/>
        <v>0</v>
      </c>
      <c r="E2449" s="8">
        <f t="shared" si="134"/>
        <v>0</v>
      </c>
      <c r="F2449" s="8">
        <f t="shared" si="134"/>
        <v>0</v>
      </c>
      <c r="G2449" s="8">
        <f t="shared" si="134"/>
        <v>0</v>
      </c>
      <c r="H2449" s="8">
        <f t="shared" si="134"/>
        <v>0</v>
      </c>
      <c r="I2449" s="8">
        <f t="shared" si="134"/>
        <v>0</v>
      </c>
      <c r="J2449" s="8">
        <f t="shared" si="134"/>
        <v>0</v>
      </c>
      <c r="K2449" s="8">
        <f t="shared" si="134"/>
        <v>0</v>
      </c>
      <c r="L2449" s="8">
        <f t="shared" si="134"/>
        <v>0</v>
      </c>
      <c r="M2449" s="8">
        <f t="shared" si="134"/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5.0919224286107585E-3</v>
      </c>
      <c r="T2449" s="8">
        <v>0.12476314251519452</v>
      </c>
      <c r="U2449" s="8">
        <v>2.0860122550313959E-2</v>
      </c>
      <c r="V2449" s="8">
        <v>2.171717815458727E-2</v>
      </c>
      <c r="W2449" s="8">
        <v>7.4426577411316683E-2</v>
      </c>
      <c r="X2449" s="8">
        <v>2.5200949636382459E-5</v>
      </c>
      <c r="Y2449" s="8">
        <v>0.28447377870565593</v>
      </c>
      <c r="Z2449" s="8">
        <v>0</v>
      </c>
      <c r="AA2449" s="8">
        <v>1.4029125</v>
      </c>
      <c r="AB2449" s="8">
        <v>0</v>
      </c>
      <c r="AC2449" s="8">
        <v>1.50105</v>
      </c>
      <c r="AD2449" s="8">
        <v>0.14756121891999999</v>
      </c>
      <c r="AE2449" s="8">
        <v>0</v>
      </c>
      <c r="AF2449" s="8">
        <v>0</v>
      </c>
      <c r="AG2449" s="8">
        <v>2.5999720779418947E-2</v>
      </c>
      <c r="AH2449" s="8">
        <v>0.27027515989344175</v>
      </c>
      <c r="AI2449" s="8">
        <v>0</v>
      </c>
      <c r="AJ2449" s="8">
        <v>0.58325196996426032</v>
      </c>
      <c r="AK2449" s="8">
        <v>0</v>
      </c>
      <c r="AL2449" s="8">
        <v>0</v>
      </c>
      <c r="AM2449" s="8">
        <v>0.28810614069447171</v>
      </c>
      <c r="AN2449" s="8">
        <v>0.29668123823234194</v>
      </c>
      <c r="AO2449" s="8">
        <v>6.9633584911799995E-2</v>
      </c>
      <c r="AP2449" s="8">
        <v>0.178079880307</v>
      </c>
      <c r="AQ2449" s="8">
        <v>3.3548272060000002E-2</v>
      </c>
      <c r="AR2449" s="8">
        <v>4.2555876199999995E-2</v>
      </c>
      <c r="AS2449" s="8">
        <v>2.6330329276800006E-2</v>
      </c>
      <c r="AT2449" s="8">
        <v>1.5353615820104149</v>
      </c>
      <c r="AU2449" s="8">
        <v>0</v>
      </c>
      <c r="AV2449" s="8">
        <v>5.6558534954079989E-2</v>
      </c>
      <c r="AW2449" s="8">
        <v>1.5194999999999998E-2</v>
      </c>
      <c r="AX2449" s="8">
        <v>0.19717971191100001</v>
      </c>
      <c r="AY2449" s="8">
        <v>0.10551788266242339</v>
      </c>
      <c r="AZ2449" s="8">
        <v>6.1275380578882555</v>
      </c>
      <c r="BA2449" s="8">
        <v>9.0994965976625306E-2</v>
      </c>
      <c r="BB2449" s="8">
        <v>0</v>
      </c>
      <c r="BC2449" s="8">
        <v>0.32638068376160001</v>
      </c>
      <c r="BD2449" s="8">
        <v>0</v>
      </c>
      <c r="BE2449" s="8">
        <v>0</v>
      </c>
      <c r="BF2449" s="8">
        <v>5.0069719912820616E-2</v>
      </c>
      <c r="BG2449" s="8">
        <v>0.10704118169555998</v>
      </c>
      <c r="BH2449" s="8">
        <v>0.22872027112466309</v>
      </c>
      <c r="BI2449" s="8">
        <v>8.5311403490000007E-2</v>
      </c>
      <c r="BJ2449" s="8">
        <v>0</v>
      </c>
      <c r="BK2449" s="8">
        <v>1.0393648405517584</v>
      </c>
      <c r="BL2449" s="8">
        <v>0</v>
      </c>
      <c r="BM2449" s="8">
        <v>2.3356351594482416</v>
      </c>
      <c r="BN2449" s="8">
        <v>0.16222247638220119</v>
      </c>
      <c r="BO2449" s="8">
        <v>1.7612136908057879E-2</v>
      </c>
      <c r="BP2449" s="8">
        <v>1.8932266035761359E-2</v>
      </c>
      <c r="BQ2449" s="8">
        <v>0.34946999659959366</v>
      </c>
      <c r="BR2449" s="8">
        <v>0.18841902075418551</v>
      </c>
      <c r="BS2449" s="8">
        <v>1.4163817974968931</v>
      </c>
      <c r="BT2449" s="8">
        <v>0.53560346011718174</v>
      </c>
      <c r="BU2449" s="8">
        <v>0.24172464365720875</v>
      </c>
      <c r="BV2449" s="8">
        <v>0</v>
      </c>
      <c r="BW2449" s="8">
        <v>0.12258763235200569</v>
      </c>
      <c r="BX2449" s="8">
        <v>5.1832303450108343E-2</v>
      </c>
      <c r="BY2449" s="8">
        <v>0.31143317258089509</v>
      </c>
      <c r="BZ2449" s="8">
        <v>0.15173524731156729</v>
      </c>
      <c r="CA2449" s="8">
        <v>8.9187887991807088E-2</v>
      </c>
      <c r="CB2449" s="8">
        <v>2.8194284318015022E-3</v>
      </c>
      <c r="CC2449" s="8">
        <v>0</v>
      </c>
      <c r="CD2449" s="8">
        <v>1.1464473819228322</v>
      </c>
      <c r="CE2449" s="8">
        <v>0.71300000000000008</v>
      </c>
      <c r="CF2449" s="8">
        <v>0.17624402551669335</v>
      </c>
      <c r="CG2449" s="8">
        <v>0</v>
      </c>
      <c r="CH2449" s="8">
        <v>0.53418997476564278</v>
      </c>
      <c r="CI2449" s="8">
        <v>3.9605008738509084E-2</v>
      </c>
      <c r="CJ2449" s="8">
        <v>0.15664308215770265</v>
      </c>
      <c r="CK2449" s="8">
        <v>0</v>
      </c>
      <c r="CL2449" s="8">
        <v>6.0636428972449764E-3</v>
      </c>
      <c r="CM2449" s="8">
        <v>2.0556237511471384E-2</v>
      </c>
      <c r="CN2449" s="8">
        <v>3.3609660732421429E-2</v>
      </c>
      <c r="CO2449" s="8">
        <v>4.3378863193985456E-2</v>
      </c>
      <c r="CP2449" s="8">
        <v>3.5098659254091412E-2</v>
      </c>
      <c r="CQ2449" s="8">
        <v>5.0706420090221018E-3</v>
      </c>
      <c r="CR2449" s="8">
        <v>3.4143648716906692E-5</v>
      </c>
      <c r="CS2449" s="8">
        <v>0.8148257068341882</v>
      </c>
    </row>
    <row r="2450" spans="1:97">
      <c r="A2450" s="6" t="s">
        <v>2656</v>
      </c>
      <c r="B2450" s="8">
        <v>72.47</v>
      </c>
      <c r="C2450" s="8">
        <f t="shared" si="132"/>
        <v>0</v>
      </c>
      <c r="D2450" s="8">
        <f t="shared" si="134"/>
        <v>0</v>
      </c>
      <c r="E2450" s="8">
        <f t="shared" si="134"/>
        <v>0</v>
      </c>
      <c r="F2450" s="8">
        <f t="shared" si="134"/>
        <v>0</v>
      </c>
      <c r="G2450" s="8">
        <f t="shared" si="134"/>
        <v>0</v>
      </c>
      <c r="H2450" s="8">
        <f t="shared" si="134"/>
        <v>0</v>
      </c>
      <c r="I2450" s="8">
        <f t="shared" si="134"/>
        <v>0</v>
      </c>
      <c r="J2450" s="8">
        <f t="shared" si="134"/>
        <v>0</v>
      </c>
      <c r="K2450" s="8">
        <f t="shared" si="134"/>
        <v>0</v>
      </c>
      <c r="L2450" s="8">
        <f t="shared" si="134"/>
        <v>0</v>
      </c>
      <c r="M2450" s="8">
        <f t="shared" si="134"/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5.1874635524389564E-3</v>
      </c>
      <c r="T2450" s="8">
        <v>0.13209138232959688</v>
      </c>
      <c r="U2450" s="8">
        <v>2.1575786003385729E-2</v>
      </c>
      <c r="V2450" s="8">
        <v>2.0930548166822816E-2</v>
      </c>
      <c r="W2450" s="8">
        <v>7.3597524872912268E-2</v>
      </c>
      <c r="X2450" s="8">
        <v>2.5267674383680329E-5</v>
      </c>
      <c r="Y2450" s="8">
        <v>0.27780897804348947</v>
      </c>
      <c r="Z2450" s="8">
        <v>0</v>
      </c>
      <c r="AA2450" s="8">
        <v>1.4029125</v>
      </c>
      <c r="AB2450" s="8">
        <v>0</v>
      </c>
      <c r="AC2450" s="8">
        <v>1.50105</v>
      </c>
      <c r="AD2450" s="8">
        <v>0.13648643667999996</v>
      </c>
      <c r="AE2450" s="8">
        <v>0</v>
      </c>
      <c r="AF2450" s="8">
        <v>0</v>
      </c>
      <c r="AG2450" s="8">
        <v>2.5540000000000004E-2</v>
      </c>
      <c r="AH2450" s="8">
        <v>0.27292048914268491</v>
      </c>
      <c r="AI2450" s="8">
        <v>0</v>
      </c>
      <c r="AJ2450" s="8">
        <v>0.56084656671574462</v>
      </c>
      <c r="AK2450" s="8">
        <v>0</v>
      </c>
      <c r="AL2450" s="8">
        <v>0</v>
      </c>
      <c r="AM2450" s="8">
        <v>0.28235737286187512</v>
      </c>
      <c r="AN2450" s="8">
        <v>0.28771871713576092</v>
      </c>
      <c r="AO2450" s="8">
        <v>6.6236824672200004E-2</v>
      </c>
      <c r="AP2450" s="8">
        <v>0.17865874932199999</v>
      </c>
      <c r="AQ2450" s="8">
        <v>3.3856998489999998E-2</v>
      </c>
      <c r="AR2450" s="8">
        <v>4.0197357760000003E-2</v>
      </c>
      <c r="AS2450" s="8">
        <v>3.2850811762800004E-2</v>
      </c>
      <c r="AT2450" s="8">
        <v>1.491670035417441</v>
      </c>
      <c r="AU2450" s="8">
        <v>0</v>
      </c>
      <c r="AV2450" s="8">
        <v>6.1448491621984826E-2</v>
      </c>
      <c r="AW2450" s="8">
        <v>1.2155999999999998E-2</v>
      </c>
      <c r="AX2450" s="8">
        <v>0.20088261729900003</v>
      </c>
      <c r="AY2450" s="8">
        <v>0.10172034462563523</v>
      </c>
      <c r="AZ2450" s="8">
        <v>6.2246377646502324</v>
      </c>
      <c r="BA2450" s="8">
        <v>9.0870279287540198E-2</v>
      </c>
      <c r="BB2450" s="8">
        <v>0</v>
      </c>
      <c r="BC2450" s="8">
        <v>0.32648326168279995</v>
      </c>
      <c r="BD2450" s="8">
        <v>0</v>
      </c>
      <c r="BE2450" s="8">
        <v>0</v>
      </c>
      <c r="BF2450" s="8">
        <v>4.1061170938301701E-2</v>
      </c>
      <c r="BG2450" s="8">
        <v>0.12207570315695999</v>
      </c>
      <c r="BH2450" s="8">
        <v>0.23066132010167581</v>
      </c>
      <c r="BI2450" s="8">
        <v>8.2738683239999999E-2</v>
      </c>
      <c r="BJ2450" s="8">
        <v>0</v>
      </c>
      <c r="BK2450" s="8">
        <v>1.0626231223834233</v>
      </c>
      <c r="BL2450" s="8">
        <v>0</v>
      </c>
      <c r="BM2450" s="8">
        <v>2.3123768776165767</v>
      </c>
      <c r="BN2450" s="8">
        <v>0.16300104962581879</v>
      </c>
      <c r="BO2450" s="8">
        <v>1.7715929888362628E-2</v>
      </c>
      <c r="BP2450" s="8">
        <v>1.9042274996969009E-2</v>
      </c>
      <c r="BQ2450" s="8">
        <v>0.3478938880634323</v>
      </c>
      <c r="BR2450" s="8">
        <v>0.18849034252210237</v>
      </c>
      <c r="BS2450" s="8">
        <v>1.4217018676110367</v>
      </c>
      <c r="BT2450" s="8">
        <v>0.54008584701676321</v>
      </c>
      <c r="BU2450" s="8">
        <v>0.2413750811352719</v>
      </c>
      <c r="BV2450" s="8">
        <v>0</v>
      </c>
      <c r="BW2450" s="8">
        <v>0.12353988419698368</v>
      </c>
      <c r="BX2450" s="8">
        <v>5.1783467822898728E-2</v>
      </c>
      <c r="BY2450" s="8">
        <v>0.31038232906323437</v>
      </c>
      <c r="BZ2450" s="8">
        <v>0.15095206579469414</v>
      </c>
      <c r="CA2450" s="8">
        <v>8.9263797653358026E-2</v>
      </c>
      <c r="CB2450" s="8">
        <v>2.8873058503418965E-3</v>
      </c>
      <c r="CC2450" s="8">
        <v>0</v>
      </c>
      <c r="CD2450" s="8">
        <v>1.1538527665694749</v>
      </c>
      <c r="CE2450" s="8">
        <v>0.71199999999999997</v>
      </c>
      <c r="CF2450" s="8">
        <v>0.17856304929349182</v>
      </c>
      <c r="CG2450" s="8">
        <v>0</v>
      </c>
      <c r="CH2450" s="8">
        <v>0.53481267743078142</v>
      </c>
      <c r="CI2450" s="8">
        <v>3.9347967962293555E-2</v>
      </c>
      <c r="CJ2450" s="8">
        <v>0.1573085732325942</v>
      </c>
      <c r="CK2450" s="8">
        <v>0</v>
      </c>
      <c r="CL2450" s="8">
        <v>6.005939019116004E-3</v>
      </c>
      <c r="CM2450" s="8">
        <v>2.0877428722588125E-2</v>
      </c>
      <c r="CN2450" s="8">
        <v>3.3832051331519515E-2</v>
      </c>
      <c r="CO2450" s="8">
        <v>4.1875266549082524E-2</v>
      </c>
      <c r="CP2450" s="8">
        <v>3.5028212667997043E-2</v>
      </c>
      <c r="CQ2450" s="8">
        <v>5.0554273166873373E-3</v>
      </c>
      <c r="CR2450" s="8">
        <v>3.2894341678751631E-5</v>
      </c>
      <c r="CS2450" s="8">
        <v>0.8148257068341882</v>
      </c>
    </row>
    <row r="2451" spans="1:97">
      <c r="A2451" s="6" t="s">
        <v>2657</v>
      </c>
      <c r="B2451" s="8">
        <v>72.575999999999993</v>
      </c>
      <c r="C2451" s="8">
        <f t="shared" si="132"/>
        <v>0</v>
      </c>
      <c r="D2451" s="8">
        <f t="shared" si="134"/>
        <v>0</v>
      </c>
      <c r="E2451" s="8">
        <f t="shared" si="134"/>
        <v>0</v>
      </c>
      <c r="F2451" s="8">
        <f t="shared" si="134"/>
        <v>0</v>
      </c>
      <c r="G2451" s="8">
        <f t="shared" si="134"/>
        <v>0</v>
      </c>
      <c r="H2451" s="8">
        <f t="shared" si="134"/>
        <v>0</v>
      </c>
      <c r="I2451" s="8">
        <f t="shared" si="134"/>
        <v>0</v>
      </c>
      <c r="J2451" s="8">
        <f t="shared" si="134"/>
        <v>0</v>
      </c>
      <c r="K2451" s="8">
        <f t="shared" si="134"/>
        <v>0</v>
      </c>
      <c r="L2451" s="8">
        <f t="shared" si="134"/>
        <v>0</v>
      </c>
      <c r="M2451" s="8">
        <f t="shared" si="134"/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5.2504804411422452E-3</v>
      </c>
      <c r="T2451" s="8">
        <v>0.13554403644820109</v>
      </c>
      <c r="U2451" s="8">
        <v>1.9698425178427539E-2</v>
      </c>
      <c r="V2451" s="8">
        <v>2.1697488174334575E-2</v>
      </c>
      <c r="W2451" s="8">
        <v>7.1068960884418844E-2</v>
      </c>
      <c r="X2451" s="8">
        <v>2.5147733323074602E-5</v>
      </c>
      <c r="Y2451" s="8">
        <v>0.27163260061998107</v>
      </c>
      <c r="Z2451" s="8">
        <v>0</v>
      </c>
      <c r="AA2451" s="8">
        <v>1.4029125</v>
      </c>
      <c r="AB2451" s="8">
        <v>0</v>
      </c>
      <c r="AC2451" s="8">
        <v>1.50105</v>
      </c>
      <c r="AD2451" s="8">
        <v>0.14366453628</v>
      </c>
      <c r="AE2451" s="8">
        <v>0</v>
      </c>
      <c r="AF2451" s="8">
        <v>0</v>
      </c>
      <c r="AG2451" s="8">
        <v>2.7521904545593261E-2</v>
      </c>
      <c r="AH2451" s="8">
        <v>0.28543907202517393</v>
      </c>
      <c r="AI2451" s="8">
        <v>0</v>
      </c>
      <c r="AJ2451" s="8">
        <v>0.55524299653162834</v>
      </c>
      <c r="AK2451" s="8">
        <v>0</v>
      </c>
      <c r="AL2451" s="8">
        <v>0</v>
      </c>
      <c r="AM2451" s="8">
        <v>0.24469892856381756</v>
      </c>
      <c r="AN2451" s="8">
        <v>0.28273937512622876</v>
      </c>
      <c r="AO2451" s="8">
        <v>6.5670697965600003E-2</v>
      </c>
      <c r="AP2451" s="8">
        <v>0.171686962369</v>
      </c>
      <c r="AQ2451" s="8">
        <v>3.4217179324999999E-2</v>
      </c>
      <c r="AR2451" s="8">
        <v>3.3531979560000001E-2</v>
      </c>
      <c r="AS2451" s="8">
        <v>2.5678281028200006E-2</v>
      </c>
      <c r="AT2451" s="8">
        <v>1.4954045558804108</v>
      </c>
      <c r="AU2451" s="8">
        <v>0</v>
      </c>
      <c r="AV2451" s="8">
        <v>5.5556977564268153E-2</v>
      </c>
      <c r="AW2451" s="8">
        <v>1.5194999999999998E-2</v>
      </c>
      <c r="AX2451" s="8">
        <v>0.19440253286999998</v>
      </c>
      <c r="AY2451" s="8">
        <v>0.10305412397123129</v>
      </c>
      <c r="AZ2451" s="8">
        <v>6.1344256178911989</v>
      </c>
      <c r="BA2451" s="8">
        <v>9.0410310603601773E-2</v>
      </c>
      <c r="BB2451" s="8">
        <v>0</v>
      </c>
      <c r="BC2451" s="8">
        <v>0.32646759435099998</v>
      </c>
      <c r="BD2451" s="8">
        <v>0</v>
      </c>
      <c r="BE2451" s="8">
        <v>0</v>
      </c>
      <c r="BF2451" s="8">
        <v>4.06875444487017E-2</v>
      </c>
      <c r="BG2451" s="8">
        <v>8.6816468238443995E-2</v>
      </c>
      <c r="BH2451" s="8">
        <v>0.23389640173003035</v>
      </c>
      <c r="BI2451" s="8">
        <v>7.5123431299999988E-2</v>
      </c>
      <c r="BJ2451" s="8">
        <v>0</v>
      </c>
      <c r="BK2451" s="8">
        <v>0.96808126184692389</v>
      </c>
      <c r="BL2451" s="8">
        <v>0</v>
      </c>
      <c r="BM2451" s="8">
        <v>2.4069187381530761</v>
      </c>
      <c r="BN2451" s="8">
        <v>0.16210502332774313</v>
      </c>
      <c r="BO2451" s="8">
        <v>1.790141318836895E-2</v>
      </c>
      <c r="BP2451" s="8">
        <v>1.9011205645600528E-2</v>
      </c>
      <c r="BQ2451" s="8">
        <v>0.34193803759443797</v>
      </c>
      <c r="BR2451" s="8">
        <v>0.18632674389809642</v>
      </c>
      <c r="BS2451" s="8">
        <v>1.4235627094509948</v>
      </c>
      <c r="BT2451" s="8">
        <v>0.53332458619130618</v>
      </c>
      <c r="BU2451" s="8">
        <v>0.24071872960351981</v>
      </c>
      <c r="BV2451" s="8">
        <v>0</v>
      </c>
      <c r="BW2451" s="8">
        <v>0.12546307601883699</v>
      </c>
      <c r="BX2451" s="8">
        <v>5.2567230354449185E-2</v>
      </c>
      <c r="BY2451" s="8">
        <v>0.28631935314117452</v>
      </c>
      <c r="BZ2451" s="8">
        <v>0.14921360249087665</v>
      </c>
      <c r="CA2451" s="8">
        <v>8.9631091972890944E-2</v>
      </c>
      <c r="CB2451" s="8">
        <v>2.8941291205309113E-3</v>
      </c>
      <c r="CC2451" s="8">
        <v>0</v>
      </c>
      <c r="CD2451" s="8">
        <v>1.158238543948868</v>
      </c>
      <c r="CE2451" s="8">
        <v>0.70900000000000007</v>
      </c>
      <c r="CF2451" s="8">
        <v>0.18201324564883756</v>
      </c>
      <c r="CG2451" s="8">
        <v>0</v>
      </c>
      <c r="CH2451" s="8">
        <v>0.52876173589258146</v>
      </c>
      <c r="CI2451" s="8">
        <v>4.0272957003855761E-2</v>
      </c>
      <c r="CJ2451" s="8">
        <v>0.16016742260531214</v>
      </c>
      <c r="CK2451" s="8">
        <v>0</v>
      </c>
      <c r="CL2451" s="8">
        <v>6.4870378941124336E-3</v>
      </c>
      <c r="CM2451" s="8">
        <v>2.0806052897895513E-2</v>
      </c>
      <c r="CN2451" s="8">
        <v>3.3434883072006032E-2</v>
      </c>
      <c r="CO2451" s="8">
        <v>4.0627382215059238E-2</v>
      </c>
      <c r="CP2451" s="8">
        <v>3.5135030812651007E-2</v>
      </c>
      <c r="CQ2451" s="8">
        <v>4.9362529963760376E-3</v>
      </c>
      <c r="CR2451" s="8">
        <v>3.2858795398950971E-5</v>
      </c>
      <c r="CS2451" s="8">
        <v>0.8148257068341882</v>
      </c>
    </row>
    <row r="2452" spans="1:97">
      <c r="A2452" s="6" t="s">
        <v>2658</v>
      </c>
      <c r="B2452" s="8">
        <v>72.510999999999996</v>
      </c>
      <c r="C2452" s="8">
        <f t="shared" si="132"/>
        <v>0</v>
      </c>
      <c r="D2452" s="8">
        <f t="shared" si="134"/>
        <v>0</v>
      </c>
      <c r="E2452" s="8">
        <f t="shared" si="134"/>
        <v>0</v>
      </c>
      <c r="F2452" s="8">
        <f t="shared" si="134"/>
        <v>0</v>
      </c>
      <c r="G2452" s="8">
        <f t="shared" si="134"/>
        <v>0</v>
      </c>
      <c r="H2452" s="8">
        <f t="shared" si="134"/>
        <v>0</v>
      </c>
      <c r="I2452" s="8">
        <f t="shared" si="134"/>
        <v>0</v>
      </c>
      <c r="J2452" s="8">
        <f t="shared" si="134"/>
        <v>0</v>
      </c>
      <c r="K2452" s="8">
        <f t="shared" si="134"/>
        <v>0</v>
      </c>
      <c r="L2452" s="8">
        <f t="shared" si="134"/>
        <v>0</v>
      </c>
      <c r="M2452" s="8">
        <f t="shared" si="134"/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4.9819095475604324E-3</v>
      </c>
      <c r="T2452" s="8">
        <v>0.1365002294052976</v>
      </c>
      <c r="U2452" s="8">
        <v>1.9930011050128187E-2</v>
      </c>
      <c r="V2452" s="8">
        <v>2.0820660351954838E-2</v>
      </c>
      <c r="W2452" s="8">
        <v>7.0803900849002913E-2</v>
      </c>
      <c r="X2452" s="8">
        <v>2.5243277731763994E-5</v>
      </c>
      <c r="Y2452" s="8">
        <v>0.27125380399016413</v>
      </c>
      <c r="Z2452" s="8">
        <v>0</v>
      </c>
      <c r="AA2452" s="8">
        <v>1.4029125</v>
      </c>
      <c r="AB2452" s="8">
        <v>0</v>
      </c>
      <c r="AC2452" s="8">
        <v>1.50105</v>
      </c>
      <c r="AD2452" s="8">
        <v>0.15309861004</v>
      </c>
      <c r="AE2452" s="8">
        <v>0</v>
      </c>
      <c r="AF2452" s="8">
        <v>0</v>
      </c>
      <c r="AG2452" s="8">
        <v>2.8717176623535158E-2</v>
      </c>
      <c r="AH2452" s="8">
        <v>0.2861034506493042</v>
      </c>
      <c r="AI2452" s="8">
        <v>0</v>
      </c>
      <c r="AJ2452" s="8">
        <v>0.55188491072910439</v>
      </c>
      <c r="AK2452" s="8">
        <v>0</v>
      </c>
      <c r="AL2452" s="8">
        <v>0</v>
      </c>
      <c r="AM2452" s="8">
        <v>0.24184565263004371</v>
      </c>
      <c r="AN2452" s="8">
        <v>0.30429623829819125</v>
      </c>
      <c r="AO2452" s="8">
        <v>7.3313408504699987E-2</v>
      </c>
      <c r="AP2452" s="8">
        <v>0.16398606718499997</v>
      </c>
      <c r="AQ2452" s="8">
        <v>3.3239545629999992E-2</v>
      </c>
      <c r="AR2452" s="8">
        <v>2.1021577399999995E-2</v>
      </c>
      <c r="AS2452" s="8">
        <v>2.4653633780400003E-2</v>
      </c>
      <c r="AT2452" s="8">
        <v>1.5019804040512348</v>
      </c>
      <c r="AU2452" s="8">
        <v>0</v>
      </c>
      <c r="AV2452" s="8">
        <v>4.0062295592473325E-2</v>
      </c>
      <c r="AW2452" s="8">
        <v>9.1169999999999984E-3</v>
      </c>
      <c r="AX2452" s="8">
        <v>0.19069962748199998</v>
      </c>
      <c r="AY2452" s="8">
        <v>0.10254361515505395</v>
      </c>
      <c r="AZ2452" s="8">
        <v>6.0900906170115752</v>
      </c>
      <c r="BA2452" s="8">
        <v>9.1638759675912285E-2</v>
      </c>
      <c r="BB2452" s="8">
        <v>0</v>
      </c>
      <c r="BC2452" s="8">
        <v>0.32663968740379995</v>
      </c>
      <c r="BD2452" s="8">
        <v>0</v>
      </c>
      <c r="BE2452" s="8">
        <v>0</v>
      </c>
      <c r="BF2452" s="8">
        <v>3.7324906042301702E-2</v>
      </c>
      <c r="BG2452" s="8">
        <v>8.8834925723039998E-2</v>
      </c>
      <c r="BH2452" s="8">
        <v>0.23486692621853664</v>
      </c>
      <c r="BI2452" s="8">
        <v>7.3476890340000017E-2</v>
      </c>
      <c r="BJ2452" s="8">
        <v>0</v>
      </c>
      <c r="BK2452" s="8">
        <v>0.97156539094726568</v>
      </c>
      <c r="BL2452" s="8">
        <v>0</v>
      </c>
      <c r="BM2452" s="8">
        <v>2.4034346090527343</v>
      </c>
      <c r="BN2452" s="8">
        <v>0.16459790926639392</v>
      </c>
      <c r="BO2452" s="8">
        <v>1.8090423724196999E-2</v>
      </c>
      <c r="BP2452" s="8">
        <v>1.9172156410985883E-2</v>
      </c>
      <c r="BQ2452" s="8">
        <v>0.34173024133865226</v>
      </c>
      <c r="BR2452" s="8">
        <v>0.18476740575714548</v>
      </c>
      <c r="BS2452" s="8">
        <v>1.4252316659210313</v>
      </c>
      <c r="BT2452" s="8">
        <v>0.52805635394225625</v>
      </c>
      <c r="BU2452" s="8">
        <v>0.24452205600934626</v>
      </c>
      <c r="BV2452" s="8">
        <v>0</v>
      </c>
      <c r="BW2452" s="8">
        <v>0.12527676236914423</v>
      </c>
      <c r="BX2452" s="8">
        <v>5.126222052913755E-2</v>
      </c>
      <c r="BY2452" s="8">
        <v>0.27764404366690182</v>
      </c>
      <c r="BZ2452" s="8">
        <v>0.15116660123876932</v>
      </c>
      <c r="CA2452" s="8">
        <v>8.9262713229621579E-2</v>
      </c>
      <c r="CB2452" s="8">
        <v>2.8438068218243715E-3</v>
      </c>
      <c r="CC2452" s="8">
        <v>0</v>
      </c>
      <c r="CD2452" s="8">
        <v>1.1532504840128917</v>
      </c>
      <c r="CE2452" s="8">
        <v>0.71</v>
      </c>
      <c r="CF2452" s="8">
        <v>0.18167430940465668</v>
      </c>
      <c r="CG2452" s="8">
        <v>0</v>
      </c>
      <c r="CH2452" s="8">
        <v>0.53104330998197491</v>
      </c>
      <c r="CI2452" s="8">
        <v>4.0114991314975125E-2</v>
      </c>
      <c r="CJ2452" s="8">
        <v>0.1538000326925657</v>
      </c>
      <c r="CK2452" s="8">
        <v>0</v>
      </c>
      <c r="CL2452" s="8">
        <v>6.8973954097711647E-3</v>
      </c>
      <c r="CM2452" s="8">
        <v>2.1626874881860516E-2</v>
      </c>
      <c r="CN2452" s="8">
        <v>3.3033854640951078E-2</v>
      </c>
      <c r="CO2452" s="8">
        <v>4.007838125788396E-2</v>
      </c>
      <c r="CP2452" s="8">
        <v>3.3821600017876929E-2</v>
      </c>
      <c r="CQ2452" s="8">
        <v>4.9217075720325394E-3</v>
      </c>
      <c r="CR2452" s="8">
        <v>3.1308682745708641E-5</v>
      </c>
      <c r="CS2452" s="8">
        <v>0.8148257068341882</v>
      </c>
    </row>
    <row r="2453" spans="1:97">
      <c r="A2453" s="6" t="s">
        <v>2659</v>
      </c>
      <c r="B2453" s="8">
        <v>72.572999999999993</v>
      </c>
      <c r="C2453" s="8">
        <f t="shared" si="132"/>
        <v>0</v>
      </c>
      <c r="D2453" s="8">
        <f t="shared" si="134"/>
        <v>0</v>
      </c>
      <c r="E2453" s="8">
        <f t="shared" si="134"/>
        <v>0</v>
      </c>
      <c r="F2453" s="8">
        <f t="shared" si="134"/>
        <v>0</v>
      </c>
      <c r="G2453" s="8">
        <f t="shared" si="134"/>
        <v>0</v>
      </c>
      <c r="H2453" s="8">
        <f t="shared" si="134"/>
        <v>0</v>
      </c>
      <c r="I2453" s="8">
        <f t="shared" si="134"/>
        <v>0</v>
      </c>
      <c r="J2453" s="8">
        <f t="shared" si="134"/>
        <v>0</v>
      </c>
      <c r="K2453" s="8">
        <f t="shared" si="134"/>
        <v>0</v>
      </c>
      <c r="L2453" s="8">
        <f t="shared" si="134"/>
        <v>0</v>
      </c>
      <c r="M2453" s="8">
        <f t="shared" si="134"/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5.0561299064768115E-3</v>
      </c>
      <c r="T2453" s="8">
        <v>0.136424155397362</v>
      </c>
      <c r="U2453" s="8">
        <v>2.008402475560354E-2</v>
      </c>
      <c r="V2453" s="8">
        <v>2.1031011182704378E-2</v>
      </c>
      <c r="W2453" s="8">
        <v>7.0320731674565137E-2</v>
      </c>
      <c r="X2453" s="8">
        <v>2.5186466825070081E-5</v>
      </c>
      <c r="Y2453" s="8">
        <v>0.26980816355870574</v>
      </c>
      <c r="Z2453" s="8">
        <v>0</v>
      </c>
      <c r="AA2453" s="8">
        <v>1.4029125</v>
      </c>
      <c r="AB2453" s="8">
        <v>0</v>
      </c>
      <c r="AC2453" s="8">
        <v>1.50105</v>
      </c>
      <c r="AD2453" s="8">
        <v>0.15279097719999998</v>
      </c>
      <c r="AE2453" s="8">
        <v>0</v>
      </c>
      <c r="AF2453" s="8">
        <v>0</v>
      </c>
      <c r="AG2453" s="8">
        <v>2.836983246765137E-2</v>
      </c>
      <c r="AH2453" s="8">
        <v>0.3562912286962524</v>
      </c>
      <c r="AI2453" s="8">
        <v>0</v>
      </c>
      <c r="AJ2453" s="8">
        <v>0.53630630436725568</v>
      </c>
      <c r="AK2453" s="8">
        <v>0</v>
      </c>
      <c r="AL2453" s="8">
        <v>0</v>
      </c>
      <c r="AM2453" s="8">
        <v>0.27710726087697785</v>
      </c>
      <c r="AN2453" s="8">
        <v>0.32967989883473003</v>
      </c>
      <c r="AO2453" s="8">
        <v>6.7652141438700006E-2</v>
      </c>
      <c r="AP2453" s="8">
        <v>0.164861888643</v>
      </c>
      <c r="AQ2453" s="8">
        <v>3.4680268969999997E-2</v>
      </c>
      <c r="AR2453" s="8">
        <v>3.0968372559999999E-2</v>
      </c>
      <c r="AS2453" s="8">
        <v>2.5585131278400005E-2</v>
      </c>
      <c r="AT2453" s="8">
        <v>1.6025948176183979</v>
      </c>
      <c r="AU2453" s="8">
        <v>0</v>
      </c>
      <c r="AV2453" s="8">
        <v>1.4257464019674331E-2</v>
      </c>
      <c r="AW2453" s="8">
        <v>1.2155999999999998E-2</v>
      </c>
      <c r="AX2453" s="8">
        <v>0.18329381670600003</v>
      </c>
      <c r="AY2453" s="8">
        <v>0.1054260708241968</v>
      </c>
      <c r="AZ2453" s="8">
        <v>6.1914773283565729</v>
      </c>
      <c r="BA2453" s="8">
        <v>9.0140223801511862E-2</v>
      </c>
      <c r="BB2453" s="8">
        <v>0</v>
      </c>
      <c r="BC2453" s="8">
        <v>0.32662164516199993</v>
      </c>
      <c r="BD2453" s="8">
        <v>0</v>
      </c>
      <c r="BE2453" s="8">
        <v>0</v>
      </c>
      <c r="BF2453" s="8">
        <v>4.1422531477818401E-2</v>
      </c>
      <c r="BG2453" s="8">
        <v>4.3139387084472E-2</v>
      </c>
      <c r="BH2453" s="8">
        <v>0.23292587724152394</v>
      </c>
      <c r="BI2453" s="8">
        <v>7.3785616769999993E-2</v>
      </c>
      <c r="BJ2453" s="8">
        <v>0</v>
      </c>
      <c r="BK2453" s="8">
        <v>0.96973826108154304</v>
      </c>
      <c r="BL2453" s="8">
        <v>0</v>
      </c>
      <c r="BM2453" s="8">
        <v>2.405261738918457</v>
      </c>
      <c r="BN2453" s="8">
        <v>0.16208168735803122</v>
      </c>
      <c r="BO2453" s="8">
        <v>1.8188239495669709E-2</v>
      </c>
      <c r="BP2453" s="8">
        <v>1.9236021266722532E-2</v>
      </c>
      <c r="BQ2453" s="8">
        <v>0.3363997094075652</v>
      </c>
      <c r="BR2453" s="8">
        <v>0.18212860115828094</v>
      </c>
      <c r="BS2453" s="8">
        <v>1.4244493086284666</v>
      </c>
      <c r="BT2453" s="8">
        <v>0.51636999122507365</v>
      </c>
      <c r="BU2453" s="8">
        <v>0.23953862699495163</v>
      </c>
      <c r="BV2453" s="8">
        <v>0</v>
      </c>
      <c r="BW2453" s="8">
        <v>0.12093664456413508</v>
      </c>
      <c r="BX2453" s="8">
        <v>4.909411168021971E-2</v>
      </c>
      <c r="BY2453" s="8">
        <v>0.26701969629852945</v>
      </c>
      <c r="BZ2453" s="8">
        <v>0.15205794655529928</v>
      </c>
      <c r="CA2453" s="8">
        <v>8.922389085985695E-2</v>
      </c>
      <c r="CB2453" s="8">
        <v>2.8427831719530813E-3</v>
      </c>
      <c r="CC2453" s="8">
        <v>0</v>
      </c>
      <c r="CD2453" s="8">
        <v>1.1457822581023165</v>
      </c>
      <c r="CE2453" s="8">
        <v>0.70399999999999996</v>
      </c>
      <c r="CF2453" s="8">
        <v>0.18232958977280514</v>
      </c>
      <c r="CG2453" s="8">
        <v>0</v>
      </c>
      <c r="CH2453" s="8">
        <v>0.53250750122470047</v>
      </c>
      <c r="CI2453" s="8">
        <v>4.049106410900901E-2</v>
      </c>
      <c r="CJ2453" s="8">
        <v>0.1535552437878526</v>
      </c>
      <c r="CK2453" s="8">
        <v>0</v>
      </c>
      <c r="CL2453" s="8">
        <v>7.0106574061868107E-3</v>
      </c>
      <c r="CM2453" s="8">
        <v>2.1769626531245739E-2</v>
      </c>
      <c r="CN2453" s="8">
        <v>3.2804157036189621E-2</v>
      </c>
      <c r="CO2453" s="8">
        <v>3.8867830789358244E-2</v>
      </c>
      <c r="CP2453" s="8">
        <v>3.4357493379859834E-2</v>
      </c>
      <c r="CQ2453" s="8">
        <v>4.1451336128344183E-3</v>
      </c>
      <c r="CR2453" s="8">
        <v>3.2077487076880996E-5</v>
      </c>
      <c r="CS2453" s="8">
        <v>0.8148257068341882</v>
      </c>
    </row>
    <row r="2454" spans="1:97">
      <c r="A2454" s="6" t="s">
        <v>2660</v>
      </c>
      <c r="B2454" s="8">
        <v>72.48</v>
      </c>
      <c r="C2454" s="8">
        <f t="shared" si="132"/>
        <v>0</v>
      </c>
      <c r="D2454" s="8">
        <f t="shared" si="134"/>
        <v>0</v>
      </c>
      <c r="E2454" s="8">
        <f t="shared" si="134"/>
        <v>0</v>
      </c>
      <c r="F2454" s="8">
        <f t="shared" si="134"/>
        <v>0</v>
      </c>
      <c r="G2454" s="8">
        <f t="shared" si="134"/>
        <v>0</v>
      </c>
      <c r="H2454" s="8">
        <f t="shared" si="134"/>
        <v>0</v>
      </c>
      <c r="I2454" s="8">
        <f t="shared" si="134"/>
        <v>0</v>
      </c>
      <c r="J2454" s="8">
        <f t="shared" si="134"/>
        <v>0</v>
      </c>
      <c r="K2454" s="8">
        <f t="shared" si="134"/>
        <v>0</v>
      </c>
      <c r="L2454" s="8">
        <f t="shared" si="134"/>
        <v>0</v>
      </c>
      <c r="M2454" s="8">
        <f t="shared" si="134"/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5.024793917809846E-3</v>
      </c>
      <c r="T2454" s="8">
        <v>0.13460786847813438</v>
      </c>
      <c r="U2454" s="8">
        <v>1.9389365618662443E-2</v>
      </c>
      <c r="V2454" s="8">
        <v>2.1309503604403195E-2</v>
      </c>
      <c r="W2454" s="8">
        <v>6.8863608837551965E-2</v>
      </c>
      <c r="X2454" s="8">
        <v>2.5210727118465906E-5</v>
      </c>
      <c r="Y2454" s="8">
        <v>0.2666151365788601</v>
      </c>
      <c r="Z2454" s="8">
        <v>0</v>
      </c>
      <c r="AA2454" s="8">
        <v>1.4029125</v>
      </c>
      <c r="AB2454" s="8">
        <v>0</v>
      </c>
      <c r="AC2454" s="8">
        <v>1.50105</v>
      </c>
      <c r="AD2454" s="8">
        <v>0.15453422995999996</v>
      </c>
      <c r="AE2454" s="8">
        <v>0</v>
      </c>
      <c r="AF2454" s="8">
        <v>0</v>
      </c>
      <c r="AG2454" s="8">
        <v>2.5774967532348633E-2</v>
      </c>
      <c r="AH2454" s="8">
        <v>0.3348327884030548</v>
      </c>
      <c r="AI2454" s="8">
        <v>0</v>
      </c>
      <c r="AJ2454" s="8">
        <v>0.55674911989771814</v>
      </c>
      <c r="AK2454" s="8">
        <v>0</v>
      </c>
      <c r="AL2454" s="8">
        <v>0</v>
      </c>
      <c r="AM2454" s="8">
        <v>0.28511195095466224</v>
      </c>
      <c r="AN2454" s="8">
        <v>0.34325605771647294</v>
      </c>
      <c r="AO2454" s="8">
        <v>7.2181155091499999E-2</v>
      </c>
      <c r="AP2454" s="8">
        <v>0.15739886340799997</v>
      </c>
      <c r="AQ2454" s="8">
        <v>3.8282077319999996E-2</v>
      </c>
      <c r="AR2454" s="8">
        <v>3.7838839319999998E-2</v>
      </c>
      <c r="AS2454" s="8">
        <v>3.0770467350600003E-2</v>
      </c>
      <c r="AT2454" s="8">
        <v>1.6058571977343779</v>
      </c>
      <c r="AU2454" s="8">
        <v>0</v>
      </c>
      <c r="AV2454" s="8">
        <v>1.1724112974856165E-2</v>
      </c>
      <c r="AW2454" s="8">
        <v>9.1169999999999984E-3</v>
      </c>
      <c r="AX2454" s="8">
        <v>0.17866518497100001</v>
      </c>
      <c r="AY2454" s="8">
        <v>9.9461394750620463E-2</v>
      </c>
      <c r="AZ2454" s="8">
        <v>6.1345812813253957</v>
      </c>
      <c r="BA2454" s="8">
        <v>9.184085535561054E-2</v>
      </c>
      <c r="BB2454" s="8">
        <v>0</v>
      </c>
      <c r="BC2454" s="8">
        <v>0.32658753539079999</v>
      </c>
      <c r="BD2454" s="8">
        <v>0</v>
      </c>
      <c r="BE2454" s="8">
        <v>0</v>
      </c>
      <c r="BF2454" s="8">
        <v>5.3364425550881535E-2</v>
      </c>
      <c r="BG2454" s="8">
        <v>4.2585324595631996E-2</v>
      </c>
      <c r="BH2454" s="8">
        <v>0.23486692621853664</v>
      </c>
      <c r="BI2454" s="8">
        <v>8.3870680150000002E-2</v>
      </c>
      <c r="BJ2454" s="8">
        <v>0</v>
      </c>
      <c r="BK2454" s="8">
        <v>1.090700599619141</v>
      </c>
      <c r="BL2454" s="8">
        <v>0</v>
      </c>
      <c r="BM2454" s="8">
        <v>2.284299400380859</v>
      </c>
      <c r="BN2454" s="8">
        <v>0.16090524801164349</v>
      </c>
      <c r="BO2454" s="8">
        <v>1.8175115794822484E-2</v>
      </c>
      <c r="BP2454" s="8">
        <v>1.9186175290964877E-2</v>
      </c>
      <c r="BQ2454" s="8">
        <v>0.33095320050400867</v>
      </c>
      <c r="BR2454" s="8">
        <v>0.17519513609292928</v>
      </c>
      <c r="BS2454" s="8">
        <v>1.4066601473193092</v>
      </c>
      <c r="BT2454" s="8">
        <v>0.51142448290684306</v>
      </c>
      <c r="BU2454" s="8">
        <v>0.22997793956198756</v>
      </c>
      <c r="BV2454" s="8">
        <v>0</v>
      </c>
      <c r="BW2454" s="8">
        <v>0.11970590268884589</v>
      </c>
      <c r="BX2454" s="8">
        <v>4.7950607160476187E-2</v>
      </c>
      <c r="BY2454" s="8">
        <v>0.25912354920162156</v>
      </c>
      <c r="BZ2454" s="8">
        <v>0.14906641212712937</v>
      </c>
      <c r="CA2454" s="8">
        <v>8.8047074221070068E-2</v>
      </c>
      <c r="CB2454" s="8">
        <v>2.8839745035275275E-3</v>
      </c>
      <c r="CC2454" s="8">
        <v>0</v>
      </c>
      <c r="CD2454" s="8">
        <v>1.1338605826030195</v>
      </c>
      <c r="CE2454" s="8">
        <v>0.69500000000000006</v>
      </c>
      <c r="CF2454" s="8">
        <v>0.17886004359614899</v>
      </c>
      <c r="CG2454" s="8">
        <v>0</v>
      </c>
      <c r="CH2454" s="8">
        <v>0.52940569425481188</v>
      </c>
      <c r="CI2454" s="8">
        <v>4.0236785686161215E-2</v>
      </c>
      <c r="CJ2454" s="8">
        <v>0.1540047382253977</v>
      </c>
      <c r="CK2454" s="8">
        <v>0</v>
      </c>
      <c r="CL2454" s="8">
        <v>7.1440410933311226E-3</v>
      </c>
      <c r="CM2454" s="8">
        <v>2.0127982563315727E-2</v>
      </c>
      <c r="CN2454" s="8">
        <v>3.2195121130051255E-2</v>
      </c>
      <c r="CO2454" s="8">
        <v>3.8370905822915892E-2</v>
      </c>
      <c r="CP2454" s="8">
        <v>3.2811619232265041E-2</v>
      </c>
      <c r="CQ2454" s="8">
        <v>4.1451336128344183E-3</v>
      </c>
      <c r="CR2454" s="8">
        <v>3.0684029226631104E-5</v>
      </c>
      <c r="CS2454" s="8">
        <v>0.8148257068341882</v>
      </c>
    </row>
    <row r="2455" spans="1:97">
      <c r="A2455" s="6" t="s">
        <v>2661</v>
      </c>
      <c r="B2455" s="8">
        <v>72.593999999999994</v>
      </c>
      <c r="C2455" s="8">
        <f t="shared" si="132"/>
        <v>0</v>
      </c>
      <c r="D2455" s="8">
        <f t="shared" si="134"/>
        <v>0</v>
      </c>
      <c r="E2455" s="8">
        <f t="shared" si="134"/>
        <v>0</v>
      </c>
      <c r="F2455" s="8">
        <f t="shared" si="134"/>
        <v>0</v>
      </c>
      <c r="G2455" s="8">
        <f t="shared" si="134"/>
        <v>0</v>
      </c>
      <c r="H2455" s="8">
        <f t="shared" si="134"/>
        <v>0</v>
      </c>
      <c r="I2455" s="8">
        <f t="shared" si="134"/>
        <v>0</v>
      </c>
      <c r="J2455" s="8">
        <f t="shared" si="134"/>
        <v>0</v>
      </c>
      <c r="K2455" s="8">
        <f t="shared" si="134"/>
        <v>0</v>
      </c>
      <c r="L2455" s="8">
        <f t="shared" si="134"/>
        <v>0</v>
      </c>
      <c r="M2455" s="8">
        <f t="shared" si="134"/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4.9744021329663612E-3</v>
      </c>
      <c r="T2455" s="8">
        <v>0.13137305952193423</v>
      </c>
      <c r="U2455" s="8">
        <v>1.8847233481432156E-2</v>
      </c>
      <c r="V2455" s="8">
        <v>2.0315951893261991E-2</v>
      </c>
      <c r="W2455" s="8">
        <v>6.8638316546303396E-2</v>
      </c>
      <c r="X2455" s="8">
        <v>2.5281221890774544E-5</v>
      </c>
      <c r="Y2455" s="8">
        <v>0.2642480324419636</v>
      </c>
      <c r="Z2455" s="8">
        <v>0</v>
      </c>
      <c r="AA2455" s="8">
        <v>1.4029125</v>
      </c>
      <c r="AB2455" s="8">
        <v>0</v>
      </c>
      <c r="AC2455" s="8">
        <v>1.50105</v>
      </c>
      <c r="AD2455" s="8">
        <v>0.14868920599999999</v>
      </c>
      <c r="AE2455" s="8">
        <v>0</v>
      </c>
      <c r="AF2455" s="8">
        <v>0</v>
      </c>
      <c r="AG2455" s="8">
        <v>2.6592248701477052E-2</v>
      </c>
      <c r="AH2455" s="8">
        <v>0.32948293095838627</v>
      </c>
      <c r="AI2455" s="8">
        <v>0</v>
      </c>
      <c r="AJ2455" s="8">
        <v>0.55946970493719927</v>
      </c>
      <c r="AK2455" s="8">
        <v>0</v>
      </c>
      <c r="AL2455" s="8">
        <v>0</v>
      </c>
      <c r="AM2455" s="8">
        <v>0.28678150125042712</v>
      </c>
      <c r="AN2455" s="8">
        <v>0.35400418391137928</v>
      </c>
      <c r="AO2455" s="8">
        <v>6.9916648265100009E-2</v>
      </c>
      <c r="AP2455" s="8">
        <v>0.15613669463500002</v>
      </c>
      <c r="AQ2455" s="8">
        <v>3.3291000034999997E-2</v>
      </c>
      <c r="AR2455" s="8">
        <v>1.3023123559999999E-2</v>
      </c>
      <c r="AS2455" s="8">
        <v>2.3784236115600006E-2</v>
      </c>
      <c r="AT2455" s="8">
        <v>1.5698846851327772</v>
      </c>
      <c r="AU2455" s="8">
        <v>0</v>
      </c>
      <c r="AV2455" s="8">
        <v>1.0192319319849832E-2</v>
      </c>
      <c r="AW2455" s="8">
        <v>1.2155999999999998E-2</v>
      </c>
      <c r="AX2455" s="8">
        <v>0.18051663766500003</v>
      </c>
      <c r="AY2455" s="8">
        <v>0.10366855041976331</v>
      </c>
      <c r="AZ2455" s="8">
        <v>6.1395993982202866</v>
      </c>
      <c r="BA2455" s="8">
        <v>9.4623988455424579E-2</v>
      </c>
      <c r="BB2455" s="8">
        <v>0</v>
      </c>
      <c r="BC2455" s="8">
        <v>0.32638213397260002</v>
      </c>
      <c r="BD2455" s="8">
        <v>0</v>
      </c>
      <c r="BE2455" s="8">
        <v>0</v>
      </c>
      <c r="BF2455" s="8">
        <v>5.3239883387681534E-2</v>
      </c>
      <c r="BG2455" s="8">
        <v>5.8894004125655999E-2</v>
      </c>
      <c r="BH2455" s="8">
        <v>0.23421990989286576</v>
      </c>
      <c r="BI2455" s="8">
        <v>9.601391972999998E-2</v>
      </c>
      <c r="BJ2455" s="8">
        <v>0</v>
      </c>
      <c r="BK2455" s="8">
        <v>1.0744105445825198</v>
      </c>
      <c r="BL2455" s="8">
        <v>0</v>
      </c>
      <c r="BM2455" s="8">
        <v>2.3005894554174802</v>
      </c>
      <c r="BN2455" s="8">
        <v>0.15773117212449916</v>
      </c>
      <c r="BO2455" s="8">
        <v>1.810056582353007E-2</v>
      </c>
      <c r="BP2455" s="8">
        <v>1.9093055062665443E-2</v>
      </c>
      <c r="BQ2455" s="8">
        <v>0.32166112229397631</v>
      </c>
      <c r="BR2455" s="8">
        <v>0.17637332730529509</v>
      </c>
      <c r="BS2455" s="8">
        <v>1.3709764696783262</v>
      </c>
      <c r="BT2455" s="8">
        <v>0.50346437558825197</v>
      </c>
      <c r="BU2455" s="8">
        <v>0.22355027117215279</v>
      </c>
      <c r="BV2455" s="8">
        <v>0</v>
      </c>
      <c r="BW2455" s="8">
        <v>0.12345321240092023</v>
      </c>
      <c r="BX2455" s="8">
        <v>4.7712563164914207E-2</v>
      </c>
      <c r="BY2455" s="8">
        <v>0.25878210122468231</v>
      </c>
      <c r="BZ2455" s="8">
        <v>0.14587262952635008</v>
      </c>
      <c r="CA2455" s="8">
        <v>8.5433070804376524E-2</v>
      </c>
      <c r="CB2455" s="8">
        <v>2.8410795389461002E-3</v>
      </c>
      <c r="CC2455" s="8">
        <v>0</v>
      </c>
      <c r="CD2455" s="8">
        <v>1.0992853597151784</v>
      </c>
      <c r="CE2455" s="8">
        <v>0.68700000000000006</v>
      </c>
      <c r="CF2455" s="8">
        <v>0.17756950855393436</v>
      </c>
      <c r="CG2455" s="8">
        <v>0</v>
      </c>
      <c r="CH2455" s="8">
        <v>0.52758856196839032</v>
      </c>
      <c r="CI2455" s="8">
        <v>3.9295875984329071E-2</v>
      </c>
      <c r="CJ2455" s="8">
        <v>0.15177015744455102</v>
      </c>
      <c r="CK2455" s="8">
        <v>0</v>
      </c>
      <c r="CL2455" s="8">
        <v>7.2332759870472815E-3</v>
      </c>
      <c r="CM2455" s="8">
        <v>2.0770364985549211E-2</v>
      </c>
      <c r="CN2455" s="8">
        <v>3.2177621049552858E-2</v>
      </c>
      <c r="CO2455" s="8">
        <v>3.783599232969577E-2</v>
      </c>
      <c r="CP2455" s="8">
        <v>3.2060406549356733E-2</v>
      </c>
      <c r="CQ2455" s="8">
        <v>3.4695745024512668E-3</v>
      </c>
      <c r="CR2455" s="8">
        <v>3.2101512212230126E-5</v>
      </c>
      <c r="CS2455" s="8">
        <v>0.81482570683418831</v>
      </c>
    </row>
    <row r="2456" spans="1:97">
      <c r="A2456" s="6" t="s">
        <v>2662</v>
      </c>
      <c r="B2456" s="8">
        <v>72.435000000000002</v>
      </c>
      <c r="C2456" s="8">
        <f t="shared" si="132"/>
        <v>0</v>
      </c>
      <c r="D2456" s="8">
        <f t="shared" si="134"/>
        <v>0</v>
      </c>
      <c r="E2456" s="8">
        <f t="shared" si="134"/>
        <v>0</v>
      </c>
      <c r="F2456" s="8">
        <f t="shared" si="134"/>
        <v>0</v>
      </c>
      <c r="G2456" s="8">
        <f t="shared" si="134"/>
        <v>0</v>
      </c>
      <c r="H2456" s="8">
        <f t="shared" si="134"/>
        <v>0</v>
      </c>
      <c r="I2456" s="8">
        <f t="shared" si="134"/>
        <v>0</v>
      </c>
      <c r="J2456" s="8">
        <f t="shared" si="134"/>
        <v>0</v>
      </c>
      <c r="K2456" s="8">
        <f t="shared" si="134"/>
        <v>0</v>
      </c>
      <c r="L2456" s="8">
        <f t="shared" si="134"/>
        <v>0</v>
      </c>
      <c r="M2456" s="8">
        <f t="shared" si="134"/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5.0636352562595079E-3</v>
      </c>
      <c r="T2456" s="8">
        <v>0.12919049390080187</v>
      </c>
      <c r="U2456" s="8">
        <v>1.9490522732485027E-2</v>
      </c>
      <c r="V2456" s="8">
        <v>1.9477102667476712E-2</v>
      </c>
      <c r="W2456" s="8">
        <v>6.9088486174961355E-2</v>
      </c>
      <c r="X2456" s="8">
        <v>2.5246029869227278E-5</v>
      </c>
      <c r="Y2456" s="8">
        <v>0.26320560506869001</v>
      </c>
      <c r="Z2456" s="8">
        <v>0</v>
      </c>
      <c r="AA2456" s="8">
        <v>1.4029125</v>
      </c>
      <c r="AB2456" s="8">
        <v>0</v>
      </c>
      <c r="AC2456" s="8">
        <v>1.50105</v>
      </c>
      <c r="AD2456" s="8">
        <v>0.15463677424</v>
      </c>
      <c r="AE2456" s="8">
        <v>0</v>
      </c>
      <c r="AF2456" s="8">
        <v>0</v>
      </c>
      <c r="AG2456" s="8">
        <v>2.5642160389709474E-2</v>
      </c>
      <c r="AH2456" s="8">
        <v>0.33840193526550599</v>
      </c>
      <c r="AI2456" s="8">
        <v>0</v>
      </c>
      <c r="AJ2456" s="8">
        <v>0.55511136186904664</v>
      </c>
      <c r="AK2456" s="8">
        <v>0</v>
      </c>
      <c r="AL2456" s="8">
        <v>0</v>
      </c>
      <c r="AM2456" s="8">
        <v>0.28217238411360818</v>
      </c>
      <c r="AN2456" s="8">
        <v>0.34816800462002234</v>
      </c>
      <c r="AO2456" s="8">
        <v>6.6802951378800005E-2</v>
      </c>
      <c r="AP2456" s="8">
        <v>0.15067572731999995</v>
      </c>
      <c r="AQ2456" s="8">
        <v>3.1695913479999997E-2</v>
      </c>
      <c r="AR2456" s="8">
        <v>1.2818034999999998E-2</v>
      </c>
      <c r="AS2456" s="8">
        <v>2.4839933280000004E-2</v>
      </c>
      <c r="AT2456" s="8">
        <v>1.4723177758664925</v>
      </c>
      <c r="AU2456" s="8">
        <v>0</v>
      </c>
      <c r="AV2456" s="8">
        <v>1.0251234460427E-2</v>
      </c>
      <c r="AW2456" s="8">
        <v>1.2155999999999998E-2</v>
      </c>
      <c r="AX2456" s="8">
        <v>0.18051663766500003</v>
      </c>
      <c r="AY2456" s="8">
        <v>0.10214005041976329</v>
      </c>
      <c r="AZ2456" s="8">
        <v>6.1686001039392799</v>
      </c>
      <c r="BA2456" s="8">
        <v>9.3948038622328811E-2</v>
      </c>
      <c r="BB2456" s="8">
        <v>0</v>
      </c>
      <c r="BC2456" s="8">
        <v>0.32644970673099999</v>
      </c>
      <c r="BD2456" s="8">
        <v>0</v>
      </c>
      <c r="BE2456" s="8">
        <v>0</v>
      </c>
      <c r="BF2456" s="8">
        <v>5.3488967714081535E-2</v>
      </c>
      <c r="BG2456" s="8">
        <v>0.10378428257483999</v>
      </c>
      <c r="BH2456" s="8">
        <v>0.23227886091585306</v>
      </c>
      <c r="BI2456" s="8">
        <v>9.601391972999998E-2</v>
      </c>
      <c r="BJ2456" s="8">
        <v>0</v>
      </c>
      <c r="BK2456" s="8">
        <v>1.0340614204333498</v>
      </c>
      <c r="BL2456" s="8">
        <v>0</v>
      </c>
      <c r="BM2456" s="8">
        <v>2.3409385795666502</v>
      </c>
      <c r="BN2456" s="8">
        <v>0.15498003913018937</v>
      </c>
      <c r="BO2456" s="8">
        <v>1.7894472783720777E-2</v>
      </c>
      <c r="BP2456" s="8">
        <v>1.8829934622791009E-2</v>
      </c>
      <c r="BQ2456" s="8">
        <v>0.31304472745355377</v>
      </c>
      <c r="BR2456" s="8">
        <v>0.17763281448009469</v>
      </c>
      <c r="BS2456" s="8">
        <v>1.3417644018386898</v>
      </c>
      <c r="BT2456" s="8">
        <v>0.50175396085425383</v>
      </c>
      <c r="BU2456" s="8">
        <v>0.22191313435032381</v>
      </c>
      <c r="BV2456" s="8">
        <v>0</v>
      </c>
      <c r="BW2456" s="8">
        <v>0.1230042743425858</v>
      </c>
      <c r="BX2456" s="8">
        <v>4.6840513012157893E-2</v>
      </c>
      <c r="BY2456" s="8">
        <v>0.26106470560366607</v>
      </c>
      <c r="BZ2456" s="8">
        <v>0.14355821004540431</v>
      </c>
      <c r="CA2456" s="8">
        <v>8.5533379999997425E-2</v>
      </c>
      <c r="CB2456" s="8">
        <v>2.8348425993662647E-3</v>
      </c>
      <c r="CC2456" s="8">
        <v>0</v>
      </c>
      <c r="CD2456" s="8">
        <v>1.0820703562292013</v>
      </c>
      <c r="CE2456" s="8">
        <v>0.68700000000000006</v>
      </c>
      <c r="CF2456" s="8">
        <v>0.17539399351675428</v>
      </c>
      <c r="CG2456" s="8">
        <v>0</v>
      </c>
      <c r="CH2456" s="8">
        <v>0.5209802293671626</v>
      </c>
      <c r="CI2456" s="8">
        <v>4.1048062797872549E-2</v>
      </c>
      <c r="CJ2456" s="8">
        <v>0.1500991370383184</v>
      </c>
      <c r="CK2456" s="8">
        <v>0</v>
      </c>
      <c r="CL2456" s="8">
        <v>6.8935170576769787E-3</v>
      </c>
      <c r="CM2456" s="8">
        <v>2.1912378180630951E-2</v>
      </c>
      <c r="CN2456" s="8">
        <v>3.2202617653298453E-2</v>
      </c>
      <c r="CO2456" s="8">
        <v>3.8027084661624994E-2</v>
      </c>
      <c r="CP2456" s="8">
        <v>3.2123437004998465E-2</v>
      </c>
      <c r="CQ2456" s="8">
        <v>3.6819109271466906E-3</v>
      </c>
      <c r="CR2456" s="8">
        <v>3.2365788701070625E-5</v>
      </c>
      <c r="CS2456" s="8">
        <v>0.81482570683418831</v>
      </c>
    </row>
    <row r="2457" spans="1:97">
      <c r="A2457" s="6" t="s">
        <v>2663</v>
      </c>
      <c r="B2457" s="8">
        <v>72.483000000000004</v>
      </c>
      <c r="C2457" s="8">
        <f t="shared" si="132"/>
        <v>0</v>
      </c>
      <c r="D2457" s="8">
        <f t="shared" si="134"/>
        <v>0</v>
      </c>
      <c r="E2457" s="8">
        <f t="shared" si="134"/>
        <v>0</v>
      </c>
      <c r="F2457" s="8">
        <f t="shared" si="134"/>
        <v>0</v>
      </c>
      <c r="G2457" s="8">
        <f t="shared" si="134"/>
        <v>0</v>
      </c>
      <c r="H2457" s="8">
        <f t="shared" si="134"/>
        <v>0</v>
      </c>
      <c r="I2457" s="8">
        <f t="shared" si="134"/>
        <v>0</v>
      </c>
      <c r="J2457" s="8">
        <f t="shared" si="134"/>
        <v>0</v>
      </c>
      <c r="K2457" s="8">
        <f t="shared" si="134"/>
        <v>0</v>
      </c>
      <c r="L2457" s="8">
        <f t="shared" si="134"/>
        <v>0</v>
      </c>
      <c r="M2457" s="8">
        <f t="shared" si="134"/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5.1475465308747559E-3</v>
      </c>
      <c r="T2457" s="8">
        <v>0.12933598451277459</v>
      </c>
      <c r="U2457" s="8">
        <v>1.9155410952554932E-2</v>
      </c>
      <c r="V2457" s="8">
        <v>2.024830994207296E-2</v>
      </c>
      <c r="W2457" s="8">
        <v>6.8779674493625015E-2</v>
      </c>
      <c r="X2457" s="8">
        <v>2.5156932721852784E-5</v>
      </c>
      <c r="Y2457" s="8">
        <v>0.2592996047873819</v>
      </c>
      <c r="Z2457" s="8">
        <v>0</v>
      </c>
      <c r="AA2457" s="8">
        <v>1.4029125</v>
      </c>
      <c r="AB2457" s="8">
        <v>0</v>
      </c>
      <c r="AC2457" s="8">
        <v>1.50105</v>
      </c>
      <c r="AD2457" s="8">
        <v>0.14069075215999999</v>
      </c>
      <c r="AE2457" s="8">
        <v>0</v>
      </c>
      <c r="AF2457" s="8">
        <v>0</v>
      </c>
      <c r="AG2457" s="8">
        <v>2.7184776623535158E-2</v>
      </c>
      <c r="AH2457" s="8">
        <v>0.34649802711277766</v>
      </c>
      <c r="AI2457" s="8">
        <v>0</v>
      </c>
      <c r="AJ2457" s="8">
        <v>0.53256580932991415</v>
      </c>
      <c r="AK2457" s="8">
        <v>0</v>
      </c>
      <c r="AL2457" s="8">
        <v>0</v>
      </c>
      <c r="AM2457" s="8">
        <v>0.28101881555036246</v>
      </c>
      <c r="AN2457" s="8">
        <v>0.34307803743547821</v>
      </c>
      <c r="AO2457" s="8">
        <v>6.1707811019399997E-2</v>
      </c>
      <c r="AP2457" s="8">
        <v>0.14931102344</v>
      </c>
      <c r="AQ2457" s="8">
        <v>3.5169085817499994E-2</v>
      </c>
      <c r="AR2457" s="8">
        <v>3.6198130839999995E-2</v>
      </c>
      <c r="AS2457" s="8">
        <v>2.0648194539000006E-2</v>
      </c>
      <c r="AT2457" s="8">
        <v>1.3925741103475144</v>
      </c>
      <c r="AU2457" s="8">
        <v>0</v>
      </c>
      <c r="AV2457" s="8">
        <v>1.0486895022735664E-2</v>
      </c>
      <c r="AW2457" s="8">
        <v>1.2155999999999998E-2</v>
      </c>
      <c r="AX2457" s="8">
        <v>0.18421954305300003</v>
      </c>
      <c r="AY2457" s="8">
        <v>0.10131274462563523</v>
      </c>
      <c r="AZ2457" s="8">
        <v>6.1330433457318465</v>
      </c>
      <c r="BA2457" s="8">
        <v>9.9876727935791013E-2</v>
      </c>
      <c r="BB2457" s="8">
        <v>0</v>
      </c>
      <c r="BC2457" s="8">
        <v>0.32614104927899995</v>
      </c>
      <c r="BD2457" s="8">
        <v>0</v>
      </c>
      <c r="BE2457" s="8">
        <v>0</v>
      </c>
      <c r="BF2457" s="8">
        <v>5.3181386348767047E-2</v>
      </c>
      <c r="BG2457" s="8">
        <v>0.12385194133535998</v>
      </c>
      <c r="BH2457" s="8">
        <v>0.23551394254420757</v>
      </c>
      <c r="BI2457" s="8">
        <v>9.1177205659999996E-2</v>
      </c>
      <c r="BJ2457" s="8">
        <v>0</v>
      </c>
      <c r="BK2457" s="8">
        <v>0.961762371776123</v>
      </c>
      <c r="BL2457" s="8">
        <v>0</v>
      </c>
      <c r="BM2457" s="8">
        <v>2.413237628223877</v>
      </c>
      <c r="BN2457" s="8">
        <v>0.15240342168754564</v>
      </c>
      <c r="BO2457" s="8">
        <v>1.7808935138804726E-2</v>
      </c>
      <c r="BP2457" s="8">
        <v>1.8790234423739179E-2</v>
      </c>
      <c r="BQ2457" s="8">
        <v>0.30691220741327857</v>
      </c>
      <c r="BR2457" s="8">
        <v>0.17717100051741227</v>
      </c>
      <c r="BS2457" s="8">
        <v>1.3181462789631715</v>
      </c>
      <c r="BT2457" s="8">
        <v>0.4884239007686601</v>
      </c>
      <c r="BU2457" s="8">
        <v>0.21926112853265309</v>
      </c>
      <c r="BV2457" s="8">
        <v>0</v>
      </c>
      <c r="BW2457" s="8">
        <v>0.12041417501868375</v>
      </c>
      <c r="BX2457" s="8">
        <v>4.6363847457654754E-2</v>
      </c>
      <c r="BY2457" s="8">
        <v>0.26046486445644862</v>
      </c>
      <c r="BZ2457" s="8">
        <v>0.14046980973080561</v>
      </c>
      <c r="CA2457" s="8">
        <v>8.4843903388367559E-2</v>
      </c>
      <c r="CB2457" s="8">
        <v>2.7813749738746902E-3</v>
      </c>
      <c r="CC2457" s="8">
        <v>0</v>
      </c>
      <c r="CD2457" s="8">
        <v>1.0706437621063487</v>
      </c>
      <c r="CE2457" s="8">
        <v>0.68300000000000005</v>
      </c>
      <c r="CF2457" s="8">
        <v>0.17253612080709799</v>
      </c>
      <c r="CG2457" s="8">
        <v>0</v>
      </c>
      <c r="CH2457" s="8">
        <v>0.51872626842421343</v>
      </c>
      <c r="CI2457" s="8">
        <v>4.8932733493228679E-2</v>
      </c>
      <c r="CJ2457" s="8">
        <v>0.14849013775050843</v>
      </c>
      <c r="CK2457" s="8">
        <v>0</v>
      </c>
      <c r="CL2457" s="8">
        <v>7.1581858727928546E-3</v>
      </c>
      <c r="CM2457" s="8">
        <v>2.1055868284319643E-2</v>
      </c>
      <c r="CN2457" s="8">
        <v>3.2482087256668415E-2</v>
      </c>
      <c r="CO2457" s="8">
        <v>3.9048304508291005E-2</v>
      </c>
      <c r="CP2457" s="8">
        <v>3.2271337379601049E-2</v>
      </c>
      <c r="CQ2457" s="8">
        <v>3.6819109271466906E-3</v>
      </c>
      <c r="CR2457" s="8">
        <v>3.488842791272991E-5</v>
      </c>
      <c r="CS2457" s="8">
        <v>0.8148257068341882</v>
      </c>
    </row>
    <row r="2458" spans="1:97">
      <c r="A2458" s="6" t="s">
        <v>2664</v>
      </c>
      <c r="B2458" s="8">
        <v>72.433000000000007</v>
      </c>
      <c r="C2458" s="8">
        <f t="shared" si="132"/>
        <v>0</v>
      </c>
      <c r="D2458" s="8">
        <f t="shared" si="134"/>
        <v>0</v>
      </c>
      <c r="E2458" s="8">
        <f t="shared" si="134"/>
        <v>0</v>
      </c>
      <c r="F2458" s="8">
        <f t="shared" si="134"/>
        <v>0</v>
      </c>
      <c r="G2458" s="8">
        <f t="shared" si="134"/>
        <v>0</v>
      </c>
      <c r="H2458" s="8">
        <f t="shared" si="134"/>
        <v>0</v>
      </c>
      <c r="I2458" s="8">
        <f t="shared" si="134"/>
        <v>0</v>
      </c>
      <c r="J2458" s="8">
        <f t="shared" si="134"/>
        <v>0</v>
      </c>
      <c r="K2458" s="8">
        <f t="shared" si="134"/>
        <v>0</v>
      </c>
      <c r="L2458" s="8">
        <f t="shared" si="134"/>
        <v>0</v>
      </c>
      <c r="M2458" s="8">
        <f t="shared" si="134"/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5.1581375622723235E-3</v>
      </c>
      <c r="T2458" s="8">
        <v>0.12842195654383778</v>
      </c>
      <c r="U2458" s="8">
        <v>1.9238915759980952E-2</v>
      </c>
      <c r="V2458" s="8">
        <v>2.0385482381015375E-2</v>
      </c>
      <c r="W2458" s="8">
        <v>6.7722735737596573E-2</v>
      </c>
      <c r="X2458" s="8">
        <v>2.5150792747344672E-5</v>
      </c>
      <c r="Y2458" s="8">
        <v>0.25751136357119819</v>
      </c>
      <c r="Z2458" s="8">
        <v>0</v>
      </c>
      <c r="AA2458" s="8">
        <v>1.4029125</v>
      </c>
      <c r="AB2458" s="8">
        <v>0</v>
      </c>
      <c r="AC2458" s="8">
        <v>1.50105</v>
      </c>
      <c r="AD2458" s="8">
        <v>0.15145790155999997</v>
      </c>
      <c r="AE2458" s="8">
        <v>0</v>
      </c>
      <c r="AF2458" s="8">
        <v>0</v>
      </c>
      <c r="AG2458" s="8">
        <v>2.7920327922058105E-2</v>
      </c>
      <c r="AH2458" s="8">
        <v>0.31124309183146665</v>
      </c>
      <c r="AI2458" s="8">
        <v>0</v>
      </c>
      <c r="AJ2458" s="8">
        <v>0.52144984264603567</v>
      </c>
      <c r="AK2458" s="8">
        <v>0</v>
      </c>
      <c r="AL2458" s="8">
        <v>0</v>
      </c>
      <c r="AM2458" s="8">
        <v>0.27588482255729196</v>
      </c>
      <c r="AN2458" s="8">
        <v>0.34096134251397592</v>
      </c>
      <c r="AO2458" s="8">
        <v>6.3123127785899985E-2</v>
      </c>
      <c r="AP2458" s="8">
        <v>0.15112752444200001</v>
      </c>
      <c r="AQ2458" s="8">
        <v>3.2056094314999999E-2</v>
      </c>
      <c r="AR2458" s="8">
        <v>3.2711625319999993E-2</v>
      </c>
      <c r="AS2458" s="8">
        <v>1.9033598875800004E-2</v>
      </c>
      <c r="AT2458" s="8">
        <v>1.3008978007962688</v>
      </c>
      <c r="AU2458" s="8">
        <v>0</v>
      </c>
      <c r="AV2458" s="8">
        <v>1.0192319319849832E-2</v>
      </c>
      <c r="AW2458" s="8">
        <v>1.2155999999999998E-2</v>
      </c>
      <c r="AX2458" s="8">
        <v>0.18514526940000001</v>
      </c>
      <c r="AY2458" s="8">
        <v>0.11457486730220662</v>
      </c>
      <c r="AZ2458" s="8">
        <v>6.0992767374375285</v>
      </c>
      <c r="BA2458" s="8">
        <v>0.10348225283337759</v>
      </c>
      <c r="BB2458" s="8">
        <v>0</v>
      </c>
      <c r="BC2458" s="8">
        <v>0.32608186551119994</v>
      </c>
      <c r="BD2458" s="8">
        <v>0</v>
      </c>
      <c r="BE2458" s="8">
        <v>0</v>
      </c>
      <c r="BF2458" s="8">
        <v>5.3272905949824298E-2</v>
      </c>
      <c r="BG2458" s="8">
        <v>0.14402239812323997</v>
      </c>
      <c r="BH2458" s="8">
        <v>0.2397195486610684</v>
      </c>
      <c r="BI2458" s="8">
        <v>8.9736482319999977E-2</v>
      </c>
      <c r="BJ2458" s="8">
        <v>0</v>
      </c>
      <c r="BK2458" s="8">
        <v>0.97156439852905363</v>
      </c>
      <c r="BL2458" s="8">
        <v>0</v>
      </c>
      <c r="BM2458" s="8">
        <v>2.4034356014709464</v>
      </c>
      <c r="BN2458" s="8">
        <v>0.14904804577851619</v>
      </c>
      <c r="BO2458" s="8">
        <v>1.757122403007778E-2</v>
      </c>
      <c r="BP2458" s="8">
        <v>1.8865557246907173E-2</v>
      </c>
      <c r="BQ2458" s="8">
        <v>0.30219465270231727</v>
      </c>
      <c r="BR2458" s="8">
        <v>0.17258349610096155</v>
      </c>
      <c r="BS2458" s="8">
        <v>1.3098579925648572</v>
      </c>
      <c r="BT2458" s="8">
        <v>0.48749866262649177</v>
      </c>
      <c r="BU2458" s="8">
        <v>0.21138473582030415</v>
      </c>
      <c r="BV2458" s="8">
        <v>0</v>
      </c>
      <c r="BW2458" s="8">
        <v>0.121466233286763</v>
      </c>
      <c r="BX2458" s="8">
        <v>4.627200697557661E-2</v>
      </c>
      <c r="BY2458" s="8">
        <v>0.25833706649895316</v>
      </c>
      <c r="BZ2458" s="8">
        <v>0.13753969129877253</v>
      </c>
      <c r="CA2458" s="8">
        <v>8.4760836530156106E-2</v>
      </c>
      <c r="CB2458" s="8">
        <v>2.7613560524199204E-3</v>
      </c>
      <c r="CC2458" s="8">
        <v>0</v>
      </c>
      <c r="CD2458" s="8">
        <v>1.0535566450359573</v>
      </c>
      <c r="CE2458" s="8">
        <v>0.67599999999999993</v>
      </c>
      <c r="CF2458" s="8">
        <v>0.17138270386443147</v>
      </c>
      <c r="CG2458" s="8">
        <v>0</v>
      </c>
      <c r="CH2458" s="8">
        <v>0.51059512327416912</v>
      </c>
      <c r="CI2458" s="8">
        <v>5.0224270655205593E-2</v>
      </c>
      <c r="CJ2458" s="8">
        <v>0.1486185284687194</v>
      </c>
      <c r="CK2458" s="8">
        <v>0</v>
      </c>
      <c r="CL2458" s="8">
        <v>6.898901814070644E-3</v>
      </c>
      <c r="CM2458" s="8">
        <v>1.9485600141082252E-2</v>
      </c>
      <c r="CN2458" s="8">
        <v>3.3080314988643764E-2</v>
      </c>
      <c r="CO2458" s="8">
        <v>3.9172797730619255E-2</v>
      </c>
      <c r="CP2458" s="8">
        <v>3.2217774809855972E-2</v>
      </c>
      <c r="CQ2458" s="8">
        <v>3.6464397236096323E-3</v>
      </c>
      <c r="CR2458" s="8">
        <v>3.3110567896893844E-5</v>
      </c>
      <c r="CS2458" s="8">
        <v>0.8148257068341882</v>
      </c>
    </row>
    <row r="2459" spans="1:97">
      <c r="A2459" s="6" t="s">
        <v>2665</v>
      </c>
      <c r="B2459" s="8">
        <v>72.587999999999994</v>
      </c>
      <c r="C2459" s="8">
        <f t="shared" si="132"/>
        <v>0</v>
      </c>
      <c r="D2459" s="8">
        <f t="shared" si="134"/>
        <v>0</v>
      </c>
      <c r="E2459" s="8">
        <f t="shared" si="134"/>
        <v>0</v>
      </c>
      <c r="F2459" s="8">
        <f t="shared" si="134"/>
        <v>0</v>
      </c>
      <c r="G2459" s="8">
        <f t="shared" si="134"/>
        <v>0</v>
      </c>
      <c r="H2459" s="8">
        <f t="shared" si="134"/>
        <v>0</v>
      </c>
      <c r="I2459" s="8">
        <f t="shared" si="134"/>
        <v>0</v>
      </c>
      <c r="J2459" s="8">
        <f t="shared" si="134"/>
        <v>0</v>
      </c>
      <c r="K2459" s="8">
        <f t="shared" si="134"/>
        <v>0</v>
      </c>
      <c r="L2459" s="8">
        <f t="shared" si="134"/>
        <v>0</v>
      </c>
      <c r="M2459" s="8">
        <f t="shared" si="134"/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4.8369283296819726E-3</v>
      </c>
      <c r="T2459" s="8">
        <v>0.1283947769946</v>
      </c>
      <c r="U2459" s="8">
        <v>1.876783246792563E-2</v>
      </c>
      <c r="V2459" s="8">
        <v>1.9887976191773692E-2</v>
      </c>
      <c r="W2459" s="8">
        <v>6.7334443179014852E-2</v>
      </c>
      <c r="X2459" s="8">
        <v>2.5218352930648493E-5</v>
      </c>
      <c r="Y2459" s="8">
        <v>0.25288852524281691</v>
      </c>
      <c r="Z2459" s="8">
        <v>0</v>
      </c>
      <c r="AA2459" s="8">
        <v>1.4029125</v>
      </c>
      <c r="AB2459" s="8">
        <v>0</v>
      </c>
      <c r="AC2459" s="8">
        <v>1.50105</v>
      </c>
      <c r="AD2459" s="8">
        <v>0.14899683883999998</v>
      </c>
      <c r="AE2459" s="8">
        <v>0</v>
      </c>
      <c r="AF2459" s="8">
        <v>0</v>
      </c>
      <c r="AG2459" s="8">
        <v>2.709283246765137E-2</v>
      </c>
      <c r="AH2459" s="8">
        <v>0.27054157085390018</v>
      </c>
      <c r="AI2459" s="8">
        <v>0</v>
      </c>
      <c r="AJ2459" s="8">
        <v>0.52168224403714603</v>
      </c>
      <c r="AK2459" s="8">
        <v>0</v>
      </c>
      <c r="AL2459" s="8">
        <v>0</v>
      </c>
      <c r="AM2459" s="8">
        <v>0.2587930928698573</v>
      </c>
      <c r="AN2459" s="8">
        <v>0.33742036890067739</v>
      </c>
      <c r="AO2459" s="8">
        <v>6.1424747666100003E-2</v>
      </c>
      <c r="AP2459" s="8">
        <v>0.15187038929899999</v>
      </c>
      <c r="AQ2459" s="8">
        <v>3.3805544085E-2</v>
      </c>
      <c r="AR2459" s="8">
        <v>4.1120256279999996E-2</v>
      </c>
      <c r="AS2459" s="8">
        <v>1.8288400877400007E-2</v>
      </c>
      <c r="AT2459" s="8">
        <v>1.1850064688056645</v>
      </c>
      <c r="AU2459" s="8">
        <v>0</v>
      </c>
      <c r="AV2459" s="8">
        <v>1.0251234460427E-2</v>
      </c>
      <c r="AW2459" s="8">
        <v>9.1169999999999984E-3</v>
      </c>
      <c r="AX2459" s="8">
        <v>0.19069962748199998</v>
      </c>
      <c r="AY2459" s="8">
        <v>0.11670972322131992</v>
      </c>
      <c r="AZ2459" s="8">
        <v>6.0821598389569447</v>
      </c>
      <c r="BA2459" s="8">
        <v>9.6337510716651448E-2</v>
      </c>
      <c r="BB2459" s="8">
        <v>0</v>
      </c>
      <c r="BC2459" s="8">
        <v>0.32667148492219994</v>
      </c>
      <c r="BD2459" s="8">
        <v>0</v>
      </c>
      <c r="BE2459" s="8">
        <v>0</v>
      </c>
      <c r="BF2459" s="8">
        <v>5.3181386348767047E-2</v>
      </c>
      <c r="BG2459" s="8">
        <v>0.13835557932335998</v>
      </c>
      <c r="BH2459" s="8">
        <v>0.24424866294076469</v>
      </c>
      <c r="BI2459" s="8">
        <v>8.8707394219999985E-2</v>
      </c>
      <c r="BJ2459" s="8">
        <v>0</v>
      </c>
      <c r="BK2459" s="8">
        <v>0.99860642554443402</v>
      </c>
      <c r="BL2459" s="8">
        <v>0</v>
      </c>
      <c r="BM2459" s="8">
        <v>2.376393574455566</v>
      </c>
      <c r="BN2459" s="8">
        <v>0.14588361575432929</v>
      </c>
      <c r="BO2459" s="8">
        <v>1.7057166508928998E-2</v>
      </c>
      <c r="BP2459" s="8">
        <v>1.8656003620723033E-2</v>
      </c>
      <c r="BQ2459" s="8">
        <v>0.30080886182680983</v>
      </c>
      <c r="BR2459" s="8">
        <v>0.17431184867910737</v>
      </c>
      <c r="BS2459" s="8">
        <v>1.3008609712724237</v>
      </c>
      <c r="BT2459" s="8">
        <v>0.4811547296212465</v>
      </c>
      <c r="BU2459" s="8">
        <v>0.21503081710163915</v>
      </c>
      <c r="BV2459" s="8">
        <v>0</v>
      </c>
      <c r="BW2459" s="8">
        <v>0.12261075203495481</v>
      </c>
      <c r="BX2459" s="8">
        <v>4.7859271687194158E-2</v>
      </c>
      <c r="BY2459" s="8">
        <v>0.25956001631661713</v>
      </c>
      <c r="BZ2459" s="8">
        <v>0.13505520277795852</v>
      </c>
      <c r="CA2459" s="8">
        <v>8.4244759273983352E-2</v>
      </c>
      <c r="CB2459" s="8">
        <v>2.8712510213663505E-3</v>
      </c>
      <c r="CC2459" s="8">
        <v>0</v>
      </c>
      <c r="CD2459" s="8">
        <v>1.0378950768621842</v>
      </c>
      <c r="CE2459" s="8">
        <v>0.67399999999999993</v>
      </c>
      <c r="CF2459" s="8">
        <v>0.17108099861089091</v>
      </c>
      <c r="CG2459" s="8">
        <v>0</v>
      </c>
      <c r="CH2459" s="8">
        <v>0.50588874556436914</v>
      </c>
      <c r="CI2459" s="8">
        <v>5.2077522638617695E-2</v>
      </c>
      <c r="CJ2459" s="8">
        <v>0.148503295987021</v>
      </c>
      <c r="CK2459" s="8">
        <v>0</v>
      </c>
      <c r="CL2459" s="8">
        <v>7.0188331565951287E-3</v>
      </c>
      <c r="CM2459" s="8">
        <v>1.9164408929965512E-2</v>
      </c>
      <c r="CN2459" s="8">
        <v>3.3533426452402607E-2</v>
      </c>
      <c r="CO2459" s="8">
        <v>3.9501573409642089E-2</v>
      </c>
      <c r="CP2459" s="8">
        <v>3.3016938178385767E-2</v>
      </c>
      <c r="CQ2459" s="8">
        <v>3.7117156616910366E-3</v>
      </c>
      <c r="CR2459" s="8">
        <v>3.2365788701070625E-5</v>
      </c>
      <c r="CS2459" s="8">
        <v>0.8148257068341882</v>
      </c>
    </row>
    <row r="2460" spans="1:97">
      <c r="A2460" s="6" t="s">
        <v>2666</v>
      </c>
      <c r="B2460" s="8">
        <v>72.519000000000005</v>
      </c>
      <c r="C2460" s="8">
        <f t="shared" si="132"/>
        <v>0</v>
      </c>
      <c r="D2460" s="8">
        <f t="shared" si="134"/>
        <v>0</v>
      </c>
      <c r="E2460" s="8">
        <f t="shared" si="134"/>
        <v>0</v>
      </c>
      <c r="F2460" s="8">
        <f t="shared" si="134"/>
        <v>0</v>
      </c>
      <c r="G2460" s="8">
        <f t="shared" si="134"/>
        <v>0</v>
      </c>
      <c r="H2460" s="8">
        <f t="shared" si="134"/>
        <v>0</v>
      </c>
      <c r="I2460" s="8">
        <f t="shared" si="134"/>
        <v>0</v>
      </c>
      <c r="J2460" s="8">
        <f t="shared" si="134"/>
        <v>0</v>
      </c>
      <c r="K2460" s="8">
        <f t="shared" si="134"/>
        <v>0</v>
      </c>
      <c r="L2460" s="8">
        <f t="shared" si="134"/>
        <v>0</v>
      </c>
      <c r="M2460" s="8">
        <f t="shared" si="134"/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4.9593399122610637E-3</v>
      </c>
      <c r="T2460" s="8">
        <v>0.12782510068646891</v>
      </c>
      <c r="U2460" s="8">
        <v>1.9145754970913805E-2</v>
      </c>
      <c r="V2460" s="8">
        <v>1.9109597212782551E-2</v>
      </c>
      <c r="W2460" s="8">
        <v>6.8399678200643799E-2</v>
      </c>
      <c r="X2460" s="8">
        <v>2.5186555170027035E-5</v>
      </c>
      <c r="Y2460" s="8">
        <v>0.25106471296601929</v>
      </c>
      <c r="Z2460" s="8">
        <v>0</v>
      </c>
      <c r="AA2460" s="8">
        <v>1.4029125</v>
      </c>
      <c r="AB2460" s="8">
        <v>0</v>
      </c>
      <c r="AC2460" s="8">
        <v>1.50105</v>
      </c>
      <c r="AD2460" s="8">
        <v>0.16776244207999999</v>
      </c>
      <c r="AE2460" s="8">
        <v>0</v>
      </c>
      <c r="AF2460" s="8">
        <v>0</v>
      </c>
      <c r="AG2460" s="8">
        <v>2.6091664935302735E-2</v>
      </c>
      <c r="AH2460" s="8">
        <v>0.29409025213439333</v>
      </c>
      <c r="AI2460" s="8">
        <v>0</v>
      </c>
      <c r="AJ2460" s="8">
        <v>0.52726408771625399</v>
      </c>
      <c r="AK2460" s="8">
        <v>0</v>
      </c>
      <c r="AL2460" s="8">
        <v>0</v>
      </c>
      <c r="AM2460" s="8">
        <v>0.26538789164073129</v>
      </c>
      <c r="AN2460" s="8">
        <v>0.33436708795870118</v>
      </c>
      <c r="AO2460" s="8">
        <v>6.1424747666100003E-2</v>
      </c>
      <c r="AP2460" s="8">
        <v>0.14929686549900001</v>
      </c>
      <c r="AQ2460" s="8">
        <v>4.17552496575E-2</v>
      </c>
      <c r="AR2460" s="8">
        <v>4.1427889119999992E-2</v>
      </c>
      <c r="AS2460" s="8">
        <v>2.2107540619200002E-2</v>
      </c>
      <c r="AT2460" s="8">
        <v>1.1326929071659517</v>
      </c>
      <c r="AU2460" s="8">
        <v>0</v>
      </c>
      <c r="AV2460" s="8">
        <v>9.8977436169639978E-3</v>
      </c>
      <c r="AW2460" s="8">
        <v>1.2155999999999998E-2</v>
      </c>
      <c r="AX2460" s="8">
        <v>0.210139880769</v>
      </c>
      <c r="AY2460" s="8">
        <v>0.10910859425067956</v>
      </c>
      <c r="AZ2460" s="8">
        <v>6.0420686080035031</v>
      </c>
      <c r="BA2460" s="8">
        <v>9.2899217727840627E-2</v>
      </c>
      <c r="BB2460" s="8">
        <v>0</v>
      </c>
      <c r="BC2460" s="8">
        <v>0.32640723828719997</v>
      </c>
      <c r="BD2460" s="8">
        <v>0</v>
      </c>
      <c r="BE2460" s="8">
        <v>0</v>
      </c>
      <c r="BF2460" s="8">
        <v>5.3488967714081535E-2</v>
      </c>
      <c r="BG2460" s="8">
        <v>0.100105052591124</v>
      </c>
      <c r="BH2460" s="8">
        <v>0.24133708947524563</v>
      </c>
      <c r="BI2460" s="8">
        <v>8.9839391130000015E-2</v>
      </c>
      <c r="BJ2460" s="8">
        <v>0</v>
      </c>
      <c r="BK2460" s="8">
        <v>1.0668999989208978</v>
      </c>
      <c r="BL2460" s="8">
        <v>0</v>
      </c>
      <c r="BM2460" s="8">
        <v>2.3081000010791022</v>
      </c>
      <c r="BN2460" s="8">
        <v>0.14478959983853826</v>
      </c>
      <c r="BO2460" s="8">
        <v>1.6914071437263482E-2</v>
      </c>
      <c r="BP2460" s="8">
        <v>1.8454626113132776E-2</v>
      </c>
      <c r="BQ2460" s="8">
        <v>0.3015465024433398</v>
      </c>
      <c r="BR2460" s="8">
        <v>0.17792448385388393</v>
      </c>
      <c r="BS2460" s="8">
        <v>1.2991166395885099</v>
      </c>
      <c r="BT2460" s="8">
        <v>0.48596786230869232</v>
      </c>
      <c r="BU2460" s="8">
        <v>0.21777461592086697</v>
      </c>
      <c r="BV2460" s="8">
        <v>0</v>
      </c>
      <c r="BW2460" s="8">
        <v>0.12301829476281259</v>
      </c>
      <c r="BX2460" s="8">
        <v>4.6117315657768033E-2</v>
      </c>
      <c r="BY2460" s="8">
        <v>0.26323328931863771</v>
      </c>
      <c r="BZ2460" s="8">
        <v>0.13446443396143271</v>
      </c>
      <c r="CA2460" s="8">
        <v>8.4362310807013674E-2</v>
      </c>
      <c r="CB2460" s="8">
        <v>2.8202197493896772E-3</v>
      </c>
      <c r="CC2460" s="8">
        <v>0</v>
      </c>
      <c r="CD2460" s="8">
        <v>1.0433931005878745</v>
      </c>
      <c r="CE2460" s="8">
        <v>0.67399999999999993</v>
      </c>
      <c r="CF2460" s="8">
        <v>0.17088869543895849</v>
      </c>
      <c r="CG2460" s="8">
        <v>0</v>
      </c>
      <c r="CH2460" s="8">
        <v>0.51202784684919689</v>
      </c>
      <c r="CI2460" s="8">
        <v>4.9595239559407638E-2</v>
      </c>
      <c r="CJ2460" s="8">
        <v>0.14951555528786353</v>
      </c>
      <c r="CK2460" s="8">
        <v>0</v>
      </c>
      <c r="CL2460" s="8">
        <v>6.9808658207365752E-3</v>
      </c>
      <c r="CM2460" s="8">
        <v>1.8807529806502462E-2</v>
      </c>
      <c r="CN2460" s="8">
        <v>3.3507116820429027E-2</v>
      </c>
      <c r="CO2460" s="8">
        <v>4.0333846240429322E-2</v>
      </c>
      <c r="CP2460" s="8">
        <v>3.182899092631554E-2</v>
      </c>
      <c r="CQ2460" s="8">
        <v>3.7543257238015922E-3</v>
      </c>
      <c r="CR2460" s="8">
        <v>3.4624151423889418E-5</v>
      </c>
      <c r="CS2460" s="8">
        <v>0.8148257068341882</v>
      </c>
    </row>
    <row r="2461" spans="1:97">
      <c r="A2461" s="6" t="s">
        <v>2667</v>
      </c>
      <c r="B2461" s="8">
        <v>72.622</v>
      </c>
      <c r="C2461" s="8">
        <f t="shared" si="132"/>
        <v>0</v>
      </c>
      <c r="D2461" s="8">
        <f t="shared" si="134"/>
        <v>0</v>
      </c>
      <c r="E2461" s="8">
        <f t="shared" si="134"/>
        <v>0</v>
      </c>
      <c r="F2461" s="8">
        <f t="shared" si="134"/>
        <v>0</v>
      </c>
      <c r="G2461" s="8">
        <f t="shared" si="134"/>
        <v>0</v>
      </c>
      <c r="H2461" s="8">
        <f t="shared" si="134"/>
        <v>0</v>
      </c>
      <c r="I2461" s="8">
        <f t="shared" si="134"/>
        <v>0</v>
      </c>
      <c r="J2461" s="8">
        <f t="shared" si="134"/>
        <v>0</v>
      </c>
      <c r="K2461" s="8">
        <f t="shared" si="134"/>
        <v>0</v>
      </c>
      <c r="L2461" s="8">
        <f t="shared" si="134"/>
        <v>0</v>
      </c>
      <c r="M2461" s="8">
        <f t="shared" si="134"/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5.1092165505376508E-3</v>
      </c>
      <c r="T2461" s="8">
        <v>0.1276496883330076</v>
      </c>
      <c r="U2461" s="8">
        <v>1.8440612587741229E-2</v>
      </c>
      <c r="V2461" s="8">
        <v>1.8966331394534679E-2</v>
      </c>
      <c r="W2461" s="8">
        <v>6.8241178463845351E-2</v>
      </c>
      <c r="X2461" s="8">
        <v>2.5164449725363806E-5</v>
      </c>
      <c r="Y2461" s="8">
        <v>0.25060369869804916</v>
      </c>
      <c r="Z2461" s="8">
        <v>0</v>
      </c>
      <c r="AA2461" s="8">
        <v>1.4029125</v>
      </c>
      <c r="AB2461" s="8">
        <v>0</v>
      </c>
      <c r="AC2461" s="8">
        <v>1.50105</v>
      </c>
      <c r="AD2461" s="8">
        <v>0.16724972067999996</v>
      </c>
      <c r="AE2461" s="8">
        <v>0</v>
      </c>
      <c r="AF2461" s="8">
        <v>0</v>
      </c>
      <c r="AG2461" s="8">
        <v>2.9636616233825686E-2</v>
      </c>
      <c r="AH2461" s="8">
        <v>0.31054988316351934</v>
      </c>
      <c r="AI2461" s="8">
        <v>0</v>
      </c>
      <c r="AJ2461" s="8">
        <v>0.53379792171790585</v>
      </c>
      <c r="AK2461" s="8">
        <v>0</v>
      </c>
      <c r="AL2461" s="8">
        <v>0</v>
      </c>
      <c r="AM2461" s="8">
        <v>0.27743169948563529</v>
      </c>
      <c r="AN2461" s="8">
        <v>0.33979629368270436</v>
      </c>
      <c r="AO2461" s="8">
        <v>5.8594114133099992E-2</v>
      </c>
      <c r="AP2461" s="8">
        <v>0.151543857831</v>
      </c>
      <c r="AQ2461" s="8">
        <v>4.9833591242499989E-2</v>
      </c>
      <c r="AR2461" s="8">
        <v>2.8609854119999997E-2</v>
      </c>
      <c r="AS2461" s="8">
        <v>1.8319450794000002E-2</v>
      </c>
      <c r="AT2461" s="8">
        <v>1.1188324875342237</v>
      </c>
      <c r="AU2461" s="8">
        <v>0</v>
      </c>
      <c r="AV2461" s="8">
        <v>1.0133404179272665E-2</v>
      </c>
      <c r="AW2461" s="8">
        <v>9.1169999999999984E-3</v>
      </c>
      <c r="AX2461" s="8">
        <v>0.211991333463</v>
      </c>
      <c r="AY2461" s="8">
        <v>0.10596381767716231</v>
      </c>
      <c r="AZ2461" s="8">
        <v>6.1785900050892542</v>
      </c>
      <c r="BA2461" s="8">
        <v>9.1711765813131882E-2</v>
      </c>
      <c r="BB2461" s="8">
        <v>0</v>
      </c>
      <c r="BC2461" s="8">
        <v>0.32635295795059993</v>
      </c>
      <c r="BD2461" s="8">
        <v>0</v>
      </c>
      <c r="BE2461" s="8">
        <v>0</v>
      </c>
      <c r="BF2461" s="8">
        <v>5.7177113877196768E-2</v>
      </c>
      <c r="BG2461" s="8">
        <v>0.12708563375087997</v>
      </c>
      <c r="BH2461" s="8">
        <v>0.24360164661509381</v>
      </c>
      <c r="BI2461" s="8">
        <v>8.2738683239999999E-2</v>
      </c>
      <c r="BJ2461" s="8">
        <v>0</v>
      </c>
      <c r="BK2461" s="8">
        <v>1.0985891938085941</v>
      </c>
      <c r="BL2461" s="8">
        <v>0</v>
      </c>
      <c r="BM2461" s="8">
        <v>2.2764108061914059</v>
      </c>
      <c r="BN2461" s="8">
        <v>0.14335995405397423</v>
      </c>
      <c r="BO2461" s="8">
        <v>1.6651512012435223E-2</v>
      </c>
      <c r="BP2461" s="8">
        <v>1.8478064723840958E-2</v>
      </c>
      <c r="BQ2461" s="8">
        <v>0.30397571530092043</v>
      </c>
      <c r="BR2461" s="8">
        <v>0.18119383232531433</v>
      </c>
      <c r="BS2461" s="8">
        <v>1.3031933429814577</v>
      </c>
      <c r="BT2461" s="8">
        <v>0.48398325247326363</v>
      </c>
      <c r="BU2461" s="8">
        <v>0.22238073541633327</v>
      </c>
      <c r="BV2461" s="8">
        <v>0</v>
      </c>
      <c r="BW2461" s="8">
        <v>0.11986857277601841</v>
      </c>
      <c r="BX2461" s="8">
        <v>4.6856671536953255E-2</v>
      </c>
      <c r="BY2461" s="8">
        <v>0.2637799757843583</v>
      </c>
      <c r="BZ2461" s="8">
        <v>0.13425211174195784</v>
      </c>
      <c r="CA2461" s="8">
        <v>8.5196341102711251E-2</v>
      </c>
      <c r="CB2461" s="8">
        <v>2.8385610467169474E-3</v>
      </c>
      <c r="CC2461" s="8">
        <v>0</v>
      </c>
      <c r="CD2461" s="8">
        <v>1.0429371839740811</v>
      </c>
      <c r="CE2461" s="8">
        <v>0.67799999999999994</v>
      </c>
      <c r="CF2461" s="8">
        <v>0.17067596606295546</v>
      </c>
      <c r="CG2461" s="8">
        <v>0</v>
      </c>
      <c r="CH2461" s="8">
        <v>0.51343814914807595</v>
      </c>
      <c r="CI2461" s="8">
        <v>4.2106360966773802E-2</v>
      </c>
      <c r="CJ2461" s="8">
        <v>0.14863903156202768</v>
      </c>
      <c r="CK2461" s="8">
        <v>0</v>
      </c>
      <c r="CL2461" s="8">
        <v>6.7714794230107856E-3</v>
      </c>
      <c r="CM2461" s="8">
        <v>1.8985969368233983E-2</v>
      </c>
      <c r="CN2461" s="8">
        <v>3.358090551335572E-2</v>
      </c>
      <c r="CO2461" s="8">
        <v>3.9524206235537165E-2</v>
      </c>
      <c r="CP2461" s="8">
        <v>3.2230011644893079E-2</v>
      </c>
      <c r="CQ2461" s="8">
        <v>3.6640191628468668E-3</v>
      </c>
      <c r="CR2461" s="8">
        <v>3.601760927413929E-5</v>
      </c>
      <c r="CS2461" s="8">
        <v>0.81482570683418842</v>
      </c>
    </row>
    <row r="2462" spans="1:97">
      <c r="A2462" s="6" t="s">
        <v>2668</v>
      </c>
      <c r="B2462" s="8">
        <v>72.569999999999993</v>
      </c>
      <c r="C2462" s="8">
        <f t="shared" si="132"/>
        <v>0</v>
      </c>
      <c r="D2462" s="8">
        <f t="shared" si="134"/>
        <v>0</v>
      </c>
      <c r="E2462" s="8">
        <f t="shared" si="134"/>
        <v>0</v>
      </c>
      <c r="F2462" s="8">
        <f t="shared" si="134"/>
        <v>0</v>
      </c>
      <c r="G2462" s="8">
        <f t="shared" si="134"/>
        <v>0</v>
      </c>
      <c r="H2462" s="8">
        <f t="shared" si="134"/>
        <v>0</v>
      </c>
      <c r="I2462" s="8">
        <f t="shared" si="134"/>
        <v>0</v>
      </c>
      <c r="J2462" s="8">
        <f t="shared" si="134"/>
        <v>0</v>
      </c>
      <c r="K2462" s="8">
        <f t="shared" si="134"/>
        <v>0</v>
      </c>
      <c r="L2462" s="8">
        <f t="shared" si="134"/>
        <v>0</v>
      </c>
      <c r="M2462" s="8">
        <f t="shared" si="134"/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5.1397322288511136E-3</v>
      </c>
      <c r="T2462" s="8">
        <v>0.12686705597426215</v>
      </c>
      <c r="U2462" s="8">
        <v>1.920765590565893E-2</v>
      </c>
      <c r="V2462" s="8">
        <v>1.928994056970634E-2</v>
      </c>
      <c r="W2462" s="8">
        <v>6.8081416846152612E-2</v>
      </c>
      <c r="X2462" s="8">
        <v>2.5240683078789189E-5</v>
      </c>
      <c r="Y2462" s="8">
        <v>0.25021936003797379</v>
      </c>
      <c r="Z2462" s="8">
        <v>0</v>
      </c>
      <c r="AA2462" s="8">
        <v>1.4029125</v>
      </c>
      <c r="AB2462" s="8">
        <v>0</v>
      </c>
      <c r="AC2462" s="8">
        <v>1.50105</v>
      </c>
      <c r="AD2462" s="8">
        <v>0.16837770775999997</v>
      </c>
      <c r="AE2462" s="8">
        <v>0</v>
      </c>
      <c r="AF2462" s="8">
        <v>0</v>
      </c>
      <c r="AG2462" s="8">
        <v>2.8114432467651371E-2</v>
      </c>
      <c r="AH2462" s="8">
        <v>0.31535344582365721</v>
      </c>
      <c r="AI2462" s="8">
        <v>0</v>
      </c>
      <c r="AJ2462" s="8">
        <v>0.52706410654372404</v>
      </c>
      <c r="AK2462" s="8">
        <v>0</v>
      </c>
      <c r="AL2462" s="8">
        <v>0</v>
      </c>
      <c r="AM2462" s="8">
        <v>0.2782726399939629</v>
      </c>
      <c r="AN2462" s="8">
        <v>0.32944926593421808</v>
      </c>
      <c r="AO2462" s="8">
        <v>5.9160240839699993E-2</v>
      </c>
      <c r="AP2462" s="8">
        <v>0.15828796190700001</v>
      </c>
      <c r="AQ2462" s="8">
        <v>3.6944262789999995E-2</v>
      </c>
      <c r="AR2462" s="8">
        <v>2.7174234200000001E-2</v>
      </c>
      <c r="AS2462" s="8">
        <v>2.4498384197400001E-2</v>
      </c>
      <c r="AT2462" s="8">
        <v>1.0284586061990773</v>
      </c>
      <c r="AU2462" s="8">
        <v>0</v>
      </c>
      <c r="AV2462" s="8">
        <v>9.4264224923466654E-3</v>
      </c>
      <c r="AW2462" s="8">
        <v>1.2155999999999998E-2</v>
      </c>
      <c r="AX2462" s="8">
        <v>0.19625398556400001</v>
      </c>
      <c r="AY2462" s="8">
        <v>0.1030823708241968</v>
      </c>
      <c r="AZ2462" s="8">
        <v>6.09107871313656</v>
      </c>
      <c r="BA2462" s="8">
        <v>9.0751331611902561E-2</v>
      </c>
      <c r="BB2462" s="8">
        <v>0</v>
      </c>
      <c r="BC2462" s="8">
        <v>0.32642676105799995</v>
      </c>
      <c r="BD2462" s="8">
        <v>0</v>
      </c>
      <c r="BE2462" s="8">
        <v>0</v>
      </c>
      <c r="BF2462" s="8">
        <v>4.3214240495503167E-2</v>
      </c>
      <c r="BG2462" s="8">
        <v>0.14313729814775999</v>
      </c>
      <c r="BH2462" s="8">
        <v>0.242307613963752</v>
      </c>
      <c r="BI2462" s="8">
        <v>8.1400868709999991E-2</v>
      </c>
      <c r="BJ2462" s="8">
        <v>0</v>
      </c>
      <c r="BK2462" s="8">
        <v>1.1183751990283213</v>
      </c>
      <c r="BL2462" s="8">
        <v>0</v>
      </c>
      <c r="BM2462" s="8">
        <v>2.2566248009716787</v>
      </c>
      <c r="BN2462" s="8">
        <v>0.14176413608608632</v>
      </c>
      <c r="BO2462" s="8">
        <v>1.6430252047277778E-2</v>
      </c>
      <c r="BP2462" s="8">
        <v>1.8289151545203681E-2</v>
      </c>
      <c r="BQ2462" s="8">
        <v>0.30559506213008408</v>
      </c>
      <c r="BR2462" s="8">
        <v>0.18006830705360466</v>
      </c>
      <c r="BS2462" s="8">
        <v>1.3136885166362076</v>
      </c>
      <c r="BT2462" s="8">
        <v>0.48214927835428406</v>
      </c>
      <c r="BU2462" s="8">
        <v>0.22046257109778683</v>
      </c>
      <c r="BV2462" s="8">
        <v>0</v>
      </c>
      <c r="BW2462" s="8">
        <v>0.1196349363426072</v>
      </c>
      <c r="BX2462" s="8">
        <v>4.8496039101848611E-2</v>
      </c>
      <c r="BY2462" s="8">
        <v>0.26672809722702828</v>
      </c>
      <c r="BZ2462" s="8">
        <v>0.13513073101295631</v>
      </c>
      <c r="CA2462" s="8">
        <v>8.5196341102711251E-2</v>
      </c>
      <c r="CB2462" s="8">
        <v>2.8437438556635714E-3</v>
      </c>
      <c r="CC2462" s="8">
        <v>0</v>
      </c>
      <c r="CD2462" s="8">
        <v>1.0453698599391936</v>
      </c>
      <c r="CE2462" s="8">
        <v>0.67799999999999994</v>
      </c>
      <c r="CF2462" s="8">
        <v>0.17171944019118957</v>
      </c>
      <c r="CG2462" s="8">
        <v>0</v>
      </c>
      <c r="CH2462" s="8">
        <v>0.51728567609642917</v>
      </c>
      <c r="CI2462" s="8">
        <v>4.242404810557647E-2</v>
      </c>
      <c r="CJ2462" s="8">
        <v>0.14978524217509362</v>
      </c>
      <c r="CK2462" s="8">
        <v>0</v>
      </c>
      <c r="CL2462" s="8">
        <v>7.2046657504866093E-3</v>
      </c>
      <c r="CM2462" s="8">
        <v>1.8950281455887678E-2</v>
      </c>
      <c r="CN2462" s="8">
        <v>3.3768085096270814E-2</v>
      </c>
      <c r="CO2462" s="8">
        <v>3.9655598408872186E-2</v>
      </c>
      <c r="CP2462" s="8">
        <v>3.2954910232961161E-2</v>
      </c>
      <c r="CQ2462" s="8">
        <v>3.4577061500728292E-3</v>
      </c>
      <c r="CR2462" s="8">
        <v>3.6906539282057333E-5</v>
      </c>
      <c r="CS2462" s="8">
        <v>0.81482570683418842</v>
      </c>
    </row>
    <row r="2463" spans="1:97">
      <c r="A2463" s="6" t="s">
        <v>2669</v>
      </c>
      <c r="B2463" s="8">
        <v>72.795000000000002</v>
      </c>
      <c r="C2463" s="8">
        <f t="shared" si="132"/>
        <v>0</v>
      </c>
      <c r="D2463" s="8">
        <f t="shared" si="134"/>
        <v>0</v>
      </c>
      <c r="E2463" s="8">
        <f t="shared" si="134"/>
        <v>0</v>
      </c>
      <c r="F2463" s="8">
        <f t="shared" si="134"/>
        <v>0</v>
      </c>
      <c r="G2463" s="8">
        <f t="shared" ref="D2463:M2488" si="135">0+0</f>
        <v>0</v>
      </c>
      <c r="H2463" s="8">
        <f t="shared" si="135"/>
        <v>0</v>
      </c>
      <c r="I2463" s="8">
        <f t="shared" si="135"/>
        <v>0</v>
      </c>
      <c r="J2463" s="8">
        <f t="shared" si="135"/>
        <v>0</v>
      </c>
      <c r="K2463" s="8">
        <f t="shared" si="135"/>
        <v>0</v>
      </c>
      <c r="L2463" s="8">
        <f t="shared" si="135"/>
        <v>0</v>
      </c>
      <c r="M2463" s="8">
        <f t="shared" si="135"/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5.1442367149123619E-3</v>
      </c>
      <c r="T2463" s="8">
        <v>0.12656393026012611</v>
      </c>
      <c r="U2463" s="8">
        <v>1.9355911452486933E-2</v>
      </c>
      <c r="V2463" s="8">
        <v>1.9343152109210227E-2</v>
      </c>
      <c r="W2463" s="8">
        <v>6.7109210078665216E-2</v>
      </c>
      <c r="X2463" s="8">
        <v>2.5272783689096509E-5</v>
      </c>
      <c r="Y2463" s="8">
        <v>0.24717853572245196</v>
      </c>
      <c r="Z2463" s="8">
        <v>0</v>
      </c>
      <c r="AA2463" s="8">
        <v>1.4029125</v>
      </c>
      <c r="AB2463" s="8">
        <v>0</v>
      </c>
      <c r="AC2463" s="8">
        <v>1.50105</v>
      </c>
      <c r="AD2463" s="8">
        <v>0.17545326307999998</v>
      </c>
      <c r="AE2463" s="8">
        <v>0</v>
      </c>
      <c r="AF2463" s="8">
        <v>0</v>
      </c>
      <c r="AG2463" s="8">
        <v>2.8420911688232423E-2</v>
      </c>
      <c r="AH2463" s="8">
        <v>0.31606351912507924</v>
      </c>
      <c r="AI2463" s="8">
        <v>0</v>
      </c>
      <c r="AJ2463" s="8">
        <v>0.54578612884431821</v>
      </c>
      <c r="AK2463" s="8">
        <v>0</v>
      </c>
      <c r="AL2463" s="8">
        <v>0</v>
      </c>
      <c r="AM2463" s="8">
        <v>0.27481953660604325</v>
      </c>
      <c r="AN2463" s="8">
        <v>0.32456916583235101</v>
      </c>
      <c r="AO2463" s="8">
        <v>5.9443304192999993E-2</v>
      </c>
      <c r="AP2463" s="8">
        <v>0.15992925560799998</v>
      </c>
      <c r="AQ2463" s="8">
        <v>3.817916851E-2</v>
      </c>
      <c r="AR2463" s="8">
        <v>2.1636843079999996E-2</v>
      </c>
      <c r="AS2463" s="8">
        <v>2.9807919936000005E-2</v>
      </c>
      <c r="AT2463" s="8">
        <v>0.98244248339181739</v>
      </c>
      <c r="AU2463" s="8">
        <v>0</v>
      </c>
      <c r="AV2463" s="8">
        <v>9.9566587575411654E-3</v>
      </c>
      <c r="AW2463" s="8">
        <v>1.2155999999999998E-2</v>
      </c>
      <c r="AX2463" s="8">
        <v>0.19532825921700001</v>
      </c>
      <c r="AY2463" s="8">
        <v>9.5573053691783039E-2</v>
      </c>
      <c r="AZ2463" s="8">
        <v>6.1882872387381154</v>
      </c>
      <c r="BA2463" s="8">
        <v>9.0336174322195609E-2</v>
      </c>
      <c r="BB2463" s="8">
        <v>0</v>
      </c>
      <c r="BC2463" s="8">
        <v>0.32643536530639994</v>
      </c>
      <c r="BD2463" s="8">
        <v>0</v>
      </c>
      <c r="BE2463" s="8">
        <v>0</v>
      </c>
      <c r="BF2463" s="8">
        <v>2.5090526774666083E-2</v>
      </c>
      <c r="BG2463" s="8">
        <v>0.13748553524159998</v>
      </c>
      <c r="BH2463" s="8">
        <v>0.24554269559210651</v>
      </c>
      <c r="BI2463" s="8">
        <v>8.0268871800000002E-2</v>
      </c>
      <c r="BJ2463" s="8">
        <v>0</v>
      </c>
      <c r="BK2463" s="8">
        <v>1.2147309174072265</v>
      </c>
      <c r="BL2463" s="8">
        <v>0</v>
      </c>
      <c r="BM2463" s="8">
        <v>2.1602690825927735</v>
      </c>
      <c r="BN2463" s="8">
        <v>0.14275172135140674</v>
      </c>
      <c r="BO2463" s="8">
        <v>1.6551968143609579E-2</v>
      </c>
      <c r="BP2463" s="8">
        <v>1.8435382979491294E-2</v>
      </c>
      <c r="BQ2463" s="8">
        <v>0.30773933142880988</v>
      </c>
      <c r="BR2463" s="8">
        <v>0.17768993157012106</v>
      </c>
      <c r="BS2463" s="8">
        <v>1.3121258240641707</v>
      </c>
      <c r="BT2463" s="8">
        <v>0.47826305201075614</v>
      </c>
      <c r="BU2463" s="8">
        <v>0.2202471494868638</v>
      </c>
      <c r="BV2463" s="8">
        <v>0</v>
      </c>
      <c r="BW2463" s="8">
        <v>0.12312746168634685</v>
      </c>
      <c r="BX2463" s="8">
        <v>4.8227118643485979E-2</v>
      </c>
      <c r="BY2463" s="8">
        <v>0.26435539638853911</v>
      </c>
      <c r="BZ2463" s="8">
        <v>0.13606964679581768</v>
      </c>
      <c r="CA2463" s="8">
        <v>8.4935537194096924E-2</v>
      </c>
      <c r="CB2463" s="8">
        <v>2.7346188215111185E-3</v>
      </c>
      <c r="CC2463" s="8">
        <v>0</v>
      </c>
      <c r="CD2463" s="8">
        <v>1.0423964066504929</v>
      </c>
      <c r="CE2463" s="8">
        <v>0.67999999999999994</v>
      </c>
      <c r="CF2463" s="8">
        <v>0.17184386781045269</v>
      </c>
      <c r="CG2463" s="8">
        <v>0</v>
      </c>
      <c r="CH2463" s="8">
        <v>0.51375650437407094</v>
      </c>
      <c r="CI2463" s="8">
        <v>4.1980134289049037E-2</v>
      </c>
      <c r="CJ2463" s="8">
        <v>0.15110616218672884</v>
      </c>
      <c r="CK2463" s="8">
        <v>0</v>
      </c>
      <c r="CL2463" s="8">
        <v>6.696597087241179E-3</v>
      </c>
      <c r="CM2463" s="8">
        <v>1.8736153981809854E-2</v>
      </c>
      <c r="CN2463" s="8">
        <v>3.3518986428114968E-2</v>
      </c>
      <c r="CO2463" s="8">
        <v>3.8188366563596289E-2</v>
      </c>
      <c r="CP2463" s="8">
        <v>3.3927099480490747E-2</v>
      </c>
      <c r="CQ2463" s="8">
        <v>3.5810745497960586E-3</v>
      </c>
      <c r="CR2463" s="8">
        <v>3.7507167665785741E-5</v>
      </c>
      <c r="CS2463" s="8">
        <v>0.81482570683418831</v>
      </c>
    </row>
    <row r="2464" spans="1:97">
      <c r="A2464" s="6" t="s">
        <v>2670</v>
      </c>
      <c r="B2464" s="8">
        <v>72.572000000000003</v>
      </c>
      <c r="C2464" s="8">
        <f t="shared" si="132"/>
        <v>0</v>
      </c>
      <c r="D2464" s="8">
        <f t="shared" si="135"/>
        <v>0</v>
      </c>
      <c r="E2464" s="8">
        <f t="shared" si="135"/>
        <v>0</v>
      </c>
      <c r="F2464" s="8">
        <f t="shared" si="135"/>
        <v>0</v>
      </c>
      <c r="G2464" s="8">
        <f t="shared" si="135"/>
        <v>0</v>
      </c>
      <c r="H2464" s="8">
        <f t="shared" si="135"/>
        <v>0</v>
      </c>
      <c r="I2464" s="8">
        <f t="shared" si="135"/>
        <v>0</v>
      </c>
      <c r="J2464" s="8">
        <f t="shared" si="135"/>
        <v>0</v>
      </c>
      <c r="K2464" s="8">
        <f t="shared" si="135"/>
        <v>0</v>
      </c>
      <c r="L2464" s="8">
        <f t="shared" si="135"/>
        <v>0</v>
      </c>
      <c r="M2464" s="8">
        <f t="shared" si="135"/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5.1179085016489941E-3</v>
      </c>
      <c r="T2464" s="8">
        <v>0.12814296256493685</v>
      </c>
      <c r="U2464" s="8">
        <v>2.0101256160947475E-2</v>
      </c>
      <c r="V2464" s="8">
        <v>1.9495214001046677E-2</v>
      </c>
      <c r="W2464" s="8">
        <v>6.7903817634963448E-2</v>
      </c>
      <c r="X2464" s="8">
        <v>2.5172652362562474E-5</v>
      </c>
      <c r="Y2464" s="8">
        <v>0.24776134348714124</v>
      </c>
      <c r="Z2464" s="8">
        <v>0</v>
      </c>
      <c r="AA2464" s="8">
        <v>1.4029125</v>
      </c>
      <c r="AB2464" s="8">
        <v>0</v>
      </c>
      <c r="AC2464" s="8">
        <v>1.50105</v>
      </c>
      <c r="AD2464" s="8">
        <v>0.17186421327999998</v>
      </c>
      <c r="AE2464" s="8">
        <v>0</v>
      </c>
      <c r="AF2464" s="8">
        <v>0</v>
      </c>
      <c r="AG2464" s="8">
        <v>2.9514023376464846E-2</v>
      </c>
      <c r="AH2464" s="8">
        <v>0.29624000612063589</v>
      </c>
      <c r="AI2464" s="8">
        <v>0</v>
      </c>
      <c r="AJ2464" s="8">
        <v>0.54985093117820449</v>
      </c>
      <c r="AK2464" s="8">
        <v>0</v>
      </c>
      <c r="AL2464" s="8">
        <v>0</v>
      </c>
      <c r="AM2464" s="8">
        <v>0.26700236620169759</v>
      </c>
      <c r="AN2464" s="8">
        <v>0.33354814079614775</v>
      </c>
      <c r="AO2464" s="8">
        <v>6.0292494252900002E-2</v>
      </c>
      <c r="AP2464" s="8">
        <v>0.16072624771599997</v>
      </c>
      <c r="AQ2464" s="8">
        <v>3.5297721829999996E-2</v>
      </c>
      <c r="AR2464" s="8">
        <v>2.6251335679999998E-2</v>
      </c>
      <c r="AS2464" s="8">
        <v>3.5459004757200006E-2</v>
      </c>
      <c r="AT2464" s="8">
        <v>0.9470525158041555</v>
      </c>
      <c r="AU2464" s="8">
        <v>0</v>
      </c>
      <c r="AV2464" s="8">
        <v>1.0133404179272665E-2</v>
      </c>
      <c r="AW2464" s="8">
        <v>1.2155999999999998E-2</v>
      </c>
      <c r="AX2464" s="8">
        <v>0.19255108017600001</v>
      </c>
      <c r="AY2464" s="8">
        <v>0.10081232397123129</v>
      </c>
      <c r="AZ2464" s="8">
        <v>6.2169640535466817</v>
      </c>
      <c r="BA2464" s="8">
        <v>9.0886819418604201E-2</v>
      </c>
      <c r="BB2464" s="8">
        <v>0</v>
      </c>
      <c r="BC2464" s="8">
        <v>0.324832246484</v>
      </c>
      <c r="BD2464" s="8">
        <v>0</v>
      </c>
      <c r="BE2464" s="8">
        <v>0</v>
      </c>
      <c r="BF2464" s="8">
        <v>2.4874465010408832E-2</v>
      </c>
      <c r="BG2464" s="8">
        <v>0.13485337878852</v>
      </c>
      <c r="BH2464" s="8">
        <v>0.23939604049823293</v>
      </c>
      <c r="BI2464" s="8">
        <v>8.3767771339999991E-2</v>
      </c>
      <c r="BJ2464" s="8">
        <v>0</v>
      </c>
      <c r="BK2464" s="8">
        <v>0.94032302293823289</v>
      </c>
      <c r="BL2464" s="8">
        <v>0</v>
      </c>
      <c r="BM2464" s="8">
        <v>2.4346769770617671</v>
      </c>
      <c r="BN2464" s="8">
        <v>0.14289835680483773</v>
      </c>
      <c r="BO2464" s="8">
        <v>1.6473897061629685E-2</v>
      </c>
      <c r="BP2464" s="8">
        <v>1.8387589070879021E-2</v>
      </c>
      <c r="BQ2464" s="8">
        <v>0.30680838379216363</v>
      </c>
      <c r="BR2464" s="8">
        <v>0.18076759545815368</v>
      </c>
      <c r="BS2464" s="8">
        <v>1.3027292394558727</v>
      </c>
      <c r="BT2464" s="8">
        <v>0.48193678942476653</v>
      </c>
      <c r="BU2464" s="8">
        <v>0.22484876344587174</v>
      </c>
      <c r="BV2464" s="8">
        <v>0</v>
      </c>
      <c r="BW2464" s="8">
        <v>0.12329848588305879</v>
      </c>
      <c r="BX2464" s="8">
        <v>4.788928423655716E-2</v>
      </c>
      <c r="BY2464" s="8">
        <v>0.26436651600822519</v>
      </c>
      <c r="BZ2464" s="8">
        <v>0.13844298416414477</v>
      </c>
      <c r="CA2464" s="8">
        <v>8.6842713219377532E-2</v>
      </c>
      <c r="CB2464" s="8">
        <v>2.7628905249083772E-3</v>
      </c>
      <c r="CC2464" s="8">
        <v>0</v>
      </c>
      <c r="CD2464" s="8">
        <v>1.0471217674144664</v>
      </c>
      <c r="CE2464" s="8">
        <v>0.68300000000000005</v>
      </c>
      <c r="CF2464" s="8">
        <v>0.17149277147999975</v>
      </c>
      <c r="CG2464" s="8">
        <v>0</v>
      </c>
      <c r="CH2464" s="8">
        <v>0.51621006396289271</v>
      </c>
      <c r="CI2464" s="8">
        <v>4.4807975563442286E-2</v>
      </c>
      <c r="CJ2464" s="8">
        <v>0.15110980351095127</v>
      </c>
      <c r="CK2464" s="8">
        <v>0</v>
      </c>
      <c r="CL2464" s="8">
        <v>7.2311911937881154E-3</v>
      </c>
      <c r="CM2464" s="8">
        <v>1.8843217718848768E-2</v>
      </c>
      <c r="CN2464" s="8">
        <v>3.3616327384724913E-2</v>
      </c>
      <c r="CO2464" s="8">
        <v>3.804052883629435E-2</v>
      </c>
      <c r="CP2464" s="8">
        <v>3.3971271026407075E-2</v>
      </c>
      <c r="CQ2464" s="8">
        <v>3.5324856936302007E-3</v>
      </c>
      <c r="CR2464" s="8">
        <v>3.4792327371333358E-5</v>
      </c>
      <c r="CS2464" s="8">
        <v>0.81482570683418831</v>
      </c>
    </row>
    <row r="2465" spans="1:97">
      <c r="A2465" s="6" t="s">
        <v>2671</v>
      </c>
      <c r="B2465" s="8">
        <v>72.704999999999998</v>
      </c>
      <c r="C2465" s="8">
        <f t="shared" si="132"/>
        <v>0</v>
      </c>
      <c r="D2465" s="8">
        <f t="shared" si="135"/>
        <v>0</v>
      </c>
      <c r="E2465" s="8">
        <f t="shared" si="135"/>
        <v>0</v>
      </c>
      <c r="F2465" s="8">
        <f t="shared" si="135"/>
        <v>0</v>
      </c>
      <c r="G2465" s="8">
        <f t="shared" si="135"/>
        <v>0</v>
      </c>
      <c r="H2465" s="8">
        <f t="shared" si="135"/>
        <v>0</v>
      </c>
      <c r="I2465" s="8">
        <f t="shared" si="135"/>
        <v>0</v>
      </c>
      <c r="J2465" s="8">
        <f t="shared" si="135"/>
        <v>0</v>
      </c>
      <c r="K2465" s="8">
        <f t="shared" si="135"/>
        <v>0</v>
      </c>
      <c r="L2465" s="8">
        <f t="shared" si="135"/>
        <v>0</v>
      </c>
      <c r="M2465" s="8">
        <f t="shared" si="135"/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4.9251753777981031E-3</v>
      </c>
      <c r="T2465" s="8">
        <v>0.12757223217105917</v>
      </c>
      <c r="U2465" s="8">
        <v>1.8428277163157775E-2</v>
      </c>
      <c r="V2465" s="8">
        <v>2.0023780258147324E-2</v>
      </c>
      <c r="W2465" s="8">
        <v>6.8863532554292561E-2</v>
      </c>
      <c r="X2465" s="8">
        <v>2.5179595123853312E-5</v>
      </c>
      <c r="Y2465" s="8">
        <v>0.24723721947219138</v>
      </c>
      <c r="Z2465" s="8">
        <v>0</v>
      </c>
      <c r="AA2465" s="8">
        <v>1.4029125</v>
      </c>
      <c r="AB2465" s="8">
        <v>0</v>
      </c>
      <c r="AC2465" s="8">
        <v>1.50105</v>
      </c>
      <c r="AD2465" s="8">
        <v>0.15976398824000002</v>
      </c>
      <c r="AE2465" s="8">
        <v>0</v>
      </c>
      <c r="AF2465" s="8">
        <v>0</v>
      </c>
      <c r="AG2465" s="8">
        <v>3.0188279220581055E-2</v>
      </c>
      <c r="AH2465" s="8">
        <v>0.31912462282976378</v>
      </c>
      <c r="AI2465" s="8">
        <v>0</v>
      </c>
      <c r="AJ2465" s="8">
        <v>0.52314483174954829</v>
      </c>
      <c r="AK2465" s="8">
        <v>0</v>
      </c>
      <c r="AL2465" s="8">
        <v>0</v>
      </c>
      <c r="AM2465" s="8">
        <v>0.24896934877301091</v>
      </c>
      <c r="AN2465" s="8">
        <v>0.33911290831957053</v>
      </c>
      <c r="AO2465" s="8">
        <v>5.5197353893499994E-2</v>
      </c>
      <c r="AP2465" s="8">
        <v>0.152557148674</v>
      </c>
      <c r="AQ2465" s="8">
        <v>3.4345815337500002E-2</v>
      </c>
      <c r="AR2465" s="8">
        <v>1.6919806199999998E-2</v>
      </c>
      <c r="AS2465" s="8">
        <v>3.5583204423599996E-2</v>
      </c>
      <c r="AT2465" s="8">
        <v>0.88707631668911202</v>
      </c>
      <c r="AU2465" s="8">
        <v>0</v>
      </c>
      <c r="AV2465" s="8">
        <v>1.0074489038695497E-2</v>
      </c>
      <c r="AW2465" s="8">
        <v>9.1169999999999984E-3</v>
      </c>
      <c r="AX2465" s="8">
        <v>0.19069962748199998</v>
      </c>
      <c r="AY2465" s="8">
        <v>9.8451474096216518E-2</v>
      </c>
      <c r="AZ2465" s="8">
        <v>6.2915156557419722</v>
      </c>
      <c r="BA2465" s="8">
        <v>8.858485109239464E-2</v>
      </c>
      <c r="BB2465" s="8">
        <v>0</v>
      </c>
      <c r="BC2465" s="8">
        <v>0.32485266363579995</v>
      </c>
      <c r="BD2465" s="8">
        <v>0</v>
      </c>
      <c r="BE2465" s="8">
        <v>0</v>
      </c>
      <c r="BF2465" s="8">
        <v>2.4500838520808831E-2</v>
      </c>
      <c r="BG2465" s="8">
        <v>9.8852516732843995E-2</v>
      </c>
      <c r="BH2465" s="8">
        <v>0.24036656498673931</v>
      </c>
      <c r="BI2465" s="8">
        <v>7.8004877979999984E-2</v>
      </c>
      <c r="BJ2465" s="8">
        <v>0</v>
      </c>
      <c r="BK2465" s="8">
        <v>0.84361414186035155</v>
      </c>
      <c r="BL2465" s="8">
        <v>0</v>
      </c>
      <c r="BM2465" s="8">
        <v>2.5313858581396484</v>
      </c>
      <c r="BN2465" s="8">
        <v>0.1414986330760738</v>
      </c>
      <c r="BO2465" s="8">
        <v>1.6362112119458632E-2</v>
      </c>
      <c r="BP2465" s="8">
        <v>1.9389859896104509E-2</v>
      </c>
      <c r="BQ2465" s="8">
        <v>0.30559184151322366</v>
      </c>
      <c r="BR2465" s="8">
        <v>0.182487798094117</v>
      </c>
      <c r="BS2465" s="8">
        <v>1.3053667492304344</v>
      </c>
      <c r="BT2465" s="8">
        <v>0.48242623030435522</v>
      </c>
      <c r="BU2465" s="8">
        <v>0.22408789119050881</v>
      </c>
      <c r="BV2465" s="8">
        <v>0</v>
      </c>
      <c r="BW2465" s="8">
        <v>0.11865037218116233</v>
      </c>
      <c r="BX2465" s="8">
        <v>4.8718483673267352E-2</v>
      </c>
      <c r="BY2465" s="8">
        <v>0.25899534523720064</v>
      </c>
      <c r="BZ2465" s="8">
        <v>0.13843604268725793</v>
      </c>
      <c r="CA2465" s="8">
        <v>8.7031836719013031E-2</v>
      </c>
      <c r="CB2465" s="8">
        <v>2.7854597043779116E-3</v>
      </c>
      <c r="CC2465" s="8">
        <v>0</v>
      </c>
      <c r="CD2465" s="8">
        <v>1.0469016033648635</v>
      </c>
      <c r="CE2465" s="8">
        <v>0.68500000000000005</v>
      </c>
      <c r="CF2465" s="8">
        <v>0.1711063688865801</v>
      </c>
      <c r="CG2465" s="8">
        <v>0</v>
      </c>
      <c r="CH2465" s="8">
        <v>0.51159242966919238</v>
      </c>
      <c r="CI2465" s="8">
        <v>4.4390992217023202E-2</v>
      </c>
      <c r="CJ2465" s="8">
        <v>0.15072634723479791</v>
      </c>
      <c r="CK2465" s="8">
        <v>0</v>
      </c>
      <c r="CL2465" s="8">
        <v>7.270935713986691E-3</v>
      </c>
      <c r="CM2465" s="8">
        <v>1.9164408929965512E-2</v>
      </c>
      <c r="CN2465" s="8">
        <v>3.3620096353741531E-2</v>
      </c>
      <c r="CO2465" s="8">
        <v>3.7043489075256862E-2</v>
      </c>
      <c r="CP2465" s="8">
        <v>3.3359625153990727E-2</v>
      </c>
      <c r="CQ2465" s="8">
        <v>3.4896079243231402E-3</v>
      </c>
      <c r="CR2465" s="8">
        <v>3.3518995197829154E-5</v>
      </c>
      <c r="CS2465" s="8">
        <v>0.81482570683418831</v>
      </c>
    </row>
    <row r="2466" spans="1:97">
      <c r="A2466" s="6" t="s">
        <v>2672</v>
      </c>
      <c r="B2466" s="8">
        <v>72.698999999999998</v>
      </c>
      <c r="C2466" s="8">
        <f t="shared" si="132"/>
        <v>0</v>
      </c>
      <c r="D2466" s="8">
        <f t="shared" si="135"/>
        <v>0</v>
      </c>
      <c r="E2466" s="8">
        <f t="shared" si="135"/>
        <v>0</v>
      </c>
      <c r="F2466" s="8">
        <f t="shared" si="135"/>
        <v>0</v>
      </c>
      <c r="G2466" s="8">
        <f t="shared" si="135"/>
        <v>0</v>
      </c>
      <c r="H2466" s="8">
        <f t="shared" si="135"/>
        <v>0</v>
      </c>
      <c r="I2466" s="8">
        <f t="shared" si="135"/>
        <v>0</v>
      </c>
      <c r="J2466" s="8">
        <f t="shared" si="135"/>
        <v>0</v>
      </c>
      <c r="K2466" s="8">
        <f t="shared" si="135"/>
        <v>0</v>
      </c>
      <c r="L2466" s="8">
        <f t="shared" si="135"/>
        <v>0</v>
      </c>
      <c r="M2466" s="8">
        <f t="shared" si="135"/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5.101809533297046E-3</v>
      </c>
      <c r="T2466" s="8">
        <v>0.12482818773492346</v>
      </c>
      <c r="U2466" s="8">
        <v>1.9512626482578788E-2</v>
      </c>
      <c r="V2466" s="8">
        <v>1.9990840649674532E-2</v>
      </c>
      <c r="W2466" s="8">
        <v>6.9622801639013784E-2</v>
      </c>
      <c r="X2466" s="8">
        <v>2.5204051312588464E-5</v>
      </c>
      <c r="Y2466" s="8">
        <v>0.24839810135548637</v>
      </c>
      <c r="Z2466" s="8">
        <v>0</v>
      </c>
      <c r="AA2466" s="8">
        <v>1.4029125</v>
      </c>
      <c r="AB2466" s="8">
        <v>0</v>
      </c>
      <c r="AC2466" s="8">
        <v>1.50105</v>
      </c>
      <c r="AD2466" s="8">
        <v>0.17063368191999997</v>
      </c>
      <c r="AE2466" s="8">
        <v>0</v>
      </c>
      <c r="AF2466" s="8">
        <v>0</v>
      </c>
      <c r="AG2466" s="8">
        <v>2.4671639610290529E-2</v>
      </c>
      <c r="AH2466" s="8">
        <v>0.35427764798886718</v>
      </c>
      <c r="AI2466" s="8">
        <v>0</v>
      </c>
      <c r="AJ2466" s="8">
        <v>0.50514902867363032</v>
      </c>
      <c r="AK2466" s="8">
        <v>0</v>
      </c>
      <c r="AL2466" s="8">
        <v>0</v>
      </c>
      <c r="AM2466" s="8">
        <v>0.23791054095581943</v>
      </c>
      <c r="AN2466" s="8">
        <v>0.33744742974298436</v>
      </c>
      <c r="AO2466" s="8">
        <v>5.9160240839699993E-2</v>
      </c>
      <c r="AP2466" s="8">
        <v>0.151347987967</v>
      </c>
      <c r="AQ2466" s="8">
        <v>3.1901731099999997E-2</v>
      </c>
      <c r="AR2466" s="8">
        <v>3.7121029359999995E-2</v>
      </c>
      <c r="AS2466" s="8">
        <v>2.9217971520600006E-2</v>
      </c>
      <c r="AT2466" s="8">
        <v>0.8995373454977722</v>
      </c>
      <c r="AU2466" s="8">
        <v>0</v>
      </c>
      <c r="AV2466" s="8">
        <v>9.6031679140781648E-3</v>
      </c>
      <c r="AW2466" s="8">
        <v>1.2155999999999998E-2</v>
      </c>
      <c r="AX2466" s="8">
        <v>0.19069962748199998</v>
      </c>
      <c r="AY2466" s="8">
        <v>9.6604159485911098E-2</v>
      </c>
      <c r="AZ2466" s="8">
        <v>6.2608544471965111</v>
      </c>
      <c r="BA2466" s="8">
        <v>9.6248299959923234E-2</v>
      </c>
      <c r="BB2466" s="8">
        <v>0</v>
      </c>
      <c r="BC2466" s="8">
        <v>0.324737750331</v>
      </c>
      <c r="BD2466" s="8">
        <v>0</v>
      </c>
      <c r="BE2466" s="8">
        <v>0</v>
      </c>
      <c r="BF2466" s="8">
        <v>2.4625380684008831E-2</v>
      </c>
      <c r="BG2466" s="8">
        <v>0.16313145867647999</v>
      </c>
      <c r="BH2466" s="8">
        <v>0.24198410580091659</v>
      </c>
      <c r="BI2466" s="8">
        <v>7.2447802239999998E-2</v>
      </c>
      <c r="BJ2466" s="8">
        <v>0</v>
      </c>
      <c r="BK2466" s="8">
        <v>0.80039800942993233</v>
      </c>
      <c r="BL2466" s="8">
        <v>0</v>
      </c>
      <c r="BM2466" s="8">
        <v>2.5746019905700677</v>
      </c>
      <c r="BN2466" s="8">
        <v>0.13943351241596055</v>
      </c>
      <c r="BO2466" s="8">
        <v>1.6173591795544902E-2</v>
      </c>
      <c r="BP2466" s="8">
        <v>4.3581823223555451E-2</v>
      </c>
      <c r="BQ2466" s="8">
        <v>0.30708832900052063</v>
      </c>
      <c r="BR2466" s="8">
        <v>0.18393194577092015</v>
      </c>
      <c r="BS2466" s="8">
        <v>1.3080020094135385</v>
      </c>
      <c r="BT2466" s="8">
        <v>0.47957315956260216</v>
      </c>
      <c r="BU2466" s="8">
        <v>0.22102975294791172</v>
      </c>
      <c r="BV2466" s="8">
        <v>0</v>
      </c>
      <c r="BW2466" s="8">
        <v>0.11906620159925328</v>
      </c>
      <c r="BX2466" s="8">
        <v>4.8031126184841899E-2</v>
      </c>
      <c r="BY2466" s="8">
        <v>0.25734448004366017</v>
      </c>
      <c r="BZ2466" s="8">
        <v>0.13784317077803027</v>
      </c>
      <c r="CA2466" s="8">
        <v>8.7393492035116455E-2</v>
      </c>
      <c r="CB2466" s="8">
        <v>2.6959621220633695E-3</v>
      </c>
      <c r="CC2466" s="8">
        <v>0</v>
      </c>
      <c r="CD2466" s="8">
        <v>1.0441602246834045</v>
      </c>
      <c r="CE2466" s="8">
        <v>0.69100000000000006</v>
      </c>
      <c r="CF2466" s="8">
        <v>0.17169630331509961</v>
      </c>
      <c r="CG2466" s="8">
        <v>0</v>
      </c>
      <c r="CH2466" s="8">
        <v>0.51185147554571608</v>
      </c>
      <c r="CI2466" s="8">
        <v>4.3107725613635947E-2</v>
      </c>
      <c r="CJ2466" s="8">
        <v>0.15039801312889814</v>
      </c>
      <c r="CK2466" s="8">
        <v>0</v>
      </c>
      <c r="CL2466" s="8">
        <v>7.2816455663225321E-3</v>
      </c>
      <c r="CM2466" s="8">
        <v>1.920009684231181E-2</v>
      </c>
      <c r="CN2466" s="8">
        <v>3.3827486793811076E-2</v>
      </c>
      <c r="CO2466" s="8">
        <v>3.7352191227003791E-2</v>
      </c>
      <c r="CP2466" s="8">
        <v>3.2690386623202117E-2</v>
      </c>
      <c r="CQ2466" s="8">
        <v>3.4822905942853066E-3</v>
      </c>
      <c r="CR2466" s="8">
        <v>3.2929887958552271E-5</v>
      </c>
      <c r="CS2466" s="8">
        <v>0.81482570683418831</v>
      </c>
    </row>
    <row r="2467" spans="1:97">
      <c r="A2467" s="6" t="s">
        <v>2673</v>
      </c>
      <c r="B2467" s="8">
        <v>72.781999999999996</v>
      </c>
      <c r="C2467" s="8">
        <f t="shared" si="132"/>
        <v>0</v>
      </c>
      <c r="D2467" s="8">
        <f t="shared" si="135"/>
        <v>0</v>
      </c>
      <c r="E2467" s="8">
        <f t="shared" si="135"/>
        <v>0</v>
      </c>
      <c r="F2467" s="8">
        <f t="shared" si="135"/>
        <v>0</v>
      </c>
      <c r="G2467" s="8">
        <f t="shared" si="135"/>
        <v>0</v>
      </c>
      <c r="H2467" s="8">
        <f t="shared" si="135"/>
        <v>0</v>
      </c>
      <c r="I2467" s="8">
        <f t="shared" si="135"/>
        <v>0</v>
      </c>
      <c r="J2467" s="8">
        <f t="shared" si="135"/>
        <v>0</v>
      </c>
      <c r="K2467" s="8">
        <f t="shared" si="135"/>
        <v>0</v>
      </c>
      <c r="L2467" s="8">
        <f t="shared" si="135"/>
        <v>0</v>
      </c>
      <c r="M2467" s="8">
        <f t="shared" si="135"/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5.1033941296586647E-3</v>
      </c>
      <c r="T2467" s="8">
        <v>0.12274406851866208</v>
      </c>
      <c r="U2467" s="8">
        <v>1.9656193219251827E-2</v>
      </c>
      <c r="V2467" s="8">
        <v>2.0003778097218913E-2</v>
      </c>
      <c r="W2467" s="8">
        <v>6.8581363277799567E-2</v>
      </c>
      <c r="X2467" s="8">
        <v>2.5134514228755142E-5</v>
      </c>
      <c r="Y2467" s="8">
        <v>0.24802554562082318</v>
      </c>
      <c r="Z2467" s="8">
        <v>0</v>
      </c>
      <c r="AA2467" s="8">
        <v>1.4029125</v>
      </c>
      <c r="AB2467" s="8">
        <v>0</v>
      </c>
      <c r="AC2467" s="8">
        <v>1.50105</v>
      </c>
      <c r="AD2467" s="8">
        <v>0.15832836831999997</v>
      </c>
      <c r="AE2467" s="8">
        <v>0</v>
      </c>
      <c r="AF2467" s="8">
        <v>0</v>
      </c>
      <c r="AG2467" s="8">
        <v>2.5734104545593262E-2</v>
      </c>
      <c r="AH2467" s="8">
        <v>0.34554707534068296</v>
      </c>
      <c r="AI2467" s="8">
        <v>0</v>
      </c>
      <c r="AJ2467" s="8">
        <v>0.5075983564428227</v>
      </c>
      <c r="AK2467" s="8">
        <v>0</v>
      </c>
      <c r="AL2467" s="8">
        <v>0</v>
      </c>
      <c r="AM2467" s="8">
        <v>0.23850835700715056</v>
      </c>
      <c r="AN2467" s="8">
        <v>0.33657109458734186</v>
      </c>
      <c r="AO2467" s="8">
        <v>6.2273937725999998E-2</v>
      </c>
      <c r="AP2467" s="8">
        <v>0.15879573300200001</v>
      </c>
      <c r="AQ2467" s="8">
        <v>2.8788739597500002E-2</v>
      </c>
      <c r="AR2467" s="8">
        <v>4.1427889119999992E-2</v>
      </c>
      <c r="AS2467" s="8">
        <v>2.9590570519800005E-2</v>
      </c>
      <c r="AT2467" s="8">
        <v>0.8850018931244803</v>
      </c>
      <c r="AU2467" s="8">
        <v>0</v>
      </c>
      <c r="AV2467" s="8">
        <v>9.6620830546553342E-3</v>
      </c>
      <c r="AW2467" s="8">
        <v>9.1169999999999984E-3</v>
      </c>
      <c r="AX2467" s="8">
        <v>0.18792244844100001</v>
      </c>
      <c r="AY2467" s="8">
        <v>9.7436509360925877E-2</v>
      </c>
      <c r="AZ2467" s="8">
        <v>6.2114666258868043</v>
      </c>
      <c r="BA2467" s="8">
        <v>8.7111890616383261E-2</v>
      </c>
      <c r="BB2467" s="8">
        <v>0</v>
      </c>
      <c r="BC2467" s="8">
        <v>0.32478404187459997</v>
      </c>
      <c r="BD2467" s="8">
        <v>0</v>
      </c>
      <c r="BE2467" s="8">
        <v>0</v>
      </c>
      <c r="BF2467" s="8">
        <v>2.4500838520808831E-2</v>
      </c>
      <c r="BG2467" s="8">
        <v>0.17069501043503996</v>
      </c>
      <c r="BH2467" s="8">
        <v>0.24133708947524563</v>
      </c>
      <c r="BI2467" s="8">
        <v>7.2550711049999994E-2</v>
      </c>
      <c r="BJ2467" s="8">
        <v>0</v>
      </c>
      <c r="BK2467" s="8">
        <v>0.71842033305908215</v>
      </c>
      <c r="BL2467" s="8">
        <v>0</v>
      </c>
      <c r="BM2467" s="8">
        <v>2.6565796669409178</v>
      </c>
      <c r="BN2467" s="8">
        <v>0.13567204157099039</v>
      </c>
      <c r="BO2467" s="8">
        <v>1.6232658583532896E-2</v>
      </c>
      <c r="BP2467" s="8">
        <v>4.7049043898079831E-2</v>
      </c>
      <c r="BQ2467" s="8">
        <v>0.30728275565221647</v>
      </c>
      <c r="BR2467" s="8">
        <v>0.18195371222033316</v>
      </c>
      <c r="BS2467" s="8">
        <v>1.2876436451614068</v>
      </c>
      <c r="BT2467" s="8">
        <v>0.47809232488745829</v>
      </c>
      <c r="BU2467" s="8">
        <v>0.20650400613495662</v>
      </c>
      <c r="BV2467" s="8">
        <v>0</v>
      </c>
      <c r="BW2467" s="8">
        <v>0.12076555266352013</v>
      </c>
      <c r="BX2467" s="8">
        <v>4.8419728563385098E-2</v>
      </c>
      <c r="BY2467" s="8">
        <v>0.25191015652034815</v>
      </c>
      <c r="BZ2467" s="8">
        <v>0.13916452386309217</v>
      </c>
      <c r="CA2467" s="8">
        <v>8.644483815047696E-2</v>
      </c>
      <c r="CB2467" s="8">
        <v>2.7859063272115364E-3</v>
      </c>
      <c r="CC2467" s="8">
        <v>0</v>
      </c>
      <c r="CD2467" s="8">
        <v>1.0400784176676523</v>
      </c>
      <c r="CE2467" s="8">
        <v>0.68900000000000006</v>
      </c>
      <c r="CF2467" s="8">
        <v>0.17146081758750983</v>
      </c>
      <c r="CG2467" s="8">
        <v>0</v>
      </c>
      <c r="CH2467" s="8">
        <v>0.51377802511277848</v>
      </c>
      <c r="CI2467" s="8">
        <v>4.5029531484926812E-2</v>
      </c>
      <c r="CJ2467" s="8">
        <v>0.15012595254274425</v>
      </c>
      <c r="CK2467" s="8">
        <v>0</v>
      </c>
      <c r="CL2467" s="8">
        <v>7.5193178414203216E-3</v>
      </c>
      <c r="CM2467" s="8">
        <v>1.9307160579350724E-2</v>
      </c>
      <c r="CN2467" s="8">
        <v>3.3494712962243468E-2</v>
      </c>
      <c r="CO2467" s="8">
        <v>3.7510203128874625E-2</v>
      </c>
      <c r="CP2467" s="8">
        <v>3.5125276732870782E-2</v>
      </c>
      <c r="CQ2467" s="8">
        <v>3.2780300033511496E-3</v>
      </c>
      <c r="CR2467" s="8">
        <v>3.3711196280622245E-5</v>
      </c>
      <c r="CS2467" s="8">
        <v>0.81482570683418842</v>
      </c>
    </row>
    <row r="2468" spans="1:97">
      <c r="A2468" s="6" t="s">
        <v>2674</v>
      </c>
      <c r="B2468" s="8">
        <v>72.664000000000001</v>
      </c>
      <c r="C2468" s="8">
        <f t="shared" si="132"/>
        <v>0</v>
      </c>
      <c r="D2468" s="8">
        <f t="shared" si="135"/>
        <v>0</v>
      </c>
      <c r="E2468" s="8">
        <f t="shared" si="135"/>
        <v>0</v>
      </c>
      <c r="F2468" s="8">
        <f t="shared" si="135"/>
        <v>0</v>
      </c>
      <c r="G2468" s="8">
        <f t="shared" si="135"/>
        <v>0</v>
      </c>
      <c r="H2468" s="8">
        <f t="shared" si="135"/>
        <v>0</v>
      </c>
      <c r="I2468" s="8">
        <f t="shared" si="135"/>
        <v>0</v>
      </c>
      <c r="J2468" s="8">
        <f t="shared" si="135"/>
        <v>0</v>
      </c>
      <c r="K2468" s="8">
        <f t="shared" si="135"/>
        <v>0</v>
      </c>
      <c r="L2468" s="8">
        <f t="shared" si="135"/>
        <v>0</v>
      </c>
      <c r="M2468" s="8">
        <f t="shared" si="135"/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5.214523992311957E-3</v>
      </c>
      <c r="T2468" s="8">
        <v>0.1237737734534979</v>
      </c>
      <c r="U2468" s="8">
        <v>1.9863153197655723E-2</v>
      </c>
      <c r="V2468" s="8">
        <v>1.9971996248873948E-2</v>
      </c>
      <c r="W2468" s="8">
        <v>6.8824348724602788E-2</v>
      </c>
      <c r="X2468" s="8">
        <v>2.5198493262470703E-5</v>
      </c>
      <c r="Y2468" s="8">
        <v>0.24888536615627296</v>
      </c>
      <c r="Z2468" s="8">
        <v>0</v>
      </c>
      <c r="AA2468" s="8">
        <v>1.4029125</v>
      </c>
      <c r="AB2468" s="8">
        <v>0</v>
      </c>
      <c r="AC2468" s="8">
        <v>1.50105</v>
      </c>
      <c r="AD2468" s="8">
        <v>0.16160978527999995</v>
      </c>
      <c r="AE2468" s="8">
        <v>0</v>
      </c>
      <c r="AF2468" s="8">
        <v>0</v>
      </c>
      <c r="AG2468" s="8">
        <v>2.360917662353516E-2</v>
      </c>
      <c r="AH2468" s="8">
        <v>0.33318721472557072</v>
      </c>
      <c r="AI2468" s="8">
        <v>0</v>
      </c>
      <c r="AJ2468" s="8">
        <v>0.52422652081191812</v>
      </c>
      <c r="AK2468" s="8">
        <v>0</v>
      </c>
      <c r="AL2468" s="8">
        <v>0</v>
      </c>
      <c r="AM2468" s="8">
        <v>0.21213215965222576</v>
      </c>
      <c r="AN2468" s="8">
        <v>0.33894211696615512</v>
      </c>
      <c r="AO2468" s="8">
        <v>5.4631227186899993E-2</v>
      </c>
      <c r="AP2468" s="8">
        <v>0.15691152966899999</v>
      </c>
      <c r="AQ2468" s="8">
        <v>2.7116471434999997E-2</v>
      </c>
      <c r="AR2468" s="8">
        <v>3.9274459240000004E-2</v>
      </c>
      <c r="AS2468" s="8">
        <v>3.2695562179800006E-2</v>
      </c>
      <c r="AT2468" s="8">
        <v>0.89548036380955698</v>
      </c>
      <c r="AU2468" s="8">
        <v>0</v>
      </c>
      <c r="AV2468" s="8">
        <v>9.8388284763868319E-3</v>
      </c>
      <c r="AW2468" s="8">
        <v>1.2155999999999998E-2</v>
      </c>
      <c r="AX2468" s="8">
        <v>0.18607099574700001</v>
      </c>
      <c r="AY2468" s="8">
        <v>9.8044882912393855E-2</v>
      </c>
      <c r="AZ2468" s="8">
        <v>6.2084911445168878</v>
      </c>
      <c r="BA2468" s="8">
        <v>8.6380828595688741E-2</v>
      </c>
      <c r="BB2468" s="8">
        <v>0</v>
      </c>
      <c r="BC2468" s="8">
        <v>0.32450789138219999</v>
      </c>
      <c r="BD2468" s="8">
        <v>0</v>
      </c>
      <c r="BE2468" s="8">
        <v>0</v>
      </c>
      <c r="BF2468" s="8">
        <v>2.4376296357608834E-2</v>
      </c>
      <c r="BG2468" s="8">
        <v>0.11645732335607999</v>
      </c>
      <c r="BH2468" s="8">
        <v>0.24004305682390387</v>
      </c>
      <c r="BI2468" s="8">
        <v>7.3888525579999989E-2</v>
      </c>
      <c r="BJ2468" s="8">
        <v>0</v>
      </c>
      <c r="BK2468" s="8">
        <v>0.76098472309326226</v>
      </c>
      <c r="BL2468" s="8">
        <v>0</v>
      </c>
      <c r="BM2468" s="8">
        <v>2.6140152769067377</v>
      </c>
      <c r="BN2468" s="8">
        <v>0.13648379526737789</v>
      </c>
      <c r="BO2468" s="8">
        <v>1.608480976499771E-2</v>
      </c>
      <c r="BP2468" s="8">
        <v>4.7952877016303165E-2</v>
      </c>
      <c r="BQ2468" s="8">
        <v>0.30496673000549307</v>
      </c>
      <c r="BR2468" s="8">
        <v>0.18089397613601471</v>
      </c>
      <c r="BS2468" s="8">
        <v>1.2950336874665695</v>
      </c>
      <c r="BT2468" s="8">
        <v>0.47562998948606833</v>
      </c>
      <c r="BU2468" s="8">
        <v>0.20469754712658758</v>
      </c>
      <c r="BV2468" s="8">
        <v>0</v>
      </c>
      <c r="BW2468" s="8">
        <v>0.12300819794882968</v>
      </c>
      <c r="BX2468" s="8">
        <v>5.0130059601319651E-2</v>
      </c>
      <c r="BY2468" s="8">
        <v>0.24790358212342301</v>
      </c>
      <c r="BZ2468" s="8">
        <v>0.13925902981499516</v>
      </c>
      <c r="CA2468" s="8">
        <v>8.644483815047696E-2</v>
      </c>
      <c r="CB2468" s="8">
        <v>2.6895907690055814E-3</v>
      </c>
      <c r="CC2468" s="8">
        <v>0</v>
      </c>
      <c r="CD2468" s="8">
        <v>1.0385287452857856</v>
      </c>
      <c r="CE2468" s="8">
        <v>0.69399999999999995</v>
      </c>
      <c r="CF2468" s="8">
        <v>0.17130844749139984</v>
      </c>
      <c r="CG2468" s="8">
        <v>0</v>
      </c>
      <c r="CH2468" s="8">
        <v>0.51268392887043479</v>
      </c>
      <c r="CI2468" s="8">
        <v>4.4771965960580494E-2</v>
      </c>
      <c r="CJ2468" s="8">
        <v>0.14894124872137307</v>
      </c>
      <c r="CK2468" s="8">
        <v>0</v>
      </c>
      <c r="CL2468" s="8">
        <v>7.3719198290617995E-3</v>
      </c>
      <c r="CM2468" s="8">
        <v>2.0377797949739859E-2</v>
      </c>
      <c r="CN2468" s="8">
        <v>3.3168812766793794E-2</v>
      </c>
      <c r="CO2468" s="8">
        <v>3.7378626506552992E-2</v>
      </c>
      <c r="CP2468" s="8">
        <v>3.2789816705413484E-2</v>
      </c>
      <c r="CQ2468" s="8">
        <v>3.3543711722214741E-3</v>
      </c>
      <c r="CR2468" s="8">
        <v>3.3879372228066192E-5</v>
      </c>
      <c r="CS2468" s="8">
        <v>0.81482570683418842</v>
      </c>
    </row>
    <row r="2469" spans="1:97">
      <c r="A2469" s="6" t="s">
        <v>2675</v>
      </c>
      <c r="B2469" s="8">
        <v>72.709999999999994</v>
      </c>
      <c r="C2469" s="8">
        <f t="shared" si="132"/>
        <v>0</v>
      </c>
      <c r="D2469" s="8">
        <f t="shared" si="135"/>
        <v>0</v>
      </c>
      <c r="E2469" s="8">
        <f t="shared" si="135"/>
        <v>0</v>
      </c>
      <c r="F2469" s="8">
        <f t="shared" si="135"/>
        <v>0</v>
      </c>
      <c r="G2469" s="8">
        <f t="shared" si="135"/>
        <v>0</v>
      </c>
      <c r="H2469" s="8">
        <f t="shared" si="135"/>
        <v>0</v>
      </c>
      <c r="I2469" s="8">
        <f t="shared" si="135"/>
        <v>0</v>
      </c>
      <c r="J2469" s="8">
        <f t="shared" si="135"/>
        <v>0</v>
      </c>
      <c r="K2469" s="8">
        <f t="shared" si="135"/>
        <v>0</v>
      </c>
      <c r="L2469" s="8">
        <f t="shared" si="135"/>
        <v>0</v>
      </c>
      <c r="M2469" s="8">
        <f t="shared" si="135"/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5.1408711007654151E-3</v>
      </c>
      <c r="T2469" s="8">
        <v>0.1252968007443642</v>
      </c>
      <c r="U2469" s="8">
        <v>2.0771928926163002E-2</v>
      </c>
      <c r="V2469" s="8">
        <v>2.0862118655764365E-2</v>
      </c>
      <c r="W2469" s="8">
        <v>6.8149550587964153E-2</v>
      </c>
      <c r="X2469" s="8">
        <v>2.51641597234399E-5</v>
      </c>
      <c r="Y2469" s="8">
        <v>0.24825893354488082</v>
      </c>
      <c r="Z2469" s="8">
        <v>0</v>
      </c>
      <c r="AA2469" s="8">
        <v>1.4029125</v>
      </c>
      <c r="AB2469" s="8">
        <v>0</v>
      </c>
      <c r="AC2469" s="8">
        <v>1.50105</v>
      </c>
      <c r="AD2469" s="8">
        <v>0.17360746603999999</v>
      </c>
      <c r="AE2469" s="8">
        <v>0</v>
      </c>
      <c r="AF2469" s="8">
        <v>0</v>
      </c>
      <c r="AG2469" s="8">
        <v>2.4017816233825685E-2</v>
      </c>
      <c r="AH2469" s="8">
        <v>0.30773672411671754</v>
      </c>
      <c r="AI2469" s="8">
        <v>0</v>
      </c>
      <c r="AJ2469" s="8">
        <v>0.52388363601976606</v>
      </c>
      <c r="AK2469" s="8">
        <v>0</v>
      </c>
      <c r="AL2469" s="8">
        <v>0</v>
      </c>
      <c r="AM2469" s="8">
        <v>0.12101149794216857</v>
      </c>
      <c r="AN2469" s="8">
        <v>0.33970584034433193</v>
      </c>
      <c r="AO2469" s="8">
        <v>4.9536086827499999E-2</v>
      </c>
      <c r="AP2469" s="8">
        <v>0.16842604887500001</v>
      </c>
      <c r="AQ2469" s="8">
        <v>1.7648860914999998E-2</v>
      </c>
      <c r="AR2469" s="8">
        <v>3.7633750759999994E-2</v>
      </c>
      <c r="AS2469" s="8">
        <v>2.6982377525400003E-2</v>
      </c>
      <c r="AT2469" s="8">
        <v>0.87237132070163836</v>
      </c>
      <c r="AU2469" s="8">
        <v>0</v>
      </c>
      <c r="AV2469" s="8">
        <v>1.036906474158133E-2</v>
      </c>
      <c r="AW2469" s="8">
        <v>1.2155999999999998E-2</v>
      </c>
      <c r="AX2469" s="8">
        <v>0.18236809035900001</v>
      </c>
      <c r="AY2469" s="8">
        <v>9.6394306588847067E-2</v>
      </c>
      <c r="AZ2469" s="8">
        <v>6.2176514659208397</v>
      </c>
      <c r="BA2469" s="8">
        <v>8.0332114437911079E-2</v>
      </c>
      <c r="BB2469" s="8">
        <v>0</v>
      </c>
      <c r="BC2469" s="8">
        <v>0.32452488462119994</v>
      </c>
      <c r="BD2469" s="8">
        <v>0</v>
      </c>
      <c r="BE2469" s="8">
        <v>0</v>
      </c>
      <c r="BF2469" s="8">
        <v>2.2226057021066083E-2</v>
      </c>
      <c r="BG2469" s="8">
        <v>0.1536310509804</v>
      </c>
      <c r="BH2469" s="8">
        <v>0.23842551600972664</v>
      </c>
      <c r="BI2469" s="8">
        <v>7.2139075809999981E-2</v>
      </c>
      <c r="BJ2469" s="8">
        <v>0</v>
      </c>
      <c r="BK2469" s="8">
        <v>0.714977232286377</v>
      </c>
      <c r="BL2469" s="8">
        <v>0</v>
      </c>
      <c r="BM2469" s="8">
        <v>2.660022767713623</v>
      </c>
      <c r="BN2469" s="8">
        <v>0.1345757563419821</v>
      </c>
      <c r="BO2469" s="8">
        <v>1.6174558127411739E-2</v>
      </c>
      <c r="BP2469" s="8">
        <v>4.9778466693703963E-2</v>
      </c>
      <c r="BQ2469" s="8">
        <v>0.30346665685160196</v>
      </c>
      <c r="BR2469" s="8">
        <v>0.18210420006363964</v>
      </c>
      <c r="BS2469" s="8">
        <v>1.2788556283739871</v>
      </c>
      <c r="BT2469" s="8">
        <v>0.47879047435601124</v>
      </c>
      <c r="BU2469" s="8">
        <v>0.20956539969212853</v>
      </c>
      <c r="BV2469" s="8">
        <v>0</v>
      </c>
      <c r="BW2469" s="8">
        <v>0.12160772242298455</v>
      </c>
      <c r="BX2469" s="8">
        <v>4.8858881126104613E-2</v>
      </c>
      <c r="BY2469" s="8">
        <v>0.24811632775763989</v>
      </c>
      <c r="BZ2469" s="8">
        <v>0.14153193110781895</v>
      </c>
      <c r="CA2469" s="8">
        <v>8.592984531804064E-2</v>
      </c>
      <c r="CB2469" s="8">
        <v>2.7283105374160256E-3</v>
      </c>
      <c r="CC2469" s="8">
        <v>0</v>
      </c>
      <c r="CD2469" s="8">
        <v>1.0292232448882652</v>
      </c>
      <c r="CE2469" s="8">
        <v>0.68899999999999995</v>
      </c>
      <c r="CF2469" s="8">
        <v>0.17071226930747435</v>
      </c>
      <c r="CG2469" s="8">
        <v>0</v>
      </c>
      <c r="CH2469" s="8">
        <v>0.51097654357878308</v>
      </c>
      <c r="CI2469" s="8">
        <v>4.1381254758803776E-2</v>
      </c>
      <c r="CJ2469" s="8">
        <v>0.14894220682887796</v>
      </c>
      <c r="CK2469" s="8">
        <v>0</v>
      </c>
      <c r="CL2469" s="8">
        <v>7.3526817623747256E-3</v>
      </c>
      <c r="CM2469" s="8">
        <v>2.1234307846051168E-2</v>
      </c>
      <c r="CN2469" s="8">
        <v>3.2842554243569459E-2</v>
      </c>
      <c r="CO2469" s="8">
        <v>3.646197634270374E-2</v>
      </c>
      <c r="CP2469" s="8">
        <v>3.3103504796013539E-2</v>
      </c>
      <c r="CQ2469" s="8">
        <v>3.3805618596129874E-3</v>
      </c>
      <c r="CR2469" s="8">
        <v>3.3711196280622245E-5</v>
      </c>
      <c r="CS2469" s="8">
        <v>0.8148257068341882</v>
      </c>
    </row>
    <row r="2470" spans="1:97">
      <c r="A2470" s="6" t="s">
        <v>2676</v>
      </c>
      <c r="B2470" s="8">
        <v>72.635999999999996</v>
      </c>
      <c r="C2470" s="8">
        <f t="shared" si="132"/>
        <v>0</v>
      </c>
      <c r="D2470" s="8">
        <f t="shared" si="135"/>
        <v>0</v>
      </c>
      <c r="E2470" s="8">
        <f t="shared" si="135"/>
        <v>0</v>
      </c>
      <c r="F2470" s="8">
        <f t="shared" si="135"/>
        <v>0</v>
      </c>
      <c r="G2470" s="8">
        <f t="shared" si="135"/>
        <v>0</v>
      </c>
      <c r="H2470" s="8">
        <f t="shared" si="135"/>
        <v>0</v>
      </c>
      <c r="I2470" s="8">
        <f t="shared" si="135"/>
        <v>0</v>
      </c>
      <c r="J2470" s="8">
        <f t="shared" si="135"/>
        <v>0</v>
      </c>
      <c r="K2470" s="8">
        <f t="shared" si="135"/>
        <v>0</v>
      </c>
      <c r="L2470" s="8">
        <f t="shared" si="135"/>
        <v>0</v>
      </c>
      <c r="M2470" s="8">
        <f t="shared" si="135"/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5.0396491919821752E-3</v>
      </c>
      <c r="T2470" s="8">
        <v>0.12512515895105905</v>
      </c>
      <c r="U2470" s="8">
        <v>1.0775384128312466E-2</v>
      </c>
      <c r="V2470" s="8">
        <v>2.0087832742796088E-2</v>
      </c>
      <c r="W2470" s="8">
        <v>6.6780203314199094E-2</v>
      </c>
      <c r="X2470" s="8">
        <v>2.5133454089271726E-5</v>
      </c>
      <c r="Y2470" s="8">
        <v>0.24702770524270351</v>
      </c>
      <c r="Z2470" s="8">
        <v>0</v>
      </c>
      <c r="AA2470" s="8">
        <v>1.4029125</v>
      </c>
      <c r="AB2470" s="8">
        <v>0</v>
      </c>
      <c r="AC2470" s="8">
        <v>1.50105</v>
      </c>
      <c r="AD2470" s="8">
        <v>0.16940315055999997</v>
      </c>
      <c r="AE2470" s="8">
        <v>0</v>
      </c>
      <c r="AF2470" s="8">
        <v>0</v>
      </c>
      <c r="AG2470" s="8">
        <v>2.3956520779418948E-2</v>
      </c>
      <c r="AH2470" s="8">
        <v>0.31993987240214838</v>
      </c>
      <c r="AI2470" s="8">
        <v>0</v>
      </c>
      <c r="AJ2470" s="8">
        <v>0.51504219030647713</v>
      </c>
      <c r="AK2470" s="8">
        <v>0</v>
      </c>
      <c r="AL2470" s="8">
        <v>0</v>
      </c>
      <c r="AM2470" s="8">
        <v>9.3150323020323236E-2</v>
      </c>
      <c r="AN2470" s="8">
        <v>0.34273717809188559</v>
      </c>
      <c r="AO2470" s="8">
        <v>4.5007073174699999E-2</v>
      </c>
      <c r="AP2470" s="8">
        <v>0.160524443489</v>
      </c>
      <c r="AQ2470" s="8">
        <v>5.4027125249999988E-3</v>
      </c>
      <c r="AR2470" s="8">
        <v>4.4401673239999995E-2</v>
      </c>
      <c r="AS2470" s="8">
        <v>3.2291913264000008E-2</v>
      </c>
      <c r="AT2470" s="8">
        <v>0.79094300217012459</v>
      </c>
      <c r="AU2470" s="8">
        <v>0</v>
      </c>
      <c r="AV2470" s="8">
        <v>9.6031679140781648E-3</v>
      </c>
      <c r="AW2470" s="8">
        <v>1.2155999999999998E-2</v>
      </c>
      <c r="AX2470" s="8">
        <v>0.17311082688899998</v>
      </c>
      <c r="AY2470" s="8">
        <v>6.408194712533978E-2</v>
      </c>
      <c r="AZ2470" s="8">
        <v>6.1790005082523107</v>
      </c>
      <c r="BA2470" s="8">
        <v>8.2176857034301748E-2</v>
      </c>
      <c r="BB2470" s="8">
        <v>0</v>
      </c>
      <c r="BC2470" s="8">
        <v>0.32455896407439999</v>
      </c>
      <c r="BD2470" s="8">
        <v>0</v>
      </c>
      <c r="BE2470" s="8">
        <v>0</v>
      </c>
      <c r="BF2470" s="8">
        <v>2.4529143218239298E-2</v>
      </c>
      <c r="BG2470" s="8">
        <v>0.15361202212271999</v>
      </c>
      <c r="BH2470" s="8">
        <v>0.24166059763808109</v>
      </c>
      <c r="BI2470" s="8">
        <v>7.0080899609999983E-2</v>
      </c>
      <c r="BJ2470" s="8">
        <v>0</v>
      </c>
      <c r="BK2470" s="8">
        <v>0.73177761640502936</v>
      </c>
      <c r="BL2470" s="8">
        <v>0</v>
      </c>
      <c r="BM2470" s="8">
        <v>2.6432223835949706</v>
      </c>
      <c r="BN2470" s="8">
        <v>0.12088739982289635</v>
      </c>
      <c r="BO2470" s="8">
        <v>1.6076638302734397E-2</v>
      </c>
      <c r="BP2470" s="8">
        <v>4.5034258202232308E-2</v>
      </c>
      <c r="BQ2470" s="8">
        <v>0.3003988809154981</v>
      </c>
      <c r="BR2470" s="8">
        <v>0.18404953849223232</v>
      </c>
      <c r="BS2470" s="8">
        <v>1.2574794380396941</v>
      </c>
      <c r="BT2470" s="8">
        <v>0.47558075355870327</v>
      </c>
      <c r="BU2470" s="8">
        <v>0.21149995306737326</v>
      </c>
      <c r="BV2470" s="8">
        <v>0</v>
      </c>
      <c r="BW2470" s="8">
        <v>0.12176253604694073</v>
      </c>
      <c r="BX2470" s="8">
        <v>5.0883476857924721E-2</v>
      </c>
      <c r="BY2470" s="8">
        <v>0.24313850761963021</v>
      </c>
      <c r="BZ2470" s="8">
        <v>0.14400024636395453</v>
      </c>
      <c r="CA2470" s="8">
        <v>8.3240366009290745E-2</v>
      </c>
      <c r="CB2470" s="8">
        <v>2.7295201045147545E-3</v>
      </c>
      <c r="CC2470" s="8">
        <v>0</v>
      </c>
      <c r="CD2470" s="8">
        <v>1.025968385655768</v>
      </c>
      <c r="CE2470" s="8">
        <v>0.69500000000000006</v>
      </c>
      <c r="CF2470" s="8">
        <v>0.16956926318039303</v>
      </c>
      <c r="CG2470" s="8">
        <v>0</v>
      </c>
      <c r="CH2470" s="8">
        <v>0.51013687357437076</v>
      </c>
      <c r="CI2470" s="8">
        <v>4.2400959187821816E-2</v>
      </c>
      <c r="CJ2470" s="8">
        <v>0.14795955199605007</v>
      </c>
      <c r="CK2470" s="8">
        <v>0</v>
      </c>
      <c r="CL2470" s="8">
        <v>7.4236835214931919E-3</v>
      </c>
      <c r="CM2470" s="8">
        <v>2.1305683670743775E-2</v>
      </c>
      <c r="CN2470" s="8">
        <v>3.2976597778268377E-2</v>
      </c>
      <c r="CO2470" s="8">
        <v>3.6406991338920239E-2</v>
      </c>
      <c r="CP2470" s="8">
        <v>3.2399274896920911E-2</v>
      </c>
      <c r="CQ2470" s="8">
        <v>3.4100988869608276E-3</v>
      </c>
      <c r="CR2470" s="8">
        <v>3.4947999327879693E-5</v>
      </c>
      <c r="CS2470" s="8">
        <v>0.8148257068341882</v>
      </c>
    </row>
    <row r="2471" spans="1:97">
      <c r="A2471" s="6" t="s">
        <v>2677</v>
      </c>
      <c r="B2471" s="8">
        <v>72.763999999999996</v>
      </c>
      <c r="C2471" s="8">
        <f t="shared" si="132"/>
        <v>0</v>
      </c>
      <c r="D2471" s="8">
        <f t="shared" si="135"/>
        <v>0</v>
      </c>
      <c r="E2471" s="8">
        <f t="shared" si="135"/>
        <v>0</v>
      </c>
      <c r="F2471" s="8">
        <f t="shared" si="135"/>
        <v>0</v>
      </c>
      <c r="G2471" s="8">
        <f t="shared" si="135"/>
        <v>0</v>
      </c>
      <c r="H2471" s="8">
        <f t="shared" si="135"/>
        <v>0</v>
      </c>
      <c r="I2471" s="8">
        <f t="shared" si="135"/>
        <v>0</v>
      </c>
      <c r="J2471" s="8">
        <f t="shared" si="135"/>
        <v>0</v>
      </c>
      <c r="K2471" s="8">
        <f t="shared" si="135"/>
        <v>0</v>
      </c>
      <c r="L2471" s="8">
        <f t="shared" si="135"/>
        <v>0</v>
      </c>
      <c r="M2471" s="8">
        <f t="shared" si="135"/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5.2248773610306925E-3</v>
      </c>
      <c r="T2471" s="8">
        <v>0.12504271004168252</v>
      </c>
      <c r="U2471" s="8">
        <v>1.2900838749136204E-2</v>
      </c>
      <c r="V2471" s="8">
        <v>2.0367105173260461E-2</v>
      </c>
      <c r="W2471" s="8">
        <v>6.6959522998437659E-2</v>
      </c>
      <c r="X2471" s="8">
        <v>2.516080645616084E-5</v>
      </c>
      <c r="Y2471" s="8">
        <v>0.24930249774023711</v>
      </c>
      <c r="Z2471" s="8">
        <v>0</v>
      </c>
      <c r="AA2471" s="8">
        <v>1.4029125</v>
      </c>
      <c r="AB2471" s="8">
        <v>0</v>
      </c>
      <c r="AC2471" s="8">
        <v>1.50105</v>
      </c>
      <c r="AD2471" s="8">
        <v>0.16037925391999996</v>
      </c>
      <c r="AE2471" s="8">
        <v>0</v>
      </c>
      <c r="AF2471" s="8">
        <v>0</v>
      </c>
      <c r="AG2471" s="8">
        <v>2.5243735064697268E-2</v>
      </c>
      <c r="AH2471" s="8">
        <v>0.31314936070908805</v>
      </c>
      <c r="AI2471" s="8">
        <v>0</v>
      </c>
      <c r="AJ2471" s="8">
        <v>0.48731801649211398</v>
      </c>
      <c r="AK2471" s="8">
        <v>0</v>
      </c>
      <c r="AL2471" s="8">
        <v>0</v>
      </c>
      <c r="AM2471" s="8">
        <v>9.3067478236802947E-2</v>
      </c>
      <c r="AN2471" s="8">
        <v>0.32554808800955964</v>
      </c>
      <c r="AO2471" s="8">
        <v>4.3308693054900003E-2</v>
      </c>
      <c r="AP2471" s="8">
        <v>0.13844264223199998</v>
      </c>
      <c r="AQ2471" s="8">
        <v>3.6018083499999996E-3</v>
      </c>
      <c r="AR2471" s="8">
        <v>3.9684636359999997E-2</v>
      </c>
      <c r="AS2471" s="8">
        <v>3.5986853339400014E-2</v>
      </c>
      <c r="AT2471" s="8">
        <v>0.72561157207583149</v>
      </c>
      <c r="AU2471" s="8">
        <v>0</v>
      </c>
      <c r="AV2471" s="8">
        <v>9.9566587575411654E-3</v>
      </c>
      <c r="AW2471" s="8">
        <v>1.2155999999999998E-2</v>
      </c>
      <c r="AX2471" s="8">
        <v>0.17496227958300001</v>
      </c>
      <c r="AY2471" s="8">
        <v>5.2262565507605815E-2</v>
      </c>
      <c r="AZ2471" s="8">
        <v>6.1726823324315676</v>
      </c>
      <c r="BA2471" s="8">
        <v>8.619443721124985E-2</v>
      </c>
      <c r="BB2471" s="8">
        <v>0</v>
      </c>
      <c r="BC2471" s="8">
        <v>0.32350632816739999</v>
      </c>
      <c r="BD2471" s="8">
        <v>0</v>
      </c>
      <c r="BE2471" s="8">
        <v>0</v>
      </c>
      <c r="BF2471" s="8">
        <v>2.464613729606829E-2</v>
      </c>
      <c r="BG2471" s="8">
        <v>0.15172913115107997</v>
      </c>
      <c r="BH2471" s="8">
        <v>0.23874902417256205</v>
      </c>
      <c r="BI2471" s="8">
        <v>6.9566355559999987E-2</v>
      </c>
      <c r="BJ2471" s="8">
        <v>0</v>
      </c>
      <c r="BK2471" s="8">
        <v>0.73849818460693362</v>
      </c>
      <c r="BL2471" s="8">
        <v>0</v>
      </c>
      <c r="BM2471" s="8">
        <v>2.6365018153930664</v>
      </c>
      <c r="BN2471" s="8">
        <v>0.10997115764118973</v>
      </c>
      <c r="BO2471" s="8">
        <v>1.5883532538725008E-2</v>
      </c>
      <c r="BP2471" s="8">
        <v>4.9501085482513557E-2</v>
      </c>
      <c r="BQ2471" s="8">
        <v>0.29982395221482883</v>
      </c>
      <c r="BR2471" s="8">
        <v>0.18638838207220987</v>
      </c>
      <c r="BS2471" s="8">
        <v>1.2537762121192664</v>
      </c>
      <c r="BT2471" s="8">
        <v>0.47823092434734255</v>
      </c>
      <c r="BU2471" s="8">
        <v>0.21090501745712767</v>
      </c>
      <c r="BV2471" s="8">
        <v>0</v>
      </c>
      <c r="BW2471" s="8">
        <v>0.12609665545506693</v>
      </c>
      <c r="BX2471" s="8">
        <v>5.1361428331243825E-2</v>
      </c>
      <c r="BY2471" s="8">
        <v>0.24392668571791776</v>
      </c>
      <c r="BZ2471" s="8">
        <v>0.14528240716869659</v>
      </c>
      <c r="CA2471" s="8">
        <v>8.0259610484932506E-2</v>
      </c>
      <c r="CB2471" s="8">
        <v>2.7858669540856812E-3</v>
      </c>
      <c r="CC2471" s="8">
        <v>0</v>
      </c>
      <c r="CD2471" s="8">
        <v>1.0230054537609039</v>
      </c>
      <c r="CE2471" s="8">
        <v>0.70399999999999996</v>
      </c>
      <c r="CF2471" s="8">
        <v>0.17018607562075055</v>
      </c>
      <c r="CG2471" s="8">
        <v>0</v>
      </c>
      <c r="CH2471" s="8">
        <v>0.50976322582960643</v>
      </c>
      <c r="CI2471" s="8">
        <v>4.2251141946330568E-2</v>
      </c>
      <c r="CJ2471" s="8">
        <v>0.1479661307976568</v>
      </c>
      <c r="CK2471" s="8">
        <v>0</v>
      </c>
      <c r="CL2471" s="8">
        <v>7.7642963316207434E-3</v>
      </c>
      <c r="CM2471" s="8">
        <v>2.1305683670743775E-2</v>
      </c>
      <c r="CN2471" s="8">
        <v>3.3164179669639381E-2</v>
      </c>
      <c r="CO2471" s="8">
        <v>3.4253105437674167E-2</v>
      </c>
      <c r="CP2471" s="8">
        <v>3.1403645721779026E-2</v>
      </c>
      <c r="CQ2471" s="8">
        <v>3.5421231527044206E-3</v>
      </c>
      <c r="CR2471" s="8">
        <v>3.5633207108553122E-5</v>
      </c>
      <c r="CS2471" s="8">
        <v>0.81482570683418831</v>
      </c>
    </row>
    <row r="2472" spans="1:97">
      <c r="A2472" s="6" t="s">
        <v>2678</v>
      </c>
      <c r="B2472" s="8">
        <v>72.623999999999995</v>
      </c>
      <c r="C2472" s="8">
        <f t="shared" si="132"/>
        <v>0</v>
      </c>
      <c r="D2472" s="8">
        <f t="shared" si="135"/>
        <v>0</v>
      </c>
      <c r="E2472" s="8">
        <f t="shared" si="135"/>
        <v>0</v>
      </c>
      <c r="F2472" s="8">
        <f t="shared" si="135"/>
        <v>0</v>
      </c>
      <c r="G2472" s="8">
        <f t="shared" si="135"/>
        <v>0</v>
      </c>
      <c r="H2472" s="8">
        <f t="shared" si="135"/>
        <v>0</v>
      </c>
      <c r="I2472" s="8">
        <f t="shared" si="135"/>
        <v>0</v>
      </c>
      <c r="J2472" s="8">
        <f t="shared" si="135"/>
        <v>0</v>
      </c>
      <c r="K2472" s="8">
        <f t="shared" si="135"/>
        <v>0</v>
      </c>
      <c r="L2472" s="8">
        <f t="shared" si="135"/>
        <v>0</v>
      </c>
      <c r="M2472" s="8">
        <f t="shared" si="135"/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5.6141653128845672E-3</v>
      </c>
      <c r="T2472" s="8">
        <v>0.12730449137633676</v>
      </c>
      <c r="U2472" s="8">
        <v>1.451586143690493E-2</v>
      </c>
      <c r="V2472" s="8">
        <v>2.1330476645472152E-2</v>
      </c>
      <c r="W2472" s="8">
        <v>6.8352083462488555E-2</v>
      </c>
      <c r="X2472" s="8">
        <v>2.7512862722315685E-5</v>
      </c>
      <c r="Y2472" s="8">
        <v>0.25392622413559585</v>
      </c>
      <c r="Z2472" s="8">
        <v>0</v>
      </c>
      <c r="AA2472" s="8">
        <v>1.4029125</v>
      </c>
      <c r="AB2472" s="8">
        <v>0</v>
      </c>
      <c r="AC2472" s="8">
        <v>1.50105</v>
      </c>
      <c r="AD2472" s="8">
        <v>0.15668765984000002</v>
      </c>
      <c r="AE2472" s="8">
        <v>0</v>
      </c>
      <c r="AF2472" s="8">
        <v>0</v>
      </c>
      <c r="AG2472" s="8">
        <v>2.3394639610290528E-2</v>
      </c>
      <c r="AH2472" s="8">
        <v>0.27656026647196041</v>
      </c>
      <c r="AI2472" s="8">
        <v>0</v>
      </c>
      <c r="AJ2472" s="8">
        <v>0.49506176480114139</v>
      </c>
      <c r="AK2472" s="8">
        <v>0</v>
      </c>
      <c r="AL2472" s="8">
        <v>0</v>
      </c>
      <c r="AM2472" s="8">
        <v>9.3625099252501787E-2</v>
      </c>
      <c r="AN2472" s="8">
        <v>0.31019828363502777</v>
      </c>
      <c r="AO2472" s="8">
        <v>3.8496616048800003E-2</v>
      </c>
      <c r="AP2472" s="8">
        <v>0.13833006186899999</v>
      </c>
      <c r="AQ2472" s="8">
        <v>3.7047171599999995E-3</v>
      </c>
      <c r="AR2472" s="8">
        <v>4.1120256279999996E-2</v>
      </c>
      <c r="AS2472" s="8">
        <v>4.5239728486200011E-2</v>
      </c>
      <c r="AT2472" s="8">
        <v>0.69556627351082945</v>
      </c>
      <c r="AU2472" s="8">
        <v>0</v>
      </c>
      <c r="AV2472" s="8">
        <v>9.8388284763868319E-3</v>
      </c>
      <c r="AW2472" s="8">
        <v>9.1169999999999984E-3</v>
      </c>
      <c r="AX2472" s="8">
        <v>0.17403655323599998</v>
      </c>
      <c r="AY2472" s="8">
        <v>5.3703288934088572E-2</v>
      </c>
      <c r="AZ2472" s="8">
        <v>6.154068682277904</v>
      </c>
      <c r="BA2472" s="8">
        <v>7.9704590105976775E-2</v>
      </c>
      <c r="BB2472" s="8">
        <v>0</v>
      </c>
      <c r="BC2472" s="8">
        <v>0.32469111821519991</v>
      </c>
      <c r="BD2472" s="8">
        <v>0</v>
      </c>
      <c r="BE2472" s="8">
        <v>0</v>
      </c>
      <c r="BF2472" s="8">
        <v>2.0233382409866083E-2</v>
      </c>
      <c r="BG2472" s="8">
        <v>0.13724400955356</v>
      </c>
      <c r="BH2472" s="8">
        <v>0.24327813845225837</v>
      </c>
      <c r="BI2472" s="8">
        <v>6.9977990799999987E-2</v>
      </c>
      <c r="BJ2472" s="8">
        <v>0</v>
      </c>
      <c r="BK2472" s="8">
        <v>0.85368506369995112</v>
      </c>
      <c r="BL2472" s="8">
        <v>0</v>
      </c>
      <c r="BM2472" s="8">
        <v>2.5213149363000489</v>
      </c>
      <c r="BN2472" s="8">
        <v>0.10605341806886524</v>
      </c>
      <c r="BO2472" s="8">
        <v>1.5749972191624016E-2</v>
      </c>
      <c r="BP2472" s="8">
        <v>5.0609981528428022E-2</v>
      </c>
      <c r="BQ2472" s="8">
        <v>0.30015560629268745</v>
      </c>
      <c r="BR2472" s="8">
        <v>0.18579938697898496</v>
      </c>
      <c r="BS2472" s="8">
        <v>1.2537499843178819</v>
      </c>
      <c r="BT2472" s="8">
        <v>0.47287123293289363</v>
      </c>
      <c r="BU2472" s="8">
        <v>0.2085290856802709</v>
      </c>
      <c r="BV2472" s="8">
        <v>0</v>
      </c>
      <c r="BW2472" s="8">
        <v>0.12719731515538668</v>
      </c>
      <c r="BX2472" s="8">
        <v>5.1315029175518591E-2</v>
      </c>
      <c r="BY2472" s="8">
        <v>0.24771695443633282</v>
      </c>
      <c r="BZ2472" s="8">
        <v>0.14698258254593149</v>
      </c>
      <c r="CA2472" s="8">
        <v>8.3676738120835009E-2</v>
      </c>
      <c r="CB2472" s="8">
        <v>2.7921284633184657E-3</v>
      </c>
      <c r="CC2472" s="8">
        <v>0</v>
      </c>
      <c r="CD2472" s="8">
        <v>1.0366961229186511</v>
      </c>
      <c r="CE2472" s="8">
        <v>0.72199999999999998</v>
      </c>
      <c r="CF2472" s="8">
        <v>0.17163637521556072</v>
      </c>
      <c r="CG2472" s="8">
        <v>0</v>
      </c>
      <c r="CH2472" s="8">
        <v>0.52360950162534303</v>
      </c>
      <c r="CI2472" s="8">
        <v>4.4289531010829455E-2</v>
      </c>
      <c r="CJ2472" s="8">
        <v>0.14904546484516507</v>
      </c>
      <c r="CK2472" s="8">
        <v>0</v>
      </c>
      <c r="CL2472" s="8">
        <v>7.2585563597325304E-3</v>
      </c>
      <c r="CM2472" s="8">
        <v>2.1484123232475297E-2</v>
      </c>
      <c r="CN2472" s="8">
        <v>3.4801236006093743E-2</v>
      </c>
      <c r="CO2472" s="8">
        <v>3.2966733905616698E-2</v>
      </c>
      <c r="CP2472" s="8">
        <v>3.3893644513147844E-2</v>
      </c>
      <c r="CQ2472" s="8">
        <v>3.5421231527044206E-3</v>
      </c>
      <c r="CR2472" s="8">
        <v>3.6208827510486298E-5</v>
      </c>
      <c r="CS2472" s="8">
        <v>0.81482570683418831</v>
      </c>
    </row>
    <row r="2473" spans="1:97">
      <c r="A2473" s="6" t="s">
        <v>2679</v>
      </c>
      <c r="B2473" s="8">
        <v>72.72</v>
      </c>
      <c r="C2473" s="8">
        <f t="shared" ref="C2473:C2536" si="136">0+0</f>
        <v>0</v>
      </c>
      <c r="D2473" s="8">
        <f t="shared" si="135"/>
        <v>0</v>
      </c>
      <c r="E2473" s="8">
        <f t="shared" si="135"/>
        <v>0</v>
      </c>
      <c r="F2473" s="8">
        <f t="shared" si="135"/>
        <v>0</v>
      </c>
      <c r="G2473" s="8">
        <f t="shared" si="135"/>
        <v>0</v>
      </c>
      <c r="H2473" s="8">
        <f t="shared" si="135"/>
        <v>0</v>
      </c>
      <c r="I2473" s="8">
        <f t="shared" si="135"/>
        <v>0</v>
      </c>
      <c r="J2473" s="8">
        <f t="shared" si="135"/>
        <v>0</v>
      </c>
      <c r="K2473" s="8">
        <f t="shared" si="135"/>
        <v>0</v>
      </c>
      <c r="L2473" s="8">
        <f t="shared" si="135"/>
        <v>0</v>
      </c>
      <c r="M2473" s="8">
        <f t="shared" si="135"/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6.2091862881163496E-3</v>
      </c>
      <c r="T2473" s="8">
        <v>0.13245541367483185</v>
      </c>
      <c r="U2473" s="8">
        <v>1.6078516983197681E-2</v>
      </c>
      <c r="V2473" s="8">
        <v>2.4302558193630974E-2</v>
      </c>
      <c r="W2473" s="8">
        <v>7.1661312079762993E-2</v>
      </c>
      <c r="X2473" s="8">
        <v>3.6035509991337616E-5</v>
      </c>
      <c r="Y2473" s="8">
        <v>0.27086371971286116</v>
      </c>
      <c r="Z2473" s="8">
        <v>0</v>
      </c>
      <c r="AA2473" s="8">
        <v>1.4029125</v>
      </c>
      <c r="AB2473" s="8">
        <v>0</v>
      </c>
      <c r="AC2473" s="8">
        <v>1.50105</v>
      </c>
      <c r="AD2473" s="8">
        <v>0.16571155647999999</v>
      </c>
      <c r="AE2473" s="8">
        <v>0</v>
      </c>
      <c r="AF2473" s="8">
        <v>0</v>
      </c>
      <c r="AG2473" s="8">
        <v>2.3803279220581057E-2</v>
      </c>
      <c r="AH2473" s="8">
        <v>0.23197523181428525</v>
      </c>
      <c r="AI2473" s="8">
        <v>0</v>
      </c>
      <c r="AJ2473" s="8">
        <v>0.49994495640206044</v>
      </c>
      <c r="AK2473" s="8">
        <v>0</v>
      </c>
      <c r="AL2473" s="8">
        <v>0</v>
      </c>
      <c r="AM2473" s="8">
        <v>0</v>
      </c>
      <c r="AN2473" s="8">
        <v>0.29811479479279179</v>
      </c>
      <c r="AO2473" s="8">
        <v>3.2269222276200001E-2</v>
      </c>
      <c r="AP2473" s="8">
        <v>0.13353125691600001</v>
      </c>
      <c r="AQ2473" s="8">
        <v>3.3445363249999995E-3</v>
      </c>
      <c r="AR2473" s="8">
        <v>3.1276005400000001E-2</v>
      </c>
      <c r="AS2473" s="8">
        <v>3.9371294248800003E-2</v>
      </c>
      <c r="AT2473" s="8">
        <v>0.71749943289677032</v>
      </c>
      <c r="AU2473" s="8">
        <v>0</v>
      </c>
      <c r="AV2473" s="8">
        <v>1.0251234460427E-2</v>
      </c>
      <c r="AW2473" s="8">
        <v>9.1169999999999984E-3</v>
      </c>
      <c r="AX2473" s="8">
        <v>0.17125937419499998</v>
      </c>
      <c r="AY2473" s="8">
        <v>0.1004864476476845</v>
      </c>
      <c r="AZ2473" s="8">
        <v>6.0321134001787966</v>
      </c>
      <c r="BA2473" s="8">
        <v>7.9608722093649456E-2</v>
      </c>
      <c r="BB2473" s="8">
        <v>0</v>
      </c>
      <c r="BC2473" s="8">
        <v>0.32471557473520002</v>
      </c>
      <c r="BD2473" s="8">
        <v>0</v>
      </c>
      <c r="BE2473" s="8">
        <v>0</v>
      </c>
      <c r="BF2473" s="8">
        <v>1.9676716718151584E-2</v>
      </c>
      <c r="BG2473" s="8">
        <v>0.12511406249999998</v>
      </c>
      <c r="BH2473" s="8">
        <v>0.24424866294076469</v>
      </c>
      <c r="BI2473" s="8">
        <v>6.8743085080000002E-2</v>
      </c>
      <c r="BJ2473" s="8">
        <v>0</v>
      </c>
      <c r="BK2473" s="8">
        <v>1.0473786427453615</v>
      </c>
      <c r="BL2473" s="8">
        <v>0</v>
      </c>
      <c r="BM2473" s="8">
        <v>2.3276213572546385</v>
      </c>
      <c r="BN2473" s="8">
        <v>0.10406223027028819</v>
      </c>
      <c r="BO2473" s="8">
        <v>1.6063129383217741E-2</v>
      </c>
      <c r="BP2473" s="8">
        <v>5.0952425837091364E-2</v>
      </c>
      <c r="BQ2473" s="8">
        <v>0.30364395717214415</v>
      </c>
      <c r="BR2473" s="8">
        <v>0.18511507790409656</v>
      </c>
      <c r="BS2473" s="8">
        <v>1.2494206550546061</v>
      </c>
      <c r="BT2473" s="8">
        <v>0.47747556175950356</v>
      </c>
      <c r="BU2473" s="8">
        <v>0.21815504634493149</v>
      </c>
      <c r="BV2473" s="8">
        <v>0</v>
      </c>
      <c r="BW2473" s="8">
        <v>0.12603629580583012</v>
      </c>
      <c r="BX2473" s="8">
        <v>5.5103622134784425E-2</v>
      </c>
      <c r="BY2473" s="8">
        <v>0.24560711609672234</v>
      </c>
      <c r="BZ2473" s="8">
        <v>0.15066130936590666</v>
      </c>
      <c r="CA2473" s="8">
        <v>8.8083185531493552E-2</v>
      </c>
      <c r="CB2473" s="8">
        <v>2.8358467682784174E-3</v>
      </c>
      <c r="CC2473" s="8">
        <v>0</v>
      </c>
      <c r="CD2473" s="8">
        <v>1.0577367609076429</v>
      </c>
      <c r="CE2473" s="8">
        <v>0.76300000000000001</v>
      </c>
      <c r="CF2473" s="8">
        <v>0.17447982867883396</v>
      </c>
      <c r="CG2473" s="8">
        <v>0</v>
      </c>
      <c r="CH2473" s="8">
        <v>0.53651363276081809</v>
      </c>
      <c r="CI2473" s="8">
        <v>4.5934131256350624E-2</v>
      </c>
      <c r="CJ2473" s="8">
        <v>0.1545379090552946</v>
      </c>
      <c r="CK2473" s="8">
        <v>0</v>
      </c>
      <c r="CL2473" s="8">
        <v>7.0618104008872652E-3</v>
      </c>
      <c r="CM2473" s="8">
        <v>2.2126505654708781E-2</v>
      </c>
      <c r="CN2473" s="8">
        <v>3.782374104115678E-2</v>
      </c>
      <c r="CO2473" s="8">
        <v>3.0479459187924413E-2</v>
      </c>
      <c r="CP2473" s="8">
        <v>3.3907013524411098E-2</v>
      </c>
      <c r="CQ2473" s="8">
        <v>3.3947057231617267E-3</v>
      </c>
      <c r="CR2473" s="8">
        <v>3.5653300858117864E-5</v>
      </c>
      <c r="CS2473" s="8">
        <v>0.81482570683418831</v>
      </c>
    </row>
    <row r="2474" spans="1:97">
      <c r="A2474" s="6" t="s">
        <v>2680</v>
      </c>
      <c r="B2474" s="8">
        <v>72.637</v>
      </c>
      <c r="C2474" s="8">
        <f t="shared" si="136"/>
        <v>0</v>
      </c>
      <c r="D2474" s="8">
        <f t="shared" si="135"/>
        <v>0</v>
      </c>
      <c r="E2474" s="8">
        <f t="shared" si="135"/>
        <v>0</v>
      </c>
      <c r="F2474" s="8">
        <f t="shared" si="135"/>
        <v>0</v>
      </c>
      <c r="G2474" s="8">
        <f t="shared" si="135"/>
        <v>0</v>
      </c>
      <c r="H2474" s="8">
        <f t="shared" si="135"/>
        <v>0</v>
      </c>
      <c r="I2474" s="8">
        <f t="shared" si="135"/>
        <v>0</v>
      </c>
      <c r="J2474" s="8">
        <f t="shared" si="135"/>
        <v>0</v>
      </c>
      <c r="K2474" s="8">
        <f t="shared" si="135"/>
        <v>0</v>
      </c>
      <c r="L2474" s="8">
        <f t="shared" si="135"/>
        <v>0</v>
      </c>
      <c r="M2474" s="8">
        <f t="shared" si="135"/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7.8480969396862253E-3</v>
      </c>
      <c r="T2474" s="8">
        <v>0.14134770899447605</v>
      </c>
      <c r="U2474" s="8">
        <v>1.6162944431361407E-2</v>
      </c>
      <c r="V2474" s="8">
        <v>2.5037125582002752E-2</v>
      </c>
      <c r="W2474" s="8">
        <v>8.0989443919609605E-2</v>
      </c>
      <c r="X2474" s="8">
        <v>3.6028713853533354E-5</v>
      </c>
      <c r="Y2474" s="8">
        <v>0.31124743217233863</v>
      </c>
      <c r="Z2474" s="8">
        <v>0</v>
      </c>
      <c r="AA2474" s="8">
        <v>1.4029125</v>
      </c>
      <c r="AB2474" s="8">
        <v>0</v>
      </c>
      <c r="AC2474" s="8">
        <v>1.50105</v>
      </c>
      <c r="AD2474" s="8">
        <v>0.1604817982</v>
      </c>
      <c r="AE2474" s="8">
        <v>0</v>
      </c>
      <c r="AF2474" s="8">
        <v>0</v>
      </c>
      <c r="AG2474" s="8">
        <v>2.1760079220581055E-2</v>
      </c>
      <c r="AH2474" s="8">
        <v>0.22786282077648468</v>
      </c>
      <c r="AI2474" s="8">
        <v>0</v>
      </c>
      <c r="AJ2474" s="8">
        <v>0.48062227209469405</v>
      </c>
      <c r="AK2474" s="8">
        <v>0</v>
      </c>
      <c r="AL2474" s="8">
        <v>0</v>
      </c>
      <c r="AM2474" s="8">
        <v>0</v>
      </c>
      <c r="AN2474" s="8">
        <v>0.24324635349124549</v>
      </c>
      <c r="AO2474" s="8">
        <v>2.5192638443699997E-2</v>
      </c>
      <c r="AP2474" s="8">
        <v>0.13954119021</v>
      </c>
      <c r="AQ2474" s="8">
        <v>3.2159003124999997E-3</v>
      </c>
      <c r="AR2474" s="8">
        <v>3.0148018319999997E-2</v>
      </c>
      <c r="AS2474" s="8">
        <v>4.5177628653000013E-2</v>
      </c>
      <c r="AT2474" s="8">
        <v>0.68306992678924772</v>
      </c>
      <c r="AU2474" s="8">
        <v>0</v>
      </c>
      <c r="AV2474" s="8">
        <v>9.7799133358096643E-3</v>
      </c>
      <c r="AW2474" s="8">
        <v>9.1169999999999984E-3</v>
      </c>
      <c r="AX2474" s="8">
        <v>0.17773945862400004</v>
      </c>
      <c r="AY2474" s="8">
        <v>0.10346878568447268</v>
      </c>
      <c r="AZ2474" s="8">
        <v>5.98553584760778</v>
      </c>
      <c r="BA2474" s="8">
        <v>8.7599277069181553E-2</v>
      </c>
      <c r="BB2474" s="8">
        <v>0</v>
      </c>
      <c r="BC2474" s="8">
        <v>0.32501143394879994</v>
      </c>
      <c r="BD2474" s="8">
        <v>0</v>
      </c>
      <c r="BE2474" s="8">
        <v>0</v>
      </c>
      <c r="BF2474" s="8">
        <v>2.0141862808808832E-2</v>
      </c>
      <c r="BG2474" s="8">
        <v>0.10480954470587998</v>
      </c>
      <c r="BH2474" s="8">
        <v>0.27109984045610708</v>
      </c>
      <c r="BI2474" s="8">
        <v>6.6993635309999994E-2</v>
      </c>
      <c r="BJ2474" s="8">
        <v>0</v>
      </c>
      <c r="BK2474" s="8">
        <v>0.98734343355957011</v>
      </c>
      <c r="BL2474" s="8">
        <v>0</v>
      </c>
      <c r="BM2474" s="8">
        <v>2.3876565664404299</v>
      </c>
      <c r="BN2474" s="8">
        <v>0.10709001563281541</v>
      </c>
      <c r="BO2474" s="8">
        <v>1.6280585743257928E-2</v>
      </c>
      <c r="BP2474" s="8">
        <v>5.1631678431210574E-2</v>
      </c>
      <c r="BQ2474" s="8">
        <v>0.30800269740717529</v>
      </c>
      <c r="BR2474" s="8">
        <v>0.18645162207597388</v>
      </c>
      <c r="BS2474" s="8">
        <v>1.2635523833107782</v>
      </c>
      <c r="BT2474" s="8">
        <v>0.47649232416396847</v>
      </c>
      <c r="BU2474" s="8">
        <v>0.22650661446422951</v>
      </c>
      <c r="BV2474" s="8">
        <v>0</v>
      </c>
      <c r="BW2474" s="8">
        <v>0.13476441965648578</v>
      </c>
      <c r="BX2474" s="8">
        <v>6.0269624677008318E-2</v>
      </c>
      <c r="BY2474" s="8">
        <v>0.27879791015819705</v>
      </c>
      <c r="BZ2474" s="8">
        <v>0.15724308293979775</v>
      </c>
      <c r="CA2474" s="8">
        <v>9.7679034290521868E-2</v>
      </c>
      <c r="CB2474" s="8">
        <v>2.9814318823832859E-3</v>
      </c>
      <c r="CC2474" s="8">
        <v>0</v>
      </c>
      <c r="CD2474" s="8">
        <v>1.1149390587685437</v>
      </c>
      <c r="CE2474" s="8">
        <v>0.85099999999999998</v>
      </c>
      <c r="CF2474" s="8">
        <v>0.17961338380721556</v>
      </c>
      <c r="CG2474" s="8">
        <v>0</v>
      </c>
      <c r="CH2474" s="8">
        <v>0.55637363974254583</v>
      </c>
      <c r="CI2474" s="8">
        <v>4.922878714777152E-2</v>
      </c>
      <c r="CJ2474" s="8">
        <v>0.16727718281247103</v>
      </c>
      <c r="CK2474" s="8">
        <v>0</v>
      </c>
      <c r="CL2474" s="8">
        <v>6.7663050474448443E-3</v>
      </c>
      <c r="CM2474" s="8">
        <v>2.2983015551020086E-2</v>
      </c>
      <c r="CN2474" s="8">
        <v>3.9756184972315839E-2</v>
      </c>
      <c r="CO2474" s="8">
        <v>2.7057131846685602E-2</v>
      </c>
      <c r="CP2474" s="8">
        <v>3.4452817281913663E-2</v>
      </c>
      <c r="CQ2474" s="8">
        <v>3.1407854472756875E-3</v>
      </c>
      <c r="CR2474" s="8">
        <v>7.4477919582321674E-6</v>
      </c>
      <c r="CS2474" s="8">
        <v>0.81482570683418831</v>
      </c>
    </row>
    <row r="2475" spans="1:97">
      <c r="A2475" s="6" t="s">
        <v>2681</v>
      </c>
      <c r="B2475" s="8">
        <v>72.733999999999995</v>
      </c>
      <c r="C2475" s="8">
        <f t="shared" si="136"/>
        <v>0</v>
      </c>
      <c r="D2475" s="8">
        <f t="shared" si="135"/>
        <v>0</v>
      </c>
      <c r="E2475" s="8">
        <f t="shared" si="135"/>
        <v>0</v>
      </c>
      <c r="F2475" s="8">
        <f t="shared" si="135"/>
        <v>0</v>
      </c>
      <c r="G2475" s="8">
        <f t="shared" si="135"/>
        <v>0</v>
      </c>
      <c r="H2475" s="8">
        <f t="shared" si="135"/>
        <v>0</v>
      </c>
      <c r="I2475" s="8">
        <f t="shared" si="135"/>
        <v>0</v>
      </c>
      <c r="J2475" s="8">
        <f t="shared" si="135"/>
        <v>0</v>
      </c>
      <c r="K2475" s="8">
        <f t="shared" si="135"/>
        <v>0</v>
      </c>
      <c r="L2475" s="8">
        <f t="shared" si="135"/>
        <v>0</v>
      </c>
      <c r="M2475" s="8">
        <f t="shared" si="135"/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9.282814430270004E-3</v>
      </c>
      <c r="T2475" s="8">
        <v>0.14946384945664684</v>
      </c>
      <c r="U2475" s="8">
        <v>1.792215073204927E-2</v>
      </c>
      <c r="V2475" s="8">
        <v>2.659649777207658E-2</v>
      </c>
      <c r="W2475" s="8">
        <v>8.7065317757903618E-2</v>
      </c>
      <c r="X2475" s="8">
        <v>3.5951268637763715E-5</v>
      </c>
      <c r="Y2475" s="8">
        <v>0.33512371562581239</v>
      </c>
      <c r="Z2475" s="8">
        <v>0</v>
      </c>
      <c r="AA2475" s="8">
        <v>1.4029125</v>
      </c>
      <c r="AB2475" s="8">
        <v>0</v>
      </c>
      <c r="AC2475" s="8">
        <v>1.50105</v>
      </c>
      <c r="AD2475" s="8">
        <v>0.16089197531999999</v>
      </c>
      <c r="AE2475" s="8">
        <v>0</v>
      </c>
      <c r="AF2475" s="8">
        <v>0</v>
      </c>
      <c r="AG2475" s="8">
        <v>2.5570648701477051E-2</v>
      </c>
      <c r="AH2475" s="8">
        <v>0.22258784921360467</v>
      </c>
      <c r="AI2475" s="8">
        <v>0</v>
      </c>
      <c r="AJ2475" s="8">
        <v>0.41765576843102165</v>
      </c>
      <c r="AK2475" s="8">
        <v>0</v>
      </c>
      <c r="AL2475" s="8">
        <v>0</v>
      </c>
      <c r="AM2475" s="8">
        <v>0</v>
      </c>
      <c r="AN2475" s="8">
        <v>0.24476363434765291</v>
      </c>
      <c r="AO2475" s="8">
        <v>3.0570842156400001E-2</v>
      </c>
      <c r="AP2475" s="8">
        <v>0.14484268132899999</v>
      </c>
      <c r="AQ2475" s="8">
        <v>3.2159003124999997E-3</v>
      </c>
      <c r="AR2475" s="8">
        <v>4.6965280239999997E-2</v>
      </c>
      <c r="AS2475" s="8">
        <v>3.6980450670600011E-2</v>
      </c>
      <c r="AT2475" s="8">
        <v>0.67244398403144401</v>
      </c>
      <c r="AU2475" s="8">
        <v>0</v>
      </c>
      <c r="AV2475" s="8">
        <v>9.7799133358096643E-3</v>
      </c>
      <c r="AW2475" s="8">
        <v>1.2155999999999998E-2</v>
      </c>
      <c r="AX2475" s="8">
        <v>0.18329381670600003</v>
      </c>
      <c r="AY2475" s="8">
        <v>9.4866815405024382E-2</v>
      </c>
      <c r="AZ2475" s="8">
        <v>5.8282426089118502</v>
      </c>
      <c r="BA2475" s="8">
        <v>8.82680752085966E-2</v>
      </c>
      <c r="BB2475" s="8">
        <v>0</v>
      </c>
      <c r="BC2475" s="8">
        <v>0.32598101470540003</v>
      </c>
      <c r="BD2475" s="8">
        <v>0</v>
      </c>
      <c r="BE2475" s="8">
        <v>0</v>
      </c>
      <c r="BF2475" s="8">
        <v>1.9768236319208831E-2</v>
      </c>
      <c r="BG2475" s="8">
        <v>9.400632536055599E-2</v>
      </c>
      <c r="BH2475" s="8">
        <v>0.29212787104041138</v>
      </c>
      <c r="BI2475" s="8">
        <v>6.9360537939999994E-2</v>
      </c>
      <c r="BJ2475" s="8">
        <v>0</v>
      </c>
      <c r="BK2475" s="8">
        <v>0.89456138804077145</v>
      </c>
      <c r="BL2475" s="8">
        <v>0</v>
      </c>
      <c r="BM2475" s="8">
        <v>2.4804386119592285</v>
      </c>
      <c r="BN2475" s="8">
        <v>0.11136867794267727</v>
      </c>
      <c r="BO2475" s="8">
        <v>1.6639569484777399E-2</v>
      </c>
      <c r="BP2475" s="8">
        <v>5.3202395017253212E-2</v>
      </c>
      <c r="BQ2475" s="8">
        <v>0.32257743283532281</v>
      </c>
      <c r="BR2475" s="8">
        <v>0.19894719870338984</v>
      </c>
      <c r="BS2475" s="8">
        <v>1.2781819191061434</v>
      </c>
      <c r="BT2475" s="8">
        <v>0.50317023680183071</v>
      </c>
      <c r="BU2475" s="8">
        <v>0.24456774110772744</v>
      </c>
      <c r="BV2475" s="8">
        <v>0</v>
      </c>
      <c r="BW2475" s="8">
        <v>0.15159507237789513</v>
      </c>
      <c r="BX2475" s="8">
        <v>6.9748357230476038E-2</v>
      </c>
      <c r="BY2475" s="8">
        <v>0.27616988915571733</v>
      </c>
      <c r="BZ2475" s="8">
        <v>0.17387651816982719</v>
      </c>
      <c r="CA2475" s="8">
        <v>0.10781904688049679</v>
      </c>
      <c r="CB2475" s="8">
        <v>3.3433839910780366E-3</v>
      </c>
      <c r="CC2475" s="8">
        <v>0</v>
      </c>
      <c r="CD2475" s="8">
        <v>1.2769511103546196</v>
      </c>
      <c r="CE2475" s="8">
        <v>0.997</v>
      </c>
      <c r="CF2475" s="8">
        <v>0.19688090569261113</v>
      </c>
      <c r="CG2475" s="8">
        <v>0</v>
      </c>
      <c r="CH2475" s="8">
        <v>0.60703811805422003</v>
      </c>
      <c r="CI2475" s="8">
        <v>5.9905537037362309E-2</v>
      </c>
      <c r="CJ2475" s="8">
        <v>0.18901462209002964</v>
      </c>
      <c r="CK2475" s="8">
        <v>0</v>
      </c>
      <c r="CL2475" s="8">
        <v>7.8455660731913696E-3</v>
      </c>
      <c r="CM2475" s="8">
        <v>2.6516118873304233E-2</v>
      </c>
      <c r="CN2475" s="8">
        <v>4.2522069607601444E-2</v>
      </c>
      <c r="CO2475" s="8">
        <v>2.5085689374379314E-2</v>
      </c>
      <c r="CP2475" s="8">
        <v>3.4632911217646098E-2</v>
      </c>
      <c r="CQ2475" s="8">
        <v>3.1407854472756875E-3</v>
      </c>
      <c r="CR2475" s="8">
        <v>0</v>
      </c>
      <c r="CS2475" s="8">
        <v>0.8148257068341882</v>
      </c>
    </row>
    <row r="2476" spans="1:97">
      <c r="A2476" s="6" t="s">
        <v>2682</v>
      </c>
      <c r="B2476" s="8">
        <v>72.691999999999993</v>
      </c>
      <c r="C2476" s="8">
        <f t="shared" si="136"/>
        <v>0</v>
      </c>
      <c r="D2476" s="8">
        <f t="shared" si="135"/>
        <v>0</v>
      </c>
      <c r="E2476" s="8">
        <f t="shared" si="135"/>
        <v>0</v>
      </c>
      <c r="F2476" s="8">
        <f t="shared" si="135"/>
        <v>0</v>
      </c>
      <c r="G2476" s="8">
        <f t="shared" si="135"/>
        <v>0</v>
      </c>
      <c r="H2476" s="8">
        <f t="shared" si="135"/>
        <v>0</v>
      </c>
      <c r="I2476" s="8">
        <f t="shared" si="135"/>
        <v>0</v>
      </c>
      <c r="J2476" s="8">
        <f t="shared" si="135"/>
        <v>0</v>
      </c>
      <c r="K2476" s="8">
        <f t="shared" si="135"/>
        <v>0</v>
      </c>
      <c r="L2476" s="8">
        <f t="shared" si="135"/>
        <v>0</v>
      </c>
      <c r="M2476" s="8">
        <f t="shared" si="135"/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9.8106619318526472E-3</v>
      </c>
      <c r="T2476" s="8">
        <v>0.15004627732620196</v>
      </c>
      <c r="U2476" s="8">
        <v>1.9426817181017852E-2</v>
      </c>
      <c r="V2476" s="8">
        <v>2.6427144808346462E-2</v>
      </c>
      <c r="W2476" s="8">
        <v>8.9105106094480718E-2</v>
      </c>
      <c r="X2476" s="8">
        <v>3.6168145904366236E-5</v>
      </c>
      <c r="Y2476" s="8">
        <v>0.34260070753939142</v>
      </c>
      <c r="Z2476" s="8">
        <v>0</v>
      </c>
      <c r="AA2476" s="8">
        <v>1.4029125</v>
      </c>
      <c r="AB2476" s="8">
        <v>0</v>
      </c>
      <c r="AC2476" s="8">
        <v>1.50105</v>
      </c>
      <c r="AD2476" s="8">
        <v>0.14981719307999999</v>
      </c>
      <c r="AE2476" s="8">
        <v>0</v>
      </c>
      <c r="AF2476" s="8">
        <v>0</v>
      </c>
      <c r="AG2476" s="8">
        <v>2.7164344155883789E-2</v>
      </c>
      <c r="AH2476" s="8">
        <v>0.21454346615407255</v>
      </c>
      <c r="AI2476" s="8">
        <v>0</v>
      </c>
      <c r="AJ2476" s="8">
        <v>0.4411806558357928</v>
      </c>
      <c r="AK2476" s="8">
        <v>0</v>
      </c>
      <c r="AL2476" s="8">
        <v>0</v>
      </c>
      <c r="AM2476" s="8">
        <v>0</v>
      </c>
      <c r="AN2476" s="8">
        <v>0.23472329144051088</v>
      </c>
      <c r="AO2476" s="8">
        <v>3.4250665749299997E-2</v>
      </c>
      <c r="AP2476" s="8">
        <v>0.15822680694399999</v>
      </c>
      <c r="AQ2476" s="8">
        <v>3.2930819199999996E-3</v>
      </c>
      <c r="AR2476" s="8">
        <v>3.5582865159999991E-2</v>
      </c>
      <c r="AS2476" s="8">
        <v>3.96817934148E-2</v>
      </c>
      <c r="AT2476" s="8">
        <v>0.68267205399547826</v>
      </c>
      <c r="AU2476" s="8">
        <v>0</v>
      </c>
      <c r="AV2476" s="8">
        <v>1.0133404179272665E-2</v>
      </c>
      <c r="AW2476" s="8">
        <v>9.1169999999999984E-3</v>
      </c>
      <c r="AX2476" s="8">
        <v>0.18699672209400003</v>
      </c>
      <c r="AY2476" s="8">
        <v>9.7536391728571203E-2</v>
      </c>
      <c r="AZ2476" s="8">
        <v>5.8289489927852847</v>
      </c>
      <c r="BA2476" s="8">
        <v>8.5343067810193213E-2</v>
      </c>
      <c r="BB2476" s="8">
        <v>0</v>
      </c>
      <c r="BC2476" s="8">
        <v>0.32656665538420004</v>
      </c>
      <c r="BD2476" s="8">
        <v>0</v>
      </c>
      <c r="BE2476" s="8">
        <v>0</v>
      </c>
      <c r="BF2476" s="8">
        <v>2.0233382409866083E-2</v>
      </c>
      <c r="BG2476" s="8">
        <v>7.5062060403624009E-2</v>
      </c>
      <c r="BH2476" s="8">
        <v>0.29342190369175308</v>
      </c>
      <c r="BI2476" s="8">
        <v>6.7096544120000004E-2</v>
      </c>
      <c r="BJ2476" s="8">
        <v>0</v>
      </c>
      <c r="BK2476" s="8">
        <v>0.88092946865722688</v>
      </c>
      <c r="BL2476" s="8">
        <v>0</v>
      </c>
      <c r="BM2476" s="8">
        <v>2.4940705313427731</v>
      </c>
      <c r="BN2476" s="8">
        <v>0.12633005973265315</v>
      </c>
      <c r="BO2476" s="8">
        <v>1.7708890793038039E-2</v>
      </c>
      <c r="BP2476" s="8">
        <v>5.6913474505930373E-2</v>
      </c>
      <c r="BQ2476" s="8">
        <v>0.35901979167483017</v>
      </c>
      <c r="BR2476" s="8">
        <v>0.23161604716246706</v>
      </c>
      <c r="BS2476" s="8">
        <v>1.3385811170330622</v>
      </c>
      <c r="BT2476" s="8">
        <v>0.56006764682508892</v>
      </c>
      <c r="BU2476" s="8">
        <v>0.2931028011672217</v>
      </c>
      <c r="BV2476" s="8">
        <v>0</v>
      </c>
      <c r="BW2476" s="8">
        <v>0.15475307382475822</v>
      </c>
      <c r="BX2476" s="8">
        <v>8.0516292643673951E-2</v>
      </c>
      <c r="BY2476" s="8">
        <v>0.39319365071940265</v>
      </c>
      <c r="BZ2476" s="8">
        <v>0.18871911928698515</v>
      </c>
      <c r="CA2476" s="8">
        <v>0.12805591199573621</v>
      </c>
      <c r="CB2476" s="8">
        <v>3.5170846525013799E-3</v>
      </c>
      <c r="CC2476" s="8">
        <v>0</v>
      </c>
      <c r="CD2476" s="8">
        <v>1.4009339856584295</v>
      </c>
      <c r="CE2476" s="8">
        <v>1.0820000000000001</v>
      </c>
      <c r="CF2476" s="8">
        <v>0.21309828569494435</v>
      </c>
      <c r="CG2476" s="8">
        <v>0</v>
      </c>
      <c r="CH2476" s="8">
        <v>0.65572448255656679</v>
      </c>
      <c r="CI2476" s="8">
        <v>6.869013757580851E-2</v>
      </c>
      <c r="CJ2476" s="8">
        <v>0.1994668431435391</v>
      </c>
      <c r="CK2476" s="8">
        <v>0</v>
      </c>
      <c r="CL2476" s="8">
        <v>8.3620689489987722E-3</v>
      </c>
      <c r="CM2476" s="8">
        <v>3.479571453764687E-2</v>
      </c>
      <c r="CN2476" s="8">
        <v>4.4423894880213075E-2</v>
      </c>
      <c r="CO2476" s="8">
        <v>2.7770583516650175E-2</v>
      </c>
      <c r="CP2476" s="8">
        <v>3.9214032672586135E-2</v>
      </c>
      <c r="CQ2476" s="8">
        <v>2.9846229159804609E-3</v>
      </c>
      <c r="CR2476" s="8">
        <v>0</v>
      </c>
      <c r="CS2476" s="8">
        <v>0.8148257068341882</v>
      </c>
    </row>
    <row r="2477" spans="1:97">
      <c r="A2477" s="6" t="s">
        <v>2683</v>
      </c>
      <c r="B2477" s="8">
        <v>72.745000000000005</v>
      </c>
      <c r="C2477" s="8">
        <f t="shared" si="136"/>
        <v>0</v>
      </c>
      <c r="D2477" s="8">
        <f t="shared" si="135"/>
        <v>0</v>
      </c>
      <c r="E2477" s="8">
        <f t="shared" si="135"/>
        <v>0</v>
      </c>
      <c r="F2477" s="8">
        <f t="shared" si="135"/>
        <v>0</v>
      </c>
      <c r="G2477" s="8">
        <f t="shared" si="135"/>
        <v>0</v>
      </c>
      <c r="H2477" s="8">
        <f t="shared" si="135"/>
        <v>0</v>
      </c>
      <c r="I2477" s="8">
        <f t="shared" si="135"/>
        <v>0</v>
      </c>
      <c r="J2477" s="8">
        <f t="shared" si="135"/>
        <v>0</v>
      </c>
      <c r="K2477" s="8">
        <f t="shared" si="135"/>
        <v>0</v>
      </c>
      <c r="L2477" s="8">
        <f t="shared" si="135"/>
        <v>0</v>
      </c>
      <c r="M2477" s="8">
        <f t="shared" si="135"/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9.9639407420119321E-3</v>
      </c>
      <c r="T2477" s="8">
        <v>0.16600475476824644</v>
      </c>
      <c r="U2477" s="8">
        <v>1.9598323053943059E-2</v>
      </c>
      <c r="V2477" s="8">
        <v>2.6851775486759096E-2</v>
      </c>
      <c r="W2477" s="8">
        <v>8.9996049423646807E-2</v>
      </c>
      <c r="X2477" s="8">
        <v>3.6261418973481292E-5</v>
      </c>
      <c r="Y2477" s="8">
        <v>0.33265619106545657</v>
      </c>
      <c r="Z2477" s="8">
        <v>0</v>
      </c>
      <c r="AA2477" s="8">
        <v>1.4029125</v>
      </c>
      <c r="AB2477" s="8">
        <v>0</v>
      </c>
      <c r="AC2477" s="8">
        <v>1.50105</v>
      </c>
      <c r="AD2477" s="8">
        <v>0.14704849752000002</v>
      </c>
      <c r="AE2477" s="8">
        <v>0</v>
      </c>
      <c r="AF2477" s="8">
        <v>0</v>
      </c>
      <c r="AG2477" s="8">
        <v>3.3314376623535161E-2</v>
      </c>
      <c r="AH2477" s="8">
        <v>0.22204356436676942</v>
      </c>
      <c r="AI2477" s="8">
        <v>0</v>
      </c>
      <c r="AJ2477" s="8">
        <v>0.44588572482529171</v>
      </c>
      <c r="AK2477" s="8">
        <v>0</v>
      </c>
      <c r="AL2477" s="8">
        <v>0</v>
      </c>
      <c r="AM2477" s="8">
        <v>0</v>
      </c>
      <c r="AN2477" s="8">
        <v>0.21539822851233725</v>
      </c>
      <c r="AO2477" s="8">
        <v>3.17030955696E-2</v>
      </c>
      <c r="AP2477" s="8">
        <v>0.15130834164599999</v>
      </c>
      <c r="AQ2477" s="8">
        <v>3.1644459074999997E-3</v>
      </c>
      <c r="AR2477" s="8">
        <v>5.7322252519999985E-2</v>
      </c>
      <c r="AS2477" s="8">
        <v>3.6732051337800012E-2</v>
      </c>
      <c r="AT2477" s="8">
        <v>0.68631846381452766</v>
      </c>
      <c r="AU2477" s="8">
        <v>0</v>
      </c>
      <c r="AV2477" s="8">
        <v>1.0133404179272665E-2</v>
      </c>
      <c r="AW2477" s="8">
        <v>9.1169999999999984E-3</v>
      </c>
      <c r="AX2477" s="8">
        <v>0.18977390113500001</v>
      </c>
      <c r="AY2477" s="8">
        <v>9.9793323971231293E-2</v>
      </c>
      <c r="AZ2477" s="8">
        <v>5.7867081087897807</v>
      </c>
      <c r="BA2477" s="8">
        <v>8.4975282397640448E-2</v>
      </c>
      <c r="BB2477" s="8">
        <v>0</v>
      </c>
      <c r="BC2477" s="8">
        <v>0.3265568788398</v>
      </c>
      <c r="BD2477" s="8">
        <v>0</v>
      </c>
      <c r="BE2477" s="8">
        <v>0</v>
      </c>
      <c r="BF2477" s="8">
        <v>1.9984298083466082E-2</v>
      </c>
      <c r="BG2477" s="8">
        <v>8.6623168906511991E-2</v>
      </c>
      <c r="BH2477" s="8">
        <v>0.29795101797144935</v>
      </c>
      <c r="BI2477" s="8">
        <v>6.442091506E-2</v>
      </c>
      <c r="BJ2477" s="8">
        <v>0</v>
      </c>
      <c r="BK2477" s="8">
        <v>0.8141275877905283</v>
      </c>
      <c r="BL2477" s="8">
        <v>0</v>
      </c>
      <c r="BM2477" s="8">
        <v>2.5608724122094717</v>
      </c>
      <c r="BN2477" s="8">
        <v>0.15261218696257456</v>
      </c>
      <c r="BO2477" s="8">
        <v>1.9672003102180216E-2</v>
      </c>
      <c r="BP2477" s="8">
        <v>6.1618291464201433E-2</v>
      </c>
      <c r="BQ2477" s="8">
        <v>0.40641249621821479</v>
      </c>
      <c r="BR2477" s="8">
        <v>0.26461277338291705</v>
      </c>
      <c r="BS2477" s="8">
        <v>1.4307520701337739</v>
      </c>
      <c r="BT2477" s="8">
        <v>0.59718946176067766</v>
      </c>
      <c r="BU2477" s="8">
        <v>0.32422421485616609</v>
      </c>
      <c r="BV2477" s="8">
        <v>0</v>
      </c>
      <c r="BW2477" s="8">
        <v>0.15271587737176479</v>
      </c>
      <c r="BX2477" s="8">
        <v>8.8195409944945999E-2</v>
      </c>
      <c r="BY2477" s="8">
        <v>0.41322399683545402</v>
      </c>
      <c r="BZ2477" s="8">
        <v>0.19640900420472743</v>
      </c>
      <c r="CA2477" s="8">
        <v>0.1310753814474854</v>
      </c>
      <c r="CB2477" s="8">
        <v>3.6421775966270016E-3</v>
      </c>
      <c r="CC2477" s="8">
        <v>0</v>
      </c>
      <c r="CD2477" s="8">
        <v>1.4489779542983654</v>
      </c>
      <c r="CE2477" s="8">
        <v>1.123</v>
      </c>
      <c r="CF2477" s="8">
        <v>0.22206432178882318</v>
      </c>
      <c r="CG2477" s="8">
        <v>0</v>
      </c>
      <c r="CH2477" s="8">
        <v>0.67560662857182274</v>
      </c>
      <c r="CI2477" s="8">
        <v>7.5001207437829884E-2</v>
      </c>
      <c r="CJ2477" s="8">
        <v>0.20400741063856223</v>
      </c>
      <c r="CK2477" s="8">
        <v>0</v>
      </c>
      <c r="CL2477" s="8">
        <v>8.5527763923930293E-3</v>
      </c>
      <c r="CM2477" s="8">
        <v>4.1112475022942768E-2</v>
      </c>
      <c r="CN2477" s="8">
        <v>4.4932963773285504E-2</v>
      </c>
      <c r="CO2477" s="8">
        <v>3.1989741928958079E-2</v>
      </c>
      <c r="CP2477" s="8">
        <v>4.2282756407302953E-2</v>
      </c>
      <c r="CQ2477" s="8">
        <v>3.8681012823166857E-3</v>
      </c>
      <c r="CR2477" s="8">
        <v>0</v>
      </c>
      <c r="CS2477" s="8">
        <v>0.81482570683418831</v>
      </c>
    </row>
    <row r="2478" spans="1:97">
      <c r="A2478" s="6" t="s">
        <v>2684</v>
      </c>
      <c r="B2478" s="8">
        <v>72.787999999999997</v>
      </c>
      <c r="C2478" s="8">
        <f t="shared" si="136"/>
        <v>0</v>
      </c>
      <c r="D2478" s="8">
        <f t="shared" si="135"/>
        <v>0</v>
      </c>
      <c r="E2478" s="8">
        <f t="shared" si="135"/>
        <v>0</v>
      </c>
      <c r="F2478" s="8">
        <f t="shared" si="135"/>
        <v>0</v>
      </c>
      <c r="G2478" s="8">
        <f t="shared" si="135"/>
        <v>0</v>
      </c>
      <c r="H2478" s="8">
        <f t="shared" si="135"/>
        <v>0</v>
      </c>
      <c r="I2478" s="8">
        <f t="shared" si="135"/>
        <v>0</v>
      </c>
      <c r="J2478" s="8">
        <f t="shared" si="135"/>
        <v>0</v>
      </c>
      <c r="K2478" s="8">
        <f t="shared" si="135"/>
        <v>0</v>
      </c>
      <c r="L2478" s="8">
        <f t="shared" si="135"/>
        <v>0</v>
      </c>
      <c r="M2478" s="8">
        <f t="shared" si="135"/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1.0072753569128566E-2</v>
      </c>
      <c r="T2478" s="8">
        <v>0.17172851427231878</v>
      </c>
      <c r="U2478" s="8">
        <v>2.0171780807688208E-2</v>
      </c>
      <c r="V2478" s="8">
        <v>2.6923872947578906E-2</v>
      </c>
      <c r="W2478" s="8">
        <v>9.0375473165607401E-2</v>
      </c>
      <c r="X2478" s="8">
        <v>3.6249767041876444E-5</v>
      </c>
      <c r="Y2478" s="8">
        <v>0.32941515380176306</v>
      </c>
      <c r="Z2478" s="8">
        <v>0</v>
      </c>
      <c r="AA2478" s="8">
        <v>1.4029125</v>
      </c>
      <c r="AB2478" s="8">
        <v>0</v>
      </c>
      <c r="AC2478" s="8">
        <v>1.50105</v>
      </c>
      <c r="AD2478" s="8">
        <v>0.15053500304</v>
      </c>
      <c r="AE2478" s="8">
        <v>0</v>
      </c>
      <c r="AF2478" s="8">
        <v>0</v>
      </c>
      <c r="AG2478" s="8">
        <v>3.0699079220581054E-2</v>
      </c>
      <c r="AH2478" s="8">
        <v>0.22903090863022615</v>
      </c>
      <c r="AI2478" s="8">
        <v>0</v>
      </c>
      <c r="AJ2478" s="8">
        <v>0.42511386009527069</v>
      </c>
      <c r="AK2478" s="8">
        <v>0</v>
      </c>
      <c r="AL2478" s="8">
        <v>0</v>
      </c>
      <c r="AM2478" s="8">
        <v>0</v>
      </c>
      <c r="AN2478" s="8">
        <v>0.2111651574196374</v>
      </c>
      <c r="AO2478" s="8">
        <v>3.5949045869099999E-2</v>
      </c>
      <c r="AP2478" s="8">
        <v>0.14584584079099999</v>
      </c>
      <c r="AQ2478" s="8">
        <v>3.1129915024999998E-3</v>
      </c>
      <c r="AR2478" s="8">
        <v>5.3733202719999984E-2</v>
      </c>
      <c r="AS2478" s="8">
        <v>4.5457077902400007E-2</v>
      </c>
      <c r="AT2478" s="8">
        <v>0.69938508062131999</v>
      </c>
      <c r="AU2478" s="8">
        <v>0</v>
      </c>
      <c r="AV2478" s="8">
        <v>1.0251234460427E-2</v>
      </c>
      <c r="AW2478" s="8">
        <v>1.2155999999999998E-2</v>
      </c>
      <c r="AX2478" s="8">
        <v>0.18699672209400003</v>
      </c>
      <c r="AY2478" s="8">
        <v>9.5692103566797804E-2</v>
      </c>
      <c r="AZ2478" s="8">
        <v>5.8670824356079097</v>
      </c>
      <c r="BA2478" s="8">
        <v>8.2429379512158549E-2</v>
      </c>
      <c r="BB2478" s="8">
        <v>0</v>
      </c>
      <c r="BC2478" s="8">
        <v>0.32628054340759999</v>
      </c>
      <c r="BD2478" s="8">
        <v>0</v>
      </c>
      <c r="BE2478" s="8">
        <v>0</v>
      </c>
      <c r="BF2478" s="8">
        <v>2.0665505938380579E-2</v>
      </c>
      <c r="BG2478" s="8">
        <v>8.8189388551907999E-2</v>
      </c>
      <c r="BH2478" s="8">
        <v>0.29309839552891764</v>
      </c>
      <c r="BI2478" s="8">
        <v>6.2877282909999985E-2</v>
      </c>
      <c r="BJ2478" s="8">
        <v>0</v>
      </c>
      <c r="BK2478" s="8">
        <v>0.80796882879516607</v>
      </c>
      <c r="BL2478" s="8">
        <v>0</v>
      </c>
      <c r="BM2478" s="8">
        <v>2.5670311712048339</v>
      </c>
      <c r="BN2478" s="8">
        <v>0.16687742957379231</v>
      </c>
      <c r="BO2478" s="8">
        <v>2.0762629183915516E-2</v>
      </c>
      <c r="BP2478" s="8">
        <v>6.3819196436758915E-2</v>
      </c>
      <c r="BQ2478" s="8">
        <v>0.43064716964792121</v>
      </c>
      <c r="BR2478" s="8">
        <v>0.28020406035878442</v>
      </c>
      <c r="BS2478" s="8">
        <v>1.5187910481591045</v>
      </c>
      <c r="BT2478" s="8">
        <v>0.6216344934740532</v>
      </c>
      <c r="BU2478" s="8">
        <v>0.34443341585462395</v>
      </c>
      <c r="BV2478" s="8">
        <v>0</v>
      </c>
      <c r="BW2478" s="8">
        <v>0.15429466402758124</v>
      </c>
      <c r="BX2478" s="8">
        <v>9.1264612555955776E-2</v>
      </c>
      <c r="BY2478" s="8">
        <v>0.41283660774244546</v>
      </c>
      <c r="BZ2478" s="8">
        <v>0.20418256265642301</v>
      </c>
      <c r="CA2478" s="8">
        <v>0.13728218914538504</v>
      </c>
      <c r="CB2478" s="8">
        <v>3.7568593816198091E-3</v>
      </c>
      <c r="CC2478" s="8">
        <v>0</v>
      </c>
      <c r="CD2478" s="8">
        <v>1.4680622685003677</v>
      </c>
      <c r="CE2478" s="8">
        <v>1.1419999999999999</v>
      </c>
      <c r="CF2478" s="8">
        <v>0.23557765240789028</v>
      </c>
      <c r="CG2478" s="8">
        <v>0</v>
      </c>
      <c r="CH2478" s="8">
        <v>0.68661150291016071</v>
      </c>
      <c r="CI2478" s="8">
        <v>7.9818415080277219E-2</v>
      </c>
      <c r="CJ2478" s="8">
        <v>0.20681665436991259</v>
      </c>
      <c r="CK2478" s="8">
        <v>0</v>
      </c>
      <c r="CL2478" s="8">
        <v>8.6647627854180721E-3</v>
      </c>
      <c r="CM2478" s="8">
        <v>4.4752642082265821E-2</v>
      </c>
      <c r="CN2478" s="8">
        <v>4.5516433892717381E-2</v>
      </c>
      <c r="CO2478" s="8">
        <v>3.4464226904598057E-2</v>
      </c>
      <c r="CP2478" s="8">
        <v>4.3030564001403974E-2</v>
      </c>
      <c r="CQ2478" s="8">
        <v>4.0155633297254637E-3</v>
      </c>
      <c r="CR2478" s="8">
        <v>0</v>
      </c>
      <c r="CS2478" s="8">
        <v>0.81482570683418831</v>
      </c>
    </row>
    <row r="2479" spans="1:97">
      <c r="A2479" s="6" t="s">
        <v>2685</v>
      </c>
      <c r="B2479" s="8">
        <v>72.778000000000006</v>
      </c>
      <c r="C2479" s="8">
        <f t="shared" si="136"/>
        <v>0</v>
      </c>
      <c r="D2479" s="8">
        <f t="shared" si="135"/>
        <v>0</v>
      </c>
      <c r="E2479" s="8">
        <f t="shared" si="135"/>
        <v>0</v>
      </c>
      <c r="F2479" s="8">
        <f t="shared" si="135"/>
        <v>0</v>
      </c>
      <c r="G2479" s="8">
        <f t="shared" si="135"/>
        <v>0</v>
      </c>
      <c r="H2479" s="8">
        <f t="shared" si="135"/>
        <v>0</v>
      </c>
      <c r="I2479" s="8">
        <f t="shared" si="135"/>
        <v>0</v>
      </c>
      <c r="J2479" s="8">
        <f t="shared" si="135"/>
        <v>0</v>
      </c>
      <c r="K2479" s="8">
        <f t="shared" si="135"/>
        <v>0</v>
      </c>
      <c r="L2479" s="8">
        <f t="shared" si="135"/>
        <v>0</v>
      </c>
      <c r="M2479" s="8">
        <f t="shared" si="135"/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1.0201770079314687E-2</v>
      </c>
      <c r="T2479" s="8">
        <v>0.17389278501677308</v>
      </c>
      <c r="U2479" s="8">
        <v>2.1337394706857839E-2</v>
      </c>
      <c r="V2479" s="8">
        <v>2.7238986190829047E-2</v>
      </c>
      <c r="W2479" s="8">
        <v>9.0616079017231815E-2</v>
      </c>
      <c r="X2479" s="8">
        <v>3.6424142635797754E-5</v>
      </c>
      <c r="Y2479" s="8">
        <v>0.32525570857817482</v>
      </c>
      <c r="Z2479" s="8">
        <v>0</v>
      </c>
      <c r="AA2479" s="8">
        <v>1.4029125</v>
      </c>
      <c r="AB2479" s="8">
        <v>0</v>
      </c>
      <c r="AC2479" s="8">
        <v>1.50105</v>
      </c>
      <c r="AD2479" s="8">
        <v>0.14212637207999998</v>
      </c>
      <c r="AE2479" s="8">
        <v>0</v>
      </c>
      <c r="AF2479" s="8">
        <v>0</v>
      </c>
      <c r="AG2479" s="8">
        <v>3.3498264935302738E-2</v>
      </c>
      <c r="AH2479" s="8">
        <v>0.24824347908848571</v>
      </c>
      <c r="AI2479" s="8">
        <v>0</v>
      </c>
      <c r="AJ2479" s="8">
        <v>0.41178441474855615</v>
      </c>
      <c r="AK2479" s="8">
        <v>0</v>
      </c>
      <c r="AL2479" s="8">
        <v>0</v>
      </c>
      <c r="AM2479" s="8">
        <v>0</v>
      </c>
      <c r="AN2479" s="8">
        <v>0.20646035587106923</v>
      </c>
      <c r="AO2479" s="8">
        <v>3.3967602395999996E-2</v>
      </c>
      <c r="AP2479" s="8">
        <v>0.14138768154199999</v>
      </c>
      <c r="AQ2479" s="8">
        <v>1.492177745E-3</v>
      </c>
      <c r="AR2479" s="8">
        <v>5.3220481319999999E-2</v>
      </c>
      <c r="AS2479" s="8">
        <v>3.9961242664200008E-2</v>
      </c>
      <c r="AT2479" s="8">
        <v>0.71402979927703791</v>
      </c>
      <c r="AU2479" s="8">
        <v>0</v>
      </c>
      <c r="AV2479" s="8">
        <v>9.6031679140781648E-3</v>
      </c>
      <c r="AW2479" s="8">
        <v>9.1169999999999984E-3</v>
      </c>
      <c r="AX2479" s="8">
        <v>0.18792244844100001</v>
      </c>
      <c r="AY2479" s="8">
        <v>9.6820065280039169E-2</v>
      </c>
      <c r="AZ2479" s="8">
        <v>5.8186918833115522</v>
      </c>
      <c r="BA2479" s="8">
        <v>8.6070686422819231E-2</v>
      </c>
      <c r="BB2479" s="8">
        <v>0</v>
      </c>
      <c r="BC2479" s="8">
        <v>0.3260850104984</v>
      </c>
      <c r="BD2479" s="8">
        <v>0</v>
      </c>
      <c r="BE2479" s="8">
        <v>0</v>
      </c>
      <c r="BF2479" s="8">
        <v>2.0108840246666083E-2</v>
      </c>
      <c r="BG2479" s="8">
        <v>8.6512992539651987E-2</v>
      </c>
      <c r="BH2479" s="8">
        <v>0.2892162975748922</v>
      </c>
      <c r="BI2479" s="8">
        <v>6.3288918149999998E-2</v>
      </c>
      <c r="BJ2479" s="8">
        <v>0</v>
      </c>
      <c r="BK2479" s="8">
        <v>0.98057271683227532</v>
      </c>
      <c r="BL2479" s="8">
        <v>0</v>
      </c>
      <c r="BM2479" s="8">
        <v>2.3944272831677247</v>
      </c>
      <c r="BN2479" s="8">
        <v>0.17303213827740727</v>
      </c>
      <c r="BO2479" s="8">
        <v>2.1223025165315913E-2</v>
      </c>
      <c r="BP2479" s="8">
        <v>6.4533846794181199E-2</v>
      </c>
      <c r="BQ2479" s="8">
        <v>0.44089437601838399</v>
      </c>
      <c r="BR2479" s="8">
        <v>0.28511759592117353</v>
      </c>
      <c r="BS2479" s="8">
        <v>1.5717005998208664</v>
      </c>
      <c r="BT2479" s="8">
        <v>0.62212542473920751</v>
      </c>
      <c r="BU2479" s="8">
        <v>0.35020683244995399</v>
      </c>
      <c r="BV2479" s="8">
        <v>0</v>
      </c>
      <c r="BW2479" s="8">
        <v>0.15743109281084414</v>
      </c>
      <c r="BX2479" s="8">
        <v>9.1822180146903312E-2</v>
      </c>
      <c r="BY2479" s="8">
        <v>0.42447613520198796</v>
      </c>
      <c r="BZ2479" s="8">
        <v>0.21067252692375507</v>
      </c>
      <c r="CA2479" s="8">
        <v>0.13816360875836514</v>
      </c>
      <c r="CB2479" s="8">
        <v>3.7787889790984594E-3</v>
      </c>
      <c r="CC2479" s="8">
        <v>0</v>
      </c>
      <c r="CD2479" s="8">
        <v>1.4798224250301333</v>
      </c>
      <c r="CE2479" s="8">
        <v>1.1460000000000001</v>
      </c>
      <c r="CF2479" s="8">
        <v>0.23654318493911869</v>
      </c>
      <c r="CG2479" s="8">
        <v>0</v>
      </c>
      <c r="CH2479" s="8">
        <v>0.68936829597483706</v>
      </c>
      <c r="CI2479" s="8">
        <v>8.7724778665341951E-2</v>
      </c>
      <c r="CJ2479" s="8">
        <v>0.20629107350367182</v>
      </c>
      <c r="CK2479" s="8">
        <v>0</v>
      </c>
      <c r="CL2479" s="8">
        <v>8.5289050224651788E-3</v>
      </c>
      <c r="CM2479" s="8">
        <v>4.614447066377169E-2</v>
      </c>
      <c r="CN2479" s="8">
        <v>4.5052917193460801E-2</v>
      </c>
      <c r="CO2479" s="8">
        <v>3.5209588321620161E-2</v>
      </c>
      <c r="CP2479" s="8">
        <v>4.3303552351743844E-2</v>
      </c>
      <c r="CQ2479" s="8">
        <v>4.1371470148053192E-3</v>
      </c>
      <c r="CR2479" s="8">
        <v>0</v>
      </c>
      <c r="CS2479" s="8">
        <v>0.8148257068341882</v>
      </c>
    </row>
    <row r="2480" spans="1:97">
      <c r="A2480" s="6" t="s">
        <v>2686</v>
      </c>
      <c r="B2480" s="8">
        <v>72.778999999999996</v>
      </c>
      <c r="C2480" s="8">
        <f t="shared" si="136"/>
        <v>0</v>
      </c>
      <c r="D2480" s="8">
        <f t="shared" si="135"/>
        <v>0</v>
      </c>
      <c r="E2480" s="8">
        <f t="shared" si="135"/>
        <v>0</v>
      </c>
      <c r="F2480" s="8">
        <f t="shared" si="135"/>
        <v>0</v>
      </c>
      <c r="G2480" s="8">
        <f t="shared" si="135"/>
        <v>0</v>
      </c>
      <c r="H2480" s="8">
        <f t="shared" si="135"/>
        <v>0</v>
      </c>
      <c r="I2480" s="8">
        <f t="shared" si="135"/>
        <v>0</v>
      </c>
      <c r="J2480" s="8">
        <f t="shared" si="135"/>
        <v>0</v>
      </c>
      <c r="K2480" s="8">
        <f t="shared" si="135"/>
        <v>0</v>
      </c>
      <c r="L2480" s="8">
        <f t="shared" si="135"/>
        <v>0</v>
      </c>
      <c r="M2480" s="8">
        <f t="shared" si="135"/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1.0075286321985915E-2</v>
      </c>
      <c r="T2480" s="8">
        <v>0.18126444381283019</v>
      </c>
      <c r="U2480" s="8">
        <v>2.0870087410050989E-2</v>
      </c>
      <c r="V2480" s="8">
        <v>2.751418598539777E-2</v>
      </c>
      <c r="W2480" s="8">
        <v>9.0023777038830702E-2</v>
      </c>
      <c r="X2480" s="8">
        <v>3.6271294403234408E-5</v>
      </c>
      <c r="Y2480" s="8">
        <v>0.31783400745624163</v>
      </c>
      <c r="Z2480" s="8">
        <v>0</v>
      </c>
      <c r="AA2480" s="8">
        <v>1.4029125</v>
      </c>
      <c r="AB2480" s="8">
        <v>0</v>
      </c>
      <c r="AC2480" s="8">
        <v>1.50105</v>
      </c>
      <c r="AD2480" s="8">
        <v>0.13925513224</v>
      </c>
      <c r="AE2480" s="8">
        <v>0</v>
      </c>
      <c r="AF2480" s="8">
        <v>0</v>
      </c>
      <c r="AG2480" s="8">
        <v>3.0464111688232424E-2</v>
      </c>
      <c r="AH2480" s="8">
        <v>0.215229231771492</v>
      </c>
      <c r="AI2480" s="8">
        <v>0</v>
      </c>
      <c r="AJ2480" s="8">
        <v>0.40532372595267496</v>
      </c>
      <c r="AK2480" s="8">
        <v>0</v>
      </c>
      <c r="AL2480" s="8">
        <v>0</v>
      </c>
      <c r="AM2480" s="8">
        <v>0</v>
      </c>
      <c r="AN2480" s="8">
        <v>0.18781266792205112</v>
      </c>
      <c r="AO2480" s="8">
        <v>3.0004715449799997E-2</v>
      </c>
      <c r="AP2480" s="8">
        <v>0.143317002798</v>
      </c>
      <c r="AQ2480" s="8">
        <v>1.4664505425E-3</v>
      </c>
      <c r="AR2480" s="8">
        <v>4.5734748879999995E-2</v>
      </c>
      <c r="AS2480" s="8">
        <v>3.7477249336200003E-2</v>
      </c>
      <c r="AT2480" s="8">
        <v>0.66049464926831369</v>
      </c>
      <c r="AU2480" s="8">
        <v>0</v>
      </c>
      <c r="AV2480" s="8">
        <v>9.7799133358096643E-3</v>
      </c>
      <c r="AW2480" s="8">
        <v>1.2155999999999998E-2</v>
      </c>
      <c r="AX2480" s="8">
        <v>0.16477928976599998</v>
      </c>
      <c r="AY2480" s="8">
        <v>9.6613238831507159E-2</v>
      </c>
      <c r="AZ2480" s="8">
        <v>5.8416304868810309</v>
      </c>
      <c r="BA2480" s="8">
        <v>8.3680596280894554E-2</v>
      </c>
      <c r="BB2480" s="8">
        <v>0</v>
      </c>
      <c r="BC2480" s="8">
        <v>0.32601531042699999</v>
      </c>
      <c r="BD2480" s="8">
        <v>0</v>
      </c>
      <c r="BE2480" s="8">
        <v>0</v>
      </c>
      <c r="BF2480" s="8">
        <v>2.0108840246666083E-2</v>
      </c>
      <c r="BG2480" s="8">
        <v>7.7201982254375995E-2</v>
      </c>
      <c r="BH2480" s="8">
        <v>0.29148085471474039</v>
      </c>
      <c r="BI2480" s="8">
        <v>6.2568556479999995E-2</v>
      </c>
      <c r="BJ2480" s="8">
        <v>0</v>
      </c>
      <c r="BK2480" s="8">
        <v>1.2617218632574465</v>
      </c>
      <c r="BL2480" s="8">
        <v>0</v>
      </c>
      <c r="BM2480" s="8">
        <v>2.1132781367425535</v>
      </c>
      <c r="BN2480" s="8">
        <v>0.17361577753439006</v>
      </c>
      <c r="BO2480" s="8">
        <v>2.1405713465791718E-2</v>
      </c>
      <c r="BP2480" s="8">
        <v>6.4804326667035186E-2</v>
      </c>
      <c r="BQ2480" s="8">
        <v>0.44172697792668109</v>
      </c>
      <c r="BR2480" s="8">
        <v>0.28316119611361601</v>
      </c>
      <c r="BS2480" s="8">
        <v>1.5996711461697588</v>
      </c>
      <c r="BT2480" s="8">
        <v>0.62591183623791624</v>
      </c>
      <c r="BU2480" s="8">
        <v>0.35376559850770767</v>
      </c>
      <c r="BV2480" s="8">
        <v>0</v>
      </c>
      <c r="BW2480" s="8">
        <v>0.15682147879380037</v>
      </c>
      <c r="BX2480" s="8">
        <v>9.1867963731509225E-2</v>
      </c>
      <c r="BY2480" s="8">
        <v>0.42552908737509709</v>
      </c>
      <c r="BZ2480" s="8">
        <v>0.2142822995523781</v>
      </c>
      <c r="CA2480" s="8">
        <v>0.13831629562045616</v>
      </c>
      <c r="CB2480" s="8">
        <v>3.7843955888579774E-3</v>
      </c>
      <c r="CC2480" s="8">
        <v>0</v>
      </c>
      <c r="CD2480" s="8">
        <v>1.4867021836546552</v>
      </c>
      <c r="CE2480" s="8">
        <v>1.147</v>
      </c>
      <c r="CF2480" s="8">
        <v>0.23628065573544654</v>
      </c>
      <c r="CG2480" s="8">
        <v>0</v>
      </c>
      <c r="CH2480" s="8">
        <v>0.69212879758660528</v>
      </c>
      <c r="CI2480" s="8">
        <v>8.8356357594831528E-2</v>
      </c>
      <c r="CJ2480" s="8">
        <v>0.20456573557307681</v>
      </c>
      <c r="CK2480" s="8">
        <v>0</v>
      </c>
      <c r="CL2480" s="8">
        <v>8.4475212300044768E-3</v>
      </c>
      <c r="CM2480" s="8">
        <v>4.6679789348966258E-2</v>
      </c>
      <c r="CN2480" s="8">
        <v>4.4718640816081373E-2</v>
      </c>
      <c r="CO2480" s="8">
        <v>3.496424315856534E-2</v>
      </c>
      <c r="CP2480" s="8">
        <v>4.4076966931746078E-2</v>
      </c>
      <c r="CQ2480" s="8">
        <v>4.0045427168026292E-3</v>
      </c>
      <c r="CR2480" s="8">
        <v>0</v>
      </c>
      <c r="CS2480" s="8">
        <v>0.8148257068341882</v>
      </c>
    </row>
    <row r="2481" spans="1:97">
      <c r="A2481" s="6" t="s">
        <v>2687</v>
      </c>
      <c r="B2481" s="8">
        <v>72.936999999999998</v>
      </c>
      <c r="C2481" s="8">
        <f t="shared" si="136"/>
        <v>0</v>
      </c>
      <c r="D2481" s="8">
        <f t="shared" si="135"/>
        <v>0</v>
      </c>
      <c r="E2481" s="8">
        <f t="shared" si="135"/>
        <v>0</v>
      </c>
      <c r="F2481" s="8">
        <f t="shared" si="135"/>
        <v>0</v>
      </c>
      <c r="G2481" s="8">
        <f t="shared" si="135"/>
        <v>0</v>
      </c>
      <c r="H2481" s="8">
        <f t="shared" si="135"/>
        <v>0</v>
      </c>
      <c r="I2481" s="8">
        <f t="shared" si="135"/>
        <v>0</v>
      </c>
      <c r="J2481" s="8">
        <f t="shared" si="135"/>
        <v>0</v>
      </c>
      <c r="K2481" s="8">
        <f t="shared" si="135"/>
        <v>0</v>
      </c>
      <c r="L2481" s="8">
        <f t="shared" si="135"/>
        <v>0</v>
      </c>
      <c r="M2481" s="8">
        <f t="shared" si="135"/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9.8822127565366888E-3</v>
      </c>
      <c r="T2481" s="8">
        <v>0.18251416822899788</v>
      </c>
      <c r="U2481" s="8">
        <v>2.0171535231289124E-2</v>
      </c>
      <c r="V2481" s="8">
        <v>2.7441342422406576E-2</v>
      </c>
      <c r="W2481" s="8">
        <v>8.9301062140174733E-2</v>
      </c>
      <c r="X2481" s="8">
        <v>3.6328654585095446E-5</v>
      </c>
      <c r="Y2481" s="8">
        <v>0.31365352753785836</v>
      </c>
      <c r="Z2481" s="8">
        <v>0</v>
      </c>
      <c r="AA2481" s="8">
        <v>1.4029125</v>
      </c>
      <c r="AB2481" s="8">
        <v>0</v>
      </c>
      <c r="AC2481" s="8">
        <v>1.50105</v>
      </c>
      <c r="AD2481" s="8">
        <v>0.11833609911999998</v>
      </c>
      <c r="AE2481" s="8">
        <v>0</v>
      </c>
      <c r="AF2481" s="8">
        <v>0</v>
      </c>
      <c r="AG2481" s="8">
        <v>3.4346190908813475E-2</v>
      </c>
      <c r="AH2481" s="8">
        <v>0.22534465149174648</v>
      </c>
      <c r="AI2481" s="8">
        <v>0</v>
      </c>
      <c r="AJ2481" s="8">
        <v>0.40091274966387153</v>
      </c>
      <c r="AK2481" s="8">
        <v>0</v>
      </c>
      <c r="AL2481" s="8">
        <v>0</v>
      </c>
      <c r="AM2481" s="8">
        <v>0</v>
      </c>
      <c r="AN2481" s="8">
        <v>0.18248952371555771</v>
      </c>
      <c r="AO2481" s="8">
        <v>2.8872462036599995E-2</v>
      </c>
      <c r="AP2481" s="8">
        <v>0.14332089495699998</v>
      </c>
      <c r="AQ2481" s="8">
        <v>2.0839034024999993E-3</v>
      </c>
      <c r="AR2481" s="8">
        <v>5.4348468399999995E-2</v>
      </c>
      <c r="AS2481" s="8">
        <v>3.9029745166200003E-2</v>
      </c>
      <c r="AT2481" s="8">
        <v>0.63853082876873068</v>
      </c>
      <c r="AU2481" s="8">
        <v>0</v>
      </c>
      <c r="AV2481" s="8">
        <v>1.0192319319849832E-2</v>
      </c>
      <c r="AW2481" s="8">
        <v>1.2155999999999998E-2</v>
      </c>
      <c r="AX2481" s="8">
        <v>0.17125937419499998</v>
      </c>
      <c r="AY2481" s="8">
        <v>9.6948194500650023E-2</v>
      </c>
      <c r="AZ2481" s="8">
        <v>6.047108629563275</v>
      </c>
      <c r="BA2481" s="8">
        <v>8.5586454955875163E-2</v>
      </c>
      <c r="BB2481" s="8">
        <v>0</v>
      </c>
      <c r="BC2481" s="8">
        <v>0.32614021654459996</v>
      </c>
      <c r="BD2481" s="8">
        <v>0</v>
      </c>
      <c r="BE2481" s="8">
        <v>0</v>
      </c>
      <c r="BF2481" s="8">
        <v>1.9984298083466082E-2</v>
      </c>
      <c r="BG2481" s="8">
        <v>6.4506093463979994E-2</v>
      </c>
      <c r="BH2481" s="8">
        <v>0.29115734655190495</v>
      </c>
      <c r="BI2481" s="8">
        <v>6.092201551999999E-2</v>
      </c>
      <c r="BJ2481" s="8">
        <v>0</v>
      </c>
      <c r="BK2481" s="8">
        <v>1.2044714800750733</v>
      </c>
      <c r="BL2481" s="8">
        <v>0</v>
      </c>
      <c r="BM2481" s="8">
        <v>2.1705285199249267</v>
      </c>
      <c r="BN2481" s="8">
        <v>0.17122575583339852</v>
      </c>
      <c r="BO2481" s="8">
        <v>2.1285656367689209E-2</v>
      </c>
      <c r="BP2481" s="8">
        <v>6.4560265313133233E-2</v>
      </c>
      <c r="BQ2481" s="8">
        <v>0.44015026908879029</v>
      </c>
      <c r="BR2481" s="8">
        <v>0.28113332170063726</v>
      </c>
      <c r="BS2481" s="8">
        <v>1.5959018673027452</v>
      </c>
      <c r="BT2481" s="8">
        <v>0.62853269684538016</v>
      </c>
      <c r="BU2481" s="8">
        <v>0.35391010300395248</v>
      </c>
      <c r="BV2481" s="8">
        <v>0</v>
      </c>
      <c r="BW2481" s="8">
        <v>0.15572370945390107</v>
      </c>
      <c r="BX2481" s="8">
        <v>9.1895050810931869E-2</v>
      </c>
      <c r="BY2481" s="8">
        <v>0.42553989354395599</v>
      </c>
      <c r="BZ2481" s="8">
        <v>0.21787996532312451</v>
      </c>
      <c r="CA2481" s="8">
        <v>0.13924521299309245</v>
      </c>
      <c r="CB2481" s="8">
        <v>3.8136810731445887E-3</v>
      </c>
      <c r="CC2481" s="8">
        <v>0</v>
      </c>
      <c r="CD2481" s="8">
        <v>1.4830912971033345</v>
      </c>
      <c r="CE2481" s="8">
        <v>1.1440000000000001</v>
      </c>
      <c r="CF2481" s="8">
        <v>0.23528176357941924</v>
      </c>
      <c r="CG2481" s="8">
        <v>0</v>
      </c>
      <c r="CH2481" s="8">
        <v>0.6855888875125723</v>
      </c>
      <c r="CI2481" s="8">
        <v>8.8718618622026763E-2</v>
      </c>
      <c r="CJ2481" s="8">
        <v>0.20406291392505957</v>
      </c>
      <c r="CK2481" s="8">
        <v>0</v>
      </c>
      <c r="CL2481" s="8">
        <v>8.7183165480063541E-3</v>
      </c>
      <c r="CM2481" s="8">
        <v>4.6608413524273654E-2</v>
      </c>
      <c r="CN2481" s="8">
        <v>4.4209976167150708E-2</v>
      </c>
      <c r="CO2481" s="8">
        <v>3.4930091130308184E-2</v>
      </c>
      <c r="CP2481" s="8">
        <v>4.3509111209137322E-2</v>
      </c>
      <c r="CQ2481" s="8">
        <v>3.6879343390680782E-3</v>
      </c>
      <c r="CR2481" s="8">
        <v>0</v>
      </c>
      <c r="CS2481" s="8">
        <v>0.8148257068341882</v>
      </c>
    </row>
    <row r="2482" spans="1:97">
      <c r="A2482" s="6" t="s">
        <v>2688</v>
      </c>
      <c r="B2482" s="8">
        <v>72.637</v>
      </c>
      <c r="C2482" s="8">
        <f t="shared" si="136"/>
        <v>0</v>
      </c>
      <c r="D2482" s="8">
        <f t="shared" si="135"/>
        <v>0</v>
      </c>
      <c r="E2482" s="8">
        <f t="shared" si="135"/>
        <v>0</v>
      </c>
      <c r="F2482" s="8">
        <f t="shared" si="135"/>
        <v>0</v>
      </c>
      <c r="G2482" s="8">
        <f t="shared" si="135"/>
        <v>0</v>
      </c>
      <c r="H2482" s="8">
        <f t="shared" si="135"/>
        <v>0</v>
      </c>
      <c r="I2482" s="8">
        <f t="shared" si="135"/>
        <v>0</v>
      </c>
      <c r="J2482" s="8">
        <f t="shared" si="135"/>
        <v>0</v>
      </c>
      <c r="K2482" s="8">
        <f t="shared" si="135"/>
        <v>0</v>
      </c>
      <c r="L2482" s="8">
        <f t="shared" si="135"/>
        <v>0</v>
      </c>
      <c r="M2482" s="8">
        <f t="shared" si="135"/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9.8319063955008921E-3</v>
      </c>
      <c r="T2482" s="8">
        <v>0.18518231940450344</v>
      </c>
      <c r="U2482" s="8">
        <v>1.9384751902749839E-2</v>
      </c>
      <c r="V2482" s="8">
        <v>2.7227941899200993E-2</v>
      </c>
      <c r="W2482" s="8">
        <v>8.8760006080240775E-2</v>
      </c>
      <c r="X2482" s="8">
        <v>3.6181458443016925E-5</v>
      </c>
      <c r="Y2482" s="8">
        <v>0.30941467721832883</v>
      </c>
      <c r="Z2482" s="8">
        <v>0</v>
      </c>
      <c r="AA2482" s="8">
        <v>1.4029125</v>
      </c>
      <c r="AB2482" s="8">
        <v>0</v>
      </c>
      <c r="AC2482" s="8">
        <v>1.50105</v>
      </c>
      <c r="AD2482" s="8">
        <v>0.11095291096</v>
      </c>
      <c r="AE2482" s="8">
        <v>0</v>
      </c>
      <c r="AF2482" s="8">
        <v>0</v>
      </c>
      <c r="AG2482" s="8">
        <v>3.1169016233825685E-2</v>
      </c>
      <c r="AH2482" s="8">
        <v>0.20502265823622745</v>
      </c>
      <c r="AI2482" s="8">
        <v>0</v>
      </c>
      <c r="AJ2482" s="8">
        <v>0.39663984831922061</v>
      </c>
      <c r="AK2482" s="8">
        <v>0</v>
      </c>
      <c r="AL2482" s="8">
        <v>0</v>
      </c>
      <c r="AM2482" s="8">
        <v>0</v>
      </c>
      <c r="AN2482" s="8">
        <v>0.18232014733120805</v>
      </c>
      <c r="AO2482" s="8">
        <v>3.0287778803100001E-2</v>
      </c>
      <c r="AP2482" s="8">
        <v>0.134248223443</v>
      </c>
      <c r="AQ2482" s="8">
        <v>2.0839034024999993E-3</v>
      </c>
      <c r="AR2482" s="8">
        <v>4.9118710119999985E-2</v>
      </c>
      <c r="AS2482" s="8">
        <v>3.5707404090000006E-2</v>
      </c>
      <c r="AT2482" s="8">
        <v>0.64038979201934665</v>
      </c>
      <c r="AU2482" s="8">
        <v>0</v>
      </c>
      <c r="AV2482" s="8">
        <v>1.0192319319849832E-2</v>
      </c>
      <c r="AW2482" s="8">
        <v>9.1169999999999984E-3</v>
      </c>
      <c r="AX2482" s="8">
        <v>0.18792244844100001</v>
      </c>
      <c r="AY2482" s="8">
        <v>9.1087436059428359E-2</v>
      </c>
      <c r="AZ2482" s="8">
        <v>6.1432844460431255</v>
      </c>
      <c r="BA2482" s="8">
        <v>8.0208469600497947E-2</v>
      </c>
      <c r="BB2482" s="8">
        <v>0</v>
      </c>
      <c r="BC2482" s="8">
        <v>0.32597219418859996</v>
      </c>
      <c r="BD2482" s="8">
        <v>0</v>
      </c>
      <c r="BE2482" s="8">
        <v>0</v>
      </c>
      <c r="BF2482" s="8">
        <v>1.9768236319208831E-2</v>
      </c>
      <c r="BG2482" s="8">
        <v>5.9409823739363994E-2</v>
      </c>
      <c r="BH2482" s="8">
        <v>0.28662823227220874</v>
      </c>
      <c r="BI2482" s="8">
        <v>6.442091506E-2</v>
      </c>
      <c r="BJ2482" s="8">
        <v>0</v>
      </c>
      <c r="BK2482" s="8">
        <v>1.2967127267602541</v>
      </c>
      <c r="BL2482" s="8">
        <v>0</v>
      </c>
      <c r="BM2482" s="8">
        <v>2.0782872732397459</v>
      </c>
      <c r="BN2482" s="8">
        <v>0.16995784869411001</v>
      </c>
      <c r="BO2482" s="8">
        <v>2.105700503979754E-2</v>
      </c>
      <c r="BP2482" s="8">
        <v>6.4227522315290442E-2</v>
      </c>
      <c r="BQ2482" s="8">
        <v>0.43819699329343204</v>
      </c>
      <c r="BR2482" s="8">
        <v>0.28046152118952361</v>
      </c>
      <c r="BS2482" s="8">
        <v>1.5924583646129418</v>
      </c>
      <c r="BT2482" s="8">
        <v>0.62159525070628752</v>
      </c>
      <c r="BU2482" s="8">
        <v>0.35270337508810379</v>
      </c>
      <c r="BV2482" s="8">
        <v>0</v>
      </c>
      <c r="BW2482" s="8">
        <v>0.1567717635923889</v>
      </c>
      <c r="BX2482" s="8">
        <v>9.1462412298915149E-2</v>
      </c>
      <c r="BY2482" s="8">
        <v>0.42482875367396222</v>
      </c>
      <c r="BZ2482" s="8">
        <v>0.2188823571253089</v>
      </c>
      <c r="CA2482" s="8">
        <v>0.14033516729059031</v>
      </c>
      <c r="CB2482" s="8">
        <v>3.7710131465486739E-3</v>
      </c>
      <c r="CC2482" s="8">
        <v>0</v>
      </c>
      <c r="CD2482" s="8">
        <v>1.4689595064544134</v>
      </c>
      <c r="CE2482" s="8">
        <v>1.1300000000000001</v>
      </c>
      <c r="CF2482" s="8">
        <v>0.23480456186552495</v>
      </c>
      <c r="CG2482" s="8">
        <v>0</v>
      </c>
      <c r="CH2482" s="8">
        <v>0.68852990801436986</v>
      </c>
      <c r="CI2482" s="8">
        <v>8.7752752031106454E-2</v>
      </c>
      <c r="CJ2482" s="8">
        <v>0.20440671929070239</v>
      </c>
      <c r="CK2482" s="8">
        <v>0</v>
      </c>
      <c r="CL2482" s="8">
        <v>8.6046458760149994E-3</v>
      </c>
      <c r="CM2482" s="8">
        <v>4.6429973962542129E-2</v>
      </c>
      <c r="CN2482" s="8">
        <v>4.3776885412753132E-2</v>
      </c>
      <c r="CO2482" s="8">
        <v>3.4718921951098748E-2</v>
      </c>
      <c r="CP2482" s="8">
        <v>4.4498957816209182E-2</v>
      </c>
      <c r="CQ2482" s="8">
        <v>3.6879343390680782E-3</v>
      </c>
      <c r="CR2482" s="8">
        <v>0</v>
      </c>
      <c r="CS2482" s="8">
        <v>0.8148257068341882</v>
      </c>
    </row>
    <row r="2483" spans="1:97">
      <c r="A2483" s="6" t="s">
        <v>2689</v>
      </c>
      <c r="B2483" s="8">
        <v>72.600999999999999</v>
      </c>
      <c r="C2483" s="8">
        <f t="shared" si="136"/>
        <v>0</v>
      </c>
      <c r="D2483" s="8">
        <f t="shared" si="135"/>
        <v>0</v>
      </c>
      <c r="E2483" s="8">
        <f t="shared" si="135"/>
        <v>0</v>
      </c>
      <c r="F2483" s="8">
        <f t="shared" si="135"/>
        <v>0</v>
      </c>
      <c r="G2483" s="8">
        <f t="shared" si="135"/>
        <v>0</v>
      </c>
      <c r="H2483" s="8">
        <f t="shared" si="135"/>
        <v>0</v>
      </c>
      <c r="I2483" s="8">
        <f t="shared" si="135"/>
        <v>0</v>
      </c>
      <c r="J2483" s="8">
        <f t="shared" si="135"/>
        <v>0</v>
      </c>
      <c r="K2483" s="8">
        <f t="shared" si="135"/>
        <v>0</v>
      </c>
      <c r="L2483" s="8">
        <f t="shared" si="135"/>
        <v>0</v>
      </c>
      <c r="M2483" s="8">
        <f t="shared" si="135"/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9.7975278617379383E-3</v>
      </c>
      <c r="T2483" s="8">
        <v>0.1847631642965514</v>
      </c>
      <c r="U2483" s="8">
        <v>1.892661139415408E-2</v>
      </c>
      <c r="V2483" s="8">
        <v>2.6533666329326966E-2</v>
      </c>
      <c r="W2483" s="8">
        <v>8.7939935438566597E-2</v>
      </c>
      <c r="X2483" s="8">
        <v>3.609230175882361E-5</v>
      </c>
      <c r="Y2483" s="8">
        <v>0.30425954592350046</v>
      </c>
      <c r="Z2483" s="8">
        <v>0</v>
      </c>
      <c r="AA2483" s="8">
        <v>1.4029125</v>
      </c>
      <c r="AB2483" s="8">
        <v>0</v>
      </c>
      <c r="AC2483" s="8">
        <v>1.50105</v>
      </c>
      <c r="AD2483" s="8">
        <v>0.11525977071999999</v>
      </c>
      <c r="AE2483" s="8">
        <v>0</v>
      </c>
      <c r="AF2483" s="8">
        <v>0</v>
      </c>
      <c r="AG2483" s="8">
        <v>3.3232646752929688E-2</v>
      </c>
      <c r="AH2483" s="8">
        <v>0.22210259058393095</v>
      </c>
      <c r="AI2483" s="8">
        <v>0</v>
      </c>
      <c r="AJ2483" s="8">
        <v>0.39689484489712579</v>
      </c>
      <c r="AK2483" s="8">
        <v>0</v>
      </c>
      <c r="AL2483" s="8">
        <v>0</v>
      </c>
      <c r="AM2483" s="8">
        <v>0</v>
      </c>
      <c r="AN2483" s="8">
        <v>0.21569404173350312</v>
      </c>
      <c r="AO2483" s="8">
        <v>2.9155525389899996E-2</v>
      </c>
      <c r="AP2483" s="8">
        <v>0.13202826441400001</v>
      </c>
      <c r="AQ2483" s="8">
        <v>1.492177745E-3</v>
      </c>
      <c r="AR2483" s="8">
        <v>4.7580545920000002E-2</v>
      </c>
      <c r="AS2483" s="8">
        <v>3.9153944832600006E-2</v>
      </c>
      <c r="AT2483" s="8">
        <v>0.64972721265915945</v>
      </c>
      <c r="AU2483" s="8">
        <v>0</v>
      </c>
      <c r="AV2483" s="8">
        <v>1.0310149601004164E-2</v>
      </c>
      <c r="AW2483" s="8">
        <v>1.2155999999999998E-2</v>
      </c>
      <c r="AX2483" s="8">
        <v>0.18884817478800001</v>
      </c>
      <c r="AY2483" s="8">
        <v>9.356027409621652E-2</v>
      </c>
      <c r="AZ2483" s="8">
        <v>6.1733011268166935</v>
      </c>
      <c r="BA2483" s="8">
        <v>8.4172261977565985E-2</v>
      </c>
      <c r="BB2483" s="8">
        <v>0</v>
      </c>
      <c r="BC2483" s="8">
        <v>0.32593105266259997</v>
      </c>
      <c r="BD2483" s="8">
        <v>0</v>
      </c>
      <c r="BE2483" s="8">
        <v>0</v>
      </c>
      <c r="BF2483" s="8">
        <v>2.0233382409866083E-2</v>
      </c>
      <c r="BG2483" s="8">
        <v>6.0621010954307997E-2</v>
      </c>
      <c r="BH2483" s="8">
        <v>0.28630472410937319</v>
      </c>
      <c r="BI2483" s="8">
        <v>6.7405270549999979E-2</v>
      </c>
      <c r="BJ2483" s="8">
        <v>0</v>
      </c>
      <c r="BK2483" s="8">
        <v>1.2229068669183358</v>
      </c>
      <c r="BL2483" s="8">
        <v>0</v>
      </c>
      <c r="BM2483" s="8">
        <v>2.1520931330816642</v>
      </c>
      <c r="BN2483" s="8">
        <v>0.16592698889135563</v>
      </c>
      <c r="BO2483" s="8">
        <v>2.0788796469660996E-2</v>
      </c>
      <c r="BP2483" s="8">
        <v>6.3460163099300998E-2</v>
      </c>
      <c r="BQ2483" s="8">
        <v>0.43203191230076599</v>
      </c>
      <c r="BR2483" s="8">
        <v>0.27470871125393542</v>
      </c>
      <c r="BS2483" s="8">
        <v>1.5818652798231096</v>
      </c>
      <c r="BT2483" s="8">
        <v>0.6248001767404322</v>
      </c>
      <c r="BU2483" s="8">
        <v>0.34779256768199041</v>
      </c>
      <c r="BV2483" s="8">
        <v>0</v>
      </c>
      <c r="BW2483" s="8">
        <v>0.16293196425367829</v>
      </c>
      <c r="BX2483" s="8">
        <v>8.9093735355338904E-2</v>
      </c>
      <c r="BY2483" s="8">
        <v>0.41753653733815782</v>
      </c>
      <c r="BZ2483" s="8">
        <v>0.21787162369079788</v>
      </c>
      <c r="CA2483" s="8">
        <v>0.13900219363375574</v>
      </c>
      <c r="CB2483" s="8">
        <v>3.7689846595529131E-3</v>
      </c>
      <c r="CC2483" s="8">
        <v>0</v>
      </c>
      <c r="CD2483" s="8">
        <v>1.4559555236735862</v>
      </c>
      <c r="CE2483" s="8">
        <v>1.109</v>
      </c>
      <c r="CF2483" s="8">
        <v>0.23302280163620184</v>
      </c>
      <c r="CG2483" s="8">
        <v>0</v>
      </c>
      <c r="CH2483" s="8">
        <v>0.68408848890954777</v>
      </c>
      <c r="CI2483" s="8">
        <v>8.1079751172160805E-2</v>
      </c>
      <c r="CJ2483" s="8">
        <v>0.20334284723190302</v>
      </c>
      <c r="CK2483" s="8">
        <v>0</v>
      </c>
      <c r="CL2483" s="8">
        <v>8.5885995342719762E-3</v>
      </c>
      <c r="CM2483" s="8">
        <v>4.5145209118075166E-2</v>
      </c>
      <c r="CN2483" s="8">
        <v>4.3397485664464365E-2</v>
      </c>
      <c r="CO2483" s="8">
        <v>3.4448977590396973E-2</v>
      </c>
      <c r="CP2483" s="8">
        <v>4.4474890132717056E-2</v>
      </c>
      <c r="CQ2483" s="8">
        <v>3.051058918580059E-3</v>
      </c>
      <c r="CR2483" s="8">
        <v>0</v>
      </c>
      <c r="CS2483" s="8">
        <v>0.81482570683418831</v>
      </c>
    </row>
    <row r="2484" spans="1:97">
      <c r="A2484" s="6" t="s">
        <v>2690</v>
      </c>
      <c r="B2484" s="8">
        <v>72.582999999999998</v>
      </c>
      <c r="C2484" s="8">
        <f t="shared" si="136"/>
        <v>0</v>
      </c>
      <c r="D2484" s="8">
        <f t="shared" si="135"/>
        <v>0</v>
      </c>
      <c r="E2484" s="8">
        <f t="shared" si="135"/>
        <v>0</v>
      </c>
      <c r="F2484" s="8">
        <f t="shared" si="135"/>
        <v>0</v>
      </c>
      <c r="G2484" s="8">
        <f t="shared" si="135"/>
        <v>0</v>
      </c>
      <c r="H2484" s="8">
        <f t="shared" si="135"/>
        <v>0</v>
      </c>
      <c r="I2484" s="8">
        <f t="shared" si="135"/>
        <v>0</v>
      </c>
      <c r="J2484" s="8">
        <f t="shared" si="135"/>
        <v>0</v>
      </c>
      <c r="K2484" s="8">
        <f t="shared" si="135"/>
        <v>0</v>
      </c>
      <c r="L2484" s="8">
        <f t="shared" si="135"/>
        <v>0</v>
      </c>
      <c r="M2484" s="8">
        <f t="shared" si="135"/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9.6673765348555488E-3</v>
      </c>
      <c r="T2484" s="8">
        <v>0.18341972114345473</v>
      </c>
      <c r="U2484" s="8">
        <v>1.8465149946161882E-2</v>
      </c>
      <c r="V2484" s="8">
        <v>2.5822211685937395E-2</v>
      </c>
      <c r="W2484" s="8">
        <v>8.6818283048046216E-2</v>
      </c>
      <c r="X2484" s="8">
        <v>3.6123663556287946E-5</v>
      </c>
      <c r="Y2484" s="8">
        <v>0.29812946987686534</v>
      </c>
      <c r="Z2484" s="8">
        <v>0</v>
      </c>
      <c r="AA2484" s="8">
        <v>1.4029125</v>
      </c>
      <c r="AB2484" s="8">
        <v>0</v>
      </c>
      <c r="AC2484" s="8">
        <v>1.50105</v>
      </c>
      <c r="AD2484" s="8">
        <v>0.11443941647999997</v>
      </c>
      <c r="AE2484" s="8">
        <v>0</v>
      </c>
      <c r="AF2484" s="8">
        <v>0</v>
      </c>
      <c r="AG2484" s="8">
        <v>3.0831888311767582E-2</v>
      </c>
      <c r="AH2484" s="8">
        <v>0.23440425722170868</v>
      </c>
      <c r="AI2484" s="8">
        <v>0</v>
      </c>
      <c r="AJ2484" s="8">
        <v>0.3980352171666367</v>
      </c>
      <c r="AK2484" s="8">
        <v>0</v>
      </c>
      <c r="AL2484" s="8">
        <v>0</v>
      </c>
      <c r="AM2484" s="8">
        <v>0</v>
      </c>
      <c r="AN2484" s="8">
        <v>0.21387400219264377</v>
      </c>
      <c r="AO2484" s="8">
        <v>2.9438588743199996E-2</v>
      </c>
      <c r="AP2484" s="8">
        <v>0.13183200980099999</v>
      </c>
      <c r="AQ2484" s="8">
        <v>1.5436321499999999E-3</v>
      </c>
      <c r="AR2484" s="8">
        <v>4.6247470279999994E-2</v>
      </c>
      <c r="AS2484" s="8">
        <v>3.6359452338600003E-2</v>
      </c>
      <c r="AT2484" s="8">
        <v>0.65212252687463945</v>
      </c>
      <c r="AU2484" s="8">
        <v>0</v>
      </c>
      <c r="AV2484" s="8">
        <v>1.0310149601004164E-2</v>
      </c>
      <c r="AW2484" s="8">
        <v>9.1169999999999984E-3</v>
      </c>
      <c r="AX2484" s="8">
        <v>0.19255108017600001</v>
      </c>
      <c r="AY2484" s="8">
        <v>9.4585326993280566E-2</v>
      </c>
      <c r="AZ2484" s="8">
        <v>6.2541523417304541</v>
      </c>
      <c r="BA2484" s="8">
        <v>8.3281261009799712E-2</v>
      </c>
      <c r="BB2484" s="8">
        <v>0</v>
      </c>
      <c r="BC2484" s="8">
        <v>0.32568457035440002</v>
      </c>
      <c r="BD2484" s="8">
        <v>0</v>
      </c>
      <c r="BE2484" s="8">
        <v>0</v>
      </c>
      <c r="BF2484" s="8">
        <v>1.9768236319208831E-2</v>
      </c>
      <c r="BG2484" s="8">
        <v>9.0986174999999989E-2</v>
      </c>
      <c r="BH2484" s="8">
        <v>0.2824226261553478</v>
      </c>
      <c r="BI2484" s="8">
        <v>7.0389626040000014E-2</v>
      </c>
      <c r="BJ2484" s="8">
        <v>0</v>
      </c>
      <c r="BK2484" s="8">
        <v>1.2807244045471196</v>
      </c>
      <c r="BL2484" s="8">
        <v>0</v>
      </c>
      <c r="BM2484" s="8">
        <v>2.0942755954528804</v>
      </c>
      <c r="BN2484" s="8">
        <v>0.16231512488333349</v>
      </c>
      <c r="BO2484" s="8">
        <v>2.0674911778620523E-2</v>
      </c>
      <c r="BP2484" s="8">
        <v>6.2737579942815577E-2</v>
      </c>
      <c r="BQ2484" s="8">
        <v>0.42445568438557418</v>
      </c>
      <c r="BR2484" s="8">
        <v>0.26865852130245843</v>
      </c>
      <c r="BS2484" s="8">
        <v>1.5602492828202355</v>
      </c>
      <c r="BT2484" s="8">
        <v>0.61224817532658982</v>
      </c>
      <c r="BU2484" s="8">
        <v>0.34406653292345946</v>
      </c>
      <c r="BV2484" s="8">
        <v>0</v>
      </c>
      <c r="BW2484" s="8">
        <v>0.15818295376647992</v>
      </c>
      <c r="BX2484" s="8">
        <v>8.7735642311585121E-2</v>
      </c>
      <c r="BY2484" s="8">
        <v>0.41793719254171791</v>
      </c>
      <c r="BZ2484" s="8">
        <v>0.21468967398250977</v>
      </c>
      <c r="CA2484" s="8">
        <v>0.13888605185158281</v>
      </c>
      <c r="CB2484" s="8">
        <v>3.7806981130939121E-3</v>
      </c>
      <c r="CC2484" s="8">
        <v>0</v>
      </c>
      <c r="CD2484" s="8">
        <v>1.446780219506177</v>
      </c>
      <c r="CE2484" s="8">
        <v>1.0900000000000001</v>
      </c>
      <c r="CF2484" s="8">
        <v>0.23047289318415759</v>
      </c>
      <c r="CG2484" s="8">
        <v>0</v>
      </c>
      <c r="CH2484" s="8">
        <v>0.67781027587207332</v>
      </c>
      <c r="CI2484" s="8">
        <v>8.3329607132761704E-2</v>
      </c>
      <c r="CJ2484" s="8">
        <v>0.20193068851664878</v>
      </c>
      <c r="CK2484" s="8">
        <v>0</v>
      </c>
      <c r="CL2484" s="8">
        <v>8.8851855870993E-3</v>
      </c>
      <c r="CM2484" s="8">
        <v>4.4074571747686038E-2</v>
      </c>
      <c r="CN2484" s="8">
        <v>4.2993597048479007E-2</v>
      </c>
      <c r="CO2484" s="8">
        <v>3.3652000717144907E-2</v>
      </c>
      <c r="CP2484" s="8">
        <v>4.4591593745413889E-2</v>
      </c>
      <c r="CQ2484" s="8">
        <v>3.0043886306558281E-3</v>
      </c>
      <c r="CR2484" s="8">
        <v>0</v>
      </c>
      <c r="CS2484" s="8">
        <v>0.81482570683418831</v>
      </c>
    </row>
    <row r="2485" spans="1:97">
      <c r="A2485" s="6" t="s">
        <v>2691</v>
      </c>
      <c r="B2485" s="8">
        <v>72.606999999999999</v>
      </c>
      <c r="C2485" s="8">
        <f t="shared" si="136"/>
        <v>0</v>
      </c>
      <c r="D2485" s="8">
        <f t="shared" si="135"/>
        <v>0</v>
      </c>
      <c r="E2485" s="8">
        <f t="shared" si="135"/>
        <v>0</v>
      </c>
      <c r="F2485" s="8">
        <f t="shared" si="135"/>
        <v>0</v>
      </c>
      <c r="G2485" s="8">
        <f t="shared" si="135"/>
        <v>0</v>
      </c>
      <c r="H2485" s="8">
        <f t="shared" si="135"/>
        <v>0</v>
      </c>
      <c r="I2485" s="8">
        <f t="shared" si="135"/>
        <v>0</v>
      </c>
      <c r="J2485" s="8">
        <f t="shared" si="135"/>
        <v>0</v>
      </c>
      <c r="K2485" s="8">
        <f t="shared" si="135"/>
        <v>0</v>
      </c>
      <c r="L2485" s="8">
        <f t="shared" si="135"/>
        <v>0</v>
      </c>
      <c r="M2485" s="8">
        <f t="shared" si="135"/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9.4205923550997137E-3</v>
      </c>
      <c r="T2485" s="8">
        <v>0.17989046649981594</v>
      </c>
      <c r="U2485" s="8">
        <v>1.8739899562356426E-2</v>
      </c>
      <c r="V2485" s="8">
        <v>2.5588440498053842E-2</v>
      </c>
      <c r="W2485" s="8">
        <v>8.5798709914139556E-2</v>
      </c>
      <c r="X2485" s="8">
        <v>3.602039472549295E-5</v>
      </c>
      <c r="Y2485" s="8">
        <v>0.29506624615082688</v>
      </c>
      <c r="Z2485" s="8">
        <v>0</v>
      </c>
      <c r="AA2485" s="8">
        <v>1.4029125</v>
      </c>
      <c r="AB2485" s="8">
        <v>0</v>
      </c>
      <c r="AC2485" s="8">
        <v>1.50105</v>
      </c>
      <c r="AD2485" s="8">
        <v>9.4340737599999988E-2</v>
      </c>
      <c r="AE2485" s="8">
        <v>0</v>
      </c>
      <c r="AF2485" s="8">
        <v>0</v>
      </c>
      <c r="AG2485" s="8">
        <v>3.3334809091186531E-2</v>
      </c>
      <c r="AH2485" s="8">
        <v>0.22690445735913847</v>
      </c>
      <c r="AI2485" s="8">
        <v>0</v>
      </c>
      <c r="AJ2485" s="8">
        <v>0.39917203849045152</v>
      </c>
      <c r="AK2485" s="8">
        <v>0</v>
      </c>
      <c r="AL2485" s="8">
        <v>0</v>
      </c>
      <c r="AM2485" s="8">
        <v>0</v>
      </c>
      <c r="AN2485" s="8">
        <v>0.21270350049637735</v>
      </c>
      <c r="AO2485" s="8">
        <v>2.9438588743199996E-2</v>
      </c>
      <c r="AP2485" s="8">
        <v>0.13281737826399997</v>
      </c>
      <c r="AQ2485" s="8">
        <v>1.5436321499999999E-3</v>
      </c>
      <c r="AR2485" s="8">
        <v>5.3015392759999995E-2</v>
      </c>
      <c r="AS2485" s="8">
        <v>3.1577765182200006E-2</v>
      </c>
      <c r="AT2485" s="8">
        <v>0.6339465981525414</v>
      </c>
      <c r="AU2485" s="8">
        <v>0</v>
      </c>
      <c r="AV2485" s="8">
        <v>1.0310149601004164E-2</v>
      </c>
      <c r="AW2485" s="8">
        <v>1.2155999999999998E-2</v>
      </c>
      <c r="AX2485" s="8">
        <v>0.19532825921700001</v>
      </c>
      <c r="AY2485" s="8">
        <v>9.3867991728571201E-2</v>
      </c>
      <c r="AZ2485" s="8">
        <v>6.2294214208266316</v>
      </c>
      <c r="BA2485" s="8">
        <v>8.9902858205324065E-2</v>
      </c>
      <c r="BB2485" s="8">
        <v>0</v>
      </c>
      <c r="BC2485" s="8">
        <v>0.32559269468719998</v>
      </c>
      <c r="BD2485" s="8">
        <v>0</v>
      </c>
      <c r="BE2485" s="8">
        <v>0</v>
      </c>
      <c r="BF2485" s="8">
        <v>1.9768236319208831E-2</v>
      </c>
      <c r="BG2485" s="8">
        <v>7.7699821450103998E-2</v>
      </c>
      <c r="BH2485" s="8">
        <v>0.28468718329519588</v>
      </c>
      <c r="BI2485" s="8">
        <v>6.7713996979999996E-2</v>
      </c>
      <c r="BJ2485" s="8">
        <v>0</v>
      </c>
      <c r="BK2485" s="8">
        <v>1.2439568800415035</v>
      </c>
      <c r="BL2485" s="8">
        <v>0</v>
      </c>
      <c r="BM2485" s="8">
        <v>2.1310431199584965</v>
      </c>
      <c r="BN2485" s="8">
        <v>0.15975550326894675</v>
      </c>
      <c r="BO2485" s="8">
        <v>2.0445623401858577E-2</v>
      </c>
      <c r="BP2485" s="8">
        <v>6.2206940689496171E-2</v>
      </c>
      <c r="BQ2485" s="8">
        <v>0.41681442890368631</v>
      </c>
      <c r="BR2485" s="8">
        <v>0.26291504589265635</v>
      </c>
      <c r="BS2485" s="8">
        <v>1.5448166076120695</v>
      </c>
      <c r="BT2485" s="8">
        <v>0.60642741400212574</v>
      </c>
      <c r="BU2485" s="8">
        <v>0.33753379850013399</v>
      </c>
      <c r="BV2485" s="8">
        <v>0</v>
      </c>
      <c r="BW2485" s="8">
        <v>0.15907406460593601</v>
      </c>
      <c r="BX2485" s="8">
        <v>8.6066778059648158E-2</v>
      </c>
      <c r="BY2485" s="8">
        <v>0.41185316286146606</v>
      </c>
      <c r="BZ2485" s="8">
        <v>0.21422687314961317</v>
      </c>
      <c r="CA2485" s="8">
        <v>0.13737534114434541</v>
      </c>
      <c r="CB2485" s="8">
        <v>3.7428303153898015E-3</v>
      </c>
      <c r="CC2485" s="8">
        <v>0</v>
      </c>
      <c r="CD2485" s="8">
        <v>1.4278694880403053</v>
      </c>
      <c r="CE2485" s="8">
        <v>1.0669999999999999</v>
      </c>
      <c r="CF2485" s="8">
        <v>0.22884425832492417</v>
      </c>
      <c r="CG2485" s="8">
        <v>0</v>
      </c>
      <c r="CH2485" s="8">
        <v>0.66746978514825106</v>
      </c>
      <c r="CI2485" s="8">
        <v>8.2031406659614614E-2</v>
      </c>
      <c r="CJ2485" s="8">
        <v>0.19968750970701538</v>
      </c>
      <c r="CK2485" s="8">
        <v>0</v>
      </c>
      <c r="CL2485" s="8">
        <v>8.9714417962105854E-3</v>
      </c>
      <c r="CM2485" s="8">
        <v>4.3075310201989514E-2</v>
      </c>
      <c r="CN2485" s="8">
        <v>4.1855868671514598E-2</v>
      </c>
      <c r="CO2485" s="8">
        <v>3.31810974547544E-2</v>
      </c>
      <c r="CP2485" s="8">
        <v>4.3115330321639604E-2</v>
      </c>
      <c r="CQ2485" s="8">
        <v>3.0043886306558281E-3</v>
      </c>
      <c r="CR2485" s="8">
        <v>0</v>
      </c>
      <c r="CS2485" s="8">
        <v>0.81482570683418831</v>
      </c>
    </row>
    <row r="2486" spans="1:97">
      <c r="A2486" s="6" t="s">
        <v>2692</v>
      </c>
      <c r="B2486" s="8">
        <v>72.599000000000004</v>
      </c>
      <c r="C2486" s="8">
        <f t="shared" si="136"/>
        <v>0</v>
      </c>
      <c r="D2486" s="8">
        <f t="shared" si="135"/>
        <v>0</v>
      </c>
      <c r="E2486" s="8">
        <f t="shared" si="135"/>
        <v>0</v>
      </c>
      <c r="F2486" s="8">
        <f t="shared" si="135"/>
        <v>0</v>
      </c>
      <c r="G2486" s="8">
        <f t="shared" si="135"/>
        <v>0</v>
      </c>
      <c r="H2486" s="8">
        <f t="shared" si="135"/>
        <v>0</v>
      </c>
      <c r="I2486" s="8">
        <f t="shared" si="135"/>
        <v>0</v>
      </c>
      <c r="J2486" s="8">
        <f t="shared" si="135"/>
        <v>0</v>
      </c>
      <c r="K2486" s="8">
        <f t="shared" si="135"/>
        <v>0</v>
      </c>
      <c r="L2486" s="8">
        <f t="shared" si="135"/>
        <v>0</v>
      </c>
      <c r="M2486" s="8">
        <f t="shared" si="135"/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9.1690562741610845E-3</v>
      </c>
      <c r="T2486" s="8">
        <v>0.17561752196638183</v>
      </c>
      <c r="U2486" s="8">
        <v>1.9152957538884137E-2</v>
      </c>
      <c r="V2486" s="8">
        <v>2.5321580069523442E-2</v>
      </c>
      <c r="W2486" s="8">
        <v>8.4115517627432579E-2</v>
      </c>
      <c r="X2486" s="8">
        <v>3.6058590475576555E-5</v>
      </c>
      <c r="Y2486" s="8">
        <v>0.29242279226670775</v>
      </c>
      <c r="Z2486" s="8">
        <v>0</v>
      </c>
      <c r="AA2486" s="8">
        <v>1.4029125</v>
      </c>
      <c r="AB2486" s="8">
        <v>0</v>
      </c>
      <c r="AC2486" s="8">
        <v>1.50105</v>
      </c>
      <c r="AD2486" s="8">
        <v>0.10213410287999998</v>
      </c>
      <c r="AE2486" s="8">
        <v>0</v>
      </c>
      <c r="AF2486" s="8">
        <v>0</v>
      </c>
      <c r="AG2486" s="8">
        <v>3.0944264935302737E-2</v>
      </c>
      <c r="AH2486" s="8">
        <v>0.23097037288509675</v>
      </c>
      <c r="AI2486" s="8">
        <v>0</v>
      </c>
      <c r="AJ2486" s="8">
        <v>0.3988713903456631</v>
      </c>
      <c r="AK2486" s="8">
        <v>0</v>
      </c>
      <c r="AL2486" s="8">
        <v>0</v>
      </c>
      <c r="AM2486" s="8">
        <v>0</v>
      </c>
      <c r="AN2486" s="8">
        <v>0.22448989170662481</v>
      </c>
      <c r="AO2486" s="8">
        <v>2.8023271976699998E-2</v>
      </c>
      <c r="AP2486" s="8">
        <v>0.13800920671799999</v>
      </c>
      <c r="AQ2486" s="8">
        <v>1.492177745E-3</v>
      </c>
      <c r="AR2486" s="8">
        <v>5.0759418599999995E-2</v>
      </c>
      <c r="AS2486" s="8">
        <v>2.8007024773200006E-2</v>
      </c>
      <c r="AT2486" s="8">
        <v>0.6453862464345006</v>
      </c>
      <c r="AU2486" s="8">
        <v>0</v>
      </c>
      <c r="AV2486" s="8">
        <v>1.0545810163312831E-2</v>
      </c>
      <c r="AW2486" s="8">
        <v>9.1169999999999984E-3</v>
      </c>
      <c r="AX2486" s="8">
        <v>0.19347680652299998</v>
      </c>
      <c r="AY2486" s="8">
        <v>9.2427268302088444E-2</v>
      </c>
      <c r="AZ2486" s="8">
        <v>6.1494657534431019</v>
      </c>
      <c r="BA2486" s="8">
        <v>9.2513073358423556E-2</v>
      </c>
      <c r="BB2486" s="8">
        <v>0</v>
      </c>
      <c r="BC2486" s="8">
        <v>0.32553465188679997</v>
      </c>
      <c r="BD2486" s="8">
        <v>0</v>
      </c>
      <c r="BE2486" s="8">
        <v>0</v>
      </c>
      <c r="BF2486" s="8">
        <v>2.0449444174123328E-2</v>
      </c>
      <c r="BG2486" s="8">
        <v>9.6203317893731988E-2</v>
      </c>
      <c r="BH2486" s="8">
        <v>0.27659947922430972</v>
      </c>
      <c r="BI2486" s="8">
        <v>6.6890726499999997E-2</v>
      </c>
      <c r="BJ2486" s="8">
        <v>0</v>
      </c>
      <c r="BK2486" s="8">
        <v>1.11083155182251</v>
      </c>
      <c r="BL2486" s="8">
        <v>0</v>
      </c>
      <c r="BM2486" s="8">
        <v>2.26416844817749</v>
      </c>
      <c r="BN2486" s="8">
        <v>0.15666825535788673</v>
      </c>
      <c r="BO2486" s="8">
        <v>2.0273771369953682E-2</v>
      </c>
      <c r="BP2486" s="8">
        <v>6.1063899524350498E-2</v>
      </c>
      <c r="BQ2486" s="8">
        <v>0.40925224856411291</v>
      </c>
      <c r="BR2486" s="8">
        <v>0.25657673166573863</v>
      </c>
      <c r="BS2486" s="8">
        <v>1.5272235427920569</v>
      </c>
      <c r="BT2486" s="8">
        <v>0.60224893337637386</v>
      </c>
      <c r="BU2486" s="8">
        <v>0.33100244688917579</v>
      </c>
      <c r="BV2486" s="8">
        <v>0</v>
      </c>
      <c r="BW2486" s="8">
        <v>0.15789044653297615</v>
      </c>
      <c r="BX2486" s="8">
        <v>8.3975734187028916E-2</v>
      </c>
      <c r="BY2486" s="8">
        <v>0.40504029813643089</v>
      </c>
      <c r="BZ2486" s="8">
        <v>0.21090295932296468</v>
      </c>
      <c r="CA2486" s="8">
        <v>0.134327893560196</v>
      </c>
      <c r="CB2486" s="8">
        <v>3.7639496283306153E-3</v>
      </c>
      <c r="CC2486" s="8">
        <v>0</v>
      </c>
      <c r="CD2486" s="8">
        <v>1.4032052282059042</v>
      </c>
      <c r="CE2486" s="8">
        <v>1.0370000000000001</v>
      </c>
      <c r="CF2486" s="8">
        <v>0.22444345857415723</v>
      </c>
      <c r="CG2486" s="8">
        <v>0</v>
      </c>
      <c r="CH2486" s="8">
        <v>0.66119247728537056</v>
      </c>
      <c r="CI2486" s="8">
        <v>7.8880040010925856E-2</v>
      </c>
      <c r="CJ2486" s="8">
        <v>0.19751481931364007</v>
      </c>
      <c r="CK2486" s="8">
        <v>0</v>
      </c>
      <c r="CL2486" s="8">
        <v>8.8423123947831972E-3</v>
      </c>
      <c r="CM2486" s="8">
        <v>4.2468615692102335E-2</v>
      </c>
      <c r="CN2486" s="8">
        <v>4.0584748097117034E-2</v>
      </c>
      <c r="CO2486" s="8">
        <v>3.2603648484147069E-2</v>
      </c>
      <c r="CP2486" s="8">
        <v>4.3264377843229368E-2</v>
      </c>
      <c r="CQ2486" s="8">
        <v>2.9393803997709292E-3</v>
      </c>
      <c r="CR2486" s="8">
        <v>0</v>
      </c>
      <c r="CS2486" s="8">
        <v>0.81482570683418831</v>
      </c>
    </row>
    <row r="2487" spans="1:97">
      <c r="A2487" s="6" t="s">
        <v>2693</v>
      </c>
      <c r="B2487" s="8">
        <v>72.637</v>
      </c>
      <c r="C2487" s="8">
        <f t="shared" si="136"/>
        <v>0</v>
      </c>
      <c r="D2487" s="8">
        <f t="shared" si="135"/>
        <v>0</v>
      </c>
      <c r="E2487" s="8">
        <f t="shared" si="135"/>
        <v>0</v>
      </c>
      <c r="F2487" s="8">
        <f t="shared" si="135"/>
        <v>0</v>
      </c>
      <c r="G2487" s="8">
        <f t="shared" si="135"/>
        <v>0</v>
      </c>
      <c r="H2487" s="8">
        <f t="shared" si="135"/>
        <v>0</v>
      </c>
      <c r="I2487" s="8">
        <f t="shared" si="135"/>
        <v>0</v>
      </c>
      <c r="J2487" s="8">
        <f t="shared" si="135"/>
        <v>0</v>
      </c>
      <c r="K2487" s="8">
        <f t="shared" si="135"/>
        <v>0</v>
      </c>
      <c r="L2487" s="8">
        <f t="shared" si="135"/>
        <v>0</v>
      </c>
      <c r="M2487" s="8">
        <f t="shared" si="135"/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8.7741355345137204E-3</v>
      </c>
      <c r="T2487" s="8">
        <v>0.17307696250109714</v>
      </c>
      <c r="U2487" s="8">
        <v>1.9824243520661533E-2</v>
      </c>
      <c r="V2487" s="8">
        <v>2.4560569951831434E-2</v>
      </c>
      <c r="W2487" s="8">
        <v>8.1994839127830441E-2</v>
      </c>
      <c r="X2487" s="8">
        <v>3.6139777570472177E-5</v>
      </c>
      <c r="Y2487" s="8">
        <v>0.28716373823806718</v>
      </c>
      <c r="Z2487" s="8">
        <v>0</v>
      </c>
      <c r="AA2487" s="8">
        <v>1.4029125</v>
      </c>
      <c r="AB2487" s="8">
        <v>0</v>
      </c>
      <c r="AC2487" s="8">
        <v>1.50105</v>
      </c>
      <c r="AD2487" s="8">
        <v>0.10049339440000001</v>
      </c>
      <c r="AE2487" s="8">
        <v>0</v>
      </c>
      <c r="AF2487" s="8">
        <v>0</v>
      </c>
      <c r="AG2487" s="8">
        <v>3.3028329870605465E-2</v>
      </c>
      <c r="AH2487" s="8">
        <v>0.21914942681454011</v>
      </c>
      <c r="AI2487" s="8">
        <v>0</v>
      </c>
      <c r="AJ2487" s="8">
        <v>0.39181754248399436</v>
      </c>
      <c r="AK2487" s="8">
        <v>0</v>
      </c>
      <c r="AL2487" s="8">
        <v>0</v>
      </c>
      <c r="AM2487" s="8">
        <v>0</v>
      </c>
      <c r="AN2487" s="8">
        <v>0.25719672875956034</v>
      </c>
      <c r="AO2487" s="8">
        <v>2.5192638443699997E-2</v>
      </c>
      <c r="AP2487" s="8">
        <v>0.12919351047700001</v>
      </c>
      <c r="AQ2487" s="8">
        <v>1.5179049475000002E-3</v>
      </c>
      <c r="AR2487" s="8">
        <v>6.1116390879999989E-2</v>
      </c>
      <c r="AS2487" s="8">
        <v>2.1300242787600003E-2</v>
      </c>
      <c r="AT2487" s="8">
        <v>0.65247012763390655</v>
      </c>
      <c r="AU2487" s="8">
        <v>0</v>
      </c>
      <c r="AV2487" s="8">
        <v>1.0545810163312831E-2</v>
      </c>
      <c r="AW2487" s="8">
        <v>9.1169999999999984E-3</v>
      </c>
      <c r="AX2487" s="8">
        <v>0.14626476282600001</v>
      </c>
      <c r="AY2487" s="8">
        <v>9.5000997522699276E-2</v>
      </c>
      <c r="AZ2487" s="8">
        <v>6.199420543558456</v>
      </c>
      <c r="BA2487" s="8">
        <v>8.9067187213359142E-2</v>
      </c>
      <c r="BB2487" s="8">
        <v>0</v>
      </c>
      <c r="BC2487" s="8">
        <v>0.32549739611779993</v>
      </c>
      <c r="BD2487" s="8">
        <v>0</v>
      </c>
      <c r="BE2487" s="8">
        <v>0</v>
      </c>
      <c r="BF2487" s="8">
        <v>1.9768236319208831E-2</v>
      </c>
      <c r="BG2487" s="8">
        <v>0.11499297963803998</v>
      </c>
      <c r="BH2487" s="8">
        <v>0.2753054465729679</v>
      </c>
      <c r="BI2487" s="8">
        <v>6.6376182450000001E-2</v>
      </c>
      <c r="BJ2487" s="8">
        <v>0</v>
      </c>
      <c r="BK2487" s="8">
        <v>0.95634979821655275</v>
      </c>
      <c r="BL2487" s="8">
        <v>0</v>
      </c>
      <c r="BM2487" s="8">
        <v>2.4186502017834473</v>
      </c>
      <c r="BN2487" s="8">
        <v>0.15058301571181681</v>
      </c>
      <c r="BO2487" s="8">
        <v>1.9976908194722833E-2</v>
      </c>
      <c r="BP2487" s="8">
        <v>6.013847039777892E-2</v>
      </c>
      <c r="BQ2487" s="8">
        <v>0.39964251187929622</v>
      </c>
      <c r="BR2487" s="8">
        <v>0.24819944001817718</v>
      </c>
      <c r="BS2487" s="8">
        <v>1.5043315772815271</v>
      </c>
      <c r="BT2487" s="8">
        <v>0.59671075543484542</v>
      </c>
      <c r="BU2487" s="8">
        <v>0.31905142269044162</v>
      </c>
      <c r="BV2487" s="8">
        <v>0</v>
      </c>
      <c r="BW2487" s="8">
        <v>0.16025233569112418</v>
      </c>
      <c r="BX2487" s="8">
        <v>8.0950821155723426E-2</v>
      </c>
      <c r="BY2487" s="8">
        <v>0.40616702348208666</v>
      </c>
      <c r="BZ2487" s="8">
        <v>0.20511137529500048</v>
      </c>
      <c r="CA2487" s="8">
        <v>0.13048415362637722</v>
      </c>
      <c r="CB2487" s="8">
        <v>3.6456860197058246E-3</v>
      </c>
      <c r="CC2487" s="8">
        <v>0</v>
      </c>
      <c r="CD2487" s="8">
        <v>1.3781059921304901</v>
      </c>
      <c r="CE2487" s="8">
        <v>1.004</v>
      </c>
      <c r="CF2487" s="8">
        <v>0.22152487006864205</v>
      </c>
      <c r="CG2487" s="8">
        <v>0</v>
      </c>
      <c r="CH2487" s="8">
        <v>0.64393690007900073</v>
      </c>
      <c r="CI2487" s="8">
        <v>7.6178689438474112E-2</v>
      </c>
      <c r="CJ2487" s="8">
        <v>0.19374623288292175</v>
      </c>
      <c r="CK2487" s="8">
        <v>0</v>
      </c>
      <c r="CL2487" s="8">
        <v>8.8895210201967601E-3</v>
      </c>
      <c r="CM2487" s="8">
        <v>4.0684220074787107E-2</v>
      </c>
      <c r="CN2487" s="8">
        <v>3.9637013571630998E-2</v>
      </c>
      <c r="CO2487" s="8">
        <v>3.1992803064232536E-2</v>
      </c>
      <c r="CP2487" s="8">
        <v>4.4127242989149364E-2</v>
      </c>
      <c r="CQ2487" s="8">
        <v>2.8115948313053494E-3</v>
      </c>
      <c r="CR2487" s="8">
        <v>0</v>
      </c>
      <c r="CS2487" s="8">
        <v>0.81482570683418831</v>
      </c>
    </row>
    <row r="2488" spans="1:97">
      <c r="A2488" s="6" t="s">
        <v>2694</v>
      </c>
      <c r="B2488" s="8">
        <v>72.462999999999994</v>
      </c>
      <c r="C2488" s="8">
        <f t="shared" si="136"/>
        <v>0</v>
      </c>
      <c r="D2488" s="8">
        <f t="shared" si="135"/>
        <v>0</v>
      </c>
      <c r="E2488" s="8">
        <f t="shared" si="135"/>
        <v>0</v>
      </c>
      <c r="F2488" s="8">
        <f t="shared" si="135"/>
        <v>0</v>
      </c>
      <c r="G2488" s="8">
        <f t="shared" si="135"/>
        <v>0</v>
      </c>
      <c r="H2488" s="8">
        <f t="shared" si="135"/>
        <v>0</v>
      </c>
      <c r="I2488" s="8">
        <f t="shared" si="135"/>
        <v>0</v>
      </c>
      <c r="J2488" s="8">
        <f t="shared" si="135"/>
        <v>0</v>
      </c>
      <c r="K2488" s="8">
        <f t="shared" si="135"/>
        <v>0</v>
      </c>
      <c r="L2488" s="8">
        <f t="shared" ref="D2488:M2514" si="137">0+0</f>
        <v>0</v>
      </c>
      <c r="M2488" s="8">
        <f t="shared" si="137"/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8.5180538914722114E-3</v>
      </c>
      <c r="T2488" s="8">
        <v>0.17246665333353614</v>
      </c>
      <c r="U2488" s="8">
        <v>1.9267616119159184E-2</v>
      </c>
      <c r="V2488" s="8">
        <v>2.4061777805933406E-2</v>
      </c>
      <c r="W2488" s="8">
        <v>7.9426985506013889E-2</v>
      </c>
      <c r="X2488" s="8">
        <v>3.6052525402227597E-5</v>
      </c>
      <c r="Y2488" s="8">
        <v>0.27802992814815608</v>
      </c>
      <c r="Z2488" s="8">
        <v>0</v>
      </c>
      <c r="AA2488" s="8">
        <v>1.4029125</v>
      </c>
      <c r="AB2488" s="8">
        <v>0</v>
      </c>
      <c r="AC2488" s="8">
        <v>1.50105</v>
      </c>
      <c r="AD2488" s="8">
        <v>8.7572815120000008E-2</v>
      </c>
      <c r="AE2488" s="8">
        <v>0</v>
      </c>
      <c r="AF2488" s="8">
        <v>0</v>
      </c>
      <c r="AG2488" s="8">
        <v>2.9810288311767578E-2</v>
      </c>
      <c r="AH2488" s="8">
        <v>0.2239820864633453</v>
      </c>
      <c r="AI2488" s="8">
        <v>0</v>
      </c>
      <c r="AJ2488" s="8">
        <v>0.39510715145969172</v>
      </c>
      <c r="AK2488" s="8">
        <v>0</v>
      </c>
      <c r="AL2488" s="8">
        <v>0</v>
      </c>
      <c r="AM2488" s="8">
        <v>0</v>
      </c>
      <c r="AN2488" s="8">
        <v>0.32286089826188097</v>
      </c>
      <c r="AO2488" s="8">
        <v>3.17030955696E-2</v>
      </c>
      <c r="AP2488" s="8">
        <v>0.120553104225</v>
      </c>
      <c r="AQ2488" s="8">
        <v>1.5436321499999999E-3</v>
      </c>
      <c r="AR2488" s="8">
        <v>3.742866219999999E-2</v>
      </c>
      <c r="AS2488" s="8">
        <v>1.9685647124400001E-2</v>
      </c>
      <c r="AT2488" s="8">
        <v>0.64874949411505822</v>
      </c>
      <c r="AU2488" s="8">
        <v>0</v>
      </c>
      <c r="AV2488" s="8">
        <v>1.0015573898118331E-2</v>
      </c>
      <c r="AW2488" s="8">
        <v>9.1169999999999984E-3</v>
      </c>
      <c r="AX2488" s="8">
        <v>0.13700749935599998</v>
      </c>
      <c r="AY2488" s="8">
        <v>9.4068765280039171E-2</v>
      </c>
      <c r="AZ2488" s="8">
        <v>6.229408751768224</v>
      </c>
      <c r="BA2488" s="8">
        <v>8.4799303643753945E-2</v>
      </c>
      <c r="BB2488" s="8">
        <v>0</v>
      </c>
      <c r="BC2488" s="8">
        <v>0.32540246742799994</v>
      </c>
      <c r="BD2488" s="8">
        <v>0</v>
      </c>
      <c r="BE2488" s="8">
        <v>0</v>
      </c>
      <c r="BF2488" s="8">
        <v>1.9892778482408831E-2</v>
      </c>
      <c r="BG2488" s="8">
        <v>7.932416017629601E-2</v>
      </c>
      <c r="BH2488" s="8">
        <v>0.27951105268982879</v>
      </c>
      <c r="BI2488" s="8">
        <v>6.7713996979999996E-2</v>
      </c>
      <c r="BJ2488" s="8">
        <v>0</v>
      </c>
      <c r="BK2488" s="8">
        <v>0.84138078632690405</v>
      </c>
      <c r="BL2488" s="8">
        <v>0</v>
      </c>
      <c r="BM2488" s="8">
        <v>2.5336192136730959</v>
      </c>
      <c r="BN2488" s="8">
        <v>0.14549142792940928</v>
      </c>
      <c r="BO2488" s="8">
        <v>1.9603635544095967E-2</v>
      </c>
      <c r="BP2488" s="8">
        <v>5.9211806536011879E-2</v>
      </c>
      <c r="BQ2488" s="8">
        <v>0.39099440343443903</v>
      </c>
      <c r="BR2488" s="8">
        <v>0.23974486766504832</v>
      </c>
      <c r="BS2488" s="8">
        <v>1.4849904750383089</v>
      </c>
      <c r="BT2488" s="8">
        <v>0.58484490311365822</v>
      </c>
      <c r="BU2488" s="8">
        <v>0.31249607597896573</v>
      </c>
      <c r="BV2488" s="8">
        <v>0</v>
      </c>
      <c r="BW2488" s="8">
        <v>0.15936822914227619</v>
      </c>
      <c r="BX2488" s="8">
        <v>7.8492413249180534E-2</v>
      </c>
      <c r="BY2488" s="8">
        <v>0.37198715738863158</v>
      </c>
      <c r="BZ2488" s="8">
        <v>0.1998940288603743</v>
      </c>
      <c r="CA2488" s="8">
        <v>0.13048415362637722</v>
      </c>
      <c r="CB2488" s="8">
        <v>3.6210284711365847E-3</v>
      </c>
      <c r="CC2488" s="8">
        <v>0</v>
      </c>
      <c r="CD2488" s="8">
        <v>1.3471023608687285</v>
      </c>
      <c r="CE2488" s="8">
        <v>0.97099999999999997</v>
      </c>
      <c r="CF2488" s="8">
        <v>0.21809460633644481</v>
      </c>
      <c r="CG2488" s="8">
        <v>0</v>
      </c>
      <c r="CH2488" s="8">
        <v>0.63284007985911805</v>
      </c>
      <c r="CI2488" s="8">
        <v>7.4501138970702749E-2</v>
      </c>
      <c r="CJ2488" s="8">
        <v>0.18857778798087549</v>
      </c>
      <c r="CK2488" s="8">
        <v>0</v>
      </c>
      <c r="CL2488" s="8">
        <v>8.7921923057894466E-3</v>
      </c>
      <c r="CM2488" s="8">
        <v>3.8614321158701448E-2</v>
      </c>
      <c r="CN2488" s="8">
        <v>3.8489390306170886E-2</v>
      </c>
      <c r="CO2488" s="8">
        <v>3.1282123084635183E-2</v>
      </c>
      <c r="CP2488" s="8">
        <v>4.3074906120498982E-2</v>
      </c>
      <c r="CQ2488" s="8">
        <v>2.8115948313053494E-3</v>
      </c>
      <c r="CR2488" s="8">
        <v>0</v>
      </c>
      <c r="CS2488" s="8">
        <v>0.81482570683418831</v>
      </c>
    </row>
    <row r="2489" spans="1:97">
      <c r="A2489" s="6" t="s">
        <v>2695</v>
      </c>
      <c r="B2489" s="8">
        <v>72.504999999999995</v>
      </c>
      <c r="C2489" s="8">
        <f t="shared" si="136"/>
        <v>0</v>
      </c>
      <c r="D2489" s="8">
        <f t="shared" si="137"/>
        <v>0</v>
      </c>
      <c r="E2489" s="8">
        <f t="shared" si="137"/>
        <v>0</v>
      </c>
      <c r="F2489" s="8">
        <f t="shared" si="137"/>
        <v>0</v>
      </c>
      <c r="G2489" s="8">
        <f t="shared" si="137"/>
        <v>0</v>
      </c>
      <c r="H2489" s="8">
        <f t="shared" si="137"/>
        <v>0</v>
      </c>
      <c r="I2489" s="8">
        <f t="shared" si="137"/>
        <v>0</v>
      </c>
      <c r="J2489" s="8">
        <f t="shared" si="137"/>
        <v>0</v>
      </c>
      <c r="K2489" s="8">
        <f t="shared" si="137"/>
        <v>0</v>
      </c>
      <c r="L2489" s="8">
        <f t="shared" si="137"/>
        <v>0</v>
      </c>
      <c r="M2489" s="8">
        <f t="shared" si="137"/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8.2022592994825637E-3</v>
      </c>
      <c r="T2489" s="8">
        <v>0.1711733541655012</v>
      </c>
      <c r="U2489" s="8">
        <v>1.9658218594833618E-2</v>
      </c>
      <c r="V2489" s="8">
        <v>2.3952178605521741E-2</v>
      </c>
      <c r="W2489" s="8">
        <v>7.7961988500985069E-2</v>
      </c>
      <c r="X2489" s="8">
        <v>3.6082135664893244E-5</v>
      </c>
      <c r="Y2489" s="8">
        <v>0.2681549107695721</v>
      </c>
      <c r="Z2489" s="8">
        <v>0</v>
      </c>
      <c r="AA2489" s="8">
        <v>1.4029125</v>
      </c>
      <c r="AB2489" s="8">
        <v>0</v>
      </c>
      <c r="AC2489" s="8">
        <v>1.50105</v>
      </c>
      <c r="AD2489" s="8">
        <v>8.7367726559999997E-2</v>
      </c>
      <c r="AE2489" s="8">
        <v>0</v>
      </c>
      <c r="AF2489" s="8">
        <v>0</v>
      </c>
      <c r="AG2489" s="8">
        <v>3.2384720779418952E-2</v>
      </c>
      <c r="AH2489" s="8">
        <v>0.20316644936932987</v>
      </c>
      <c r="AI2489" s="8">
        <v>0</v>
      </c>
      <c r="AJ2489" s="8">
        <v>0.39296171440114647</v>
      </c>
      <c r="AK2489" s="8">
        <v>0</v>
      </c>
      <c r="AL2489" s="8">
        <v>0</v>
      </c>
      <c r="AM2489" s="8">
        <v>0</v>
      </c>
      <c r="AN2489" s="8">
        <v>0.34215319342346923</v>
      </c>
      <c r="AO2489" s="8">
        <v>3.2269222276200007E-2</v>
      </c>
      <c r="AP2489" s="8">
        <v>0.118106363193</v>
      </c>
      <c r="AQ2489" s="8">
        <v>1.5693593524999997E-3</v>
      </c>
      <c r="AR2489" s="8">
        <v>2.3687728679999999E-2</v>
      </c>
      <c r="AS2489" s="8">
        <v>1.4034562303200002E-2</v>
      </c>
      <c r="AT2489" s="8">
        <v>0.65071189655097572</v>
      </c>
      <c r="AU2489" s="8">
        <v>0</v>
      </c>
      <c r="AV2489" s="8">
        <v>1.036906474158133E-2</v>
      </c>
      <c r="AW2489" s="8">
        <v>9.1169999999999984E-3</v>
      </c>
      <c r="AX2489" s="8">
        <v>0.13700749935599998</v>
      </c>
      <c r="AY2489" s="8">
        <v>9.0576927243251004E-2</v>
      </c>
      <c r="AZ2489" s="8">
        <v>6.2072869699141551</v>
      </c>
      <c r="BA2489" s="8">
        <v>9.1803825474997117E-2</v>
      </c>
      <c r="BB2489" s="8">
        <v>0</v>
      </c>
      <c r="BC2489" s="8">
        <v>0.32549255433320001</v>
      </c>
      <c r="BD2489" s="8">
        <v>0</v>
      </c>
      <c r="BE2489" s="8">
        <v>0</v>
      </c>
      <c r="BF2489" s="8">
        <v>1.9984298083466082E-2</v>
      </c>
      <c r="BG2489" s="8">
        <v>9.4346928533087987E-2</v>
      </c>
      <c r="BH2489" s="8">
        <v>0.27821702003848697</v>
      </c>
      <c r="BI2489" s="8">
        <v>6.7302361740000011E-2</v>
      </c>
      <c r="BJ2489" s="8">
        <v>0</v>
      </c>
      <c r="BK2489" s="8">
        <v>0.78263928221740731</v>
      </c>
      <c r="BL2489" s="8">
        <v>0</v>
      </c>
      <c r="BM2489" s="8">
        <v>2.5923607177825927</v>
      </c>
      <c r="BN2489" s="8">
        <v>0.14159328670358931</v>
      </c>
      <c r="BO2489" s="8">
        <v>1.9063137131443579E-2</v>
      </c>
      <c r="BP2489" s="8">
        <v>5.8285328334502833E-2</v>
      </c>
      <c r="BQ2489" s="8">
        <v>0.37939891193719533</v>
      </c>
      <c r="BR2489" s="8">
        <v>0.23039937870651606</v>
      </c>
      <c r="BS2489" s="8">
        <v>1.463929469380389</v>
      </c>
      <c r="BT2489" s="8">
        <v>0.59055222680047437</v>
      </c>
      <c r="BU2489" s="8">
        <v>0.29619934914230911</v>
      </c>
      <c r="BV2489" s="8">
        <v>0</v>
      </c>
      <c r="BW2489" s="8">
        <v>0.14993305936397663</v>
      </c>
      <c r="BX2489" s="8">
        <v>7.5400885863697004E-2</v>
      </c>
      <c r="BY2489" s="8">
        <v>0.3588775263011692</v>
      </c>
      <c r="BZ2489" s="8">
        <v>0.19107526669461852</v>
      </c>
      <c r="CA2489" s="8">
        <v>0.12094502022876484</v>
      </c>
      <c r="CB2489" s="8">
        <v>3.5343717163935431E-3</v>
      </c>
      <c r="CC2489" s="8">
        <v>0</v>
      </c>
      <c r="CD2489" s="8">
        <v>1.3032470486846259</v>
      </c>
      <c r="CE2489" s="8">
        <v>0.93399999999999994</v>
      </c>
      <c r="CF2489" s="8">
        <v>0.21217812914800213</v>
      </c>
      <c r="CG2489" s="8">
        <v>0</v>
      </c>
      <c r="CH2489" s="8">
        <v>0.6199521396951454</v>
      </c>
      <c r="CI2489" s="8">
        <v>7.3047586648420815E-2</v>
      </c>
      <c r="CJ2489" s="8">
        <v>0.18497069301280572</v>
      </c>
      <c r="CK2489" s="8">
        <v>0</v>
      </c>
      <c r="CL2489" s="8">
        <v>8.4128338084467416E-3</v>
      </c>
      <c r="CM2489" s="8">
        <v>3.729386840188819E-2</v>
      </c>
      <c r="CN2489" s="8">
        <v>3.6946450606563784E-2</v>
      </c>
      <c r="CO2489" s="8">
        <v>3.0576994987012315E-2</v>
      </c>
      <c r="CP2489" s="8">
        <v>4.0947212850456147E-2</v>
      </c>
      <c r="CQ2489" s="8">
        <v>2.6513274563303621E-3</v>
      </c>
      <c r="CR2489" s="8">
        <v>0</v>
      </c>
      <c r="CS2489" s="8">
        <v>0.8148257068341882</v>
      </c>
    </row>
    <row r="2490" spans="1:97">
      <c r="A2490" s="6" t="s">
        <v>2696</v>
      </c>
      <c r="B2490" s="8">
        <v>72.754000000000005</v>
      </c>
      <c r="C2490" s="8">
        <f t="shared" si="136"/>
        <v>0</v>
      </c>
      <c r="D2490" s="8">
        <f t="shared" si="137"/>
        <v>0</v>
      </c>
      <c r="E2490" s="8">
        <f t="shared" si="137"/>
        <v>0</v>
      </c>
      <c r="F2490" s="8">
        <f t="shared" si="137"/>
        <v>0</v>
      </c>
      <c r="G2490" s="8">
        <f t="shared" si="137"/>
        <v>0</v>
      </c>
      <c r="H2490" s="8">
        <f t="shared" si="137"/>
        <v>0</v>
      </c>
      <c r="I2490" s="8">
        <f t="shared" si="137"/>
        <v>0</v>
      </c>
      <c r="J2490" s="8">
        <f t="shared" si="137"/>
        <v>0</v>
      </c>
      <c r="K2490" s="8">
        <f t="shared" si="137"/>
        <v>0</v>
      </c>
      <c r="L2490" s="8">
        <f t="shared" si="137"/>
        <v>0</v>
      </c>
      <c r="M2490" s="8">
        <f t="shared" si="137"/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8.056696608067267E-3</v>
      </c>
      <c r="T2490" s="8">
        <v>0.16766644529746605</v>
      </c>
      <c r="U2490" s="8">
        <v>1.8402775704136523E-2</v>
      </c>
      <c r="V2490" s="8">
        <v>2.3498909740584207E-2</v>
      </c>
      <c r="W2490" s="8">
        <v>7.5720048212603114E-2</v>
      </c>
      <c r="X2490" s="8">
        <v>3.6110943803029509E-5</v>
      </c>
      <c r="Y2490" s="8">
        <v>0.26086965789179362</v>
      </c>
      <c r="Z2490" s="8">
        <v>0</v>
      </c>
      <c r="AA2490" s="8">
        <v>1.4029125</v>
      </c>
      <c r="AB2490" s="8">
        <v>0</v>
      </c>
      <c r="AC2490" s="8">
        <v>1.50105</v>
      </c>
      <c r="AD2490" s="8">
        <v>8.829062507999999E-2</v>
      </c>
      <c r="AE2490" s="8">
        <v>0</v>
      </c>
      <c r="AF2490" s="8">
        <v>0</v>
      </c>
      <c r="AG2490" s="8">
        <v>2.9605967532348634E-2</v>
      </c>
      <c r="AH2490" s="8">
        <v>0.20418003896538242</v>
      </c>
      <c r="AI2490" s="8">
        <v>0</v>
      </c>
      <c r="AJ2490" s="8">
        <v>0.38981742567699079</v>
      </c>
      <c r="AK2490" s="8">
        <v>0</v>
      </c>
      <c r="AL2490" s="8">
        <v>0</v>
      </c>
      <c r="AM2490" s="8">
        <v>0</v>
      </c>
      <c r="AN2490" s="8">
        <v>0.34333780011477816</v>
      </c>
      <c r="AO2490" s="8">
        <v>3.5949045869099999E-2</v>
      </c>
      <c r="AP2490" s="8">
        <v>0.121324130679</v>
      </c>
      <c r="AQ2490" s="8">
        <v>1.5179049475000002E-3</v>
      </c>
      <c r="AR2490" s="8">
        <v>2.3892817239999996E-2</v>
      </c>
      <c r="AS2490" s="8">
        <v>1.6301206215000003E-2</v>
      </c>
      <c r="AT2490" s="8">
        <v>0.63677498491522777</v>
      </c>
      <c r="AU2490" s="8">
        <v>0</v>
      </c>
      <c r="AV2490" s="8">
        <v>1.0310149601004164E-2</v>
      </c>
      <c r="AW2490" s="8">
        <v>6.0779999999999992E-3</v>
      </c>
      <c r="AX2490" s="8">
        <v>0.14441331013200001</v>
      </c>
      <c r="AY2490" s="8">
        <v>9.5304679890344579E-2</v>
      </c>
      <c r="AZ2490" s="8">
        <v>6.2441754771961877</v>
      </c>
      <c r="BA2490" s="8">
        <v>8.6748037163812963E-2</v>
      </c>
      <c r="BB2490" s="8">
        <v>0</v>
      </c>
      <c r="BC2490" s="8">
        <v>0.32540086360580001</v>
      </c>
      <c r="BD2490" s="8">
        <v>0</v>
      </c>
      <c r="BE2490" s="8">
        <v>0</v>
      </c>
      <c r="BF2490" s="8">
        <v>1.9768236319208831E-2</v>
      </c>
      <c r="BG2490" s="8">
        <v>0.13040236248732001</v>
      </c>
      <c r="BH2490" s="8">
        <v>0.28048157717833505</v>
      </c>
      <c r="BI2490" s="8">
        <v>6.6170364829999995E-2</v>
      </c>
      <c r="BJ2490" s="8">
        <v>0</v>
      </c>
      <c r="BK2490" s="8">
        <v>0.77898030535888685</v>
      </c>
      <c r="BL2490" s="8">
        <v>0</v>
      </c>
      <c r="BM2490" s="8">
        <v>2.5960196946411132</v>
      </c>
      <c r="BN2490" s="8">
        <v>0.13612860582436406</v>
      </c>
      <c r="BO2490" s="8">
        <v>1.8582986002865811E-2</v>
      </c>
      <c r="BP2490" s="8">
        <v>5.7547756963636496E-2</v>
      </c>
      <c r="BQ2490" s="8">
        <v>0.36681437731991989</v>
      </c>
      <c r="BR2490" s="8">
        <v>0.21945180093879116</v>
      </c>
      <c r="BS2490" s="8">
        <v>1.4359190125609511</v>
      </c>
      <c r="BT2490" s="8">
        <v>0.56651671255193381</v>
      </c>
      <c r="BU2490" s="8">
        <v>0.28427088128667755</v>
      </c>
      <c r="BV2490" s="8">
        <v>0</v>
      </c>
      <c r="BW2490" s="8">
        <v>0.14631525260663256</v>
      </c>
      <c r="BX2490" s="8">
        <v>7.2696730629608686E-2</v>
      </c>
      <c r="BY2490" s="8">
        <v>0.34133834375840105</v>
      </c>
      <c r="BZ2490" s="8">
        <v>0.18488732610095862</v>
      </c>
      <c r="CA2490" s="8">
        <v>0.12012790694335575</v>
      </c>
      <c r="CB2490" s="8">
        <v>3.4878457374732876E-3</v>
      </c>
      <c r="CC2490" s="8">
        <v>0</v>
      </c>
      <c r="CD2490" s="8">
        <v>1.2610916686647446</v>
      </c>
      <c r="CE2490" s="8">
        <v>0.89400000000000002</v>
      </c>
      <c r="CF2490" s="8">
        <v>0.2059215157643533</v>
      </c>
      <c r="CG2490" s="8">
        <v>0</v>
      </c>
      <c r="CH2490" s="8">
        <v>0.60491484254902317</v>
      </c>
      <c r="CI2490" s="8">
        <v>7.23319424083185E-2</v>
      </c>
      <c r="CJ2490" s="8">
        <v>0.18064453003898281</v>
      </c>
      <c r="CK2490" s="8">
        <v>0</v>
      </c>
      <c r="CL2490" s="8">
        <v>8.3078017913214251E-3</v>
      </c>
      <c r="CM2490" s="8">
        <v>3.5188281573456215E-2</v>
      </c>
      <c r="CN2490" s="8">
        <v>3.565033216800189E-2</v>
      </c>
      <c r="CO2490" s="8">
        <v>3.0002533625280128E-2</v>
      </c>
      <c r="CP2490" s="8">
        <v>4.2232226290640378E-2</v>
      </c>
      <c r="CQ2490" s="8">
        <v>2.6364250890581892E-3</v>
      </c>
      <c r="CR2490" s="8">
        <v>0</v>
      </c>
      <c r="CS2490" s="8">
        <v>0.8148257068341882</v>
      </c>
    </row>
    <row r="2491" spans="1:97">
      <c r="A2491" s="6" t="s">
        <v>2697</v>
      </c>
      <c r="B2491" s="8">
        <v>72.644000000000005</v>
      </c>
      <c r="C2491" s="8">
        <f t="shared" si="136"/>
        <v>0</v>
      </c>
      <c r="D2491" s="8">
        <f t="shared" si="137"/>
        <v>0</v>
      </c>
      <c r="E2491" s="8">
        <f t="shared" si="137"/>
        <v>0</v>
      </c>
      <c r="F2491" s="8">
        <f t="shared" si="137"/>
        <v>0</v>
      </c>
      <c r="G2491" s="8">
        <f t="shared" si="137"/>
        <v>0</v>
      </c>
      <c r="H2491" s="8">
        <f t="shared" si="137"/>
        <v>0</v>
      </c>
      <c r="I2491" s="8">
        <f t="shared" si="137"/>
        <v>0</v>
      </c>
      <c r="J2491" s="8">
        <f t="shared" si="137"/>
        <v>0</v>
      </c>
      <c r="K2491" s="8">
        <f t="shared" si="137"/>
        <v>0</v>
      </c>
      <c r="L2491" s="8">
        <f t="shared" si="137"/>
        <v>0</v>
      </c>
      <c r="M2491" s="8">
        <f t="shared" si="137"/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7.7784510280335759E-3</v>
      </c>
      <c r="T2491" s="8">
        <v>0.16483190968113362</v>
      </c>
      <c r="U2491" s="8">
        <v>1.8810201087710313E-2</v>
      </c>
      <c r="V2491" s="8">
        <v>2.292976092089755E-2</v>
      </c>
      <c r="W2491" s="8">
        <v>7.2911300903021517E-2</v>
      </c>
      <c r="X2491" s="8">
        <v>3.6106190460237035E-5</v>
      </c>
      <c r="Y2491" s="8">
        <v>0.24925977604941865</v>
      </c>
      <c r="Z2491" s="8">
        <v>0</v>
      </c>
      <c r="AA2491" s="8">
        <v>1.4029125</v>
      </c>
      <c r="AB2491" s="8">
        <v>0</v>
      </c>
      <c r="AC2491" s="8">
        <v>1.50105</v>
      </c>
      <c r="AD2491" s="8">
        <v>8.7367726559999997E-2</v>
      </c>
      <c r="AE2491" s="8">
        <v>0</v>
      </c>
      <c r="AF2491" s="8">
        <v>0</v>
      </c>
      <c r="AG2491" s="8">
        <v>3.2977246752929686E-2</v>
      </c>
      <c r="AH2491" s="8">
        <v>0.23661349280162197</v>
      </c>
      <c r="AI2491" s="8">
        <v>0</v>
      </c>
      <c r="AJ2491" s="8">
        <v>0.38398263550856165</v>
      </c>
      <c r="AK2491" s="8">
        <v>0</v>
      </c>
      <c r="AL2491" s="8">
        <v>0</v>
      </c>
      <c r="AM2491" s="8">
        <v>4.7941820979019922E-3</v>
      </c>
      <c r="AN2491" s="8">
        <v>0.32731483979187953</v>
      </c>
      <c r="AO2491" s="8">
        <v>3.6232109222400007E-2</v>
      </c>
      <c r="AP2491" s="8">
        <v>0.120284825099</v>
      </c>
      <c r="AQ2491" s="8">
        <v>1.492177745E-3</v>
      </c>
      <c r="AR2491" s="8">
        <v>2.3380095839999997E-2</v>
      </c>
      <c r="AS2491" s="8">
        <v>1.5059209551000003E-2</v>
      </c>
      <c r="AT2491" s="8">
        <v>0.69636240783151604</v>
      </c>
      <c r="AU2491" s="8">
        <v>0</v>
      </c>
      <c r="AV2491" s="8">
        <v>1.0663640444467163E-2</v>
      </c>
      <c r="AW2491" s="8">
        <v>9.1169999999999984E-3</v>
      </c>
      <c r="AX2491" s="8">
        <v>0.13885895204999998</v>
      </c>
      <c r="AY2491" s="8">
        <v>9.4883965280039173E-2</v>
      </c>
      <c r="AZ2491" s="8">
        <v>6.2036680401072788</v>
      </c>
      <c r="BA2491" s="8">
        <v>8.3328497505098215E-2</v>
      </c>
      <c r="BB2491" s="8">
        <v>0</v>
      </c>
      <c r="BC2491" s="8">
        <v>0.32536382309459999</v>
      </c>
      <c r="BD2491" s="8">
        <v>0</v>
      </c>
      <c r="BE2491" s="8">
        <v>0</v>
      </c>
      <c r="BF2491" s="8">
        <v>1.9892778482408831E-2</v>
      </c>
      <c r="BG2491" s="8">
        <v>0.11354418847295998</v>
      </c>
      <c r="BH2491" s="8">
        <v>0.27692298738714516</v>
      </c>
      <c r="BI2491" s="8">
        <v>6.7713996979999996E-2</v>
      </c>
      <c r="BJ2491" s="8">
        <v>0</v>
      </c>
      <c r="BK2491" s="8">
        <v>0.74442014507934662</v>
      </c>
      <c r="BL2491" s="8">
        <v>0</v>
      </c>
      <c r="BM2491" s="8">
        <v>2.6305798549206534</v>
      </c>
      <c r="BN2491" s="8">
        <v>0.12932410640950123</v>
      </c>
      <c r="BO2491" s="8">
        <v>1.8292646549454408E-2</v>
      </c>
      <c r="BP2491" s="8">
        <v>5.5941286221606344E-2</v>
      </c>
      <c r="BQ2491" s="8">
        <v>0.35400242147991129</v>
      </c>
      <c r="BR2491" s="8">
        <v>0.20948537942123796</v>
      </c>
      <c r="BS2491" s="8">
        <v>1.4084973601610855</v>
      </c>
      <c r="BT2491" s="8">
        <v>0.55201872057910761</v>
      </c>
      <c r="BU2491" s="8">
        <v>0.26629127130538482</v>
      </c>
      <c r="BV2491" s="8">
        <v>0</v>
      </c>
      <c r="BW2491" s="8">
        <v>0.14751447525156533</v>
      </c>
      <c r="BX2491" s="8">
        <v>6.9768655043977154E-2</v>
      </c>
      <c r="BY2491" s="8">
        <v>0.32413559459804892</v>
      </c>
      <c r="BZ2491" s="8">
        <v>0.17815836750988992</v>
      </c>
      <c r="CA2491" s="8">
        <v>0.11207801266299923</v>
      </c>
      <c r="CB2491" s="8">
        <v>3.4295752588396869E-3</v>
      </c>
      <c r="CC2491" s="8">
        <v>0</v>
      </c>
      <c r="CD2491" s="8">
        <v>1.2117718720740986</v>
      </c>
      <c r="CE2491" s="8">
        <v>0.85</v>
      </c>
      <c r="CF2491" s="8">
        <v>0.19997213643271058</v>
      </c>
      <c r="CG2491" s="8">
        <v>0</v>
      </c>
      <c r="CH2491" s="8">
        <v>0.58350398087516142</v>
      </c>
      <c r="CI2491" s="8">
        <v>7.4159082396694193E-2</v>
      </c>
      <c r="CJ2491" s="8">
        <v>0.17477722413655983</v>
      </c>
      <c r="CK2491" s="8">
        <v>0</v>
      </c>
      <c r="CL2491" s="8">
        <v>7.8866464206049144E-3</v>
      </c>
      <c r="CM2491" s="8">
        <v>3.3225446394409476E-2</v>
      </c>
      <c r="CN2491" s="8">
        <v>3.3825130564273255E-2</v>
      </c>
      <c r="CO2491" s="8">
        <v>2.8991124903929272E-2</v>
      </c>
      <c r="CP2491" s="8">
        <v>4.1065248398885507E-2</v>
      </c>
      <c r="CQ2491" s="8">
        <v>2.4978419970001957E-3</v>
      </c>
      <c r="CR2491" s="8">
        <v>0</v>
      </c>
      <c r="CS2491" s="8">
        <v>0.81482570683418831</v>
      </c>
    </row>
    <row r="2492" spans="1:97">
      <c r="A2492" s="6" t="s">
        <v>2698</v>
      </c>
      <c r="B2492" s="8">
        <v>72.787000000000006</v>
      </c>
      <c r="C2492" s="8">
        <f t="shared" si="136"/>
        <v>0</v>
      </c>
      <c r="D2492" s="8">
        <f t="shared" si="137"/>
        <v>0</v>
      </c>
      <c r="E2492" s="8">
        <f t="shared" si="137"/>
        <v>0</v>
      </c>
      <c r="F2492" s="8">
        <f t="shared" si="137"/>
        <v>0</v>
      </c>
      <c r="G2492" s="8">
        <f t="shared" si="137"/>
        <v>0</v>
      </c>
      <c r="H2492" s="8">
        <f t="shared" si="137"/>
        <v>0</v>
      </c>
      <c r="I2492" s="8">
        <f t="shared" si="137"/>
        <v>0</v>
      </c>
      <c r="J2492" s="8">
        <f t="shared" si="137"/>
        <v>0</v>
      </c>
      <c r="K2492" s="8">
        <f t="shared" si="137"/>
        <v>0</v>
      </c>
      <c r="L2492" s="8">
        <f t="shared" si="137"/>
        <v>0</v>
      </c>
      <c r="M2492" s="8">
        <f t="shared" si="137"/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7.3692802261514662E-3</v>
      </c>
      <c r="T2492" s="8">
        <v>0.1620341033281503</v>
      </c>
      <c r="U2492" s="8">
        <v>1.8433250125365765E-2</v>
      </c>
      <c r="V2492" s="8">
        <v>2.2283002560206704E-2</v>
      </c>
      <c r="W2492" s="8">
        <v>7.0058064983758481E-2</v>
      </c>
      <c r="X2492" s="8">
        <v>3.6113782364907205E-5</v>
      </c>
      <c r="Y2492" s="8">
        <v>0.23548348937852648</v>
      </c>
      <c r="Z2492" s="8">
        <v>0</v>
      </c>
      <c r="AA2492" s="8">
        <v>1.4029125</v>
      </c>
      <c r="AB2492" s="8">
        <v>0</v>
      </c>
      <c r="AC2492" s="8">
        <v>1.50105</v>
      </c>
      <c r="AD2492" s="8">
        <v>9.0444054959999992E-2</v>
      </c>
      <c r="AE2492" s="8">
        <v>0</v>
      </c>
      <c r="AF2492" s="8">
        <v>0</v>
      </c>
      <c r="AG2492" s="8">
        <v>2.9187111688232424E-2</v>
      </c>
      <c r="AH2492" s="8">
        <v>0.23360549541948086</v>
      </c>
      <c r="AI2492" s="8">
        <v>0</v>
      </c>
      <c r="AJ2492" s="8">
        <v>0.38446446775623572</v>
      </c>
      <c r="AK2492" s="8">
        <v>0</v>
      </c>
      <c r="AL2492" s="8">
        <v>0</v>
      </c>
      <c r="AM2492" s="8">
        <v>4.811546089129877E-3</v>
      </c>
      <c r="AN2492" s="8">
        <v>0.32709492795789641</v>
      </c>
      <c r="AO2492" s="8">
        <v>3.1986158922899993E-2</v>
      </c>
      <c r="AP2492" s="8">
        <v>0.120171763416</v>
      </c>
      <c r="AQ2492" s="8">
        <v>1.4407233399999998E-3</v>
      </c>
      <c r="AR2492" s="8">
        <v>2.3482640119999999E-2</v>
      </c>
      <c r="AS2492" s="8">
        <v>1.4096662136400004E-2</v>
      </c>
      <c r="AT2492" s="8">
        <v>0.70098084920574832</v>
      </c>
      <c r="AU2492" s="8">
        <v>0</v>
      </c>
      <c r="AV2492" s="8">
        <v>1.0192319319849832E-2</v>
      </c>
      <c r="AW2492" s="8">
        <v>9.1169999999999984E-3</v>
      </c>
      <c r="AX2492" s="8">
        <v>0.14904194186700001</v>
      </c>
      <c r="AY2492" s="8">
        <v>9.2947865280039177E-2</v>
      </c>
      <c r="AZ2492" s="8">
        <v>6.2387302295460421</v>
      </c>
      <c r="BA2492" s="8">
        <v>8.6211742544106851E-2</v>
      </c>
      <c r="BB2492" s="8">
        <v>0</v>
      </c>
      <c r="BC2492" s="8">
        <v>0.32531972051059999</v>
      </c>
      <c r="BD2492" s="8">
        <v>0</v>
      </c>
      <c r="BE2492" s="8">
        <v>0</v>
      </c>
      <c r="BF2492" s="8">
        <v>1.9984298083466082E-2</v>
      </c>
      <c r="BG2492" s="8">
        <v>9.1041196175243991E-2</v>
      </c>
      <c r="BH2492" s="8">
        <v>0.27886403636415785</v>
      </c>
      <c r="BI2492" s="8">
        <v>6.48325503E-2</v>
      </c>
      <c r="BJ2492" s="8">
        <v>0</v>
      </c>
      <c r="BK2492" s="8">
        <v>0.74761728316345222</v>
      </c>
      <c r="BL2492" s="8">
        <v>0</v>
      </c>
      <c r="BM2492" s="8">
        <v>2.6273827168365478</v>
      </c>
      <c r="BN2492" s="8">
        <v>0.12004312185696069</v>
      </c>
      <c r="BO2492" s="8">
        <v>1.7800818166663908E-2</v>
      </c>
      <c r="BP2492" s="8">
        <v>5.4535237101611345E-2</v>
      </c>
      <c r="BQ2492" s="8">
        <v>0.34139079649721188</v>
      </c>
      <c r="BR2492" s="8">
        <v>0.19965244264739909</v>
      </c>
      <c r="BS2492" s="8">
        <v>1.3642963858490482</v>
      </c>
      <c r="BT2492" s="8">
        <v>0.53649985292967173</v>
      </c>
      <c r="BU2492" s="8">
        <v>0.26143884742653328</v>
      </c>
      <c r="BV2492" s="8">
        <v>0</v>
      </c>
      <c r="BW2492" s="8">
        <v>0.14670554426319227</v>
      </c>
      <c r="BX2492" s="8">
        <v>6.6864353913551069E-2</v>
      </c>
      <c r="BY2492" s="8">
        <v>0.30798133844454617</v>
      </c>
      <c r="BZ2492" s="8">
        <v>0.17195114862305025</v>
      </c>
      <c r="CA2492" s="8">
        <v>0.10623220962696113</v>
      </c>
      <c r="CB2492" s="8">
        <v>3.3835113744382808E-3</v>
      </c>
      <c r="CC2492" s="8">
        <v>0</v>
      </c>
      <c r="CD2492" s="8">
        <v>1.1557673581605934</v>
      </c>
      <c r="CE2492" s="8">
        <v>0.80899999999999994</v>
      </c>
      <c r="CF2492" s="8">
        <v>0.19299443207875377</v>
      </c>
      <c r="CG2492" s="8">
        <v>0</v>
      </c>
      <c r="CH2492" s="8">
        <v>0.55950045450660646</v>
      </c>
      <c r="CI2492" s="8">
        <v>7.0924647128810914E-2</v>
      </c>
      <c r="CJ2492" s="8">
        <v>0.1706463620106255</v>
      </c>
      <c r="CK2492" s="8">
        <v>0</v>
      </c>
      <c r="CL2492" s="8">
        <v>5.3846285819347381E-3</v>
      </c>
      <c r="CM2492" s="8">
        <v>3.1226923303016421E-2</v>
      </c>
      <c r="CN2492" s="8">
        <v>3.2427204271184784E-2</v>
      </c>
      <c r="CO2492" s="8">
        <v>2.7573864283719107E-2</v>
      </c>
      <c r="CP2492" s="8">
        <v>4.0426989740283782E-2</v>
      </c>
      <c r="CQ2492" s="8">
        <v>2.3075021802843568E-3</v>
      </c>
      <c r="CR2492" s="8">
        <v>0</v>
      </c>
      <c r="CS2492" s="8">
        <v>0.81482570683418831</v>
      </c>
    </row>
    <row r="2493" spans="1:97">
      <c r="A2493" s="6" t="s">
        <v>2699</v>
      </c>
      <c r="B2493" s="8">
        <v>72.853999999999999</v>
      </c>
      <c r="C2493" s="8">
        <f t="shared" si="136"/>
        <v>0</v>
      </c>
      <c r="D2493" s="8">
        <f t="shared" si="137"/>
        <v>0</v>
      </c>
      <c r="E2493" s="8">
        <f t="shared" si="137"/>
        <v>0</v>
      </c>
      <c r="F2493" s="8">
        <f t="shared" si="137"/>
        <v>0</v>
      </c>
      <c r="G2493" s="8">
        <f t="shared" si="137"/>
        <v>0</v>
      </c>
      <c r="H2493" s="8">
        <f t="shared" si="137"/>
        <v>0</v>
      </c>
      <c r="I2493" s="8">
        <f t="shared" si="137"/>
        <v>0</v>
      </c>
      <c r="J2493" s="8">
        <f t="shared" si="137"/>
        <v>0</v>
      </c>
      <c r="K2493" s="8">
        <f t="shared" si="137"/>
        <v>0</v>
      </c>
      <c r="L2493" s="8">
        <f t="shared" si="137"/>
        <v>0</v>
      </c>
      <c r="M2493" s="8">
        <f t="shared" si="137"/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7.1261203953634335E-3</v>
      </c>
      <c r="T2493" s="8">
        <v>0.15950994887312911</v>
      </c>
      <c r="U2493" s="8">
        <v>1.7505637177624853E-2</v>
      </c>
      <c r="V2493" s="8">
        <v>2.2061510041256057E-2</v>
      </c>
      <c r="W2493" s="8">
        <v>7.1511288831635322E-2</v>
      </c>
      <c r="X2493" s="8">
        <v>3.6110106446481016E-5</v>
      </c>
      <c r="Y2493" s="8">
        <v>0.22334272955412615</v>
      </c>
      <c r="Z2493" s="8">
        <v>0</v>
      </c>
      <c r="AA2493" s="8">
        <v>1.4029125</v>
      </c>
      <c r="AB2493" s="8">
        <v>0</v>
      </c>
      <c r="AC2493" s="8">
        <v>1.50105</v>
      </c>
      <c r="AD2493" s="8">
        <v>8.4393942439999994E-2</v>
      </c>
      <c r="AE2493" s="8">
        <v>0</v>
      </c>
      <c r="AF2493" s="8">
        <v>0</v>
      </c>
      <c r="AG2493" s="8">
        <v>3.1873920779418946E-2</v>
      </c>
      <c r="AH2493" s="8">
        <v>0.2696944763311554</v>
      </c>
      <c r="AI2493" s="8">
        <v>0</v>
      </c>
      <c r="AJ2493" s="8">
        <v>0.39026868062558207</v>
      </c>
      <c r="AK2493" s="8">
        <v>0</v>
      </c>
      <c r="AL2493" s="8">
        <v>0</v>
      </c>
      <c r="AM2493" s="8">
        <v>4.9469928419889906E-3</v>
      </c>
      <c r="AN2493" s="8">
        <v>0.34705083655411056</v>
      </c>
      <c r="AO2493" s="8">
        <v>2.8872462036599999E-2</v>
      </c>
      <c r="AP2493" s="8">
        <v>0.11971917167000001</v>
      </c>
      <c r="AQ2493" s="8">
        <v>1.4664505425E-3</v>
      </c>
      <c r="AR2493" s="8">
        <v>2.3380095839999997E-2</v>
      </c>
      <c r="AS2493" s="8">
        <v>1.38793127202E-2</v>
      </c>
      <c r="AT2493" s="8">
        <v>0.69825721066327517</v>
      </c>
      <c r="AU2493" s="8">
        <v>0</v>
      </c>
      <c r="AV2493" s="8">
        <v>1.0074489038695497E-2</v>
      </c>
      <c r="AW2493" s="8">
        <v>9.1169999999999984E-3</v>
      </c>
      <c r="AX2493" s="8">
        <v>0.16663074246000001</v>
      </c>
      <c r="AY2493" s="8">
        <v>9.2640147647684495E-2</v>
      </c>
      <c r="AZ2493" s="8">
        <v>6.1903485482159777</v>
      </c>
      <c r="BA2493" s="8">
        <v>8.5077195504132438E-2</v>
      </c>
      <c r="BB2493" s="8">
        <v>0</v>
      </c>
      <c r="BC2493" s="8">
        <v>0.32529970456699997</v>
      </c>
      <c r="BD2493" s="8">
        <v>0</v>
      </c>
      <c r="BE2493" s="8">
        <v>0</v>
      </c>
      <c r="BF2493" s="8">
        <v>2.0108840246666083E-2</v>
      </c>
      <c r="BG2493" s="8">
        <v>0.12437022028535999</v>
      </c>
      <c r="BH2493" s="8">
        <v>0.28145210166684143</v>
      </c>
      <c r="BI2493" s="8">
        <v>6.4009279820000001E-2</v>
      </c>
      <c r="BJ2493" s="8">
        <v>0</v>
      </c>
      <c r="BK2493" s="8">
        <v>0.76491719910522438</v>
      </c>
      <c r="BL2493" s="8">
        <v>0</v>
      </c>
      <c r="BM2493" s="8">
        <v>2.6100828008947756</v>
      </c>
      <c r="BN2493" s="8">
        <v>0.11249919750759277</v>
      </c>
      <c r="BO2493" s="8">
        <v>1.7276936461369581E-2</v>
      </c>
      <c r="BP2493" s="8">
        <v>5.3386020061429354E-2</v>
      </c>
      <c r="BQ2493" s="8">
        <v>0.32939693153968502</v>
      </c>
      <c r="BR2493" s="8">
        <v>0.20119762214690526</v>
      </c>
      <c r="BS2493" s="8">
        <v>1.3243172820857694</v>
      </c>
      <c r="BT2493" s="8">
        <v>0.52158981895151235</v>
      </c>
      <c r="BU2493" s="8">
        <v>0.25178478947074895</v>
      </c>
      <c r="BV2493" s="8">
        <v>0</v>
      </c>
      <c r="BW2493" s="8">
        <v>0.13898844962055909</v>
      </c>
      <c r="BX2493" s="8">
        <v>6.4662341975728593E-2</v>
      </c>
      <c r="BY2493" s="8">
        <v>0.29026592854097422</v>
      </c>
      <c r="BZ2493" s="8">
        <v>0.16408743741082676</v>
      </c>
      <c r="CA2493" s="8">
        <v>0.1007373261120357</v>
      </c>
      <c r="CB2493" s="8">
        <v>3.3473685925353497E-3</v>
      </c>
      <c r="CC2493" s="8">
        <v>0</v>
      </c>
      <c r="CD2493" s="8">
        <v>1.1036187602027805</v>
      </c>
      <c r="CE2493" s="8">
        <v>0.77199999999999991</v>
      </c>
      <c r="CF2493" s="8">
        <v>0.18779182037232645</v>
      </c>
      <c r="CG2493" s="8">
        <v>0</v>
      </c>
      <c r="CH2493" s="8">
        <v>0.53635874336049216</v>
      </c>
      <c r="CI2493" s="8">
        <v>6.5373749191046507E-2</v>
      </c>
      <c r="CJ2493" s="8">
        <v>0.16351416571149616</v>
      </c>
      <c r="CK2493" s="8">
        <v>0</v>
      </c>
      <c r="CL2493" s="8">
        <v>5.1432486693140343E-3</v>
      </c>
      <c r="CM2493" s="8">
        <v>2.9870782633856851E-2</v>
      </c>
      <c r="CN2493" s="8">
        <v>3.1076953669167386E-2</v>
      </c>
      <c r="CO2493" s="8">
        <v>2.6561549453870688E-2</v>
      </c>
      <c r="CP2493" s="8">
        <v>3.9016791209998285E-2</v>
      </c>
      <c r="CQ2493" s="8">
        <v>2.2822038502145299E-3</v>
      </c>
      <c r="CR2493" s="8">
        <v>0</v>
      </c>
      <c r="CS2493" s="8">
        <v>0.81482570683418831</v>
      </c>
    </row>
    <row r="2494" spans="1:97">
      <c r="A2494" s="6" t="s">
        <v>2700</v>
      </c>
      <c r="B2494" s="8">
        <v>72.945999999999998</v>
      </c>
      <c r="C2494" s="8">
        <f t="shared" si="136"/>
        <v>0</v>
      </c>
      <c r="D2494" s="8">
        <f t="shared" si="137"/>
        <v>0</v>
      </c>
      <c r="E2494" s="8">
        <f t="shared" si="137"/>
        <v>0</v>
      </c>
      <c r="F2494" s="8">
        <f t="shared" si="137"/>
        <v>0</v>
      </c>
      <c r="G2494" s="8">
        <f t="shared" si="137"/>
        <v>0</v>
      </c>
      <c r="H2494" s="8">
        <f t="shared" si="137"/>
        <v>0</v>
      </c>
      <c r="I2494" s="8">
        <f t="shared" si="137"/>
        <v>0</v>
      </c>
      <c r="J2494" s="8">
        <f t="shared" si="137"/>
        <v>0</v>
      </c>
      <c r="K2494" s="8">
        <f t="shared" si="137"/>
        <v>0</v>
      </c>
      <c r="L2494" s="8">
        <f t="shared" si="137"/>
        <v>0</v>
      </c>
      <c r="M2494" s="8">
        <f t="shared" si="137"/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6.8825687573327871E-3</v>
      </c>
      <c r="T2494" s="8">
        <v>0.14671193771615842</v>
      </c>
      <c r="U2494" s="8">
        <v>1.701608400060119E-2</v>
      </c>
      <c r="V2494" s="8">
        <v>2.1526149785751562E-2</v>
      </c>
      <c r="W2494" s="8">
        <v>6.3571767715553978E-2</v>
      </c>
      <c r="X2494" s="8">
        <v>3.6127702457254652E-5</v>
      </c>
      <c r="Y2494" s="8">
        <v>0.2210528825629578</v>
      </c>
      <c r="Z2494" s="8">
        <v>0</v>
      </c>
      <c r="AA2494" s="8">
        <v>1.4029125</v>
      </c>
      <c r="AB2494" s="8">
        <v>0</v>
      </c>
      <c r="AC2494" s="8">
        <v>1.50105</v>
      </c>
      <c r="AD2494" s="8">
        <v>8.1112525479999989E-2</v>
      </c>
      <c r="AE2494" s="8">
        <v>0</v>
      </c>
      <c r="AF2494" s="8">
        <v>0</v>
      </c>
      <c r="AG2494" s="8">
        <v>2.9074735064697269E-2</v>
      </c>
      <c r="AH2494" s="8">
        <v>0.29263665891208795</v>
      </c>
      <c r="AI2494" s="8">
        <v>0</v>
      </c>
      <c r="AJ2494" s="8">
        <v>0.37973368948114034</v>
      </c>
      <c r="AK2494" s="8">
        <v>0</v>
      </c>
      <c r="AL2494" s="8">
        <v>0</v>
      </c>
      <c r="AM2494" s="8">
        <v>4.8001305669276538E-3</v>
      </c>
      <c r="AN2494" s="8">
        <v>0.34848915790232876</v>
      </c>
      <c r="AO2494" s="8">
        <v>2.4060385030500002E-2</v>
      </c>
      <c r="AP2494" s="8">
        <v>0.120493434037</v>
      </c>
      <c r="AQ2494" s="8">
        <v>1.492177745E-3</v>
      </c>
      <c r="AR2494" s="8">
        <v>2.35851844E-2</v>
      </c>
      <c r="AS2494" s="8">
        <v>1.4034562303200002E-2</v>
      </c>
      <c r="AT2494" s="8">
        <v>0.69182692232976573</v>
      </c>
      <c r="AU2494" s="8">
        <v>0</v>
      </c>
      <c r="AV2494" s="8">
        <v>1.0310149601004164E-2</v>
      </c>
      <c r="AW2494" s="8">
        <v>6.0779999999999992E-3</v>
      </c>
      <c r="AX2494" s="8">
        <v>0.18607099574700001</v>
      </c>
      <c r="AY2494" s="8">
        <v>9.3049765280039165E-2</v>
      </c>
      <c r="AZ2494" s="8">
        <v>6.1472950037787939</v>
      </c>
      <c r="BA2494" s="8">
        <v>8.4862768303231612E-2</v>
      </c>
      <c r="BB2494" s="8">
        <v>0</v>
      </c>
      <c r="BC2494" s="8">
        <v>0.3252928890806</v>
      </c>
      <c r="BD2494" s="8">
        <v>0</v>
      </c>
      <c r="BE2494" s="8">
        <v>0</v>
      </c>
      <c r="BF2494" s="8">
        <v>1.9984298083466082E-2</v>
      </c>
      <c r="BG2494" s="8">
        <v>9.074963911003199E-2</v>
      </c>
      <c r="BH2494" s="8">
        <v>0.27951105268982879</v>
      </c>
      <c r="BI2494" s="8">
        <v>7.0389626040000014E-2</v>
      </c>
      <c r="BJ2494" s="8">
        <v>0</v>
      </c>
      <c r="BK2494" s="8">
        <v>0.78843330867614814</v>
      </c>
      <c r="BL2494" s="8">
        <v>0</v>
      </c>
      <c r="BM2494" s="8">
        <v>2.5865666913238519</v>
      </c>
      <c r="BN2494" s="8">
        <v>0.10600594095838443</v>
      </c>
      <c r="BO2494" s="8">
        <v>1.6867405784407909E-2</v>
      </c>
      <c r="BP2494" s="8">
        <v>5.2490642715537168E-2</v>
      </c>
      <c r="BQ2494" s="8">
        <v>0.31624069066320704</v>
      </c>
      <c r="BR2494" s="8">
        <v>0.19290214354944693</v>
      </c>
      <c r="BS2494" s="8">
        <v>1.2808239126479493</v>
      </c>
      <c r="BT2494" s="8">
        <v>0.5086871680646341</v>
      </c>
      <c r="BU2494" s="8">
        <v>0.2382414893391796</v>
      </c>
      <c r="BV2494" s="8">
        <v>0</v>
      </c>
      <c r="BW2494" s="8">
        <v>0.1383113131168954</v>
      </c>
      <c r="BX2494" s="8">
        <v>6.1947480625641906E-2</v>
      </c>
      <c r="BY2494" s="8">
        <v>0.27162870851166904</v>
      </c>
      <c r="BZ2494" s="8">
        <v>0.15688060317092878</v>
      </c>
      <c r="CA2494" s="8">
        <v>9.6954205465084001E-2</v>
      </c>
      <c r="CB2494" s="8">
        <v>3.2884021450713566E-3</v>
      </c>
      <c r="CC2494" s="8">
        <v>0</v>
      </c>
      <c r="CD2494" s="8">
        <v>1.0489992899908631</v>
      </c>
      <c r="CE2494" s="8">
        <v>0.73399999999999999</v>
      </c>
      <c r="CF2494" s="8">
        <v>0.18220552323329275</v>
      </c>
      <c r="CG2494" s="8">
        <v>0</v>
      </c>
      <c r="CH2494" s="8">
        <v>0.51696119621344672</v>
      </c>
      <c r="CI2494" s="8">
        <v>5.7409881131573935E-2</v>
      </c>
      <c r="CJ2494" s="8">
        <v>0.15843514488794</v>
      </c>
      <c r="CK2494" s="8">
        <v>0</v>
      </c>
      <c r="CL2494" s="8">
        <v>5.0472974172054118E-3</v>
      </c>
      <c r="CM2494" s="8">
        <v>2.8693081526428802E-2</v>
      </c>
      <c r="CN2494" s="8">
        <v>2.9753849007334257E-2</v>
      </c>
      <c r="CO2494" s="8">
        <v>2.5596399478011719E-2</v>
      </c>
      <c r="CP2494" s="8">
        <v>3.7538633291186632E-2</v>
      </c>
      <c r="CQ2494" s="8">
        <v>2.1877032098478757E-3</v>
      </c>
      <c r="CR2494" s="8">
        <v>0</v>
      </c>
      <c r="CS2494" s="8">
        <v>0.81482570683418831</v>
      </c>
    </row>
    <row r="2495" spans="1:97">
      <c r="A2495" s="6" t="s">
        <v>2701</v>
      </c>
      <c r="B2495" s="8">
        <v>72.756</v>
      </c>
      <c r="C2495" s="8">
        <f t="shared" si="136"/>
        <v>0</v>
      </c>
      <c r="D2495" s="8">
        <f t="shared" si="137"/>
        <v>0</v>
      </c>
      <c r="E2495" s="8">
        <f t="shared" si="137"/>
        <v>0</v>
      </c>
      <c r="F2495" s="8">
        <f t="shared" si="137"/>
        <v>0</v>
      </c>
      <c r="G2495" s="8">
        <f t="shared" si="137"/>
        <v>0</v>
      </c>
      <c r="H2495" s="8">
        <f t="shared" si="137"/>
        <v>0</v>
      </c>
      <c r="I2495" s="8">
        <f t="shared" si="137"/>
        <v>0</v>
      </c>
      <c r="J2495" s="8">
        <f t="shared" si="137"/>
        <v>0</v>
      </c>
      <c r="K2495" s="8">
        <f t="shared" si="137"/>
        <v>0</v>
      </c>
      <c r="L2495" s="8">
        <f t="shared" si="137"/>
        <v>0</v>
      </c>
      <c r="M2495" s="8">
        <f t="shared" si="137"/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6.6684160091170898E-3</v>
      </c>
      <c r="T2495" s="8">
        <v>0.13853941020478047</v>
      </c>
      <c r="U2495" s="8">
        <v>1.7774781041038131E-2</v>
      </c>
      <c r="V2495" s="8">
        <v>2.0908763305457694E-2</v>
      </c>
      <c r="W2495" s="8">
        <v>6.4061962143332318E-2</v>
      </c>
      <c r="X2495" s="8">
        <v>3.6028996835540437E-5</v>
      </c>
      <c r="Y2495" s="8">
        <v>0.21447159218866976</v>
      </c>
      <c r="Z2495" s="8">
        <v>0</v>
      </c>
      <c r="AA2495" s="8">
        <v>1.4029125</v>
      </c>
      <c r="AB2495" s="8">
        <v>0</v>
      </c>
      <c r="AC2495" s="8">
        <v>1.50105</v>
      </c>
      <c r="AD2495" s="8">
        <v>8.2548145399999981E-2</v>
      </c>
      <c r="AE2495" s="8">
        <v>0</v>
      </c>
      <c r="AF2495" s="8">
        <v>0</v>
      </c>
      <c r="AG2495" s="8">
        <v>3.2517527922058108E-2</v>
      </c>
      <c r="AH2495" s="8">
        <v>0.27296448793504635</v>
      </c>
      <c r="AI2495" s="8">
        <v>0</v>
      </c>
      <c r="AJ2495" s="8">
        <v>0.40561146925462471</v>
      </c>
      <c r="AK2495" s="8">
        <v>0</v>
      </c>
      <c r="AL2495" s="8">
        <v>0</v>
      </c>
      <c r="AM2495" s="8">
        <v>4.7609364694016273E-3</v>
      </c>
      <c r="AN2495" s="8">
        <v>0.34771412770983035</v>
      </c>
      <c r="AO2495" s="8">
        <v>2.8306335329999998E-2</v>
      </c>
      <c r="AP2495" s="8">
        <v>0.13302254782199999</v>
      </c>
      <c r="AQ2495" s="8">
        <v>1.4664505425E-3</v>
      </c>
      <c r="AR2495" s="8">
        <v>2.3277551559999998E-2</v>
      </c>
      <c r="AS2495" s="8">
        <v>1.3630913387400001E-2</v>
      </c>
      <c r="AT2495" s="8">
        <v>0.69205886063352495</v>
      </c>
      <c r="AU2495" s="8">
        <v>0</v>
      </c>
      <c r="AV2495" s="8">
        <v>1.0133404179272665E-2</v>
      </c>
      <c r="AW2495" s="8">
        <v>9.1169999999999984E-3</v>
      </c>
      <c r="AX2495" s="8">
        <v>0.19347680652299998</v>
      </c>
      <c r="AY2495" s="8">
        <v>9.2746082912393848E-2</v>
      </c>
      <c r="AZ2495" s="8">
        <v>6.1366666410109563</v>
      </c>
      <c r="BA2495" s="8">
        <v>8.1207452313591444E-2</v>
      </c>
      <c r="BB2495" s="8">
        <v>0</v>
      </c>
      <c r="BC2495" s="8">
        <v>0.32523672700680001</v>
      </c>
      <c r="BD2495" s="8">
        <v>0</v>
      </c>
      <c r="BE2495" s="8">
        <v>0</v>
      </c>
      <c r="BF2495" s="8">
        <v>1.9768236319208831E-2</v>
      </c>
      <c r="BG2495" s="8">
        <v>7.052327819485199E-2</v>
      </c>
      <c r="BH2495" s="8">
        <v>0.27789351187565148</v>
      </c>
      <c r="BI2495" s="8">
        <v>7.2139075809999981E-2</v>
      </c>
      <c r="BJ2495" s="8">
        <v>0</v>
      </c>
      <c r="BK2495" s="8">
        <v>0.73258445241210968</v>
      </c>
      <c r="BL2495" s="8">
        <v>0</v>
      </c>
      <c r="BM2495" s="8">
        <v>2.6424155475878903</v>
      </c>
      <c r="BN2495" s="8">
        <v>9.8529083655614982E-2</v>
      </c>
      <c r="BO2495" s="8">
        <v>1.6450322430839534E-2</v>
      </c>
      <c r="BP2495" s="8">
        <v>5.1325896252007154E-2</v>
      </c>
      <c r="BQ2495" s="8">
        <v>0.29977941043113215</v>
      </c>
      <c r="BR2495" s="8">
        <v>0.18570058158730993</v>
      </c>
      <c r="BS2495" s="8">
        <v>1.2311117386119912</v>
      </c>
      <c r="BT2495" s="8">
        <v>0.50338692766760618</v>
      </c>
      <c r="BU2495" s="8">
        <v>0.22049636448650733</v>
      </c>
      <c r="BV2495" s="8">
        <v>0</v>
      </c>
      <c r="BW2495" s="8">
        <v>0.1391231700339263</v>
      </c>
      <c r="BX2495" s="8">
        <v>5.9872591211136202E-2</v>
      </c>
      <c r="BY2495" s="8">
        <v>0.27283680843988578</v>
      </c>
      <c r="BZ2495" s="8">
        <v>0.14932537528589168</v>
      </c>
      <c r="CA2495" s="8">
        <v>8.9664275339226066E-2</v>
      </c>
      <c r="CB2495" s="8">
        <v>3.2350412279469826E-3</v>
      </c>
      <c r="CC2495" s="8">
        <v>0</v>
      </c>
      <c r="CD2495" s="8">
        <v>0.99306655185002723</v>
      </c>
      <c r="CE2495" s="8">
        <v>0.69599999999999995</v>
      </c>
      <c r="CF2495" s="8">
        <v>0.17107752040107133</v>
      </c>
      <c r="CG2495" s="8">
        <v>0</v>
      </c>
      <c r="CH2495" s="8">
        <v>0.49291515485773102</v>
      </c>
      <c r="CI2495" s="8">
        <v>6.0771186636210291E-2</v>
      </c>
      <c r="CJ2495" s="8">
        <v>0.15168423005921186</v>
      </c>
      <c r="CK2495" s="8">
        <v>0</v>
      </c>
      <c r="CL2495" s="8">
        <v>4.9248900024816342E-3</v>
      </c>
      <c r="CM2495" s="8">
        <v>2.7372628769615541E-2</v>
      </c>
      <c r="CN2495" s="8">
        <v>2.8428742481650931E-2</v>
      </c>
      <c r="CO2495" s="8">
        <v>2.5379609622847389E-2</v>
      </c>
      <c r="CP2495" s="8">
        <v>3.9045117961947914E-2</v>
      </c>
      <c r="CQ2495" s="8">
        <v>2.1301461625990634E-3</v>
      </c>
      <c r="CR2495" s="8">
        <v>0</v>
      </c>
      <c r="CS2495" s="8">
        <v>0.8148257068341882</v>
      </c>
    </row>
    <row r="2496" spans="1:97">
      <c r="A2496" s="6" t="s">
        <v>2702</v>
      </c>
      <c r="B2496" s="8">
        <v>72.923000000000002</v>
      </c>
      <c r="C2496" s="8">
        <f t="shared" si="136"/>
        <v>0</v>
      </c>
      <c r="D2496" s="8">
        <f t="shared" si="137"/>
        <v>0</v>
      </c>
      <c r="E2496" s="8">
        <f t="shared" si="137"/>
        <v>0</v>
      </c>
      <c r="F2496" s="8">
        <f t="shared" si="137"/>
        <v>0</v>
      </c>
      <c r="G2496" s="8">
        <f t="shared" si="137"/>
        <v>0</v>
      </c>
      <c r="H2496" s="8">
        <f t="shared" si="137"/>
        <v>0</v>
      </c>
      <c r="I2496" s="8">
        <f t="shared" si="137"/>
        <v>0</v>
      </c>
      <c r="J2496" s="8">
        <f t="shared" si="137"/>
        <v>0</v>
      </c>
      <c r="K2496" s="8">
        <f t="shared" si="137"/>
        <v>0</v>
      </c>
      <c r="L2496" s="8">
        <f t="shared" si="137"/>
        <v>0</v>
      </c>
      <c r="M2496" s="8">
        <f t="shared" si="137"/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6.5848764338857632E-3</v>
      </c>
      <c r="T2496" s="8">
        <v>0.12804676357243533</v>
      </c>
      <c r="U2496" s="8">
        <v>1.6190252516241475E-2</v>
      </c>
      <c r="V2496" s="8">
        <v>2.0294697265834962E-2</v>
      </c>
      <c r="W2496" s="8">
        <v>6.2968461665698888E-2</v>
      </c>
      <c r="X2496" s="8">
        <v>3.6160801087430684E-5</v>
      </c>
      <c r="Y2496" s="8">
        <v>0.21232800935291099</v>
      </c>
      <c r="Z2496" s="8">
        <v>0</v>
      </c>
      <c r="AA2496" s="8">
        <v>1.4029125</v>
      </c>
      <c r="AB2496" s="8">
        <v>0</v>
      </c>
      <c r="AC2496" s="8">
        <v>1.50105</v>
      </c>
      <c r="AD2496" s="8">
        <v>7.875400703999999E-2</v>
      </c>
      <c r="AE2496" s="8">
        <v>0</v>
      </c>
      <c r="AF2496" s="8">
        <v>0</v>
      </c>
      <c r="AG2496" s="8">
        <v>2.9789855844116215E-2</v>
      </c>
      <c r="AH2496" s="8">
        <v>0.28014869617417593</v>
      </c>
      <c r="AI2496" s="8">
        <v>0</v>
      </c>
      <c r="AJ2496" s="8">
        <v>0.42056990411539208</v>
      </c>
      <c r="AK2496" s="8">
        <v>0</v>
      </c>
      <c r="AL2496" s="8">
        <v>0</v>
      </c>
      <c r="AM2496" s="8">
        <v>1.7792518517888514E-2</v>
      </c>
      <c r="AN2496" s="8">
        <v>0.3472369949655838</v>
      </c>
      <c r="AO2496" s="8">
        <v>2.9721652096499997E-2</v>
      </c>
      <c r="AP2496" s="8">
        <v>0.12952675402699998</v>
      </c>
      <c r="AQ2496" s="8">
        <v>1.4149961375000001E-3</v>
      </c>
      <c r="AR2496" s="8">
        <v>2.3072462999999998E-2</v>
      </c>
      <c r="AS2496" s="8">
        <v>1.3413563971200004E-2</v>
      </c>
      <c r="AT2496" s="8">
        <v>0.68300664651419485</v>
      </c>
      <c r="AU2496" s="8">
        <v>0</v>
      </c>
      <c r="AV2496" s="8">
        <v>1.0545810163312831E-2</v>
      </c>
      <c r="AW2496" s="8">
        <v>9.1169999999999984E-3</v>
      </c>
      <c r="AX2496" s="8">
        <v>0.19532825921700001</v>
      </c>
      <c r="AY2496" s="8">
        <v>9.008356830208844E-2</v>
      </c>
      <c r="AZ2496" s="8">
        <v>6.0172335925382709</v>
      </c>
      <c r="BA2496" s="8">
        <v>8.5367872120621607E-2</v>
      </c>
      <c r="BB2496" s="8">
        <v>0</v>
      </c>
      <c r="BC2496" s="8">
        <v>0.32534747765019995</v>
      </c>
      <c r="BD2496" s="8">
        <v>0</v>
      </c>
      <c r="BE2496" s="8">
        <v>0</v>
      </c>
      <c r="BF2496" s="8">
        <v>1.9984298083466082E-2</v>
      </c>
      <c r="BG2496" s="8">
        <v>0.11233098726192001</v>
      </c>
      <c r="BH2496" s="8">
        <v>0.28015806901549961</v>
      </c>
      <c r="BI2496" s="8">
        <v>7.2447802239999998E-2</v>
      </c>
      <c r="BJ2496" s="8">
        <v>0</v>
      </c>
      <c r="BK2496" s="8">
        <v>0.7789078588293461</v>
      </c>
      <c r="BL2496" s="8">
        <v>0</v>
      </c>
      <c r="BM2496" s="8">
        <v>2.5960921411706539</v>
      </c>
      <c r="BN2496" s="8">
        <v>0.10542732748649361</v>
      </c>
      <c r="BO2496" s="8">
        <v>1.5972049228711996E-2</v>
      </c>
      <c r="BP2496" s="8">
        <v>4.9645359180700718E-2</v>
      </c>
      <c r="BQ2496" s="8">
        <v>0.29014977751123977</v>
      </c>
      <c r="BR2496" s="8">
        <v>0.17905842093573751</v>
      </c>
      <c r="BS2496" s="8">
        <v>1.1783772207139493</v>
      </c>
      <c r="BT2496" s="8">
        <v>0.47648227687040273</v>
      </c>
      <c r="BU2496" s="8">
        <v>0.2114858962098686</v>
      </c>
      <c r="BV2496" s="8">
        <v>0</v>
      </c>
      <c r="BW2496" s="8">
        <v>0.13662092992928015</v>
      </c>
      <c r="BX2496" s="8">
        <v>5.7941001156354387E-2</v>
      </c>
      <c r="BY2496" s="8">
        <v>0.23835151281641723</v>
      </c>
      <c r="BZ2496" s="8">
        <v>0.14349979385247505</v>
      </c>
      <c r="CA2496" s="8">
        <v>8.5466687940206246E-2</v>
      </c>
      <c r="CB2496" s="8">
        <v>3.2069316945393758E-3</v>
      </c>
      <c r="CC2496" s="8">
        <v>0</v>
      </c>
      <c r="CD2496" s="8">
        <v>0.9453111291863544</v>
      </c>
      <c r="CE2496" s="8">
        <v>0.66500000000000004</v>
      </c>
      <c r="CF2496" s="8">
        <v>0.16503267306708427</v>
      </c>
      <c r="CG2496" s="8">
        <v>0</v>
      </c>
      <c r="CH2496" s="8">
        <v>0.4783432513066006</v>
      </c>
      <c r="CI2496" s="8">
        <v>6.1159711472366589E-2</v>
      </c>
      <c r="CJ2496" s="8">
        <v>0.14632987570265554</v>
      </c>
      <c r="CK2496" s="8">
        <v>0</v>
      </c>
      <c r="CL2496" s="8">
        <v>4.9311673128352796E-3</v>
      </c>
      <c r="CM2496" s="8">
        <v>2.5873736451070748E-2</v>
      </c>
      <c r="CN2496" s="8">
        <v>2.8055071521233606E-2</v>
      </c>
      <c r="CO2496" s="8">
        <v>2.6056132770105656E-2</v>
      </c>
      <c r="CP2496" s="8">
        <v>3.5545673675404635E-2</v>
      </c>
      <c r="CQ2496" s="8">
        <v>2.075712365976156E-3</v>
      </c>
      <c r="CR2496" s="8">
        <v>0</v>
      </c>
      <c r="CS2496" s="8">
        <v>0.8148257068341882</v>
      </c>
    </row>
    <row r="2497" spans="1:97">
      <c r="A2497" s="6" t="s">
        <v>2703</v>
      </c>
      <c r="B2497" s="8">
        <v>72.944999999999993</v>
      </c>
      <c r="C2497" s="8">
        <f t="shared" si="136"/>
        <v>0</v>
      </c>
      <c r="D2497" s="8">
        <f t="shared" si="137"/>
        <v>0</v>
      </c>
      <c r="E2497" s="8">
        <f t="shared" si="137"/>
        <v>0</v>
      </c>
      <c r="F2497" s="8">
        <f t="shared" si="137"/>
        <v>0</v>
      </c>
      <c r="G2497" s="8">
        <f t="shared" si="137"/>
        <v>0</v>
      </c>
      <c r="H2497" s="8">
        <f t="shared" si="137"/>
        <v>0</v>
      </c>
      <c r="I2497" s="8">
        <f t="shared" si="137"/>
        <v>0</v>
      </c>
      <c r="J2497" s="8">
        <f t="shared" si="137"/>
        <v>0</v>
      </c>
      <c r="K2497" s="8">
        <f t="shared" si="137"/>
        <v>0</v>
      </c>
      <c r="L2497" s="8">
        <f t="shared" si="137"/>
        <v>0</v>
      </c>
      <c r="M2497" s="8">
        <f t="shared" si="137"/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6.5039036361192494E-3</v>
      </c>
      <c r="T2497" s="8">
        <v>0.11544648049965422</v>
      </c>
      <c r="U2497" s="8">
        <v>1.6368633825901653E-2</v>
      </c>
      <c r="V2497" s="8">
        <v>1.9919487737609941E-2</v>
      </c>
      <c r="W2497" s="8">
        <v>6.1402397652258356E-2</v>
      </c>
      <c r="X2497" s="8">
        <v>3.5826432180434878E-5</v>
      </c>
      <c r="Y2497" s="8">
        <v>0.21134259759718174</v>
      </c>
      <c r="Z2497" s="8">
        <v>0</v>
      </c>
      <c r="AA2497" s="8">
        <v>1.4029125</v>
      </c>
      <c r="AB2497" s="8">
        <v>0</v>
      </c>
      <c r="AC2497" s="8">
        <v>1.50105</v>
      </c>
      <c r="AD2497" s="8">
        <v>8.0394715519999993E-2</v>
      </c>
      <c r="AE2497" s="8">
        <v>0</v>
      </c>
      <c r="AF2497" s="8">
        <v>0</v>
      </c>
      <c r="AG2497" s="8">
        <v>3.3968200000000004E-2</v>
      </c>
      <c r="AH2497" s="8">
        <v>0.28380241744621276</v>
      </c>
      <c r="AI2497" s="8">
        <v>0</v>
      </c>
      <c r="AJ2497" s="8">
        <v>0.41551259236471927</v>
      </c>
      <c r="AK2497" s="8">
        <v>0</v>
      </c>
      <c r="AL2497" s="8">
        <v>0</v>
      </c>
      <c r="AM2497" s="8">
        <v>3.6216136822016638E-2</v>
      </c>
      <c r="AN2497" s="8">
        <v>0.34305261739271137</v>
      </c>
      <c r="AO2497" s="8">
        <v>3.1136968862999995E-2</v>
      </c>
      <c r="AP2497" s="8">
        <v>0.12807656522499999</v>
      </c>
      <c r="AQ2497" s="8">
        <v>1.4407233399999998E-3</v>
      </c>
      <c r="AR2497" s="8">
        <v>2.3380095839999997E-2</v>
      </c>
      <c r="AS2497" s="8">
        <v>1.3661963304000001E-2</v>
      </c>
      <c r="AT2497" s="8">
        <v>0.70205673920243361</v>
      </c>
      <c r="AU2497" s="8">
        <v>0</v>
      </c>
      <c r="AV2497" s="8">
        <v>1.0133404179272665E-2</v>
      </c>
      <c r="AW2497" s="8">
        <v>9.1169999999999984E-3</v>
      </c>
      <c r="AX2497" s="8">
        <v>0.19347680652299998</v>
      </c>
      <c r="AY2497" s="8">
        <v>8.9982677118265769E-2</v>
      </c>
      <c r="AZ2497" s="8">
        <v>6.1255682016260469</v>
      </c>
      <c r="BA2497" s="8">
        <v>8.3676069817980592E-2</v>
      </c>
      <c r="BB2497" s="8">
        <v>0</v>
      </c>
      <c r="BC2497" s="8">
        <v>0.32532410045100002</v>
      </c>
      <c r="BD2497" s="8">
        <v>0</v>
      </c>
      <c r="BE2497" s="8">
        <v>0</v>
      </c>
      <c r="BF2497" s="8">
        <v>1.9892778482408831E-2</v>
      </c>
      <c r="BG2497" s="8">
        <v>8.9719166520396007E-2</v>
      </c>
      <c r="BH2497" s="8">
        <v>0.27983456085266417</v>
      </c>
      <c r="BI2497" s="8">
        <v>6.8743085080000002E-2</v>
      </c>
      <c r="BJ2497" s="8">
        <v>0</v>
      </c>
      <c r="BK2497" s="8">
        <v>0.89987067473266658</v>
      </c>
      <c r="BL2497" s="8">
        <v>0</v>
      </c>
      <c r="BM2497" s="8">
        <v>2.4751293252673334</v>
      </c>
      <c r="BN2497" s="8">
        <v>0.10681585819273315</v>
      </c>
      <c r="BO2497" s="8">
        <v>1.5571865283198729E-2</v>
      </c>
      <c r="BP2497" s="8">
        <v>4.8198250471926586E-2</v>
      </c>
      <c r="BQ2497" s="8">
        <v>0.27922085396042484</v>
      </c>
      <c r="BR2497" s="8">
        <v>0.17241983396019708</v>
      </c>
      <c r="BS2497" s="8">
        <v>1.1375800848503745</v>
      </c>
      <c r="BT2497" s="8">
        <v>0.46488794192471866</v>
      </c>
      <c r="BU2497" s="8">
        <v>0.20134330111594878</v>
      </c>
      <c r="BV2497" s="8">
        <v>0</v>
      </c>
      <c r="BW2497" s="8">
        <v>0.1301216396280046</v>
      </c>
      <c r="BX2497" s="8">
        <v>5.6067505549304043E-2</v>
      </c>
      <c r="BY2497" s="8">
        <v>0.22669398032250801</v>
      </c>
      <c r="BZ2497" s="8">
        <v>0.13658610231158325</v>
      </c>
      <c r="CA2497" s="8">
        <v>8.1389905345426047E-2</v>
      </c>
      <c r="CB2497" s="8">
        <v>3.174764313324138E-3</v>
      </c>
      <c r="CC2497" s="8">
        <v>0</v>
      </c>
      <c r="CD2497" s="8">
        <v>0.90022923500530438</v>
      </c>
      <c r="CE2497" s="8">
        <v>0.63900000000000001</v>
      </c>
      <c r="CF2497" s="8">
        <v>0.15889302203184238</v>
      </c>
      <c r="CG2497" s="8">
        <v>0</v>
      </c>
      <c r="CH2497" s="8">
        <v>0.45509770390739057</v>
      </c>
      <c r="CI2497" s="8">
        <v>5.6529736603226459E-2</v>
      </c>
      <c r="CJ2497" s="8">
        <v>0.14085371550928938</v>
      </c>
      <c r="CK2497" s="8">
        <v>0</v>
      </c>
      <c r="CL2497" s="8">
        <v>4.8213296475318494E-3</v>
      </c>
      <c r="CM2497" s="8">
        <v>2.4553283694257483E-2</v>
      </c>
      <c r="CN2497" s="8">
        <v>2.7375944090576795E-2</v>
      </c>
      <c r="CO2497" s="8">
        <v>2.7401658745228045E-2</v>
      </c>
      <c r="CP2497" s="8">
        <v>3.5234718898497705E-2</v>
      </c>
      <c r="CQ2497" s="8">
        <v>2.075712365976156E-3</v>
      </c>
      <c r="CR2497" s="8">
        <v>0</v>
      </c>
      <c r="CS2497" s="8">
        <v>0.81482570683418809</v>
      </c>
    </row>
    <row r="2498" spans="1:97">
      <c r="A2498" s="6" t="s">
        <v>2704</v>
      </c>
      <c r="B2498" s="8">
        <v>72.924999999999997</v>
      </c>
      <c r="C2498" s="8">
        <f t="shared" si="136"/>
        <v>0</v>
      </c>
      <c r="D2498" s="8">
        <f t="shared" si="137"/>
        <v>0</v>
      </c>
      <c r="E2498" s="8">
        <f t="shared" si="137"/>
        <v>0</v>
      </c>
      <c r="F2498" s="8">
        <f t="shared" si="137"/>
        <v>0</v>
      </c>
      <c r="G2498" s="8">
        <f t="shared" si="137"/>
        <v>0</v>
      </c>
      <c r="H2498" s="8">
        <f t="shared" si="137"/>
        <v>0</v>
      </c>
      <c r="I2498" s="8">
        <f t="shared" si="137"/>
        <v>0</v>
      </c>
      <c r="J2498" s="8">
        <f t="shared" si="137"/>
        <v>0</v>
      </c>
      <c r="K2498" s="8">
        <f t="shared" si="137"/>
        <v>0</v>
      </c>
      <c r="L2498" s="8">
        <f t="shared" si="137"/>
        <v>0</v>
      </c>
      <c r="M2498" s="8">
        <f t="shared" si="137"/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6.4053992054993875E-3</v>
      </c>
      <c r="T2498" s="8">
        <v>0.11508630950775176</v>
      </c>
      <c r="U2498" s="8">
        <v>1.6171906839494689E-2</v>
      </c>
      <c r="V2498" s="8">
        <v>1.9539066128094262E-2</v>
      </c>
      <c r="W2498" s="8">
        <v>5.9955415436950314E-2</v>
      </c>
      <c r="X2498" s="8">
        <v>3.5591544132087063E-5</v>
      </c>
      <c r="Y2498" s="8">
        <v>0.20099866436763969</v>
      </c>
      <c r="Z2498" s="8">
        <v>0</v>
      </c>
      <c r="AA2498" s="8">
        <v>1.4029125</v>
      </c>
      <c r="AB2498" s="8">
        <v>0</v>
      </c>
      <c r="AC2498" s="8">
        <v>1.50105</v>
      </c>
      <c r="AD2498" s="8">
        <v>7.4036970159999993E-2</v>
      </c>
      <c r="AE2498" s="8">
        <v>0</v>
      </c>
      <c r="AF2498" s="8">
        <v>0</v>
      </c>
      <c r="AG2498" s="8">
        <v>2.9851151298522949E-2</v>
      </c>
      <c r="AH2498" s="8">
        <v>0.25661428859184726</v>
      </c>
      <c r="AI2498" s="8">
        <v>0</v>
      </c>
      <c r="AJ2498" s="8">
        <v>0.43059149050044648</v>
      </c>
      <c r="AK2498" s="8">
        <v>0</v>
      </c>
      <c r="AL2498" s="8">
        <v>0</v>
      </c>
      <c r="AM2498" s="8">
        <v>5.878705235634251E-2</v>
      </c>
      <c r="AN2498" s="8">
        <v>0.34584715189252213</v>
      </c>
      <c r="AO2498" s="8">
        <v>3.2269222276200001E-2</v>
      </c>
      <c r="AP2498" s="8">
        <v>0.12113574516100001</v>
      </c>
      <c r="AQ2498" s="8">
        <v>1.4149961375000001E-3</v>
      </c>
      <c r="AR2498" s="8">
        <v>2.3482640119999999E-2</v>
      </c>
      <c r="AS2498" s="8">
        <v>1.3941412553400003E-2</v>
      </c>
      <c r="AT2498" s="8">
        <v>0.6810803282354454</v>
      </c>
      <c r="AU2498" s="8">
        <v>0</v>
      </c>
      <c r="AV2498" s="8">
        <v>1.0133404179272665E-2</v>
      </c>
      <c r="AW2498" s="8">
        <v>6.0779999999999992E-3</v>
      </c>
      <c r="AX2498" s="8">
        <v>0.18514526940000001</v>
      </c>
      <c r="AY2498" s="8">
        <v>9.2661332787408637E-2</v>
      </c>
      <c r="AZ2498" s="8">
        <v>6.0731063804626464</v>
      </c>
      <c r="BA2498" s="8">
        <v>8.089571498929192E-2</v>
      </c>
      <c r="BB2498" s="8">
        <v>0</v>
      </c>
      <c r="BC2498" s="8">
        <v>0.32534411639459998</v>
      </c>
      <c r="BD2498" s="8">
        <v>0</v>
      </c>
      <c r="BE2498" s="8">
        <v>0</v>
      </c>
      <c r="BF2498" s="8">
        <v>2.0108840246666083E-2</v>
      </c>
      <c r="BG2498" s="8">
        <v>7.8737325399683977E-2</v>
      </c>
      <c r="BH2498" s="8">
        <v>0.27757000371281609</v>
      </c>
      <c r="BI2498" s="8">
        <v>6.6993635309999994E-2</v>
      </c>
      <c r="BJ2498" s="8">
        <v>0</v>
      </c>
      <c r="BK2498" s="8">
        <v>0.88761794029541097</v>
      </c>
      <c r="BL2498" s="8">
        <v>0</v>
      </c>
      <c r="BM2498" s="8">
        <v>2.487382059704589</v>
      </c>
      <c r="BN2498" s="8">
        <v>0.10200658292672084</v>
      </c>
      <c r="BO2498" s="8">
        <v>1.5095148254401025E-2</v>
      </c>
      <c r="BP2498" s="8">
        <v>4.7415511732009363E-2</v>
      </c>
      <c r="BQ2498" s="8">
        <v>0.26969397868016787</v>
      </c>
      <c r="BR2498" s="8">
        <v>0.16634653707242619</v>
      </c>
      <c r="BS2498" s="8">
        <v>1.1185942463779537</v>
      </c>
      <c r="BT2498" s="8">
        <v>0.4481858729932357</v>
      </c>
      <c r="BU2498" s="8">
        <v>0.19052809596636261</v>
      </c>
      <c r="BV2498" s="8">
        <v>0</v>
      </c>
      <c r="BW2498" s="8">
        <v>0.12707515507438319</v>
      </c>
      <c r="BX2498" s="8">
        <v>5.4608862200498889E-2</v>
      </c>
      <c r="BY2498" s="8">
        <v>0.21508997876919703</v>
      </c>
      <c r="BZ2498" s="8">
        <v>0.13075466632983368</v>
      </c>
      <c r="CA2498" s="8">
        <v>7.6820360604806598E-2</v>
      </c>
      <c r="CB2498" s="8">
        <v>3.1354067619559752E-3</v>
      </c>
      <c r="CC2498" s="8">
        <v>0</v>
      </c>
      <c r="CD2498" s="8">
        <v>0.8556113615023635</v>
      </c>
      <c r="CE2498" s="8">
        <v>0.61099999999999999</v>
      </c>
      <c r="CF2498" s="8">
        <v>0.1523144615804756</v>
      </c>
      <c r="CG2498" s="8">
        <v>0</v>
      </c>
      <c r="CH2498" s="8">
        <v>0.42753053870497537</v>
      </c>
      <c r="CI2498" s="8">
        <v>5.4903905179213404E-2</v>
      </c>
      <c r="CJ2498" s="8">
        <v>0.13657457451866267</v>
      </c>
      <c r="CK2498" s="8">
        <v>0</v>
      </c>
      <c r="CL2498" s="8">
        <v>4.569857564401523E-3</v>
      </c>
      <c r="CM2498" s="8">
        <v>2.3589710060907262E-2</v>
      </c>
      <c r="CN2498" s="8">
        <v>2.7037907162191385E-2</v>
      </c>
      <c r="CO2498" s="8">
        <v>2.6383853790956684E-2</v>
      </c>
      <c r="CP2498" s="8">
        <v>3.3218250191832763E-2</v>
      </c>
      <c r="CQ2498" s="8">
        <v>1.9395832565528022E-3</v>
      </c>
      <c r="CR2498" s="8">
        <v>0</v>
      </c>
      <c r="CS2498" s="8">
        <v>0.81482570683418809</v>
      </c>
    </row>
    <row r="2499" spans="1:97">
      <c r="A2499" s="6" t="s">
        <v>2705</v>
      </c>
      <c r="B2499" s="8">
        <v>72.813999999999993</v>
      </c>
      <c r="C2499" s="8">
        <f t="shared" si="136"/>
        <v>0</v>
      </c>
      <c r="D2499" s="8">
        <f t="shared" si="137"/>
        <v>0</v>
      </c>
      <c r="E2499" s="8">
        <f t="shared" si="137"/>
        <v>0</v>
      </c>
      <c r="F2499" s="8">
        <f t="shared" si="137"/>
        <v>0</v>
      </c>
      <c r="G2499" s="8">
        <f t="shared" si="137"/>
        <v>0</v>
      </c>
      <c r="H2499" s="8">
        <f t="shared" si="137"/>
        <v>0</v>
      </c>
      <c r="I2499" s="8">
        <f t="shared" si="137"/>
        <v>0</v>
      </c>
      <c r="J2499" s="8">
        <f t="shared" si="137"/>
        <v>0</v>
      </c>
      <c r="K2499" s="8">
        <f t="shared" si="137"/>
        <v>0</v>
      </c>
      <c r="L2499" s="8">
        <f t="shared" si="137"/>
        <v>0</v>
      </c>
      <c r="M2499" s="8">
        <f t="shared" si="137"/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6.1964452077595249E-3</v>
      </c>
      <c r="T2499" s="8">
        <v>0.11347462902489798</v>
      </c>
      <c r="U2499" s="8">
        <v>1.5035841827845283E-2</v>
      </c>
      <c r="V2499" s="8">
        <v>1.9174028620006854E-2</v>
      </c>
      <c r="W2499" s="8">
        <v>5.9608595361094488E-2</v>
      </c>
      <c r="X2499" s="8">
        <v>3.6235920526181452E-5</v>
      </c>
      <c r="Y2499" s="8">
        <v>0.1911170639714711</v>
      </c>
      <c r="Z2499" s="8">
        <v>0</v>
      </c>
      <c r="AA2499" s="8">
        <v>1.4029125</v>
      </c>
      <c r="AB2499" s="8">
        <v>0</v>
      </c>
      <c r="AC2499" s="8">
        <v>1.50105</v>
      </c>
      <c r="AD2499" s="8">
        <v>7.3319160199999997E-2</v>
      </c>
      <c r="AE2499" s="8">
        <v>0</v>
      </c>
      <c r="AF2499" s="8">
        <v>0</v>
      </c>
      <c r="AG2499" s="8">
        <v>3.1925000000000002E-2</v>
      </c>
      <c r="AH2499" s="8">
        <v>0.24539883625200348</v>
      </c>
      <c r="AI2499" s="8">
        <v>0</v>
      </c>
      <c r="AJ2499" s="8">
        <v>0.45419971318891178</v>
      </c>
      <c r="AK2499" s="8">
        <v>0</v>
      </c>
      <c r="AL2499" s="8">
        <v>0</v>
      </c>
      <c r="AM2499" s="8">
        <v>0.10778126907577668</v>
      </c>
      <c r="AN2499" s="8">
        <v>0.34298466594394539</v>
      </c>
      <c r="AO2499" s="8">
        <v>3.6798235928999994E-2</v>
      </c>
      <c r="AP2499" s="8">
        <v>0.120529029082</v>
      </c>
      <c r="AQ2499" s="8">
        <v>1.4407233399999998E-3</v>
      </c>
      <c r="AR2499" s="8">
        <v>2.35851844E-2</v>
      </c>
      <c r="AS2499" s="8">
        <v>1.3848262803600004E-2</v>
      </c>
      <c r="AT2499" s="8">
        <v>0.68843922712931738</v>
      </c>
      <c r="AU2499" s="8">
        <v>0</v>
      </c>
      <c r="AV2499" s="8">
        <v>1.0310149601004164E-2</v>
      </c>
      <c r="AW2499" s="8">
        <v>9.1169999999999984E-3</v>
      </c>
      <c r="AX2499" s="8">
        <v>0.18884817478800001</v>
      </c>
      <c r="AY2499" s="8">
        <v>9.0293421199152485E-2</v>
      </c>
      <c r="AZ2499" s="8">
        <v>6.0481733978495873</v>
      </c>
      <c r="BA2499" s="8">
        <v>8.3625354597607782E-2</v>
      </c>
      <c r="BB2499" s="8">
        <v>0</v>
      </c>
      <c r="BC2499" s="8">
        <v>0.32522133758999999</v>
      </c>
      <c r="BD2499" s="8">
        <v>0</v>
      </c>
      <c r="BE2499" s="8">
        <v>0</v>
      </c>
      <c r="BF2499" s="8">
        <v>1.9768236319208831E-2</v>
      </c>
      <c r="BG2499" s="8">
        <v>8.4667110812676E-2</v>
      </c>
      <c r="BH2499" s="8">
        <v>0.27821702003848697</v>
      </c>
      <c r="BI2499" s="8">
        <v>6.4112188629999997E-2</v>
      </c>
      <c r="BJ2499" s="8">
        <v>0</v>
      </c>
      <c r="BK2499" s="8">
        <v>0.87027133672973633</v>
      </c>
      <c r="BL2499" s="8">
        <v>0</v>
      </c>
      <c r="BM2499" s="8">
        <v>2.5047286632702637</v>
      </c>
      <c r="BN2499" s="8">
        <v>9.7662717076287514E-2</v>
      </c>
      <c r="BO2499" s="8">
        <v>1.4550625128834196E-2</v>
      </c>
      <c r="BP2499" s="8">
        <v>4.6980603874204177E-2</v>
      </c>
      <c r="BQ2499" s="8">
        <v>0.25997681650627708</v>
      </c>
      <c r="BR2499" s="8">
        <v>0.15978247085979411</v>
      </c>
      <c r="BS2499" s="8">
        <v>1.0723451101977914</v>
      </c>
      <c r="BT2499" s="8">
        <v>0.43302491668520604</v>
      </c>
      <c r="BU2499" s="8">
        <v>0.17826441786973302</v>
      </c>
      <c r="BV2499" s="8">
        <v>0</v>
      </c>
      <c r="BW2499" s="8">
        <v>0.13098255518180915</v>
      </c>
      <c r="BX2499" s="8">
        <v>5.3237221951575694E-2</v>
      </c>
      <c r="BY2499" s="8">
        <v>0.20420539350485975</v>
      </c>
      <c r="BZ2499" s="8">
        <v>0.12575680470249792</v>
      </c>
      <c r="CA2499" s="8">
        <v>7.6820360604806598E-2</v>
      </c>
      <c r="CB2499" s="8">
        <v>3.1206760727913404E-3</v>
      </c>
      <c r="CC2499" s="8">
        <v>0</v>
      </c>
      <c r="CD2499" s="8">
        <v>0.8161479840039173</v>
      </c>
      <c r="CE2499" s="8">
        <v>0.58800000000000008</v>
      </c>
      <c r="CF2499" s="8">
        <v>0.14982769722562866</v>
      </c>
      <c r="CG2499" s="8">
        <v>0</v>
      </c>
      <c r="CH2499" s="8">
        <v>0.40969343427907334</v>
      </c>
      <c r="CI2499" s="8">
        <v>5.5033006420598017E-2</v>
      </c>
      <c r="CJ2499" s="8">
        <v>0.13152578423555636</v>
      </c>
      <c r="CK2499" s="8">
        <v>0</v>
      </c>
      <c r="CL2499" s="8">
        <v>4.5684522736333857E-3</v>
      </c>
      <c r="CM2499" s="8">
        <v>2.2590448515210738E-2</v>
      </c>
      <c r="CN2499" s="8">
        <v>2.6366856421648516E-2</v>
      </c>
      <c r="CO2499" s="8">
        <v>2.5849851682073242E-2</v>
      </c>
      <c r="CP2499" s="8">
        <v>3.2428614285096399E-2</v>
      </c>
      <c r="CQ2499" s="8">
        <v>1.9395832565528022E-3</v>
      </c>
      <c r="CR2499" s="8">
        <v>0</v>
      </c>
      <c r="CS2499" s="8">
        <v>0.81482570683418831</v>
      </c>
    </row>
    <row r="2500" spans="1:97">
      <c r="A2500" s="6" t="s">
        <v>2706</v>
      </c>
      <c r="B2500" s="8">
        <v>72.942999999999998</v>
      </c>
      <c r="C2500" s="8">
        <f t="shared" si="136"/>
        <v>0</v>
      </c>
      <c r="D2500" s="8">
        <f t="shared" si="137"/>
        <v>0</v>
      </c>
      <c r="E2500" s="8">
        <f t="shared" si="137"/>
        <v>0</v>
      </c>
      <c r="F2500" s="8">
        <f t="shared" si="137"/>
        <v>0</v>
      </c>
      <c r="G2500" s="8">
        <f t="shared" si="137"/>
        <v>0</v>
      </c>
      <c r="H2500" s="8">
        <f t="shared" si="137"/>
        <v>0</v>
      </c>
      <c r="I2500" s="8">
        <f t="shared" si="137"/>
        <v>0</v>
      </c>
      <c r="J2500" s="8">
        <f t="shared" si="137"/>
        <v>0</v>
      </c>
      <c r="K2500" s="8">
        <f t="shared" si="137"/>
        <v>0</v>
      </c>
      <c r="L2500" s="8">
        <f t="shared" si="137"/>
        <v>0</v>
      </c>
      <c r="M2500" s="8">
        <f t="shared" si="137"/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6.1811981054430056E-3</v>
      </c>
      <c r="T2500" s="8">
        <v>0.11232285263217928</v>
      </c>
      <c r="U2500" s="8">
        <v>1.4778364366558303E-2</v>
      </c>
      <c r="V2500" s="8">
        <v>1.8841248588673032E-2</v>
      </c>
      <c r="W2500" s="8">
        <v>5.8509719552596304E-2</v>
      </c>
      <c r="X2500" s="8">
        <v>3.6100392342301473E-5</v>
      </c>
      <c r="Y2500" s="8">
        <v>0.1809580099321533</v>
      </c>
      <c r="Z2500" s="8">
        <v>0</v>
      </c>
      <c r="AA2500" s="8">
        <v>1.4029125</v>
      </c>
      <c r="AB2500" s="8">
        <v>0</v>
      </c>
      <c r="AC2500" s="8">
        <v>1.50105</v>
      </c>
      <c r="AD2500" s="8">
        <v>7.9266728439999976E-2</v>
      </c>
      <c r="AE2500" s="8">
        <v>0</v>
      </c>
      <c r="AF2500" s="8">
        <v>0</v>
      </c>
      <c r="AG2500" s="8">
        <v>2.8941927922058106E-2</v>
      </c>
      <c r="AH2500" s="8">
        <v>0.26005779864570311</v>
      </c>
      <c r="AI2500" s="8">
        <v>0</v>
      </c>
      <c r="AJ2500" s="8">
        <v>0.45921826510115649</v>
      </c>
      <c r="AK2500" s="8">
        <v>0</v>
      </c>
      <c r="AL2500" s="8">
        <v>0</v>
      </c>
      <c r="AM2500" s="8">
        <v>0.1328449525631567</v>
      </c>
      <c r="AN2500" s="8">
        <v>0.3420852372699017</v>
      </c>
      <c r="AO2500" s="8">
        <v>3.8496616048800003E-2</v>
      </c>
      <c r="AP2500" s="8">
        <v>0.121384090779</v>
      </c>
      <c r="AQ2500" s="8">
        <v>1.4407233399999998E-3</v>
      </c>
      <c r="AR2500" s="8">
        <v>2.4220958935999997E-2</v>
      </c>
      <c r="AS2500" s="8">
        <v>1.3009915055400003E-2</v>
      </c>
      <c r="AT2500" s="8">
        <v>0.67467442126452271</v>
      </c>
      <c r="AU2500" s="8">
        <v>0</v>
      </c>
      <c r="AV2500" s="8">
        <v>1.0310149601004164E-2</v>
      </c>
      <c r="AW2500" s="8">
        <v>9.1169999999999984E-3</v>
      </c>
      <c r="AX2500" s="8">
        <v>0.18514526940000001</v>
      </c>
      <c r="AY2500" s="8">
        <v>8.9563980140315053E-2</v>
      </c>
      <c r="AZ2500" s="8">
        <v>6.0550278353971585</v>
      </c>
      <c r="BA2500" s="8">
        <v>8.319057282499423E-2</v>
      </c>
      <c r="BB2500" s="8">
        <v>0</v>
      </c>
      <c r="BC2500" s="8">
        <v>0.32521486065459998</v>
      </c>
      <c r="BD2500" s="8">
        <v>0</v>
      </c>
      <c r="BE2500" s="8">
        <v>0</v>
      </c>
      <c r="BF2500" s="8">
        <v>2.0108840246666083E-2</v>
      </c>
      <c r="BG2500" s="8">
        <v>0.11804987128283999</v>
      </c>
      <c r="BH2500" s="8">
        <v>0.2824226261553478</v>
      </c>
      <c r="BI2500" s="8">
        <v>6.5964547209999988E-2</v>
      </c>
      <c r="BJ2500" s="8">
        <v>0</v>
      </c>
      <c r="BK2500" s="8">
        <v>0.88775376340576218</v>
      </c>
      <c r="BL2500" s="8">
        <v>0</v>
      </c>
      <c r="BM2500" s="8">
        <v>2.4872462365942378</v>
      </c>
      <c r="BN2500" s="8">
        <v>9.1949335746565025E-2</v>
      </c>
      <c r="BO2500" s="8">
        <v>1.4146889818583181E-2</v>
      </c>
      <c r="BP2500" s="8">
        <v>4.6398617752077272E-2</v>
      </c>
      <c r="BQ2500" s="8">
        <v>0.24994853907134718</v>
      </c>
      <c r="BR2500" s="8">
        <v>0.1568248712570027</v>
      </c>
      <c r="BS2500" s="8">
        <v>1.0099272138274151</v>
      </c>
      <c r="BT2500" s="8">
        <v>0.42161132295700182</v>
      </c>
      <c r="BU2500" s="8">
        <v>0.17760538256642697</v>
      </c>
      <c r="BV2500" s="8">
        <v>0</v>
      </c>
      <c r="BW2500" s="8">
        <v>0.12954396152586933</v>
      </c>
      <c r="BX2500" s="8">
        <v>5.2485765333665405E-2</v>
      </c>
      <c r="BY2500" s="8">
        <v>0.20529876293999663</v>
      </c>
      <c r="BZ2500" s="8">
        <v>0.1208700131198218</v>
      </c>
      <c r="CA2500" s="8">
        <v>7.0253849553529119E-2</v>
      </c>
      <c r="CB2500" s="8">
        <v>3.1151559194256715E-3</v>
      </c>
      <c r="CC2500" s="8">
        <v>0</v>
      </c>
      <c r="CD2500" s="8">
        <v>0.78259512265040476</v>
      </c>
      <c r="CE2500" s="8">
        <v>0.57200000000000006</v>
      </c>
      <c r="CF2500" s="8">
        <v>0.14291848189654516</v>
      </c>
      <c r="CG2500" s="8">
        <v>0</v>
      </c>
      <c r="CH2500" s="8">
        <v>0.39506126092395344</v>
      </c>
      <c r="CI2500" s="8">
        <v>5.3430752359140611E-2</v>
      </c>
      <c r="CJ2500" s="8">
        <v>0.12762961256180957</v>
      </c>
      <c r="CK2500" s="8">
        <v>0</v>
      </c>
      <c r="CL2500" s="8">
        <v>4.5704491964376074E-3</v>
      </c>
      <c r="CM2500" s="8">
        <v>2.2055129830016167E-2</v>
      </c>
      <c r="CN2500" s="8">
        <v>2.6064258200653567E-2</v>
      </c>
      <c r="CO2500" s="8">
        <v>2.5447214385942052E-2</v>
      </c>
      <c r="CP2500" s="8">
        <v>3.2529583294295623E-2</v>
      </c>
      <c r="CQ2500" s="8">
        <v>1.8597172762618147E-3</v>
      </c>
      <c r="CR2500" s="8">
        <v>0</v>
      </c>
      <c r="CS2500" s="8">
        <v>0.81482570683418831</v>
      </c>
    </row>
    <row r="2501" spans="1:97">
      <c r="A2501" s="6" t="s">
        <v>2707</v>
      </c>
      <c r="B2501" s="8">
        <v>72.918000000000006</v>
      </c>
      <c r="C2501" s="8">
        <f t="shared" si="136"/>
        <v>0</v>
      </c>
      <c r="D2501" s="8">
        <f t="shared" si="137"/>
        <v>0</v>
      </c>
      <c r="E2501" s="8">
        <f t="shared" si="137"/>
        <v>0</v>
      </c>
      <c r="F2501" s="8">
        <f t="shared" si="137"/>
        <v>0</v>
      </c>
      <c r="G2501" s="8">
        <f t="shared" si="137"/>
        <v>0</v>
      </c>
      <c r="H2501" s="8">
        <f t="shared" si="137"/>
        <v>0</v>
      </c>
      <c r="I2501" s="8">
        <f t="shared" si="137"/>
        <v>0</v>
      </c>
      <c r="J2501" s="8">
        <f t="shared" si="137"/>
        <v>0</v>
      </c>
      <c r="K2501" s="8">
        <f t="shared" si="137"/>
        <v>0</v>
      </c>
      <c r="L2501" s="8">
        <f t="shared" si="137"/>
        <v>0</v>
      </c>
      <c r="M2501" s="8">
        <f t="shared" si="137"/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6.0547463268375247E-3</v>
      </c>
      <c r="T2501" s="8">
        <v>0.11019245897048549</v>
      </c>
      <c r="U2501" s="8">
        <v>1.3717593444178123E-2</v>
      </c>
      <c r="V2501" s="8">
        <v>1.8441638031353496E-2</v>
      </c>
      <c r="W2501" s="8">
        <v>5.7313981784782565E-2</v>
      </c>
      <c r="X2501" s="8">
        <v>3.619369163675876E-5</v>
      </c>
      <c r="Y2501" s="8">
        <v>0.17396869369568588</v>
      </c>
      <c r="Z2501" s="8">
        <v>0</v>
      </c>
      <c r="AA2501" s="8">
        <v>1.4029125</v>
      </c>
      <c r="AB2501" s="8">
        <v>0</v>
      </c>
      <c r="AC2501" s="8">
        <v>1.50105</v>
      </c>
      <c r="AD2501" s="8">
        <v>7.9676905559999997E-2</v>
      </c>
      <c r="AE2501" s="8">
        <v>0</v>
      </c>
      <c r="AF2501" s="8">
        <v>0</v>
      </c>
      <c r="AG2501" s="8">
        <v>3.3610641558837889E-2</v>
      </c>
      <c r="AH2501" s="8">
        <v>0.25298768577605896</v>
      </c>
      <c r="AI2501" s="8">
        <v>0</v>
      </c>
      <c r="AJ2501" s="8">
        <v>0.45409138847011155</v>
      </c>
      <c r="AK2501" s="8">
        <v>0</v>
      </c>
      <c r="AL2501" s="8">
        <v>0</v>
      </c>
      <c r="AM2501" s="8">
        <v>0.13233022898699848</v>
      </c>
      <c r="AN2501" s="8">
        <v>0.34207124989489779</v>
      </c>
      <c r="AO2501" s="8">
        <v>3.6232109222400007E-2</v>
      </c>
      <c r="AP2501" s="8">
        <v>0.12665310003999999</v>
      </c>
      <c r="AQ2501" s="8">
        <v>1.4407233399999998E-3</v>
      </c>
      <c r="AR2501" s="8">
        <v>2.3380095839999997E-2</v>
      </c>
      <c r="AS2501" s="8">
        <v>1.3165164638400003E-2</v>
      </c>
      <c r="AT2501" s="8">
        <v>0.67419531706265812</v>
      </c>
      <c r="AU2501" s="8">
        <v>0</v>
      </c>
      <c r="AV2501" s="8">
        <v>1.0427979882158498E-2</v>
      </c>
      <c r="AW2501" s="8">
        <v>6.0779999999999992E-3</v>
      </c>
      <c r="AX2501" s="8">
        <v>0.18792244844100001</v>
      </c>
      <c r="AY2501" s="8">
        <v>9.142138291239385E-2</v>
      </c>
      <c r="AZ2501" s="8">
        <v>5.9970417971891505</v>
      </c>
      <c r="BA2501" s="8">
        <v>8.1268962765413177E-2</v>
      </c>
      <c r="BB2501" s="8">
        <v>0</v>
      </c>
      <c r="BC2501" s="8">
        <v>0.32512909204319995</v>
      </c>
      <c r="BD2501" s="8">
        <v>0</v>
      </c>
      <c r="BE2501" s="8">
        <v>0</v>
      </c>
      <c r="BF2501" s="8">
        <v>1.9768236319208831E-2</v>
      </c>
      <c r="BG2501" s="8">
        <v>8.1072406910627989E-2</v>
      </c>
      <c r="BH2501" s="8">
        <v>0.27854052820132241</v>
      </c>
      <c r="BI2501" s="8">
        <v>6.6479091259999998E-2</v>
      </c>
      <c r="BJ2501" s="8">
        <v>0</v>
      </c>
      <c r="BK2501" s="8">
        <v>0.93336004088501001</v>
      </c>
      <c r="BL2501" s="8">
        <v>0</v>
      </c>
      <c r="BM2501" s="8">
        <v>2.44163995911499</v>
      </c>
      <c r="BN2501" s="8">
        <v>8.761117483120634E-2</v>
      </c>
      <c r="BO2501" s="8">
        <v>1.3549086909999022E-2</v>
      </c>
      <c r="BP2501" s="8">
        <v>4.5762986574973095E-2</v>
      </c>
      <c r="BQ2501" s="8">
        <v>0.24532387054455168</v>
      </c>
      <c r="BR2501" s="8">
        <v>0.15374536019676416</v>
      </c>
      <c r="BS2501" s="8">
        <v>0.98648596786820408</v>
      </c>
      <c r="BT2501" s="8">
        <v>0.4067397215869572</v>
      </c>
      <c r="BU2501" s="8">
        <v>0.17398498253090752</v>
      </c>
      <c r="BV2501" s="8">
        <v>0</v>
      </c>
      <c r="BW2501" s="8">
        <v>0.12331498830323152</v>
      </c>
      <c r="BX2501" s="8">
        <v>5.1810318092526252E-2</v>
      </c>
      <c r="BY2501" s="8">
        <v>0.18282643686813366</v>
      </c>
      <c r="BZ2501" s="8">
        <v>0.11749837575502316</v>
      </c>
      <c r="CA2501" s="8">
        <v>6.9431422591811481E-2</v>
      </c>
      <c r="CB2501" s="8">
        <v>3.1086277420767812E-3</v>
      </c>
      <c r="CC2501" s="8">
        <v>0</v>
      </c>
      <c r="CD2501" s="8">
        <v>0.75399094609867234</v>
      </c>
      <c r="CE2501" s="8">
        <v>0.55600000000000005</v>
      </c>
      <c r="CF2501" s="8">
        <v>0.13952133467566888</v>
      </c>
      <c r="CG2501" s="8">
        <v>0</v>
      </c>
      <c r="CH2501" s="8">
        <v>0.38478679509659569</v>
      </c>
      <c r="CI2501" s="8">
        <v>5.1015283908281465E-2</v>
      </c>
      <c r="CJ2501" s="8">
        <v>0.12441573794646961</v>
      </c>
      <c r="CK2501" s="8">
        <v>0</v>
      </c>
      <c r="CL2501" s="8">
        <v>4.5128573908439634E-3</v>
      </c>
      <c r="CM2501" s="8">
        <v>2.1127244109012254E-2</v>
      </c>
      <c r="CN2501" s="8">
        <v>2.6263088118057762E-2</v>
      </c>
      <c r="CO2501" s="8">
        <v>2.4643154091845174E-2</v>
      </c>
      <c r="CP2501" s="8">
        <v>3.2092211782454347E-2</v>
      </c>
      <c r="CQ2501" s="8">
        <v>1.8470904201599437E-3</v>
      </c>
      <c r="CR2501" s="8">
        <v>0</v>
      </c>
      <c r="CS2501" s="8">
        <v>0.81482570683418831</v>
      </c>
    </row>
    <row r="2502" spans="1:97">
      <c r="A2502" s="6" t="s">
        <v>2708</v>
      </c>
      <c r="B2502" s="8">
        <v>72.944000000000003</v>
      </c>
      <c r="C2502" s="8">
        <f t="shared" si="136"/>
        <v>0</v>
      </c>
      <c r="D2502" s="8">
        <f t="shared" si="137"/>
        <v>0</v>
      </c>
      <c r="E2502" s="8">
        <f t="shared" si="137"/>
        <v>0</v>
      </c>
      <c r="F2502" s="8">
        <f t="shared" si="137"/>
        <v>0</v>
      </c>
      <c r="G2502" s="8">
        <f t="shared" si="137"/>
        <v>0</v>
      </c>
      <c r="H2502" s="8">
        <f t="shared" si="137"/>
        <v>0</v>
      </c>
      <c r="I2502" s="8">
        <f t="shared" si="137"/>
        <v>0</v>
      </c>
      <c r="J2502" s="8">
        <f t="shared" si="137"/>
        <v>0</v>
      </c>
      <c r="K2502" s="8">
        <f t="shared" si="137"/>
        <v>0</v>
      </c>
      <c r="L2502" s="8">
        <f t="shared" si="137"/>
        <v>0</v>
      </c>
      <c r="M2502" s="8">
        <f t="shared" si="137"/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6.0658180750790165E-3</v>
      </c>
      <c r="T2502" s="8">
        <v>0.1085207413979149</v>
      </c>
      <c r="U2502" s="8">
        <v>1.3975484373102871E-2</v>
      </c>
      <c r="V2502" s="8">
        <v>1.802005274074571E-2</v>
      </c>
      <c r="W2502" s="8">
        <v>5.6472103506488923E-2</v>
      </c>
      <c r="X2502" s="8">
        <v>3.6170190619920565E-5</v>
      </c>
      <c r="Y2502" s="8">
        <v>0.16809543423142445</v>
      </c>
      <c r="Z2502" s="8">
        <v>0</v>
      </c>
      <c r="AA2502" s="8">
        <v>1.4029125</v>
      </c>
      <c r="AB2502" s="8">
        <v>0</v>
      </c>
      <c r="AC2502" s="8">
        <v>1.50105</v>
      </c>
      <c r="AD2502" s="8">
        <v>7.8446374199999974E-2</v>
      </c>
      <c r="AE2502" s="8">
        <v>0</v>
      </c>
      <c r="AF2502" s="8">
        <v>0</v>
      </c>
      <c r="AG2502" s="8">
        <v>3.1087288311767578E-2</v>
      </c>
      <c r="AH2502" s="8">
        <v>0.24116768186379692</v>
      </c>
      <c r="AI2502" s="8">
        <v>0</v>
      </c>
      <c r="AJ2502" s="8">
        <v>0.45350933430281981</v>
      </c>
      <c r="AK2502" s="8">
        <v>0</v>
      </c>
      <c r="AL2502" s="8">
        <v>0</v>
      </c>
      <c r="AM2502" s="8">
        <v>0.13273110219239928</v>
      </c>
      <c r="AN2502" s="8">
        <v>0.34040126058982706</v>
      </c>
      <c r="AO2502" s="8">
        <v>4.0478059521899999E-2</v>
      </c>
      <c r="AP2502" s="8">
        <v>0.126286735347</v>
      </c>
      <c r="AQ2502" s="8">
        <v>1.4407233399999998E-3</v>
      </c>
      <c r="AR2502" s="8">
        <v>2.3687728679999999E-2</v>
      </c>
      <c r="AS2502" s="8">
        <v>1.3165164638400003E-2</v>
      </c>
      <c r="AT2502" s="8">
        <v>0.64701458771784071</v>
      </c>
      <c r="AU2502" s="8">
        <v>0</v>
      </c>
      <c r="AV2502" s="8">
        <v>9.9566587575411654E-3</v>
      </c>
      <c r="AW2502" s="8">
        <v>9.1169999999999984E-3</v>
      </c>
      <c r="AX2502" s="8">
        <v>0.18144236401200001</v>
      </c>
      <c r="AY2502" s="8">
        <v>9.2863115155053952E-2</v>
      </c>
      <c r="AZ2502" s="8">
        <v>6.0748351964389578</v>
      </c>
      <c r="BA2502" s="8">
        <v>8.3042229628170233E-2</v>
      </c>
      <c r="BB2502" s="8">
        <v>0</v>
      </c>
      <c r="BC2502" s="8">
        <v>0.325111697596</v>
      </c>
      <c r="BD2502" s="8">
        <v>0</v>
      </c>
      <c r="BE2502" s="8">
        <v>0</v>
      </c>
      <c r="BF2502" s="8">
        <v>1.9892778482408831E-2</v>
      </c>
      <c r="BG2502" s="8">
        <v>8.7908008031423998E-2</v>
      </c>
      <c r="BH2502" s="8">
        <v>0.28306964248101874</v>
      </c>
      <c r="BI2502" s="8">
        <v>6.4112188630000011E-2</v>
      </c>
      <c r="BJ2502" s="8">
        <v>0</v>
      </c>
      <c r="BK2502" s="8">
        <v>0.9912136887182621</v>
      </c>
      <c r="BL2502" s="8">
        <v>0</v>
      </c>
      <c r="BM2502" s="8">
        <v>2.3837863112817379</v>
      </c>
      <c r="BN2502" s="8">
        <v>8.3388880172705418E-2</v>
      </c>
      <c r="BO2502" s="8">
        <v>1.320874236429349E-2</v>
      </c>
      <c r="BP2502" s="8">
        <v>4.4734316793275997E-2</v>
      </c>
      <c r="BQ2502" s="8">
        <v>0.23915142680580584</v>
      </c>
      <c r="BR2502" s="8">
        <v>0.15000560573670557</v>
      </c>
      <c r="BS2502" s="8">
        <v>0.95944907332128637</v>
      </c>
      <c r="BT2502" s="8">
        <v>0.40196511615000341</v>
      </c>
      <c r="BU2502" s="8">
        <v>0.16169133106724357</v>
      </c>
      <c r="BV2502" s="8">
        <v>0</v>
      </c>
      <c r="BW2502" s="8">
        <v>0.12176399075955592</v>
      </c>
      <c r="BX2502" s="8">
        <v>5.0720411751383483E-2</v>
      </c>
      <c r="BY2502" s="8">
        <v>0.18358016184863002</v>
      </c>
      <c r="BZ2502" s="8">
        <v>0.11519012466359234</v>
      </c>
      <c r="CA2502" s="8">
        <v>6.5467528507994893E-2</v>
      </c>
      <c r="CB2502" s="8">
        <v>3.1096959051686852E-3</v>
      </c>
      <c r="CC2502" s="8">
        <v>0</v>
      </c>
      <c r="CD2502" s="8">
        <v>0.72864479683373795</v>
      </c>
      <c r="CE2502" s="8">
        <v>0.54300000000000004</v>
      </c>
      <c r="CF2502" s="8">
        <v>0.13507762440111379</v>
      </c>
      <c r="CG2502" s="8">
        <v>0</v>
      </c>
      <c r="CH2502" s="8">
        <v>0.37716011280359107</v>
      </c>
      <c r="CI2502" s="8">
        <v>4.8211270819449779E-2</v>
      </c>
      <c r="CJ2502" s="8">
        <v>0.12055334585198949</v>
      </c>
      <c r="CK2502" s="8">
        <v>0</v>
      </c>
      <c r="CL2502" s="8">
        <v>4.5325668209834722E-3</v>
      </c>
      <c r="CM2502" s="8">
        <v>2.0770364985549211E-2</v>
      </c>
      <c r="CN2502" s="8">
        <v>2.567104000972989E-2</v>
      </c>
      <c r="CO2502" s="8">
        <v>2.4636344456102379E-2</v>
      </c>
      <c r="CP2502" s="8">
        <v>3.0204522057541983E-2</v>
      </c>
      <c r="CQ2502" s="8">
        <v>1.8320095814234334E-3</v>
      </c>
      <c r="CR2502" s="8">
        <v>0</v>
      </c>
      <c r="CS2502" s="8">
        <v>0.81482570683418831</v>
      </c>
    </row>
    <row r="2503" spans="1:97">
      <c r="A2503" s="6" t="s">
        <v>2709</v>
      </c>
      <c r="B2503" s="8">
        <v>72.62</v>
      </c>
      <c r="C2503" s="8">
        <f t="shared" si="136"/>
        <v>0</v>
      </c>
      <c r="D2503" s="8">
        <f t="shared" si="137"/>
        <v>0</v>
      </c>
      <c r="E2503" s="8">
        <f t="shared" si="137"/>
        <v>0</v>
      </c>
      <c r="F2503" s="8">
        <f t="shared" si="137"/>
        <v>0</v>
      </c>
      <c r="G2503" s="8">
        <f t="shared" si="137"/>
        <v>0</v>
      </c>
      <c r="H2503" s="8">
        <f t="shared" si="137"/>
        <v>0</v>
      </c>
      <c r="I2503" s="8">
        <f t="shared" si="137"/>
        <v>0</v>
      </c>
      <c r="J2503" s="8">
        <f t="shared" si="137"/>
        <v>0</v>
      </c>
      <c r="K2503" s="8">
        <f t="shared" si="137"/>
        <v>0</v>
      </c>
      <c r="L2503" s="8">
        <f t="shared" si="137"/>
        <v>0</v>
      </c>
      <c r="M2503" s="8">
        <f t="shared" si="137"/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5.9813808569022988E-3</v>
      </c>
      <c r="T2503" s="8">
        <v>0.10759684212773826</v>
      </c>
      <c r="U2503" s="8">
        <v>1.4183007957668289E-2</v>
      </c>
      <c r="V2503" s="8">
        <v>1.7749770194587032E-2</v>
      </c>
      <c r="W2503" s="8">
        <v>5.5643965790559698E-2</v>
      </c>
      <c r="X2503" s="8">
        <v>3.6118005637957985E-5</v>
      </c>
      <c r="Y2503" s="8">
        <v>0.16178653623420322</v>
      </c>
      <c r="Z2503" s="8">
        <v>0</v>
      </c>
      <c r="AA2503" s="8">
        <v>1.4029125</v>
      </c>
      <c r="AB2503" s="8">
        <v>0</v>
      </c>
      <c r="AC2503" s="8">
        <v>1.50105</v>
      </c>
      <c r="AD2503" s="8">
        <v>7.1883540279999991E-2</v>
      </c>
      <c r="AE2503" s="8">
        <v>0</v>
      </c>
      <c r="AF2503" s="8">
        <v>0</v>
      </c>
      <c r="AG2503" s="8">
        <v>3.336545584411621E-2</v>
      </c>
      <c r="AH2503" s="8">
        <v>0.26455789211912539</v>
      </c>
      <c r="AI2503" s="8">
        <v>0</v>
      </c>
      <c r="AJ2503" s="8">
        <v>0.44932266651933783</v>
      </c>
      <c r="AK2503" s="8">
        <v>0</v>
      </c>
      <c r="AL2503" s="8">
        <v>0</v>
      </c>
      <c r="AM2503" s="8">
        <v>0.13266263763899203</v>
      </c>
      <c r="AN2503" s="8">
        <v>0.33138372860113935</v>
      </c>
      <c r="AO2503" s="8">
        <v>3.3118412336100002E-2</v>
      </c>
      <c r="AP2503" s="8">
        <v>0.126406565399</v>
      </c>
      <c r="AQ2503" s="8">
        <v>1.4407233399999998E-3</v>
      </c>
      <c r="AR2503" s="8">
        <v>2.3277551559999998E-2</v>
      </c>
      <c r="AS2503" s="8">
        <v>1.3506713721000003E-2</v>
      </c>
      <c r="AT2503" s="8">
        <v>0.61866940878073995</v>
      </c>
      <c r="AU2503" s="8">
        <v>0</v>
      </c>
      <c r="AV2503" s="8">
        <v>1.0015573898118331E-2</v>
      </c>
      <c r="AW2503" s="8">
        <v>9.1169999999999984E-3</v>
      </c>
      <c r="AX2503" s="8">
        <v>0.18144236401200001</v>
      </c>
      <c r="AY2503" s="8">
        <v>8.9158397772669706E-2</v>
      </c>
      <c r="AZ2503" s="8">
        <v>6.0532558679019699</v>
      </c>
      <c r="BA2503" s="8">
        <v>8.041427356580845E-2</v>
      </c>
      <c r="BB2503" s="8">
        <v>0</v>
      </c>
      <c r="BC2503" s="8">
        <v>0.32509399491579999</v>
      </c>
      <c r="BD2503" s="8">
        <v>0</v>
      </c>
      <c r="BE2503" s="8">
        <v>0</v>
      </c>
      <c r="BF2503" s="8">
        <v>1.9984298083466082E-2</v>
      </c>
      <c r="BG2503" s="8">
        <v>0.10962272333376</v>
      </c>
      <c r="BH2503" s="8">
        <v>0.28274613431818324</v>
      </c>
      <c r="BI2503" s="8">
        <v>6.3803462199999994E-2</v>
      </c>
      <c r="BJ2503" s="8">
        <v>0</v>
      </c>
      <c r="BK2503" s="8">
        <v>1.0845661297454838</v>
      </c>
      <c r="BL2503" s="8">
        <v>0</v>
      </c>
      <c r="BM2503" s="8">
        <v>2.2904338702545162</v>
      </c>
      <c r="BN2503" s="8">
        <v>8.0063884977555289E-2</v>
      </c>
      <c r="BO2503" s="8">
        <v>1.2823027940706369E-2</v>
      </c>
      <c r="BP2503" s="8">
        <v>4.3833179822385604E-2</v>
      </c>
      <c r="BQ2503" s="8">
        <v>0.23340677623139069</v>
      </c>
      <c r="BR2503" s="8">
        <v>0.14712537750671398</v>
      </c>
      <c r="BS2503" s="8">
        <v>0.93651107399323341</v>
      </c>
      <c r="BT2503" s="8">
        <v>0.38921975518671365</v>
      </c>
      <c r="BU2503" s="8">
        <v>0.15900591729066821</v>
      </c>
      <c r="BV2503" s="8">
        <v>0</v>
      </c>
      <c r="BW2503" s="8">
        <v>0.12389311081239421</v>
      </c>
      <c r="BX2503" s="8">
        <v>5.0249500378452591E-2</v>
      </c>
      <c r="BY2503" s="8">
        <v>0.16844827835407533</v>
      </c>
      <c r="BZ2503" s="8">
        <v>0.1121865532393983</v>
      </c>
      <c r="CA2503" s="8">
        <v>6.3880908139206563E-2</v>
      </c>
      <c r="CB2503" s="8">
        <v>3.116289927131441E-3</v>
      </c>
      <c r="CC2503" s="8">
        <v>0</v>
      </c>
      <c r="CD2503" s="8">
        <v>0.70564662192782124</v>
      </c>
      <c r="CE2503" s="8">
        <v>0.53</v>
      </c>
      <c r="CF2503" s="8">
        <v>0.13106521787595682</v>
      </c>
      <c r="CG2503" s="8">
        <v>0</v>
      </c>
      <c r="CH2503" s="8">
        <v>0.3660693467048205</v>
      </c>
      <c r="CI2503" s="8">
        <v>4.8137416645419803E-2</v>
      </c>
      <c r="CJ2503" s="8">
        <v>0.11845443034773884</v>
      </c>
      <c r="CK2503" s="8">
        <v>0</v>
      </c>
      <c r="CL2503" s="8">
        <v>4.0714959956721685E-3</v>
      </c>
      <c r="CM2503" s="8">
        <v>2.0449173774432467E-2</v>
      </c>
      <c r="CN2503" s="8">
        <v>2.5262865640458921E-2</v>
      </c>
      <c r="CO2503" s="8">
        <v>2.5427547344185005E-2</v>
      </c>
      <c r="CP2503" s="8">
        <v>3.0010936659563909E-2</v>
      </c>
      <c r="CQ2503" s="8">
        <v>1.8407100653098816E-3</v>
      </c>
      <c r="CR2503" s="8">
        <v>0</v>
      </c>
      <c r="CS2503" s="8">
        <v>0.81482570683418842</v>
      </c>
    </row>
    <row r="2504" spans="1:97">
      <c r="A2504" s="6" t="s">
        <v>2710</v>
      </c>
      <c r="B2504" s="8">
        <v>72.641999999999996</v>
      </c>
      <c r="C2504" s="8">
        <f t="shared" si="136"/>
        <v>0</v>
      </c>
      <c r="D2504" s="8">
        <f t="shared" si="137"/>
        <v>0</v>
      </c>
      <c r="E2504" s="8">
        <f t="shared" si="137"/>
        <v>0</v>
      </c>
      <c r="F2504" s="8">
        <f t="shared" si="137"/>
        <v>0</v>
      </c>
      <c r="G2504" s="8">
        <f t="shared" si="137"/>
        <v>0</v>
      </c>
      <c r="H2504" s="8">
        <f t="shared" si="137"/>
        <v>0</v>
      </c>
      <c r="I2504" s="8">
        <f t="shared" si="137"/>
        <v>0</v>
      </c>
      <c r="J2504" s="8">
        <f t="shared" si="137"/>
        <v>0</v>
      </c>
      <c r="K2504" s="8">
        <f t="shared" si="137"/>
        <v>0</v>
      </c>
      <c r="L2504" s="8">
        <f t="shared" si="137"/>
        <v>0</v>
      </c>
      <c r="M2504" s="8">
        <f t="shared" si="137"/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5.7692695488937139E-3</v>
      </c>
      <c r="T2504" s="8">
        <v>0.10727395760278562</v>
      </c>
      <c r="U2504" s="8">
        <v>1.4851371112066417E-2</v>
      </c>
      <c r="V2504" s="8">
        <v>1.7484663986102433E-2</v>
      </c>
      <c r="W2504" s="8">
        <v>5.6533218545691037E-2</v>
      </c>
      <c r="X2504" s="8">
        <v>3.6211266521564437E-5</v>
      </c>
      <c r="Y2504" s="8">
        <v>0.15540493763497248</v>
      </c>
      <c r="Z2504" s="8">
        <v>0</v>
      </c>
      <c r="AA2504" s="8">
        <v>1.4029125</v>
      </c>
      <c r="AB2504" s="8">
        <v>0</v>
      </c>
      <c r="AC2504" s="8">
        <v>1.50105</v>
      </c>
      <c r="AD2504" s="8">
        <v>7.9676905559999997E-2</v>
      </c>
      <c r="AE2504" s="8">
        <v>0</v>
      </c>
      <c r="AF2504" s="8">
        <v>0</v>
      </c>
      <c r="AG2504" s="8">
        <v>3.1066855844116212E-2</v>
      </c>
      <c r="AH2504" s="8">
        <v>0.22995419235373379</v>
      </c>
      <c r="AI2504" s="8">
        <v>0</v>
      </c>
      <c r="AJ2504" s="8">
        <v>0.45259184386371204</v>
      </c>
      <c r="AK2504" s="8">
        <v>0</v>
      </c>
      <c r="AL2504" s="8">
        <v>0</v>
      </c>
      <c r="AM2504" s="8">
        <v>0.13365680362104157</v>
      </c>
      <c r="AN2504" s="8">
        <v>0.33240514454593473</v>
      </c>
      <c r="AO2504" s="8">
        <v>2.8872462036599999E-2</v>
      </c>
      <c r="AP2504" s="8">
        <v>0.12823011764</v>
      </c>
      <c r="AQ2504" s="8">
        <v>1.4407233399999998E-3</v>
      </c>
      <c r="AR2504" s="8">
        <v>2.3380095839999997E-2</v>
      </c>
      <c r="AS2504" s="8">
        <v>1.3165164638400003E-2</v>
      </c>
      <c r="AT2504" s="8">
        <v>0.61025079728811038</v>
      </c>
      <c r="AU2504" s="8">
        <v>0</v>
      </c>
      <c r="AV2504" s="8">
        <v>1.036906474158133E-2</v>
      </c>
      <c r="AW2504" s="8">
        <v>9.1169999999999984E-3</v>
      </c>
      <c r="AX2504" s="8">
        <v>0.18977390113500001</v>
      </c>
      <c r="AY2504" s="8">
        <v>9.1831000544748548E-2</v>
      </c>
      <c r="AZ2504" s="8">
        <v>6.0409847923727584</v>
      </c>
      <c r="BA2504" s="8">
        <v>8.1073924600713387E-2</v>
      </c>
      <c r="BB2504" s="8">
        <v>0</v>
      </c>
      <c r="BC2504" s="8">
        <v>0.32513455130439994</v>
      </c>
      <c r="BD2504" s="8">
        <v>0</v>
      </c>
      <c r="BE2504" s="8">
        <v>0</v>
      </c>
      <c r="BF2504" s="8">
        <v>1.9768236319208831E-2</v>
      </c>
      <c r="BG2504" s="8">
        <v>8.8723693074491988E-2</v>
      </c>
      <c r="BH2504" s="8">
        <v>0.28339315064385406</v>
      </c>
      <c r="BI2504" s="8">
        <v>6.5861638399999992E-2</v>
      </c>
      <c r="BJ2504" s="8">
        <v>0</v>
      </c>
      <c r="BK2504" s="8">
        <v>1.0687439433660888</v>
      </c>
      <c r="BL2504" s="8">
        <v>0</v>
      </c>
      <c r="BM2504" s="8">
        <v>2.3062560566339112</v>
      </c>
      <c r="BN2504" s="8">
        <v>7.737416194789766E-2</v>
      </c>
      <c r="BO2504" s="8">
        <v>1.2716590755104687E-2</v>
      </c>
      <c r="BP2504" s="8">
        <v>4.3355790335498509E-2</v>
      </c>
      <c r="BQ2504" s="8">
        <v>0.22864507527508329</v>
      </c>
      <c r="BR2504" s="8">
        <v>0.14336623273145133</v>
      </c>
      <c r="BS2504" s="8">
        <v>0.92023881656639217</v>
      </c>
      <c r="BT2504" s="8">
        <v>0.37901029934804875</v>
      </c>
      <c r="BU2504" s="8">
        <v>0.1577788499163558</v>
      </c>
      <c r="BV2504" s="8">
        <v>0</v>
      </c>
      <c r="BW2504" s="8">
        <v>0.12383462264264823</v>
      </c>
      <c r="BX2504" s="8">
        <v>4.9425656578635221E-2</v>
      </c>
      <c r="BY2504" s="8">
        <v>0.16468963499240835</v>
      </c>
      <c r="BZ2504" s="8">
        <v>0.11012919219717683</v>
      </c>
      <c r="CA2504" s="8">
        <v>6.1880688557339227E-2</v>
      </c>
      <c r="CB2504" s="8">
        <v>3.1047160271631537E-3</v>
      </c>
      <c r="CC2504" s="8">
        <v>0</v>
      </c>
      <c r="CD2504" s="8">
        <v>0.68750020522466004</v>
      </c>
      <c r="CE2504" s="8">
        <v>0.52100000000000002</v>
      </c>
      <c r="CF2504" s="8">
        <v>0.12727188929785954</v>
      </c>
      <c r="CG2504" s="8">
        <v>0</v>
      </c>
      <c r="CH2504" s="8">
        <v>0.35869858854248826</v>
      </c>
      <c r="CI2504" s="8">
        <v>4.7543348956524775E-2</v>
      </c>
      <c r="CJ2504" s="8">
        <v>0.11503840791660454</v>
      </c>
      <c r="CK2504" s="8">
        <v>0</v>
      </c>
      <c r="CL2504" s="8">
        <v>4.2885572509806687E-3</v>
      </c>
      <c r="CM2504" s="8">
        <v>1.9985230913930514E-2</v>
      </c>
      <c r="CN2504" s="8">
        <v>2.5100053967102565E-2</v>
      </c>
      <c r="CO2504" s="8">
        <v>2.5248913723042637E-2</v>
      </c>
      <c r="CP2504" s="8">
        <v>3.0248873029199718E-2</v>
      </c>
      <c r="CQ2504" s="8">
        <v>1.8021156111469184E-3</v>
      </c>
      <c r="CR2504" s="8">
        <v>0</v>
      </c>
      <c r="CS2504" s="8">
        <v>0.81482570683418842</v>
      </c>
    </row>
    <row r="2505" spans="1:97">
      <c r="A2505" s="6" t="s">
        <v>2711</v>
      </c>
      <c r="B2505" s="8">
        <v>72.683999999999997</v>
      </c>
      <c r="C2505" s="8">
        <f t="shared" si="136"/>
        <v>0</v>
      </c>
      <c r="D2505" s="8">
        <f t="shared" si="137"/>
        <v>0</v>
      </c>
      <c r="E2505" s="8">
        <f t="shared" si="137"/>
        <v>0</v>
      </c>
      <c r="F2505" s="8">
        <f t="shared" si="137"/>
        <v>0</v>
      </c>
      <c r="G2505" s="8">
        <f t="shared" si="137"/>
        <v>0</v>
      </c>
      <c r="H2505" s="8">
        <f t="shared" si="137"/>
        <v>0</v>
      </c>
      <c r="I2505" s="8">
        <f t="shared" si="137"/>
        <v>0</v>
      </c>
      <c r="J2505" s="8">
        <f t="shared" si="137"/>
        <v>0</v>
      </c>
      <c r="K2505" s="8">
        <f t="shared" si="137"/>
        <v>0</v>
      </c>
      <c r="L2505" s="8">
        <f t="shared" si="137"/>
        <v>0</v>
      </c>
      <c r="M2505" s="8">
        <f t="shared" si="137"/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5.8995707165271204E-3</v>
      </c>
      <c r="T2505" s="8">
        <v>0.10604860150237061</v>
      </c>
      <c r="U2505" s="8">
        <v>1.3716607007970876E-2</v>
      </c>
      <c r="V2505" s="8">
        <v>1.7076319647150867E-2</v>
      </c>
      <c r="W2505" s="8">
        <v>5.4769662201241055E-2</v>
      </c>
      <c r="X2505" s="8">
        <v>3.6217177951509996E-5</v>
      </c>
      <c r="Y2505" s="8">
        <v>0.15039336528811198</v>
      </c>
      <c r="Z2505" s="8">
        <v>0</v>
      </c>
      <c r="AA2505" s="8">
        <v>1.4029125</v>
      </c>
      <c r="AB2505" s="8">
        <v>0</v>
      </c>
      <c r="AC2505" s="8">
        <v>1.50105</v>
      </c>
      <c r="AD2505" s="8">
        <v>8.5316840959999987E-2</v>
      </c>
      <c r="AE2505" s="8">
        <v>0</v>
      </c>
      <c r="AF2505" s="8">
        <v>0</v>
      </c>
      <c r="AG2505" s="8">
        <v>3.2589039610290527E-2</v>
      </c>
      <c r="AH2505" s="8">
        <v>0.22038820794565886</v>
      </c>
      <c r="AI2505" s="8">
        <v>0</v>
      </c>
      <c r="AJ2505" s="8">
        <v>0.45024566096146923</v>
      </c>
      <c r="AK2505" s="8">
        <v>0</v>
      </c>
      <c r="AL2505" s="8">
        <v>0</v>
      </c>
      <c r="AM2505" s="8">
        <v>0.13605086105544051</v>
      </c>
      <c r="AN2505" s="8">
        <v>0.32724397607095496</v>
      </c>
      <c r="AO2505" s="8">
        <v>3.4816792455899997E-2</v>
      </c>
      <c r="AP2505" s="8">
        <v>0.12749833817999998</v>
      </c>
      <c r="AQ2505" s="8">
        <v>1.4664505425E-3</v>
      </c>
      <c r="AR2505" s="8">
        <v>2.4200450079999998E-2</v>
      </c>
      <c r="AS2505" s="8">
        <v>1.2451016556600003E-2</v>
      </c>
      <c r="AT2505" s="8">
        <v>0.61396105045624738</v>
      </c>
      <c r="AU2505" s="8">
        <v>0</v>
      </c>
      <c r="AV2505" s="8">
        <v>1.0192319319849832E-2</v>
      </c>
      <c r="AW2505" s="8">
        <v>6.0779999999999992E-3</v>
      </c>
      <c r="AX2505" s="8">
        <v>0.19625398556400001</v>
      </c>
      <c r="AY2505" s="8">
        <v>9.0071462507960373E-2</v>
      </c>
      <c r="AZ2505" s="8">
        <v>5.9809506840425373</v>
      </c>
      <c r="BA2505" s="8">
        <v>8.2946079079796273E-2</v>
      </c>
      <c r="BB2505" s="8">
        <v>0</v>
      </c>
      <c r="BC2505" s="8">
        <v>0.32508813545699994</v>
      </c>
      <c r="BD2505" s="8">
        <v>0</v>
      </c>
      <c r="BE2505" s="8">
        <v>0</v>
      </c>
      <c r="BF2505" s="8">
        <v>1.9984298083466082E-2</v>
      </c>
      <c r="BG2505" s="8">
        <v>8.4451109328432E-2</v>
      </c>
      <c r="BH2505" s="8">
        <v>0.28598121594653775</v>
      </c>
      <c r="BI2505" s="8">
        <v>6.2465647669999999E-2</v>
      </c>
      <c r="BJ2505" s="8">
        <v>0</v>
      </c>
      <c r="BK2505" s="8">
        <v>1.1110826964416503</v>
      </c>
      <c r="BL2505" s="8">
        <v>0</v>
      </c>
      <c r="BM2505" s="8">
        <v>2.2639173035583497</v>
      </c>
      <c r="BN2505" s="8">
        <v>7.4083303319241844E-2</v>
      </c>
      <c r="BO2505" s="8">
        <v>1.2342573913168222E-2</v>
      </c>
      <c r="BP2505" s="8">
        <v>4.2326944828426666E-2</v>
      </c>
      <c r="BQ2505" s="8">
        <v>0.22316024888597091</v>
      </c>
      <c r="BR2505" s="8">
        <v>0.14074530617144995</v>
      </c>
      <c r="BS2505" s="8">
        <v>0.90045579366890183</v>
      </c>
      <c r="BT2505" s="8">
        <v>0.36891404912412046</v>
      </c>
      <c r="BU2505" s="8">
        <v>0.15332093086703805</v>
      </c>
      <c r="BV2505" s="8">
        <v>0</v>
      </c>
      <c r="BW2505" s="8">
        <v>0.11994092192781507</v>
      </c>
      <c r="BX2505" s="8">
        <v>4.9395160327122947E-2</v>
      </c>
      <c r="BY2505" s="8">
        <v>0.15902708778861402</v>
      </c>
      <c r="BZ2505" s="8">
        <v>0.10909264956023197</v>
      </c>
      <c r="CA2505" s="8">
        <v>6.1280134692097629E-2</v>
      </c>
      <c r="CB2505" s="8">
        <v>3.1299230004612016E-3</v>
      </c>
      <c r="CC2505" s="8">
        <v>0</v>
      </c>
      <c r="CD2505" s="8">
        <v>0.67654270516446791</v>
      </c>
      <c r="CE2505" s="8">
        <v>0.51500000000000001</v>
      </c>
      <c r="CF2505" s="8">
        <v>0.1265147788596189</v>
      </c>
      <c r="CG2505" s="8">
        <v>0</v>
      </c>
      <c r="CH2505" s="8">
        <v>0.35067668318893136</v>
      </c>
      <c r="CI2505" s="8">
        <v>4.6967446133742048E-2</v>
      </c>
      <c r="CJ2505" s="8">
        <v>0.11178005740212341</v>
      </c>
      <c r="CK2505" s="8">
        <v>0</v>
      </c>
      <c r="CL2505" s="8">
        <v>4.6974868638561722E-3</v>
      </c>
      <c r="CM2505" s="8">
        <v>1.9735415527506382E-2</v>
      </c>
      <c r="CN2505" s="8">
        <v>2.4930706278009931E-2</v>
      </c>
      <c r="CO2505" s="8">
        <v>2.4533866245431222E-2</v>
      </c>
      <c r="CP2505" s="8">
        <v>2.961539498643536E-2</v>
      </c>
      <c r="CQ2505" s="8">
        <v>1.8021156111469184E-3</v>
      </c>
      <c r="CR2505" s="8">
        <v>0</v>
      </c>
      <c r="CS2505" s="8">
        <v>0.81482570683418809</v>
      </c>
    </row>
    <row r="2506" spans="1:97">
      <c r="A2506" s="6" t="s">
        <v>2712</v>
      </c>
      <c r="B2506" s="8">
        <v>72.805999999999997</v>
      </c>
      <c r="C2506" s="8">
        <f t="shared" si="136"/>
        <v>0</v>
      </c>
      <c r="D2506" s="8">
        <f t="shared" si="137"/>
        <v>0</v>
      </c>
      <c r="E2506" s="8">
        <f t="shared" si="137"/>
        <v>0</v>
      </c>
      <c r="F2506" s="8">
        <f t="shared" si="137"/>
        <v>0</v>
      </c>
      <c r="G2506" s="8">
        <f t="shared" si="137"/>
        <v>0</v>
      </c>
      <c r="H2506" s="8">
        <f t="shared" si="137"/>
        <v>0</v>
      </c>
      <c r="I2506" s="8">
        <f t="shared" si="137"/>
        <v>0</v>
      </c>
      <c r="J2506" s="8">
        <f t="shared" si="137"/>
        <v>0</v>
      </c>
      <c r="K2506" s="8">
        <f t="shared" si="137"/>
        <v>0</v>
      </c>
      <c r="L2506" s="8">
        <f t="shared" si="137"/>
        <v>0</v>
      </c>
      <c r="M2506" s="8">
        <f t="shared" si="137"/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5.7350276038282333E-3</v>
      </c>
      <c r="T2506" s="8">
        <v>0.1050687472437071</v>
      </c>
      <c r="U2506" s="8">
        <v>1.379011336140268E-2</v>
      </c>
      <c r="V2506" s="8">
        <v>1.6901559988344722E-2</v>
      </c>
      <c r="W2506" s="8">
        <v>5.2797841479556462E-2</v>
      </c>
      <c r="X2506" s="8">
        <v>3.6211819637816653E-5</v>
      </c>
      <c r="Y2506" s="8">
        <v>0.14777821819137327</v>
      </c>
      <c r="Z2506" s="8">
        <v>0</v>
      </c>
      <c r="AA2506" s="8">
        <v>1.4029125</v>
      </c>
      <c r="AB2506" s="8">
        <v>0</v>
      </c>
      <c r="AC2506" s="8">
        <v>1.50105</v>
      </c>
      <c r="AD2506" s="8">
        <v>7.9574361279999992E-2</v>
      </c>
      <c r="AE2506" s="8">
        <v>0</v>
      </c>
      <c r="AF2506" s="8">
        <v>0</v>
      </c>
      <c r="AG2506" s="8">
        <v>3.0188279220581055E-2</v>
      </c>
      <c r="AH2506" s="8">
        <v>0.21884873699479376</v>
      </c>
      <c r="AI2506" s="8">
        <v>0</v>
      </c>
      <c r="AJ2506" s="8">
        <v>0.44991680608019574</v>
      </c>
      <c r="AK2506" s="8">
        <v>0</v>
      </c>
      <c r="AL2506" s="8">
        <v>0</v>
      </c>
      <c r="AM2506" s="8">
        <v>0.14121401527091587</v>
      </c>
      <c r="AN2506" s="8">
        <v>0.32374746047988967</v>
      </c>
      <c r="AO2506" s="8">
        <v>3.1986158922899993E-2</v>
      </c>
      <c r="AP2506" s="8">
        <v>0.130118312027</v>
      </c>
      <c r="AQ2506" s="8">
        <v>1.4407233399999998E-3</v>
      </c>
      <c r="AR2506" s="8">
        <v>2.6251335679999998E-2</v>
      </c>
      <c r="AS2506" s="8">
        <v>1.3134114721800001E-2</v>
      </c>
      <c r="AT2506" s="8">
        <v>0.60944208783181952</v>
      </c>
      <c r="AU2506" s="8">
        <v>0</v>
      </c>
      <c r="AV2506" s="8">
        <v>1.036906474158133E-2</v>
      </c>
      <c r="AW2506" s="8">
        <v>9.1169999999999984E-3</v>
      </c>
      <c r="AX2506" s="8">
        <v>0.19625398556400001</v>
      </c>
      <c r="AY2506" s="8">
        <v>9.2444418177103208E-2</v>
      </c>
      <c r="AZ2506" s="8">
        <v>5.9270206552393292</v>
      </c>
      <c r="BA2506" s="8">
        <v>8.5713672697044802E-2</v>
      </c>
      <c r="BB2506" s="8">
        <v>0</v>
      </c>
      <c r="BC2506" s="8">
        <v>0.32499888128620003</v>
      </c>
      <c r="BD2506" s="8">
        <v>0</v>
      </c>
      <c r="BE2506" s="8">
        <v>0</v>
      </c>
      <c r="BF2506" s="8">
        <v>1.9768236319208831E-2</v>
      </c>
      <c r="BG2506" s="8">
        <v>8.2585985945903981E-2</v>
      </c>
      <c r="BH2506" s="8">
        <v>0.28274613431818324</v>
      </c>
      <c r="BI2506" s="8">
        <v>6.1642377189999993E-2</v>
      </c>
      <c r="BJ2506" s="8">
        <v>0</v>
      </c>
      <c r="BK2506" s="8">
        <v>1.1440849234362802</v>
      </c>
      <c r="BL2506" s="8">
        <v>0</v>
      </c>
      <c r="BM2506" s="8">
        <v>2.2309150765637198</v>
      </c>
      <c r="BN2506" s="8">
        <v>7.1917979859896855E-2</v>
      </c>
      <c r="BO2506" s="8">
        <v>1.2132718137262273E-2</v>
      </c>
      <c r="BP2506" s="8">
        <v>4.1229341163085631E-2</v>
      </c>
      <c r="BQ2506" s="8">
        <v>0.21984438715687415</v>
      </c>
      <c r="BR2506" s="8">
        <v>0.13772496679842233</v>
      </c>
      <c r="BS2506" s="8">
        <v>0.88849326936477135</v>
      </c>
      <c r="BT2506" s="8">
        <v>0.36455661443440712</v>
      </c>
      <c r="BU2506" s="8">
        <v>0.14805307085348859</v>
      </c>
      <c r="BV2506" s="8">
        <v>0</v>
      </c>
      <c r="BW2506" s="8">
        <v>0.11933646449096783</v>
      </c>
      <c r="BX2506" s="8">
        <v>4.8994306272793602E-2</v>
      </c>
      <c r="BY2506" s="8">
        <v>0.15497417894712462</v>
      </c>
      <c r="BZ2506" s="8">
        <v>0.1076046924350028</v>
      </c>
      <c r="CA2506" s="8">
        <v>6.0046277364773887E-2</v>
      </c>
      <c r="CB2506" s="8">
        <v>3.0877148553414961E-3</v>
      </c>
      <c r="CC2506" s="8">
        <v>0</v>
      </c>
      <c r="CD2506" s="8">
        <v>0.66253452875881169</v>
      </c>
      <c r="CE2506" s="8">
        <v>0.50800000000000001</v>
      </c>
      <c r="CF2506" s="8">
        <v>0.12326431220896231</v>
      </c>
      <c r="CG2506" s="8">
        <v>0</v>
      </c>
      <c r="CH2506" s="8">
        <v>0.34572030592574787</v>
      </c>
      <c r="CI2506" s="8">
        <v>3.8084460271227215E-2</v>
      </c>
      <c r="CJ2506" s="8">
        <v>0.10985023329674024</v>
      </c>
      <c r="CK2506" s="8">
        <v>0</v>
      </c>
      <c r="CL2506" s="8">
        <v>5.1546673442715036E-3</v>
      </c>
      <c r="CM2506" s="8">
        <v>1.9307160579350724E-2</v>
      </c>
      <c r="CN2506" s="8">
        <v>2.4514561276427479E-2</v>
      </c>
      <c r="CO2506" s="8">
        <v>2.3202218945582581E-2</v>
      </c>
      <c r="CP2506" s="8">
        <v>2.9136746976599827E-2</v>
      </c>
      <c r="CQ2506" s="8">
        <v>1.7890871942502879E-3</v>
      </c>
      <c r="CR2506" s="8">
        <v>0</v>
      </c>
      <c r="CS2506" s="8">
        <v>0.81482570683418809</v>
      </c>
    </row>
    <row r="2507" spans="1:97">
      <c r="A2507" s="6" t="s">
        <v>2713</v>
      </c>
      <c r="B2507" s="8">
        <v>72.852000000000004</v>
      </c>
      <c r="C2507" s="8">
        <f t="shared" si="136"/>
        <v>0</v>
      </c>
      <c r="D2507" s="8">
        <f t="shared" si="137"/>
        <v>0</v>
      </c>
      <c r="E2507" s="8">
        <f t="shared" si="137"/>
        <v>0</v>
      </c>
      <c r="F2507" s="8">
        <f t="shared" si="137"/>
        <v>0</v>
      </c>
      <c r="G2507" s="8">
        <f t="shared" si="137"/>
        <v>0</v>
      </c>
      <c r="H2507" s="8">
        <f t="shared" si="137"/>
        <v>0</v>
      </c>
      <c r="I2507" s="8">
        <f t="shared" si="137"/>
        <v>0</v>
      </c>
      <c r="J2507" s="8">
        <f t="shared" si="137"/>
        <v>0</v>
      </c>
      <c r="K2507" s="8">
        <f t="shared" si="137"/>
        <v>0</v>
      </c>
      <c r="L2507" s="8">
        <f t="shared" si="137"/>
        <v>0</v>
      </c>
      <c r="M2507" s="8">
        <f t="shared" si="137"/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5.1561894646099072E-3</v>
      </c>
      <c r="T2507" s="8">
        <v>0.1041144593189008</v>
      </c>
      <c r="U2507" s="8">
        <v>1.4533605576145721E-2</v>
      </c>
      <c r="V2507" s="8">
        <v>1.6853273579917085E-2</v>
      </c>
      <c r="W2507" s="8">
        <v>5.4178285013065444E-2</v>
      </c>
      <c r="X2507" s="8">
        <v>3.6211750498285116E-5</v>
      </c>
      <c r="Y2507" s="8">
        <v>0.1445419076531623</v>
      </c>
      <c r="Z2507" s="8">
        <v>0</v>
      </c>
      <c r="AA2507" s="8">
        <v>1.4029125</v>
      </c>
      <c r="AB2507" s="8">
        <v>0</v>
      </c>
      <c r="AC2507" s="8">
        <v>1.50105</v>
      </c>
      <c r="AD2507" s="8">
        <v>8.9110979319999992E-2</v>
      </c>
      <c r="AE2507" s="8">
        <v>0</v>
      </c>
      <c r="AF2507" s="8">
        <v>0</v>
      </c>
      <c r="AG2507" s="8">
        <v>3.3426753247070319E-2</v>
      </c>
      <c r="AH2507" s="8">
        <v>0.2418291869051285</v>
      </c>
      <c r="AI2507" s="8">
        <v>0</v>
      </c>
      <c r="AJ2507" s="8">
        <v>0.42952986454933456</v>
      </c>
      <c r="AK2507" s="8">
        <v>0</v>
      </c>
      <c r="AL2507" s="8">
        <v>0</v>
      </c>
      <c r="AM2507" s="8">
        <v>0.14096153432754197</v>
      </c>
      <c r="AN2507" s="8">
        <v>0.31246611324907564</v>
      </c>
      <c r="AO2507" s="8">
        <v>2.7174081916800003E-2</v>
      </c>
      <c r="AP2507" s="8">
        <v>0.13727126324</v>
      </c>
      <c r="AQ2507" s="8">
        <v>1.4407233399999998E-3</v>
      </c>
      <c r="AR2507" s="8">
        <v>2.4815715759999996E-2</v>
      </c>
      <c r="AS2507" s="8">
        <v>1.3475663804400002E-2</v>
      </c>
      <c r="AT2507" s="8">
        <v>0.62932161230629535</v>
      </c>
      <c r="AU2507" s="8">
        <v>0</v>
      </c>
      <c r="AV2507" s="8">
        <v>9.9566587575411654E-3</v>
      </c>
      <c r="AW2507" s="8">
        <v>9.1169999999999984E-3</v>
      </c>
      <c r="AX2507" s="8">
        <v>0.19347680652299998</v>
      </c>
      <c r="AY2507" s="8">
        <v>9.2247679890344589E-2</v>
      </c>
      <c r="AZ2507" s="8">
        <v>5.9242583775239819</v>
      </c>
      <c r="BA2507" s="8">
        <v>8.4797684947653357E-2</v>
      </c>
      <c r="BB2507" s="8">
        <v>0</v>
      </c>
      <c r="BC2507" s="8">
        <v>0.32501288314919996</v>
      </c>
      <c r="BD2507" s="8">
        <v>0</v>
      </c>
      <c r="BE2507" s="8">
        <v>0</v>
      </c>
      <c r="BF2507" s="8">
        <v>1.9892778482408831E-2</v>
      </c>
      <c r="BG2507" s="8">
        <v>0.11173953316176</v>
      </c>
      <c r="BH2507" s="8">
        <v>0.28371665880668961</v>
      </c>
      <c r="BI2507" s="8">
        <v>5.9790018609999995E-2</v>
      </c>
      <c r="BJ2507" s="8">
        <v>0</v>
      </c>
      <c r="BK2507" s="8">
        <v>1.0799225798028567</v>
      </c>
      <c r="BL2507" s="8">
        <v>0</v>
      </c>
      <c r="BM2507" s="8">
        <v>2.2950774201971433</v>
      </c>
      <c r="BN2507" s="8">
        <v>6.9933242752517694E-2</v>
      </c>
      <c r="BO2507" s="8">
        <v>1.1914983859997069E-2</v>
      </c>
      <c r="BP2507" s="8">
        <v>4.1105787803920102E-2</v>
      </c>
      <c r="BQ2507" s="8">
        <v>0.21549307142507401</v>
      </c>
      <c r="BR2507" s="8">
        <v>0.1358738652056436</v>
      </c>
      <c r="BS2507" s="8">
        <v>0.85533693961444757</v>
      </c>
      <c r="BT2507" s="8">
        <v>0.35690769429155572</v>
      </c>
      <c r="BU2507" s="8">
        <v>0.14936507466234819</v>
      </c>
      <c r="BV2507" s="8">
        <v>0</v>
      </c>
      <c r="BW2507" s="8">
        <v>0.12337480659286811</v>
      </c>
      <c r="BX2507" s="8">
        <v>4.8536115837039234E-2</v>
      </c>
      <c r="BY2507" s="8">
        <v>0.15310639902533424</v>
      </c>
      <c r="BZ2507" s="8">
        <v>0.10627780698677844</v>
      </c>
      <c r="CA2507" s="8">
        <v>5.9931436891084662E-2</v>
      </c>
      <c r="CB2507" s="8">
        <v>3.0728946257261558E-3</v>
      </c>
      <c r="CC2507" s="8">
        <v>0</v>
      </c>
      <c r="CD2507" s="8">
        <v>0.65196923759411818</v>
      </c>
      <c r="CE2507" s="8">
        <v>0.502</v>
      </c>
      <c r="CF2507" s="8">
        <v>0.12132385697494096</v>
      </c>
      <c r="CG2507" s="8">
        <v>0</v>
      </c>
      <c r="CH2507" s="8">
        <v>0.33873019518485209</v>
      </c>
      <c r="CI2507" s="8">
        <v>3.7654912672393612E-2</v>
      </c>
      <c r="CJ2507" s="8">
        <v>0.108096189031471</v>
      </c>
      <c r="CK2507" s="8">
        <v>0</v>
      </c>
      <c r="CL2507" s="8">
        <v>4.9401160996286244E-3</v>
      </c>
      <c r="CM2507" s="8">
        <v>1.9128721017619203E-2</v>
      </c>
      <c r="CN2507" s="8">
        <v>2.4186996837509279E-2</v>
      </c>
      <c r="CO2507" s="8">
        <v>2.3012176600374464E-2</v>
      </c>
      <c r="CP2507" s="8">
        <v>2.9188448550247111E-2</v>
      </c>
      <c r="CQ2507" s="8">
        <v>1.7908719088936618E-3</v>
      </c>
      <c r="CR2507" s="8">
        <v>0</v>
      </c>
      <c r="CS2507" s="8">
        <v>0.81482570683418831</v>
      </c>
    </row>
    <row r="2508" spans="1:97">
      <c r="A2508" s="6" t="s">
        <v>2714</v>
      </c>
      <c r="B2508" s="8">
        <v>72.974000000000004</v>
      </c>
      <c r="C2508" s="8">
        <f t="shared" si="136"/>
        <v>0</v>
      </c>
      <c r="D2508" s="8">
        <f t="shared" si="137"/>
        <v>0</v>
      </c>
      <c r="E2508" s="8">
        <f t="shared" si="137"/>
        <v>0</v>
      </c>
      <c r="F2508" s="8">
        <f t="shared" si="137"/>
        <v>0</v>
      </c>
      <c r="G2508" s="8">
        <f t="shared" si="137"/>
        <v>0</v>
      </c>
      <c r="H2508" s="8">
        <f t="shared" si="137"/>
        <v>0</v>
      </c>
      <c r="I2508" s="8">
        <f t="shared" si="137"/>
        <v>0</v>
      </c>
      <c r="J2508" s="8">
        <f t="shared" si="137"/>
        <v>0</v>
      </c>
      <c r="K2508" s="8">
        <f t="shared" si="137"/>
        <v>0</v>
      </c>
      <c r="L2508" s="8">
        <f t="shared" si="137"/>
        <v>0</v>
      </c>
      <c r="M2508" s="8">
        <f t="shared" si="137"/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5.1542762272595178E-3</v>
      </c>
      <c r="T2508" s="8">
        <v>0.1034386298919425</v>
      </c>
      <c r="U2508" s="8">
        <v>1.4857667932373041E-2</v>
      </c>
      <c r="V2508" s="8">
        <v>1.6729891266057551E-2</v>
      </c>
      <c r="W2508" s="8">
        <v>5.3417752469877185E-2</v>
      </c>
      <c r="X2508" s="8">
        <v>3.614775484194003E-5</v>
      </c>
      <c r="Y2508" s="8">
        <v>0.14016567431680244</v>
      </c>
      <c r="Z2508" s="8">
        <v>0</v>
      </c>
      <c r="AA2508" s="8">
        <v>1.4029125</v>
      </c>
      <c r="AB2508" s="8">
        <v>0</v>
      </c>
      <c r="AC2508" s="8">
        <v>1.50105</v>
      </c>
      <c r="AD2508" s="8">
        <v>8.582956236E-2</v>
      </c>
      <c r="AE2508" s="8">
        <v>0</v>
      </c>
      <c r="AF2508" s="8">
        <v>0</v>
      </c>
      <c r="AG2508" s="8">
        <v>3.2251911688232424E-2</v>
      </c>
      <c r="AH2508" s="8">
        <v>0.21798919027992097</v>
      </c>
      <c r="AI2508" s="8">
        <v>0</v>
      </c>
      <c r="AJ2508" s="8">
        <v>0.42485517793666383</v>
      </c>
      <c r="AK2508" s="8">
        <v>0</v>
      </c>
      <c r="AL2508" s="8">
        <v>0</v>
      </c>
      <c r="AM2508" s="8">
        <v>0.15957026522576329</v>
      </c>
      <c r="AN2508" s="8">
        <v>0.29111785509677474</v>
      </c>
      <c r="AO2508" s="8">
        <v>3.4816792455899997E-2</v>
      </c>
      <c r="AP2508" s="8">
        <v>0.136190070434</v>
      </c>
      <c r="AQ2508" s="8">
        <v>1.4664505425E-3</v>
      </c>
      <c r="AR2508" s="8">
        <v>2.4610627199999999E-2</v>
      </c>
      <c r="AS2508" s="8">
        <v>1.3444613887800001E-2</v>
      </c>
      <c r="AT2508" s="8">
        <v>0.62400362815781074</v>
      </c>
      <c r="AU2508" s="8">
        <v>0</v>
      </c>
      <c r="AV2508" s="8">
        <v>9.8977436169639978E-3</v>
      </c>
      <c r="AW2508" s="8">
        <v>9.1169999999999984E-3</v>
      </c>
      <c r="AX2508" s="8">
        <v>0.18144236401200001</v>
      </c>
      <c r="AY2508" s="8">
        <v>8.8121239081477606E-2</v>
      </c>
      <c r="AZ2508" s="8">
        <v>6.024407952252556</v>
      </c>
      <c r="BA2508" s="8">
        <v>8.4528310371847701E-2</v>
      </c>
      <c r="BB2508" s="8">
        <v>0</v>
      </c>
      <c r="BC2508" s="8">
        <v>0.32501174218180001</v>
      </c>
      <c r="BD2508" s="8">
        <v>0</v>
      </c>
      <c r="BE2508" s="8">
        <v>0</v>
      </c>
      <c r="BF2508" s="8">
        <v>1.9984298083466082E-2</v>
      </c>
      <c r="BG2508" s="8">
        <v>6.4670195307815981E-2</v>
      </c>
      <c r="BH2508" s="8">
        <v>0.28339315064385406</v>
      </c>
      <c r="BI2508" s="8">
        <v>6.4112188629999997E-2</v>
      </c>
      <c r="BJ2508" s="8">
        <v>0</v>
      </c>
      <c r="BK2508" s="8">
        <v>1.1408911331933602</v>
      </c>
      <c r="BL2508" s="8">
        <v>0</v>
      </c>
      <c r="BM2508" s="8">
        <v>2.2341088668066398</v>
      </c>
      <c r="BN2508" s="8">
        <v>6.5866056441366019E-2</v>
      </c>
      <c r="BO2508" s="8">
        <v>1.178610573728099E-2</v>
      </c>
      <c r="BP2508" s="8">
        <v>4.0818514760464962E-2</v>
      </c>
      <c r="BQ2508" s="8">
        <v>0.21240604768062182</v>
      </c>
      <c r="BR2508" s="8">
        <v>0.13541070780527412</v>
      </c>
      <c r="BS2508" s="8">
        <v>0.84499304389075491</v>
      </c>
      <c r="BT2508" s="8">
        <v>0.35787315505325801</v>
      </c>
      <c r="BU2508" s="8">
        <v>0.15009178951983435</v>
      </c>
      <c r="BV2508" s="8">
        <v>0</v>
      </c>
      <c r="BW2508" s="8">
        <v>0.12284110148467943</v>
      </c>
      <c r="BX2508" s="8">
        <v>4.8263529603730232E-2</v>
      </c>
      <c r="BY2508" s="8">
        <v>0.15037673069836874</v>
      </c>
      <c r="BZ2508" s="8">
        <v>0.10553656732167666</v>
      </c>
      <c r="CA2508" s="8">
        <v>5.8938863845119274E-2</v>
      </c>
      <c r="CB2508" s="8">
        <v>3.0729509097637687E-3</v>
      </c>
      <c r="CC2508" s="8">
        <v>0</v>
      </c>
      <c r="CD2508" s="8">
        <v>0.64308057947670316</v>
      </c>
      <c r="CE2508" s="8">
        <v>0.499</v>
      </c>
      <c r="CF2508" s="8">
        <v>0.12111956303099838</v>
      </c>
      <c r="CG2508" s="8">
        <v>0</v>
      </c>
      <c r="CH2508" s="8">
        <v>0.33401941999237456</v>
      </c>
      <c r="CI2508" s="8">
        <v>3.7530138127860962E-2</v>
      </c>
      <c r="CJ2508" s="8">
        <v>0.10692195765272253</v>
      </c>
      <c r="CK2508" s="8">
        <v>0</v>
      </c>
      <c r="CL2508" s="8">
        <v>4.9691170465245285E-3</v>
      </c>
      <c r="CM2508" s="8">
        <v>1.9057345192926591E-2</v>
      </c>
      <c r="CN2508" s="8">
        <v>2.4155632398008869E-2</v>
      </c>
      <c r="CO2508" s="8">
        <v>2.2817349482438829E-2</v>
      </c>
      <c r="CP2508" s="8">
        <v>2.8658987208427619E-2</v>
      </c>
      <c r="CQ2508" s="8">
        <v>1.7908719088936618E-3</v>
      </c>
      <c r="CR2508" s="8">
        <v>0</v>
      </c>
      <c r="CS2508" s="8">
        <v>0.81482570683418831</v>
      </c>
    </row>
    <row r="2509" spans="1:97">
      <c r="A2509" s="6" t="s">
        <v>2715</v>
      </c>
      <c r="B2509" s="8">
        <v>72.941000000000003</v>
      </c>
      <c r="C2509" s="8">
        <f t="shared" si="136"/>
        <v>0</v>
      </c>
      <c r="D2509" s="8">
        <f t="shared" si="137"/>
        <v>0</v>
      </c>
      <c r="E2509" s="8">
        <f t="shared" si="137"/>
        <v>0</v>
      </c>
      <c r="F2509" s="8">
        <f t="shared" si="137"/>
        <v>0</v>
      </c>
      <c r="G2509" s="8">
        <f t="shared" si="137"/>
        <v>0</v>
      </c>
      <c r="H2509" s="8">
        <f t="shared" si="137"/>
        <v>0</v>
      </c>
      <c r="I2509" s="8">
        <f t="shared" si="137"/>
        <v>0</v>
      </c>
      <c r="J2509" s="8">
        <f t="shared" si="137"/>
        <v>0</v>
      </c>
      <c r="K2509" s="8">
        <f t="shared" si="137"/>
        <v>0</v>
      </c>
      <c r="L2509" s="8">
        <f t="shared" si="137"/>
        <v>0</v>
      </c>
      <c r="M2509" s="8">
        <f t="shared" si="137"/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5.1570447435366779E-3</v>
      </c>
      <c r="T2509" s="8">
        <v>0.10281504702013948</v>
      </c>
      <c r="U2509" s="8">
        <v>1.4703214026257494E-2</v>
      </c>
      <c r="V2509" s="8">
        <v>1.6499326933674244E-2</v>
      </c>
      <c r="W2509" s="8">
        <v>5.3350408777162857E-2</v>
      </c>
      <c r="X2509" s="8">
        <v>3.6136350660323154E-5</v>
      </c>
      <c r="Y2509" s="8">
        <v>0.13922316625273179</v>
      </c>
      <c r="Z2509" s="8">
        <v>0</v>
      </c>
      <c r="AA2509" s="8">
        <v>1.4029125</v>
      </c>
      <c r="AB2509" s="8">
        <v>0</v>
      </c>
      <c r="AC2509" s="8">
        <v>1.50105</v>
      </c>
      <c r="AD2509" s="8">
        <v>9.146949775999999E-2</v>
      </c>
      <c r="AE2509" s="8">
        <v>0</v>
      </c>
      <c r="AF2509" s="8">
        <v>0</v>
      </c>
      <c r="AG2509" s="8">
        <v>3.5817297402954106E-2</v>
      </c>
      <c r="AH2509" s="8">
        <v>0.22961407320935515</v>
      </c>
      <c r="AI2509" s="8">
        <v>0</v>
      </c>
      <c r="AJ2509" s="8">
        <v>0.4222036108521533</v>
      </c>
      <c r="AK2509" s="8">
        <v>0</v>
      </c>
      <c r="AL2509" s="8">
        <v>0</v>
      </c>
      <c r="AM2509" s="8">
        <v>0.1747902963774349</v>
      </c>
      <c r="AN2509" s="8">
        <v>0.30630639534102705</v>
      </c>
      <c r="AO2509" s="8">
        <v>3.3118412336099995E-2</v>
      </c>
      <c r="AP2509" s="8">
        <v>0.127707180787</v>
      </c>
      <c r="AQ2509" s="8">
        <v>1.492177745E-3</v>
      </c>
      <c r="AR2509" s="8">
        <v>2.6456424239999998E-2</v>
      </c>
      <c r="AS2509" s="8">
        <v>1.2792565639200002E-2</v>
      </c>
      <c r="AT2509" s="8">
        <v>0.6203083171595396</v>
      </c>
      <c r="AU2509" s="8">
        <v>0</v>
      </c>
      <c r="AV2509" s="8">
        <v>1.0310149601004164E-2</v>
      </c>
      <c r="AW2509" s="8">
        <v>6.0779999999999992E-3</v>
      </c>
      <c r="AX2509" s="8">
        <v>0.17311082688899998</v>
      </c>
      <c r="AY2509" s="8">
        <v>9.0504282912393846E-2</v>
      </c>
      <c r="AZ2509" s="8">
        <v>5.971146154291489</v>
      </c>
      <c r="BA2509" s="8">
        <v>8.3561160053342937E-2</v>
      </c>
      <c r="BB2509" s="8">
        <v>0</v>
      </c>
      <c r="BC2509" s="8">
        <v>0.32498065410460003</v>
      </c>
      <c r="BD2509" s="8">
        <v>0</v>
      </c>
      <c r="BE2509" s="8">
        <v>0</v>
      </c>
      <c r="BF2509" s="8">
        <v>1.9768236319208831E-2</v>
      </c>
      <c r="BG2509" s="8">
        <v>9.361596665458799E-2</v>
      </c>
      <c r="BH2509" s="8">
        <v>0.27659947922430972</v>
      </c>
      <c r="BI2509" s="8">
        <v>6.0819106710000001E-2</v>
      </c>
      <c r="BJ2509" s="8">
        <v>0</v>
      </c>
      <c r="BK2509" s="8">
        <v>1.0854479624200448</v>
      </c>
      <c r="BL2509" s="8">
        <v>0</v>
      </c>
      <c r="BM2509" s="8">
        <v>2.2895520375799552</v>
      </c>
      <c r="BN2509" s="8">
        <v>6.403191118926925E-2</v>
      </c>
      <c r="BO2509" s="8">
        <v>1.1758620074747353E-2</v>
      </c>
      <c r="BP2509" s="8">
        <v>3.987534205416006E-2</v>
      </c>
      <c r="BQ2509" s="8">
        <v>0.21020984799581818</v>
      </c>
      <c r="BR2509" s="8">
        <v>0.13554483001398612</v>
      </c>
      <c r="BS2509" s="8">
        <v>0.84129652026860502</v>
      </c>
      <c r="BT2509" s="8">
        <v>0.34472794690826369</v>
      </c>
      <c r="BU2509" s="8">
        <v>0.14700139680385613</v>
      </c>
      <c r="BV2509" s="8">
        <v>0</v>
      </c>
      <c r="BW2509" s="8">
        <v>0.11978913920784041</v>
      </c>
      <c r="BX2509" s="8">
        <v>4.8631485383718968E-2</v>
      </c>
      <c r="BY2509" s="8">
        <v>0.14713536039077843</v>
      </c>
      <c r="BZ2509" s="8">
        <v>0.10428363924951951</v>
      </c>
      <c r="CA2509" s="8">
        <v>5.8336900229020286E-2</v>
      </c>
      <c r="CB2509" s="8">
        <v>3.0734366487185109E-3</v>
      </c>
      <c r="CC2509" s="8">
        <v>0</v>
      </c>
      <c r="CD2509" s="8">
        <v>0.63588412780998793</v>
      </c>
      <c r="CE2509" s="8">
        <v>0.49399999999999999</v>
      </c>
      <c r="CF2509" s="8">
        <v>0.11907141748082715</v>
      </c>
      <c r="CG2509" s="8">
        <v>0</v>
      </c>
      <c r="CH2509" s="8">
        <v>0.32984448594094079</v>
      </c>
      <c r="CI2509" s="8">
        <v>3.7312598674773725E-2</v>
      </c>
      <c r="CJ2509" s="8">
        <v>0.10511745930798698</v>
      </c>
      <c r="CK2509" s="8">
        <v>0</v>
      </c>
      <c r="CL2509" s="8">
        <v>5.1178945972696326E-3</v>
      </c>
      <c r="CM2509" s="8">
        <v>1.9271472667004418E-2</v>
      </c>
      <c r="CN2509" s="8">
        <v>2.4078602549298219E-2</v>
      </c>
      <c r="CO2509" s="8">
        <v>2.3728030173476886E-2</v>
      </c>
      <c r="CP2509" s="8">
        <v>2.8544037783123317E-2</v>
      </c>
      <c r="CQ2509" s="8">
        <v>1.7324671221892471E-3</v>
      </c>
      <c r="CR2509" s="8">
        <v>0</v>
      </c>
      <c r="CS2509" s="8">
        <v>0.8148257068341882</v>
      </c>
    </row>
    <row r="2510" spans="1:97">
      <c r="A2510" s="6" t="s">
        <v>2716</v>
      </c>
      <c r="B2510" s="8">
        <v>72.989999999999995</v>
      </c>
      <c r="C2510" s="8">
        <f t="shared" si="136"/>
        <v>0</v>
      </c>
      <c r="D2510" s="8">
        <f t="shared" si="137"/>
        <v>0</v>
      </c>
      <c r="E2510" s="8">
        <f t="shared" si="137"/>
        <v>0</v>
      </c>
      <c r="F2510" s="8">
        <f t="shared" si="137"/>
        <v>0</v>
      </c>
      <c r="G2510" s="8">
        <f t="shared" si="137"/>
        <v>0</v>
      </c>
      <c r="H2510" s="8">
        <f t="shared" si="137"/>
        <v>0</v>
      </c>
      <c r="I2510" s="8">
        <f t="shared" si="137"/>
        <v>0</v>
      </c>
      <c r="J2510" s="8">
        <f t="shared" si="137"/>
        <v>0</v>
      </c>
      <c r="K2510" s="8">
        <f t="shared" si="137"/>
        <v>0</v>
      </c>
      <c r="L2510" s="8">
        <f t="shared" si="137"/>
        <v>0</v>
      </c>
      <c r="M2510" s="8">
        <f t="shared" si="137"/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5.120154533004545E-3</v>
      </c>
      <c r="T2510" s="8">
        <v>0.10262730420813848</v>
      </c>
      <c r="U2510" s="8">
        <v>1.4379539601984265E-2</v>
      </c>
      <c r="V2510" s="8">
        <v>1.6496263210551969E-2</v>
      </c>
      <c r="W2510" s="8">
        <v>5.2933290914601902E-2</v>
      </c>
      <c r="X2510" s="8">
        <v>3.6158801802644023E-5</v>
      </c>
      <c r="Y2510" s="8">
        <v>0.13804836159941095</v>
      </c>
      <c r="Z2510" s="8">
        <v>0</v>
      </c>
      <c r="AA2510" s="8">
        <v>1.4029125</v>
      </c>
      <c r="AB2510" s="8">
        <v>0</v>
      </c>
      <c r="AC2510" s="8">
        <v>1.50105</v>
      </c>
      <c r="AD2510" s="8">
        <v>8.6855005159999984E-2</v>
      </c>
      <c r="AE2510" s="8">
        <v>0</v>
      </c>
      <c r="AF2510" s="8">
        <v>0</v>
      </c>
      <c r="AG2510" s="8">
        <v>3.1291607142639163E-2</v>
      </c>
      <c r="AH2510" s="8">
        <v>0.23835196328696132</v>
      </c>
      <c r="AI2510" s="8">
        <v>0</v>
      </c>
      <c r="AJ2510" s="8">
        <v>0.4194505654348516</v>
      </c>
      <c r="AK2510" s="8">
        <v>0</v>
      </c>
      <c r="AL2510" s="8">
        <v>0</v>
      </c>
      <c r="AM2510" s="8">
        <v>0.17874458653812572</v>
      </c>
      <c r="AN2510" s="8">
        <v>0.31445384485533018</v>
      </c>
      <c r="AO2510" s="8">
        <v>3.62321092224E-2</v>
      </c>
      <c r="AP2510" s="8">
        <v>0.12710961881499999</v>
      </c>
      <c r="AQ2510" s="8">
        <v>1.5179049475000002E-3</v>
      </c>
      <c r="AR2510" s="8">
        <v>2.4200450079999998E-2</v>
      </c>
      <c r="AS2510" s="8">
        <v>1.2451016556600003E-2</v>
      </c>
      <c r="AT2510" s="8">
        <v>0.591326516219985</v>
      </c>
      <c r="AU2510" s="8">
        <v>0</v>
      </c>
      <c r="AV2510" s="8">
        <v>1.0251234460427E-2</v>
      </c>
      <c r="AW2510" s="8">
        <v>9.1169999999999984E-3</v>
      </c>
      <c r="AX2510" s="8">
        <v>0.17033364784799998</v>
      </c>
      <c r="AY2510" s="8">
        <v>9.0293421199152485E-2</v>
      </c>
      <c r="AZ2510" s="8">
        <v>5.9815488047880283</v>
      </c>
      <c r="BA2510" s="8">
        <v>8.4971992029930568E-2</v>
      </c>
      <c r="BB2510" s="8">
        <v>0</v>
      </c>
      <c r="BC2510" s="8">
        <v>0.3249394196034</v>
      </c>
      <c r="BD2510" s="8">
        <v>0</v>
      </c>
      <c r="BE2510" s="8">
        <v>0</v>
      </c>
      <c r="BF2510" s="8">
        <v>2.0108840246666083E-2</v>
      </c>
      <c r="BG2510" s="8">
        <v>0.11262890562587997</v>
      </c>
      <c r="BH2510" s="8">
        <v>0.28048157717833505</v>
      </c>
      <c r="BI2510" s="8">
        <v>5.9275474559999992E-2</v>
      </c>
      <c r="BJ2510" s="8">
        <v>0</v>
      </c>
      <c r="BK2510" s="8">
        <v>0.9994628573376465</v>
      </c>
      <c r="BL2510" s="8">
        <v>0</v>
      </c>
      <c r="BM2510" s="8">
        <v>2.3755371426623535</v>
      </c>
      <c r="BN2510" s="8">
        <v>6.2206407546238705E-2</v>
      </c>
      <c r="BO2510" s="8">
        <v>1.1424066291561863E-2</v>
      </c>
      <c r="BP2510" s="8">
        <v>3.9271780816224872E-2</v>
      </c>
      <c r="BQ2510" s="8">
        <v>0.20723704343274327</v>
      </c>
      <c r="BR2510" s="8">
        <v>0.13413381362180746</v>
      </c>
      <c r="BS2510" s="8">
        <v>0.82638860120048074</v>
      </c>
      <c r="BT2510" s="8">
        <v>0.34581507078098367</v>
      </c>
      <c r="BU2510" s="8">
        <v>0.14765942846073821</v>
      </c>
      <c r="BV2510" s="8">
        <v>0</v>
      </c>
      <c r="BW2510" s="8">
        <v>0.11945114128806235</v>
      </c>
      <c r="BX2510" s="8">
        <v>4.8191050534245605E-2</v>
      </c>
      <c r="BY2510" s="8">
        <v>0.14538711498120527</v>
      </c>
      <c r="BZ2510" s="8">
        <v>0.10379122924352605</v>
      </c>
      <c r="CA2510" s="8">
        <v>5.7147070505396087E-2</v>
      </c>
      <c r="CB2510" s="8">
        <v>3.0667146897971997E-3</v>
      </c>
      <c r="CC2510" s="8">
        <v>0</v>
      </c>
      <c r="CD2510" s="8">
        <v>0.62964324813751693</v>
      </c>
      <c r="CE2510" s="8">
        <v>0.49099999999999999</v>
      </c>
      <c r="CF2510" s="8">
        <v>0.11704945356513345</v>
      </c>
      <c r="CG2510" s="8">
        <v>0</v>
      </c>
      <c r="CH2510" s="8">
        <v>0.32611428205071913</v>
      </c>
      <c r="CI2510" s="8">
        <v>3.7210906447390321E-2</v>
      </c>
      <c r="CJ2510" s="8">
        <v>0.10514477193154416</v>
      </c>
      <c r="CK2510" s="8">
        <v>0</v>
      </c>
      <c r="CL2510" s="8">
        <v>5.0897069176082249E-3</v>
      </c>
      <c r="CM2510" s="8">
        <v>1.8914593543541375E-2</v>
      </c>
      <c r="CN2510" s="8">
        <v>2.4050895168896552E-2</v>
      </c>
      <c r="CO2510" s="8">
        <v>2.4660248274092498E-2</v>
      </c>
      <c r="CP2510" s="8">
        <v>2.8106115698578734E-2</v>
      </c>
      <c r="CQ2510" s="8">
        <v>1.7435323529781661E-3</v>
      </c>
      <c r="CR2510" s="8">
        <v>0</v>
      </c>
      <c r="CS2510" s="8">
        <v>0.8148257068341882</v>
      </c>
    </row>
    <row r="2511" spans="1:97">
      <c r="A2511" s="6" t="s">
        <v>2717</v>
      </c>
      <c r="B2511" s="8">
        <v>72.881</v>
      </c>
      <c r="C2511" s="8">
        <f t="shared" si="136"/>
        <v>0</v>
      </c>
      <c r="D2511" s="8">
        <f t="shared" si="137"/>
        <v>0</v>
      </c>
      <c r="E2511" s="8">
        <f t="shared" si="137"/>
        <v>0</v>
      </c>
      <c r="F2511" s="8">
        <f t="shared" si="137"/>
        <v>0</v>
      </c>
      <c r="G2511" s="8">
        <f t="shared" si="137"/>
        <v>0</v>
      </c>
      <c r="H2511" s="8">
        <f t="shared" si="137"/>
        <v>0</v>
      </c>
      <c r="I2511" s="8">
        <f t="shared" si="137"/>
        <v>0</v>
      </c>
      <c r="J2511" s="8">
        <f t="shared" si="137"/>
        <v>0</v>
      </c>
      <c r="K2511" s="8">
        <f t="shared" si="137"/>
        <v>0</v>
      </c>
      <c r="L2511" s="8">
        <f t="shared" si="137"/>
        <v>0</v>
      </c>
      <c r="M2511" s="8">
        <f t="shared" si="137"/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5.1964851729016971E-3</v>
      </c>
      <c r="T2511" s="8">
        <v>0.10209148204302625</v>
      </c>
      <c r="U2511" s="8">
        <v>1.4324504394048049E-2</v>
      </c>
      <c r="V2511" s="8">
        <v>1.6284759462875855E-2</v>
      </c>
      <c r="W2511" s="8">
        <v>5.2754455056398863E-2</v>
      </c>
      <c r="X2511" s="8">
        <v>3.6284225349954992E-5</v>
      </c>
      <c r="Y2511" s="8">
        <v>0.13645762655891125</v>
      </c>
      <c r="Z2511" s="8">
        <v>0</v>
      </c>
      <c r="AA2511" s="8">
        <v>1.4029125</v>
      </c>
      <c r="AB2511" s="8">
        <v>0</v>
      </c>
      <c r="AC2511" s="8">
        <v>1.50105</v>
      </c>
      <c r="AD2511" s="8">
        <v>8.4188853879999984E-2</v>
      </c>
      <c r="AE2511" s="8">
        <v>0</v>
      </c>
      <c r="AF2511" s="8">
        <v>0</v>
      </c>
      <c r="AG2511" s="8">
        <v>3.3058976623535158E-2</v>
      </c>
      <c r="AH2511" s="8">
        <v>0.23405861074866785</v>
      </c>
      <c r="AI2511" s="8">
        <v>0</v>
      </c>
      <c r="AJ2511" s="8">
        <v>0.42092926027088701</v>
      </c>
      <c r="AK2511" s="8">
        <v>0</v>
      </c>
      <c r="AL2511" s="8">
        <v>0</v>
      </c>
      <c r="AM2511" s="8">
        <v>0.17828518194756454</v>
      </c>
      <c r="AN2511" s="8">
        <v>0.31247818106504771</v>
      </c>
      <c r="AO2511" s="8">
        <v>3.3401475689400002E-2</v>
      </c>
      <c r="AP2511" s="8">
        <v>0.123702560627</v>
      </c>
      <c r="AQ2511" s="8">
        <v>1.4407233399999998E-3</v>
      </c>
      <c r="AR2511" s="8">
        <v>2.40979058E-2</v>
      </c>
      <c r="AS2511" s="8">
        <v>1.3196214555000004E-2</v>
      </c>
      <c r="AT2511" s="8">
        <v>0.63634406454479442</v>
      </c>
      <c r="AU2511" s="8">
        <v>0</v>
      </c>
      <c r="AV2511" s="8">
        <v>1.0310149601004164E-2</v>
      </c>
      <c r="AW2511" s="8">
        <v>9.1169999999999984E-3</v>
      </c>
      <c r="AX2511" s="8">
        <v>0.17125937419499998</v>
      </c>
      <c r="AY2511" s="8">
        <v>8.9880777118265781E-2</v>
      </c>
      <c r="AZ2511" s="8">
        <v>5.9742128161262062</v>
      </c>
      <c r="BA2511" s="8">
        <v>8.6956690034260459E-2</v>
      </c>
      <c r="BB2511" s="8">
        <v>0</v>
      </c>
      <c r="BC2511" s="8">
        <v>0.32504680798059998</v>
      </c>
      <c r="BD2511" s="8">
        <v>0</v>
      </c>
      <c r="BE2511" s="8">
        <v>0</v>
      </c>
      <c r="BF2511" s="8">
        <v>1.9768236319208831E-2</v>
      </c>
      <c r="BG2511" s="8">
        <v>6.4366676255951993E-2</v>
      </c>
      <c r="BH2511" s="8">
        <v>0.2753054465729679</v>
      </c>
      <c r="BI2511" s="8">
        <v>5.9892927419999999E-2</v>
      </c>
      <c r="BJ2511" s="8">
        <v>0</v>
      </c>
      <c r="BK2511" s="8">
        <v>1.0001211509503167</v>
      </c>
      <c r="BL2511" s="8">
        <v>0</v>
      </c>
      <c r="BM2511" s="8">
        <v>2.3748788490496833</v>
      </c>
      <c r="BN2511" s="8">
        <v>6.1285751594373029E-2</v>
      </c>
      <c r="BO2511" s="8">
        <v>1.1403741974400595E-2</v>
      </c>
      <c r="BP2511" s="8">
        <v>3.7746728423795117E-2</v>
      </c>
      <c r="BQ2511" s="8">
        <v>0.20566216682821598</v>
      </c>
      <c r="BR2511" s="8">
        <v>0.13307791575796324</v>
      </c>
      <c r="BS2511" s="8">
        <v>0.82281411112178504</v>
      </c>
      <c r="BT2511" s="8">
        <v>0.33997349470568794</v>
      </c>
      <c r="BU2511" s="8">
        <v>0.1452243334139896</v>
      </c>
      <c r="BV2511" s="8">
        <v>0</v>
      </c>
      <c r="BW2511" s="8">
        <v>0.12338904518908733</v>
      </c>
      <c r="BX2511" s="8">
        <v>4.8305452571454063E-2</v>
      </c>
      <c r="BY2511" s="8">
        <v>0.14320153209701583</v>
      </c>
      <c r="BZ2511" s="8">
        <v>0.10157991858893244</v>
      </c>
      <c r="CA2511" s="8">
        <v>5.7314288645555454E-2</v>
      </c>
      <c r="CB2511" s="8">
        <v>3.0541143643064523E-3</v>
      </c>
      <c r="CC2511" s="8">
        <v>0</v>
      </c>
      <c r="CD2511" s="8">
        <v>0.62665590980467589</v>
      </c>
      <c r="CE2511" s="8">
        <v>0.48899999999999999</v>
      </c>
      <c r="CF2511" s="8">
        <v>0.1168235234733524</v>
      </c>
      <c r="CG2511" s="8">
        <v>0</v>
      </c>
      <c r="CH2511" s="8">
        <v>0.32526549744947497</v>
      </c>
      <c r="CI2511" s="8">
        <v>3.7238582785910988E-2</v>
      </c>
      <c r="CJ2511" s="8">
        <v>0.10459323178635085</v>
      </c>
      <c r="CK2511" s="8">
        <v>0</v>
      </c>
      <c r="CL2511" s="8">
        <v>5.2065175887157393E-3</v>
      </c>
      <c r="CM2511" s="8">
        <v>1.877184189415616E-2</v>
      </c>
      <c r="CN2511" s="8">
        <v>2.3799662019579632E-2</v>
      </c>
      <c r="CO2511" s="8">
        <v>2.4857676332631765E-2</v>
      </c>
      <c r="CP2511" s="8">
        <v>2.6807948631225657E-2</v>
      </c>
      <c r="CQ2511" s="8">
        <v>1.7435323529781661E-3</v>
      </c>
      <c r="CR2511" s="8">
        <v>0</v>
      </c>
      <c r="CS2511" s="8">
        <v>0.81482570683418831</v>
      </c>
    </row>
    <row r="2512" spans="1:97">
      <c r="A2512" s="6" t="s">
        <v>2718</v>
      </c>
      <c r="B2512" s="8">
        <v>72.962999999999994</v>
      </c>
      <c r="C2512" s="8">
        <f t="shared" si="136"/>
        <v>0</v>
      </c>
      <c r="D2512" s="8">
        <f t="shared" si="137"/>
        <v>0</v>
      </c>
      <c r="E2512" s="8">
        <f t="shared" si="137"/>
        <v>0</v>
      </c>
      <c r="F2512" s="8">
        <f t="shared" si="137"/>
        <v>0</v>
      </c>
      <c r="G2512" s="8">
        <f t="shared" si="137"/>
        <v>0</v>
      </c>
      <c r="H2512" s="8">
        <f t="shared" si="137"/>
        <v>0</v>
      </c>
      <c r="I2512" s="8">
        <f t="shared" si="137"/>
        <v>0</v>
      </c>
      <c r="J2512" s="8">
        <f t="shared" si="137"/>
        <v>0</v>
      </c>
      <c r="K2512" s="8">
        <f t="shared" si="137"/>
        <v>0</v>
      </c>
      <c r="L2512" s="8">
        <f t="shared" si="137"/>
        <v>0</v>
      </c>
      <c r="M2512" s="8">
        <f t="shared" si="137"/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5.1654347371909619E-3</v>
      </c>
      <c r="T2512" s="8">
        <v>0.10192024742531058</v>
      </c>
      <c r="U2512" s="8">
        <v>1.4482750529177421E-2</v>
      </c>
      <c r="V2512" s="8">
        <v>1.6294712860103408E-2</v>
      </c>
      <c r="W2512" s="8">
        <v>5.294488743931177E-2</v>
      </c>
      <c r="X2512" s="8">
        <v>3.6315096150781815E-5</v>
      </c>
      <c r="Y2512" s="8">
        <v>0.13668205154100924</v>
      </c>
      <c r="Z2512" s="8">
        <v>0</v>
      </c>
      <c r="AA2512" s="8">
        <v>1.4029125</v>
      </c>
      <c r="AB2512" s="8">
        <v>0</v>
      </c>
      <c r="AC2512" s="8">
        <v>1.50105</v>
      </c>
      <c r="AD2512" s="8">
        <v>8.2137968279999987E-2</v>
      </c>
      <c r="AE2512" s="8">
        <v>0</v>
      </c>
      <c r="AF2512" s="8">
        <v>0</v>
      </c>
      <c r="AG2512" s="8">
        <v>3.0494760389709472E-2</v>
      </c>
      <c r="AH2512" s="8">
        <v>0.22136195994848476</v>
      </c>
      <c r="AI2512" s="8">
        <v>0</v>
      </c>
      <c r="AJ2512" s="8">
        <v>0.42348682282568884</v>
      </c>
      <c r="AK2512" s="8">
        <v>0</v>
      </c>
      <c r="AL2512" s="8">
        <v>0</v>
      </c>
      <c r="AM2512" s="8">
        <v>0.17554842068204832</v>
      </c>
      <c r="AN2512" s="8">
        <v>0.31092663161036094</v>
      </c>
      <c r="AO2512" s="8">
        <v>3.19861589229E-2</v>
      </c>
      <c r="AP2512" s="8">
        <v>0.12575662122499998</v>
      </c>
      <c r="AQ2512" s="8">
        <v>1.4407233399999998E-3</v>
      </c>
      <c r="AR2512" s="8">
        <v>2.6148791399999996E-2</v>
      </c>
      <c r="AS2512" s="8">
        <v>1.3537763637600002E-2</v>
      </c>
      <c r="AT2512" s="8">
        <v>0.64204610951208363</v>
      </c>
      <c r="AU2512" s="8">
        <v>0</v>
      </c>
      <c r="AV2512" s="8">
        <v>9.8977436169639978E-3</v>
      </c>
      <c r="AW2512" s="8">
        <v>9.1169999999999984E-3</v>
      </c>
      <c r="AX2512" s="8">
        <v>0.16200211072499998</v>
      </c>
      <c r="AY2512" s="8">
        <v>9.0399356463861838E-2</v>
      </c>
      <c r="AZ2512" s="8">
        <v>5.985859055911793</v>
      </c>
      <c r="BA2512" s="8">
        <v>8.5179161586133145E-2</v>
      </c>
      <c r="BB2512" s="8">
        <v>0</v>
      </c>
      <c r="BC2512" s="8">
        <v>0.32508902983799998</v>
      </c>
      <c r="BD2512" s="8">
        <v>0</v>
      </c>
      <c r="BE2512" s="8">
        <v>0</v>
      </c>
      <c r="BF2512" s="8">
        <v>1.9768236319208831E-2</v>
      </c>
      <c r="BG2512" s="8">
        <v>8.5911748218575973E-2</v>
      </c>
      <c r="BH2512" s="8">
        <v>0.26721774250208169</v>
      </c>
      <c r="BI2512" s="8">
        <v>5.8452204079999993E-2</v>
      </c>
      <c r="BJ2512" s="8">
        <v>0</v>
      </c>
      <c r="BK2512" s="8">
        <v>1.0023156074584967</v>
      </c>
      <c r="BL2512" s="8">
        <v>0</v>
      </c>
      <c r="BM2512" s="8">
        <v>2.3726843925415033</v>
      </c>
      <c r="BN2512" s="8">
        <v>6.0361173219844584E-2</v>
      </c>
      <c r="BO2512" s="8">
        <v>1.1291935209984139E-2</v>
      </c>
      <c r="BP2512" s="8">
        <v>3.7596758514672479E-2</v>
      </c>
      <c r="BQ2512" s="8">
        <v>0.20535140782981487</v>
      </c>
      <c r="BR2512" s="8">
        <v>0.13227955655025642</v>
      </c>
      <c r="BS2512" s="8">
        <v>0.81264715384180719</v>
      </c>
      <c r="BT2512" s="8">
        <v>0.3370184707492761</v>
      </c>
      <c r="BU2512" s="8">
        <v>0.14683437645065806</v>
      </c>
      <c r="BV2512" s="8">
        <v>0</v>
      </c>
      <c r="BW2512" s="8">
        <v>0.12319069317780541</v>
      </c>
      <c r="BX2512" s="8">
        <v>4.8382493692257673E-2</v>
      </c>
      <c r="BY2512" s="8">
        <v>0.1432650533562288</v>
      </c>
      <c r="BZ2512" s="8">
        <v>0.10012875554408075</v>
      </c>
      <c r="CA2512" s="8">
        <v>5.6785089862171741E-2</v>
      </c>
      <c r="CB2512" s="8">
        <v>3.0552377320160699E-3</v>
      </c>
      <c r="CC2512" s="8">
        <v>0</v>
      </c>
      <c r="CD2512" s="8">
        <v>0.62315898762774724</v>
      </c>
      <c r="CE2512" s="8">
        <v>0.48699999999999999</v>
      </c>
      <c r="CF2512" s="8">
        <v>0.11592988965515331</v>
      </c>
      <c r="CG2512" s="8">
        <v>0</v>
      </c>
      <c r="CH2512" s="8">
        <v>0.32161589010514302</v>
      </c>
      <c r="CI2512" s="8">
        <v>3.7207988979795249E-2</v>
      </c>
      <c r="CJ2512" s="8">
        <v>0.10317608355477666</v>
      </c>
      <c r="CK2512" s="8">
        <v>0</v>
      </c>
      <c r="CL2512" s="8">
        <v>4.783790284095789E-3</v>
      </c>
      <c r="CM2512" s="8">
        <v>1.8700466069463548E-2</v>
      </c>
      <c r="CN2512" s="8">
        <v>2.3902573307566698E-2</v>
      </c>
      <c r="CO2512" s="8">
        <v>2.5222228031934212E-2</v>
      </c>
      <c r="CP2512" s="8">
        <v>2.756198648276945E-2</v>
      </c>
      <c r="CQ2512" s="8">
        <v>1.7259529137409319E-3</v>
      </c>
      <c r="CR2512" s="8">
        <v>0</v>
      </c>
      <c r="CS2512" s="8">
        <v>0.81482570683418831</v>
      </c>
    </row>
    <row r="2513" spans="1:97">
      <c r="A2513" s="6" t="s">
        <v>2719</v>
      </c>
      <c r="B2513" s="8">
        <v>73.075999999999993</v>
      </c>
      <c r="C2513" s="8">
        <f t="shared" si="136"/>
        <v>0</v>
      </c>
      <c r="D2513" s="8">
        <f t="shared" si="137"/>
        <v>0</v>
      </c>
      <c r="E2513" s="8">
        <f t="shared" si="137"/>
        <v>0</v>
      </c>
      <c r="F2513" s="8">
        <f t="shared" si="137"/>
        <v>0</v>
      </c>
      <c r="G2513" s="8">
        <f t="shared" si="137"/>
        <v>0</v>
      </c>
      <c r="H2513" s="8">
        <f t="shared" si="137"/>
        <v>0</v>
      </c>
      <c r="I2513" s="8">
        <f t="shared" si="137"/>
        <v>0</v>
      </c>
      <c r="J2513" s="8">
        <f t="shared" si="137"/>
        <v>0</v>
      </c>
      <c r="K2513" s="8">
        <f t="shared" si="137"/>
        <v>0</v>
      </c>
      <c r="L2513" s="8">
        <f t="shared" si="137"/>
        <v>0</v>
      </c>
      <c r="M2513" s="8">
        <f t="shared" si="137"/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5.2070864104393445E-3</v>
      </c>
      <c r="T2513" s="8">
        <v>0.1014588872809149</v>
      </c>
      <c r="U2513" s="8">
        <v>1.4401120951217993E-2</v>
      </c>
      <c r="V2513" s="8">
        <v>1.6099419645813916E-2</v>
      </c>
      <c r="W2513" s="8">
        <v>5.363020987570527E-2</v>
      </c>
      <c r="X2513" s="8">
        <v>3.6248129415123599E-5</v>
      </c>
      <c r="Y2513" s="8">
        <v>0.13495556449093349</v>
      </c>
      <c r="Z2513" s="8">
        <v>0</v>
      </c>
      <c r="AA2513" s="8">
        <v>1.4029125</v>
      </c>
      <c r="AB2513" s="8">
        <v>0</v>
      </c>
      <c r="AC2513" s="8">
        <v>1.50105</v>
      </c>
      <c r="AD2513" s="8">
        <v>8.8700802199999984E-2</v>
      </c>
      <c r="AE2513" s="8">
        <v>0</v>
      </c>
      <c r="AF2513" s="8">
        <v>0</v>
      </c>
      <c r="AG2513" s="8">
        <v>2.8461776623535159E-2</v>
      </c>
      <c r="AH2513" s="8">
        <v>0.22361904146712946</v>
      </c>
      <c r="AI2513" s="8">
        <v>0</v>
      </c>
      <c r="AJ2513" s="8">
        <v>0.43486145206774041</v>
      </c>
      <c r="AK2513" s="8">
        <v>0</v>
      </c>
      <c r="AL2513" s="8">
        <v>0</v>
      </c>
      <c r="AM2513" s="8">
        <v>0.16872847623368323</v>
      </c>
      <c r="AN2513" s="8">
        <v>0.30755017667381312</v>
      </c>
      <c r="AO2513" s="8">
        <v>3.7081299282300001E-2</v>
      </c>
      <c r="AP2513" s="8">
        <v>0.12489340622099998</v>
      </c>
      <c r="AQ2513" s="8">
        <v>1.4664505425E-3</v>
      </c>
      <c r="AR2513" s="8">
        <v>2.5430981439999997E-2</v>
      </c>
      <c r="AS2513" s="8">
        <v>1.3320414221400005E-2</v>
      </c>
      <c r="AT2513" s="8">
        <v>0.6277765619025869</v>
      </c>
      <c r="AU2513" s="8">
        <v>0</v>
      </c>
      <c r="AV2513" s="8">
        <v>1.0015573898118331E-2</v>
      </c>
      <c r="AW2513" s="8">
        <v>6.0779999999999992E-3</v>
      </c>
      <c r="AX2513" s="8">
        <v>0.17125937419499998</v>
      </c>
      <c r="AY2513" s="8">
        <v>8.9267359485911094E-2</v>
      </c>
      <c r="AZ2513" s="8">
        <v>6.0449746823030361</v>
      </c>
      <c r="BA2513" s="8">
        <v>9.3472913056721382E-2</v>
      </c>
      <c r="BB2513" s="8">
        <v>0</v>
      </c>
      <c r="BC2513" s="8">
        <v>0.32511524480199999</v>
      </c>
      <c r="BD2513" s="8">
        <v>0</v>
      </c>
      <c r="BE2513" s="8">
        <v>0</v>
      </c>
      <c r="BF2513" s="8">
        <v>1.9984298083466082E-2</v>
      </c>
      <c r="BG2513" s="8">
        <v>0.12006455290703999</v>
      </c>
      <c r="BH2513" s="8">
        <v>0.27174685678177796</v>
      </c>
      <c r="BI2513" s="8">
        <v>5.6188210259999989E-2</v>
      </c>
      <c r="BJ2513" s="8">
        <v>0</v>
      </c>
      <c r="BK2513" s="8">
        <v>0.93466029717773536</v>
      </c>
      <c r="BL2513" s="8">
        <v>0</v>
      </c>
      <c r="BM2513" s="8">
        <v>2.4403397028222646</v>
      </c>
      <c r="BN2513" s="8">
        <v>6.2043503161429647E-2</v>
      </c>
      <c r="BO2513" s="8">
        <v>1.1056464518062227E-2</v>
      </c>
      <c r="BP2513" s="8">
        <v>3.7408831213495516E-2</v>
      </c>
      <c r="BQ2513" s="8">
        <v>0.20439684729211383</v>
      </c>
      <c r="BR2513" s="8">
        <v>0.13306180736101475</v>
      </c>
      <c r="BS2513" s="8">
        <v>0.7999769524646545</v>
      </c>
      <c r="BT2513" s="8">
        <v>0.33583958768485267</v>
      </c>
      <c r="BU2513" s="8">
        <v>0.14262977133262078</v>
      </c>
      <c r="BV2513" s="8">
        <v>0</v>
      </c>
      <c r="BW2513" s="8">
        <v>0.11915925686438297</v>
      </c>
      <c r="BX2513" s="8">
        <v>4.8337317962563638E-2</v>
      </c>
      <c r="BY2513" s="8">
        <v>0.13939663488524157</v>
      </c>
      <c r="BZ2513" s="8">
        <v>0.1049114245455284</v>
      </c>
      <c r="CA2513" s="8">
        <v>5.6557794647013486E-2</v>
      </c>
      <c r="CB2513" s="8">
        <v>3.0714299043235814E-3</v>
      </c>
      <c r="CC2513" s="8">
        <v>0</v>
      </c>
      <c r="CD2513" s="8">
        <v>0.62052070750346366</v>
      </c>
      <c r="CE2513" s="8">
        <v>0.48499999999999999</v>
      </c>
      <c r="CF2513" s="8">
        <v>0.11534457345265242</v>
      </c>
      <c r="CG2513" s="8">
        <v>0</v>
      </c>
      <c r="CH2513" s="8">
        <v>0.32056599846196782</v>
      </c>
      <c r="CI2513" s="8">
        <v>3.7288958606466603E-2</v>
      </c>
      <c r="CJ2513" s="8">
        <v>0.10253679915757934</v>
      </c>
      <c r="CK2513" s="8">
        <v>0</v>
      </c>
      <c r="CL2513" s="8">
        <v>4.7972793135012326E-3</v>
      </c>
      <c r="CM2513" s="8">
        <v>1.877184189415616E-2</v>
      </c>
      <c r="CN2513" s="8">
        <v>2.3910498023511077E-2</v>
      </c>
      <c r="CO2513" s="8">
        <v>2.5514008666230065E-2</v>
      </c>
      <c r="CP2513" s="8">
        <v>2.6222536196254632E-2</v>
      </c>
      <c r="CQ2513" s="8">
        <v>1.7275591569199686E-3</v>
      </c>
      <c r="CR2513" s="8">
        <v>0</v>
      </c>
      <c r="CS2513" s="8">
        <v>0.81482570683418831</v>
      </c>
    </row>
    <row r="2514" spans="1:97">
      <c r="A2514" s="6" t="s">
        <v>2720</v>
      </c>
      <c r="B2514" s="8">
        <v>72.87</v>
      </c>
      <c r="C2514" s="8">
        <f t="shared" si="136"/>
        <v>0</v>
      </c>
      <c r="D2514" s="8">
        <f t="shared" si="137"/>
        <v>0</v>
      </c>
      <c r="E2514" s="8">
        <f t="shared" si="137"/>
        <v>0</v>
      </c>
      <c r="F2514" s="8">
        <f t="shared" si="137"/>
        <v>0</v>
      </c>
      <c r="G2514" s="8">
        <f t="shared" ref="D2514:M2539" si="138">0+0</f>
        <v>0</v>
      </c>
      <c r="H2514" s="8">
        <f t="shared" si="138"/>
        <v>0</v>
      </c>
      <c r="I2514" s="8">
        <f t="shared" si="138"/>
        <v>0</v>
      </c>
      <c r="J2514" s="8">
        <f t="shared" si="138"/>
        <v>0</v>
      </c>
      <c r="K2514" s="8">
        <f t="shared" si="138"/>
        <v>0</v>
      </c>
      <c r="L2514" s="8">
        <f t="shared" si="138"/>
        <v>0</v>
      </c>
      <c r="M2514" s="8">
        <f t="shared" si="138"/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5.0848881310085817E-3</v>
      </c>
      <c r="T2514" s="8">
        <v>0.10059542024899878</v>
      </c>
      <c r="U2514" s="8">
        <v>1.4194968544117059E-2</v>
      </c>
      <c r="V2514" s="8">
        <v>1.6215101251099387E-2</v>
      </c>
      <c r="W2514" s="8">
        <v>5.4085487118860312E-2</v>
      </c>
      <c r="X2514" s="8">
        <v>3.6179779888834848E-5</v>
      </c>
      <c r="Y2514" s="8">
        <v>0.13516019330314494</v>
      </c>
      <c r="Z2514" s="8">
        <v>0</v>
      </c>
      <c r="AA2514" s="8">
        <v>1.4029125</v>
      </c>
      <c r="AB2514" s="8">
        <v>0</v>
      </c>
      <c r="AC2514" s="8">
        <v>1.50105</v>
      </c>
      <c r="AD2514" s="8">
        <v>9.3622927639999992E-2</v>
      </c>
      <c r="AE2514" s="8">
        <v>0</v>
      </c>
      <c r="AF2514" s="8">
        <v>0</v>
      </c>
      <c r="AG2514" s="8">
        <v>2.806335129852295E-2</v>
      </c>
      <c r="AH2514" s="8">
        <v>0.21011290396279753</v>
      </c>
      <c r="AI2514" s="8">
        <v>0</v>
      </c>
      <c r="AJ2514" s="8">
        <v>0.43487462030562135</v>
      </c>
      <c r="AK2514" s="8">
        <v>0</v>
      </c>
      <c r="AL2514" s="8">
        <v>0</v>
      </c>
      <c r="AM2514" s="8">
        <v>0.17792592897213932</v>
      </c>
      <c r="AN2514" s="8">
        <v>0.31336496205632847</v>
      </c>
      <c r="AO2514" s="8">
        <v>4.1893376288400008E-2</v>
      </c>
      <c r="AP2514" s="8">
        <v>0.125621468515</v>
      </c>
      <c r="AQ2514" s="8">
        <v>1.4407233399999998E-3</v>
      </c>
      <c r="AR2514" s="8">
        <v>2.3790272959999997E-2</v>
      </c>
      <c r="AS2514" s="8">
        <v>1.2513116389800003E-2</v>
      </c>
      <c r="AT2514" s="8">
        <v>0.62698575285015901</v>
      </c>
      <c r="AU2514" s="8">
        <v>0</v>
      </c>
      <c r="AV2514" s="8">
        <v>1.0310149601004164E-2</v>
      </c>
      <c r="AW2514" s="8">
        <v>9.1169999999999984E-3</v>
      </c>
      <c r="AX2514" s="8">
        <v>0.17311082688899998</v>
      </c>
      <c r="AY2514" s="8">
        <v>8.905851540502438E-2</v>
      </c>
      <c r="AZ2514" s="8">
        <v>6.0405221573324761</v>
      </c>
      <c r="BA2514" s="8">
        <v>8.8803751780700685E-2</v>
      </c>
      <c r="BB2514" s="8">
        <v>0</v>
      </c>
      <c r="BC2514" s="8">
        <v>0.32512847557719993</v>
      </c>
      <c r="BD2514" s="8">
        <v>0</v>
      </c>
      <c r="BE2514" s="8">
        <v>0</v>
      </c>
      <c r="BF2514" s="8">
        <v>1.9892778482408831E-2</v>
      </c>
      <c r="BG2514" s="8">
        <v>0.12365091688067999</v>
      </c>
      <c r="BH2514" s="8">
        <v>0.27336439759595521</v>
      </c>
      <c r="BI2514" s="8">
        <v>5.4953304539999991E-2</v>
      </c>
      <c r="BJ2514" s="8">
        <v>0</v>
      </c>
      <c r="BK2514" s="8">
        <v>0.93885060092895456</v>
      </c>
      <c r="BL2514" s="8">
        <v>0</v>
      </c>
      <c r="BM2514" s="8">
        <v>2.4361493990710454</v>
      </c>
      <c r="BN2514" s="8">
        <v>5.9775641089033917E-2</v>
      </c>
      <c r="BO2514" s="8">
        <v>1.1133965813336638E-2</v>
      </c>
      <c r="BP2514" s="8">
        <v>3.755274867001434E-2</v>
      </c>
      <c r="BQ2514" s="8">
        <v>0.20269117745203008</v>
      </c>
      <c r="BR2514" s="8">
        <v>0.13353788090526253</v>
      </c>
      <c r="BS2514" s="8">
        <v>0.79893524335749666</v>
      </c>
      <c r="BT2514" s="8">
        <v>0.33235849040354343</v>
      </c>
      <c r="BU2514" s="8">
        <v>0.14418300841843959</v>
      </c>
      <c r="BV2514" s="8">
        <v>0</v>
      </c>
      <c r="BW2514" s="8">
        <v>0.11873467036936056</v>
      </c>
      <c r="BX2514" s="8">
        <v>4.8779996696517253E-2</v>
      </c>
      <c r="BY2514" s="8">
        <v>0.13908511050492625</v>
      </c>
      <c r="BZ2514" s="8">
        <v>0.10633103045093598</v>
      </c>
      <c r="CA2514" s="8">
        <v>5.6639993966235799E-2</v>
      </c>
      <c r="CB2514" s="8">
        <v>3.0730454361063901E-3</v>
      </c>
      <c r="CC2514" s="8">
        <v>0</v>
      </c>
      <c r="CD2514" s="8">
        <v>0.61914472367780393</v>
      </c>
      <c r="CE2514" s="8">
        <v>0.48599999999999999</v>
      </c>
      <c r="CF2514" s="8">
        <v>0.11479736567713138</v>
      </c>
      <c r="CG2514" s="8">
        <v>0</v>
      </c>
      <c r="CH2514" s="8">
        <v>0.3181918402096392</v>
      </c>
      <c r="CI2514" s="8">
        <v>3.7490841423500662E-2</v>
      </c>
      <c r="CJ2514" s="8">
        <v>0.10213361917517251</v>
      </c>
      <c r="CK2514" s="8">
        <v>0</v>
      </c>
      <c r="CL2514" s="8">
        <v>5.6374927077614528E-3</v>
      </c>
      <c r="CM2514" s="8">
        <v>1.8700466069463548E-2</v>
      </c>
      <c r="CN2514" s="8">
        <v>2.3742927118014193E-2</v>
      </c>
      <c r="CO2514" s="8">
        <v>2.5484801717731237E-2</v>
      </c>
      <c r="CP2514" s="8">
        <v>2.7306851633392994E-2</v>
      </c>
      <c r="CQ2514" s="8">
        <v>1.7159585117380376E-3</v>
      </c>
      <c r="CR2514" s="8">
        <v>0</v>
      </c>
      <c r="CS2514" s="8">
        <v>0.81482570683418831</v>
      </c>
    </row>
    <row r="2515" spans="1:97">
      <c r="A2515" s="6" t="s">
        <v>2721</v>
      </c>
      <c r="B2515" s="8">
        <v>72.878</v>
      </c>
      <c r="C2515" s="8">
        <f t="shared" si="136"/>
        <v>0</v>
      </c>
      <c r="D2515" s="8">
        <f t="shared" si="138"/>
        <v>0</v>
      </c>
      <c r="E2515" s="8">
        <f t="shared" si="138"/>
        <v>0</v>
      </c>
      <c r="F2515" s="8">
        <f t="shared" si="138"/>
        <v>0</v>
      </c>
      <c r="G2515" s="8">
        <f t="shared" si="138"/>
        <v>0</v>
      </c>
      <c r="H2515" s="8">
        <f t="shared" si="138"/>
        <v>0</v>
      </c>
      <c r="I2515" s="8">
        <f t="shared" si="138"/>
        <v>0</v>
      </c>
      <c r="J2515" s="8">
        <f t="shared" si="138"/>
        <v>0</v>
      </c>
      <c r="K2515" s="8">
        <f t="shared" si="138"/>
        <v>0</v>
      </c>
      <c r="L2515" s="8">
        <f t="shared" si="138"/>
        <v>0</v>
      </c>
      <c r="M2515" s="8">
        <f t="shared" si="138"/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4.9172456555947389E-3</v>
      </c>
      <c r="T2515" s="8">
        <v>9.3082383406240407E-2</v>
      </c>
      <c r="U2515" s="8">
        <v>1.4389770248621526E-2</v>
      </c>
      <c r="V2515" s="8">
        <v>1.6227721129886692E-2</v>
      </c>
      <c r="W2515" s="8">
        <v>5.4814364968513649E-2</v>
      </c>
      <c r="X2515" s="8">
        <v>3.6238073454371493E-5</v>
      </c>
      <c r="Y2515" s="8">
        <v>0.14230178975183733</v>
      </c>
      <c r="Z2515" s="8">
        <v>0</v>
      </c>
      <c r="AA2515" s="8">
        <v>1.4029125</v>
      </c>
      <c r="AB2515" s="8">
        <v>0</v>
      </c>
      <c r="AC2515" s="8">
        <v>1.50105</v>
      </c>
      <c r="AD2515" s="8">
        <v>7.9779449840000002E-2</v>
      </c>
      <c r="AE2515" s="8">
        <v>0</v>
      </c>
      <c r="AF2515" s="8">
        <v>0</v>
      </c>
      <c r="AG2515" s="8">
        <v>2.7215423376464844E-2</v>
      </c>
      <c r="AH2515" s="8">
        <v>0.21778595103312068</v>
      </c>
      <c r="AI2515" s="8">
        <v>0</v>
      </c>
      <c r="AJ2515" s="8">
        <v>0.44630469565054509</v>
      </c>
      <c r="AK2515" s="8">
        <v>0</v>
      </c>
      <c r="AL2515" s="8">
        <v>0</v>
      </c>
      <c r="AM2515" s="8">
        <v>0.22135643450984299</v>
      </c>
      <c r="AN2515" s="8">
        <v>0.34405730659180112</v>
      </c>
      <c r="AO2515" s="8">
        <v>4.07611228752E-2</v>
      </c>
      <c r="AP2515" s="8">
        <v>0.12380414456499998</v>
      </c>
      <c r="AQ2515" s="8">
        <v>1.492177745E-3</v>
      </c>
      <c r="AR2515" s="8">
        <v>2.35851844E-2</v>
      </c>
      <c r="AS2515" s="8">
        <v>1.2699415889400002E-2</v>
      </c>
      <c r="AT2515" s="8">
        <v>0.65400107999837298</v>
      </c>
      <c r="AU2515" s="8">
        <v>0</v>
      </c>
      <c r="AV2515" s="8">
        <v>1.0074489038695497E-2</v>
      </c>
      <c r="AW2515" s="8">
        <v>9.1169999999999984E-3</v>
      </c>
      <c r="AX2515" s="8">
        <v>0.17496227958300001</v>
      </c>
      <c r="AY2515" s="8">
        <v>9.070707409621652E-2</v>
      </c>
      <c r="AZ2515" s="8">
        <v>6.040352523803711</v>
      </c>
      <c r="BA2515" s="8">
        <v>8.2702032683338811E-2</v>
      </c>
      <c r="BB2515" s="8">
        <v>0</v>
      </c>
      <c r="BC2515" s="8">
        <v>0.32513652500619999</v>
      </c>
      <c r="BD2515" s="8">
        <v>0</v>
      </c>
      <c r="BE2515" s="8">
        <v>0</v>
      </c>
      <c r="BF2515" s="8">
        <v>1.9859755920266085E-2</v>
      </c>
      <c r="BG2515" s="8">
        <v>0.10104615123170399</v>
      </c>
      <c r="BH2515" s="8">
        <v>0.27368790575879065</v>
      </c>
      <c r="BI2515" s="8">
        <v>5.6496936689999999E-2</v>
      </c>
      <c r="BJ2515" s="8">
        <v>0</v>
      </c>
      <c r="BK2515" s="8">
        <v>0.95652167500122109</v>
      </c>
      <c r="BL2515" s="8">
        <v>0</v>
      </c>
      <c r="BM2515" s="8">
        <v>2.4184783249987789</v>
      </c>
      <c r="BN2515" s="8">
        <v>6.0853967634120341E-2</v>
      </c>
      <c r="BO2515" s="8">
        <v>1.0889007073142653E-2</v>
      </c>
      <c r="BP2515" s="8">
        <v>3.7220684072933524E-2</v>
      </c>
      <c r="BQ2515" s="8">
        <v>0.20488049721981128</v>
      </c>
      <c r="BR2515" s="8">
        <v>0.13346621607487363</v>
      </c>
      <c r="BS2515" s="8">
        <v>0.8077951943609496</v>
      </c>
      <c r="BT2515" s="8">
        <v>0.33383612307795951</v>
      </c>
      <c r="BU2515" s="8">
        <v>0.14560728260858199</v>
      </c>
      <c r="BV2515" s="8">
        <v>0</v>
      </c>
      <c r="BW2515" s="8">
        <v>0.1239520188303767</v>
      </c>
      <c r="BX2515" s="8">
        <v>4.8627562772899466E-2</v>
      </c>
      <c r="BY2515" s="8">
        <v>0.13640800795702782</v>
      </c>
      <c r="BZ2515" s="8">
        <v>0.10586657972772631</v>
      </c>
      <c r="CA2515" s="8">
        <v>5.6185837305413863E-2</v>
      </c>
      <c r="CB2515" s="8">
        <v>3.0701998282467633E-3</v>
      </c>
      <c r="CC2515" s="8">
        <v>0</v>
      </c>
      <c r="CD2515" s="8">
        <v>0.62296817573462038</v>
      </c>
      <c r="CE2515" s="8">
        <v>0.48699999999999999</v>
      </c>
      <c r="CF2515" s="8">
        <v>0.11341652825324383</v>
      </c>
      <c r="CG2515" s="8">
        <v>0</v>
      </c>
      <c r="CH2515" s="8">
        <v>0.31851933856259984</v>
      </c>
      <c r="CI2515" s="8">
        <v>3.7658437395687208E-2</v>
      </c>
      <c r="CJ2515" s="8">
        <v>0.10178658866672476</v>
      </c>
      <c r="CK2515" s="8">
        <v>0</v>
      </c>
      <c r="CL2515" s="8">
        <v>4.410188524500743E-3</v>
      </c>
      <c r="CM2515" s="8">
        <v>1.8664778157117243E-2</v>
      </c>
      <c r="CN2515" s="8">
        <v>2.3594713295230465E-2</v>
      </c>
      <c r="CO2515" s="8">
        <v>2.6326276521567788E-2</v>
      </c>
      <c r="CP2515" s="8">
        <v>2.6651264688008245E-2</v>
      </c>
      <c r="CQ2515" s="8">
        <v>1.7263990924017755E-3</v>
      </c>
      <c r="CR2515" s="8">
        <v>0</v>
      </c>
      <c r="CS2515" s="8">
        <v>0.8148257068341882</v>
      </c>
    </row>
    <row r="2516" spans="1:97">
      <c r="A2516" s="6" t="s">
        <v>2722</v>
      </c>
      <c r="B2516" s="8">
        <v>72.981999999999999</v>
      </c>
      <c r="C2516" s="8">
        <f t="shared" si="136"/>
        <v>0</v>
      </c>
      <c r="D2516" s="8">
        <f t="shared" si="138"/>
        <v>0</v>
      </c>
      <c r="E2516" s="8">
        <f t="shared" si="138"/>
        <v>0</v>
      </c>
      <c r="F2516" s="8">
        <f t="shared" si="138"/>
        <v>0</v>
      </c>
      <c r="G2516" s="8">
        <f t="shared" si="138"/>
        <v>0</v>
      </c>
      <c r="H2516" s="8">
        <f t="shared" si="138"/>
        <v>0</v>
      </c>
      <c r="I2516" s="8">
        <f t="shared" si="138"/>
        <v>0</v>
      </c>
      <c r="J2516" s="8">
        <f t="shared" si="138"/>
        <v>0</v>
      </c>
      <c r="K2516" s="8">
        <f t="shared" si="138"/>
        <v>0</v>
      </c>
      <c r="L2516" s="8">
        <f t="shared" si="138"/>
        <v>0</v>
      </c>
      <c r="M2516" s="8">
        <f t="shared" si="138"/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5.0992229501388587E-3</v>
      </c>
      <c r="T2516" s="8">
        <v>9.1751868928809099E-2</v>
      </c>
      <c r="U2516" s="8">
        <v>1.4649933713645273E-2</v>
      </c>
      <c r="V2516" s="8">
        <v>1.6258655045295414E-2</v>
      </c>
      <c r="W2516" s="8">
        <v>5.638676144322595E-2</v>
      </c>
      <c r="X2516" s="8">
        <v>3.6147994909757835E-5</v>
      </c>
      <c r="Y2516" s="8">
        <v>0.14350053429833304</v>
      </c>
      <c r="Z2516" s="8">
        <v>0</v>
      </c>
      <c r="AA2516" s="8">
        <v>1.4029125</v>
      </c>
      <c r="AB2516" s="8">
        <v>0</v>
      </c>
      <c r="AC2516" s="8">
        <v>1.50105</v>
      </c>
      <c r="AD2516" s="8">
        <v>8.2240512559999993E-2</v>
      </c>
      <c r="AE2516" s="8">
        <v>0</v>
      </c>
      <c r="AF2516" s="8">
        <v>0</v>
      </c>
      <c r="AG2516" s="8">
        <v>2.6520735064697265E-2</v>
      </c>
      <c r="AH2516" s="8">
        <v>0.22097091714827879</v>
      </c>
      <c r="AI2516" s="8">
        <v>0</v>
      </c>
      <c r="AJ2516" s="8">
        <v>0.45708122764323844</v>
      </c>
      <c r="AK2516" s="8">
        <v>0</v>
      </c>
      <c r="AL2516" s="8">
        <v>0</v>
      </c>
      <c r="AM2516" s="8">
        <v>0.24876063921039107</v>
      </c>
      <c r="AN2516" s="8">
        <v>0.36334202114189418</v>
      </c>
      <c r="AO2516" s="8">
        <v>3.7081299282299994E-2</v>
      </c>
      <c r="AP2516" s="8">
        <v>0.12244158396799998</v>
      </c>
      <c r="AQ2516" s="8">
        <v>1.4664505425E-3</v>
      </c>
      <c r="AR2516" s="8">
        <v>2.317500728E-2</v>
      </c>
      <c r="AS2516" s="8">
        <v>1.3661963304000001E-2</v>
      </c>
      <c r="AT2516" s="8">
        <v>0.74114963687572599</v>
      </c>
      <c r="AU2516" s="8">
        <v>0</v>
      </c>
      <c r="AV2516" s="8">
        <v>1.0310149601004164E-2</v>
      </c>
      <c r="AW2516" s="8">
        <v>6.0779999999999992E-3</v>
      </c>
      <c r="AX2516" s="8">
        <v>0.19162535382899998</v>
      </c>
      <c r="AY2516" s="8">
        <v>9.0701021199152479E-2</v>
      </c>
      <c r="AZ2516" s="8">
        <v>6.0364967602000519</v>
      </c>
      <c r="BA2516" s="8">
        <v>8.1413279823572479E-2</v>
      </c>
      <c r="BB2516" s="8">
        <v>0</v>
      </c>
      <c r="BC2516" s="8">
        <v>0.32507977678439998</v>
      </c>
      <c r="BD2516" s="8">
        <v>0</v>
      </c>
      <c r="BE2516" s="8">
        <v>0</v>
      </c>
      <c r="BF2516" s="8">
        <v>1.9768236319208831E-2</v>
      </c>
      <c r="BG2516" s="8">
        <v>8.9062774891020005E-2</v>
      </c>
      <c r="BH2516" s="8">
        <v>0.27498193841013246</v>
      </c>
      <c r="BI2516" s="8">
        <v>5.5056213349999994E-2</v>
      </c>
      <c r="BJ2516" s="8">
        <v>0</v>
      </c>
      <c r="BK2516" s="8">
        <v>0.9537266610083015</v>
      </c>
      <c r="BL2516" s="8">
        <v>0</v>
      </c>
      <c r="BM2516" s="8">
        <v>2.4212733389916985</v>
      </c>
      <c r="BN2516" s="8">
        <v>5.9824914030990911E-2</v>
      </c>
      <c r="BO2516" s="8">
        <v>1.0971957112694046E-2</v>
      </c>
      <c r="BP2516" s="8">
        <v>3.7089272424053341E-2</v>
      </c>
      <c r="BQ2516" s="8">
        <v>0.20479926802116585</v>
      </c>
      <c r="BR2516" s="8">
        <v>0.13414498980299186</v>
      </c>
      <c r="BS2516" s="8">
        <v>0.79810001434711841</v>
      </c>
      <c r="BT2516" s="8">
        <v>0.33066948494023723</v>
      </c>
      <c r="BU2516" s="8">
        <v>0.1482528070247392</v>
      </c>
      <c r="BV2516" s="8">
        <v>0</v>
      </c>
      <c r="BW2516" s="8">
        <v>0.1240933245146548</v>
      </c>
      <c r="BX2516" s="8">
        <v>4.8688518923864929E-2</v>
      </c>
      <c r="BY2516" s="8">
        <v>0.1355017754831066</v>
      </c>
      <c r="BZ2516" s="8">
        <v>0.10593991508273591</v>
      </c>
      <c r="CA2516" s="8">
        <v>5.6344163170934401E-2</v>
      </c>
      <c r="CB2516" s="8">
        <v>3.0683152125033117E-3</v>
      </c>
      <c r="CC2516" s="8">
        <v>0</v>
      </c>
      <c r="CD2516" s="8">
        <v>0.62617263726517158</v>
      </c>
      <c r="CE2516" s="8">
        <v>0.49099999999999999</v>
      </c>
      <c r="CF2516" s="8">
        <v>0.11318955227603392</v>
      </c>
      <c r="CG2516" s="8">
        <v>0</v>
      </c>
      <c r="CH2516" s="8">
        <v>0.32019495030741441</v>
      </c>
      <c r="CI2516" s="8">
        <v>3.8013124228164476E-2</v>
      </c>
      <c r="CJ2516" s="8">
        <v>0.10128181042848837</v>
      </c>
      <c r="CK2516" s="8">
        <v>0</v>
      </c>
      <c r="CL2516" s="8">
        <v>4.3299568368198003E-3</v>
      </c>
      <c r="CM2516" s="8">
        <v>1.8914593543541375E-2</v>
      </c>
      <c r="CN2516" s="8">
        <v>2.3391429444559179E-2</v>
      </c>
      <c r="CO2516" s="8">
        <v>2.6335775142651605E-2</v>
      </c>
      <c r="CP2516" s="8">
        <v>2.6318280953038842E-2</v>
      </c>
      <c r="CQ2516" s="8">
        <v>1.7263990924017755E-3</v>
      </c>
      <c r="CR2516" s="8">
        <v>0</v>
      </c>
      <c r="CS2516" s="8">
        <v>0.8148257068341882</v>
      </c>
    </row>
    <row r="2517" spans="1:97">
      <c r="A2517" s="6" t="s">
        <v>2723</v>
      </c>
      <c r="B2517" s="8">
        <v>73.039000000000001</v>
      </c>
      <c r="C2517" s="8">
        <f t="shared" si="136"/>
        <v>0</v>
      </c>
      <c r="D2517" s="8">
        <f t="shared" si="138"/>
        <v>0</v>
      </c>
      <c r="E2517" s="8">
        <f t="shared" si="138"/>
        <v>0</v>
      </c>
      <c r="F2517" s="8">
        <f t="shared" si="138"/>
        <v>0</v>
      </c>
      <c r="G2517" s="8">
        <f t="shared" si="138"/>
        <v>0</v>
      </c>
      <c r="H2517" s="8">
        <f t="shared" si="138"/>
        <v>0</v>
      </c>
      <c r="I2517" s="8">
        <f t="shared" si="138"/>
        <v>0</v>
      </c>
      <c r="J2517" s="8">
        <f t="shared" si="138"/>
        <v>0</v>
      </c>
      <c r="K2517" s="8">
        <f t="shared" si="138"/>
        <v>0</v>
      </c>
      <c r="L2517" s="8">
        <f t="shared" si="138"/>
        <v>0</v>
      </c>
      <c r="M2517" s="8">
        <f t="shared" si="138"/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5.2874760489041413E-3</v>
      </c>
      <c r="T2517" s="8">
        <v>9.0445398009121297E-2</v>
      </c>
      <c r="U2517" s="8">
        <v>1.4333786010249604E-2</v>
      </c>
      <c r="V2517" s="8">
        <v>1.6451583547215053E-2</v>
      </c>
      <c r="W2517" s="8">
        <v>5.8553755031740332E-2</v>
      </c>
      <c r="X2517" s="8">
        <v>3.6279826049243665E-5</v>
      </c>
      <c r="Y2517" s="8">
        <v>0.14676704813214639</v>
      </c>
      <c r="Z2517" s="8">
        <v>0</v>
      </c>
      <c r="AA2517" s="8">
        <v>1.4029125</v>
      </c>
      <c r="AB2517" s="8">
        <v>0</v>
      </c>
      <c r="AC2517" s="8">
        <v>1.50105</v>
      </c>
      <c r="AD2517" s="8">
        <v>7.8651462759999985E-2</v>
      </c>
      <c r="AE2517" s="8">
        <v>0</v>
      </c>
      <c r="AF2517" s="8">
        <v>0</v>
      </c>
      <c r="AG2517" s="8">
        <v>2.7266504545593265E-2</v>
      </c>
      <c r="AH2517" s="8">
        <v>0.23712828809383391</v>
      </c>
      <c r="AI2517" s="8">
        <v>0</v>
      </c>
      <c r="AJ2517" s="8">
        <v>0.46831150161972962</v>
      </c>
      <c r="AK2517" s="8">
        <v>0</v>
      </c>
      <c r="AL2517" s="8">
        <v>0</v>
      </c>
      <c r="AM2517" s="8">
        <v>0.25019751773966353</v>
      </c>
      <c r="AN2517" s="8">
        <v>0.3753681019956347</v>
      </c>
      <c r="AO2517" s="8">
        <v>3.0004715449800001E-2</v>
      </c>
      <c r="AP2517" s="8">
        <v>0.11956326556799998</v>
      </c>
      <c r="AQ2517" s="8">
        <v>1.4664505425E-3</v>
      </c>
      <c r="AR2517" s="8">
        <v>2.3072462999999998E-2</v>
      </c>
      <c r="AS2517" s="8">
        <v>1.3537763637600002E-2</v>
      </c>
      <c r="AT2517" s="8">
        <v>0.7471178930167478</v>
      </c>
      <c r="AU2517" s="8">
        <v>0</v>
      </c>
      <c r="AV2517" s="8">
        <v>9.6620830546553342E-3</v>
      </c>
      <c r="AW2517" s="8">
        <v>9.1169999999999984E-3</v>
      </c>
      <c r="AX2517" s="8">
        <v>0.18977390113500001</v>
      </c>
      <c r="AY2517" s="8">
        <v>8.9266350669733777E-2</v>
      </c>
      <c r="AZ2517" s="8">
        <v>5.9570435699014102</v>
      </c>
      <c r="BA2517" s="8">
        <v>8.2908819638644937E-2</v>
      </c>
      <c r="BB2517" s="8">
        <v>0</v>
      </c>
      <c r="BC2517" s="8">
        <v>0.32508178181479996</v>
      </c>
      <c r="BD2517" s="8">
        <v>0</v>
      </c>
      <c r="BE2517" s="8">
        <v>0</v>
      </c>
      <c r="BF2517" s="8">
        <v>1.9984298083466082E-2</v>
      </c>
      <c r="BG2517" s="8">
        <v>0.10815424908875999</v>
      </c>
      <c r="BH2517" s="8">
        <v>0.27692298738714516</v>
      </c>
      <c r="BI2517" s="8">
        <v>5.536493977999999E-2</v>
      </c>
      <c r="BJ2517" s="8">
        <v>0</v>
      </c>
      <c r="BK2517" s="8">
        <v>1.0244504530297855</v>
      </c>
      <c r="BL2517" s="8">
        <v>0</v>
      </c>
      <c r="BM2517" s="8">
        <v>2.3505495469702145</v>
      </c>
      <c r="BN2517" s="8">
        <v>6.0896367463820628E-2</v>
      </c>
      <c r="BO2517" s="8">
        <v>1.1132570639435601E-2</v>
      </c>
      <c r="BP2517" s="8">
        <v>3.7028505992256197E-2</v>
      </c>
      <c r="BQ2517" s="8">
        <v>0.20725907142322234</v>
      </c>
      <c r="BR2517" s="8">
        <v>0.1360406624109087</v>
      </c>
      <c r="BS2517" s="8">
        <v>0.79500065045962942</v>
      </c>
      <c r="BT2517" s="8">
        <v>0.33284042805241781</v>
      </c>
      <c r="BU2517" s="8">
        <v>0.15066823943818669</v>
      </c>
      <c r="BV2517" s="8">
        <v>0</v>
      </c>
      <c r="BW2517" s="8">
        <v>0.1228136110861823</v>
      </c>
      <c r="BX2517" s="8">
        <v>4.9292885675625536E-2</v>
      </c>
      <c r="BY2517" s="8">
        <v>0.13495812393158946</v>
      </c>
      <c r="BZ2517" s="8">
        <v>0.10716803685004707</v>
      </c>
      <c r="CA2517" s="8">
        <v>5.7072245267581596E-2</v>
      </c>
      <c r="CB2517" s="8">
        <v>3.0650999804295522E-3</v>
      </c>
      <c r="CC2517" s="8">
        <v>0</v>
      </c>
      <c r="CD2517" s="8">
        <v>0.63013528394128637</v>
      </c>
      <c r="CE2517" s="8">
        <v>0.497</v>
      </c>
      <c r="CF2517" s="8">
        <v>0.11281847774946997</v>
      </c>
      <c r="CG2517" s="8">
        <v>0</v>
      </c>
      <c r="CH2517" s="8">
        <v>0.32127468115384883</v>
      </c>
      <c r="CI2517" s="8">
        <v>3.8754075189442121E-2</v>
      </c>
      <c r="CJ2517" s="8">
        <v>0.10134272204759068</v>
      </c>
      <c r="CK2517" s="8">
        <v>0</v>
      </c>
      <c r="CL2517" s="8">
        <v>4.533725342940287E-3</v>
      </c>
      <c r="CM2517" s="8">
        <v>1.9021657280580286E-2</v>
      </c>
      <c r="CN2517" s="8">
        <v>2.4206575129105137E-2</v>
      </c>
      <c r="CO2517" s="8">
        <v>2.6713159226739797E-2</v>
      </c>
      <c r="CP2517" s="8">
        <v>2.5908343112122704E-2</v>
      </c>
      <c r="CQ2517" s="8">
        <v>1.7039116878952627E-3</v>
      </c>
      <c r="CR2517" s="8">
        <v>0</v>
      </c>
      <c r="CS2517" s="8">
        <v>0.81482570683418831</v>
      </c>
    </row>
    <row r="2518" spans="1:97">
      <c r="A2518" s="6" t="s">
        <v>2724</v>
      </c>
      <c r="B2518" s="8">
        <v>72.941000000000003</v>
      </c>
      <c r="C2518" s="8">
        <f t="shared" si="136"/>
        <v>0</v>
      </c>
      <c r="D2518" s="8">
        <f t="shared" si="138"/>
        <v>0</v>
      </c>
      <c r="E2518" s="8">
        <f t="shared" si="138"/>
        <v>0</v>
      </c>
      <c r="F2518" s="8">
        <f t="shared" si="138"/>
        <v>0</v>
      </c>
      <c r="G2518" s="8">
        <f t="shared" si="138"/>
        <v>0</v>
      </c>
      <c r="H2518" s="8">
        <f t="shared" si="138"/>
        <v>0</v>
      </c>
      <c r="I2518" s="8">
        <f t="shared" si="138"/>
        <v>0</v>
      </c>
      <c r="J2518" s="8">
        <f t="shared" si="138"/>
        <v>0</v>
      </c>
      <c r="K2518" s="8">
        <f t="shared" si="138"/>
        <v>0</v>
      </c>
      <c r="L2518" s="8">
        <f t="shared" si="138"/>
        <v>0</v>
      </c>
      <c r="M2518" s="8">
        <f t="shared" si="138"/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5.3790947815859089E-3</v>
      </c>
      <c r="T2518" s="8">
        <v>8.5565314539800111E-2</v>
      </c>
      <c r="U2518" s="8">
        <v>1.3440635933507817E-2</v>
      </c>
      <c r="V2518" s="8">
        <v>1.661861647125628E-2</v>
      </c>
      <c r="W2518" s="8">
        <v>5.879992892205025E-2</v>
      </c>
      <c r="X2518" s="8">
        <v>3.6254468463802772E-5</v>
      </c>
      <c r="Y2518" s="8">
        <v>0.15404322051136074</v>
      </c>
      <c r="Z2518" s="8">
        <v>0</v>
      </c>
      <c r="AA2518" s="8">
        <v>1.4029125</v>
      </c>
      <c r="AB2518" s="8">
        <v>0</v>
      </c>
      <c r="AC2518" s="8">
        <v>1.50105</v>
      </c>
      <c r="AD2518" s="8">
        <v>7.8446374199999974E-2</v>
      </c>
      <c r="AE2518" s="8">
        <v>0</v>
      </c>
      <c r="AF2518" s="8">
        <v>0</v>
      </c>
      <c r="AG2518" s="8">
        <v>2.8012272077941897E-2</v>
      </c>
      <c r="AH2518" s="8">
        <v>0.20649017969865566</v>
      </c>
      <c r="AI2518" s="8">
        <v>0</v>
      </c>
      <c r="AJ2518" s="8">
        <v>0.46663110097134991</v>
      </c>
      <c r="AK2518" s="8">
        <v>0</v>
      </c>
      <c r="AL2518" s="8">
        <v>0</v>
      </c>
      <c r="AM2518" s="8">
        <v>0.24352338635034959</v>
      </c>
      <c r="AN2518" s="8">
        <v>0.38714214898281901</v>
      </c>
      <c r="AO2518" s="8">
        <v>3.5382919162499998E-2</v>
      </c>
      <c r="AP2518" s="8">
        <v>0.109199023383</v>
      </c>
      <c r="AQ2518" s="8">
        <v>1.4664505425E-3</v>
      </c>
      <c r="AR2518" s="8">
        <v>2.317500728E-2</v>
      </c>
      <c r="AS2518" s="8">
        <v>1.2823615555800003E-2</v>
      </c>
      <c r="AT2518" s="8">
        <v>0.76163762116788658</v>
      </c>
      <c r="AU2518" s="8">
        <v>0</v>
      </c>
      <c r="AV2518" s="8">
        <v>1.0251234460427E-2</v>
      </c>
      <c r="AW2518" s="8">
        <v>9.1169999999999984E-3</v>
      </c>
      <c r="AX2518" s="8">
        <v>0.18977390113500001</v>
      </c>
      <c r="AY2518" s="8">
        <v>9.1014791728571201E-2</v>
      </c>
      <c r="AZ2518" s="8">
        <v>5.8394619425605327</v>
      </c>
      <c r="BA2518" s="8">
        <v>8.5656459147599145E-2</v>
      </c>
      <c r="BB2518" s="8">
        <v>0</v>
      </c>
      <c r="BC2518" s="8">
        <v>0.32517843761999993</v>
      </c>
      <c r="BD2518" s="8">
        <v>0</v>
      </c>
      <c r="BE2518" s="8">
        <v>0</v>
      </c>
      <c r="BF2518" s="8">
        <v>1.9768236319208831E-2</v>
      </c>
      <c r="BG2518" s="8">
        <v>8.9634143820815998E-2</v>
      </c>
      <c r="BH2518" s="8">
        <v>0.27983456085266417</v>
      </c>
      <c r="BI2518" s="8">
        <v>5.6496936689999999E-2</v>
      </c>
      <c r="BJ2518" s="8">
        <v>0</v>
      </c>
      <c r="BK2518" s="8">
        <v>1.10586390195984</v>
      </c>
      <c r="BL2518" s="8">
        <v>0</v>
      </c>
      <c r="BM2518" s="8">
        <v>2.26913609804016</v>
      </c>
      <c r="BN2518" s="8">
        <v>6.0938661040887257E-2</v>
      </c>
      <c r="BO2518" s="8">
        <v>1.0919596240798577E-2</v>
      </c>
      <c r="BP2518" s="8">
        <v>3.6744116458201886E-2</v>
      </c>
      <c r="BQ2518" s="8">
        <v>0.20746973535082916</v>
      </c>
      <c r="BR2518" s="8">
        <v>0.13693824535293328</v>
      </c>
      <c r="BS2518" s="8">
        <v>0.79387577773855245</v>
      </c>
      <c r="BT2518" s="8">
        <v>0.33572510999131178</v>
      </c>
      <c r="BU2518" s="8">
        <v>0.15185753118722278</v>
      </c>
      <c r="BV2518" s="8">
        <v>0</v>
      </c>
      <c r="BW2518" s="8">
        <v>0.12256496163098081</v>
      </c>
      <c r="BX2518" s="8">
        <v>5.0325175659203948E-2</v>
      </c>
      <c r="BY2518" s="8">
        <v>0.13845915354947319</v>
      </c>
      <c r="BZ2518" s="8">
        <v>0.10700103793991142</v>
      </c>
      <c r="CA2518" s="8">
        <v>5.7836113347531352E-2</v>
      </c>
      <c r="CB2518" s="8">
        <v>2.9812161526062433E-3</v>
      </c>
      <c r="CC2518" s="8">
        <v>0</v>
      </c>
      <c r="CD2518" s="8">
        <v>0.63645124106342255</v>
      </c>
      <c r="CE2518" s="8">
        <v>0.5</v>
      </c>
      <c r="CF2518" s="8">
        <v>0.11292832591402882</v>
      </c>
      <c r="CG2518" s="8">
        <v>0</v>
      </c>
      <c r="CH2518" s="8">
        <v>0.32165092830284042</v>
      </c>
      <c r="CI2518" s="8">
        <v>3.9376716899194752E-2</v>
      </c>
      <c r="CJ2518" s="8">
        <v>0.10185675462346987</v>
      </c>
      <c r="CK2518" s="8">
        <v>0</v>
      </c>
      <c r="CL2518" s="8">
        <v>4.6242583103268207E-3</v>
      </c>
      <c r="CM2518" s="8">
        <v>1.9806791352198986E-2</v>
      </c>
      <c r="CN2518" s="8">
        <v>2.458361013913013E-2</v>
      </c>
      <c r="CO2518" s="8">
        <v>2.6638130640891482E-2</v>
      </c>
      <c r="CP2518" s="8">
        <v>2.5320254157105891E-2</v>
      </c>
      <c r="CQ2518" s="8">
        <v>1.7216249807307498E-3</v>
      </c>
      <c r="CR2518" s="8">
        <v>0</v>
      </c>
      <c r="CS2518" s="8">
        <v>0.81482570683418831</v>
      </c>
    </row>
    <row r="2519" spans="1:97">
      <c r="A2519" s="6" t="s">
        <v>2725</v>
      </c>
      <c r="B2519" s="8">
        <v>72.983999999999995</v>
      </c>
      <c r="C2519" s="8">
        <f t="shared" si="136"/>
        <v>0</v>
      </c>
      <c r="D2519" s="8">
        <f t="shared" si="138"/>
        <v>0</v>
      </c>
      <c r="E2519" s="8">
        <f t="shared" si="138"/>
        <v>0</v>
      </c>
      <c r="F2519" s="8">
        <f t="shared" si="138"/>
        <v>0</v>
      </c>
      <c r="G2519" s="8">
        <f t="shared" si="138"/>
        <v>0</v>
      </c>
      <c r="H2519" s="8">
        <f t="shared" si="138"/>
        <v>0</v>
      </c>
      <c r="I2519" s="8">
        <f t="shared" si="138"/>
        <v>0</v>
      </c>
      <c r="J2519" s="8">
        <f t="shared" si="138"/>
        <v>0</v>
      </c>
      <c r="K2519" s="8">
        <f t="shared" si="138"/>
        <v>0</v>
      </c>
      <c r="L2519" s="8">
        <f t="shared" si="138"/>
        <v>0</v>
      </c>
      <c r="M2519" s="8">
        <f t="shared" si="138"/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5.5048285620808704E-3</v>
      </c>
      <c r="T2519" s="8">
        <v>8.3390409628617559E-2</v>
      </c>
      <c r="U2519" s="8">
        <v>1.3428470932412876E-2</v>
      </c>
      <c r="V2519" s="8">
        <v>1.6940312694251797E-2</v>
      </c>
      <c r="W2519" s="8">
        <v>5.9179724992768384E-2</v>
      </c>
      <c r="X2519" s="8">
        <v>3.6317811797936793E-5</v>
      </c>
      <c r="Y2519" s="8">
        <v>0.15964640596028282</v>
      </c>
      <c r="Z2519" s="8">
        <v>0</v>
      </c>
      <c r="AA2519" s="8">
        <v>1.4029125</v>
      </c>
      <c r="AB2519" s="8">
        <v>0</v>
      </c>
      <c r="AC2519" s="8">
        <v>1.50105</v>
      </c>
      <c r="AD2519" s="8">
        <v>7.8241285639999991E-2</v>
      </c>
      <c r="AE2519" s="8">
        <v>0</v>
      </c>
      <c r="AF2519" s="8">
        <v>0</v>
      </c>
      <c r="AG2519" s="8">
        <v>2.8553720779418947E-2</v>
      </c>
      <c r="AH2519" s="8">
        <v>0.20300227828648221</v>
      </c>
      <c r="AI2519" s="8">
        <v>0</v>
      </c>
      <c r="AJ2519" s="8">
        <v>0.45704094679311674</v>
      </c>
      <c r="AK2519" s="8">
        <v>0</v>
      </c>
      <c r="AL2519" s="8">
        <v>0</v>
      </c>
      <c r="AM2519" s="8">
        <v>0.23905019738223884</v>
      </c>
      <c r="AN2519" s="8">
        <v>0.38981477384110369</v>
      </c>
      <c r="AO2519" s="8">
        <v>3.4533729102599997E-2</v>
      </c>
      <c r="AP2519" s="8">
        <v>0.106485709777</v>
      </c>
      <c r="AQ2519" s="8">
        <v>1.4407233399999998E-3</v>
      </c>
      <c r="AR2519" s="8">
        <v>2.2867374439999998E-2</v>
      </c>
      <c r="AS2519" s="8">
        <v>1.2513116389800003E-2</v>
      </c>
      <c r="AT2519" s="8">
        <v>0.78772065576062666</v>
      </c>
      <c r="AU2519" s="8">
        <v>0</v>
      </c>
      <c r="AV2519" s="8">
        <v>1.0133404179272665E-2</v>
      </c>
      <c r="AW2519" s="8">
        <v>9.1169999999999984E-3</v>
      </c>
      <c r="AX2519" s="8">
        <v>0.18514526940000001</v>
      </c>
      <c r="AY2519" s="8">
        <v>8.7927527243251008E-2</v>
      </c>
      <c r="AZ2519" s="8">
        <v>6.0503402429468487</v>
      </c>
      <c r="BA2519" s="8">
        <v>8.194510095587336E-2</v>
      </c>
      <c r="BB2519" s="8">
        <v>0</v>
      </c>
      <c r="BC2519" s="8">
        <v>0.32512714865940001</v>
      </c>
      <c r="BD2519" s="8">
        <v>0</v>
      </c>
      <c r="BE2519" s="8">
        <v>0</v>
      </c>
      <c r="BF2519" s="8">
        <v>2.7854041197784257E-2</v>
      </c>
      <c r="BG2519" s="8">
        <v>7.5295254036239989E-2</v>
      </c>
      <c r="BH2519" s="8">
        <v>0.2720703649446134</v>
      </c>
      <c r="BI2519" s="8">
        <v>5.6394027879999996E-2</v>
      </c>
      <c r="BJ2519" s="8">
        <v>0</v>
      </c>
      <c r="BK2519" s="8">
        <v>1.0008384369165033</v>
      </c>
      <c r="BL2519" s="8">
        <v>0</v>
      </c>
      <c r="BM2519" s="8">
        <v>2.3741615630834967</v>
      </c>
      <c r="BN2519" s="8">
        <v>6.3488600870425377E-2</v>
      </c>
      <c r="BO2519" s="8">
        <v>1.1193715819067576E-2</v>
      </c>
      <c r="BP2519" s="8">
        <v>3.7048556163715121E-2</v>
      </c>
      <c r="BQ2519" s="8">
        <v>0.20962329201445867</v>
      </c>
      <c r="BR2519" s="8">
        <v>0.13655132036194234</v>
      </c>
      <c r="BS2519" s="8">
        <v>0.79795718579122321</v>
      </c>
      <c r="BT2519" s="8">
        <v>0.33834463384896735</v>
      </c>
      <c r="BU2519" s="8">
        <v>0.15527660652518313</v>
      </c>
      <c r="BV2519" s="8">
        <v>0</v>
      </c>
      <c r="BW2519" s="8">
        <v>0.12687739749244667</v>
      </c>
      <c r="BX2519" s="8">
        <v>5.1148158154890523E-2</v>
      </c>
      <c r="BY2519" s="8">
        <v>0.14404361685871495</v>
      </c>
      <c r="BZ2519" s="8">
        <v>0.1090043308775922</v>
      </c>
      <c r="CA2519" s="8">
        <v>5.8161332026090327E-2</v>
      </c>
      <c r="CB2519" s="8">
        <v>2.9968083730534632E-3</v>
      </c>
      <c r="CC2519" s="8">
        <v>0</v>
      </c>
      <c r="CD2519" s="8">
        <v>0.65481761067301336</v>
      </c>
      <c r="CE2519" s="8">
        <v>0.50900000000000001</v>
      </c>
      <c r="CF2519" s="8">
        <v>0.11328147177329144</v>
      </c>
      <c r="CG2519" s="8">
        <v>0</v>
      </c>
      <c r="CH2519" s="8">
        <v>0.32622609978953626</v>
      </c>
      <c r="CI2519" s="8">
        <v>4.0080598860440915E-2</v>
      </c>
      <c r="CJ2519" s="8">
        <v>0.10217685194495277</v>
      </c>
      <c r="CK2519" s="8">
        <v>0</v>
      </c>
      <c r="CL2519" s="8">
        <v>6.8235645564362415E-3</v>
      </c>
      <c r="CM2519" s="8">
        <v>1.9521288053428551E-2</v>
      </c>
      <c r="CN2519" s="8">
        <v>2.4857349018942786E-2</v>
      </c>
      <c r="CO2519" s="8">
        <v>2.6884066414820565E-2</v>
      </c>
      <c r="CP2519" s="8">
        <v>2.6732965678952912E-2</v>
      </c>
      <c r="CQ2519" s="8">
        <v>1.709801246218397E-3</v>
      </c>
      <c r="CR2519" s="8">
        <v>0</v>
      </c>
      <c r="CS2519" s="8">
        <v>0.81482570683418831</v>
      </c>
    </row>
    <row r="2520" spans="1:97">
      <c r="A2520" s="6" t="s">
        <v>2726</v>
      </c>
      <c r="B2520" s="8">
        <v>72.971000000000004</v>
      </c>
      <c r="C2520" s="8">
        <f t="shared" si="136"/>
        <v>0</v>
      </c>
      <c r="D2520" s="8">
        <f t="shared" si="138"/>
        <v>0</v>
      </c>
      <c r="E2520" s="8">
        <f t="shared" si="138"/>
        <v>0</v>
      </c>
      <c r="F2520" s="8">
        <f t="shared" si="138"/>
        <v>0</v>
      </c>
      <c r="G2520" s="8">
        <f t="shared" si="138"/>
        <v>0</v>
      </c>
      <c r="H2520" s="8">
        <f t="shared" si="138"/>
        <v>0</v>
      </c>
      <c r="I2520" s="8">
        <f t="shared" si="138"/>
        <v>0</v>
      </c>
      <c r="J2520" s="8">
        <f t="shared" si="138"/>
        <v>0</v>
      </c>
      <c r="K2520" s="8">
        <f t="shared" si="138"/>
        <v>0</v>
      </c>
      <c r="L2520" s="8">
        <f t="shared" si="138"/>
        <v>0</v>
      </c>
      <c r="M2520" s="8">
        <f t="shared" si="138"/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5.5672270275982224E-3</v>
      </c>
      <c r="T2520" s="8">
        <v>8.4472983422557116E-2</v>
      </c>
      <c r="U2520" s="8">
        <v>1.2621481188921337E-2</v>
      </c>
      <c r="V2520" s="8">
        <v>1.7108844655283756E-2</v>
      </c>
      <c r="W2520" s="8">
        <v>6.0562203079040061E-2</v>
      </c>
      <c r="X2520" s="8">
        <v>3.6189189885039342E-5</v>
      </c>
      <c r="Y2520" s="8">
        <v>0.1624584091584676</v>
      </c>
      <c r="Z2520" s="8">
        <v>0</v>
      </c>
      <c r="AA2520" s="8">
        <v>1.4029125</v>
      </c>
      <c r="AB2520" s="8">
        <v>0</v>
      </c>
      <c r="AC2520" s="8">
        <v>1.50105</v>
      </c>
      <c r="AD2520" s="8">
        <v>7.8651462759999985E-2</v>
      </c>
      <c r="AE2520" s="8">
        <v>0</v>
      </c>
      <c r="AF2520" s="8">
        <v>0</v>
      </c>
      <c r="AG2520" s="8">
        <v>2.8982792857360842E-2</v>
      </c>
      <c r="AH2520" s="8">
        <v>0.20239194814319003</v>
      </c>
      <c r="AI2520" s="8">
        <v>0</v>
      </c>
      <c r="AJ2520" s="8">
        <v>0.45651487721253264</v>
      </c>
      <c r="AK2520" s="8">
        <v>0</v>
      </c>
      <c r="AL2520" s="8">
        <v>0</v>
      </c>
      <c r="AM2520" s="8">
        <v>0.23677144409274667</v>
      </c>
      <c r="AN2520" s="8">
        <v>0.4032706556474579</v>
      </c>
      <c r="AO2520" s="8">
        <v>3.3118412336100002E-2</v>
      </c>
      <c r="AP2520" s="8">
        <v>0.10773073445600001</v>
      </c>
      <c r="AQ2520" s="8">
        <v>1.4664505425E-3</v>
      </c>
      <c r="AR2520" s="8">
        <v>2.2662285879999997E-2</v>
      </c>
      <c r="AS2520" s="8">
        <v>1.1115870142800003E-2</v>
      </c>
      <c r="AT2520" s="8">
        <v>0.77251978979586278</v>
      </c>
      <c r="AU2520" s="8">
        <v>0</v>
      </c>
      <c r="AV2520" s="8">
        <v>1.036906474158133E-2</v>
      </c>
      <c r="AW2520" s="8">
        <v>6.0779999999999992E-3</v>
      </c>
      <c r="AX2520" s="8">
        <v>0.18329381670600003</v>
      </c>
      <c r="AY2520" s="8">
        <v>9.0191521199152483E-2</v>
      </c>
      <c r="AZ2520" s="8">
        <v>6.1574292382632976</v>
      </c>
      <c r="BA2520" s="8">
        <v>8.3500550185169886E-2</v>
      </c>
      <c r="BB2520" s="8">
        <v>0</v>
      </c>
      <c r="BC2520" s="8">
        <v>0.32507459644879999</v>
      </c>
      <c r="BD2520" s="8">
        <v>0</v>
      </c>
      <c r="BE2520" s="8">
        <v>0</v>
      </c>
      <c r="BF2520" s="8">
        <v>3.5881349037445179E-2</v>
      </c>
      <c r="BG2520" s="8">
        <v>7.0055677002275982E-2</v>
      </c>
      <c r="BH2520" s="8">
        <v>0.27562895473580329</v>
      </c>
      <c r="BI2520" s="8">
        <v>5.7217298359999995E-2</v>
      </c>
      <c r="BJ2520" s="8">
        <v>0</v>
      </c>
      <c r="BK2520" s="8">
        <v>1.0025797414501958</v>
      </c>
      <c r="BL2520" s="8">
        <v>0</v>
      </c>
      <c r="BM2520" s="8">
        <v>2.3724202585498042</v>
      </c>
      <c r="BN2520" s="8">
        <v>6.4670119152237068E-2</v>
      </c>
      <c r="BO2520" s="8">
        <v>1.1275283319622876E-2</v>
      </c>
      <c r="BP2520" s="8">
        <v>3.709160599702585E-2</v>
      </c>
      <c r="BQ2520" s="8">
        <v>0.21413312203571627</v>
      </c>
      <c r="BR2520" s="8">
        <v>0.13133495781707444</v>
      </c>
      <c r="BS2520" s="8">
        <v>0.79870682874590249</v>
      </c>
      <c r="BT2520" s="8">
        <v>0.33905627324828153</v>
      </c>
      <c r="BU2520" s="8">
        <v>0.15239406573733311</v>
      </c>
      <c r="BV2520" s="8">
        <v>0</v>
      </c>
      <c r="BW2520" s="8">
        <v>0.12686251019093969</v>
      </c>
      <c r="BX2520" s="8">
        <v>5.1987179641811904E-2</v>
      </c>
      <c r="BY2520" s="8">
        <v>0.14355099777685065</v>
      </c>
      <c r="BZ2520" s="8">
        <v>0.11046378115816008</v>
      </c>
      <c r="CA2520" s="8">
        <v>5.8161332026090327E-2</v>
      </c>
      <c r="CB2520" s="8">
        <v>3.0178831213727151E-3</v>
      </c>
      <c r="CC2520" s="8">
        <v>0</v>
      </c>
      <c r="CD2520" s="8">
        <v>0.66881023761043967</v>
      </c>
      <c r="CE2520" s="8">
        <v>0.52</v>
      </c>
      <c r="CF2520" s="8">
        <v>0.11482088571650066</v>
      </c>
      <c r="CG2520" s="8">
        <v>0</v>
      </c>
      <c r="CH2520" s="8">
        <v>0.32867872898067479</v>
      </c>
      <c r="CI2520" s="8">
        <v>4.1186804223471193E-2</v>
      </c>
      <c r="CJ2520" s="8">
        <v>0.10156149643361861</v>
      </c>
      <c r="CK2520" s="8">
        <v>0</v>
      </c>
      <c r="CL2520" s="8">
        <v>7.4357523326395196E-3</v>
      </c>
      <c r="CM2520" s="8">
        <v>2.0413485862086165E-2</v>
      </c>
      <c r="CN2520" s="8">
        <v>2.4957026263680016E-2</v>
      </c>
      <c r="CO2520" s="8">
        <v>2.7007800365767106E-2</v>
      </c>
      <c r="CP2520" s="8">
        <v>2.6352309030316618E-2</v>
      </c>
      <c r="CQ2520" s="8">
        <v>1.7611117922153999E-3</v>
      </c>
      <c r="CR2520" s="8">
        <v>0</v>
      </c>
      <c r="CS2520" s="8">
        <v>0.81482570683418831</v>
      </c>
    </row>
    <row r="2521" spans="1:97">
      <c r="A2521" s="6" t="s">
        <v>2727</v>
      </c>
      <c r="B2521" s="8">
        <v>73.11</v>
      </c>
      <c r="C2521" s="8">
        <f t="shared" si="136"/>
        <v>0</v>
      </c>
      <c r="D2521" s="8">
        <f t="shared" si="138"/>
        <v>0</v>
      </c>
      <c r="E2521" s="8">
        <f t="shared" si="138"/>
        <v>0</v>
      </c>
      <c r="F2521" s="8">
        <f t="shared" si="138"/>
        <v>0</v>
      </c>
      <c r="G2521" s="8">
        <f t="shared" si="138"/>
        <v>0</v>
      </c>
      <c r="H2521" s="8">
        <f t="shared" si="138"/>
        <v>0</v>
      </c>
      <c r="I2521" s="8">
        <f t="shared" si="138"/>
        <v>0</v>
      </c>
      <c r="J2521" s="8">
        <f t="shared" si="138"/>
        <v>0</v>
      </c>
      <c r="K2521" s="8">
        <f t="shared" si="138"/>
        <v>0</v>
      </c>
      <c r="L2521" s="8">
        <f t="shared" si="138"/>
        <v>0</v>
      </c>
      <c r="M2521" s="8">
        <f t="shared" si="138"/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5.7610120235590699E-3</v>
      </c>
      <c r="T2521" s="8">
        <v>8.3519775750018441E-2</v>
      </c>
      <c r="U2521" s="8">
        <v>1.2211685914613775E-2</v>
      </c>
      <c r="V2521" s="8">
        <v>1.72918428633589E-2</v>
      </c>
      <c r="W2521" s="8">
        <v>6.1167916892475853E-2</v>
      </c>
      <c r="X2521" s="8">
        <v>3.6284409722039059E-5</v>
      </c>
      <c r="Y2521" s="8">
        <v>0.16413238308495764</v>
      </c>
      <c r="Z2521" s="8">
        <v>0</v>
      </c>
      <c r="AA2521" s="8">
        <v>1.4029125</v>
      </c>
      <c r="AB2521" s="8">
        <v>0</v>
      </c>
      <c r="AC2521" s="8">
        <v>1.50105</v>
      </c>
      <c r="AD2521" s="8">
        <v>8.0087082679999977E-2</v>
      </c>
      <c r="AE2521" s="8">
        <v>0</v>
      </c>
      <c r="AF2521" s="8">
        <v>0</v>
      </c>
      <c r="AG2521" s="8">
        <v>2.9943095454406741E-2</v>
      </c>
      <c r="AH2521" s="8">
        <v>0.20730423587053376</v>
      </c>
      <c r="AI2521" s="8">
        <v>0</v>
      </c>
      <c r="AJ2521" s="8">
        <v>0.46335010952939876</v>
      </c>
      <c r="AK2521" s="8">
        <v>0</v>
      </c>
      <c r="AL2521" s="8">
        <v>0</v>
      </c>
      <c r="AM2521" s="8">
        <v>0.23188796827324556</v>
      </c>
      <c r="AN2521" s="8">
        <v>0.36818962400326488</v>
      </c>
      <c r="AO2521" s="8">
        <v>3.2835348982800001E-2</v>
      </c>
      <c r="AP2521" s="8">
        <v>0.10628405331500002</v>
      </c>
      <c r="AQ2521" s="8">
        <v>1.492177745E-3</v>
      </c>
      <c r="AR2521" s="8">
        <v>2.1841931639999996E-2</v>
      </c>
      <c r="AS2521" s="8">
        <v>8.4145273986E-3</v>
      </c>
      <c r="AT2521" s="8">
        <v>0.76734213049080924</v>
      </c>
      <c r="AU2521" s="8">
        <v>0</v>
      </c>
      <c r="AV2521" s="8">
        <v>9.544252773500999E-3</v>
      </c>
      <c r="AW2521" s="8">
        <v>9.1169999999999984E-3</v>
      </c>
      <c r="AX2521" s="8">
        <v>0.18514526940000001</v>
      </c>
      <c r="AY2521" s="8">
        <v>9.0603156463861842E-2</v>
      </c>
      <c r="AZ2521" s="8">
        <v>6.1099105610566982</v>
      </c>
      <c r="BA2521" s="8">
        <v>8.3005494055938711E-2</v>
      </c>
      <c r="BB2521" s="8">
        <v>0</v>
      </c>
      <c r="BC2521" s="8">
        <v>0.32494182483139999</v>
      </c>
      <c r="BD2521" s="8">
        <v>0</v>
      </c>
      <c r="BE2521" s="8">
        <v>0</v>
      </c>
      <c r="BF2521" s="8">
        <v>3.5756806874245178E-2</v>
      </c>
      <c r="BG2521" s="8">
        <v>6.0660542643119993E-2</v>
      </c>
      <c r="BH2521" s="8">
        <v>0.27951105268982879</v>
      </c>
      <c r="BI2521" s="8">
        <v>5.5159122159999997E-2</v>
      </c>
      <c r="BJ2521" s="8">
        <v>0</v>
      </c>
      <c r="BK2521" s="8">
        <v>0.9287367538610849</v>
      </c>
      <c r="BL2521" s="8">
        <v>0</v>
      </c>
      <c r="BM2521" s="8">
        <v>2.4462632461389151</v>
      </c>
      <c r="BN2521" s="8">
        <v>6.7090254911944355E-2</v>
      </c>
      <c r="BO2521" s="8">
        <v>1.1401794460643173E-2</v>
      </c>
      <c r="BP2521" s="8">
        <v>3.7383952522375349E-2</v>
      </c>
      <c r="BQ2521" s="8">
        <v>0.2176991458360493</v>
      </c>
      <c r="BR2521" s="8">
        <v>0.1352307770913162</v>
      </c>
      <c r="BS2521" s="8">
        <v>0.80925364801607769</v>
      </c>
      <c r="BT2521" s="8">
        <v>0.3423493480107383</v>
      </c>
      <c r="BU2521" s="8">
        <v>0.16433932860874714</v>
      </c>
      <c r="BV2521" s="8">
        <v>0</v>
      </c>
      <c r="BW2521" s="8">
        <v>0.12175069778634907</v>
      </c>
      <c r="BX2521" s="8">
        <v>5.285086598737395E-2</v>
      </c>
      <c r="BY2521" s="8">
        <v>0.14524049366370073</v>
      </c>
      <c r="BZ2521" s="8">
        <v>0.11214206244308253</v>
      </c>
      <c r="CA2521" s="8">
        <v>6.1579218758608334E-2</v>
      </c>
      <c r="CB2521" s="8">
        <v>3.0023709322008958E-3</v>
      </c>
      <c r="CC2521" s="8">
        <v>0</v>
      </c>
      <c r="CD2521" s="8">
        <v>0.68513596928232623</v>
      </c>
      <c r="CE2521" s="8">
        <v>0.53300000000000003</v>
      </c>
      <c r="CF2521" s="8">
        <v>0.11480805851732849</v>
      </c>
      <c r="CG2521" s="8">
        <v>0</v>
      </c>
      <c r="CH2521" s="8">
        <v>0.33232933901156964</v>
      </c>
      <c r="CI2521" s="8">
        <v>4.2637597492688098E-2</v>
      </c>
      <c r="CJ2521" s="8">
        <v>0.10170685377896282</v>
      </c>
      <c r="CK2521" s="8">
        <v>0</v>
      </c>
      <c r="CL2521" s="8">
        <v>7.3804589400756062E-3</v>
      </c>
      <c r="CM2521" s="8">
        <v>2.0627613336163992E-2</v>
      </c>
      <c r="CN2521" s="8">
        <v>2.3090227036306442E-2</v>
      </c>
      <c r="CO2521" s="8">
        <v>2.737861389162783E-2</v>
      </c>
      <c r="CP2521" s="8">
        <v>2.6779097982144374E-2</v>
      </c>
      <c r="CQ2521" s="8">
        <v>1.7611117922153999E-3</v>
      </c>
      <c r="CR2521" s="8">
        <v>0</v>
      </c>
      <c r="CS2521" s="8">
        <v>0.8148257068341882</v>
      </c>
    </row>
    <row r="2522" spans="1:97">
      <c r="A2522" s="6" t="s">
        <v>2728</v>
      </c>
      <c r="B2522" s="8">
        <v>73.016000000000005</v>
      </c>
      <c r="C2522" s="8">
        <f t="shared" si="136"/>
        <v>0</v>
      </c>
      <c r="D2522" s="8">
        <f t="shared" si="138"/>
        <v>0</v>
      </c>
      <c r="E2522" s="8">
        <f t="shared" si="138"/>
        <v>0</v>
      </c>
      <c r="F2522" s="8">
        <f t="shared" si="138"/>
        <v>0</v>
      </c>
      <c r="G2522" s="8">
        <f t="shared" si="138"/>
        <v>0</v>
      </c>
      <c r="H2522" s="8">
        <f t="shared" si="138"/>
        <v>0</v>
      </c>
      <c r="I2522" s="8">
        <f t="shared" si="138"/>
        <v>0</v>
      </c>
      <c r="J2522" s="8">
        <f t="shared" si="138"/>
        <v>0</v>
      </c>
      <c r="K2522" s="8">
        <f t="shared" si="138"/>
        <v>0</v>
      </c>
      <c r="L2522" s="8">
        <f t="shared" si="138"/>
        <v>0</v>
      </c>
      <c r="M2522" s="8">
        <f t="shared" si="138"/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5.4315019341462864E-3</v>
      </c>
      <c r="T2522" s="8">
        <v>8.1739369321381247E-2</v>
      </c>
      <c r="U2522" s="8">
        <v>1.0841674234043379E-2</v>
      </c>
      <c r="V2522" s="8">
        <v>1.7411331613986048E-2</v>
      </c>
      <c r="W2522" s="8">
        <v>5.9108237348611155E-2</v>
      </c>
      <c r="X2522" s="8">
        <v>3.3686457519936625E-5</v>
      </c>
      <c r="Y2522" s="8">
        <v>0.15499021994764434</v>
      </c>
      <c r="Z2522" s="8">
        <v>0</v>
      </c>
      <c r="AA2522" s="8">
        <v>1.4029125</v>
      </c>
      <c r="AB2522" s="8">
        <v>0</v>
      </c>
      <c r="AC2522" s="8">
        <v>1.50105</v>
      </c>
      <c r="AD2522" s="8">
        <v>7.6395488599999992E-2</v>
      </c>
      <c r="AE2522" s="8">
        <v>0</v>
      </c>
      <c r="AF2522" s="8">
        <v>0</v>
      </c>
      <c r="AG2522" s="8">
        <v>2.7879464935302734E-2</v>
      </c>
      <c r="AH2522" s="8">
        <v>0.17391791454033356</v>
      </c>
      <c r="AI2522" s="8">
        <v>0</v>
      </c>
      <c r="AJ2522" s="8">
        <v>0.46754021029393522</v>
      </c>
      <c r="AK2522" s="8">
        <v>0</v>
      </c>
      <c r="AL2522" s="8">
        <v>0</v>
      </c>
      <c r="AM2522" s="8">
        <v>0.22839316844253418</v>
      </c>
      <c r="AN2522" s="8">
        <v>0.31078070042832817</v>
      </c>
      <c r="AO2522" s="8">
        <v>3.4816792455899997E-2</v>
      </c>
      <c r="AP2522" s="8">
        <v>0.10682863434699999</v>
      </c>
      <c r="AQ2522" s="8">
        <v>1.4664505425E-3</v>
      </c>
      <c r="AR2522" s="8">
        <v>2.1739387359999994E-2</v>
      </c>
      <c r="AS2522" s="8">
        <v>8.2282278990000006E-3</v>
      </c>
      <c r="AT2522" s="8">
        <v>0.7325185973204722</v>
      </c>
      <c r="AU2522" s="8">
        <v>0</v>
      </c>
      <c r="AV2522" s="8">
        <v>9.3675073517694996E-3</v>
      </c>
      <c r="AW2522" s="8">
        <v>9.1169999999999984E-3</v>
      </c>
      <c r="AX2522" s="8">
        <v>0.19347680652299998</v>
      </c>
      <c r="AY2522" s="8">
        <v>8.7722718427073673E-2</v>
      </c>
      <c r="AZ2522" s="8">
        <v>6.0746097277472995</v>
      </c>
      <c r="BA2522" s="8">
        <v>9.2293195566289551E-2</v>
      </c>
      <c r="BB2522" s="8">
        <v>0</v>
      </c>
      <c r="BC2522" s="8">
        <v>0.32494389150839997</v>
      </c>
      <c r="BD2522" s="8">
        <v>0</v>
      </c>
      <c r="BE2522" s="8">
        <v>0</v>
      </c>
      <c r="BF2522" s="8">
        <v>3.5756806874245178E-2</v>
      </c>
      <c r="BG2522" s="8">
        <v>4.8783582616859993E-2</v>
      </c>
      <c r="BH2522" s="8">
        <v>0.27562895473580329</v>
      </c>
      <c r="BI2522" s="8">
        <v>5.8246386459999987E-2</v>
      </c>
      <c r="BJ2522" s="8">
        <v>0</v>
      </c>
      <c r="BK2522" s="8">
        <v>1.018318815944824</v>
      </c>
      <c r="BL2522" s="8">
        <v>0</v>
      </c>
      <c r="BM2522" s="8">
        <v>2.356681184055176</v>
      </c>
      <c r="BN2522" s="8">
        <v>6.8477622451864409E-2</v>
      </c>
      <c r="BO2522" s="8">
        <v>1.1392277202843153E-2</v>
      </c>
      <c r="BP2522" s="8">
        <v>3.7587428318952357E-2</v>
      </c>
      <c r="BQ2522" s="8">
        <v>0.22075042792287031</v>
      </c>
      <c r="BR2522" s="8">
        <v>0.14030692622657839</v>
      </c>
      <c r="BS2522" s="8">
        <v>0.81325762482600339</v>
      </c>
      <c r="BT2522" s="8">
        <v>0.34692397241057599</v>
      </c>
      <c r="BU2522" s="8">
        <v>0.15977024928516168</v>
      </c>
      <c r="BV2522" s="8">
        <v>0</v>
      </c>
      <c r="BW2522" s="8">
        <v>0.12209891755346068</v>
      </c>
      <c r="BX2522" s="8">
        <v>5.4846737789653398E-2</v>
      </c>
      <c r="BY2522" s="8">
        <v>0.14013439228052926</v>
      </c>
      <c r="BZ2522" s="8">
        <v>0.10945339654726438</v>
      </c>
      <c r="CA2522" s="8">
        <v>6.2215341722405233E-2</v>
      </c>
      <c r="CB2522" s="8">
        <v>2.9376164296323858E-3</v>
      </c>
      <c r="CC2522" s="8">
        <v>0</v>
      </c>
      <c r="CD2522" s="8">
        <v>0.69647821461961534</v>
      </c>
      <c r="CE2522" s="8">
        <v>0.54500000000000004</v>
      </c>
      <c r="CF2522" s="8">
        <v>0.116291914044582</v>
      </c>
      <c r="CG2522" s="8">
        <v>0</v>
      </c>
      <c r="CH2522" s="8">
        <v>0.34210525012691922</v>
      </c>
      <c r="CI2522" s="8">
        <v>4.4291913829385611E-2</v>
      </c>
      <c r="CJ2522" s="8">
        <v>0.10250012242897732</v>
      </c>
      <c r="CK2522" s="8">
        <v>0</v>
      </c>
      <c r="CL2522" s="8">
        <v>7.4534731533708919E-3</v>
      </c>
      <c r="CM2522" s="8">
        <v>2.1305683670743775E-2</v>
      </c>
      <c r="CN2522" s="8">
        <v>2.3518522365683529E-2</v>
      </c>
      <c r="CO2522" s="8">
        <v>2.7880681455452784E-2</v>
      </c>
      <c r="CP2522" s="8">
        <v>2.6882569039370998E-2</v>
      </c>
      <c r="CQ2522" s="8">
        <v>1.7421491991295513E-3</v>
      </c>
      <c r="CR2522" s="8">
        <v>0</v>
      </c>
      <c r="CS2522" s="8">
        <v>0.8148257068341882</v>
      </c>
    </row>
    <row r="2523" spans="1:97">
      <c r="A2523" s="6" t="s">
        <v>2729</v>
      </c>
      <c r="B2523" s="8">
        <v>73.046999999999997</v>
      </c>
      <c r="C2523" s="8">
        <f t="shared" si="136"/>
        <v>0</v>
      </c>
      <c r="D2523" s="8">
        <f t="shared" si="138"/>
        <v>0</v>
      </c>
      <c r="E2523" s="8">
        <f t="shared" si="138"/>
        <v>0</v>
      </c>
      <c r="F2523" s="8">
        <f t="shared" si="138"/>
        <v>0</v>
      </c>
      <c r="G2523" s="8">
        <f t="shared" si="138"/>
        <v>0</v>
      </c>
      <c r="H2523" s="8">
        <f t="shared" si="138"/>
        <v>0</v>
      </c>
      <c r="I2523" s="8">
        <f t="shared" si="138"/>
        <v>0</v>
      </c>
      <c r="J2523" s="8">
        <f t="shared" si="138"/>
        <v>0</v>
      </c>
      <c r="K2523" s="8">
        <f t="shared" si="138"/>
        <v>0</v>
      </c>
      <c r="L2523" s="8">
        <f t="shared" si="138"/>
        <v>0</v>
      </c>
      <c r="M2523" s="8">
        <f t="shared" si="138"/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4.9265095258005272E-3</v>
      </c>
      <c r="T2523" s="8">
        <v>7.7120004525748326E-2</v>
      </c>
      <c r="U2523" s="8">
        <v>1.1142387205704435E-2</v>
      </c>
      <c r="V2523" s="8">
        <v>1.6157646836903367E-2</v>
      </c>
      <c r="W2523" s="8">
        <v>5.4367219049988876E-2</v>
      </c>
      <c r="X2523" s="8">
        <v>2.5546589677741382E-5</v>
      </c>
      <c r="Y2523" s="8">
        <v>0.14418621436204809</v>
      </c>
      <c r="Z2523" s="8">
        <v>0</v>
      </c>
      <c r="AA2523" s="8">
        <v>1.4029125</v>
      </c>
      <c r="AB2523" s="8">
        <v>0</v>
      </c>
      <c r="AC2523" s="8">
        <v>1.50105</v>
      </c>
      <c r="AD2523" s="8">
        <v>7.4139514439999984E-2</v>
      </c>
      <c r="AE2523" s="8">
        <v>0</v>
      </c>
      <c r="AF2523" s="8">
        <v>0</v>
      </c>
      <c r="AG2523" s="8">
        <v>2.6050800000000002E-2</v>
      </c>
      <c r="AH2523" s="8">
        <v>0.20608341855756679</v>
      </c>
      <c r="AI2523" s="8">
        <v>0</v>
      </c>
      <c r="AJ2523" s="8">
        <v>0.46094813144594893</v>
      </c>
      <c r="AK2523" s="8">
        <v>0</v>
      </c>
      <c r="AL2523" s="8">
        <v>0</v>
      </c>
      <c r="AM2523" s="8">
        <v>0.27261650721410302</v>
      </c>
      <c r="AN2523" s="8">
        <v>0.28600674923887298</v>
      </c>
      <c r="AO2523" s="8">
        <v>3.5665982515799999E-2</v>
      </c>
      <c r="AP2523" s="8">
        <v>0.10478543415500001</v>
      </c>
      <c r="AQ2523" s="8">
        <v>1.492177745E-3</v>
      </c>
      <c r="AR2523" s="8">
        <v>2.2149564479999995E-2</v>
      </c>
      <c r="AS2523" s="8">
        <v>7.3898801508000015E-3</v>
      </c>
      <c r="AT2523" s="8">
        <v>0.82902342075282887</v>
      </c>
      <c r="AU2523" s="8">
        <v>0</v>
      </c>
      <c r="AV2523" s="8">
        <v>9.6031679140781648E-3</v>
      </c>
      <c r="AW2523" s="8">
        <v>9.1169999999999984E-3</v>
      </c>
      <c r="AX2523" s="8">
        <v>0.19347680652299998</v>
      </c>
      <c r="AY2523" s="8">
        <v>9.2248688706521947E-2</v>
      </c>
      <c r="AZ2523" s="8">
        <v>6.0125643079421103</v>
      </c>
      <c r="BA2523" s="8">
        <v>9.417564495257208E-2</v>
      </c>
      <c r="BB2523" s="8">
        <v>0</v>
      </c>
      <c r="BC2523" s="8">
        <v>0.32492695991600001</v>
      </c>
      <c r="BD2523" s="8">
        <v>0</v>
      </c>
      <c r="BE2523" s="8">
        <v>0</v>
      </c>
      <c r="BF2523" s="8">
        <v>3.5756806874245178E-2</v>
      </c>
      <c r="BG2523" s="8">
        <v>4.6680453214415996E-2</v>
      </c>
      <c r="BH2523" s="8">
        <v>0.26786475882775257</v>
      </c>
      <c r="BI2523" s="8">
        <v>5.4232942869999995E-2</v>
      </c>
      <c r="BJ2523" s="8">
        <v>0</v>
      </c>
      <c r="BK2523" s="8">
        <v>1.09828906267273</v>
      </c>
      <c r="BL2523" s="8">
        <v>0</v>
      </c>
      <c r="BM2523" s="8">
        <v>2.27671093732727</v>
      </c>
      <c r="BN2523" s="8">
        <v>7.0144495004682214E-2</v>
      </c>
      <c r="BO2523" s="8">
        <v>1.1571393676512439E-2</v>
      </c>
      <c r="BP2523" s="8">
        <v>3.7446470754422034E-2</v>
      </c>
      <c r="BQ2523" s="8">
        <v>0.22365860589480885</v>
      </c>
      <c r="BR2523" s="8">
        <v>0.13884053394366871</v>
      </c>
      <c r="BS2523" s="8">
        <v>0.83178135480087267</v>
      </c>
      <c r="BT2523" s="8">
        <v>0.35406624588217572</v>
      </c>
      <c r="BU2523" s="8">
        <v>0.16049972381700739</v>
      </c>
      <c r="BV2523" s="8">
        <v>0</v>
      </c>
      <c r="BW2523" s="8">
        <v>0.12169204392758734</v>
      </c>
      <c r="BX2523" s="8">
        <v>5.6536056006976913E-2</v>
      </c>
      <c r="BY2523" s="8">
        <v>0.13936152145110126</v>
      </c>
      <c r="BZ2523" s="8">
        <v>0.10987304699164173</v>
      </c>
      <c r="CA2523" s="8">
        <v>6.2715911719146894E-2</v>
      </c>
      <c r="CB2523" s="8">
        <v>2.8039011307510906E-3</v>
      </c>
      <c r="CC2523" s="8">
        <v>0</v>
      </c>
      <c r="CD2523" s="8">
        <v>0.71955590373659051</v>
      </c>
      <c r="CE2523" s="8">
        <v>0.54400000000000004</v>
      </c>
      <c r="CF2523" s="8">
        <v>0.11593475519073648</v>
      </c>
      <c r="CG2523" s="8">
        <v>0</v>
      </c>
      <c r="CH2523" s="8">
        <v>0.34544142417048618</v>
      </c>
      <c r="CI2523" s="8">
        <v>4.5572441181524107E-2</v>
      </c>
      <c r="CJ2523" s="8">
        <v>0.1058974482231082</v>
      </c>
      <c r="CK2523" s="8">
        <v>0</v>
      </c>
      <c r="CL2523" s="8">
        <v>7.4555769836221961E-3</v>
      </c>
      <c r="CM2523" s="8">
        <v>2.1698250706553127E-2</v>
      </c>
      <c r="CN2523" s="8">
        <v>2.2946379724921379E-2</v>
      </c>
      <c r="CO2523" s="8">
        <v>2.7868233306710358E-2</v>
      </c>
      <c r="CP2523" s="8">
        <v>2.6621492128752491E-2</v>
      </c>
      <c r="CQ2523" s="8">
        <v>1.8927344971642343E-3</v>
      </c>
      <c r="CR2523" s="8">
        <v>0</v>
      </c>
      <c r="CS2523" s="8">
        <v>0.81482570683418831</v>
      </c>
    </row>
    <row r="2524" spans="1:97">
      <c r="A2524" s="6" t="s">
        <v>2730</v>
      </c>
      <c r="B2524" s="8">
        <v>72.983999999999995</v>
      </c>
      <c r="C2524" s="8">
        <f t="shared" si="136"/>
        <v>0</v>
      </c>
      <c r="D2524" s="8">
        <f t="shared" si="138"/>
        <v>0</v>
      </c>
      <c r="E2524" s="8">
        <f t="shared" si="138"/>
        <v>0</v>
      </c>
      <c r="F2524" s="8">
        <f t="shared" si="138"/>
        <v>0</v>
      </c>
      <c r="G2524" s="8">
        <f t="shared" si="138"/>
        <v>0</v>
      </c>
      <c r="H2524" s="8">
        <f t="shared" si="138"/>
        <v>0</v>
      </c>
      <c r="I2524" s="8">
        <f t="shared" si="138"/>
        <v>0</v>
      </c>
      <c r="J2524" s="8">
        <f t="shared" si="138"/>
        <v>0</v>
      </c>
      <c r="K2524" s="8">
        <f t="shared" si="138"/>
        <v>0</v>
      </c>
      <c r="L2524" s="8">
        <f t="shared" si="138"/>
        <v>0</v>
      </c>
      <c r="M2524" s="8">
        <f t="shared" si="138"/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4.5568057408652343E-3</v>
      </c>
      <c r="T2524" s="8">
        <v>7.8223475152982294E-2</v>
      </c>
      <c r="U2524" s="8">
        <v>1.1508770344819895E-2</v>
      </c>
      <c r="V2524" s="8">
        <v>1.4835725263478419E-2</v>
      </c>
      <c r="W2524" s="8">
        <v>5.2035849488777694E-2</v>
      </c>
      <c r="X2524" s="8">
        <v>2.5546084575052727E-5</v>
      </c>
      <c r="Y2524" s="8">
        <v>0.14320578991183797</v>
      </c>
      <c r="Z2524" s="8">
        <v>0</v>
      </c>
      <c r="AA2524" s="8">
        <v>1.4029125</v>
      </c>
      <c r="AB2524" s="8">
        <v>0</v>
      </c>
      <c r="AC2524" s="8">
        <v>1.50105</v>
      </c>
      <c r="AD2524" s="8">
        <v>6.8294490479999984E-2</v>
      </c>
      <c r="AE2524" s="8">
        <v>0</v>
      </c>
      <c r="AF2524" s="8">
        <v>0</v>
      </c>
      <c r="AG2524" s="8">
        <v>2.5754535064697267E-2</v>
      </c>
      <c r="AH2524" s="8">
        <v>0.2003095741776551</v>
      </c>
      <c r="AI2524" s="8">
        <v>0</v>
      </c>
      <c r="AJ2524" s="8">
        <v>0.45797012675820808</v>
      </c>
      <c r="AK2524" s="8">
        <v>0</v>
      </c>
      <c r="AL2524" s="8">
        <v>0</v>
      </c>
      <c r="AM2524" s="8">
        <v>0.27531452721813621</v>
      </c>
      <c r="AN2524" s="8">
        <v>0.28355678264247547</v>
      </c>
      <c r="AO2524" s="8">
        <v>3.3684539042699996E-2</v>
      </c>
      <c r="AP2524" s="8">
        <v>9.8838872783999998E-2</v>
      </c>
      <c r="AQ2524" s="8">
        <v>1.5179049475000002E-3</v>
      </c>
      <c r="AR2524" s="8">
        <v>1.9278324639999997E-2</v>
      </c>
      <c r="AS2524" s="8">
        <v>6.7688818188000009E-3</v>
      </c>
      <c r="AT2524" s="8">
        <v>0.88797553443259014</v>
      </c>
      <c r="AU2524" s="8">
        <v>0</v>
      </c>
      <c r="AV2524" s="8">
        <v>9.8977436169639978E-3</v>
      </c>
      <c r="AW2524" s="8">
        <v>6.0779999999999992E-3</v>
      </c>
      <c r="AX2524" s="8">
        <v>0.18792244844100001</v>
      </c>
      <c r="AY2524" s="8">
        <v>9.029443001532983E-2</v>
      </c>
      <c r="AZ2524" s="8">
        <v>5.7750149266860058</v>
      </c>
      <c r="BA2524" s="8">
        <v>9.0472074160631952E-2</v>
      </c>
      <c r="BB2524" s="8">
        <v>0</v>
      </c>
      <c r="BC2524" s="8">
        <v>0.32500193430879998</v>
      </c>
      <c r="BD2524" s="8">
        <v>0</v>
      </c>
      <c r="BE2524" s="8">
        <v>0</v>
      </c>
      <c r="BF2524" s="8">
        <v>3.5665287273187941E-2</v>
      </c>
      <c r="BG2524" s="8">
        <v>5.9907513162419997E-2</v>
      </c>
      <c r="BH2524" s="8">
        <v>0.26883528331625889</v>
      </c>
      <c r="BI2524" s="8">
        <v>4.9807864039999997E-2</v>
      </c>
      <c r="BJ2524" s="8">
        <v>0</v>
      </c>
      <c r="BK2524" s="8">
        <v>1.0717539980548096</v>
      </c>
      <c r="BL2524" s="8">
        <v>0</v>
      </c>
      <c r="BM2524" s="8">
        <v>2.3032460019451904</v>
      </c>
      <c r="BN2524" s="8">
        <v>7.0047406852583802E-2</v>
      </c>
      <c r="BO2524" s="8">
        <v>1.155777101295828E-2</v>
      </c>
      <c r="BP2524" s="8">
        <v>3.6396760952122922E-2</v>
      </c>
      <c r="BQ2524" s="8">
        <v>0.21386830033537005</v>
      </c>
      <c r="BR2524" s="8">
        <v>0.13665669404762079</v>
      </c>
      <c r="BS2524" s="8">
        <v>0.84073058207774598</v>
      </c>
      <c r="BT2524" s="8">
        <v>0.34488857219302066</v>
      </c>
      <c r="BU2524" s="8">
        <v>0.15528911995685504</v>
      </c>
      <c r="BV2524" s="8">
        <v>0</v>
      </c>
      <c r="BW2524" s="8">
        <v>0.11870241635733381</v>
      </c>
      <c r="BX2524" s="8">
        <v>5.494582614064606E-2</v>
      </c>
      <c r="BY2524" s="8">
        <v>0.13527307775238215</v>
      </c>
      <c r="BZ2524" s="8">
        <v>0.11014286604730544</v>
      </c>
      <c r="CA2524" s="8">
        <v>5.971487747091718E-2</v>
      </c>
      <c r="CB2524" s="8">
        <v>2.7638645728652409E-3</v>
      </c>
      <c r="CC2524" s="8">
        <v>0</v>
      </c>
      <c r="CD2524" s="8">
        <v>0.72155763653976535</v>
      </c>
      <c r="CE2524" s="8">
        <v>0.50900000000000001</v>
      </c>
      <c r="CF2524" s="8">
        <v>0.11124320190787308</v>
      </c>
      <c r="CG2524" s="8">
        <v>0</v>
      </c>
      <c r="CH2524" s="8">
        <v>0.3395200804195741</v>
      </c>
      <c r="CI2524" s="8">
        <v>4.3008396402992442E-2</v>
      </c>
      <c r="CJ2524" s="8">
        <v>0.10255920429420577</v>
      </c>
      <c r="CK2524" s="8">
        <v>0</v>
      </c>
      <c r="CL2524" s="8">
        <v>6.7711392447908237E-3</v>
      </c>
      <c r="CM2524" s="8">
        <v>2.1841002355938343E-2</v>
      </c>
      <c r="CN2524" s="8">
        <v>2.3050449456013831E-2</v>
      </c>
      <c r="CO2524" s="8">
        <v>2.6015120626963831E-2</v>
      </c>
      <c r="CP2524" s="8">
        <v>2.5903398795741498E-2</v>
      </c>
      <c r="CQ2524" s="8">
        <v>1.8927344971642343E-3</v>
      </c>
      <c r="CR2524" s="8">
        <v>0</v>
      </c>
      <c r="CS2524" s="8">
        <v>0.81482570683418831</v>
      </c>
    </row>
    <row r="2525" spans="1:97">
      <c r="A2525" s="6" t="s">
        <v>2731</v>
      </c>
      <c r="B2525" s="8">
        <v>72.948999999999998</v>
      </c>
      <c r="C2525" s="8">
        <f t="shared" si="136"/>
        <v>0</v>
      </c>
      <c r="D2525" s="8">
        <f t="shared" si="138"/>
        <v>0</v>
      </c>
      <c r="E2525" s="8">
        <f t="shared" si="138"/>
        <v>0</v>
      </c>
      <c r="F2525" s="8">
        <f t="shared" si="138"/>
        <v>0</v>
      </c>
      <c r="G2525" s="8">
        <f t="shared" si="138"/>
        <v>0</v>
      </c>
      <c r="H2525" s="8">
        <f t="shared" si="138"/>
        <v>0</v>
      </c>
      <c r="I2525" s="8">
        <f t="shared" si="138"/>
        <v>0</v>
      </c>
      <c r="J2525" s="8">
        <f t="shared" si="138"/>
        <v>0</v>
      </c>
      <c r="K2525" s="8">
        <f t="shared" si="138"/>
        <v>0</v>
      </c>
      <c r="L2525" s="8">
        <f t="shared" si="138"/>
        <v>0</v>
      </c>
      <c r="M2525" s="8">
        <f t="shared" si="138"/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4.4481065463039616E-3</v>
      </c>
      <c r="T2525" s="8">
        <v>7.9415746193157277E-2</v>
      </c>
      <c r="U2525" s="8">
        <v>1.1702122302624933E-2</v>
      </c>
      <c r="V2525" s="8">
        <v>1.5371967380816778E-2</v>
      </c>
      <c r="W2525" s="8">
        <v>5.1343178328624971E-2</v>
      </c>
      <c r="X2525" s="8">
        <v>2.5526220403536499E-5</v>
      </c>
      <c r="Y2525" s="8">
        <v>0.14941436157378096</v>
      </c>
      <c r="Z2525" s="8">
        <v>0</v>
      </c>
      <c r="AA2525" s="8">
        <v>1.4029125</v>
      </c>
      <c r="AB2525" s="8">
        <v>0</v>
      </c>
      <c r="AC2525" s="8">
        <v>1.50105</v>
      </c>
      <c r="AD2525" s="8">
        <v>8.131761404E-2</v>
      </c>
      <c r="AE2525" s="8">
        <v>0</v>
      </c>
      <c r="AF2525" s="8">
        <v>0</v>
      </c>
      <c r="AG2525" s="8">
        <v>1.5865447727203372E-2</v>
      </c>
      <c r="AH2525" s="8">
        <v>0.20657838141767576</v>
      </c>
      <c r="AI2525" s="8">
        <v>0</v>
      </c>
      <c r="AJ2525" s="8">
        <v>0.46081015055480601</v>
      </c>
      <c r="AK2525" s="8">
        <v>0</v>
      </c>
      <c r="AL2525" s="8">
        <v>0</v>
      </c>
      <c r="AM2525" s="8">
        <v>0.28070606300472428</v>
      </c>
      <c r="AN2525" s="8">
        <v>0.29351406698307908</v>
      </c>
      <c r="AO2525" s="8">
        <v>3.3401475689400002E-2</v>
      </c>
      <c r="AP2525" s="8">
        <v>9.0981002180999998E-2</v>
      </c>
      <c r="AQ2525" s="8">
        <v>1.5179049475000002E-3</v>
      </c>
      <c r="AR2525" s="8">
        <v>1.1279870799999998E-2</v>
      </c>
      <c r="AS2525" s="8">
        <v>3.5086405758000005E-3</v>
      </c>
      <c r="AT2525" s="8">
        <v>1.0091594005745326</v>
      </c>
      <c r="AU2525" s="8">
        <v>0</v>
      </c>
      <c r="AV2525" s="8">
        <v>9.8977436169639978E-3</v>
      </c>
      <c r="AW2525" s="8">
        <v>6.0779999999999992E-3</v>
      </c>
      <c r="AX2525" s="8">
        <v>0.17588800592999998</v>
      </c>
      <c r="AY2525" s="8">
        <v>8.9457036059428355E-2</v>
      </c>
      <c r="AZ2525" s="8">
        <v>5.6220469418693986</v>
      </c>
      <c r="BA2525" s="8">
        <v>7.4521919565178368E-2</v>
      </c>
      <c r="BB2525" s="8">
        <v>0</v>
      </c>
      <c r="BC2525" s="8">
        <v>0.32504190454939996</v>
      </c>
      <c r="BD2525" s="8">
        <v>0</v>
      </c>
      <c r="BE2525" s="8">
        <v>0</v>
      </c>
      <c r="BF2525" s="8">
        <v>3.5540745109987941E-2</v>
      </c>
      <c r="BG2525" s="8">
        <v>5.0143575314951998E-2</v>
      </c>
      <c r="BH2525" s="8">
        <v>0.23745499152122027</v>
      </c>
      <c r="BI2525" s="8">
        <v>4.8161323080000006E-2</v>
      </c>
      <c r="BJ2525" s="8">
        <v>0</v>
      </c>
      <c r="BK2525" s="8">
        <v>1.0323556356781007</v>
      </c>
      <c r="BL2525" s="8">
        <v>0</v>
      </c>
      <c r="BM2525" s="8">
        <v>2.3426443643218993</v>
      </c>
      <c r="BN2525" s="8">
        <v>6.4318899497198601E-2</v>
      </c>
      <c r="BO2525" s="8">
        <v>1.0603078440165803E-2</v>
      </c>
      <c r="BP2525" s="8">
        <v>3.5134117819282988E-2</v>
      </c>
      <c r="BQ2525" s="8">
        <v>0.2076001676015154</v>
      </c>
      <c r="BR2525" s="8">
        <v>0.14107303574928118</v>
      </c>
      <c r="BS2525" s="8">
        <v>0.82691909356357707</v>
      </c>
      <c r="BT2525" s="8">
        <v>0.33262986011529005</v>
      </c>
      <c r="BU2525" s="8">
        <v>0.14764368324702776</v>
      </c>
      <c r="BV2525" s="8">
        <v>0</v>
      </c>
      <c r="BW2525" s="8">
        <v>0.11088544490912842</v>
      </c>
      <c r="BX2525" s="8">
        <v>4.9372414524607569E-2</v>
      </c>
      <c r="BY2525" s="8">
        <v>0.13414463458718251</v>
      </c>
      <c r="BZ2525" s="8">
        <v>0.10128626364442599</v>
      </c>
      <c r="CA2525" s="8">
        <v>5.971487747091718E-2</v>
      </c>
      <c r="CB2525" s="8">
        <v>2.7090249532805474E-3</v>
      </c>
      <c r="CC2525" s="8">
        <v>0</v>
      </c>
      <c r="CD2525" s="8">
        <v>0.69995793119606775</v>
      </c>
      <c r="CE2525" s="8">
        <v>0.498</v>
      </c>
      <c r="CF2525" s="8">
        <v>0.10833045822671535</v>
      </c>
      <c r="CG2525" s="8">
        <v>0</v>
      </c>
      <c r="CH2525" s="8">
        <v>0.34044422160439708</v>
      </c>
      <c r="CI2525" s="8">
        <v>4.1028633915822572E-2</v>
      </c>
      <c r="CJ2525" s="8">
        <v>9.8586895471238514E-2</v>
      </c>
      <c r="CK2525" s="8">
        <v>0</v>
      </c>
      <c r="CL2525" s="8">
        <v>7.3548092557355347E-3</v>
      </c>
      <c r="CM2525" s="8">
        <v>2.0877428722588125E-2</v>
      </c>
      <c r="CN2525" s="8">
        <v>2.3363061587956476E-2</v>
      </c>
      <c r="CO2525" s="8">
        <v>2.4095734648590123E-2</v>
      </c>
      <c r="CP2525" s="8">
        <v>2.9607489922645856E-2</v>
      </c>
      <c r="CQ2525" s="8">
        <v>1.9012565095863452E-3</v>
      </c>
      <c r="CR2525" s="8">
        <v>0</v>
      </c>
      <c r="CS2525" s="8">
        <v>0.8148257068341882</v>
      </c>
    </row>
    <row r="2526" spans="1:97">
      <c r="A2526" s="6" t="s">
        <v>2732</v>
      </c>
      <c r="B2526" s="8">
        <v>72.537000000000006</v>
      </c>
      <c r="C2526" s="8">
        <f t="shared" si="136"/>
        <v>0</v>
      </c>
      <c r="D2526" s="8">
        <f t="shared" si="138"/>
        <v>0</v>
      </c>
      <c r="E2526" s="8">
        <f t="shared" si="138"/>
        <v>0</v>
      </c>
      <c r="F2526" s="8">
        <f t="shared" si="138"/>
        <v>0</v>
      </c>
      <c r="G2526" s="8">
        <f t="shared" si="138"/>
        <v>0</v>
      </c>
      <c r="H2526" s="8">
        <f t="shared" si="138"/>
        <v>0</v>
      </c>
      <c r="I2526" s="8">
        <f t="shared" si="138"/>
        <v>0</v>
      </c>
      <c r="J2526" s="8">
        <f t="shared" si="138"/>
        <v>0</v>
      </c>
      <c r="K2526" s="8">
        <f t="shared" si="138"/>
        <v>0</v>
      </c>
      <c r="L2526" s="8">
        <f t="shared" si="138"/>
        <v>0</v>
      </c>
      <c r="M2526" s="8">
        <f t="shared" si="138"/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4.1731618670844883E-3</v>
      </c>
      <c r="T2526" s="8">
        <v>8.0484116783145182E-2</v>
      </c>
      <c r="U2526" s="8">
        <v>1.3135302636300791E-2</v>
      </c>
      <c r="V2526" s="8">
        <v>1.5671644329242316E-2</v>
      </c>
      <c r="W2526" s="8">
        <v>5.1846435830682408E-2</v>
      </c>
      <c r="X2526" s="8">
        <v>2.5689788508535786E-5</v>
      </c>
      <c r="Y2526" s="8">
        <v>0.15694281974402832</v>
      </c>
      <c r="Z2526" s="8">
        <v>0</v>
      </c>
      <c r="AA2526" s="8">
        <v>1.4029125</v>
      </c>
      <c r="AB2526" s="8">
        <v>0</v>
      </c>
      <c r="AC2526" s="8">
        <v>1.50105</v>
      </c>
      <c r="AD2526" s="8">
        <v>8.0804892639999973E-2</v>
      </c>
      <c r="AE2526" s="8">
        <v>0</v>
      </c>
      <c r="AF2526" s="8">
        <v>0</v>
      </c>
      <c r="AG2526" s="8">
        <v>1.5405727922058106E-2</v>
      </c>
      <c r="AH2526" s="8">
        <v>0.21918467923739932</v>
      </c>
      <c r="AI2526" s="8">
        <v>0</v>
      </c>
      <c r="AJ2526" s="8">
        <v>0.45558732536126456</v>
      </c>
      <c r="AK2526" s="8">
        <v>0</v>
      </c>
      <c r="AL2526" s="8">
        <v>0</v>
      </c>
      <c r="AM2526" s="8">
        <v>0.2825552016817936</v>
      </c>
      <c r="AN2526" s="8">
        <v>0.25722372608704641</v>
      </c>
      <c r="AO2526" s="8">
        <v>3.62321092224E-2</v>
      </c>
      <c r="AP2526" s="8">
        <v>7.4222733951E-2</v>
      </c>
      <c r="AQ2526" s="8">
        <v>1.492177745E-3</v>
      </c>
      <c r="AR2526" s="8">
        <v>7.9984538399999992E-3</v>
      </c>
      <c r="AS2526" s="8">
        <v>5.0921863224000019E-3</v>
      </c>
      <c r="AT2526" s="8">
        <v>1.0498131866435025</v>
      </c>
      <c r="AU2526" s="8">
        <v>0</v>
      </c>
      <c r="AV2526" s="8">
        <v>9.6620830546553342E-3</v>
      </c>
      <c r="AW2526" s="8">
        <v>9.1169999999999984E-3</v>
      </c>
      <c r="AX2526" s="8">
        <v>0.16200211072499998</v>
      </c>
      <c r="AY2526" s="8">
        <v>9.1108621199152473E-2</v>
      </c>
      <c r="AZ2526" s="8">
        <v>5.6845572895723224</v>
      </c>
      <c r="BA2526" s="8">
        <v>5.1584666194691368E-2</v>
      </c>
      <c r="BB2526" s="8">
        <v>0</v>
      </c>
      <c r="BC2526" s="8">
        <v>0.32507968481979999</v>
      </c>
      <c r="BD2526" s="8">
        <v>0</v>
      </c>
      <c r="BE2526" s="8">
        <v>0</v>
      </c>
      <c r="BF2526" s="8">
        <v>4.1806536273448137E-2</v>
      </c>
      <c r="BG2526" s="8">
        <v>4.3148637417059994E-2</v>
      </c>
      <c r="BH2526" s="8">
        <v>0.23680797519554936</v>
      </c>
      <c r="BI2526" s="8">
        <v>4.7543870219999992E-2</v>
      </c>
      <c r="BJ2526" s="8">
        <v>0</v>
      </c>
      <c r="BK2526" s="8">
        <v>1.140282812234497</v>
      </c>
      <c r="BL2526" s="8">
        <v>0</v>
      </c>
      <c r="BM2526" s="8">
        <v>2.234717187765503</v>
      </c>
      <c r="BN2526" s="8">
        <v>6.4294443761931178E-2</v>
      </c>
      <c r="BO2526" s="8">
        <v>1.0217162606482344E-2</v>
      </c>
      <c r="BP2526" s="8">
        <v>3.5462071532239896E-2</v>
      </c>
      <c r="BQ2526" s="8">
        <v>0.21256356478691049</v>
      </c>
      <c r="BR2526" s="8">
        <v>0.14790874092718362</v>
      </c>
      <c r="BS2526" s="8">
        <v>0.82070485929781745</v>
      </c>
      <c r="BT2526" s="8">
        <v>0.32619543186764022</v>
      </c>
      <c r="BU2526" s="8">
        <v>0.14828524631778189</v>
      </c>
      <c r="BV2526" s="8">
        <v>0</v>
      </c>
      <c r="BW2526" s="8">
        <v>0.11094409996527706</v>
      </c>
      <c r="BX2526" s="8">
        <v>4.7980731961110641E-2</v>
      </c>
      <c r="BY2526" s="8">
        <v>0.13959849237681871</v>
      </c>
      <c r="BZ2526" s="8">
        <v>0.1009639503649271</v>
      </c>
      <c r="CA2526" s="8">
        <v>5.7546680652274973E-2</v>
      </c>
      <c r="CB2526" s="8">
        <v>2.7211707915926883E-3</v>
      </c>
      <c r="CC2526" s="8">
        <v>0</v>
      </c>
      <c r="CD2526" s="8">
        <v>0.70562673543008025</v>
      </c>
      <c r="CE2526" s="8">
        <v>0.50800000000000001</v>
      </c>
      <c r="CF2526" s="8">
        <v>0.11022823430570958</v>
      </c>
      <c r="CG2526" s="8">
        <v>0</v>
      </c>
      <c r="CH2526" s="8">
        <v>0.34874977870503004</v>
      </c>
      <c r="CI2526" s="8">
        <v>4.205248022474084E-2</v>
      </c>
      <c r="CJ2526" s="8">
        <v>9.8433985328813742E-2</v>
      </c>
      <c r="CK2526" s="8">
        <v>0</v>
      </c>
      <c r="CL2526" s="8">
        <v>7.2020826331976604E-3</v>
      </c>
      <c r="CM2526" s="8">
        <v>1.8843217718848768E-2</v>
      </c>
      <c r="CN2526" s="8">
        <v>2.3832673820869805E-2</v>
      </c>
      <c r="CO2526" s="8">
        <v>2.3316244010306554E-2</v>
      </c>
      <c r="CP2526" s="8">
        <v>2.4357982219191068E-2</v>
      </c>
      <c r="CQ2526" s="8">
        <v>1.8159471496330671E-3</v>
      </c>
      <c r="CR2526" s="8">
        <v>0</v>
      </c>
      <c r="CS2526" s="8">
        <v>0.8148257068341882</v>
      </c>
    </row>
    <row r="2527" spans="1:97">
      <c r="A2527" s="6" t="s">
        <v>2733</v>
      </c>
      <c r="B2527" s="8">
        <v>72.545000000000002</v>
      </c>
      <c r="C2527" s="8">
        <f t="shared" si="136"/>
        <v>0</v>
      </c>
      <c r="D2527" s="8">
        <f t="shared" si="138"/>
        <v>0</v>
      </c>
      <c r="E2527" s="8">
        <f t="shared" si="138"/>
        <v>0</v>
      </c>
      <c r="F2527" s="8">
        <f t="shared" si="138"/>
        <v>0</v>
      </c>
      <c r="G2527" s="8">
        <f t="shared" si="138"/>
        <v>0</v>
      </c>
      <c r="H2527" s="8">
        <f t="shared" si="138"/>
        <v>0</v>
      </c>
      <c r="I2527" s="8">
        <f t="shared" si="138"/>
        <v>0</v>
      </c>
      <c r="J2527" s="8">
        <f t="shared" si="138"/>
        <v>0</v>
      </c>
      <c r="K2527" s="8">
        <f t="shared" si="138"/>
        <v>0</v>
      </c>
      <c r="L2527" s="8">
        <f t="shared" si="138"/>
        <v>0</v>
      </c>
      <c r="M2527" s="8">
        <f t="shared" si="138"/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4.2255293173218619E-3</v>
      </c>
      <c r="T2527" s="8">
        <v>8.0239823054691753E-2</v>
      </c>
      <c r="U2527" s="8">
        <v>1.481937702216107E-2</v>
      </c>
      <c r="V2527" s="8">
        <v>1.5791878340202018E-2</v>
      </c>
      <c r="W2527" s="8">
        <v>5.2705494765201415E-2</v>
      </c>
      <c r="X2527" s="8">
        <v>2.5642121304886328E-5</v>
      </c>
      <c r="Y2527" s="8">
        <v>0.16780730773362479</v>
      </c>
      <c r="Z2527" s="8">
        <v>0</v>
      </c>
      <c r="AA2527" s="8">
        <v>1.4029125</v>
      </c>
      <c r="AB2527" s="8">
        <v>0</v>
      </c>
      <c r="AC2527" s="8">
        <v>1.50105</v>
      </c>
      <c r="AD2527" s="8">
        <v>7.8241285639999991E-2</v>
      </c>
      <c r="AE2527" s="8">
        <v>0</v>
      </c>
      <c r="AF2527" s="8">
        <v>0</v>
      </c>
      <c r="AG2527" s="8">
        <v>1.6641864935302734E-2</v>
      </c>
      <c r="AH2527" s="8">
        <v>0.20115823896422422</v>
      </c>
      <c r="AI2527" s="8">
        <v>0</v>
      </c>
      <c r="AJ2527" s="8">
        <v>0.46480234548912891</v>
      </c>
      <c r="AK2527" s="8">
        <v>0</v>
      </c>
      <c r="AL2527" s="8">
        <v>0</v>
      </c>
      <c r="AM2527" s="8">
        <v>0.2918655521308049</v>
      </c>
      <c r="AN2527" s="8">
        <v>0.23522569249767428</v>
      </c>
      <c r="AO2527" s="8">
        <v>3.3118412336100002E-2</v>
      </c>
      <c r="AP2527" s="8">
        <v>6.9902408903000007E-2</v>
      </c>
      <c r="AQ2527" s="8">
        <v>1.492177745E-3</v>
      </c>
      <c r="AR2527" s="8">
        <v>7.5882767199999986E-3</v>
      </c>
      <c r="AS2527" s="8">
        <v>4.6574874900000007E-3</v>
      </c>
      <c r="AT2527" s="8">
        <v>1.0850378935215779</v>
      </c>
      <c r="AU2527" s="8">
        <v>0</v>
      </c>
      <c r="AV2527" s="8">
        <v>9.6620830546553342E-3</v>
      </c>
      <c r="AW2527" s="8">
        <v>6.0779999999999992E-3</v>
      </c>
      <c r="AX2527" s="8">
        <v>0.14811621552000001</v>
      </c>
      <c r="AY2527" s="8">
        <v>9.7121730015329824E-2</v>
      </c>
      <c r="AZ2527" s="8">
        <v>5.7798729315365058</v>
      </c>
      <c r="BA2527" s="8">
        <v>4.5506056191478052E-2</v>
      </c>
      <c r="BB2527" s="8">
        <v>0</v>
      </c>
      <c r="BC2527" s="8">
        <v>0.32505612167019998</v>
      </c>
      <c r="BD2527" s="8">
        <v>0</v>
      </c>
      <c r="BE2527" s="8">
        <v>0</v>
      </c>
      <c r="BF2527" s="8">
        <v>5.0449006843738056E-2</v>
      </c>
      <c r="BG2527" s="8">
        <v>4.3378382372723998E-2</v>
      </c>
      <c r="BH2527" s="8">
        <v>0.23939604049823293</v>
      </c>
      <c r="BI2527" s="8">
        <v>4.682350854999999E-2</v>
      </c>
      <c r="BJ2527" s="8">
        <v>0</v>
      </c>
      <c r="BK2527" s="8">
        <v>1.2034000892407226</v>
      </c>
      <c r="BL2527" s="8">
        <v>0</v>
      </c>
      <c r="BM2527" s="8">
        <v>2.1715999107592774</v>
      </c>
      <c r="BN2527" s="8">
        <v>6.7889786358568807E-2</v>
      </c>
      <c r="BO2527" s="8">
        <v>1.0449438080093101E-2</v>
      </c>
      <c r="BP2527" s="8">
        <v>3.6755618556873579E-2</v>
      </c>
      <c r="BQ2527" s="8">
        <v>0.2236550084799587</v>
      </c>
      <c r="BR2527" s="8">
        <v>0.15569620980226892</v>
      </c>
      <c r="BS2527" s="8">
        <v>0.8123304056582612</v>
      </c>
      <c r="BT2527" s="8">
        <v>0.33103474912213543</v>
      </c>
      <c r="BU2527" s="8">
        <v>0.1230428967384343</v>
      </c>
      <c r="BV2527" s="8">
        <v>0</v>
      </c>
      <c r="BW2527" s="8">
        <v>0.11501680420986614</v>
      </c>
      <c r="BX2527" s="8">
        <v>4.7295911118114958E-2</v>
      </c>
      <c r="BY2527" s="8">
        <v>0.13917530047048682</v>
      </c>
      <c r="BZ2527" s="8">
        <v>0.10382013662625772</v>
      </c>
      <c r="CA2527" s="8">
        <v>6.0679255499735102E-2</v>
      </c>
      <c r="CB2527" s="8">
        <v>2.7006031136214289E-3</v>
      </c>
      <c r="CC2527" s="8">
        <v>0</v>
      </c>
      <c r="CD2527" s="8">
        <v>0.72217115077366312</v>
      </c>
      <c r="CE2527" s="8">
        <v>0.51800000000000002</v>
      </c>
      <c r="CF2527" s="8">
        <v>0.11142838756504334</v>
      </c>
      <c r="CG2527" s="8">
        <v>0</v>
      </c>
      <c r="CH2527" s="8">
        <v>0.35550858633994808</v>
      </c>
      <c r="CI2527" s="8">
        <v>4.5287166315630026E-2</v>
      </c>
      <c r="CJ2527" s="8">
        <v>0.10046505468271039</v>
      </c>
      <c r="CK2527" s="8">
        <v>0</v>
      </c>
      <c r="CL2527" s="8">
        <v>7.1424152733542542E-3</v>
      </c>
      <c r="CM2527" s="8">
        <v>1.8950281455887678E-2</v>
      </c>
      <c r="CN2527" s="8">
        <v>2.3575821272761872E-2</v>
      </c>
      <c r="CO2527" s="8">
        <v>2.3152492518485935E-2</v>
      </c>
      <c r="CP2527" s="8">
        <v>2.4622247363518288E-2</v>
      </c>
      <c r="CQ2527" s="8">
        <v>2.2439217211141574E-3</v>
      </c>
      <c r="CR2527" s="8">
        <v>0</v>
      </c>
      <c r="CS2527" s="8">
        <v>0.8148257068341882</v>
      </c>
    </row>
    <row r="2528" spans="1:97">
      <c r="A2528" s="6" t="s">
        <v>2734</v>
      </c>
      <c r="B2528" s="8">
        <v>72.373000000000005</v>
      </c>
      <c r="C2528" s="8">
        <f t="shared" si="136"/>
        <v>0</v>
      </c>
      <c r="D2528" s="8">
        <f t="shared" si="138"/>
        <v>0</v>
      </c>
      <c r="E2528" s="8">
        <f t="shared" si="138"/>
        <v>0</v>
      </c>
      <c r="F2528" s="8">
        <f t="shared" si="138"/>
        <v>0</v>
      </c>
      <c r="G2528" s="8">
        <f t="shared" si="138"/>
        <v>0</v>
      </c>
      <c r="H2528" s="8">
        <f t="shared" si="138"/>
        <v>0</v>
      </c>
      <c r="I2528" s="8">
        <f t="shared" si="138"/>
        <v>0</v>
      </c>
      <c r="J2528" s="8">
        <f t="shared" si="138"/>
        <v>0</v>
      </c>
      <c r="K2528" s="8">
        <f t="shared" si="138"/>
        <v>0</v>
      </c>
      <c r="L2528" s="8">
        <f t="shared" si="138"/>
        <v>0</v>
      </c>
      <c r="M2528" s="8">
        <f t="shared" si="138"/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4.4062992712802593E-3</v>
      </c>
      <c r="T2528" s="8">
        <v>7.9471441916858371E-2</v>
      </c>
      <c r="U2528" s="8">
        <v>1.4991560643335906E-2</v>
      </c>
      <c r="V2528" s="8">
        <v>1.6325236987793434E-2</v>
      </c>
      <c r="W2528" s="8">
        <v>5.3576941860353985E-2</v>
      </c>
      <c r="X2528" s="8">
        <v>2.573559795151088E-5</v>
      </c>
      <c r="Y2528" s="8">
        <v>0.18214319591982137</v>
      </c>
      <c r="Z2528" s="8">
        <v>0</v>
      </c>
      <c r="AA2528" s="8">
        <v>1.4029125</v>
      </c>
      <c r="AB2528" s="8">
        <v>0</v>
      </c>
      <c r="AC2528" s="8">
        <v>1.50105</v>
      </c>
      <c r="AD2528" s="8">
        <v>7.2703894520000006E-2</v>
      </c>
      <c r="AE2528" s="8">
        <v>0</v>
      </c>
      <c r="AF2528" s="8">
        <v>0</v>
      </c>
      <c r="AG2528" s="8">
        <v>1.765324870147705E-2</v>
      </c>
      <c r="AH2528" s="8">
        <v>0.18145797596736299</v>
      </c>
      <c r="AI2528" s="8">
        <v>0</v>
      </c>
      <c r="AJ2528" s="8">
        <v>0.4809654372369413</v>
      </c>
      <c r="AK2528" s="8">
        <v>0</v>
      </c>
      <c r="AL2528" s="8">
        <v>0</v>
      </c>
      <c r="AM2528" s="8">
        <v>0.27661896245376227</v>
      </c>
      <c r="AN2528" s="8">
        <v>0.2389032029805134</v>
      </c>
      <c r="AO2528" s="8">
        <v>2.2362004910699999E-2</v>
      </c>
      <c r="AP2528" s="8">
        <v>7.0859751485000011E-2</v>
      </c>
      <c r="AQ2528" s="8">
        <v>1.492177745E-3</v>
      </c>
      <c r="AR2528" s="8">
        <v>8.2035423999999996E-3</v>
      </c>
      <c r="AS2528" s="8">
        <v>3.6638901588000004E-3</v>
      </c>
      <c r="AT2528" s="8">
        <v>1.0900748173377999</v>
      </c>
      <c r="AU2528" s="8">
        <v>0</v>
      </c>
      <c r="AV2528" s="8">
        <v>9.9566587575411654E-3</v>
      </c>
      <c r="AW2528" s="8">
        <v>6.0779999999999992E-3</v>
      </c>
      <c r="AX2528" s="8">
        <v>0.14071040474400001</v>
      </c>
      <c r="AY2528" s="8">
        <v>9.2220441853556406E-2</v>
      </c>
      <c r="AZ2528" s="8">
        <v>5.8473281968060657</v>
      </c>
      <c r="BA2528" s="8">
        <v>4.820353377981746E-2</v>
      </c>
      <c r="BB2528" s="8">
        <v>0</v>
      </c>
      <c r="BC2528" s="8">
        <v>0.32512690207299999</v>
      </c>
      <c r="BD2528" s="8">
        <v>0</v>
      </c>
      <c r="BE2528" s="8">
        <v>0</v>
      </c>
      <c r="BF2528" s="8">
        <v>5.0482029405880813E-2</v>
      </c>
      <c r="BG2528" s="8">
        <v>4.3228465424675996E-2</v>
      </c>
      <c r="BH2528" s="8">
        <v>0.2345434180557012</v>
      </c>
      <c r="BI2528" s="8">
        <v>4.3118791390000008E-2</v>
      </c>
      <c r="BJ2528" s="8">
        <v>0</v>
      </c>
      <c r="BK2528" s="8">
        <v>1.4217009354010008</v>
      </c>
      <c r="BL2528" s="8">
        <v>0</v>
      </c>
      <c r="BM2528" s="8">
        <v>1.9532990645989992</v>
      </c>
      <c r="BN2528" s="8">
        <v>7.1862289393665985E-2</v>
      </c>
      <c r="BO2528" s="8">
        <v>1.0834236533785782E-2</v>
      </c>
      <c r="BP2528" s="8">
        <v>3.7779453757843598E-2</v>
      </c>
      <c r="BQ2528" s="8">
        <v>0.23065550260649897</v>
      </c>
      <c r="BR2528" s="8">
        <v>0.161961930859194</v>
      </c>
      <c r="BS2528" s="8">
        <v>0.79720348107941519</v>
      </c>
      <c r="BT2528" s="8">
        <v>0.33785203103515477</v>
      </c>
      <c r="BU2528" s="8">
        <v>0.12305920496692835</v>
      </c>
      <c r="BV2528" s="8">
        <v>0</v>
      </c>
      <c r="BW2528" s="8">
        <v>0.11600193087073338</v>
      </c>
      <c r="BX2528" s="8">
        <v>4.8593060963847495E-2</v>
      </c>
      <c r="BY2528" s="8">
        <v>0.14748488576027977</v>
      </c>
      <c r="BZ2528" s="8">
        <v>0.10595701630561025</v>
      </c>
      <c r="CA2528" s="8">
        <v>6.3000898277083855E-2</v>
      </c>
      <c r="CB2528" s="8">
        <v>2.788903567866559E-3</v>
      </c>
      <c r="CC2528" s="8">
        <v>0</v>
      </c>
      <c r="CD2528" s="8">
        <v>0.75704677415039712</v>
      </c>
      <c r="CE2528" s="8">
        <v>0.53300000000000003</v>
      </c>
      <c r="CF2528" s="8">
        <v>0.11721931184758601</v>
      </c>
      <c r="CG2528" s="8">
        <v>0</v>
      </c>
      <c r="CH2528" s="8">
        <v>0.36519274287802139</v>
      </c>
      <c r="CI2528" s="8">
        <v>4.5773809151335491E-2</v>
      </c>
      <c r="CJ2528" s="8">
        <v>0.10392653288356495</v>
      </c>
      <c r="CK2528" s="8">
        <v>0</v>
      </c>
      <c r="CL2528" s="8">
        <v>7.2538434014630705E-3</v>
      </c>
      <c r="CM2528" s="8">
        <v>1.9806791352198986E-2</v>
      </c>
      <c r="CN2528" s="8">
        <v>2.4015290801762332E-2</v>
      </c>
      <c r="CO2528" s="8">
        <v>2.3465593982872283E-2</v>
      </c>
      <c r="CP2528" s="8">
        <v>2.4116690523935155E-2</v>
      </c>
      <c r="CQ2528" s="8">
        <v>2.2439217211141574E-3</v>
      </c>
      <c r="CR2528" s="8">
        <v>0</v>
      </c>
      <c r="CS2528" s="8">
        <v>0.8148257068341882</v>
      </c>
    </row>
    <row r="2529" spans="1:97">
      <c r="A2529" s="6" t="s">
        <v>2735</v>
      </c>
      <c r="B2529" s="8">
        <v>72.745000000000005</v>
      </c>
      <c r="C2529" s="8">
        <f t="shared" si="136"/>
        <v>0</v>
      </c>
      <c r="D2529" s="8">
        <f t="shared" si="138"/>
        <v>0</v>
      </c>
      <c r="E2529" s="8">
        <f t="shared" si="138"/>
        <v>0</v>
      </c>
      <c r="F2529" s="8">
        <f t="shared" si="138"/>
        <v>0</v>
      </c>
      <c r="G2529" s="8">
        <f t="shared" si="138"/>
        <v>0</v>
      </c>
      <c r="H2529" s="8">
        <f t="shared" si="138"/>
        <v>0</v>
      </c>
      <c r="I2529" s="8">
        <f t="shared" si="138"/>
        <v>0</v>
      </c>
      <c r="J2529" s="8">
        <f t="shared" si="138"/>
        <v>0</v>
      </c>
      <c r="K2529" s="8">
        <f t="shared" si="138"/>
        <v>0</v>
      </c>
      <c r="L2529" s="8">
        <f t="shared" si="138"/>
        <v>0</v>
      </c>
      <c r="M2529" s="8">
        <f t="shared" si="138"/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4.3792162608090081E-3</v>
      </c>
      <c r="T2529" s="8">
        <v>6.5490913782109639E-2</v>
      </c>
      <c r="U2529" s="8">
        <v>1.3514596060537823E-2</v>
      </c>
      <c r="V2529" s="8">
        <v>1.6791660927072804E-2</v>
      </c>
      <c r="W2529" s="8">
        <v>5.5603663045330487E-2</v>
      </c>
      <c r="X2529" s="8">
        <v>2.570342310229776E-5</v>
      </c>
      <c r="Y2529" s="8">
        <v>0.17654473431655188</v>
      </c>
      <c r="Z2529" s="8">
        <v>0</v>
      </c>
      <c r="AA2529" s="8">
        <v>1.4029125</v>
      </c>
      <c r="AB2529" s="8">
        <v>0</v>
      </c>
      <c r="AC2529" s="8">
        <v>1.50105</v>
      </c>
      <c r="AD2529" s="8">
        <v>7.3524248760000008E-2</v>
      </c>
      <c r="AE2529" s="8">
        <v>0</v>
      </c>
      <c r="AF2529" s="8">
        <v>0</v>
      </c>
      <c r="AG2529" s="8">
        <v>1.8174264935302734E-2</v>
      </c>
      <c r="AH2529" s="8">
        <v>0.20819462256691892</v>
      </c>
      <c r="AI2529" s="8">
        <v>0</v>
      </c>
      <c r="AJ2529" s="8">
        <v>0.47923284990420284</v>
      </c>
      <c r="AK2529" s="8">
        <v>0</v>
      </c>
      <c r="AL2529" s="8">
        <v>0</v>
      </c>
      <c r="AM2529" s="8">
        <v>0.25248433569361828</v>
      </c>
      <c r="AN2529" s="8">
        <v>0.22406201941079223</v>
      </c>
      <c r="AO2529" s="8">
        <v>3.5949045869099999E-2</v>
      </c>
      <c r="AP2529" s="8">
        <v>7.1867847733000007E-2</v>
      </c>
      <c r="AQ2529" s="8">
        <v>1.492177745E-3</v>
      </c>
      <c r="AR2529" s="8">
        <v>7.8959095599999991E-3</v>
      </c>
      <c r="AS2529" s="8">
        <v>3.2912911596000008E-3</v>
      </c>
      <c r="AT2529" s="8">
        <v>1.0892944089089445</v>
      </c>
      <c r="AU2529" s="8">
        <v>0</v>
      </c>
      <c r="AV2529" s="8">
        <v>1.0074489038695497E-2</v>
      </c>
      <c r="AW2529" s="8">
        <v>6.0779999999999992E-3</v>
      </c>
      <c r="AX2529" s="8">
        <v>0.16015065803100001</v>
      </c>
      <c r="AY2529" s="8">
        <v>9.427660054474854E-2</v>
      </c>
      <c r="AZ2529" s="8">
        <v>5.8260799134198358</v>
      </c>
      <c r="BA2529" s="8">
        <v>4.7740816255591879E-2</v>
      </c>
      <c r="BB2529" s="8">
        <v>0</v>
      </c>
      <c r="BC2529" s="8">
        <v>0.32531281204899998</v>
      </c>
      <c r="BD2529" s="8">
        <v>0</v>
      </c>
      <c r="BE2529" s="8">
        <v>0</v>
      </c>
      <c r="BF2529" s="8">
        <v>5.0449006843738056E-2</v>
      </c>
      <c r="BG2529" s="8">
        <v>6.0493744911851992E-2</v>
      </c>
      <c r="BH2529" s="8">
        <v>0.23713148335838483</v>
      </c>
      <c r="BI2529" s="8">
        <v>4.3942061869999993E-2</v>
      </c>
      <c r="BJ2529" s="8">
        <v>0</v>
      </c>
      <c r="BK2529" s="8">
        <v>1.1931730122796633</v>
      </c>
      <c r="BL2529" s="8">
        <v>0</v>
      </c>
      <c r="BM2529" s="8">
        <v>2.1818269877203367</v>
      </c>
      <c r="BN2529" s="8">
        <v>7.5153549722847823E-2</v>
      </c>
      <c r="BO2529" s="8">
        <v>1.1119873995151699E-2</v>
      </c>
      <c r="BP2529" s="8">
        <v>3.8401363240933774E-2</v>
      </c>
      <c r="BQ2529" s="8">
        <v>0.24076450631980051</v>
      </c>
      <c r="BR2529" s="8">
        <v>0.16818059999503196</v>
      </c>
      <c r="BS2529" s="8">
        <v>0.87010565055673161</v>
      </c>
      <c r="BT2529" s="8">
        <v>0.34443275516222516</v>
      </c>
      <c r="BU2529" s="8">
        <v>0.12811686964255664</v>
      </c>
      <c r="BV2529" s="8">
        <v>0</v>
      </c>
      <c r="BW2529" s="8">
        <v>0.11348424392362769</v>
      </c>
      <c r="BX2529" s="8">
        <v>4.9317496655261875E-2</v>
      </c>
      <c r="BY2529" s="8">
        <v>0.14590998760084881</v>
      </c>
      <c r="BZ2529" s="8">
        <v>0.11039091309600897</v>
      </c>
      <c r="CA2529" s="8">
        <v>6.6729147082971563E-2</v>
      </c>
      <c r="CB2529" s="8">
        <v>2.7527926031501869E-3</v>
      </c>
      <c r="CC2529" s="8">
        <v>0</v>
      </c>
      <c r="CD2529" s="8">
        <v>0.78487620622534515</v>
      </c>
      <c r="CE2529" s="8">
        <v>0.54800000000000004</v>
      </c>
      <c r="CF2529" s="8">
        <v>0.11959585960415685</v>
      </c>
      <c r="CG2529" s="8">
        <v>0</v>
      </c>
      <c r="CH2529" s="8">
        <v>0.37027022054232211</v>
      </c>
      <c r="CI2529" s="8">
        <v>4.7224285591492311E-2</v>
      </c>
      <c r="CJ2529" s="8">
        <v>0.10552449055463199</v>
      </c>
      <c r="CK2529" s="8">
        <v>0</v>
      </c>
      <c r="CL2529" s="8">
        <v>7.8017367142075569E-3</v>
      </c>
      <c r="CM2529" s="8">
        <v>2.0092294650969424E-2</v>
      </c>
      <c r="CN2529" s="8">
        <v>2.4472864616798894E-2</v>
      </c>
      <c r="CO2529" s="8">
        <v>2.3968437618230601E-2</v>
      </c>
      <c r="CP2529" s="8">
        <v>2.5127212948149066E-2</v>
      </c>
      <c r="CQ2529" s="8">
        <v>2.2561470164212697E-3</v>
      </c>
      <c r="CR2529" s="8">
        <v>0</v>
      </c>
      <c r="CS2529" s="8">
        <v>0.81482570683418831</v>
      </c>
    </row>
    <row r="2530" spans="1:97">
      <c r="A2530" s="6" t="s">
        <v>2736</v>
      </c>
      <c r="B2530" s="8">
        <v>72.894000000000005</v>
      </c>
      <c r="C2530" s="8">
        <f t="shared" si="136"/>
        <v>0</v>
      </c>
      <c r="D2530" s="8">
        <f t="shared" si="138"/>
        <v>0</v>
      </c>
      <c r="E2530" s="8">
        <f t="shared" si="138"/>
        <v>0</v>
      </c>
      <c r="F2530" s="8">
        <f t="shared" si="138"/>
        <v>0</v>
      </c>
      <c r="G2530" s="8">
        <f t="shared" si="138"/>
        <v>0</v>
      </c>
      <c r="H2530" s="8">
        <f t="shared" si="138"/>
        <v>0</v>
      </c>
      <c r="I2530" s="8">
        <f t="shared" si="138"/>
        <v>0</v>
      </c>
      <c r="J2530" s="8">
        <f t="shared" si="138"/>
        <v>0</v>
      </c>
      <c r="K2530" s="8">
        <f t="shared" si="138"/>
        <v>0</v>
      </c>
      <c r="L2530" s="8">
        <f t="shared" si="138"/>
        <v>0</v>
      </c>
      <c r="M2530" s="8">
        <f t="shared" si="138"/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4.3923123513849539E-3</v>
      </c>
      <c r="T2530" s="8">
        <v>6.5012389621420072E-2</v>
      </c>
      <c r="U2530" s="8">
        <v>1.319702162600426E-2</v>
      </c>
      <c r="V2530" s="8">
        <v>1.6977159541520254E-2</v>
      </c>
      <c r="W2530" s="8">
        <v>5.6664151802639784E-2</v>
      </c>
      <c r="X2530" s="8">
        <v>2.5659233338939268E-5</v>
      </c>
      <c r="Y2530" s="8">
        <v>0.18309158801272113</v>
      </c>
      <c r="Z2530" s="8">
        <v>0</v>
      </c>
      <c r="AA2530" s="8">
        <v>1.4029125</v>
      </c>
      <c r="AB2530" s="8">
        <v>0</v>
      </c>
      <c r="AC2530" s="8">
        <v>1.50105</v>
      </c>
      <c r="AD2530" s="8">
        <v>7.854891847999998E-2</v>
      </c>
      <c r="AE2530" s="8">
        <v>0</v>
      </c>
      <c r="AF2530" s="8">
        <v>0</v>
      </c>
      <c r="AG2530" s="8">
        <v>1.8194695454406742E-2</v>
      </c>
      <c r="AH2530" s="8">
        <v>0.18896710319705048</v>
      </c>
      <c r="AI2530" s="8">
        <v>0</v>
      </c>
      <c r="AJ2530" s="8">
        <v>0.49284552906944462</v>
      </c>
      <c r="AK2530" s="8">
        <v>0</v>
      </c>
      <c r="AL2530" s="8">
        <v>0</v>
      </c>
      <c r="AM2530" s="8">
        <v>0.26356514509594431</v>
      </c>
      <c r="AN2530" s="8">
        <v>0.21598119459121837</v>
      </c>
      <c r="AO2530" s="8">
        <v>4.3308693054899997E-2</v>
      </c>
      <c r="AP2530" s="8">
        <v>7.2587885915000011E-2</v>
      </c>
      <c r="AQ2530" s="8">
        <v>1.5179049475000002E-3</v>
      </c>
      <c r="AR2530" s="8">
        <v>7.7933652799999989E-3</v>
      </c>
      <c r="AS2530" s="8">
        <v>3.353390992800001E-3</v>
      </c>
      <c r="AT2530" s="8">
        <v>1.0772480454269435</v>
      </c>
      <c r="AU2530" s="8">
        <v>0</v>
      </c>
      <c r="AV2530" s="8">
        <v>1.0074489038695497E-2</v>
      </c>
      <c r="AW2530" s="8">
        <v>3.0389999999999996E-3</v>
      </c>
      <c r="AX2530" s="8">
        <v>0.17033364784799998</v>
      </c>
      <c r="AY2530" s="8">
        <v>9.2320324221201747E-2</v>
      </c>
      <c r="AZ2530" s="8">
        <v>5.8035258272956396</v>
      </c>
      <c r="BA2530" s="8">
        <v>4.7000739569159108E-2</v>
      </c>
      <c r="BB2530" s="8">
        <v>0</v>
      </c>
      <c r="BC2530" s="8">
        <v>0.3255534652164</v>
      </c>
      <c r="BD2530" s="8">
        <v>0</v>
      </c>
      <c r="BE2530" s="8">
        <v>0</v>
      </c>
      <c r="BF2530" s="8">
        <v>4.9892341152023553E-2</v>
      </c>
      <c r="BG2530" s="8">
        <v>5.3244408955751991E-2</v>
      </c>
      <c r="BH2530" s="8">
        <v>0.23777849968405571</v>
      </c>
      <c r="BI2530" s="8">
        <v>4.2912973770000001E-2</v>
      </c>
      <c r="BJ2530" s="8">
        <v>0</v>
      </c>
      <c r="BK2530" s="8">
        <v>1.1791934827142332</v>
      </c>
      <c r="BL2530" s="8">
        <v>0</v>
      </c>
      <c r="BM2530" s="8">
        <v>2.1958065172857668</v>
      </c>
      <c r="BN2530" s="8">
        <v>7.8329676290113878E-2</v>
      </c>
      <c r="BO2530" s="8">
        <v>1.141052322409543E-2</v>
      </c>
      <c r="BP2530" s="8">
        <v>3.9544069584356197E-2</v>
      </c>
      <c r="BQ2530" s="8">
        <v>0.24672581198967908</v>
      </c>
      <c r="BR2530" s="8">
        <v>0.17085417751957152</v>
      </c>
      <c r="BS2530" s="8">
        <v>0.89871888615572659</v>
      </c>
      <c r="BT2530" s="8">
        <v>0.35294780407871434</v>
      </c>
      <c r="BU2530" s="8">
        <v>0.13313881552674783</v>
      </c>
      <c r="BV2530" s="8">
        <v>0</v>
      </c>
      <c r="BW2530" s="8">
        <v>0.11490286992417298</v>
      </c>
      <c r="BX2530" s="8">
        <v>5.0189059533018603E-2</v>
      </c>
      <c r="BY2530" s="8">
        <v>0.15469337737310504</v>
      </c>
      <c r="BZ2530" s="8">
        <v>0.11273482185128661</v>
      </c>
      <c r="CA2530" s="8">
        <v>7.1864652571640125E-2</v>
      </c>
      <c r="CB2530" s="8">
        <v>2.754016254108556E-3</v>
      </c>
      <c r="CC2530" s="8">
        <v>0</v>
      </c>
      <c r="CD2530" s="8">
        <v>0.80702927334757824</v>
      </c>
      <c r="CE2530" s="8">
        <v>0.55800000000000005</v>
      </c>
      <c r="CF2530" s="8">
        <v>0.12324583316216306</v>
      </c>
      <c r="CG2530" s="8">
        <v>0</v>
      </c>
      <c r="CH2530" s="8">
        <v>0.38427535907153731</v>
      </c>
      <c r="CI2530" s="8">
        <v>4.935391812499678E-2</v>
      </c>
      <c r="CJ2530" s="8">
        <v>0.10862335632237281</v>
      </c>
      <c r="CK2530" s="8">
        <v>0</v>
      </c>
      <c r="CL2530" s="8">
        <v>7.8243306666612548E-3</v>
      </c>
      <c r="CM2530" s="8">
        <v>2.0377797949739859E-2</v>
      </c>
      <c r="CN2530" s="8">
        <v>2.50510891056436E-2</v>
      </c>
      <c r="CO2530" s="8">
        <v>2.3603266184395719E-2</v>
      </c>
      <c r="CP2530" s="8">
        <v>2.5547451743238574E-2</v>
      </c>
      <c r="CQ2530" s="8">
        <v>2.2561470164212697E-3</v>
      </c>
      <c r="CR2530" s="8">
        <v>0</v>
      </c>
      <c r="CS2530" s="8">
        <v>0.81482570683418831</v>
      </c>
    </row>
    <row r="2531" spans="1:97">
      <c r="A2531" s="6" t="s">
        <v>2737</v>
      </c>
      <c r="B2531" s="8">
        <v>73.018000000000001</v>
      </c>
      <c r="C2531" s="8">
        <f t="shared" si="136"/>
        <v>0</v>
      </c>
      <c r="D2531" s="8">
        <f t="shared" si="138"/>
        <v>0</v>
      </c>
      <c r="E2531" s="8">
        <f t="shared" si="138"/>
        <v>0</v>
      </c>
      <c r="F2531" s="8">
        <f t="shared" si="138"/>
        <v>0</v>
      </c>
      <c r="G2531" s="8">
        <f t="shared" si="138"/>
        <v>0</v>
      </c>
      <c r="H2531" s="8">
        <f t="shared" si="138"/>
        <v>0</v>
      </c>
      <c r="I2531" s="8">
        <f t="shared" si="138"/>
        <v>0</v>
      </c>
      <c r="J2531" s="8">
        <f t="shared" si="138"/>
        <v>0</v>
      </c>
      <c r="K2531" s="8">
        <f t="shared" si="138"/>
        <v>0</v>
      </c>
      <c r="L2531" s="8">
        <f t="shared" si="138"/>
        <v>0</v>
      </c>
      <c r="M2531" s="8">
        <f t="shared" si="138"/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4.5133013541483373E-3</v>
      </c>
      <c r="T2531" s="8">
        <v>6.3044611897695266E-2</v>
      </c>
      <c r="U2531" s="8">
        <v>1.4418725860640485E-2</v>
      </c>
      <c r="V2531" s="8">
        <v>1.6823424177573747E-2</v>
      </c>
      <c r="W2531" s="8">
        <v>5.7325518399241271E-2</v>
      </c>
      <c r="X2531" s="8">
        <v>2.56606564609632E-5</v>
      </c>
      <c r="Y2531" s="8">
        <v>0.19195736659494367</v>
      </c>
      <c r="Z2531" s="8">
        <v>0</v>
      </c>
      <c r="AA2531" s="8">
        <v>1.4029125</v>
      </c>
      <c r="AB2531" s="8">
        <v>0</v>
      </c>
      <c r="AC2531" s="8">
        <v>1.50105</v>
      </c>
      <c r="AD2531" s="8">
        <v>7.6190400039999981E-2</v>
      </c>
      <c r="AE2531" s="8">
        <v>0</v>
      </c>
      <c r="AF2531" s="8">
        <v>0</v>
      </c>
      <c r="AG2531" s="8">
        <v>1.7704327922058106E-2</v>
      </c>
      <c r="AH2531" s="8">
        <v>0.18525749623550106</v>
      </c>
      <c r="AI2531" s="8">
        <v>0</v>
      </c>
      <c r="AJ2531" s="8">
        <v>0.49589240808553564</v>
      </c>
      <c r="AK2531" s="8">
        <v>0</v>
      </c>
      <c r="AL2531" s="8">
        <v>0</v>
      </c>
      <c r="AM2531" s="8">
        <v>0.26846152831820502</v>
      </c>
      <c r="AN2531" s="8">
        <v>0.20679234078274086</v>
      </c>
      <c r="AO2531" s="8">
        <v>4.387481976149999E-2</v>
      </c>
      <c r="AP2531" s="8">
        <v>7.1354746440999997E-2</v>
      </c>
      <c r="AQ2531" s="8">
        <v>1.5179049475000002E-3</v>
      </c>
      <c r="AR2531" s="8">
        <v>2.0508855999999999E-2</v>
      </c>
      <c r="AS2531" s="8">
        <v>4.6574874900000007E-3</v>
      </c>
      <c r="AT2531" s="8">
        <v>1.100385837832528</v>
      </c>
      <c r="AU2531" s="8">
        <v>0</v>
      </c>
      <c r="AV2531" s="8">
        <v>9.6031679140781648E-3</v>
      </c>
      <c r="AW2531" s="8">
        <v>6.0779999999999992E-3</v>
      </c>
      <c r="AX2531" s="8">
        <v>0.18144236401200001</v>
      </c>
      <c r="AY2531" s="8">
        <v>9.2218424221201745E-2</v>
      </c>
      <c r="AZ2531" s="8">
        <v>5.8033146452062274</v>
      </c>
      <c r="BA2531" s="8">
        <v>4.9048522575154019E-2</v>
      </c>
      <c r="BB2531" s="8">
        <v>0</v>
      </c>
      <c r="BC2531" s="8">
        <v>0.325551121635</v>
      </c>
      <c r="BD2531" s="8">
        <v>0</v>
      </c>
      <c r="BE2531" s="8">
        <v>0</v>
      </c>
      <c r="BF2531" s="8">
        <v>5.0449006843738056E-2</v>
      </c>
      <c r="BG2531" s="8">
        <v>5.4498150868391992E-2</v>
      </c>
      <c r="BH2531" s="8">
        <v>0.23939604049823293</v>
      </c>
      <c r="BI2531" s="8">
        <v>4.5485694020000002E-2</v>
      </c>
      <c r="BJ2531" s="8">
        <v>0</v>
      </c>
      <c r="BK2531" s="8">
        <v>1.0814557905682376</v>
      </c>
      <c r="BL2531" s="8">
        <v>0</v>
      </c>
      <c r="BM2531" s="8">
        <v>2.2935442094317624</v>
      </c>
      <c r="BN2531" s="8">
        <v>8.0259895614019056E-2</v>
      </c>
      <c r="BO2531" s="8">
        <v>1.1766548006638098E-2</v>
      </c>
      <c r="BP2531" s="8">
        <v>4.0965261730495549E-2</v>
      </c>
      <c r="BQ2531" s="8">
        <v>0.25261290857746421</v>
      </c>
      <c r="BR2531" s="8">
        <v>0.17455179421131969</v>
      </c>
      <c r="BS2531" s="8">
        <v>1.1612690015406426</v>
      </c>
      <c r="BT2531" s="8">
        <v>0.35098495817194464</v>
      </c>
      <c r="BU2531" s="8">
        <v>0.13346198738684348</v>
      </c>
      <c r="BV2531" s="8">
        <v>0</v>
      </c>
      <c r="BW2531" s="8">
        <v>0.11862824690828286</v>
      </c>
      <c r="BX2531" s="8">
        <v>4.9262026461103808E-2</v>
      </c>
      <c r="BY2531" s="8">
        <v>0.16139019877357569</v>
      </c>
      <c r="BZ2531" s="8">
        <v>0.11552424870682304</v>
      </c>
      <c r="CA2531" s="8">
        <v>7.4356007663742049E-2</v>
      </c>
      <c r="CB2531" s="8">
        <v>2.8194319784668859E-3</v>
      </c>
      <c r="CC2531" s="8">
        <v>0</v>
      </c>
      <c r="CD2531" s="8">
        <v>0.83075775726888446</v>
      </c>
      <c r="CE2531" s="8">
        <v>0.56600000000000006</v>
      </c>
      <c r="CF2531" s="8">
        <v>0.1264814719887144</v>
      </c>
      <c r="CG2531" s="8">
        <v>0</v>
      </c>
      <c r="CH2531" s="8">
        <v>0.39009632805555605</v>
      </c>
      <c r="CI2531" s="8">
        <v>4.5273981606306149E-2</v>
      </c>
      <c r="CJ2531" s="8">
        <v>0.11088568928269008</v>
      </c>
      <c r="CK2531" s="8">
        <v>0</v>
      </c>
      <c r="CL2531" s="8">
        <v>8.0005078169311048E-3</v>
      </c>
      <c r="CM2531" s="8">
        <v>2.0520549599125078E-2</v>
      </c>
      <c r="CN2531" s="8">
        <v>2.5331218464289935E-2</v>
      </c>
      <c r="CO2531" s="8">
        <v>2.3281325559642244E-2</v>
      </c>
      <c r="CP2531" s="8">
        <v>2.5103211737235589E-2</v>
      </c>
      <c r="CQ2531" s="8">
        <v>1.7906488195632403E-3</v>
      </c>
      <c r="CR2531" s="8">
        <v>0</v>
      </c>
      <c r="CS2531" s="8">
        <v>0.81482570683418831</v>
      </c>
    </row>
    <row r="2532" spans="1:97">
      <c r="A2532" s="6" t="s">
        <v>2738</v>
      </c>
      <c r="B2532" s="8">
        <v>72.88</v>
      </c>
      <c r="C2532" s="8">
        <f t="shared" si="136"/>
        <v>0</v>
      </c>
      <c r="D2532" s="8">
        <f t="shared" si="138"/>
        <v>0</v>
      </c>
      <c r="E2532" s="8">
        <f t="shared" si="138"/>
        <v>0</v>
      </c>
      <c r="F2532" s="8">
        <f t="shared" si="138"/>
        <v>0</v>
      </c>
      <c r="G2532" s="8">
        <f t="shared" si="138"/>
        <v>0</v>
      </c>
      <c r="H2532" s="8">
        <f t="shared" si="138"/>
        <v>0</v>
      </c>
      <c r="I2532" s="8">
        <f t="shared" si="138"/>
        <v>0</v>
      </c>
      <c r="J2532" s="8">
        <f t="shared" si="138"/>
        <v>0</v>
      </c>
      <c r="K2532" s="8">
        <f t="shared" si="138"/>
        <v>0</v>
      </c>
      <c r="L2532" s="8">
        <f t="shared" si="138"/>
        <v>0</v>
      </c>
      <c r="M2532" s="8">
        <f t="shared" si="138"/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4.5952701816698764E-3</v>
      </c>
      <c r="T2532" s="8">
        <v>6.4140989656153793E-2</v>
      </c>
      <c r="U2532" s="8">
        <v>1.6562122835345361E-2</v>
      </c>
      <c r="V2532" s="8">
        <v>1.6902646416749129E-2</v>
      </c>
      <c r="W2532" s="8">
        <v>5.8798265938000173E-2</v>
      </c>
      <c r="X2532" s="8">
        <v>2.564539900875288E-5</v>
      </c>
      <c r="Y2532" s="8">
        <v>0.19926503981226151</v>
      </c>
      <c r="Z2532" s="8">
        <v>0</v>
      </c>
      <c r="AA2532" s="8">
        <v>1.4029125</v>
      </c>
      <c r="AB2532" s="8">
        <v>0</v>
      </c>
      <c r="AC2532" s="8">
        <v>1.50105</v>
      </c>
      <c r="AD2532" s="8">
        <v>7.3524248760000008E-2</v>
      </c>
      <c r="AE2532" s="8">
        <v>0</v>
      </c>
      <c r="AF2532" s="8">
        <v>0</v>
      </c>
      <c r="AG2532" s="8">
        <v>1.7469360389709476E-2</v>
      </c>
      <c r="AH2532" s="8">
        <v>0.18023497598768007</v>
      </c>
      <c r="AI2532" s="8">
        <v>0</v>
      </c>
      <c r="AJ2532" s="8">
        <v>0.49746144653848179</v>
      </c>
      <c r="AK2532" s="8">
        <v>0</v>
      </c>
      <c r="AL2532" s="8">
        <v>0</v>
      </c>
      <c r="AM2532" s="8">
        <v>0.26845608984483454</v>
      </c>
      <c r="AN2532" s="8">
        <v>0.20539750356283526</v>
      </c>
      <c r="AO2532" s="8">
        <v>4.3591756408199997E-2</v>
      </c>
      <c r="AP2532" s="8">
        <v>7.2218622831000001E-2</v>
      </c>
      <c r="AQ2532" s="8">
        <v>1.8523585799999998E-3</v>
      </c>
      <c r="AR2532" s="8">
        <v>2.0816488839999998E-2</v>
      </c>
      <c r="AS2532" s="8">
        <v>4.5022379070000012E-3</v>
      </c>
      <c r="AT2532" s="8">
        <v>1.0834745716427312</v>
      </c>
      <c r="AU2532" s="8">
        <v>0</v>
      </c>
      <c r="AV2532" s="8">
        <v>9.7209981952324984E-3</v>
      </c>
      <c r="AW2532" s="8">
        <v>6.0779999999999992E-3</v>
      </c>
      <c r="AX2532" s="8">
        <v>0.18421954305300003</v>
      </c>
      <c r="AY2532" s="8">
        <v>9.447434764768449E-2</v>
      </c>
      <c r="AZ2532" s="8">
        <v>5.8479385869643261</v>
      </c>
      <c r="BA2532" s="8">
        <v>5.2398829130105407E-2</v>
      </c>
      <c r="BB2532" s="8">
        <v>0</v>
      </c>
      <c r="BC2532" s="8">
        <v>0.32567100001759997</v>
      </c>
      <c r="BD2532" s="8">
        <v>0</v>
      </c>
      <c r="BE2532" s="8">
        <v>0</v>
      </c>
      <c r="BF2532" s="8">
        <v>5.0357487242680812E-2</v>
      </c>
      <c r="BG2532" s="8">
        <v>6.5926097083728E-2</v>
      </c>
      <c r="BH2532" s="8">
        <v>0.242307613963752</v>
      </c>
      <c r="BI2532" s="8">
        <v>4.5382785209999998E-2</v>
      </c>
      <c r="BJ2532" s="8">
        <v>0</v>
      </c>
      <c r="BK2532" s="8">
        <v>0.99850297536743193</v>
      </c>
      <c r="BL2532" s="8">
        <v>0</v>
      </c>
      <c r="BM2532" s="8">
        <v>2.3764970246325681</v>
      </c>
      <c r="BN2532" s="8">
        <v>9.4559610247405584E-2</v>
      </c>
      <c r="BO2532" s="8">
        <v>1.2209020736573513E-2</v>
      </c>
      <c r="BP2532" s="8">
        <v>4.2575774787557752E-2</v>
      </c>
      <c r="BQ2532" s="8">
        <v>0.25489458949563992</v>
      </c>
      <c r="BR2532" s="8">
        <v>0.17233290606093241</v>
      </c>
      <c r="BS2532" s="8">
        <v>1.4588681354454702</v>
      </c>
      <c r="BT2532" s="8">
        <v>0.36757377923650081</v>
      </c>
      <c r="BU2532" s="8">
        <v>0.14769968505156189</v>
      </c>
      <c r="BV2532" s="8">
        <v>0</v>
      </c>
      <c r="BW2532" s="8">
        <v>0.11970602455879266</v>
      </c>
      <c r="BX2532" s="8">
        <v>5.0221378083056697E-2</v>
      </c>
      <c r="BY2532" s="8">
        <v>0.16076712595407291</v>
      </c>
      <c r="BZ2532" s="8">
        <v>0.11834438655923149</v>
      </c>
      <c r="CA2532" s="8">
        <v>7.6954395378630816E-2</v>
      </c>
      <c r="CB2532" s="8">
        <v>2.7753063209972695E-3</v>
      </c>
      <c r="CC2532" s="8">
        <v>0</v>
      </c>
      <c r="CD2532" s="8">
        <v>0.85720031139625363</v>
      </c>
      <c r="CE2532" s="8">
        <v>0.57499999999999996</v>
      </c>
      <c r="CF2532" s="8">
        <v>0.12881530693504711</v>
      </c>
      <c r="CG2532" s="8">
        <v>0</v>
      </c>
      <c r="CH2532" s="8">
        <v>0.39557811295688711</v>
      </c>
      <c r="CI2532" s="8">
        <v>4.4575423033330175E-2</v>
      </c>
      <c r="CJ2532" s="8">
        <v>0.11465025610380161</v>
      </c>
      <c r="CK2532" s="8">
        <v>0</v>
      </c>
      <c r="CL2532" s="8">
        <v>8.1075844994707418E-3</v>
      </c>
      <c r="CM2532" s="8">
        <v>2.1484123232475297E-2</v>
      </c>
      <c r="CN2532" s="8">
        <v>2.6413957031985791E-2</v>
      </c>
      <c r="CO2532" s="8">
        <v>2.3402703026268557E-2</v>
      </c>
      <c r="CP2532" s="8">
        <v>2.659839792158394E-2</v>
      </c>
      <c r="CQ2532" s="8">
        <v>1.8209443506345139E-3</v>
      </c>
      <c r="CR2532" s="8">
        <v>0</v>
      </c>
      <c r="CS2532" s="8">
        <v>0.81482570683418831</v>
      </c>
    </row>
    <row r="2533" spans="1:97">
      <c r="A2533" s="6" t="s">
        <v>2739</v>
      </c>
      <c r="B2533" s="8">
        <v>72.966999999999999</v>
      </c>
      <c r="C2533" s="8">
        <f t="shared" si="136"/>
        <v>0</v>
      </c>
      <c r="D2533" s="8">
        <f t="shared" si="138"/>
        <v>0</v>
      </c>
      <c r="E2533" s="8">
        <f t="shared" si="138"/>
        <v>0</v>
      </c>
      <c r="F2533" s="8">
        <f t="shared" si="138"/>
        <v>0</v>
      </c>
      <c r="G2533" s="8">
        <f t="shared" si="138"/>
        <v>0</v>
      </c>
      <c r="H2533" s="8">
        <f t="shared" si="138"/>
        <v>0</v>
      </c>
      <c r="I2533" s="8">
        <f t="shared" si="138"/>
        <v>0</v>
      </c>
      <c r="J2533" s="8">
        <f t="shared" si="138"/>
        <v>0</v>
      </c>
      <c r="K2533" s="8">
        <f t="shared" si="138"/>
        <v>0</v>
      </c>
      <c r="L2533" s="8">
        <f t="shared" si="138"/>
        <v>0</v>
      </c>
      <c r="M2533" s="8">
        <f t="shared" si="138"/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4.2849721740867439E-3</v>
      </c>
      <c r="T2533" s="8">
        <v>6.6614468728066756E-2</v>
      </c>
      <c r="U2533" s="8">
        <v>1.6421247890767831E-2</v>
      </c>
      <c r="V2533" s="8">
        <v>1.7133966981950757E-2</v>
      </c>
      <c r="W2533" s="8">
        <v>6.0267063965683515E-2</v>
      </c>
      <c r="X2533" s="8">
        <v>2.5629616652392643E-5</v>
      </c>
      <c r="Y2533" s="8">
        <v>0.20298316852484921</v>
      </c>
      <c r="Z2533" s="8">
        <v>0</v>
      </c>
      <c r="AA2533" s="8">
        <v>1.4029125</v>
      </c>
      <c r="AB2533" s="8">
        <v>0</v>
      </c>
      <c r="AC2533" s="8">
        <v>1.50105</v>
      </c>
      <c r="AD2533" s="8">
        <v>6.8191946199999992E-2</v>
      </c>
      <c r="AE2533" s="8">
        <v>0</v>
      </c>
      <c r="AF2533" s="8">
        <v>0</v>
      </c>
      <c r="AG2533" s="8">
        <v>1.8868951298522951E-2</v>
      </c>
      <c r="AH2533" s="8">
        <v>0.19464495734937284</v>
      </c>
      <c r="AI2533" s="8">
        <v>0</v>
      </c>
      <c r="AJ2533" s="8">
        <v>0.4968740877966864</v>
      </c>
      <c r="AK2533" s="8">
        <v>0</v>
      </c>
      <c r="AL2533" s="8">
        <v>0</v>
      </c>
      <c r="AM2533" s="8">
        <v>0.26923798897234652</v>
      </c>
      <c r="AN2533" s="8">
        <v>0.20583060995039065</v>
      </c>
      <c r="AO2533" s="8">
        <v>4.6988516647799995E-2</v>
      </c>
      <c r="AP2533" s="8">
        <v>7.2269568034000004E-2</v>
      </c>
      <c r="AQ2533" s="8">
        <v>2.0581761999999997E-3</v>
      </c>
      <c r="AR2533" s="8">
        <v>2.0406311719999997E-2</v>
      </c>
      <c r="AS2533" s="8">
        <v>3.6017903255999998E-3</v>
      </c>
      <c r="AT2533" s="8">
        <v>1.0647742261411521</v>
      </c>
      <c r="AU2533" s="8">
        <v>0</v>
      </c>
      <c r="AV2533" s="8">
        <v>9.9566587575411654E-3</v>
      </c>
      <c r="AW2533" s="8">
        <v>6.0779999999999992E-3</v>
      </c>
      <c r="AX2533" s="8">
        <v>0.18236809035900001</v>
      </c>
      <c r="AY2533" s="8">
        <v>9.1700853691783032E-2</v>
      </c>
      <c r="AZ2533" s="8">
        <v>5.5286074640610634</v>
      </c>
      <c r="BA2533" s="8">
        <v>5.6184470757428329E-2</v>
      </c>
      <c r="BB2533" s="8">
        <v>0</v>
      </c>
      <c r="BC2533" s="8">
        <v>0.32587967072679991</v>
      </c>
      <c r="BD2533" s="8">
        <v>0</v>
      </c>
      <c r="BE2533" s="8">
        <v>0</v>
      </c>
      <c r="BF2533" s="8">
        <v>5.0232945079480812E-2</v>
      </c>
      <c r="BG2533" s="8">
        <v>0.11230938077687998</v>
      </c>
      <c r="BH2533" s="8">
        <v>0.24004305682390387</v>
      </c>
      <c r="BI2533" s="8">
        <v>4.7543870219999985E-2</v>
      </c>
      <c r="BJ2533" s="8">
        <v>0</v>
      </c>
      <c r="BK2533" s="8">
        <v>0.90694587541748062</v>
      </c>
      <c r="BL2533" s="8">
        <v>0</v>
      </c>
      <c r="BM2533" s="8">
        <v>2.4680541245825194</v>
      </c>
      <c r="BN2533" s="8">
        <v>8.7507089600026677E-2</v>
      </c>
      <c r="BO2533" s="8">
        <v>1.267363633868796E-2</v>
      </c>
      <c r="BP2533" s="8">
        <v>4.2920190533464755E-2</v>
      </c>
      <c r="BQ2533" s="8">
        <v>0.26142598775626003</v>
      </c>
      <c r="BR2533" s="8">
        <v>0.18021191921011423</v>
      </c>
      <c r="BS2533" s="8">
        <v>1.0510332354697918</v>
      </c>
      <c r="BT2533" s="8">
        <v>0.37789888175583258</v>
      </c>
      <c r="BU2533" s="8">
        <v>0.13477034993806145</v>
      </c>
      <c r="BV2533" s="8">
        <v>0</v>
      </c>
      <c r="BW2533" s="8">
        <v>0.11977337021862311</v>
      </c>
      <c r="BX2533" s="8">
        <v>5.0564037469483389E-2</v>
      </c>
      <c r="BY2533" s="8">
        <v>0.17137547226098379</v>
      </c>
      <c r="BZ2533" s="8">
        <v>0.12605285880376638</v>
      </c>
      <c r="CA2533" s="8">
        <v>7.8256679843724058E-2</v>
      </c>
      <c r="CB2533" s="8">
        <v>2.8015626960413514E-3</v>
      </c>
      <c r="CC2533" s="8">
        <v>0</v>
      </c>
      <c r="CD2533" s="8">
        <v>0.86593903636873226</v>
      </c>
      <c r="CE2533" s="8">
        <v>0.57800000000000007</v>
      </c>
      <c r="CF2533" s="8">
        <v>0.1321967660691532</v>
      </c>
      <c r="CG2533" s="8">
        <v>0</v>
      </c>
      <c r="CH2533" s="8">
        <v>0.41247519609821764</v>
      </c>
      <c r="CI2533" s="8">
        <v>4.4479433729028545E-2</v>
      </c>
      <c r="CJ2533" s="8">
        <v>0.11624461424128543</v>
      </c>
      <c r="CK2533" s="8">
        <v>0</v>
      </c>
      <c r="CL2533" s="8">
        <v>7.9314442559341881E-3</v>
      </c>
      <c r="CM2533" s="8">
        <v>2.1876690268284649E-2</v>
      </c>
      <c r="CN2533" s="8">
        <v>2.6526724404635577E-2</v>
      </c>
      <c r="CO2533" s="8">
        <v>2.4537422699438542E-2</v>
      </c>
      <c r="CP2533" s="8">
        <v>2.584452126584039E-2</v>
      </c>
      <c r="CQ2533" s="8">
        <v>1.8660083953797085E-3</v>
      </c>
      <c r="CR2533" s="8">
        <v>0</v>
      </c>
      <c r="CS2533" s="8">
        <v>0.8148257068341882</v>
      </c>
    </row>
    <row r="2534" spans="1:97">
      <c r="A2534" s="6" t="s">
        <v>2740</v>
      </c>
      <c r="B2534" s="8">
        <v>72.902000000000001</v>
      </c>
      <c r="C2534" s="8">
        <f t="shared" si="136"/>
        <v>0</v>
      </c>
      <c r="D2534" s="8">
        <f t="shared" si="138"/>
        <v>0</v>
      </c>
      <c r="E2534" s="8">
        <f t="shared" si="138"/>
        <v>0</v>
      </c>
      <c r="F2534" s="8">
        <f t="shared" si="138"/>
        <v>0</v>
      </c>
      <c r="G2534" s="8">
        <f t="shared" si="138"/>
        <v>0</v>
      </c>
      <c r="H2534" s="8">
        <f t="shared" si="138"/>
        <v>0</v>
      </c>
      <c r="I2534" s="8">
        <f t="shared" si="138"/>
        <v>0</v>
      </c>
      <c r="J2534" s="8">
        <f t="shared" si="138"/>
        <v>0</v>
      </c>
      <c r="K2534" s="8">
        <f t="shared" si="138"/>
        <v>0</v>
      </c>
      <c r="L2534" s="8">
        <f t="shared" si="138"/>
        <v>0</v>
      </c>
      <c r="M2534" s="8">
        <f t="shared" si="138"/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4.4496453045919518E-3</v>
      </c>
      <c r="T2534" s="8">
        <v>6.7744425253573132E-2</v>
      </c>
      <c r="U2534" s="8">
        <v>1.5562515836456693E-2</v>
      </c>
      <c r="V2534" s="8">
        <v>1.734349893368586E-2</v>
      </c>
      <c r="W2534" s="8">
        <v>6.1564676532253775E-2</v>
      </c>
      <c r="X2534" s="8">
        <v>2.5730192882543168E-5</v>
      </c>
      <c r="Y2534" s="8">
        <v>0.20625820151973059</v>
      </c>
      <c r="Z2534" s="8">
        <v>0</v>
      </c>
      <c r="AA2534" s="8">
        <v>1.4029125</v>
      </c>
      <c r="AB2534" s="8">
        <v>0</v>
      </c>
      <c r="AC2534" s="8">
        <v>1.50105</v>
      </c>
      <c r="AD2534" s="8">
        <v>8.4393942439999994E-2</v>
      </c>
      <c r="AE2534" s="8">
        <v>0</v>
      </c>
      <c r="AF2534" s="8">
        <v>0</v>
      </c>
      <c r="AG2534" s="8">
        <v>1.7234392857360843E-2</v>
      </c>
      <c r="AH2534" s="8">
        <v>0.17262516344156797</v>
      </c>
      <c r="AI2534" s="8">
        <v>0</v>
      </c>
      <c r="AJ2534" s="8">
        <v>0.48996198217521958</v>
      </c>
      <c r="AK2534" s="8">
        <v>0</v>
      </c>
      <c r="AL2534" s="8">
        <v>0</v>
      </c>
      <c r="AM2534" s="8">
        <v>0.2711322321095595</v>
      </c>
      <c r="AN2534" s="8">
        <v>0.20956227622765494</v>
      </c>
      <c r="AO2534" s="8">
        <v>4.6988516647799995E-2</v>
      </c>
      <c r="AP2534" s="8">
        <v>7.1415895566000004E-2</v>
      </c>
      <c r="AQ2534" s="8">
        <v>1.6208137574999996E-3</v>
      </c>
      <c r="AR2534" s="8">
        <v>2.1329210239999997E-2</v>
      </c>
      <c r="AS2534" s="8">
        <v>3.2291913264000001E-3</v>
      </c>
      <c r="AT2534" s="8">
        <v>1.0423248032015198</v>
      </c>
      <c r="AU2534" s="8">
        <v>0</v>
      </c>
      <c r="AV2534" s="8">
        <v>9.8388284763868319E-3</v>
      </c>
      <c r="AW2534" s="8">
        <v>6.0779999999999992E-3</v>
      </c>
      <c r="AX2534" s="8">
        <v>0.17588800592999998</v>
      </c>
      <c r="AY2534" s="8">
        <v>9.7349741603585976E-2</v>
      </c>
      <c r="AZ2534" s="8">
        <v>5.2059344284955191</v>
      </c>
      <c r="BA2534" s="8">
        <v>5.3559728542597142E-2</v>
      </c>
      <c r="BB2534" s="8">
        <v>0</v>
      </c>
      <c r="BC2534" s="8">
        <v>0.32619434225939997</v>
      </c>
      <c r="BD2534" s="8">
        <v>0</v>
      </c>
      <c r="BE2534" s="8">
        <v>0</v>
      </c>
      <c r="BF2534" s="8">
        <v>5.0573549006938057E-2</v>
      </c>
      <c r="BG2534" s="8">
        <v>0.10061823150061198</v>
      </c>
      <c r="BH2534" s="8">
        <v>0.24069007314957475</v>
      </c>
      <c r="BI2534" s="8">
        <v>4.692641736E-2</v>
      </c>
      <c r="BJ2534" s="8">
        <v>0</v>
      </c>
      <c r="BK2534" s="8">
        <v>0.88842021620361322</v>
      </c>
      <c r="BL2534" s="8">
        <v>0</v>
      </c>
      <c r="BM2534" s="8">
        <v>2.4865797837963868</v>
      </c>
      <c r="BN2534" s="8">
        <v>9.0406403895924053E-2</v>
      </c>
      <c r="BO2534" s="8">
        <v>1.2989091807490635E-2</v>
      </c>
      <c r="BP2534" s="8">
        <v>4.2827785762737949E-2</v>
      </c>
      <c r="BQ2534" s="8">
        <v>0.26281945136902052</v>
      </c>
      <c r="BR2534" s="8">
        <v>0.18397395720634749</v>
      </c>
      <c r="BS2534" s="8">
        <v>1.0365113616402326</v>
      </c>
      <c r="BT2534" s="8">
        <v>0.39119651846015108</v>
      </c>
      <c r="BU2534" s="8">
        <v>0.13305819403901586</v>
      </c>
      <c r="BV2534" s="8">
        <v>0</v>
      </c>
      <c r="BW2534" s="8">
        <v>0.12043261070206121</v>
      </c>
      <c r="BX2534" s="8">
        <v>5.1857847478875375E-2</v>
      </c>
      <c r="BY2534" s="8">
        <v>0.17176718941770946</v>
      </c>
      <c r="BZ2534" s="8">
        <v>0.12818913123715947</v>
      </c>
      <c r="CA2534" s="8">
        <v>7.9412675546771283E-2</v>
      </c>
      <c r="CB2534" s="8">
        <v>2.7760011076058675E-3</v>
      </c>
      <c r="CC2534" s="8">
        <v>0</v>
      </c>
      <c r="CD2534" s="8">
        <v>0.88206693432347372</v>
      </c>
      <c r="CE2534" s="8">
        <v>0.58400000000000007</v>
      </c>
      <c r="CF2534" s="8">
        <v>0.13611938395207909</v>
      </c>
      <c r="CG2534" s="8">
        <v>0</v>
      </c>
      <c r="CH2534" s="8">
        <v>0.42046314254590811</v>
      </c>
      <c r="CI2534" s="8">
        <v>4.3588180381761377E-2</v>
      </c>
      <c r="CJ2534" s="8">
        <v>0.11838577395800437</v>
      </c>
      <c r="CK2534" s="8">
        <v>0</v>
      </c>
      <c r="CL2534" s="8">
        <v>6.702950583179771E-3</v>
      </c>
      <c r="CM2534" s="8">
        <v>2.2269257304093997E-2</v>
      </c>
      <c r="CN2534" s="8">
        <v>2.7442474844654303E-2</v>
      </c>
      <c r="CO2534" s="8">
        <v>2.438987957961717E-2</v>
      </c>
      <c r="CP2534" s="8">
        <v>2.7840106848181528E-2</v>
      </c>
      <c r="CQ2534" s="8">
        <v>1.8660083953797085E-3</v>
      </c>
      <c r="CR2534" s="8">
        <v>0</v>
      </c>
      <c r="CS2534" s="8">
        <v>0.8148257068341882</v>
      </c>
    </row>
    <row r="2535" spans="1:97">
      <c r="A2535" s="6" t="s">
        <v>2741</v>
      </c>
      <c r="B2535" s="8">
        <v>72.900000000000006</v>
      </c>
      <c r="C2535" s="8">
        <f t="shared" si="136"/>
        <v>0</v>
      </c>
      <c r="D2535" s="8">
        <f t="shared" si="138"/>
        <v>0</v>
      </c>
      <c r="E2535" s="8">
        <f t="shared" si="138"/>
        <v>0</v>
      </c>
      <c r="F2535" s="8">
        <f t="shared" si="138"/>
        <v>0</v>
      </c>
      <c r="G2535" s="8">
        <f t="shared" si="138"/>
        <v>0</v>
      </c>
      <c r="H2535" s="8">
        <f t="shared" si="138"/>
        <v>0</v>
      </c>
      <c r="I2535" s="8">
        <f t="shared" si="138"/>
        <v>0</v>
      </c>
      <c r="J2535" s="8">
        <f t="shared" si="138"/>
        <v>0</v>
      </c>
      <c r="K2535" s="8">
        <f t="shared" si="138"/>
        <v>0</v>
      </c>
      <c r="L2535" s="8">
        <f t="shared" si="138"/>
        <v>0</v>
      </c>
      <c r="M2535" s="8">
        <f t="shared" si="138"/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4.4719365214197504E-3</v>
      </c>
      <c r="T2535" s="8">
        <v>6.8518765648152721E-2</v>
      </c>
      <c r="U2535" s="8">
        <v>1.5723941541865415E-2</v>
      </c>
      <c r="V2535" s="8">
        <v>1.7628898086165933E-2</v>
      </c>
      <c r="W2535" s="8">
        <v>6.1893926388253528E-2</v>
      </c>
      <c r="X2535" s="8">
        <v>2.5610603281222707E-5</v>
      </c>
      <c r="Y2535" s="8">
        <v>0.21090366817608008</v>
      </c>
      <c r="Z2535" s="8">
        <v>0</v>
      </c>
      <c r="AA2535" s="8">
        <v>1.4029125</v>
      </c>
      <c r="AB2535" s="8">
        <v>0</v>
      </c>
      <c r="AC2535" s="8">
        <v>1.50105</v>
      </c>
      <c r="AD2535" s="8">
        <v>7.3524248760000008E-2</v>
      </c>
      <c r="AE2535" s="8">
        <v>0</v>
      </c>
      <c r="AF2535" s="8">
        <v>0</v>
      </c>
      <c r="AG2535" s="8">
        <v>2.0013144155883789E-2</v>
      </c>
      <c r="AH2535" s="8">
        <v>0.16685467942624052</v>
      </c>
      <c r="AI2535" s="8">
        <v>0</v>
      </c>
      <c r="AJ2535" s="8">
        <v>0.48985037804071846</v>
      </c>
      <c r="AK2535" s="8">
        <v>0</v>
      </c>
      <c r="AL2535" s="8">
        <v>0</v>
      </c>
      <c r="AM2535" s="8">
        <v>0.27337877881506573</v>
      </c>
      <c r="AN2535" s="8">
        <v>0.22072938381966742</v>
      </c>
      <c r="AO2535" s="8">
        <v>5.0951403594000001E-2</v>
      </c>
      <c r="AP2535" s="8">
        <v>7.0920540002999993E-2</v>
      </c>
      <c r="AQ2535" s="8">
        <v>1.492177745E-3</v>
      </c>
      <c r="AR2535" s="8">
        <v>2.2149564479999995E-2</v>
      </c>
      <c r="AS2535" s="8">
        <v>4.036489158000001E-3</v>
      </c>
      <c r="AT2535" s="8">
        <v>1.0282371416539082</v>
      </c>
      <c r="AU2535" s="8">
        <v>0</v>
      </c>
      <c r="AV2535" s="8">
        <v>9.9566587575411654E-3</v>
      </c>
      <c r="AW2535" s="8">
        <v>6.0779999999999992E-3</v>
      </c>
      <c r="AX2535" s="8">
        <v>0.18051663766500003</v>
      </c>
      <c r="AY2535" s="8">
        <v>9.2729941853556416E-2</v>
      </c>
      <c r="AZ2535" s="8">
        <v>5.2335364036560055</v>
      </c>
      <c r="BA2535" s="8">
        <v>4.6181694057688988E-2</v>
      </c>
      <c r="BB2535" s="8">
        <v>0</v>
      </c>
      <c r="BC2535" s="8">
        <v>0.32643811009599999</v>
      </c>
      <c r="BD2535" s="8">
        <v>0</v>
      </c>
      <c r="BE2535" s="8">
        <v>0</v>
      </c>
      <c r="BF2535" s="8">
        <v>4.9800821550966309E-2</v>
      </c>
      <c r="BG2535" s="8">
        <v>9.6305706164303978E-2</v>
      </c>
      <c r="BH2535" s="8">
        <v>0.23648446703271389</v>
      </c>
      <c r="BI2535" s="8">
        <v>4.5279876400000002E-2</v>
      </c>
      <c r="BJ2535" s="8">
        <v>0</v>
      </c>
      <c r="BK2535" s="8">
        <v>0.83833901194213967</v>
      </c>
      <c r="BL2535" s="8">
        <v>0</v>
      </c>
      <c r="BM2535" s="8">
        <v>2.5366609880578603</v>
      </c>
      <c r="BN2535" s="8">
        <v>9.2005058929080424E-2</v>
      </c>
      <c r="BO2535" s="8">
        <v>1.3364318524045456E-2</v>
      </c>
      <c r="BP2535" s="8">
        <v>4.3633549646800898E-2</v>
      </c>
      <c r="BQ2535" s="8">
        <v>0.26742761235509876</v>
      </c>
      <c r="BR2535" s="8">
        <v>0.18712723884939575</v>
      </c>
      <c r="BS2535" s="8">
        <v>1.0600188266964143</v>
      </c>
      <c r="BT2535" s="8">
        <v>0.4016987158579271</v>
      </c>
      <c r="BU2535" s="8">
        <v>0.13251605772651046</v>
      </c>
      <c r="BV2535" s="8">
        <v>0</v>
      </c>
      <c r="BW2535" s="8">
        <v>0.12400830838261485</v>
      </c>
      <c r="BX2535" s="8">
        <v>5.1354968522343503E-2</v>
      </c>
      <c r="BY2535" s="8">
        <v>0.20033322772184523</v>
      </c>
      <c r="BZ2535" s="8">
        <v>0.12981569824935521</v>
      </c>
      <c r="CA2535" s="8">
        <v>8.0989536101931631E-2</v>
      </c>
      <c r="CB2535" s="8">
        <v>2.7638836940177447E-3</v>
      </c>
      <c r="CC2535" s="8">
        <v>0</v>
      </c>
      <c r="CD2535" s="8">
        <v>0.89214953205460301</v>
      </c>
      <c r="CE2535" s="8">
        <v>0.59099999999999997</v>
      </c>
      <c r="CF2535" s="8">
        <v>0.13876669845779813</v>
      </c>
      <c r="CG2535" s="8">
        <v>0</v>
      </c>
      <c r="CH2535" s="8">
        <v>0.42711872261971778</v>
      </c>
      <c r="CI2535" s="8">
        <v>4.3540193980367327E-2</v>
      </c>
      <c r="CJ2535" s="8">
        <v>0.1246354605232972</v>
      </c>
      <c r="CK2535" s="8">
        <v>0</v>
      </c>
      <c r="CL2535" s="8">
        <v>7.5365280443140331E-3</v>
      </c>
      <c r="CM2535" s="8">
        <v>2.1269995758397473E-2</v>
      </c>
      <c r="CN2535" s="8">
        <v>2.7925441089567616E-2</v>
      </c>
      <c r="CO2535" s="8">
        <v>2.4946670197023922E-2</v>
      </c>
      <c r="CP2535" s="8">
        <v>2.7861795402022462E-2</v>
      </c>
      <c r="CQ2535" s="8">
        <v>1.9948201747652283E-3</v>
      </c>
      <c r="CR2535" s="8">
        <v>0</v>
      </c>
      <c r="CS2535" s="8">
        <v>0.81482570683418842</v>
      </c>
    </row>
    <row r="2536" spans="1:97">
      <c r="A2536" s="6" t="s">
        <v>2742</v>
      </c>
      <c r="B2536" s="8">
        <v>72.903999999999996</v>
      </c>
      <c r="C2536" s="8">
        <f t="shared" si="136"/>
        <v>0</v>
      </c>
      <c r="D2536" s="8">
        <f t="shared" si="138"/>
        <v>0</v>
      </c>
      <c r="E2536" s="8">
        <f t="shared" si="138"/>
        <v>0</v>
      </c>
      <c r="F2536" s="8">
        <f t="shared" si="138"/>
        <v>0</v>
      </c>
      <c r="G2536" s="8">
        <f t="shared" si="138"/>
        <v>0</v>
      </c>
      <c r="H2536" s="8">
        <f t="shared" si="138"/>
        <v>0</v>
      </c>
      <c r="I2536" s="8">
        <f t="shared" si="138"/>
        <v>0</v>
      </c>
      <c r="J2536" s="8">
        <f t="shared" si="138"/>
        <v>0</v>
      </c>
      <c r="K2536" s="8">
        <f t="shared" si="138"/>
        <v>0</v>
      </c>
      <c r="L2536" s="8">
        <f t="shared" si="138"/>
        <v>0</v>
      </c>
      <c r="M2536" s="8">
        <f t="shared" si="138"/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4.544799486662969E-3</v>
      </c>
      <c r="T2536" s="8">
        <v>6.7358076366655154E-2</v>
      </c>
      <c r="U2536" s="8">
        <v>1.6808512911378411E-2</v>
      </c>
      <c r="V2536" s="8">
        <v>1.7762599687551048E-2</v>
      </c>
      <c r="W2536" s="8">
        <v>6.1715712151368333E-2</v>
      </c>
      <c r="X2536" s="8">
        <v>2.5556338351686696E-5</v>
      </c>
      <c r="Y2536" s="8">
        <v>0.21521013047845636</v>
      </c>
      <c r="Z2536" s="8">
        <v>0</v>
      </c>
      <c r="AA2536" s="8">
        <v>1.4029125</v>
      </c>
      <c r="AB2536" s="8">
        <v>0</v>
      </c>
      <c r="AC2536" s="8">
        <v>1.50105</v>
      </c>
      <c r="AD2536" s="8">
        <v>6.9012300439999993E-2</v>
      </c>
      <c r="AE2536" s="8">
        <v>0</v>
      </c>
      <c r="AF2536" s="8">
        <v>0</v>
      </c>
      <c r="AG2536" s="8">
        <v>1.9543207142639161E-2</v>
      </c>
      <c r="AH2536" s="8">
        <v>0.15052476789165339</v>
      </c>
      <c r="AI2536" s="8">
        <v>0</v>
      </c>
      <c r="AJ2536" s="8">
        <v>0.51304869674038656</v>
      </c>
      <c r="AK2536" s="8">
        <v>0</v>
      </c>
      <c r="AL2536" s="8">
        <v>0</v>
      </c>
      <c r="AM2536" s="8">
        <v>0.26561865744192514</v>
      </c>
      <c r="AN2536" s="8">
        <v>0.22182757624473343</v>
      </c>
      <c r="AO2536" s="8">
        <v>5.3782037126999999E-2</v>
      </c>
      <c r="AP2536" s="8">
        <v>7.0912674588999997E-2</v>
      </c>
      <c r="AQ2536" s="8">
        <v>1.5179049475000002E-3</v>
      </c>
      <c r="AR2536" s="8">
        <v>2.2457197319999997E-2</v>
      </c>
      <c r="AS2536" s="8">
        <v>4.5332878236000003E-3</v>
      </c>
      <c r="AT2536" s="8">
        <v>1.0172102992850947</v>
      </c>
      <c r="AU2536" s="8">
        <v>0</v>
      </c>
      <c r="AV2536" s="8">
        <v>9.4264224923466654E-3</v>
      </c>
      <c r="AW2536" s="8">
        <v>6.0779999999999992E-3</v>
      </c>
      <c r="AX2536" s="8">
        <v>0.18051663766500003</v>
      </c>
      <c r="AY2536" s="8">
        <v>9.1699844875605688E-2</v>
      </c>
      <c r="AZ2536" s="8">
        <v>5.1885866573558133</v>
      </c>
      <c r="BA2536" s="8">
        <v>4.3795903761224178E-2</v>
      </c>
      <c r="BB2536" s="8">
        <v>0</v>
      </c>
      <c r="BC2536" s="8">
        <v>0.32603643600939997</v>
      </c>
      <c r="BD2536" s="8">
        <v>0</v>
      </c>
      <c r="BE2536" s="8">
        <v>0</v>
      </c>
      <c r="BF2536" s="8">
        <v>4.992536371416631E-2</v>
      </c>
      <c r="BG2536" s="8">
        <v>8.5481038010591981E-2</v>
      </c>
      <c r="BH2536" s="8">
        <v>0.23583745070704301</v>
      </c>
      <c r="BI2536" s="8">
        <v>4.5279876400000002E-2</v>
      </c>
      <c r="BJ2536" s="8">
        <v>0</v>
      </c>
      <c r="BK2536" s="8">
        <v>1.0135954203039557</v>
      </c>
      <c r="BL2536" s="8">
        <v>0</v>
      </c>
      <c r="BM2536" s="8">
        <v>2.3614045796960443</v>
      </c>
      <c r="BN2536" s="8">
        <v>9.3967190587274305E-2</v>
      </c>
      <c r="BO2536" s="8">
        <v>1.3708054211190139E-2</v>
      </c>
      <c r="BP2536" s="8">
        <v>4.4518273905046056E-2</v>
      </c>
      <c r="BQ2536" s="8">
        <v>0.27039992545526415</v>
      </c>
      <c r="BR2536" s="8">
        <v>0.18676385004577808</v>
      </c>
      <c r="BS2536" s="8">
        <v>1.0762271230588241</v>
      </c>
      <c r="BT2536" s="8">
        <v>0.40369706599236743</v>
      </c>
      <c r="BU2536" s="8">
        <v>0.13150686868733741</v>
      </c>
      <c r="BV2536" s="8">
        <v>0</v>
      </c>
      <c r="BW2536" s="8">
        <v>0.12582730090568883</v>
      </c>
      <c r="BX2536" s="8">
        <v>5.1423976013519598E-2</v>
      </c>
      <c r="BY2536" s="8">
        <v>0.20054009987785093</v>
      </c>
      <c r="BZ2536" s="8">
        <v>0.13188171669393009</v>
      </c>
      <c r="CA2536" s="8">
        <v>7.9455618726734387E-2</v>
      </c>
      <c r="CB2536" s="8">
        <v>2.7397755701773132E-3</v>
      </c>
      <c r="CC2536" s="8">
        <v>0</v>
      </c>
      <c r="CD2536" s="8">
        <v>0.90217263816349125</v>
      </c>
      <c r="CE2536" s="8">
        <v>0.59800000000000009</v>
      </c>
      <c r="CF2536" s="8">
        <v>0.14077339162431554</v>
      </c>
      <c r="CG2536" s="8">
        <v>0</v>
      </c>
      <c r="CH2536" s="8">
        <v>0.4308949807950565</v>
      </c>
      <c r="CI2536" s="8">
        <v>4.4626574425022505E-2</v>
      </c>
      <c r="CJ2536" s="8">
        <v>0.12219553516569769</v>
      </c>
      <c r="CK2536" s="8">
        <v>0</v>
      </c>
      <c r="CL2536" s="8">
        <v>7.2907215909439197E-3</v>
      </c>
      <c r="CM2536" s="8">
        <v>2.0556237511471384E-2</v>
      </c>
      <c r="CN2536" s="8">
        <v>2.7956392236706259E-2</v>
      </c>
      <c r="CO2536" s="8">
        <v>2.544189420130295E-2</v>
      </c>
      <c r="CP2536" s="8">
        <v>2.8128576735176818E-2</v>
      </c>
      <c r="CQ2536" s="8">
        <v>2.0999844851260427E-3</v>
      </c>
      <c r="CR2536" s="8">
        <v>0</v>
      </c>
      <c r="CS2536" s="8">
        <v>0.81482570683418842</v>
      </c>
    </row>
    <row r="2537" spans="1:97">
      <c r="A2537" s="6" t="s">
        <v>2743</v>
      </c>
      <c r="B2537" s="8">
        <v>72.963999999999999</v>
      </c>
      <c r="C2537" s="8">
        <f t="shared" ref="C2537:C2600" si="139">0+0</f>
        <v>0</v>
      </c>
      <c r="D2537" s="8">
        <f t="shared" si="138"/>
        <v>0</v>
      </c>
      <c r="E2537" s="8">
        <f t="shared" si="138"/>
        <v>0</v>
      </c>
      <c r="F2537" s="8">
        <f t="shared" si="138"/>
        <v>0</v>
      </c>
      <c r="G2537" s="8">
        <f t="shared" si="138"/>
        <v>0</v>
      </c>
      <c r="H2537" s="8">
        <f t="shared" si="138"/>
        <v>0</v>
      </c>
      <c r="I2537" s="8">
        <f t="shared" si="138"/>
        <v>0</v>
      </c>
      <c r="J2537" s="8">
        <f t="shared" si="138"/>
        <v>0</v>
      </c>
      <c r="K2537" s="8">
        <f t="shared" si="138"/>
        <v>0</v>
      </c>
      <c r="L2537" s="8">
        <f t="shared" si="138"/>
        <v>0</v>
      </c>
      <c r="M2537" s="8">
        <f t="shared" si="138"/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4.3141993101981661E-3</v>
      </c>
      <c r="T2537" s="8">
        <v>6.7552960364792802E-2</v>
      </c>
      <c r="U2537" s="8">
        <v>1.7182509175262227E-2</v>
      </c>
      <c r="V2537" s="8">
        <v>1.7219172445193123E-2</v>
      </c>
      <c r="W2537" s="8">
        <v>6.1744619933047827E-2</v>
      </c>
      <c r="X2537" s="8">
        <v>2.5511301629066996E-5</v>
      </c>
      <c r="Y2537" s="8">
        <v>0.2202811610772914</v>
      </c>
      <c r="Z2537" s="8">
        <v>0</v>
      </c>
      <c r="AA2537" s="8">
        <v>1.4029125</v>
      </c>
      <c r="AB2537" s="8">
        <v>0</v>
      </c>
      <c r="AC2537" s="8">
        <v>1.50105</v>
      </c>
      <c r="AD2537" s="8">
        <v>6.4807984959999995E-2</v>
      </c>
      <c r="AE2537" s="8">
        <v>0</v>
      </c>
      <c r="AF2537" s="8">
        <v>0</v>
      </c>
      <c r="AG2537" s="8">
        <v>1.9369535064697269E-2</v>
      </c>
      <c r="AH2537" s="8">
        <v>0.2138663212850494</v>
      </c>
      <c r="AI2537" s="8">
        <v>0</v>
      </c>
      <c r="AJ2537" s="8">
        <v>0.53414130179626762</v>
      </c>
      <c r="AK2537" s="8">
        <v>0</v>
      </c>
      <c r="AL2537" s="8">
        <v>0</v>
      </c>
      <c r="AM2537" s="8">
        <v>0.26779175395669658</v>
      </c>
      <c r="AN2537" s="8">
        <v>0.23026361946222612</v>
      </c>
      <c r="AO2537" s="8">
        <v>5.2932847067099997E-2</v>
      </c>
      <c r="AP2537" s="8">
        <v>6.5322110614999998E-2</v>
      </c>
      <c r="AQ2537" s="8">
        <v>1.5179049475000002E-3</v>
      </c>
      <c r="AR2537" s="8">
        <v>2.2252108759999997E-2</v>
      </c>
      <c r="AS2537" s="8">
        <v>3.7259899920000007E-3</v>
      </c>
      <c r="AT2537" s="8">
        <v>1.0161676212343307</v>
      </c>
      <c r="AU2537" s="8">
        <v>0</v>
      </c>
      <c r="AV2537" s="8">
        <v>1.0074489038695497E-2</v>
      </c>
      <c r="AW2537" s="8">
        <v>6.0779999999999992E-3</v>
      </c>
      <c r="AX2537" s="8">
        <v>0.17959091131800001</v>
      </c>
      <c r="AY2537" s="8">
        <v>9.4583309360925877E-2</v>
      </c>
      <c r="AZ2537" s="8">
        <v>5.2133254894929779</v>
      </c>
      <c r="BA2537" s="8">
        <v>5.0075541104709395E-2</v>
      </c>
      <c r="BB2537" s="8">
        <v>0</v>
      </c>
      <c r="BC2537" s="8">
        <v>0.32635946520399994</v>
      </c>
      <c r="BD2537" s="8">
        <v>0</v>
      </c>
      <c r="BE2537" s="8">
        <v>0</v>
      </c>
      <c r="BF2537" s="8">
        <v>5.004990587736631E-2</v>
      </c>
      <c r="BG2537" s="8">
        <v>7.5549226436711997E-2</v>
      </c>
      <c r="BH2537" s="8">
        <v>0.24069007314957475</v>
      </c>
      <c r="BI2537" s="8">
        <v>4.6514782119999994E-2</v>
      </c>
      <c r="BJ2537" s="8">
        <v>0</v>
      </c>
      <c r="BK2537" s="8">
        <v>0.85889021557189915</v>
      </c>
      <c r="BL2537" s="8">
        <v>0</v>
      </c>
      <c r="BM2537" s="8">
        <v>2.5161097844281008</v>
      </c>
      <c r="BN2537" s="8">
        <v>9.7653884224912418E-2</v>
      </c>
      <c r="BO2537" s="8">
        <v>1.3994425070335735E-2</v>
      </c>
      <c r="BP2537" s="8">
        <v>4.53918125175145E-2</v>
      </c>
      <c r="BQ2537" s="8">
        <v>0.2724812507844403</v>
      </c>
      <c r="BR2537" s="8">
        <v>0.1855264743313742</v>
      </c>
      <c r="BS2537" s="8">
        <v>1.0929489975957365</v>
      </c>
      <c r="BT2537" s="8">
        <v>0.41168186725925432</v>
      </c>
      <c r="BU2537" s="8">
        <v>0.14273177834154752</v>
      </c>
      <c r="BV2537" s="8">
        <v>0</v>
      </c>
      <c r="BW2537" s="8">
        <v>0.12119629840782831</v>
      </c>
      <c r="BX2537" s="8">
        <v>5.1722462451542779E-2</v>
      </c>
      <c r="BY2537" s="8">
        <v>0.20314838544765429</v>
      </c>
      <c r="BZ2537" s="8">
        <v>0.13208814261949253</v>
      </c>
      <c r="CA2537" s="8">
        <v>8.0771458488533163E-2</v>
      </c>
      <c r="CB2537" s="8">
        <v>2.7261601787735242E-3</v>
      </c>
      <c r="CC2537" s="8">
        <v>0</v>
      </c>
      <c r="CD2537" s="8">
        <v>0.9161674666807792</v>
      </c>
      <c r="CE2537" s="8">
        <v>0.60600000000000009</v>
      </c>
      <c r="CF2537" s="8">
        <v>0.14203522733676366</v>
      </c>
      <c r="CG2537" s="8">
        <v>0</v>
      </c>
      <c r="CH2537" s="8">
        <v>0.43518519885404794</v>
      </c>
      <c r="CI2537" s="8">
        <v>4.3414927690730992E-2</v>
      </c>
      <c r="CJ2537" s="8">
        <v>0.12405924958130625</v>
      </c>
      <c r="CK2537" s="8">
        <v>0</v>
      </c>
      <c r="CL2537" s="8">
        <v>8.1603294271767116E-3</v>
      </c>
      <c r="CM2537" s="8">
        <v>2.0377797949739859E-2</v>
      </c>
      <c r="CN2537" s="8">
        <v>2.8128153821592155E-2</v>
      </c>
      <c r="CO2537" s="8">
        <v>2.5199188595516137E-2</v>
      </c>
      <c r="CP2537" s="8">
        <v>2.8096408715616514E-2</v>
      </c>
      <c r="CQ2537" s="8">
        <v>1.968317162311124E-3</v>
      </c>
      <c r="CR2537" s="8">
        <v>0</v>
      </c>
      <c r="CS2537" s="8">
        <v>0.8148257068341882</v>
      </c>
    </row>
    <row r="2538" spans="1:97">
      <c r="A2538" s="6" t="s">
        <v>2744</v>
      </c>
      <c r="B2538" s="8">
        <v>72.91</v>
      </c>
      <c r="C2538" s="8">
        <f t="shared" si="139"/>
        <v>0</v>
      </c>
      <c r="D2538" s="8">
        <f t="shared" si="138"/>
        <v>0</v>
      </c>
      <c r="E2538" s="8">
        <f t="shared" si="138"/>
        <v>0</v>
      </c>
      <c r="F2538" s="8">
        <f t="shared" si="138"/>
        <v>0</v>
      </c>
      <c r="G2538" s="8">
        <f t="shared" si="138"/>
        <v>0</v>
      </c>
      <c r="H2538" s="8">
        <f t="shared" si="138"/>
        <v>0</v>
      </c>
      <c r="I2538" s="8">
        <f t="shared" si="138"/>
        <v>0</v>
      </c>
      <c r="J2538" s="8">
        <f t="shared" si="138"/>
        <v>0</v>
      </c>
      <c r="K2538" s="8">
        <f t="shared" si="138"/>
        <v>0</v>
      </c>
      <c r="L2538" s="8">
        <f t="shared" si="138"/>
        <v>0</v>
      </c>
      <c r="M2538" s="8">
        <f t="shared" si="138"/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4.060399629733427E-3</v>
      </c>
      <c r="T2538" s="8">
        <v>6.687527864585234E-2</v>
      </c>
      <c r="U2538" s="8">
        <v>1.6974462622406084E-2</v>
      </c>
      <c r="V2538" s="8">
        <v>1.7306558191406803E-2</v>
      </c>
      <c r="W2538" s="8">
        <v>6.2784360764945618E-2</v>
      </c>
      <c r="X2538" s="8">
        <v>2.5288883597229597E-5</v>
      </c>
      <c r="Y2538" s="8">
        <v>0.2240726488435883</v>
      </c>
      <c r="Z2538" s="8">
        <v>0</v>
      </c>
      <c r="AA2538" s="8">
        <v>1.4029125</v>
      </c>
      <c r="AB2538" s="8">
        <v>0</v>
      </c>
      <c r="AC2538" s="8">
        <v>1.50105</v>
      </c>
      <c r="AD2538" s="8">
        <v>7.7728564239999978E-2</v>
      </c>
      <c r="AE2538" s="8">
        <v>0</v>
      </c>
      <c r="AF2538" s="8">
        <v>0</v>
      </c>
      <c r="AG2538" s="8">
        <v>1.9992711688232422E-2</v>
      </c>
      <c r="AH2538" s="8">
        <v>0.20554040562442927</v>
      </c>
      <c r="AI2538" s="8">
        <v>0</v>
      </c>
      <c r="AJ2538" s="8">
        <v>0.52302348865732906</v>
      </c>
      <c r="AK2538" s="8">
        <v>0</v>
      </c>
      <c r="AL2538" s="8">
        <v>0</v>
      </c>
      <c r="AM2538" s="8">
        <v>0.26611680329396931</v>
      </c>
      <c r="AN2538" s="8">
        <v>0.22651878562162778</v>
      </c>
      <c r="AO2538" s="8">
        <v>5.8027987426499991E-2</v>
      </c>
      <c r="AP2538" s="8">
        <v>6.4514401919999992E-2</v>
      </c>
      <c r="AQ2538" s="8">
        <v>1.492177745E-3</v>
      </c>
      <c r="AR2538" s="8">
        <v>1.271549072E-2</v>
      </c>
      <c r="AS2538" s="8">
        <v>3.6638901588000004E-3</v>
      </c>
      <c r="AT2538" s="8">
        <v>1.0344970739451713</v>
      </c>
      <c r="AU2538" s="8">
        <v>0</v>
      </c>
      <c r="AV2538" s="8">
        <v>9.7799133358096643E-3</v>
      </c>
      <c r="AW2538" s="8">
        <v>6.0779999999999992E-3</v>
      </c>
      <c r="AX2538" s="8">
        <v>0.17681373227699998</v>
      </c>
      <c r="AY2538" s="8">
        <v>9.4579274096216526E-2</v>
      </c>
      <c r="AZ2538" s="8">
        <v>5.2363765247569365</v>
      </c>
      <c r="BA2538" s="8">
        <v>7.6491572525024407E-2</v>
      </c>
      <c r="BB2538" s="8">
        <v>0</v>
      </c>
      <c r="BC2538" s="8">
        <v>0.3264651577944</v>
      </c>
      <c r="BD2538" s="8">
        <v>0</v>
      </c>
      <c r="BE2538" s="8">
        <v>0</v>
      </c>
      <c r="BF2538" s="8">
        <v>5.0141425478423554E-2</v>
      </c>
      <c r="BG2538" s="8">
        <v>8.291749248468E-2</v>
      </c>
      <c r="BH2538" s="8">
        <v>0.24424866294076469</v>
      </c>
      <c r="BI2538" s="8">
        <v>4.7132234979999993E-2</v>
      </c>
      <c r="BJ2538" s="8">
        <v>0</v>
      </c>
      <c r="BK2538" s="8">
        <v>0.87715246312377948</v>
      </c>
      <c r="BL2538" s="8">
        <v>0</v>
      </c>
      <c r="BM2538" s="8">
        <v>2.4978475368762205</v>
      </c>
      <c r="BN2538" s="8">
        <v>9.8042229393339148E-2</v>
      </c>
      <c r="BO2538" s="8">
        <v>1.4278231746288188E-2</v>
      </c>
      <c r="BP2538" s="8">
        <v>4.6049880542231122E-2</v>
      </c>
      <c r="BQ2538" s="8">
        <v>0.27460305107845251</v>
      </c>
      <c r="BR2538" s="8">
        <v>0.18538025704878988</v>
      </c>
      <c r="BS2538" s="8">
        <v>1.0987612174744243</v>
      </c>
      <c r="BT2538" s="8">
        <v>0.41276321510432223</v>
      </c>
      <c r="BU2538" s="8">
        <v>0.1430576314975911</v>
      </c>
      <c r="BV2538" s="8">
        <v>0</v>
      </c>
      <c r="BW2538" s="8">
        <v>0.12114736576449023</v>
      </c>
      <c r="BX2538" s="8">
        <v>5.0339075950584199E-2</v>
      </c>
      <c r="BY2538" s="8">
        <v>0.20192306664855092</v>
      </c>
      <c r="BZ2538" s="8">
        <v>0.13320153740109558</v>
      </c>
      <c r="CA2538" s="8">
        <v>8.0987801023953337E-2</v>
      </c>
      <c r="CB2538" s="8">
        <v>2.7409236103417755E-3</v>
      </c>
      <c r="CC2538" s="8">
        <v>0</v>
      </c>
      <c r="CD2538" s="8">
        <v>0.92162725339299689</v>
      </c>
      <c r="CE2538" s="8">
        <v>0.60600000000000009</v>
      </c>
      <c r="CF2538" s="8">
        <v>0.14361942254466953</v>
      </c>
      <c r="CG2538" s="8">
        <v>0</v>
      </c>
      <c r="CH2538" s="8">
        <v>0.44301344519575114</v>
      </c>
      <c r="CI2538" s="8">
        <v>4.2735976216151314E-2</v>
      </c>
      <c r="CJ2538" s="8">
        <v>0.12448720783419392</v>
      </c>
      <c r="CK2538" s="8">
        <v>0</v>
      </c>
      <c r="CL2538" s="8">
        <v>8.2989525584030287E-3</v>
      </c>
      <c r="CM2538" s="8">
        <v>2.0770364985549211E-2</v>
      </c>
      <c r="CN2538" s="8">
        <v>2.8909867209236734E-2</v>
      </c>
      <c r="CO2538" s="8">
        <v>2.5042720589350302E-2</v>
      </c>
      <c r="CP2538" s="8">
        <v>2.8609807321839906E-2</v>
      </c>
      <c r="CQ2538" s="8">
        <v>2.4473791904587954E-3</v>
      </c>
      <c r="CR2538" s="8">
        <v>0</v>
      </c>
      <c r="CS2538" s="8">
        <v>0.8148257068341882</v>
      </c>
    </row>
    <row r="2539" spans="1:97">
      <c r="A2539" s="6" t="s">
        <v>2745</v>
      </c>
      <c r="B2539" s="8">
        <v>72.921999999999997</v>
      </c>
      <c r="C2539" s="8">
        <f t="shared" si="139"/>
        <v>0</v>
      </c>
      <c r="D2539" s="8">
        <f t="shared" si="138"/>
        <v>0</v>
      </c>
      <c r="E2539" s="8">
        <f t="shared" si="138"/>
        <v>0</v>
      </c>
      <c r="F2539" s="8">
        <f t="shared" si="138"/>
        <v>0</v>
      </c>
      <c r="G2539" s="8">
        <f t="shared" si="138"/>
        <v>0</v>
      </c>
      <c r="H2539" s="8">
        <f t="shared" si="138"/>
        <v>0</v>
      </c>
      <c r="I2539" s="8">
        <f t="shared" si="138"/>
        <v>0</v>
      </c>
      <c r="J2539" s="8">
        <f t="shared" si="138"/>
        <v>0</v>
      </c>
      <c r="K2539" s="8">
        <f t="shared" si="138"/>
        <v>0</v>
      </c>
      <c r="L2539" s="8">
        <f t="shared" ref="D2539:M2565" si="140">0+0</f>
        <v>0</v>
      </c>
      <c r="M2539" s="8">
        <f t="shared" si="140"/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4.1414199483348233E-3</v>
      </c>
      <c r="T2539" s="8">
        <v>6.9326274842735874E-2</v>
      </c>
      <c r="U2539" s="8">
        <v>1.6232377514447296E-2</v>
      </c>
      <c r="V2539" s="8">
        <v>1.7619877578247154E-2</v>
      </c>
      <c r="W2539" s="8">
        <v>6.2613041459878546E-2</v>
      </c>
      <c r="X2539" s="8">
        <v>2.5317217361357888E-5</v>
      </c>
      <c r="Y2539" s="8">
        <v>0.22306713183759744</v>
      </c>
      <c r="Z2539" s="8">
        <v>0</v>
      </c>
      <c r="AA2539" s="8">
        <v>1.4029125</v>
      </c>
      <c r="AB2539" s="8">
        <v>0</v>
      </c>
      <c r="AC2539" s="8">
        <v>1.50105</v>
      </c>
      <c r="AD2539" s="8">
        <v>7.5062412960000005E-2</v>
      </c>
      <c r="AE2539" s="8">
        <v>0</v>
      </c>
      <c r="AF2539" s="8">
        <v>0</v>
      </c>
      <c r="AG2539" s="8">
        <v>1.9573855844116212E-2</v>
      </c>
      <c r="AH2539" s="8">
        <v>0.17217485888462675</v>
      </c>
      <c r="AI2539" s="8">
        <v>0</v>
      </c>
      <c r="AJ2539" s="8">
        <v>0.51212152940102051</v>
      </c>
      <c r="AK2539" s="8">
        <v>0</v>
      </c>
      <c r="AL2539" s="8">
        <v>0</v>
      </c>
      <c r="AM2539" s="8">
        <v>0.26378942320775745</v>
      </c>
      <c r="AN2539" s="8">
        <v>0.22762187104030432</v>
      </c>
      <c r="AO2539" s="8">
        <v>6.2840064432599985E-2</v>
      </c>
      <c r="AP2539" s="8">
        <v>6.5498278027000006E-2</v>
      </c>
      <c r="AQ2539" s="8">
        <v>1.5436321499999999E-3</v>
      </c>
      <c r="AR2539" s="8">
        <v>1.0151883719999999E-2</v>
      </c>
      <c r="AS2539" s="8">
        <v>3.6017903255999998E-3</v>
      </c>
      <c r="AT2539" s="8">
        <v>1.0715265782524999</v>
      </c>
      <c r="AU2539" s="8">
        <v>0</v>
      </c>
      <c r="AV2539" s="8">
        <v>1.0074489038695497E-2</v>
      </c>
      <c r="AW2539" s="8">
        <v>6.0779999999999992E-3</v>
      </c>
      <c r="AX2539" s="8">
        <v>0.17959091131800001</v>
      </c>
      <c r="AY2539" s="8">
        <v>9.1906671324137712E-2</v>
      </c>
      <c r="AZ2539" s="8">
        <v>5.2152382751913624</v>
      </c>
      <c r="BA2539" s="8">
        <v>8.9716078333821003E-2</v>
      </c>
      <c r="BB2539" s="8">
        <v>0</v>
      </c>
      <c r="BC2539" s="8">
        <v>0.32658577694679997</v>
      </c>
      <c r="BD2539" s="8">
        <v>0</v>
      </c>
      <c r="BE2539" s="8">
        <v>0</v>
      </c>
      <c r="BF2539" s="8">
        <v>5.0573549006938057E-2</v>
      </c>
      <c r="BG2539" s="8">
        <v>8.4635367209819984E-2</v>
      </c>
      <c r="BH2539" s="8">
        <v>0.24166059763808109</v>
      </c>
      <c r="BI2539" s="8">
        <v>4.5279876400000002E-2</v>
      </c>
      <c r="BJ2539" s="8">
        <v>0</v>
      </c>
      <c r="BK2539" s="8">
        <v>0.85444692054992677</v>
      </c>
      <c r="BL2539" s="8">
        <v>0</v>
      </c>
      <c r="BM2539" s="8">
        <v>2.5205530794500732</v>
      </c>
      <c r="BN2539" s="8">
        <v>9.9305059673138046E-2</v>
      </c>
      <c r="BO2539" s="8">
        <v>1.4480141468961535E-2</v>
      </c>
      <c r="BP2539" s="8">
        <v>4.6667455119900822E-2</v>
      </c>
      <c r="BQ2539" s="8">
        <v>0.27795887066024083</v>
      </c>
      <c r="BR2539" s="8">
        <v>0.18795297998339247</v>
      </c>
      <c r="BS2539" s="8">
        <v>1.1145494743511393</v>
      </c>
      <c r="BT2539" s="8">
        <v>0.4205938935770025</v>
      </c>
      <c r="BU2539" s="8">
        <v>0.14095054400895538</v>
      </c>
      <c r="BV2539" s="8">
        <v>0</v>
      </c>
      <c r="BW2539" s="8">
        <v>0.12515329875089676</v>
      </c>
      <c r="BX2539" s="8">
        <v>5.1780754753196351E-2</v>
      </c>
      <c r="BY2539" s="8">
        <v>0.20725505821235884</v>
      </c>
      <c r="BZ2539" s="8">
        <v>0.13454150510201784</v>
      </c>
      <c r="CA2539" s="8">
        <v>8.2026570521091163E-2</v>
      </c>
      <c r="CB2539" s="8">
        <v>2.7488325713458227E-3</v>
      </c>
      <c r="CC2539" s="8">
        <v>0</v>
      </c>
      <c r="CD2539" s="8">
        <v>0.93253289102847303</v>
      </c>
      <c r="CE2539" s="8">
        <v>0.6080000000000001</v>
      </c>
      <c r="CF2539" s="8">
        <v>0.14650851245241581</v>
      </c>
      <c r="CG2539" s="8">
        <v>0</v>
      </c>
      <c r="CH2539" s="8">
        <v>0.45272994690795382</v>
      </c>
      <c r="CI2539" s="8">
        <v>4.3765231721210232E-2</v>
      </c>
      <c r="CJ2539" s="8">
        <v>0.12579079079945052</v>
      </c>
      <c r="CK2539" s="8">
        <v>0</v>
      </c>
      <c r="CL2539" s="8">
        <v>7.7637964793466317E-3</v>
      </c>
      <c r="CM2539" s="8">
        <v>2.0306422125047251E-2</v>
      </c>
      <c r="CN2539" s="8">
        <v>2.8640119137532755E-2</v>
      </c>
      <c r="CO2539" s="8">
        <v>2.5897377598352776E-2</v>
      </c>
      <c r="CP2539" s="8">
        <v>2.981154564183288E-2</v>
      </c>
      <c r="CQ2539" s="8">
        <v>2.5593700343305155E-3</v>
      </c>
      <c r="CR2539" s="8">
        <v>0</v>
      </c>
      <c r="CS2539" s="8">
        <v>0.81482570683418831</v>
      </c>
    </row>
    <row r="2540" spans="1:97">
      <c r="A2540" s="6" t="s">
        <v>2746</v>
      </c>
      <c r="B2540" s="8">
        <v>72.912000000000006</v>
      </c>
      <c r="C2540" s="8">
        <f t="shared" si="139"/>
        <v>0</v>
      </c>
      <c r="D2540" s="8">
        <f t="shared" si="140"/>
        <v>0</v>
      </c>
      <c r="E2540" s="8">
        <f t="shared" si="140"/>
        <v>0</v>
      </c>
      <c r="F2540" s="8">
        <f t="shared" si="140"/>
        <v>0</v>
      </c>
      <c r="G2540" s="8">
        <f t="shared" si="140"/>
        <v>0</v>
      </c>
      <c r="H2540" s="8">
        <f t="shared" si="140"/>
        <v>0</v>
      </c>
      <c r="I2540" s="8">
        <f t="shared" si="140"/>
        <v>0</v>
      </c>
      <c r="J2540" s="8">
        <f t="shared" si="140"/>
        <v>0</v>
      </c>
      <c r="K2540" s="8">
        <f t="shared" si="140"/>
        <v>0</v>
      </c>
      <c r="L2540" s="8">
        <f t="shared" si="140"/>
        <v>0</v>
      </c>
      <c r="M2540" s="8">
        <f t="shared" si="140"/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4.2618604427547037E-3</v>
      </c>
      <c r="T2540" s="8">
        <v>6.833903605037249E-2</v>
      </c>
      <c r="U2540" s="8">
        <v>1.6472753573005337E-2</v>
      </c>
      <c r="V2540" s="8">
        <v>1.743021389951906E-2</v>
      </c>
      <c r="W2540" s="8">
        <v>6.1779494458864527E-2</v>
      </c>
      <c r="X2540" s="8">
        <v>2.5408212004764287E-5</v>
      </c>
      <c r="Y2540" s="8">
        <v>0.22675962133348393</v>
      </c>
      <c r="Z2540" s="8">
        <v>0</v>
      </c>
      <c r="AA2540" s="8">
        <v>1.4029125</v>
      </c>
      <c r="AB2540" s="8">
        <v>0</v>
      </c>
      <c r="AC2540" s="8">
        <v>1.50105</v>
      </c>
      <c r="AD2540" s="8">
        <v>7.5062412960000005E-2</v>
      </c>
      <c r="AE2540" s="8">
        <v>0</v>
      </c>
      <c r="AF2540" s="8">
        <v>0</v>
      </c>
      <c r="AG2540" s="8">
        <v>2.005400714263916E-2</v>
      </c>
      <c r="AH2540" s="8">
        <v>0.16401016221086426</v>
      </c>
      <c r="AI2540" s="8">
        <v>0</v>
      </c>
      <c r="AJ2540" s="8">
        <v>0.51653964573219813</v>
      </c>
      <c r="AK2540" s="8">
        <v>0</v>
      </c>
      <c r="AL2540" s="8">
        <v>0</v>
      </c>
      <c r="AM2540" s="8">
        <v>0.27490828287047292</v>
      </c>
      <c r="AN2540" s="8">
        <v>0.22215673357067442</v>
      </c>
      <c r="AO2540" s="8">
        <v>6.7369078085400005E-2</v>
      </c>
      <c r="AP2540" s="8">
        <v>6.4416952579999992E-2</v>
      </c>
      <c r="AQ2540" s="8">
        <v>1.492177745E-3</v>
      </c>
      <c r="AR2540" s="8">
        <v>1.0049339439999999E-2</v>
      </c>
      <c r="AS2540" s="8">
        <v>4.4711879904000005E-3</v>
      </c>
      <c r="AT2540" s="8">
        <v>1.0483184693429695</v>
      </c>
      <c r="AU2540" s="8">
        <v>0</v>
      </c>
      <c r="AV2540" s="8">
        <v>9.4853376329238313E-3</v>
      </c>
      <c r="AW2540" s="8">
        <v>6.0779999999999992E-3</v>
      </c>
      <c r="AX2540" s="8">
        <v>0.18977390113500001</v>
      </c>
      <c r="AY2540" s="8">
        <v>9.5509488706521942E-2</v>
      </c>
      <c r="AZ2540" s="8">
        <v>5.2116161671806784</v>
      </c>
      <c r="BA2540" s="8">
        <v>8.8228814470448197E-2</v>
      </c>
      <c r="BB2540" s="8">
        <v>0</v>
      </c>
      <c r="BC2540" s="8">
        <v>0.32655496678459994</v>
      </c>
      <c r="BD2540" s="8">
        <v>0</v>
      </c>
      <c r="BE2540" s="8">
        <v>0</v>
      </c>
      <c r="BF2540" s="8">
        <v>5.4803264691025769E-2</v>
      </c>
      <c r="BG2540" s="8">
        <v>9.2850131744747988E-2</v>
      </c>
      <c r="BH2540" s="8">
        <v>0.24295463028942293</v>
      </c>
      <c r="BI2540" s="8">
        <v>4.5382785209999991E-2</v>
      </c>
      <c r="BJ2540" s="8">
        <v>0</v>
      </c>
      <c r="BK2540" s="8">
        <v>0.83575611792053284</v>
      </c>
      <c r="BL2540" s="8">
        <v>0</v>
      </c>
      <c r="BM2540" s="8">
        <v>2.5392438820794672</v>
      </c>
      <c r="BN2540" s="8">
        <v>9.9530923435754856E-2</v>
      </c>
      <c r="BO2540" s="8">
        <v>1.4769919667813877E-2</v>
      </c>
      <c r="BP2540" s="8">
        <v>4.7454632372204528E-2</v>
      </c>
      <c r="BQ2540" s="8">
        <v>0.28020771321099125</v>
      </c>
      <c r="BR2540" s="8">
        <v>0.18850541322955452</v>
      </c>
      <c r="BS2540" s="8">
        <v>1.1376847626420659</v>
      </c>
      <c r="BT2540" s="8">
        <v>0.41832224541701929</v>
      </c>
      <c r="BU2540" s="8">
        <v>0.14020823987261272</v>
      </c>
      <c r="BV2540" s="8">
        <v>0</v>
      </c>
      <c r="BW2540" s="8">
        <v>0.12625440617803041</v>
      </c>
      <c r="BX2540" s="8">
        <v>5.0482220065825346E-2</v>
      </c>
      <c r="BY2540" s="8">
        <v>0.21181770932513516</v>
      </c>
      <c r="BZ2540" s="8">
        <v>0.13548605186306811</v>
      </c>
      <c r="CA2540" s="8">
        <v>8.1382314379270945E-2</v>
      </c>
      <c r="CB2540" s="8">
        <v>2.7260018124539939E-3</v>
      </c>
      <c r="CC2540" s="8">
        <v>0</v>
      </c>
      <c r="CD2540" s="8">
        <v>0.93555955798677815</v>
      </c>
      <c r="CE2540" s="8">
        <v>0.61099999999999999</v>
      </c>
      <c r="CF2540" s="8">
        <v>0.14994531055146815</v>
      </c>
      <c r="CG2540" s="8">
        <v>0</v>
      </c>
      <c r="CH2540" s="8">
        <v>0.45497221421363676</v>
      </c>
      <c r="CI2540" s="8">
        <v>4.2430503497675971E-2</v>
      </c>
      <c r="CJ2540" s="8">
        <v>0.12557698358922698</v>
      </c>
      <c r="CK2540" s="8">
        <v>0</v>
      </c>
      <c r="CL2540" s="8">
        <v>8.0478699046928146E-3</v>
      </c>
      <c r="CM2540" s="8">
        <v>2.0841740810241819E-2</v>
      </c>
      <c r="CN2540" s="8">
        <v>2.8802386206692971E-2</v>
      </c>
      <c r="CO2540" s="8">
        <v>2.5833072648644061E-2</v>
      </c>
      <c r="CP2540" s="8">
        <v>3.0094301816671058E-2</v>
      </c>
      <c r="CQ2540" s="8">
        <v>2.6327664240392724E-3</v>
      </c>
      <c r="CR2540" s="8">
        <v>0</v>
      </c>
      <c r="CS2540" s="8">
        <v>0.81482570683418831</v>
      </c>
    </row>
    <row r="2541" spans="1:97">
      <c r="A2541" s="6" t="s">
        <v>2747</v>
      </c>
      <c r="B2541" s="8">
        <v>72.792000000000002</v>
      </c>
      <c r="C2541" s="8">
        <f t="shared" si="139"/>
        <v>0</v>
      </c>
      <c r="D2541" s="8">
        <f t="shared" si="140"/>
        <v>0</v>
      </c>
      <c r="E2541" s="8">
        <f t="shared" si="140"/>
        <v>0</v>
      </c>
      <c r="F2541" s="8">
        <f t="shared" si="140"/>
        <v>0</v>
      </c>
      <c r="G2541" s="8">
        <f t="shared" si="140"/>
        <v>0</v>
      </c>
      <c r="H2541" s="8">
        <f t="shared" si="140"/>
        <v>0</v>
      </c>
      <c r="I2541" s="8">
        <f t="shared" si="140"/>
        <v>0</v>
      </c>
      <c r="J2541" s="8">
        <f t="shared" si="140"/>
        <v>0</v>
      </c>
      <c r="K2541" s="8">
        <f t="shared" si="140"/>
        <v>0</v>
      </c>
      <c r="L2541" s="8">
        <f t="shared" si="140"/>
        <v>0</v>
      </c>
      <c r="M2541" s="8">
        <f t="shared" si="140"/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4.3827880309044703E-3</v>
      </c>
      <c r="T2541" s="8">
        <v>6.9729817215305773E-2</v>
      </c>
      <c r="U2541" s="8">
        <v>1.6615379617536914E-2</v>
      </c>
      <c r="V2541" s="8">
        <v>1.719456480446829E-2</v>
      </c>
      <c r="W2541" s="8">
        <v>6.2581066823954673E-2</v>
      </c>
      <c r="X2541" s="8">
        <v>2.5222586468665335E-5</v>
      </c>
      <c r="Y2541" s="8">
        <v>0.22866259472550257</v>
      </c>
      <c r="Z2541" s="8">
        <v>0</v>
      </c>
      <c r="AA2541" s="8">
        <v>1.4029125</v>
      </c>
      <c r="AB2541" s="8">
        <v>0</v>
      </c>
      <c r="AC2541" s="8">
        <v>1.50105</v>
      </c>
      <c r="AD2541" s="8">
        <v>7.0858097479999979E-2</v>
      </c>
      <c r="AE2541" s="8">
        <v>0</v>
      </c>
      <c r="AF2541" s="8">
        <v>0</v>
      </c>
      <c r="AG2541" s="8">
        <v>2.1106255844116212E-2</v>
      </c>
      <c r="AH2541" s="8">
        <v>0.18462923367933351</v>
      </c>
      <c r="AI2541" s="8">
        <v>0</v>
      </c>
      <c r="AJ2541" s="8">
        <v>0.52132691536442721</v>
      </c>
      <c r="AK2541" s="8">
        <v>0</v>
      </c>
      <c r="AL2541" s="8">
        <v>0</v>
      </c>
      <c r="AM2541" s="8">
        <v>0.2729272864633347</v>
      </c>
      <c r="AN2541" s="8">
        <v>0.22473715372821021</v>
      </c>
      <c r="AO2541" s="8">
        <v>6.5953761318900003E-2</v>
      </c>
      <c r="AP2541" s="8">
        <v>6.5570088747000002E-2</v>
      </c>
      <c r="AQ2541" s="8">
        <v>1.4664505425E-3</v>
      </c>
      <c r="AR2541" s="8">
        <v>1.0049339439999999E-2</v>
      </c>
      <c r="AS2541" s="8">
        <v>4.0985889912000008E-3</v>
      </c>
      <c r="AT2541" s="8">
        <v>1.0569186562701396</v>
      </c>
      <c r="AU2541" s="8">
        <v>0</v>
      </c>
      <c r="AV2541" s="8">
        <v>9.7209981952324984E-3</v>
      </c>
      <c r="AW2541" s="8">
        <v>9.1169999999999984E-3</v>
      </c>
      <c r="AX2541" s="8">
        <v>0.19162535382899998</v>
      </c>
      <c r="AY2541" s="8">
        <v>9.2001509610896329E-2</v>
      </c>
      <c r="AZ2541" s="8">
        <v>5.1957989659028891</v>
      </c>
      <c r="BA2541" s="8">
        <v>8.824968682089411E-2</v>
      </c>
      <c r="BB2541" s="8">
        <v>0</v>
      </c>
      <c r="BC2541" s="8">
        <v>0.32662010298640004</v>
      </c>
      <c r="BD2541" s="8">
        <v>0</v>
      </c>
      <c r="BE2541" s="8">
        <v>0</v>
      </c>
      <c r="BF2541" s="8">
        <v>6.319665093491568E-2</v>
      </c>
      <c r="BG2541" s="8">
        <v>0.11379765640319998</v>
      </c>
      <c r="BH2541" s="8">
        <v>0.24327813845225837</v>
      </c>
      <c r="BI2541" s="8">
        <v>4.435369711E-2</v>
      </c>
      <c r="BJ2541" s="8">
        <v>0</v>
      </c>
      <c r="BK2541" s="8">
        <v>0.84179876398498532</v>
      </c>
      <c r="BL2541" s="8">
        <v>0</v>
      </c>
      <c r="BM2541" s="8">
        <v>2.5332012360150147</v>
      </c>
      <c r="BN2541" s="8">
        <v>0.10066052280542166</v>
      </c>
      <c r="BO2541" s="8">
        <v>1.4837828328331297E-2</v>
      </c>
      <c r="BP2541" s="8">
        <v>4.7391058416425165E-2</v>
      </c>
      <c r="BQ2541" s="8">
        <v>0.28482534429554202</v>
      </c>
      <c r="BR2541" s="8">
        <v>0.18882413572419357</v>
      </c>
      <c r="BS2541" s="8">
        <v>1.1502487513499711</v>
      </c>
      <c r="BT2541" s="8">
        <v>0.41928316889726092</v>
      </c>
      <c r="BU2541" s="8">
        <v>0.14366047406007956</v>
      </c>
      <c r="BV2541" s="8">
        <v>0</v>
      </c>
      <c r="BW2541" s="8">
        <v>0.12204739247016343</v>
      </c>
      <c r="BX2541" s="8">
        <v>5.1149349008631113E-2</v>
      </c>
      <c r="BY2541" s="8">
        <v>0.21222020342616482</v>
      </c>
      <c r="BZ2541" s="8">
        <v>0.13403785752475311</v>
      </c>
      <c r="CA2541" s="8">
        <v>8.2944209886868403E-2</v>
      </c>
      <c r="CB2541" s="8">
        <v>2.7351377140770569E-3</v>
      </c>
      <c r="CC2541" s="8">
        <v>0</v>
      </c>
      <c r="CD2541" s="8">
        <v>0.93568362120744375</v>
      </c>
      <c r="CE2541" s="8">
        <v>0.6160000000000001</v>
      </c>
      <c r="CF2541" s="8">
        <v>0.15007171705820474</v>
      </c>
      <c r="CG2541" s="8">
        <v>0</v>
      </c>
      <c r="CH2541" s="8">
        <v>0.46533901125930877</v>
      </c>
      <c r="CI2541" s="8">
        <v>4.0862318461087246E-2</v>
      </c>
      <c r="CJ2541" s="8">
        <v>0.12679912782374336</v>
      </c>
      <c r="CK2541" s="8">
        <v>0</v>
      </c>
      <c r="CL2541" s="8">
        <v>7.6901081103761008E-3</v>
      </c>
      <c r="CM2541" s="8">
        <v>2.0270734212700942E-2</v>
      </c>
      <c r="CN2541" s="8">
        <v>2.8555189196700272E-2</v>
      </c>
      <c r="CO2541" s="8">
        <v>2.601336583691706E-2</v>
      </c>
      <c r="CP2541" s="8">
        <v>2.9745880163983482E-2</v>
      </c>
      <c r="CQ2541" s="8">
        <v>2.7170941909386947E-3</v>
      </c>
      <c r="CR2541" s="8">
        <v>0</v>
      </c>
      <c r="CS2541" s="8">
        <v>0.81482570683418831</v>
      </c>
    </row>
    <row r="2542" spans="1:97">
      <c r="A2542" s="6" t="s">
        <v>2748</v>
      </c>
      <c r="B2542" s="8">
        <v>72.667000000000002</v>
      </c>
      <c r="C2542" s="8">
        <f t="shared" si="139"/>
        <v>0</v>
      </c>
      <c r="D2542" s="8">
        <f t="shared" si="140"/>
        <v>0</v>
      </c>
      <c r="E2542" s="8">
        <f t="shared" si="140"/>
        <v>0</v>
      </c>
      <c r="F2542" s="8">
        <f t="shared" si="140"/>
        <v>0</v>
      </c>
      <c r="G2542" s="8">
        <f t="shared" si="140"/>
        <v>0</v>
      </c>
      <c r="H2542" s="8">
        <f t="shared" si="140"/>
        <v>0</v>
      </c>
      <c r="I2542" s="8">
        <f t="shared" si="140"/>
        <v>0</v>
      </c>
      <c r="J2542" s="8">
        <f t="shared" si="140"/>
        <v>0</v>
      </c>
      <c r="K2542" s="8">
        <f t="shared" si="140"/>
        <v>0</v>
      </c>
      <c r="L2542" s="8">
        <f t="shared" si="140"/>
        <v>0</v>
      </c>
      <c r="M2542" s="8">
        <f t="shared" si="140"/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4.3375340467412963E-3</v>
      </c>
      <c r="T2542" s="8">
        <v>6.8647979469341813E-2</v>
      </c>
      <c r="U2542" s="8">
        <v>1.741715743614301E-2</v>
      </c>
      <c r="V2542" s="8">
        <v>1.6937276498977753E-2</v>
      </c>
      <c r="W2542" s="8">
        <v>6.269445631012803E-2</v>
      </c>
      <c r="X2542" s="8">
        <v>2.5242777132413773E-5</v>
      </c>
      <c r="Y2542" s="8">
        <v>0.23223914348300817</v>
      </c>
      <c r="Z2542" s="8">
        <v>0</v>
      </c>
      <c r="AA2542" s="8">
        <v>1.4029125</v>
      </c>
      <c r="AB2542" s="8">
        <v>0</v>
      </c>
      <c r="AC2542" s="8">
        <v>1.50105</v>
      </c>
      <c r="AD2542" s="8">
        <v>8.2753233959999992E-2</v>
      </c>
      <c r="AE2542" s="8">
        <v>0</v>
      </c>
      <c r="AF2542" s="8">
        <v>0</v>
      </c>
      <c r="AG2542" s="8">
        <v>2.0411567532348636E-2</v>
      </c>
      <c r="AH2542" s="8">
        <v>0.15306295804015349</v>
      </c>
      <c r="AI2542" s="8">
        <v>0</v>
      </c>
      <c r="AJ2542" s="8">
        <v>0.50078441675458329</v>
      </c>
      <c r="AK2542" s="8">
        <v>0</v>
      </c>
      <c r="AL2542" s="8">
        <v>0</v>
      </c>
      <c r="AM2542" s="8">
        <v>0.2640891057535078</v>
      </c>
      <c r="AN2542" s="8">
        <v>0.29233886401386527</v>
      </c>
      <c r="AO2542" s="8">
        <v>6.5953761318900003E-2</v>
      </c>
      <c r="AP2542" s="8">
        <v>6.5950339289999993E-2</v>
      </c>
      <c r="AQ2542" s="8">
        <v>1.5179049475000002E-3</v>
      </c>
      <c r="AR2542" s="8">
        <v>1.045951656E-2</v>
      </c>
      <c r="AS2542" s="8">
        <v>3.6949400754000008E-3</v>
      </c>
      <c r="AT2542" s="8">
        <v>1.0919514801733159</v>
      </c>
      <c r="AU2542" s="8">
        <v>0</v>
      </c>
      <c r="AV2542" s="8">
        <v>9.6620830546553342E-3</v>
      </c>
      <c r="AW2542" s="8">
        <v>6.0779999999999992E-3</v>
      </c>
      <c r="AX2542" s="8">
        <v>0.18977390113500001</v>
      </c>
      <c r="AY2542" s="8">
        <v>9.5199753441812585E-2</v>
      </c>
      <c r="AZ2542" s="8">
        <v>5.2355238676632148</v>
      </c>
      <c r="BA2542" s="8">
        <v>8.9237833099365227E-2</v>
      </c>
      <c r="BB2542" s="8">
        <v>0</v>
      </c>
      <c r="BC2542" s="8">
        <v>0.32659435087720001</v>
      </c>
      <c r="BD2542" s="8">
        <v>0</v>
      </c>
      <c r="BE2542" s="8">
        <v>0</v>
      </c>
      <c r="BF2542" s="8">
        <v>6.8290613676032383E-2</v>
      </c>
      <c r="BG2542" s="8">
        <v>0.11955470838191998</v>
      </c>
      <c r="BH2542" s="8">
        <v>0.24424866294076469</v>
      </c>
      <c r="BI2542" s="8">
        <v>4.4765332349999992E-2</v>
      </c>
      <c r="BJ2542" s="8">
        <v>0</v>
      </c>
      <c r="BK2542" s="8">
        <v>0.88931863733703675</v>
      </c>
      <c r="BL2542" s="8">
        <v>0</v>
      </c>
      <c r="BM2542" s="8">
        <v>2.4856813626629632</v>
      </c>
      <c r="BN2542" s="8">
        <v>0.10194777606076041</v>
      </c>
      <c r="BO2542" s="8">
        <v>1.4873421214421555E-2</v>
      </c>
      <c r="BP2542" s="8">
        <v>4.9255980170315863E-2</v>
      </c>
      <c r="BQ2542" s="8">
        <v>0.28529195202250573</v>
      </c>
      <c r="BR2542" s="8">
        <v>0.18653417532439528</v>
      </c>
      <c r="BS2542" s="8">
        <v>1.1684194746897674</v>
      </c>
      <c r="BT2542" s="8">
        <v>0.43128260903575433</v>
      </c>
      <c r="BU2542" s="8">
        <v>0.14151135722727753</v>
      </c>
      <c r="BV2542" s="8">
        <v>0</v>
      </c>
      <c r="BW2542" s="8">
        <v>0.12129083098244983</v>
      </c>
      <c r="BX2542" s="8">
        <v>5.1812588786587614E-2</v>
      </c>
      <c r="BY2542" s="8">
        <v>0.21441848784862241</v>
      </c>
      <c r="BZ2542" s="8">
        <v>0.13477084873126155</v>
      </c>
      <c r="CA2542" s="8">
        <v>8.4214503851736594E-2</v>
      </c>
      <c r="CB2542" s="8">
        <v>2.7659064755083231E-3</v>
      </c>
      <c r="CC2542" s="8">
        <v>0</v>
      </c>
      <c r="CD2542" s="8">
        <v>0.94008695813178156</v>
      </c>
      <c r="CE2542" s="8">
        <v>0.6160000000000001</v>
      </c>
      <c r="CF2542" s="8">
        <v>0.15246290351216815</v>
      </c>
      <c r="CG2542" s="8">
        <v>0</v>
      </c>
      <c r="CH2542" s="8">
        <v>0.46815544642282725</v>
      </c>
      <c r="CI2542" s="8">
        <v>4.1225183443678301E-2</v>
      </c>
      <c r="CJ2542" s="8">
        <v>0.12777186434862264</v>
      </c>
      <c r="CK2542" s="8">
        <v>0</v>
      </c>
      <c r="CL2542" s="8">
        <v>7.9118346982433897E-3</v>
      </c>
      <c r="CM2542" s="8">
        <v>2.0020918826276813E-2</v>
      </c>
      <c r="CN2542" s="8">
        <v>2.8759676101367544E-2</v>
      </c>
      <c r="CO2542" s="8">
        <v>2.6240527258755836E-2</v>
      </c>
      <c r="CP2542" s="8">
        <v>3.093916732268787E-2</v>
      </c>
      <c r="CQ2542" s="8">
        <v>2.8662963351247634E-3</v>
      </c>
      <c r="CR2542" s="8">
        <v>0</v>
      </c>
      <c r="CS2542" s="8">
        <v>0.81482570683418831</v>
      </c>
    </row>
    <row r="2543" spans="1:97">
      <c r="A2543" s="6" t="s">
        <v>2749</v>
      </c>
      <c r="B2543" s="8">
        <v>72.617999999999995</v>
      </c>
      <c r="C2543" s="8">
        <f t="shared" si="139"/>
        <v>0</v>
      </c>
      <c r="D2543" s="8">
        <f t="shared" si="140"/>
        <v>0</v>
      </c>
      <c r="E2543" s="8">
        <f t="shared" si="140"/>
        <v>0</v>
      </c>
      <c r="F2543" s="8">
        <f t="shared" si="140"/>
        <v>0</v>
      </c>
      <c r="G2543" s="8">
        <f t="shared" si="140"/>
        <v>0</v>
      </c>
      <c r="H2543" s="8">
        <f t="shared" si="140"/>
        <v>0</v>
      </c>
      <c r="I2543" s="8">
        <f t="shared" si="140"/>
        <v>0</v>
      </c>
      <c r="J2543" s="8">
        <f t="shared" si="140"/>
        <v>0</v>
      </c>
      <c r="K2543" s="8">
        <f t="shared" si="140"/>
        <v>0</v>
      </c>
      <c r="L2543" s="8">
        <f t="shared" si="140"/>
        <v>0</v>
      </c>
      <c r="M2543" s="8">
        <f t="shared" si="140"/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4.3213559001214902E-3</v>
      </c>
      <c r="T2543" s="8">
        <v>6.7186587334023148E-2</v>
      </c>
      <c r="U2543" s="8">
        <v>1.7178317034868669E-2</v>
      </c>
      <c r="V2543" s="8">
        <v>1.7306376187933129E-2</v>
      </c>
      <c r="W2543" s="8">
        <v>6.2543256618058471E-2</v>
      </c>
      <c r="X2543" s="8">
        <v>2.5257624846809204E-5</v>
      </c>
      <c r="Y2543" s="8">
        <v>0.23696273145531022</v>
      </c>
      <c r="Z2543" s="8">
        <v>0</v>
      </c>
      <c r="AA2543" s="8">
        <v>1.4029125</v>
      </c>
      <c r="AB2543" s="8">
        <v>0</v>
      </c>
      <c r="AC2543" s="8">
        <v>1.50105</v>
      </c>
      <c r="AD2543" s="8">
        <v>9.2084763439999995E-2</v>
      </c>
      <c r="AE2543" s="8">
        <v>0</v>
      </c>
      <c r="AF2543" s="8">
        <v>0</v>
      </c>
      <c r="AG2543" s="8">
        <v>2.0769127922058109E-2</v>
      </c>
      <c r="AH2543" s="8">
        <v>0.16837171130705408</v>
      </c>
      <c r="AI2543" s="8">
        <v>0</v>
      </c>
      <c r="AJ2543" s="8">
        <v>0.50004802952868477</v>
      </c>
      <c r="AK2543" s="8">
        <v>0</v>
      </c>
      <c r="AL2543" s="8">
        <v>0</v>
      </c>
      <c r="AM2543" s="8">
        <v>0.25924685448755147</v>
      </c>
      <c r="AN2543" s="8">
        <v>0.28950767910999126</v>
      </c>
      <c r="AO2543" s="8">
        <v>6.8218268145299993E-2</v>
      </c>
      <c r="AP2543" s="8">
        <v>6.492150067800001E-2</v>
      </c>
      <c r="AQ2543" s="8">
        <v>1.492177745E-3</v>
      </c>
      <c r="AR2543" s="8">
        <v>9.0238966399999992E-3</v>
      </c>
      <c r="AS2543" s="8">
        <v>3.8501896584000007E-3</v>
      </c>
      <c r="AT2543" s="8">
        <v>1.072020420974297</v>
      </c>
      <c r="AU2543" s="8">
        <v>0</v>
      </c>
      <c r="AV2543" s="8">
        <v>1.0251234460427E-2</v>
      </c>
      <c r="AW2543" s="8">
        <v>9.1169999999999984E-3</v>
      </c>
      <c r="AX2543" s="8">
        <v>0.18884817478800001</v>
      </c>
      <c r="AY2543" s="8">
        <v>9.4373456463861832E-2</v>
      </c>
      <c r="AZ2543" s="8">
        <v>5.3339434085172757</v>
      </c>
      <c r="BA2543" s="8">
        <v>8.9580767112148504E-2</v>
      </c>
      <c r="BB2543" s="8">
        <v>0</v>
      </c>
      <c r="BC2543" s="8">
        <v>0.32654155106959998</v>
      </c>
      <c r="BD2543" s="8">
        <v>0</v>
      </c>
      <c r="BE2543" s="8">
        <v>0</v>
      </c>
      <c r="BF2543" s="8">
        <v>6.7550908782203406E-2</v>
      </c>
      <c r="BG2543" s="8">
        <v>7.7318125816175989E-2</v>
      </c>
      <c r="BH2543" s="8">
        <v>0.24780725273195467</v>
      </c>
      <c r="BI2543" s="8">
        <v>4.5691511639999995E-2</v>
      </c>
      <c r="BJ2543" s="8">
        <v>0</v>
      </c>
      <c r="BK2543" s="8">
        <v>0.87482187572998127</v>
      </c>
      <c r="BL2543" s="8">
        <v>0</v>
      </c>
      <c r="BM2543" s="8">
        <v>2.5001781242700187</v>
      </c>
      <c r="BN2543" s="8">
        <v>0.10279275374400888</v>
      </c>
      <c r="BO2543" s="8">
        <v>1.5159960851220929E-2</v>
      </c>
      <c r="BP2543" s="8">
        <v>4.9585570948775824E-2</v>
      </c>
      <c r="BQ2543" s="8">
        <v>0.28753044809474182</v>
      </c>
      <c r="BR2543" s="8">
        <v>0.19008207187259205</v>
      </c>
      <c r="BS2543" s="8">
        <v>1.1865380517349795</v>
      </c>
      <c r="BT2543" s="8">
        <v>0.43820668186060402</v>
      </c>
      <c r="BU2543" s="8">
        <v>0.14288569848676291</v>
      </c>
      <c r="BV2543" s="8">
        <v>0</v>
      </c>
      <c r="BW2543" s="8">
        <v>0.12572776562482132</v>
      </c>
      <c r="BX2543" s="8">
        <v>5.2032943516120894E-2</v>
      </c>
      <c r="BY2543" s="8">
        <v>0.21396651567681962</v>
      </c>
      <c r="BZ2543" s="8">
        <v>0.13354643832687693</v>
      </c>
      <c r="CA2543" s="8">
        <v>8.3650603508786739E-2</v>
      </c>
      <c r="CB2543" s="8">
        <v>2.7784309846013728E-3</v>
      </c>
      <c r="CC2543" s="8">
        <v>0</v>
      </c>
      <c r="CD2543" s="8">
        <v>0.94431244447857454</v>
      </c>
      <c r="CE2543" s="8">
        <v>0.62000000000000011</v>
      </c>
      <c r="CF2543" s="8">
        <v>0.15276161782105172</v>
      </c>
      <c r="CG2543" s="8">
        <v>0</v>
      </c>
      <c r="CH2543" s="8">
        <v>0.47387806553238815</v>
      </c>
      <c r="CI2543" s="8">
        <v>4.0892971672651747E-2</v>
      </c>
      <c r="CJ2543" s="8">
        <v>0.12727935460630341</v>
      </c>
      <c r="CK2543" s="8">
        <v>0</v>
      </c>
      <c r="CL2543" s="8">
        <v>7.7017434436252022E-3</v>
      </c>
      <c r="CM2543" s="8">
        <v>2.0127982563315727E-2</v>
      </c>
      <c r="CN2543" s="8">
        <v>2.8985705663124396E-2</v>
      </c>
      <c r="CO2543" s="8">
        <v>2.6422595021334736E-2</v>
      </c>
      <c r="CP2543" s="8">
        <v>3.068707944275283E-2</v>
      </c>
      <c r="CQ2543" s="8">
        <v>2.9557105387578017E-3</v>
      </c>
      <c r="CR2543" s="8">
        <v>0</v>
      </c>
      <c r="CS2543" s="8">
        <v>0.8148257068341882</v>
      </c>
    </row>
    <row r="2544" spans="1:97">
      <c r="A2544" s="6" t="s">
        <v>2750</v>
      </c>
      <c r="B2544" s="8">
        <v>72.483999999999995</v>
      </c>
      <c r="C2544" s="8">
        <f t="shared" si="139"/>
        <v>0</v>
      </c>
      <c r="D2544" s="8">
        <f t="shared" si="140"/>
        <v>0</v>
      </c>
      <c r="E2544" s="8">
        <f t="shared" si="140"/>
        <v>0</v>
      </c>
      <c r="F2544" s="8">
        <f t="shared" si="140"/>
        <v>0</v>
      </c>
      <c r="G2544" s="8">
        <f t="shared" si="140"/>
        <v>0</v>
      </c>
      <c r="H2544" s="8">
        <f t="shared" si="140"/>
        <v>0</v>
      </c>
      <c r="I2544" s="8">
        <f t="shared" si="140"/>
        <v>0</v>
      </c>
      <c r="J2544" s="8">
        <f t="shared" si="140"/>
        <v>0</v>
      </c>
      <c r="K2544" s="8">
        <f t="shared" si="140"/>
        <v>0</v>
      </c>
      <c r="L2544" s="8">
        <f t="shared" si="140"/>
        <v>0</v>
      </c>
      <c r="M2544" s="8">
        <f t="shared" si="140"/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4.4778340552351593E-3</v>
      </c>
      <c r="T2544" s="8">
        <v>6.8795241811824517E-2</v>
      </c>
      <c r="U2544" s="8">
        <v>1.6900247036117665E-2</v>
      </c>
      <c r="V2544" s="8">
        <v>1.7473401623053827E-2</v>
      </c>
      <c r="W2544" s="8">
        <v>6.2789818936787284E-2</v>
      </c>
      <c r="X2544" s="8">
        <v>2.5211985073831191E-5</v>
      </c>
      <c r="Y2544" s="8">
        <v>0.23794112073668031</v>
      </c>
      <c r="Z2544" s="8">
        <v>0</v>
      </c>
      <c r="AA2544" s="8">
        <v>1.4029125</v>
      </c>
      <c r="AB2544" s="8">
        <v>0</v>
      </c>
      <c r="AC2544" s="8">
        <v>1.50105</v>
      </c>
      <c r="AD2544" s="8">
        <v>9.331529479999999E-2</v>
      </c>
      <c r="AE2544" s="8">
        <v>0</v>
      </c>
      <c r="AF2544" s="8">
        <v>0</v>
      </c>
      <c r="AG2544" s="8">
        <v>2.4804448701477053E-2</v>
      </c>
      <c r="AH2544" s="8">
        <v>0.16172365394814908</v>
      </c>
      <c r="AI2544" s="8">
        <v>0</v>
      </c>
      <c r="AJ2544" s="8">
        <v>0.50166061568469278</v>
      </c>
      <c r="AK2544" s="8">
        <v>0</v>
      </c>
      <c r="AL2544" s="8">
        <v>0</v>
      </c>
      <c r="AM2544" s="8">
        <v>0.26014440071764305</v>
      </c>
      <c r="AN2544" s="8">
        <v>0.28881738239338256</v>
      </c>
      <c r="AO2544" s="8">
        <v>6.9916648265099995E-2</v>
      </c>
      <c r="AP2544" s="8">
        <v>6.5509487605000014E-2</v>
      </c>
      <c r="AQ2544" s="8">
        <v>1.5179049475000002E-3</v>
      </c>
      <c r="AR2544" s="8">
        <v>9.8442508799999988E-3</v>
      </c>
      <c r="AS2544" s="8">
        <v>4.0675390746000009E-3</v>
      </c>
      <c r="AT2544" s="8">
        <v>0.91369560203299427</v>
      </c>
      <c r="AU2544" s="8">
        <v>0</v>
      </c>
      <c r="AV2544" s="8">
        <v>1.0015573898118331E-2</v>
      </c>
      <c r="AW2544" s="8">
        <v>9.1169999999999984E-3</v>
      </c>
      <c r="AX2544" s="8">
        <v>0.19069962748199998</v>
      </c>
      <c r="AY2544" s="8">
        <v>9.2629050669733773E-2</v>
      </c>
      <c r="AZ2544" s="8">
        <v>5.3673183845071222</v>
      </c>
      <c r="BA2544" s="8">
        <v>8.8547103099329325E-2</v>
      </c>
      <c r="BB2544" s="8">
        <v>0</v>
      </c>
      <c r="BC2544" s="8">
        <v>0.3264650961478</v>
      </c>
      <c r="BD2544" s="8">
        <v>0</v>
      </c>
      <c r="BE2544" s="8">
        <v>0</v>
      </c>
      <c r="BF2544" s="8">
        <v>6.7550908782203406E-2</v>
      </c>
      <c r="BG2544" s="8">
        <v>9.7019893679183997E-2</v>
      </c>
      <c r="BH2544" s="8">
        <v>0.24133708947524563</v>
      </c>
      <c r="BI2544" s="8">
        <v>4.7132234979999993E-2</v>
      </c>
      <c r="BJ2544" s="8">
        <v>0</v>
      </c>
      <c r="BK2544" s="8">
        <v>0.8298669826226801</v>
      </c>
      <c r="BL2544" s="8">
        <v>0</v>
      </c>
      <c r="BM2544" s="8">
        <v>2.5451330173773199</v>
      </c>
      <c r="BN2544" s="8">
        <v>0.10459374763193383</v>
      </c>
      <c r="BO2544" s="8">
        <v>1.5469829180149705E-2</v>
      </c>
      <c r="BP2544" s="8">
        <v>5.1193062335504663E-2</v>
      </c>
      <c r="BQ2544" s="8">
        <v>0.29069965718004964</v>
      </c>
      <c r="BR2544" s="8">
        <v>0.18970344346837087</v>
      </c>
      <c r="BS2544" s="8">
        <v>1.1984516030585315</v>
      </c>
      <c r="BT2544" s="8">
        <v>0.44891850816688161</v>
      </c>
      <c r="BU2544" s="8">
        <v>0.14832328768475184</v>
      </c>
      <c r="BV2544" s="8">
        <v>0</v>
      </c>
      <c r="BW2544" s="8">
        <v>0.12554551901592742</v>
      </c>
      <c r="BX2544" s="8">
        <v>4.9846097493638435E-2</v>
      </c>
      <c r="BY2544" s="8">
        <v>0.2233333980735504</v>
      </c>
      <c r="BZ2544" s="8">
        <v>0.13588145984449485</v>
      </c>
      <c r="CA2544" s="8">
        <v>8.3225943173596065E-2</v>
      </c>
      <c r="CB2544" s="8">
        <v>2.772599701299931E-3</v>
      </c>
      <c r="CC2544" s="8">
        <v>0</v>
      </c>
      <c r="CD2544" s="8">
        <v>0.94859252306916908</v>
      </c>
      <c r="CE2544" s="8">
        <v>0.62200000000000011</v>
      </c>
      <c r="CF2544" s="8">
        <v>0.154429035055028</v>
      </c>
      <c r="CG2544" s="8">
        <v>0</v>
      </c>
      <c r="CH2544" s="8">
        <v>0.47897930489823887</v>
      </c>
      <c r="CI2544" s="8">
        <v>4.1880174720588054E-2</v>
      </c>
      <c r="CJ2544" s="8">
        <v>0.12813732441075304</v>
      </c>
      <c r="CK2544" s="8">
        <v>0</v>
      </c>
      <c r="CL2544" s="8">
        <v>7.1265500476000356E-3</v>
      </c>
      <c r="CM2544" s="8">
        <v>1.9664039702813774E-2</v>
      </c>
      <c r="CN2544" s="8">
        <v>2.9363284647136167E-2</v>
      </c>
      <c r="CO2544" s="8">
        <v>2.5796285311455423E-2</v>
      </c>
      <c r="CP2544" s="8">
        <v>3.1953496526680204E-2</v>
      </c>
      <c r="CQ2544" s="8">
        <v>2.9884154345976304E-3</v>
      </c>
      <c r="CR2544" s="8">
        <v>0</v>
      </c>
      <c r="CS2544" s="8">
        <v>0.8148257068341882</v>
      </c>
    </row>
    <row r="2545" spans="1:97">
      <c r="A2545" s="6" t="s">
        <v>2751</v>
      </c>
      <c r="B2545" s="8">
        <v>72.287999999999997</v>
      </c>
      <c r="C2545" s="8">
        <f t="shared" si="139"/>
        <v>0</v>
      </c>
      <c r="D2545" s="8">
        <f t="shared" si="140"/>
        <v>0</v>
      </c>
      <c r="E2545" s="8">
        <f t="shared" si="140"/>
        <v>0</v>
      </c>
      <c r="F2545" s="8">
        <f t="shared" si="140"/>
        <v>0</v>
      </c>
      <c r="G2545" s="8">
        <f t="shared" si="140"/>
        <v>0</v>
      </c>
      <c r="H2545" s="8">
        <f t="shared" si="140"/>
        <v>0</v>
      </c>
      <c r="I2545" s="8">
        <f t="shared" si="140"/>
        <v>0</v>
      </c>
      <c r="J2545" s="8">
        <f t="shared" si="140"/>
        <v>0</v>
      </c>
      <c r="K2545" s="8">
        <f t="shared" si="140"/>
        <v>0</v>
      </c>
      <c r="L2545" s="8">
        <f t="shared" si="140"/>
        <v>0</v>
      </c>
      <c r="M2545" s="8">
        <f t="shared" si="140"/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4.498956731573021E-3</v>
      </c>
      <c r="T2545" s="8">
        <v>7.1145281535505783E-2</v>
      </c>
      <c r="U2545" s="8">
        <v>1.6952213402194428E-2</v>
      </c>
      <c r="V2545" s="8">
        <v>1.7617829808180198E-2</v>
      </c>
      <c r="W2545" s="8">
        <v>6.3284192394158487E-2</v>
      </c>
      <c r="X2545" s="8">
        <v>2.5287137824058539E-5</v>
      </c>
      <c r="Y2545" s="8">
        <v>0.23877235815900905</v>
      </c>
      <c r="Z2545" s="8">
        <v>0</v>
      </c>
      <c r="AA2545" s="8">
        <v>1.4029125</v>
      </c>
      <c r="AB2545" s="8">
        <v>0</v>
      </c>
      <c r="AC2545" s="8">
        <v>1.50105</v>
      </c>
      <c r="AD2545" s="8">
        <v>8.8905890759999995E-2</v>
      </c>
      <c r="AE2545" s="8">
        <v>0</v>
      </c>
      <c r="AF2545" s="8">
        <v>0</v>
      </c>
      <c r="AG2545" s="8">
        <v>2.6020151298522951E-2</v>
      </c>
      <c r="AH2545" s="8">
        <v>0.16393961025723111</v>
      </c>
      <c r="AI2545" s="8">
        <v>0</v>
      </c>
      <c r="AJ2545" s="8">
        <v>0.51426749798580307</v>
      </c>
      <c r="AK2545" s="8">
        <v>0</v>
      </c>
      <c r="AL2545" s="8">
        <v>0</v>
      </c>
      <c r="AM2545" s="8">
        <v>0.22350386355897961</v>
      </c>
      <c r="AN2545" s="8">
        <v>0.28911169595905484</v>
      </c>
      <c r="AO2545" s="8">
        <v>6.3406191139199986E-2</v>
      </c>
      <c r="AP2545" s="8">
        <v>6.5292755692999999E-2</v>
      </c>
      <c r="AQ2545" s="8">
        <v>1.5436321499999999E-3</v>
      </c>
      <c r="AR2545" s="8">
        <v>1.045951656E-2</v>
      </c>
      <c r="AS2545" s="8">
        <v>4.2848884908000011E-3</v>
      </c>
      <c r="AT2545" s="8">
        <v>0.86536710774411163</v>
      </c>
      <c r="AU2545" s="8">
        <v>0</v>
      </c>
      <c r="AV2545" s="8">
        <v>9.4853376329238313E-3</v>
      </c>
      <c r="AW2545" s="8">
        <v>6.0779999999999992E-3</v>
      </c>
      <c r="AX2545" s="8">
        <v>0.19347680652299998</v>
      </c>
      <c r="AY2545" s="8">
        <v>9.5194709360925875E-2</v>
      </c>
      <c r="AZ2545" s="8">
        <v>5.5682119878881116</v>
      </c>
      <c r="BA2545" s="8">
        <v>9.949153712553134E-2</v>
      </c>
      <c r="BB2545" s="8">
        <v>0</v>
      </c>
      <c r="BC2545" s="8">
        <v>0.32648591349719996</v>
      </c>
      <c r="BD2545" s="8">
        <v>0</v>
      </c>
      <c r="BE2545" s="8">
        <v>0</v>
      </c>
      <c r="BF2545" s="8">
        <v>6.3969378390887427E-2</v>
      </c>
      <c r="BG2545" s="8">
        <v>0.11497408488972</v>
      </c>
      <c r="BH2545" s="8">
        <v>0.24069007314957475</v>
      </c>
      <c r="BI2545" s="8">
        <v>4.3839153060000004E-2</v>
      </c>
      <c r="BJ2545" s="8">
        <v>0</v>
      </c>
      <c r="BK2545" s="8">
        <v>0.72743966846069341</v>
      </c>
      <c r="BL2545" s="8">
        <v>0</v>
      </c>
      <c r="BM2545" s="8">
        <v>2.6475603315393066</v>
      </c>
      <c r="BN2545" s="8">
        <v>0.10748886466235989</v>
      </c>
      <c r="BO2545" s="8">
        <v>1.5600667013047883E-2</v>
      </c>
      <c r="BP2545" s="8">
        <v>5.0007403327374918E-2</v>
      </c>
      <c r="BQ2545" s="8">
        <v>0.2935830077944741</v>
      </c>
      <c r="BR2545" s="8">
        <v>0.18623258030115955</v>
      </c>
      <c r="BS2545" s="8">
        <v>1.2176426891896799</v>
      </c>
      <c r="BT2545" s="8">
        <v>0.45382843802555467</v>
      </c>
      <c r="BU2545" s="8">
        <v>0.14130857937103067</v>
      </c>
      <c r="BV2545" s="8">
        <v>0</v>
      </c>
      <c r="BW2545" s="8">
        <v>0.12200606984286706</v>
      </c>
      <c r="BX2545" s="8">
        <v>5.0133464597310017E-2</v>
      </c>
      <c r="BY2545" s="8">
        <v>0.22879189581164547</v>
      </c>
      <c r="BZ2545" s="8">
        <v>0.13497469382545957</v>
      </c>
      <c r="CA2545" s="8">
        <v>8.2410673408538929E-2</v>
      </c>
      <c r="CB2545" s="8">
        <v>2.7650930555126836E-3</v>
      </c>
      <c r="CC2545" s="8">
        <v>0</v>
      </c>
      <c r="CD2545" s="8">
        <v>0.95930013847205797</v>
      </c>
      <c r="CE2545" s="8">
        <v>0.62600000000000011</v>
      </c>
      <c r="CF2545" s="8">
        <v>0.15538158491558252</v>
      </c>
      <c r="CG2545" s="8">
        <v>0</v>
      </c>
      <c r="CH2545" s="8">
        <v>0.47828121723525174</v>
      </c>
      <c r="CI2545" s="8">
        <v>4.6589577975034262E-2</v>
      </c>
      <c r="CJ2545" s="8">
        <v>0.12936158616255999</v>
      </c>
      <c r="CK2545" s="8">
        <v>0</v>
      </c>
      <c r="CL2545" s="8">
        <v>7.6008871171390283E-3</v>
      </c>
      <c r="CM2545" s="8">
        <v>1.9699727615160072E-2</v>
      </c>
      <c r="CN2545" s="8">
        <v>2.949143441008675E-2</v>
      </c>
      <c r="CO2545" s="8">
        <v>2.5810077873860006E-2</v>
      </c>
      <c r="CP2545" s="8">
        <v>3.2282382977448607E-2</v>
      </c>
      <c r="CQ2545" s="8">
        <v>3.0097427745859502E-3</v>
      </c>
      <c r="CR2545" s="8">
        <v>0</v>
      </c>
      <c r="CS2545" s="8">
        <v>0.8148257068341882</v>
      </c>
    </row>
    <row r="2546" spans="1:97">
      <c r="A2546" s="6" t="s">
        <v>2752</v>
      </c>
      <c r="B2546" s="8">
        <v>71.975999999999999</v>
      </c>
      <c r="C2546" s="8">
        <f t="shared" si="139"/>
        <v>0</v>
      </c>
      <c r="D2546" s="8">
        <f t="shared" si="140"/>
        <v>0</v>
      </c>
      <c r="E2546" s="8">
        <f t="shared" si="140"/>
        <v>0</v>
      </c>
      <c r="F2546" s="8">
        <f t="shared" si="140"/>
        <v>0</v>
      </c>
      <c r="G2546" s="8">
        <f t="shared" si="140"/>
        <v>0</v>
      </c>
      <c r="H2546" s="8">
        <f t="shared" si="140"/>
        <v>0</v>
      </c>
      <c r="I2546" s="8">
        <f t="shared" si="140"/>
        <v>0</v>
      </c>
      <c r="J2546" s="8">
        <f t="shared" si="140"/>
        <v>0</v>
      </c>
      <c r="K2546" s="8">
        <f t="shared" si="140"/>
        <v>0</v>
      </c>
      <c r="L2546" s="8">
        <f t="shared" si="140"/>
        <v>0</v>
      </c>
      <c r="M2546" s="8">
        <f t="shared" si="140"/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4.5773641220446014E-3</v>
      </c>
      <c r="T2546" s="8">
        <v>7.2683147453312544E-2</v>
      </c>
      <c r="U2546" s="8">
        <v>1.6916918222599883E-2</v>
      </c>
      <c r="V2546" s="8">
        <v>1.8105138602478376E-2</v>
      </c>
      <c r="W2546" s="8">
        <v>6.2719278752498359E-2</v>
      </c>
      <c r="X2546" s="8">
        <v>2.5281285930931791E-5</v>
      </c>
      <c r="Y2546" s="8">
        <v>0.23926961222284376</v>
      </c>
      <c r="Z2546" s="8">
        <v>0</v>
      </c>
      <c r="AA2546" s="8">
        <v>1.4029125</v>
      </c>
      <c r="AB2546" s="8">
        <v>0</v>
      </c>
      <c r="AC2546" s="8">
        <v>1.50105</v>
      </c>
      <c r="AD2546" s="8">
        <v>9.1777130599999993E-2</v>
      </c>
      <c r="AE2546" s="8">
        <v>0</v>
      </c>
      <c r="AF2546" s="8">
        <v>0</v>
      </c>
      <c r="AG2546" s="8">
        <v>2.6122311688232421E-2</v>
      </c>
      <c r="AH2546" s="8">
        <v>0.15950612737524258</v>
      </c>
      <c r="AI2546" s="8">
        <v>0</v>
      </c>
      <c r="AJ2546" s="8">
        <v>0.51501417202677136</v>
      </c>
      <c r="AK2546" s="8">
        <v>0</v>
      </c>
      <c r="AL2546" s="8">
        <v>0</v>
      </c>
      <c r="AM2546" s="8">
        <v>0.22965188378484544</v>
      </c>
      <c r="AN2546" s="8">
        <v>0.29143191000974472</v>
      </c>
      <c r="AO2546" s="8">
        <v>6.2557001079299998E-2</v>
      </c>
      <c r="AP2546" s="8">
        <v>6.4574044870000014E-2</v>
      </c>
      <c r="AQ2546" s="8">
        <v>1.5179049475000002E-3</v>
      </c>
      <c r="AR2546" s="8">
        <v>9.0238966399999992E-3</v>
      </c>
      <c r="AS2546" s="8">
        <v>3.9743893248000012E-3</v>
      </c>
      <c r="AT2546" s="8">
        <v>0.84370946823063719</v>
      </c>
      <c r="AU2546" s="8">
        <v>0</v>
      </c>
      <c r="AV2546" s="8">
        <v>9.9566587575411654E-3</v>
      </c>
      <c r="AW2546" s="8">
        <v>9.1169999999999984E-3</v>
      </c>
      <c r="AX2546" s="8">
        <v>0.19347680652299998</v>
      </c>
      <c r="AY2546" s="8">
        <v>9.3037659485911098E-2</v>
      </c>
      <c r="AZ2546" s="8">
        <v>5.5917049728842336</v>
      </c>
      <c r="BA2546" s="8">
        <v>9.3712556599785279E-2</v>
      </c>
      <c r="BB2546" s="8">
        <v>0</v>
      </c>
      <c r="BC2546" s="8">
        <v>0.32641516442299995</v>
      </c>
      <c r="BD2546" s="8">
        <v>0</v>
      </c>
      <c r="BE2546" s="8">
        <v>0</v>
      </c>
      <c r="BF2546" s="8">
        <v>5.2210523519938795E-2</v>
      </c>
      <c r="BG2546" s="8">
        <v>8.8258976948267981E-2</v>
      </c>
      <c r="BH2546" s="8">
        <v>0.24263112212658747</v>
      </c>
      <c r="BI2546" s="8">
        <v>4.5176967589999992E-2</v>
      </c>
      <c r="BJ2546" s="8">
        <v>0</v>
      </c>
      <c r="BK2546" s="8">
        <v>0.67480820063720737</v>
      </c>
      <c r="BL2546" s="8">
        <v>0</v>
      </c>
      <c r="BM2546" s="8">
        <v>2.7001917993627926</v>
      </c>
      <c r="BN2546" s="8">
        <v>0.10824332603418504</v>
      </c>
      <c r="BO2546" s="8">
        <v>1.5696770730761089E-2</v>
      </c>
      <c r="BP2546" s="8">
        <v>5.2235887527372467E-2</v>
      </c>
      <c r="BQ2546" s="8">
        <v>0.29651987922126843</v>
      </c>
      <c r="BR2546" s="8">
        <v>0.18601174577537025</v>
      </c>
      <c r="BS2546" s="8">
        <v>1.231057198273225</v>
      </c>
      <c r="BT2546" s="8">
        <v>0.45554981044396659</v>
      </c>
      <c r="BU2546" s="8">
        <v>0.15674252423252849</v>
      </c>
      <c r="BV2546" s="8">
        <v>0</v>
      </c>
      <c r="BW2546" s="8">
        <v>0.12036427780553022</v>
      </c>
      <c r="BX2546" s="8">
        <v>5.2324790347175451E-2</v>
      </c>
      <c r="BY2546" s="8">
        <v>0.22954460834964233</v>
      </c>
      <c r="BZ2546" s="8">
        <v>0.13547187168399499</v>
      </c>
      <c r="CA2546" s="8">
        <v>8.1424173135497616E-2</v>
      </c>
      <c r="CB2546" s="8">
        <v>2.8540045642227846E-3</v>
      </c>
      <c r="CC2546" s="8">
        <v>0</v>
      </c>
      <c r="CD2546" s="8">
        <v>0.96646873393791577</v>
      </c>
      <c r="CE2546" s="8">
        <v>0.63300000000000001</v>
      </c>
      <c r="CF2546" s="8">
        <v>0.15619603161278822</v>
      </c>
      <c r="CG2546" s="8">
        <v>0</v>
      </c>
      <c r="CH2546" s="8">
        <v>0.48335330245196312</v>
      </c>
      <c r="CI2546" s="8">
        <v>4.7511296416611504E-2</v>
      </c>
      <c r="CJ2546" s="8">
        <v>0.13060865788288165</v>
      </c>
      <c r="CK2546" s="8">
        <v>0</v>
      </c>
      <c r="CL2546" s="8">
        <v>7.9640389728896539E-3</v>
      </c>
      <c r="CM2546" s="8">
        <v>2.0127982563315727E-2</v>
      </c>
      <c r="CN2546" s="8">
        <v>2.9434896768848629E-2</v>
      </c>
      <c r="CO2546" s="8">
        <v>2.611814428136007E-2</v>
      </c>
      <c r="CP2546" s="8">
        <v>3.2297522663684533E-2</v>
      </c>
      <c r="CQ2546" s="8">
        <v>2.9471439084696061E-3</v>
      </c>
      <c r="CR2546" s="8">
        <v>0</v>
      </c>
      <c r="CS2546" s="8">
        <v>0.8148257068341882</v>
      </c>
    </row>
    <row r="2547" spans="1:97">
      <c r="A2547" s="6" t="s">
        <v>2753</v>
      </c>
      <c r="B2547" s="8">
        <v>71.861999999999995</v>
      </c>
      <c r="C2547" s="8">
        <f t="shared" si="139"/>
        <v>0</v>
      </c>
      <c r="D2547" s="8">
        <f t="shared" si="140"/>
        <v>0</v>
      </c>
      <c r="E2547" s="8">
        <f t="shared" si="140"/>
        <v>0</v>
      </c>
      <c r="F2547" s="8">
        <f t="shared" si="140"/>
        <v>0</v>
      </c>
      <c r="G2547" s="8">
        <f t="shared" si="140"/>
        <v>0</v>
      </c>
      <c r="H2547" s="8">
        <f t="shared" si="140"/>
        <v>0</v>
      </c>
      <c r="I2547" s="8">
        <f t="shared" si="140"/>
        <v>0</v>
      </c>
      <c r="J2547" s="8">
        <f t="shared" si="140"/>
        <v>0</v>
      </c>
      <c r="K2547" s="8">
        <f t="shared" si="140"/>
        <v>0</v>
      </c>
      <c r="L2547" s="8">
        <f t="shared" si="140"/>
        <v>0</v>
      </c>
      <c r="M2547" s="8">
        <f t="shared" si="140"/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4.6223183839497108E-3</v>
      </c>
      <c r="T2547" s="8">
        <v>7.2003900652121783E-2</v>
      </c>
      <c r="U2547" s="8">
        <v>1.6209167884821917E-2</v>
      </c>
      <c r="V2547" s="8">
        <v>1.821188004857659E-2</v>
      </c>
      <c r="W2547" s="8">
        <v>6.3792102797443823E-2</v>
      </c>
      <c r="X2547" s="8">
        <v>2.5285620595450029E-5</v>
      </c>
      <c r="Y2547" s="8">
        <v>0.24046762527452697</v>
      </c>
      <c r="Z2547" s="8">
        <v>0</v>
      </c>
      <c r="AA2547" s="8">
        <v>1.4029125</v>
      </c>
      <c r="AB2547" s="8">
        <v>0</v>
      </c>
      <c r="AC2547" s="8">
        <v>1.50105</v>
      </c>
      <c r="AD2547" s="8">
        <v>8.9828789279999988E-2</v>
      </c>
      <c r="AE2547" s="8">
        <v>0</v>
      </c>
      <c r="AF2547" s="8">
        <v>0</v>
      </c>
      <c r="AG2547" s="8">
        <v>2.4937255844116213E-2</v>
      </c>
      <c r="AH2547" s="8">
        <v>0.17131637994915469</v>
      </c>
      <c r="AI2547" s="8">
        <v>0</v>
      </c>
      <c r="AJ2547" s="8">
        <v>0.51273130529195354</v>
      </c>
      <c r="AK2547" s="8">
        <v>0</v>
      </c>
      <c r="AL2547" s="8">
        <v>0</v>
      </c>
      <c r="AM2547" s="8">
        <v>0.23123214035901124</v>
      </c>
      <c r="AN2547" s="8">
        <v>0.28178499084149666</v>
      </c>
      <c r="AO2547" s="8">
        <v>6.651988802549999E-2</v>
      </c>
      <c r="AP2547" s="8">
        <v>6.4914570367000005E-2</v>
      </c>
      <c r="AQ2547" s="8">
        <v>1.492177745E-3</v>
      </c>
      <c r="AR2547" s="8">
        <v>9.4340737599999999E-3</v>
      </c>
      <c r="AS2547" s="8">
        <v>3.7259899920000007E-3</v>
      </c>
      <c r="AT2547" s="8">
        <v>0.84284676198060282</v>
      </c>
      <c r="AU2547" s="8">
        <v>0</v>
      </c>
      <c r="AV2547" s="8">
        <v>1.0251234460427E-2</v>
      </c>
      <c r="AW2547" s="8">
        <v>9.1169999999999984E-3</v>
      </c>
      <c r="AX2547" s="8">
        <v>0.18329381670600003</v>
      </c>
      <c r="AY2547" s="8">
        <v>9.6638459235940638E-2</v>
      </c>
      <c r="AZ2547" s="8">
        <v>5.5505885137670177</v>
      </c>
      <c r="BA2547" s="8">
        <v>9.8135122768761102E-2</v>
      </c>
      <c r="BB2547" s="8">
        <v>0</v>
      </c>
      <c r="BC2547" s="8">
        <v>0.32649575269879993</v>
      </c>
      <c r="BD2547" s="8">
        <v>0</v>
      </c>
      <c r="BE2547" s="8">
        <v>0</v>
      </c>
      <c r="BF2547" s="8">
        <v>5.2335065683138796E-2</v>
      </c>
      <c r="BG2547" s="8">
        <v>0.12098230303571998</v>
      </c>
      <c r="BH2547" s="8">
        <v>0.24166059763808109</v>
      </c>
      <c r="BI2547" s="8">
        <v>4.3633335439999997E-2</v>
      </c>
      <c r="BJ2547" s="8">
        <v>0</v>
      </c>
      <c r="BK2547" s="8">
        <v>0.76836248571045029</v>
      </c>
      <c r="BL2547" s="8">
        <v>0</v>
      </c>
      <c r="BM2547" s="8">
        <v>2.6066375142895497</v>
      </c>
      <c r="BN2547" s="8">
        <v>0.11125042721690297</v>
      </c>
      <c r="BO2547" s="8">
        <v>1.5871246655302415E-2</v>
      </c>
      <c r="BP2547" s="8">
        <v>5.2347565075296726E-2</v>
      </c>
      <c r="BQ2547" s="8">
        <v>0.2946135045282347</v>
      </c>
      <c r="BR2547" s="8">
        <v>0.18660712024893825</v>
      </c>
      <c r="BS2547" s="8">
        <v>1.239532928338545</v>
      </c>
      <c r="BT2547" s="8">
        <v>0.45689555832671075</v>
      </c>
      <c r="BU2547" s="8">
        <v>0.15499812209245201</v>
      </c>
      <c r="BV2547" s="8">
        <v>0</v>
      </c>
      <c r="BW2547" s="8">
        <v>0.12432028893176784</v>
      </c>
      <c r="BX2547" s="8">
        <v>5.1628377691004243E-2</v>
      </c>
      <c r="BY2547" s="8">
        <v>0.22963339912990602</v>
      </c>
      <c r="BZ2547" s="8">
        <v>0.13764022313659074</v>
      </c>
      <c r="CA2547" s="8">
        <v>8.270932370555506E-2</v>
      </c>
      <c r="CB2547" s="8">
        <v>2.9019934655124496E-3</v>
      </c>
      <c r="CC2547" s="8">
        <v>0</v>
      </c>
      <c r="CD2547" s="8">
        <v>0.96904126295519</v>
      </c>
      <c r="CE2547" s="8">
        <v>0.63500000000000001</v>
      </c>
      <c r="CF2547" s="8">
        <v>0.15705136787729476</v>
      </c>
      <c r="CG2547" s="8">
        <v>0</v>
      </c>
      <c r="CH2547" s="8">
        <v>0.48398684071487891</v>
      </c>
      <c r="CI2547" s="8">
        <v>4.1336156122280414E-2</v>
      </c>
      <c r="CJ2547" s="8">
        <v>0.13157021240758321</v>
      </c>
      <c r="CK2547" s="8">
        <v>0</v>
      </c>
      <c r="CL2547" s="8">
        <v>7.855940130087816E-3</v>
      </c>
      <c r="CM2547" s="8">
        <v>2.2875951813981173E-2</v>
      </c>
      <c r="CN2547" s="8">
        <v>2.8985981161327053E-2</v>
      </c>
      <c r="CO2547" s="8">
        <v>2.5994871266892251E-2</v>
      </c>
      <c r="CP2547" s="8">
        <v>3.2189067456585514E-2</v>
      </c>
      <c r="CQ2547" s="8">
        <v>2.8765584443241638E-3</v>
      </c>
      <c r="CR2547" s="8">
        <v>0</v>
      </c>
      <c r="CS2547" s="8">
        <v>0.8148257068341882</v>
      </c>
    </row>
    <row r="2548" spans="1:97">
      <c r="A2548" s="6" t="s">
        <v>2754</v>
      </c>
      <c r="B2548" s="8">
        <v>71.965999999999994</v>
      </c>
      <c r="C2548" s="8">
        <f t="shared" si="139"/>
        <v>0</v>
      </c>
      <c r="D2548" s="8">
        <f t="shared" si="140"/>
        <v>0</v>
      </c>
      <c r="E2548" s="8">
        <f t="shared" si="140"/>
        <v>0</v>
      </c>
      <c r="F2548" s="8">
        <f t="shared" si="140"/>
        <v>0</v>
      </c>
      <c r="G2548" s="8">
        <f t="shared" si="140"/>
        <v>0</v>
      </c>
      <c r="H2548" s="8">
        <f t="shared" si="140"/>
        <v>0</v>
      </c>
      <c r="I2548" s="8">
        <f t="shared" si="140"/>
        <v>0</v>
      </c>
      <c r="J2548" s="8">
        <f t="shared" si="140"/>
        <v>0</v>
      </c>
      <c r="K2548" s="8">
        <f t="shared" si="140"/>
        <v>0</v>
      </c>
      <c r="L2548" s="8">
        <f t="shared" si="140"/>
        <v>0</v>
      </c>
      <c r="M2548" s="8">
        <f t="shared" si="140"/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4.5023795050362306E-3</v>
      </c>
      <c r="T2548" s="8">
        <v>7.3200032402281096E-2</v>
      </c>
      <c r="U2548" s="8">
        <v>1.4954374239845131E-2</v>
      </c>
      <c r="V2548" s="8">
        <v>1.8165251192701026E-2</v>
      </c>
      <c r="W2548" s="8">
        <v>6.2748779529562454E-2</v>
      </c>
      <c r="X2548" s="8">
        <v>2.5381551033190444E-5</v>
      </c>
      <c r="Y2548" s="8">
        <v>0.24119594895112345</v>
      </c>
      <c r="Z2548" s="8">
        <v>0</v>
      </c>
      <c r="AA2548" s="8">
        <v>1.4029125</v>
      </c>
      <c r="AB2548" s="8">
        <v>0</v>
      </c>
      <c r="AC2548" s="8">
        <v>1.50105</v>
      </c>
      <c r="AD2548" s="8">
        <v>9.0444054959999992E-2</v>
      </c>
      <c r="AE2548" s="8">
        <v>0</v>
      </c>
      <c r="AF2548" s="8">
        <v>0</v>
      </c>
      <c r="AG2548" s="8">
        <v>2.7429960389709476E-2</v>
      </c>
      <c r="AH2548" s="8">
        <v>0.15871457308396913</v>
      </c>
      <c r="AI2548" s="8">
        <v>0</v>
      </c>
      <c r="AJ2548" s="8">
        <v>0.504235697271183</v>
      </c>
      <c r="AK2548" s="8">
        <v>0</v>
      </c>
      <c r="AL2548" s="8">
        <v>0</v>
      </c>
      <c r="AM2548" s="8">
        <v>0.22637809186187782</v>
      </c>
      <c r="AN2548" s="8">
        <v>0.26236833954157701</v>
      </c>
      <c r="AO2548" s="8">
        <v>6.9350521558499995E-2</v>
      </c>
      <c r="AP2548" s="8">
        <v>6.1980492407000001E-2</v>
      </c>
      <c r="AQ2548" s="8">
        <v>1.5436321499999999E-3</v>
      </c>
      <c r="AR2548" s="8">
        <v>1.1587503639999998E-2</v>
      </c>
      <c r="AS2548" s="8">
        <v>3.8501896584000007E-3</v>
      </c>
      <c r="AT2548" s="8">
        <v>0.82451344523639136</v>
      </c>
      <c r="AU2548" s="8">
        <v>0</v>
      </c>
      <c r="AV2548" s="8">
        <v>9.8977436169639978E-3</v>
      </c>
      <c r="AW2548" s="8">
        <v>9.1169999999999984E-3</v>
      </c>
      <c r="AX2548" s="8">
        <v>0.19440253286999998</v>
      </c>
      <c r="AY2548" s="8">
        <v>9.5195718177103206E-2</v>
      </c>
      <c r="AZ2548" s="8">
        <v>5.5734989204406737</v>
      </c>
      <c r="BA2548" s="8">
        <v>9.8154959153702662E-2</v>
      </c>
      <c r="BB2548" s="8">
        <v>0</v>
      </c>
      <c r="BC2548" s="8">
        <v>0.32652505100340001</v>
      </c>
      <c r="BD2548" s="8">
        <v>0</v>
      </c>
      <c r="BE2548" s="8">
        <v>0</v>
      </c>
      <c r="BF2548" s="8">
        <v>3.4709520615101699E-2</v>
      </c>
      <c r="BG2548" s="8">
        <v>0.12998433544992</v>
      </c>
      <c r="BH2548" s="8">
        <v>0.24263112212658747</v>
      </c>
      <c r="BI2548" s="8">
        <v>4.435369711E-2</v>
      </c>
      <c r="BJ2548" s="8">
        <v>0</v>
      </c>
      <c r="BK2548" s="8">
        <v>0.66216903864746124</v>
      </c>
      <c r="BL2548" s="8">
        <v>0</v>
      </c>
      <c r="BM2548" s="8">
        <v>2.7128309613525388</v>
      </c>
      <c r="BN2548" s="8">
        <v>0.11472787861995577</v>
      </c>
      <c r="BO2548" s="8">
        <v>1.6256179223634808E-2</v>
      </c>
      <c r="BP2548" s="8">
        <v>5.2836519978687706E-2</v>
      </c>
      <c r="BQ2548" s="8">
        <v>0.29517977789525657</v>
      </c>
      <c r="BR2548" s="8">
        <v>0.1849915713908446</v>
      </c>
      <c r="BS2548" s="8">
        <v>1.2403160047238975</v>
      </c>
      <c r="BT2548" s="8">
        <v>0.4556999698165568</v>
      </c>
      <c r="BU2548" s="8">
        <v>0.15719173841764988</v>
      </c>
      <c r="BV2548" s="8">
        <v>0</v>
      </c>
      <c r="BW2548" s="8">
        <v>0.12365448708203861</v>
      </c>
      <c r="BX2548" s="8">
        <v>4.9365132685039372E-2</v>
      </c>
      <c r="BY2548" s="8">
        <v>0.23555205904758666</v>
      </c>
      <c r="BZ2548" s="8">
        <v>0.13647024097933508</v>
      </c>
      <c r="CA2548" s="8">
        <v>8.3750804262034004E-2</v>
      </c>
      <c r="CB2548" s="8">
        <v>2.9592966297133207E-3</v>
      </c>
      <c r="CC2548" s="8">
        <v>0</v>
      </c>
      <c r="CD2548" s="8">
        <v>0.99062676455100307</v>
      </c>
      <c r="CE2548" s="8">
        <v>0.64100000000000001</v>
      </c>
      <c r="CF2548" s="8">
        <v>0.15664563579411903</v>
      </c>
      <c r="CG2548" s="8">
        <v>0</v>
      </c>
      <c r="CH2548" s="8">
        <v>0.48151403813754395</v>
      </c>
      <c r="CI2548" s="8">
        <v>4.0513331251389041E-2</v>
      </c>
      <c r="CJ2548" s="8">
        <v>0.13361901517693461</v>
      </c>
      <c r="CK2548" s="8">
        <v>0</v>
      </c>
      <c r="CL2548" s="8">
        <v>7.6593604602275944E-3</v>
      </c>
      <c r="CM2548" s="8">
        <v>2.1698250706553127E-2</v>
      </c>
      <c r="CN2548" s="8">
        <v>2.9176755050952515E-2</v>
      </c>
      <c r="CO2548" s="8">
        <v>2.537584765720052E-2</v>
      </c>
      <c r="CP2548" s="8">
        <v>3.1878724319599212E-2</v>
      </c>
      <c r="CQ2548" s="8">
        <v>2.8047236799283591E-3</v>
      </c>
      <c r="CR2548" s="8">
        <v>0</v>
      </c>
      <c r="CS2548" s="8">
        <v>0.8148257068341882</v>
      </c>
    </row>
    <row r="2549" spans="1:97">
      <c r="A2549" s="6" t="s">
        <v>2755</v>
      </c>
      <c r="B2549" s="8">
        <v>71.97</v>
      </c>
      <c r="C2549" s="8">
        <f t="shared" si="139"/>
        <v>0</v>
      </c>
      <c r="D2549" s="8">
        <f t="shared" si="140"/>
        <v>0</v>
      </c>
      <c r="E2549" s="8">
        <f t="shared" si="140"/>
        <v>0</v>
      </c>
      <c r="F2549" s="8">
        <f t="shared" si="140"/>
        <v>0</v>
      </c>
      <c r="G2549" s="8">
        <f t="shared" si="140"/>
        <v>0</v>
      </c>
      <c r="H2549" s="8">
        <f t="shared" si="140"/>
        <v>0</v>
      </c>
      <c r="I2549" s="8">
        <f t="shared" si="140"/>
        <v>0</v>
      </c>
      <c r="J2549" s="8">
        <f t="shared" si="140"/>
        <v>0</v>
      </c>
      <c r="K2549" s="8">
        <f t="shared" si="140"/>
        <v>0</v>
      </c>
      <c r="L2549" s="8">
        <f t="shared" si="140"/>
        <v>0</v>
      </c>
      <c r="M2549" s="8">
        <f t="shared" si="140"/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4.5164044595273761E-3</v>
      </c>
      <c r="T2549" s="8">
        <v>7.3622373969778526E-2</v>
      </c>
      <c r="U2549" s="8">
        <v>1.4329823872917244E-2</v>
      </c>
      <c r="V2549" s="8">
        <v>1.8172619974939196E-2</v>
      </c>
      <c r="W2549" s="8">
        <v>6.1979362196211737E-2</v>
      </c>
      <c r="X2549" s="8">
        <v>2.5283913233129819E-5</v>
      </c>
      <c r="Y2549" s="8">
        <v>0.24290859103154799</v>
      </c>
      <c r="Z2549" s="8">
        <v>0</v>
      </c>
      <c r="AA2549" s="8">
        <v>1.4029125</v>
      </c>
      <c r="AB2549" s="8">
        <v>0</v>
      </c>
      <c r="AC2549" s="8">
        <v>1.50105</v>
      </c>
      <c r="AD2549" s="8">
        <v>9.0238966399999995E-2</v>
      </c>
      <c r="AE2549" s="8">
        <v>0</v>
      </c>
      <c r="AF2549" s="8">
        <v>0</v>
      </c>
      <c r="AG2549" s="8">
        <v>2.7133695454406741E-2</v>
      </c>
      <c r="AH2549" s="8">
        <v>0.17295730564571835</v>
      </c>
      <c r="AI2549" s="8">
        <v>0</v>
      </c>
      <c r="AJ2549" s="8">
        <v>0.50625827027322845</v>
      </c>
      <c r="AK2549" s="8">
        <v>0</v>
      </c>
      <c r="AL2549" s="8">
        <v>0</v>
      </c>
      <c r="AM2549" s="8">
        <v>0.26468994746832225</v>
      </c>
      <c r="AN2549" s="8">
        <v>0.26061455654472582</v>
      </c>
      <c r="AO2549" s="8">
        <v>6.3406191139199999E-2</v>
      </c>
      <c r="AP2549" s="8">
        <v>6.2125256800999999E-2</v>
      </c>
      <c r="AQ2549" s="8">
        <v>1.5179049475000002E-3</v>
      </c>
      <c r="AR2549" s="8">
        <v>1.1690047919999998E-2</v>
      </c>
      <c r="AS2549" s="8">
        <v>4.0054392414000011E-3</v>
      </c>
      <c r="AT2549" s="8">
        <v>0.76335957106794328</v>
      </c>
      <c r="AU2549" s="8">
        <v>0</v>
      </c>
      <c r="AV2549" s="8">
        <v>9.9566587575411654E-3</v>
      </c>
      <c r="AW2549" s="8">
        <v>9.1169999999999984E-3</v>
      </c>
      <c r="AX2549" s="8">
        <v>0.19717971191100001</v>
      </c>
      <c r="AY2549" s="8">
        <v>9.2423233037379093E-2</v>
      </c>
      <c r="AZ2549" s="8">
        <v>5.6495638654372273</v>
      </c>
      <c r="BA2549" s="8">
        <v>9.8235323000470332E-2</v>
      </c>
      <c r="BB2549" s="8">
        <v>0</v>
      </c>
      <c r="BC2549" s="8">
        <v>0.32626234654399999</v>
      </c>
      <c r="BD2549" s="8">
        <v>0</v>
      </c>
      <c r="BE2549" s="8">
        <v>0</v>
      </c>
      <c r="BF2549" s="8">
        <v>3.4709520615101699E-2</v>
      </c>
      <c r="BG2549" s="8">
        <v>0.11377372449491999</v>
      </c>
      <c r="BH2549" s="8">
        <v>0.24166059763808109</v>
      </c>
      <c r="BI2549" s="8">
        <v>4.5485694020000002E-2</v>
      </c>
      <c r="BJ2549" s="8">
        <v>0</v>
      </c>
      <c r="BK2549" s="8">
        <v>0.79709720132934692</v>
      </c>
      <c r="BL2549" s="8">
        <v>0</v>
      </c>
      <c r="BM2549" s="8">
        <v>2.5779027986706531</v>
      </c>
      <c r="BN2549" s="8">
        <v>0.11804624383673427</v>
      </c>
      <c r="BO2549" s="8">
        <v>1.6336297393994264E-2</v>
      </c>
      <c r="BP2549" s="8">
        <v>5.2897293373785154E-2</v>
      </c>
      <c r="BQ2549" s="8">
        <v>0.29130861033751693</v>
      </c>
      <c r="BR2549" s="8">
        <v>0.18054743397454875</v>
      </c>
      <c r="BS2549" s="8">
        <v>1.2325326051621173</v>
      </c>
      <c r="BT2549" s="8">
        <v>0.45770095139172651</v>
      </c>
      <c r="BU2549" s="8">
        <v>0.15342815858819686</v>
      </c>
      <c r="BV2549" s="8">
        <v>0</v>
      </c>
      <c r="BW2549" s="8">
        <v>0.11993408172743018</v>
      </c>
      <c r="BX2549" s="8">
        <v>4.8897292320584151E-2</v>
      </c>
      <c r="BY2549" s="8">
        <v>0.23527373509606336</v>
      </c>
      <c r="BZ2549" s="8">
        <v>0.13740352010495274</v>
      </c>
      <c r="CA2549" s="8">
        <v>8.205400644162314E-2</v>
      </c>
      <c r="CB2549" s="8">
        <v>2.953416772516405E-3</v>
      </c>
      <c r="CC2549" s="8">
        <v>0</v>
      </c>
      <c r="CD2549" s="8">
        <v>0.99635598295720995</v>
      </c>
      <c r="CE2549" s="8">
        <v>0.6419999999999999</v>
      </c>
      <c r="CF2549" s="8">
        <v>0.15684870121471389</v>
      </c>
      <c r="CG2549" s="8">
        <v>0</v>
      </c>
      <c r="CH2549" s="8">
        <v>0.48667574635399857</v>
      </c>
      <c r="CI2549" s="8">
        <v>4.0467589055837368E-2</v>
      </c>
      <c r="CJ2549" s="8">
        <v>0.13525035750155073</v>
      </c>
      <c r="CK2549" s="8">
        <v>0</v>
      </c>
      <c r="CL2549" s="8">
        <v>7.1074523371992583E-3</v>
      </c>
      <c r="CM2549" s="8">
        <v>2.1055868284319643E-2</v>
      </c>
      <c r="CN2549" s="8">
        <v>2.8766917743689516E-2</v>
      </c>
      <c r="CO2549" s="8">
        <v>2.4942901731196666E-2</v>
      </c>
      <c r="CP2549" s="8">
        <v>3.2201349967673001E-2</v>
      </c>
      <c r="CQ2549" s="8">
        <v>2.7301226078353252E-3</v>
      </c>
      <c r="CR2549" s="8">
        <v>0</v>
      </c>
      <c r="CS2549" s="8">
        <v>0.8148257068341882</v>
      </c>
    </row>
    <row r="2550" spans="1:97">
      <c r="A2550" s="6" t="s">
        <v>2756</v>
      </c>
      <c r="B2550" s="8">
        <v>72.094999999999999</v>
      </c>
      <c r="C2550" s="8">
        <f t="shared" si="139"/>
        <v>0</v>
      </c>
      <c r="D2550" s="8">
        <f t="shared" si="140"/>
        <v>0</v>
      </c>
      <c r="E2550" s="8">
        <f t="shared" si="140"/>
        <v>0</v>
      </c>
      <c r="F2550" s="8">
        <f t="shared" si="140"/>
        <v>0</v>
      </c>
      <c r="G2550" s="8">
        <f t="shared" si="140"/>
        <v>0</v>
      </c>
      <c r="H2550" s="8">
        <f t="shared" si="140"/>
        <v>0</v>
      </c>
      <c r="I2550" s="8">
        <f t="shared" si="140"/>
        <v>0</v>
      </c>
      <c r="J2550" s="8">
        <f t="shared" si="140"/>
        <v>0</v>
      </c>
      <c r="K2550" s="8">
        <f t="shared" si="140"/>
        <v>0</v>
      </c>
      <c r="L2550" s="8">
        <f t="shared" si="140"/>
        <v>0</v>
      </c>
      <c r="M2550" s="8">
        <f t="shared" si="140"/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4.4175362992914819E-3</v>
      </c>
      <c r="T2550" s="8">
        <v>7.3533184813465963E-2</v>
      </c>
      <c r="U2550" s="8">
        <v>1.4722986737668106E-2</v>
      </c>
      <c r="V2550" s="8">
        <v>1.8327917339421892E-2</v>
      </c>
      <c r="W2550" s="8">
        <v>6.1379165300171748E-2</v>
      </c>
      <c r="X2550" s="8">
        <v>2.5364090122648134E-5</v>
      </c>
      <c r="Y2550" s="8">
        <v>0.24291147241830477</v>
      </c>
      <c r="Z2550" s="8">
        <v>0</v>
      </c>
      <c r="AA2550" s="8">
        <v>1.4029125</v>
      </c>
      <c r="AB2550" s="8">
        <v>0</v>
      </c>
      <c r="AC2550" s="8">
        <v>1.50105</v>
      </c>
      <c r="AD2550" s="8">
        <v>9.0136422120000004E-2</v>
      </c>
      <c r="AE2550" s="8">
        <v>0</v>
      </c>
      <c r="AF2550" s="8">
        <v>0</v>
      </c>
      <c r="AG2550" s="8">
        <v>2.9095167532348636E-2</v>
      </c>
      <c r="AH2550" s="8">
        <v>0.16374304463168488</v>
      </c>
      <c r="AI2550" s="8">
        <v>0</v>
      </c>
      <c r="AJ2550" s="8">
        <v>0.49793394552289055</v>
      </c>
      <c r="AK2550" s="8">
        <v>0</v>
      </c>
      <c r="AL2550" s="8">
        <v>0</v>
      </c>
      <c r="AM2550" s="8">
        <v>0.26611213074472101</v>
      </c>
      <c r="AN2550" s="8">
        <v>0.27812396245468263</v>
      </c>
      <c r="AO2550" s="8">
        <v>6.7652141438700006E-2</v>
      </c>
      <c r="AP2550" s="8">
        <v>6.1765154007999999E-2</v>
      </c>
      <c r="AQ2550" s="8">
        <v>1.5436321499999999E-3</v>
      </c>
      <c r="AR2550" s="8">
        <v>1.0356972279999998E-2</v>
      </c>
      <c r="AS2550" s="8">
        <v>3.7570399086000006E-3</v>
      </c>
      <c r="AT2550" s="8">
        <v>0.69369466298805427</v>
      </c>
      <c r="AU2550" s="8">
        <v>0</v>
      </c>
      <c r="AV2550" s="8">
        <v>9.8388284763868319E-3</v>
      </c>
      <c r="AW2550" s="8">
        <v>9.1169999999999984E-3</v>
      </c>
      <c r="AX2550" s="8">
        <v>0.19717971191100001</v>
      </c>
      <c r="AY2550" s="8">
        <v>9.7035971074167254E-2</v>
      </c>
      <c r="AZ2550" s="8">
        <v>5.4688666868770817</v>
      </c>
      <c r="BA2550" s="8">
        <v>0.10079000216190112</v>
      </c>
      <c r="BB2550" s="8">
        <v>0</v>
      </c>
      <c r="BC2550" s="8">
        <v>0.32668789201319998</v>
      </c>
      <c r="BD2550" s="8">
        <v>0</v>
      </c>
      <c r="BE2550" s="8">
        <v>0</v>
      </c>
      <c r="BF2550" s="8">
        <v>3.48340627783017E-2</v>
      </c>
      <c r="BG2550" s="8">
        <v>0.14514073122023999</v>
      </c>
      <c r="BH2550" s="8">
        <v>0.24554269559210651</v>
      </c>
      <c r="BI2550" s="8">
        <v>4.6206055689999997E-2</v>
      </c>
      <c r="BJ2550" s="8">
        <v>0</v>
      </c>
      <c r="BK2550" s="8">
        <v>0.71429420987304759</v>
      </c>
      <c r="BL2550" s="8">
        <v>0</v>
      </c>
      <c r="BM2550" s="8">
        <v>2.6607057901269524</v>
      </c>
      <c r="BN2550" s="8">
        <v>0.11884885477542789</v>
      </c>
      <c r="BO2550" s="8">
        <v>1.6283446980431594E-2</v>
      </c>
      <c r="BP2550" s="8">
        <v>5.3590403053770205E-2</v>
      </c>
      <c r="BQ2550" s="8">
        <v>0.29145268356502912</v>
      </c>
      <c r="BR2550" s="8">
        <v>0.17970560080218573</v>
      </c>
      <c r="BS2550" s="8">
        <v>1.2244668914200336</v>
      </c>
      <c r="BT2550" s="8">
        <v>0.45607300695914837</v>
      </c>
      <c r="BU2550" s="8">
        <v>0.1484837931744202</v>
      </c>
      <c r="BV2550" s="8">
        <v>0</v>
      </c>
      <c r="BW2550" s="8">
        <v>0.11980863481215503</v>
      </c>
      <c r="BX2550" s="8">
        <v>4.8457829202660049E-2</v>
      </c>
      <c r="BY2550" s="8">
        <v>0.23437472187075964</v>
      </c>
      <c r="BZ2550" s="8">
        <v>0.1349808893692265</v>
      </c>
      <c r="CA2550" s="8">
        <v>8.3484361349990197E-2</v>
      </c>
      <c r="CB2550" s="8">
        <v>3.0054873202524355E-3</v>
      </c>
      <c r="CC2550" s="8">
        <v>0</v>
      </c>
      <c r="CD2550" s="8">
        <v>0.99780438606207844</v>
      </c>
      <c r="CE2550" s="8">
        <v>0.6419999999999999</v>
      </c>
      <c r="CF2550" s="8">
        <v>0.15713636932531433</v>
      </c>
      <c r="CG2550" s="8">
        <v>0</v>
      </c>
      <c r="CH2550" s="8">
        <v>0.48319213212934015</v>
      </c>
      <c r="CI2550" s="8">
        <v>3.9557415073137453E-2</v>
      </c>
      <c r="CJ2550" s="8">
        <v>0.13882697691160922</v>
      </c>
      <c r="CK2550" s="8">
        <v>0</v>
      </c>
      <c r="CL2550" s="8">
        <v>7.3200859945168045E-3</v>
      </c>
      <c r="CM2550" s="8">
        <v>2.1769626531245739E-2</v>
      </c>
      <c r="CN2550" s="8">
        <v>2.8212710579372365E-2</v>
      </c>
      <c r="CO2550" s="8">
        <v>2.4603141750673949E-2</v>
      </c>
      <c r="CP2550" s="8">
        <v>3.215879236079295E-2</v>
      </c>
      <c r="CQ2550" s="8">
        <v>2.6698438707553674E-3</v>
      </c>
      <c r="CR2550" s="8">
        <v>0</v>
      </c>
      <c r="CS2550" s="8">
        <v>0.8148257068341882</v>
      </c>
    </row>
    <row r="2551" spans="1:97">
      <c r="A2551" s="6" t="s">
        <v>2757</v>
      </c>
      <c r="B2551" s="8">
        <v>72.236000000000004</v>
      </c>
      <c r="C2551" s="8">
        <f t="shared" si="139"/>
        <v>0</v>
      </c>
      <c r="D2551" s="8">
        <f t="shared" si="140"/>
        <v>0</v>
      </c>
      <c r="E2551" s="8">
        <f t="shared" si="140"/>
        <v>0</v>
      </c>
      <c r="F2551" s="8">
        <f t="shared" si="140"/>
        <v>0</v>
      </c>
      <c r="G2551" s="8">
        <f t="shared" si="140"/>
        <v>0</v>
      </c>
      <c r="H2551" s="8">
        <f t="shared" si="140"/>
        <v>0</v>
      </c>
      <c r="I2551" s="8">
        <f t="shared" si="140"/>
        <v>0</v>
      </c>
      <c r="J2551" s="8">
        <f t="shared" si="140"/>
        <v>0</v>
      </c>
      <c r="K2551" s="8">
        <f t="shared" si="140"/>
        <v>0</v>
      </c>
      <c r="L2551" s="8">
        <f t="shared" si="140"/>
        <v>0</v>
      </c>
      <c r="M2551" s="8">
        <f t="shared" si="140"/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4.4418422780641452E-3</v>
      </c>
      <c r="T2551" s="8">
        <v>7.3742482716898011E-2</v>
      </c>
      <c r="U2551" s="8">
        <v>1.56030118592699E-2</v>
      </c>
      <c r="V2551" s="8">
        <v>1.8050662586788339E-2</v>
      </c>
      <c r="W2551" s="8">
        <v>6.0869821639986908E-2</v>
      </c>
      <c r="X2551" s="8">
        <v>2.5363467866864389E-5</v>
      </c>
      <c r="Y2551" s="8">
        <v>0.24313278056534751</v>
      </c>
      <c r="Z2551" s="8">
        <v>0</v>
      </c>
      <c r="AA2551" s="8">
        <v>1.4029125</v>
      </c>
      <c r="AB2551" s="8">
        <v>0</v>
      </c>
      <c r="AC2551" s="8">
        <v>1.50105</v>
      </c>
      <c r="AD2551" s="8">
        <v>8.6444828039999977E-2</v>
      </c>
      <c r="AE2551" s="8">
        <v>0</v>
      </c>
      <c r="AF2551" s="8">
        <v>0</v>
      </c>
      <c r="AG2551" s="8">
        <v>3.0106551298522952E-2</v>
      </c>
      <c r="AH2551" s="8">
        <v>0.16457113896215361</v>
      </c>
      <c r="AI2551" s="8">
        <v>0</v>
      </c>
      <c r="AJ2551" s="8">
        <v>0.49979561273759204</v>
      </c>
      <c r="AK2551" s="8">
        <v>0</v>
      </c>
      <c r="AL2551" s="8">
        <v>0</v>
      </c>
      <c r="AM2551" s="8">
        <v>0.23914235732125952</v>
      </c>
      <c r="AN2551" s="8">
        <v>0.28620052237165267</v>
      </c>
      <c r="AO2551" s="8">
        <v>6.7086014732099991E-2</v>
      </c>
      <c r="AP2551" s="8">
        <v>6.1806096365000007E-2</v>
      </c>
      <c r="AQ2551" s="8">
        <v>1.5179049475000002E-3</v>
      </c>
      <c r="AR2551" s="8">
        <v>1.0562060839999998E-2</v>
      </c>
      <c r="AS2551" s="8">
        <v>3.7259899920000007E-3</v>
      </c>
      <c r="AT2551" s="8">
        <v>0.63034445500855396</v>
      </c>
      <c r="AU2551" s="8">
        <v>0</v>
      </c>
      <c r="AV2551" s="8">
        <v>1.0015573898118331E-2</v>
      </c>
      <c r="AW2551" s="8">
        <v>9.1169999999999984E-3</v>
      </c>
      <c r="AX2551" s="8">
        <v>0.19440253286999998</v>
      </c>
      <c r="AY2551" s="8">
        <v>9.6829144625635244E-2</v>
      </c>
      <c r="AZ2551" s="8">
        <v>5.3759964648976046</v>
      </c>
      <c r="BA2551" s="8">
        <v>9.4658987608202752E-2</v>
      </c>
      <c r="BB2551" s="8">
        <v>0</v>
      </c>
      <c r="BC2551" s="8">
        <v>0.32661590899639997</v>
      </c>
      <c r="BD2551" s="8">
        <v>0</v>
      </c>
      <c r="BE2551" s="8">
        <v>0</v>
      </c>
      <c r="BF2551" s="8">
        <v>3.4709520615101699E-2</v>
      </c>
      <c r="BG2551" s="8">
        <v>0.10894963620491999</v>
      </c>
      <c r="BH2551" s="8">
        <v>0.24554269559210651</v>
      </c>
      <c r="BI2551" s="8">
        <v>4.8264231889999988E-2</v>
      </c>
      <c r="BJ2551" s="8">
        <v>0</v>
      </c>
      <c r="BK2551" s="8">
        <v>0.60622475320678726</v>
      </c>
      <c r="BL2551" s="8">
        <v>0</v>
      </c>
      <c r="BM2551" s="8">
        <v>2.7687752467932127</v>
      </c>
      <c r="BN2551" s="8">
        <v>0.11416735254902134</v>
      </c>
      <c r="BO2551" s="8">
        <v>1.611968618679251E-2</v>
      </c>
      <c r="BP2551" s="8">
        <v>5.3524619818199407E-2</v>
      </c>
      <c r="BQ2551" s="8">
        <v>0.28450255849584188</v>
      </c>
      <c r="BR2551" s="8">
        <v>0.17524659824725439</v>
      </c>
      <c r="BS2551" s="8">
        <v>1.1811605770391786</v>
      </c>
      <c r="BT2551" s="8">
        <v>0.4547951930510753</v>
      </c>
      <c r="BU2551" s="8">
        <v>0.14564358309903674</v>
      </c>
      <c r="BV2551" s="8">
        <v>0</v>
      </c>
      <c r="BW2551" s="8">
        <v>0.12423030021123579</v>
      </c>
      <c r="BX2551" s="8">
        <v>4.7961292243689307E-2</v>
      </c>
      <c r="BY2551" s="8">
        <v>0.23151637719955281</v>
      </c>
      <c r="BZ2551" s="8">
        <v>0.13294753271807583</v>
      </c>
      <c r="CA2551" s="8">
        <v>8.3675111485230352E-2</v>
      </c>
      <c r="CB2551" s="8">
        <v>3.0001403366792037E-3</v>
      </c>
      <c r="CC2551" s="8">
        <v>0</v>
      </c>
      <c r="CD2551" s="8">
        <v>0.98800823765875501</v>
      </c>
      <c r="CE2551" s="8">
        <v>0.6399999999999999</v>
      </c>
      <c r="CF2551" s="8">
        <v>0.15760811988997669</v>
      </c>
      <c r="CG2551" s="8">
        <v>0</v>
      </c>
      <c r="CH2551" s="8">
        <v>0.48163911576971896</v>
      </c>
      <c r="CI2551" s="8">
        <v>4.1290364422188093E-2</v>
      </c>
      <c r="CJ2551" s="8">
        <v>0.13654053288082013</v>
      </c>
      <c r="CK2551" s="8">
        <v>0</v>
      </c>
      <c r="CL2551" s="8">
        <v>7.1968021368489328E-3</v>
      </c>
      <c r="CM2551" s="8">
        <v>2.1555499057167905E-2</v>
      </c>
      <c r="CN2551" s="8">
        <v>2.7262818929646392E-2</v>
      </c>
      <c r="CO2551" s="8">
        <v>2.4633066178513501E-2</v>
      </c>
      <c r="CP2551" s="8">
        <v>3.1764620628842791E-2</v>
      </c>
      <c r="CQ2551" s="8">
        <v>2.5772171807642561E-3</v>
      </c>
      <c r="CR2551" s="8">
        <v>0</v>
      </c>
      <c r="CS2551" s="8">
        <v>0.81482570683418831</v>
      </c>
    </row>
    <row r="2552" spans="1:97">
      <c r="A2552" s="6" t="s">
        <v>2758</v>
      </c>
      <c r="B2552" s="8">
        <v>72.093000000000004</v>
      </c>
      <c r="C2552" s="8">
        <f t="shared" si="139"/>
        <v>0</v>
      </c>
      <c r="D2552" s="8">
        <f t="shared" si="140"/>
        <v>0</v>
      </c>
      <c r="E2552" s="8">
        <f t="shared" si="140"/>
        <v>0</v>
      </c>
      <c r="F2552" s="8">
        <f t="shared" si="140"/>
        <v>0</v>
      </c>
      <c r="G2552" s="8">
        <f t="shared" si="140"/>
        <v>0</v>
      </c>
      <c r="H2552" s="8">
        <f t="shared" si="140"/>
        <v>0</v>
      </c>
      <c r="I2552" s="8">
        <f t="shared" si="140"/>
        <v>0</v>
      </c>
      <c r="J2552" s="8">
        <f t="shared" si="140"/>
        <v>0</v>
      </c>
      <c r="K2552" s="8">
        <f t="shared" si="140"/>
        <v>0</v>
      </c>
      <c r="L2552" s="8">
        <f t="shared" si="140"/>
        <v>0</v>
      </c>
      <c r="M2552" s="8">
        <f t="shared" si="140"/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4.3868737145985135E-3</v>
      </c>
      <c r="T2552" s="8">
        <v>8.0166041930705131E-2</v>
      </c>
      <c r="U2552" s="8">
        <v>1.5680194262996841E-2</v>
      </c>
      <c r="V2552" s="8">
        <v>1.7968107265658957E-2</v>
      </c>
      <c r="W2552" s="8">
        <v>5.7500499090650324E-2</v>
      </c>
      <c r="X2552" s="8">
        <v>2.5126857687891873E-5</v>
      </c>
      <c r="Y2552" s="8">
        <v>0.23709569643820422</v>
      </c>
      <c r="Z2552" s="8">
        <v>0</v>
      </c>
      <c r="AA2552" s="8">
        <v>1.4029125</v>
      </c>
      <c r="AB2552" s="8">
        <v>0</v>
      </c>
      <c r="AC2552" s="8">
        <v>1.50105</v>
      </c>
      <c r="AD2552" s="8">
        <v>8.4086309599999992E-2</v>
      </c>
      <c r="AE2552" s="8">
        <v>0</v>
      </c>
      <c r="AF2552" s="8">
        <v>0</v>
      </c>
      <c r="AG2552" s="8">
        <v>3.0556055844116213E-2</v>
      </c>
      <c r="AH2552" s="8">
        <v>0.1703161690008865</v>
      </c>
      <c r="AI2552" s="8">
        <v>0</v>
      </c>
      <c r="AJ2552" s="8">
        <v>0.49308807949409528</v>
      </c>
      <c r="AK2552" s="8">
        <v>0</v>
      </c>
      <c r="AL2552" s="8">
        <v>0</v>
      </c>
      <c r="AM2552" s="8">
        <v>0.22951350212026661</v>
      </c>
      <c r="AN2552" s="8">
        <v>0.28178153281235846</v>
      </c>
      <c r="AO2552" s="8">
        <v>6.5670697965600003E-2</v>
      </c>
      <c r="AP2552" s="8">
        <v>6.1602389760000001E-2</v>
      </c>
      <c r="AQ2552" s="8">
        <v>1.5179049475000002E-3</v>
      </c>
      <c r="AR2552" s="8">
        <v>1.0049339439999999E-2</v>
      </c>
      <c r="AS2552" s="8">
        <v>3.8501896584000007E-3</v>
      </c>
      <c r="AT2552" s="8">
        <v>0.61284442405772643</v>
      </c>
      <c r="AU2552" s="8">
        <v>0</v>
      </c>
      <c r="AV2552" s="8">
        <v>1.0192319319849832E-2</v>
      </c>
      <c r="AW2552" s="8">
        <v>9.1169999999999984E-3</v>
      </c>
      <c r="AX2552" s="8">
        <v>0.19069962748199998</v>
      </c>
      <c r="AY2552" s="8">
        <v>9.6122906338876601E-2</v>
      </c>
      <c r="AZ2552" s="8">
        <v>5.3750737093757177</v>
      </c>
      <c r="BA2552" s="8">
        <v>9.9330891838342997E-2</v>
      </c>
      <c r="BB2552" s="8">
        <v>0</v>
      </c>
      <c r="BC2552" s="8">
        <v>0.32655558426120002</v>
      </c>
      <c r="BD2552" s="8">
        <v>0</v>
      </c>
      <c r="BE2552" s="8">
        <v>0</v>
      </c>
      <c r="BF2552" s="8">
        <v>3.48340627783017E-2</v>
      </c>
      <c r="BG2552" s="8">
        <v>0.13018777201331999</v>
      </c>
      <c r="BH2552" s="8">
        <v>0.24360164661509381</v>
      </c>
      <c r="BI2552" s="8">
        <v>4.6206055690000004E-2</v>
      </c>
      <c r="BJ2552" s="8">
        <v>0</v>
      </c>
      <c r="BK2552" s="8">
        <v>0.77530303785583543</v>
      </c>
      <c r="BL2552" s="8">
        <v>0</v>
      </c>
      <c r="BM2552" s="8">
        <v>2.5996969621441646</v>
      </c>
      <c r="BN2552" s="8">
        <v>0.11721908916051674</v>
      </c>
      <c r="BO2552" s="8">
        <v>1.6057864739026959E-2</v>
      </c>
      <c r="BP2552" s="8">
        <v>5.2268630301949545E-2</v>
      </c>
      <c r="BQ2552" s="8">
        <v>0.28267830863496435</v>
      </c>
      <c r="BR2552" s="8">
        <v>0.17210084506490453</v>
      </c>
      <c r="BS2552" s="8">
        <v>1.1629729756047096</v>
      </c>
      <c r="BT2552" s="8">
        <v>0.45054735745221947</v>
      </c>
      <c r="BU2552" s="8">
        <v>0.1449794799842703</v>
      </c>
      <c r="BV2552" s="8">
        <v>0</v>
      </c>
      <c r="BW2552" s="8">
        <v>0.12284621479632819</v>
      </c>
      <c r="BX2552" s="8">
        <v>4.7202280976571781E-2</v>
      </c>
      <c r="BY2552" s="8">
        <v>0.23121237636631542</v>
      </c>
      <c r="BZ2552" s="8">
        <v>0.13141313426806447</v>
      </c>
      <c r="CA2552" s="8">
        <v>8.140096646753775E-2</v>
      </c>
      <c r="CB2552" s="8">
        <v>2.9532846720810944E-3</v>
      </c>
      <c r="CC2552" s="8">
        <v>0</v>
      </c>
      <c r="CD2552" s="8">
        <v>0.98785978961897325</v>
      </c>
      <c r="CE2552" s="8">
        <v>0.63500000000000001</v>
      </c>
      <c r="CF2552" s="8">
        <v>0.15664537217605248</v>
      </c>
      <c r="CG2552" s="8">
        <v>0</v>
      </c>
      <c r="CH2552" s="8">
        <v>0.46872993530135215</v>
      </c>
      <c r="CI2552" s="8">
        <v>4.7595500339938028E-2</v>
      </c>
      <c r="CJ2552" s="8">
        <v>0.13655928799779404</v>
      </c>
      <c r="CK2552" s="8">
        <v>0</v>
      </c>
      <c r="CL2552" s="8">
        <v>7.2435938501027759E-3</v>
      </c>
      <c r="CM2552" s="8">
        <v>2.102018037197334E-2</v>
      </c>
      <c r="CN2552" s="8">
        <v>2.7015246710799964E-2</v>
      </c>
      <c r="CO2552" s="8">
        <v>2.4833231991241232E-2</v>
      </c>
      <c r="CP2552" s="8">
        <v>3.0648353260576491E-2</v>
      </c>
      <c r="CQ2552" s="8">
        <v>2.4668771979376568E-3</v>
      </c>
      <c r="CR2552" s="8">
        <v>0</v>
      </c>
      <c r="CS2552" s="8">
        <v>0.81482570683418831</v>
      </c>
    </row>
    <row r="2553" spans="1:97">
      <c r="A2553" s="6" t="s">
        <v>2759</v>
      </c>
      <c r="B2553" s="8">
        <v>72.046000000000006</v>
      </c>
      <c r="C2553" s="8">
        <f t="shared" si="139"/>
        <v>0</v>
      </c>
      <c r="D2553" s="8">
        <f t="shared" si="140"/>
        <v>0</v>
      </c>
      <c r="E2553" s="8">
        <f t="shared" si="140"/>
        <v>0</v>
      </c>
      <c r="F2553" s="8">
        <f t="shared" si="140"/>
        <v>0</v>
      </c>
      <c r="G2553" s="8">
        <f t="shared" si="140"/>
        <v>0</v>
      </c>
      <c r="H2553" s="8">
        <f t="shared" si="140"/>
        <v>0</v>
      </c>
      <c r="I2553" s="8">
        <f t="shared" si="140"/>
        <v>0</v>
      </c>
      <c r="J2553" s="8">
        <f t="shared" si="140"/>
        <v>0</v>
      </c>
      <c r="K2553" s="8">
        <f t="shared" si="140"/>
        <v>0</v>
      </c>
      <c r="L2553" s="8">
        <f t="shared" si="140"/>
        <v>0</v>
      </c>
      <c r="M2553" s="8">
        <f t="shared" si="140"/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4.299584163713269E-3</v>
      </c>
      <c r="T2553" s="8">
        <v>8.7453407355625054E-2</v>
      </c>
      <c r="U2553" s="8">
        <v>1.4997292598950444E-2</v>
      </c>
      <c r="V2553" s="8">
        <v>1.7723987470626021E-2</v>
      </c>
      <c r="W2553" s="8">
        <v>5.780548443409754E-2</v>
      </c>
      <c r="X2553" s="8">
        <v>2.5276051790250355E-5</v>
      </c>
      <c r="Y2553" s="8">
        <v>0.2274323623165031</v>
      </c>
      <c r="Z2553" s="8">
        <v>0</v>
      </c>
      <c r="AA2553" s="8">
        <v>1.4029125</v>
      </c>
      <c r="AB2553" s="8">
        <v>0</v>
      </c>
      <c r="AC2553" s="8">
        <v>1.50105</v>
      </c>
      <c r="AD2553" s="8">
        <v>8.2753233959999992E-2</v>
      </c>
      <c r="AE2553" s="8">
        <v>0</v>
      </c>
      <c r="AF2553" s="8">
        <v>0</v>
      </c>
      <c r="AG2553" s="8">
        <v>2.9912448701477055E-2</v>
      </c>
      <c r="AH2553" s="8">
        <v>0.17602954252091826</v>
      </c>
      <c r="AI2553" s="8">
        <v>0</v>
      </c>
      <c r="AJ2553" s="8">
        <v>0.4855163864161619</v>
      </c>
      <c r="AK2553" s="8">
        <v>0</v>
      </c>
      <c r="AL2553" s="8">
        <v>0</v>
      </c>
      <c r="AM2553" s="8">
        <v>0.21094671471159593</v>
      </c>
      <c r="AN2553" s="8">
        <v>0.27791938356894624</v>
      </c>
      <c r="AO2553" s="8">
        <v>6.0575557606200009E-2</v>
      </c>
      <c r="AP2553" s="8">
        <v>5.9564491832999999E-2</v>
      </c>
      <c r="AQ2553" s="8">
        <v>1.5693593524999997E-3</v>
      </c>
      <c r="AR2553" s="8">
        <v>1.0254427999999998E-2</v>
      </c>
      <c r="AS2553" s="8">
        <v>3.8501896584000007E-3</v>
      </c>
      <c r="AT2553" s="8">
        <v>0.586476779825162</v>
      </c>
      <c r="AU2553" s="8">
        <v>0</v>
      </c>
      <c r="AV2553" s="8">
        <v>1.0251234460427E-2</v>
      </c>
      <c r="AW2553" s="8">
        <v>9.1169999999999984E-3</v>
      </c>
      <c r="AX2553" s="8">
        <v>0.18977390113500001</v>
      </c>
      <c r="AY2553" s="8">
        <v>9.5194709360925875E-2</v>
      </c>
      <c r="AZ2553" s="8">
        <v>5.3577607803344725</v>
      </c>
      <c r="BA2553" s="8">
        <v>9.7819512346155491E-2</v>
      </c>
      <c r="BB2553" s="8">
        <v>0</v>
      </c>
      <c r="BC2553" s="8">
        <v>0.32648153456739992</v>
      </c>
      <c r="BD2553" s="8">
        <v>0</v>
      </c>
      <c r="BE2553" s="8">
        <v>0</v>
      </c>
      <c r="BF2553" s="8">
        <v>3.48340627783017E-2</v>
      </c>
      <c r="BG2553" s="8">
        <v>0.17201178240372</v>
      </c>
      <c r="BH2553" s="8">
        <v>0.24554269559210651</v>
      </c>
      <c r="BI2553" s="8">
        <v>4.404497067999999E-2</v>
      </c>
      <c r="BJ2553" s="8">
        <v>0</v>
      </c>
      <c r="BK2553" s="8">
        <v>0.7838176532226564</v>
      </c>
      <c r="BL2553" s="8">
        <v>0</v>
      </c>
      <c r="BM2553" s="8">
        <v>2.5911823467773436</v>
      </c>
      <c r="BN2553" s="8">
        <v>0.11778527917093522</v>
      </c>
      <c r="BO2553" s="8">
        <v>1.5985638608750217E-2</v>
      </c>
      <c r="BP2553" s="8">
        <v>5.2105309371480196E-2</v>
      </c>
      <c r="BQ2553" s="8">
        <v>0.27614229894107517</v>
      </c>
      <c r="BR2553" s="8">
        <v>0.17154427794878291</v>
      </c>
      <c r="BS2553" s="8">
        <v>1.1808276424477469</v>
      </c>
      <c r="BT2553" s="8">
        <v>0.44120707877515902</v>
      </c>
      <c r="BU2553" s="8">
        <v>0.14191482492897126</v>
      </c>
      <c r="BV2553" s="8">
        <v>0</v>
      </c>
      <c r="BW2553" s="8">
        <v>0.12113259140062863</v>
      </c>
      <c r="BX2553" s="8">
        <v>4.6124920934372385E-2</v>
      </c>
      <c r="BY2553" s="8">
        <v>0.22984801242498146</v>
      </c>
      <c r="BZ2553" s="8">
        <v>0.13113819920127859</v>
      </c>
      <c r="CA2553" s="8">
        <v>8.1281246087034562E-2</v>
      </c>
      <c r="CB2553" s="8">
        <v>2.9568894205357038E-3</v>
      </c>
      <c r="CC2553" s="8">
        <v>0</v>
      </c>
      <c r="CD2553" s="8">
        <v>0.97556504558652057</v>
      </c>
      <c r="CE2553" s="8">
        <v>0.62800000000000011</v>
      </c>
      <c r="CF2553" s="8">
        <v>0.15548869558777398</v>
      </c>
      <c r="CG2553" s="8">
        <v>0</v>
      </c>
      <c r="CH2553" s="8">
        <v>0.46356946742135624</v>
      </c>
      <c r="CI2553" s="8">
        <v>4.6952901699701913E-2</v>
      </c>
      <c r="CJ2553" s="8">
        <v>0.13723821894382249</v>
      </c>
      <c r="CK2553" s="8">
        <v>0</v>
      </c>
      <c r="CL2553" s="8">
        <v>7.3589024333900049E-3</v>
      </c>
      <c r="CM2553" s="8">
        <v>1.977110343985268E-2</v>
      </c>
      <c r="CN2553" s="8">
        <v>2.6647413207009557E-2</v>
      </c>
      <c r="CO2553" s="8">
        <v>2.4996846776946427E-2</v>
      </c>
      <c r="CP2553" s="8">
        <v>3.1679598565514847E-2</v>
      </c>
      <c r="CQ2553" s="8">
        <v>2.4414003964034928E-3</v>
      </c>
      <c r="CR2553" s="8">
        <v>0</v>
      </c>
      <c r="CS2553" s="8">
        <v>0.81482570683418842</v>
      </c>
    </row>
    <row r="2554" spans="1:97">
      <c r="A2554" s="6" t="s">
        <v>2760</v>
      </c>
      <c r="B2554" s="8">
        <v>72.099999999999994</v>
      </c>
      <c r="C2554" s="8">
        <f t="shared" si="139"/>
        <v>0</v>
      </c>
      <c r="D2554" s="8">
        <f t="shared" si="140"/>
        <v>0</v>
      </c>
      <c r="E2554" s="8">
        <f t="shared" si="140"/>
        <v>0</v>
      </c>
      <c r="F2554" s="8">
        <f t="shared" si="140"/>
        <v>0</v>
      </c>
      <c r="G2554" s="8">
        <f t="shared" si="140"/>
        <v>0</v>
      </c>
      <c r="H2554" s="8">
        <f t="shared" si="140"/>
        <v>0</v>
      </c>
      <c r="I2554" s="8">
        <f t="shared" si="140"/>
        <v>0</v>
      </c>
      <c r="J2554" s="8">
        <f t="shared" si="140"/>
        <v>0</v>
      </c>
      <c r="K2554" s="8">
        <f t="shared" si="140"/>
        <v>0</v>
      </c>
      <c r="L2554" s="8">
        <f t="shared" si="140"/>
        <v>0</v>
      </c>
      <c r="M2554" s="8">
        <f t="shared" si="140"/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4.3184282023719803E-3</v>
      </c>
      <c r="T2554" s="8">
        <v>8.8482719337806867E-2</v>
      </c>
      <c r="U2554" s="8">
        <v>1.6032574323301425E-2</v>
      </c>
      <c r="V2554" s="8">
        <v>1.7664903297998778E-2</v>
      </c>
      <c r="W2554" s="8">
        <v>5.7166028391414769E-2</v>
      </c>
      <c r="X2554" s="8">
        <v>2.518446369919834E-5</v>
      </c>
      <c r="Y2554" s="8">
        <v>0.22384473915228986</v>
      </c>
      <c r="Z2554" s="8">
        <v>0</v>
      </c>
      <c r="AA2554" s="8">
        <v>1.4029125</v>
      </c>
      <c r="AB2554" s="8">
        <v>0</v>
      </c>
      <c r="AC2554" s="8">
        <v>1.50105</v>
      </c>
      <c r="AD2554" s="8">
        <v>8.5009208119999999E-2</v>
      </c>
      <c r="AE2554" s="8">
        <v>0</v>
      </c>
      <c r="AF2554" s="8">
        <v>0</v>
      </c>
      <c r="AG2554" s="8">
        <v>3.1363120779418947E-2</v>
      </c>
      <c r="AH2554" s="8">
        <v>0.14827671538999943</v>
      </c>
      <c r="AI2554" s="8">
        <v>0</v>
      </c>
      <c r="AJ2554" s="8">
        <v>0.48343136919114266</v>
      </c>
      <c r="AK2554" s="8">
        <v>0</v>
      </c>
      <c r="AL2554" s="8">
        <v>0</v>
      </c>
      <c r="AM2554" s="8">
        <v>0.20305867267459746</v>
      </c>
      <c r="AN2554" s="8">
        <v>0.25508981276807668</v>
      </c>
      <c r="AO2554" s="8">
        <v>6.0858620959499989E-2</v>
      </c>
      <c r="AP2554" s="8">
        <v>5.9586071048000011E-2</v>
      </c>
      <c r="AQ2554" s="8">
        <v>1.5179049475000002E-3</v>
      </c>
      <c r="AR2554" s="8">
        <v>9.946795159999999E-3</v>
      </c>
      <c r="AS2554" s="8">
        <v>3.9122894916000014E-3</v>
      </c>
      <c r="AT2554" s="8">
        <v>0.56200515711705445</v>
      </c>
      <c r="AU2554" s="8">
        <v>0</v>
      </c>
      <c r="AV2554" s="8">
        <v>9.7799133358096643E-3</v>
      </c>
      <c r="AW2554" s="8">
        <v>9.1169999999999984E-3</v>
      </c>
      <c r="AX2554" s="8">
        <v>0.18699672209400003</v>
      </c>
      <c r="AY2554" s="8">
        <v>9.4790135809457873E-2</v>
      </c>
      <c r="AZ2554" s="8">
        <v>5.3639235465105841</v>
      </c>
      <c r="BA2554" s="8">
        <v>9.0908480515513687E-2</v>
      </c>
      <c r="BB2554" s="8">
        <v>0</v>
      </c>
      <c r="BC2554" s="8">
        <v>0.32675386094939995</v>
      </c>
      <c r="BD2554" s="8">
        <v>0</v>
      </c>
      <c r="BE2554" s="8">
        <v>0</v>
      </c>
      <c r="BF2554" s="8">
        <v>3.48340627783017E-2</v>
      </c>
      <c r="BG2554" s="8">
        <v>0.15689789010503999</v>
      </c>
      <c r="BH2554" s="8">
        <v>0.24618971191777742</v>
      </c>
      <c r="BI2554" s="8">
        <v>4.5588602829999991E-2</v>
      </c>
      <c r="BJ2554" s="8">
        <v>0</v>
      </c>
      <c r="BK2554" s="8">
        <v>0.95145455091552744</v>
      </c>
      <c r="BL2554" s="8">
        <v>0</v>
      </c>
      <c r="BM2554" s="8">
        <v>2.4235454490844726</v>
      </c>
      <c r="BN2554" s="8">
        <v>0.11787656253844642</v>
      </c>
      <c r="BO2554" s="8">
        <v>1.5780018727835861E-2</v>
      </c>
      <c r="BP2554" s="8">
        <v>5.1767873949708873E-2</v>
      </c>
      <c r="BQ2554" s="8">
        <v>0.27180960901276979</v>
      </c>
      <c r="BR2554" s="8">
        <v>0.17152016027025643</v>
      </c>
      <c r="BS2554" s="8">
        <v>1.1650970794097613</v>
      </c>
      <c r="BT2554" s="8">
        <v>0.43330976401265675</v>
      </c>
      <c r="BU2554" s="8">
        <v>0.14059727962934268</v>
      </c>
      <c r="BV2554" s="8">
        <v>0</v>
      </c>
      <c r="BW2554" s="8">
        <v>0.11993434870355776</v>
      </c>
      <c r="BX2554" s="8">
        <v>4.7067818789690595E-2</v>
      </c>
      <c r="BY2554" s="8">
        <v>0.22963924944444922</v>
      </c>
      <c r="BZ2554" s="8">
        <v>0.13022124108682909</v>
      </c>
      <c r="CA2554" s="8">
        <v>8.2203006263010275E-2</v>
      </c>
      <c r="CB2554" s="8">
        <v>2.9928175006805448E-3</v>
      </c>
      <c r="CC2554" s="8">
        <v>0</v>
      </c>
      <c r="CD2554" s="8">
        <v>0.96383828068999489</v>
      </c>
      <c r="CE2554" s="8">
        <v>0.62800000000000011</v>
      </c>
      <c r="CF2554" s="8">
        <v>0.15454433278987895</v>
      </c>
      <c r="CG2554" s="8">
        <v>0</v>
      </c>
      <c r="CH2554" s="8">
        <v>0.45908555952809815</v>
      </c>
      <c r="CI2554" s="8">
        <v>4.6822826869018036E-2</v>
      </c>
      <c r="CJ2554" s="8">
        <v>0.13796105141152937</v>
      </c>
      <c r="CK2554" s="8">
        <v>0</v>
      </c>
      <c r="CL2554" s="8">
        <v>7.0695222600745686E-3</v>
      </c>
      <c r="CM2554" s="8">
        <v>1.9414224316389641E-2</v>
      </c>
      <c r="CN2554" s="8">
        <v>2.6674725391489438E-2</v>
      </c>
      <c r="CO2554" s="8">
        <v>2.4510422316010191E-2</v>
      </c>
      <c r="CP2554" s="8">
        <v>3.1817964726060639E-2</v>
      </c>
      <c r="CQ2554" s="8">
        <v>2.3271340413614713E-3</v>
      </c>
      <c r="CR2554" s="8">
        <v>0</v>
      </c>
      <c r="CS2554" s="8">
        <v>0.81482570683418842</v>
      </c>
    </row>
    <row r="2555" spans="1:97">
      <c r="A2555" s="6" t="s">
        <v>2761</v>
      </c>
      <c r="B2555" s="8">
        <v>72.14</v>
      </c>
      <c r="C2555" s="8">
        <f t="shared" si="139"/>
        <v>0</v>
      </c>
      <c r="D2555" s="8">
        <f t="shared" si="140"/>
        <v>0</v>
      </c>
      <c r="E2555" s="8">
        <f t="shared" si="140"/>
        <v>0</v>
      </c>
      <c r="F2555" s="8">
        <f t="shared" si="140"/>
        <v>0</v>
      </c>
      <c r="G2555" s="8">
        <f t="shared" si="140"/>
        <v>0</v>
      </c>
      <c r="H2555" s="8">
        <f t="shared" si="140"/>
        <v>0</v>
      </c>
      <c r="I2555" s="8">
        <f t="shared" si="140"/>
        <v>0</v>
      </c>
      <c r="J2555" s="8">
        <f t="shared" si="140"/>
        <v>0</v>
      </c>
      <c r="K2555" s="8">
        <f t="shared" si="140"/>
        <v>0</v>
      </c>
      <c r="L2555" s="8">
        <f t="shared" si="140"/>
        <v>0</v>
      </c>
      <c r="M2555" s="8">
        <f t="shared" si="140"/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4.1642542260881196E-3</v>
      </c>
      <c r="T2555" s="8">
        <v>8.7708825889033296E-2</v>
      </c>
      <c r="U2555" s="8">
        <v>1.6441995099809828E-2</v>
      </c>
      <c r="V2555" s="8">
        <v>1.7613846436895779E-2</v>
      </c>
      <c r="W2555" s="8">
        <v>5.7642914047099293E-2</v>
      </c>
      <c r="X2555" s="8">
        <v>2.5213711641576821E-5</v>
      </c>
      <c r="Y2555" s="8">
        <v>0.21986310568717735</v>
      </c>
      <c r="Z2555" s="8">
        <v>0</v>
      </c>
      <c r="AA2555" s="8">
        <v>1.4029125</v>
      </c>
      <c r="AB2555" s="8">
        <v>0</v>
      </c>
      <c r="AC2555" s="8">
        <v>1.50105</v>
      </c>
      <c r="AD2555" s="8">
        <v>8.7162637999999987E-2</v>
      </c>
      <c r="AE2555" s="8">
        <v>0</v>
      </c>
      <c r="AF2555" s="8">
        <v>0</v>
      </c>
      <c r="AG2555" s="8">
        <v>3.0249576623535158E-2</v>
      </c>
      <c r="AH2555" s="8">
        <v>0.18666082531278533</v>
      </c>
      <c r="AI2555" s="8">
        <v>0</v>
      </c>
      <c r="AJ2555" s="8">
        <v>0.48281767997674713</v>
      </c>
      <c r="AK2555" s="8">
        <v>0</v>
      </c>
      <c r="AL2555" s="8">
        <v>0</v>
      </c>
      <c r="AM2555" s="8">
        <v>0.19085366043092719</v>
      </c>
      <c r="AN2555" s="8">
        <v>0.24072120887090337</v>
      </c>
      <c r="AO2555" s="8">
        <v>5.7178797366600004E-2</v>
      </c>
      <c r="AP2555" s="8">
        <v>6.0150999121000005E-2</v>
      </c>
      <c r="AQ2555" s="8">
        <v>1.5179049475000002E-3</v>
      </c>
      <c r="AR2555" s="8">
        <v>1.0254427999999999E-2</v>
      </c>
      <c r="AS2555" s="8">
        <v>3.9122894916000014E-3</v>
      </c>
      <c r="AT2555" s="8">
        <v>0.54712830578077654</v>
      </c>
      <c r="AU2555" s="8">
        <v>0</v>
      </c>
      <c r="AV2555" s="8">
        <v>9.8388284763868319E-3</v>
      </c>
      <c r="AW2555" s="8">
        <v>9.1169999999999984E-3</v>
      </c>
      <c r="AX2555" s="8">
        <v>0.19255108017600001</v>
      </c>
      <c r="AY2555" s="8">
        <v>9.2829824221201757E-2</v>
      </c>
      <c r="AZ2555" s="8">
        <v>5.5093781612620631</v>
      </c>
      <c r="BA2555" s="8">
        <v>9.5908108901259462E-2</v>
      </c>
      <c r="BB2555" s="8">
        <v>0</v>
      </c>
      <c r="BC2555" s="8">
        <v>0.32663965708579995</v>
      </c>
      <c r="BD2555" s="8">
        <v>0</v>
      </c>
      <c r="BE2555" s="8">
        <v>0</v>
      </c>
      <c r="BF2555" s="8">
        <v>3.4493458850844448E-2</v>
      </c>
      <c r="BG2555" s="8">
        <v>0.12952203145308</v>
      </c>
      <c r="BH2555" s="8">
        <v>0.24166059763808109</v>
      </c>
      <c r="BI2555" s="8">
        <v>4.2810064959999998E-2</v>
      </c>
      <c r="BJ2555" s="8">
        <v>0</v>
      </c>
      <c r="BK2555" s="8">
        <v>0.82257585560302715</v>
      </c>
      <c r="BL2555" s="8">
        <v>0</v>
      </c>
      <c r="BM2555" s="8">
        <v>2.5524241443969728</v>
      </c>
      <c r="BN2555" s="8">
        <v>0.11526546054535393</v>
      </c>
      <c r="BO2555" s="8">
        <v>1.5508379268493657E-2</v>
      </c>
      <c r="BP2555" s="8">
        <v>5.1304294295498321E-2</v>
      </c>
      <c r="BQ2555" s="8">
        <v>0.26924056808495833</v>
      </c>
      <c r="BR2555" s="8">
        <v>0.17108031155764183</v>
      </c>
      <c r="BS2555" s="8">
        <v>1.1484729477410218</v>
      </c>
      <c r="BT2555" s="8">
        <v>0.42919114786299789</v>
      </c>
      <c r="BU2555" s="8">
        <v>0.13966990218423314</v>
      </c>
      <c r="BV2555" s="8">
        <v>0</v>
      </c>
      <c r="BW2555" s="8">
        <v>0.12370445733324653</v>
      </c>
      <c r="BX2555" s="8">
        <v>4.7982673845918686E-2</v>
      </c>
      <c r="BY2555" s="8">
        <v>0.22905302480925721</v>
      </c>
      <c r="BZ2555" s="8">
        <v>0.12823589047595907</v>
      </c>
      <c r="CA2555" s="8">
        <v>8.2143688284626912E-2</v>
      </c>
      <c r="CB2555" s="8">
        <v>2.9265135165468816E-3</v>
      </c>
      <c r="CC2555" s="8">
        <v>0</v>
      </c>
      <c r="CD2555" s="8">
        <v>0.94814536137893857</v>
      </c>
      <c r="CE2555" s="8">
        <v>0.625</v>
      </c>
      <c r="CF2555" s="8">
        <v>0.15329777799238423</v>
      </c>
      <c r="CG2555" s="8">
        <v>0</v>
      </c>
      <c r="CH2555" s="8">
        <v>0.45843520210303312</v>
      </c>
      <c r="CI2555" s="8">
        <v>4.7995906265848008E-2</v>
      </c>
      <c r="CJ2555" s="8">
        <v>0.13722934779038407</v>
      </c>
      <c r="CK2555" s="8">
        <v>0</v>
      </c>
      <c r="CL2555" s="8">
        <v>7.0407412660330746E-3</v>
      </c>
      <c r="CM2555" s="8">
        <v>1.9164408929965512E-2</v>
      </c>
      <c r="CN2555" s="8">
        <v>2.7050401456919344E-2</v>
      </c>
      <c r="CO2555" s="8">
        <v>2.4315360273736E-2</v>
      </c>
      <c r="CP2555" s="8">
        <v>3.0688220124243552E-2</v>
      </c>
      <c r="CQ2555" s="8">
        <v>2.3271340413614713E-3</v>
      </c>
      <c r="CR2555" s="8">
        <v>0</v>
      </c>
      <c r="CS2555" s="8">
        <v>0.8148257068341882</v>
      </c>
    </row>
    <row r="2556" spans="1:97">
      <c r="A2556" s="6" t="s">
        <v>2762</v>
      </c>
      <c r="B2556" s="8">
        <v>72.150000000000006</v>
      </c>
      <c r="C2556" s="8">
        <f t="shared" si="139"/>
        <v>0</v>
      </c>
      <c r="D2556" s="8">
        <f t="shared" si="140"/>
        <v>0</v>
      </c>
      <c r="E2556" s="8">
        <f t="shared" si="140"/>
        <v>0</v>
      </c>
      <c r="F2556" s="8">
        <f t="shared" si="140"/>
        <v>0</v>
      </c>
      <c r="G2556" s="8">
        <f t="shared" si="140"/>
        <v>0</v>
      </c>
      <c r="H2556" s="8">
        <f t="shared" si="140"/>
        <v>0</v>
      </c>
      <c r="I2556" s="8">
        <f t="shared" si="140"/>
        <v>0</v>
      </c>
      <c r="J2556" s="8">
        <f t="shared" si="140"/>
        <v>0</v>
      </c>
      <c r="K2556" s="8">
        <f t="shared" si="140"/>
        <v>0</v>
      </c>
      <c r="L2556" s="8">
        <f t="shared" si="140"/>
        <v>0</v>
      </c>
      <c r="M2556" s="8">
        <f t="shared" si="140"/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4.2383545735831052E-3</v>
      </c>
      <c r="T2556" s="8">
        <v>9.4184584957074408E-2</v>
      </c>
      <c r="U2556" s="8">
        <v>1.6676001369706126E-2</v>
      </c>
      <c r="V2556" s="8">
        <v>1.7680399922249349E-2</v>
      </c>
      <c r="W2556" s="8">
        <v>5.7764486495481826E-2</v>
      </c>
      <c r="X2556" s="8">
        <v>2.5203185147901831E-5</v>
      </c>
      <c r="Y2556" s="8">
        <v>0.23260912068116785</v>
      </c>
      <c r="Z2556" s="8">
        <v>0</v>
      </c>
      <c r="AA2556" s="8">
        <v>1.4029125</v>
      </c>
      <c r="AB2556" s="8">
        <v>0</v>
      </c>
      <c r="AC2556" s="8">
        <v>1.50105</v>
      </c>
      <c r="AD2556" s="8">
        <v>8.2137968279999987E-2</v>
      </c>
      <c r="AE2556" s="8">
        <v>0</v>
      </c>
      <c r="AF2556" s="8">
        <v>0</v>
      </c>
      <c r="AG2556" s="8">
        <v>3.120987922058106E-2</v>
      </c>
      <c r="AH2556" s="8">
        <v>0.1691703317855377</v>
      </c>
      <c r="AI2556" s="8">
        <v>0</v>
      </c>
      <c r="AJ2556" s="8">
        <v>0.48684266373050894</v>
      </c>
      <c r="AK2556" s="8">
        <v>0</v>
      </c>
      <c r="AL2556" s="8">
        <v>0</v>
      </c>
      <c r="AM2556" s="8">
        <v>0.18647126659157504</v>
      </c>
      <c r="AN2556" s="8">
        <v>0.24229682691411231</v>
      </c>
      <c r="AO2556" s="8">
        <v>5.1234466947300002E-2</v>
      </c>
      <c r="AP2556" s="8">
        <v>6.0459692236000007E-2</v>
      </c>
      <c r="AQ2556" s="8">
        <v>1.5693593524999997E-3</v>
      </c>
      <c r="AR2556" s="8">
        <v>1.0356972279999998E-2</v>
      </c>
      <c r="AS2556" s="8">
        <v>3.6017903255999998E-3</v>
      </c>
      <c r="AT2556" s="8">
        <v>0.54736420561448074</v>
      </c>
      <c r="AU2556" s="8">
        <v>0</v>
      </c>
      <c r="AV2556" s="8">
        <v>1.0310149601004164E-2</v>
      </c>
      <c r="AW2556" s="8">
        <v>9.1169999999999984E-3</v>
      </c>
      <c r="AX2556" s="8">
        <v>0.19347680652299998</v>
      </c>
      <c r="AY2556" s="8">
        <v>9.6535550419763305E-2</v>
      </c>
      <c r="AZ2556" s="8">
        <v>5.5947755232418279</v>
      </c>
      <c r="BA2556" s="8">
        <v>9.8391406507738893E-2</v>
      </c>
      <c r="BB2556" s="8">
        <v>0</v>
      </c>
      <c r="BC2556" s="8">
        <v>0.32650716338339997</v>
      </c>
      <c r="BD2556" s="8">
        <v>0</v>
      </c>
      <c r="BE2556" s="8">
        <v>0</v>
      </c>
      <c r="BF2556" s="8">
        <v>3.48340627783017E-2</v>
      </c>
      <c r="BG2556" s="8">
        <v>0.16162261710083997</v>
      </c>
      <c r="BH2556" s="8">
        <v>0.24780725273195467</v>
      </c>
      <c r="BI2556" s="8">
        <v>4.5176967589999992E-2</v>
      </c>
      <c r="BJ2556" s="8">
        <v>0</v>
      </c>
      <c r="BK2556" s="8">
        <v>0.85041303572754012</v>
      </c>
      <c r="BL2556" s="8">
        <v>0</v>
      </c>
      <c r="BM2556" s="8">
        <v>2.5245869642724599</v>
      </c>
      <c r="BN2556" s="8">
        <v>0.1144731441713258</v>
      </c>
      <c r="BO2556" s="8">
        <v>1.5390735878656739E-2</v>
      </c>
      <c r="BP2556" s="8">
        <v>5.0244856109452188E-2</v>
      </c>
      <c r="BQ2556" s="8">
        <v>0.26870724710716259</v>
      </c>
      <c r="BR2556" s="8">
        <v>0.17112830035580018</v>
      </c>
      <c r="BS2556" s="8">
        <v>1.1373015664296495</v>
      </c>
      <c r="BT2556" s="8">
        <v>0.42455813257513181</v>
      </c>
      <c r="BU2556" s="8">
        <v>0.13937442736732508</v>
      </c>
      <c r="BV2556" s="8">
        <v>0</v>
      </c>
      <c r="BW2556" s="8">
        <v>0.1219502301455764</v>
      </c>
      <c r="BX2556" s="8">
        <v>4.7222552170810332E-2</v>
      </c>
      <c r="BY2556" s="8">
        <v>0.22760579231067546</v>
      </c>
      <c r="BZ2556" s="8">
        <v>0.12685006889054762</v>
      </c>
      <c r="CA2556" s="8">
        <v>8.2143688284626912E-2</v>
      </c>
      <c r="CB2556" s="8">
        <v>2.9122872762819122E-3</v>
      </c>
      <c r="CC2556" s="8">
        <v>0</v>
      </c>
      <c r="CD2556" s="8">
        <v>0.93488702654228784</v>
      </c>
      <c r="CE2556" s="8">
        <v>0.625</v>
      </c>
      <c r="CF2556" s="8">
        <v>0.15274899499725786</v>
      </c>
      <c r="CG2556" s="8">
        <v>0</v>
      </c>
      <c r="CH2556" s="8">
        <v>0.45476253999872474</v>
      </c>
      <c r="CI2556" s="8">
        <v>4.8431747541948351E-2</v>
      </c>
      <c r="CJ2556" s="8">
        <v>0.14183730981641773</v>
      </c>
      <c r="CK2556" s="8">
        <v>0</v>
      </c>
      <c r="CL2556" s="8">
        <v>6.4150067794239186E-3</v>
      </c>
      <c r="CM2556" s="8">
        <v>1.9057345192926591E-2</v>
      </c>
      <c r="CN2556" s="8">
        <v>2.7530774011942712E-2</v>
      </c>
      <c r="CO2556" s="8">
        <v>2.4265443590544528E-2</v>
      </c>
      <c r="CP2556" s="8">
        <v>3.1896934652799885E-2</v>
      </c>
      <c r="CQ2556" s="8">
        <v>2.327267894959724E-3</v>
      </c>
      <c r="CR2556" s="8">
        <v>0</v>
      </c>
      <c r="CS2556" s="8">
        <v>0.8148257068341882</v>
      </c>
    </row>
    <row r="2557" spans="1:97">
      <c r="A2557" s="6" t="s">
        <v>2763</v>
      </c>
      <c r="B2557" s="8">
        <v>72.177999999999997</v>
      </c>
      <c r="C2557" s="8">
        <f t="shared" si="139"/>
        <v>0</v>
      </c>
      <c r="D2557" s="8">
        <f t="shared" si="140"/>
        <v>0</v>
      </c>
      <c r="E2557" s="8">
        <f t="shared" si="140"/>
        <v>0</v>
      </c>
      <c r="F2557" s="8">
        <f t="shared" si="140"/>
        <v>0</v>
      </c>
      <c r="G2557" s="8">
        <f t="shared" si="140"/>
        <v>0</v>
      </c>
      <c r="H2557" s="8">
        <f t="shared" si="140"/>
        <v>0</v>
      </c>
      <c r="I2557" s="8">
        <f t="shared" si="140"/>
        <v>0</v>
      </c>
      <c r="J2557" s="8">
        <f t="shared" si="140"/>
        <v>0</v>
      </c>
      <c r="K2557" s="8">
        <f t="shared" si="140"/>
        <v>0</v>
      </c>
      <c r="L2557" s="8">
        <f t="shared" si="140"/>
        <v>0</v>
      </c>
      <c r="M2557" s="8">
        <f t="shared" si="140"/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4.5219747868399688E-3</v>
      </c>
      <c r="T2557" s="8">
        <v>9.9635051036603958E-2</v>
      </c>
      <c r="U2557" s="8">
        <v>1.6209685389439583E-2</v>
      </c>
      <c r="V2557" s="8">
        <v>1.7177179203013124E-2</v>
      </c>
      <c r="W2557" s="8">
        <v>5.7830829660331207E-2</v>
      </c>
      <c r="X2557" s="8">
        <v>2.5204099326152024E-5</v>
      </c>
      <c r="Y2557" s="8">
        <v>0.24254251819606329</v>
      </c>
      <c r="Z2557" s="8">
        <v>0</v>
      </c>
      <c r="AA2557" s="8">
        <v>1.4029125</v>
      </c>
      <c r="AB2557" s="8">
        <v>0</v>
      </c>
      <c r="AC2557" s="8">
        <v>1.50105</v>
      </c>
      <c r="AD2557" s="8">
        <v>8.3573588199999993E-2</v>
      </c>
      <c r="AE2557" s="8">
        <v>0</v>
      </c>
      <c r="AF2557" s="8">
        <v>0</v>
      </c>
      <c r="AG2557" s="8">
        <v>3.045389545440674E-2</v>
      </c>
      <c r="AH2557" s="8">
        <v>0.18109467972893523</v>
      </c>
      <c r="AI2557" s="8">
        <v>0</v>
      </c>
      <c r="AJ2557" s="8">
        <v>0.42331937711195555</v>
      </c>
      <c r="AK2557" s="8">
        <v>0</v>
      </c>
      <c r="AL2557" s="8">
        <v>0</v>
      </c>
      <c r="AM2557" s="8">
        <v>0.18615721334231369</v>
      </c>
      <c r="AN2557" s="8">
        <v>0.25181173170330834</v>
      </c>
      <c r="AO2557" s="8">
        <v>5.5763480600100002E-2</v>
      </c>
      <c r="AP2557" s="8">
        <v>6.1673970753000004E-2</v>
      </c>
      <c r="AQ2557" s="8">
        <v>1.5179049475000002E-3</v>
      </c>
      <c r="AR2557" s="8">
        <v>1.0459516559999998E-2</v>
      </c>
      <c r="AS2557" s="8">
        <v>4.2848884908000011E-3</v>
      </c>
      <c r="AT2557" s="8">
        <v>0.55964951373826954</v>
      </c>
      <c r="AU2557" s="8">
        <v>0</v>
      </c>
      <c r="AV2557" s="8">
        <v>9.8388284763868319E-3</v>
      </c>
      <c r="AW2557" s="8">
        <v>9.1169999999999984E-3</v>
      </c>
      <c r="AX2557" s="8">
        <v>0.18236809035900001</v>
      </c>
      <c r="AY2557" s="8">
        <v>9.5819223971231285E-2</v>
      </c>
      <c r="AZ2557" s="8">
        <v>5.9230125945596139</v>
      </c>
      <c r="BA2557" s="8">
        <v>9.9861541623283812E-2</v>
      </c>
      <c r="BB2557" s="8">
        <v>0</v>
      </c>
      <c r="BC2557" s="8">
        <v>0.3265433398316</v>
      </c>
      <c r="BD2557" s="8">
        <v>0</v>
      </c>
      <c r="BE2557" s="8">
        <v>0</v>
      </c>
      <c r="BF2557" s="8">
        <v>3.4709520615101699E-2</v>
      </c>
      <c r="BG2557" s="8">
        <v>0.15354903949055998</v>
      </c>
      <c r="BH2557" s="8">
        <v>0.24360164661509381</v>
      </c>
      <c r="BI2557" s="8">
        <v>4.4147879489999993E-2</v>
      </c>
      <c r="BJ2557" s="8">
        <v>0</v>
      </c>
      <c r="BK2557" s="8">
        <v>0.82443352431274386</v>
      </c>
      <c r="BL2557" s="8">
        <v>0</v>
      </c>
      <c r="BM2557" s="8">
        <v>2.5505664756872561</v>
      </c>
      <c r="BN2557" s="8">
        <v>0.11154456837466564</v>
      </c>
      <c r="BO2557" s="8">
        <v>1.516417508575435E-2</v>
      </c>
      <c r="BP2557" s="8">
        <v>4.9229351517112066E-2</v>
      </c>
      <c r="BQ2557" s="8">
        <v>0.26740557188765801</v>
      </c>
      <c r="BR2557" s="8">
        <v>0.17233981101939433</v>
      </c>
      <c r="BS2557" s="8">
        <v>1.1320308673596922</v>
      </c>
      <c r="BT2557" s="8">
        <v>0.42225990056801282</v>
      </c>
      <c r="BU2557" s="8">
        <v>0.14234593340621282</v>
      </c>
      <c r="BV2557" s="8">
        <v>0</v>
      </c>
      <c r="BW2557" s="8">
        <v>0.11785580053657678</v>
      </c>
      <c r="BX2557" s="8">
        <v>4.802333383942254E-2</v>
      </c>
      <c r="BY2557" s="8">
        <v>0.22580915300184326</v>
      </c>
      <c r="BZ2557" s="8">
        <v>0.12649523126451626</v>
      </c>
      <c r="CA2557" s="8">
        <v>8.0257875406954199E-2</v>
      </c>
      <c r="CB2557" s="8">
        <v>2.9333710711679402E-3</v>
      </c>
      <c r="CC2557" s="8">
        <v>0</v>
      </c>
      <c r="CD2557" s="8">
        <v>0.92803140590802491</v>
      </c>
      <c r="CE2557" s="8">
        <v>0.62600000000000011</v>
      </c>
      <c r="CF2557" s="8">
        <v>0.15266492462627396</v>
      </c>
      <c r="CG2557" s="8">
        <v>0</v>
      </c>
      <c r="CH2557" s="8">
        <v>0.45538828440340406</v>
      </c>
      <c r="CI2557" s="8">
        <v>4.8817599132910068E-2</v>
      </c>
      <c r="CJ2557" s="8">
        <v>0.13881493155111424</v>
      </c>
      <c r="CK2557" s="8">
        <v>0</v>
      </c>
      <c r="CL2557" s="8">
        <v>7.1946773420497479E-3</v>
      </c>
      <c r="CM2557" s="8">
        <v>1.920009684231181E-2</v>
      </c>
      <c r="CN2557" s="8">
        <v>2.7761772355549778E-2</v>
      </c>
      <c r="CO2557" s="8">
        <v>2.4676254880793294E-2</v>
      </c>
      <c r="CP2557" s="8">
        <v>3.0531775544611887E-2</v>
      </c>
      <c r="CQ2557" s="8">
        <v>2.2320087508696353E-3</v>
      </c>
      <c r="CR2557" s="8">
        <v>0</v>
      </c>
      <c r="CS2557" s="8">
        <v>0.81482570683418842</v>
      </c>
    </row>
    <row r="2558" spans="1:97">
      <c r="A2558" s="6" t="s">
        <v>2764</v>
      </c>
      <c r="B2558" s="8">
        <v>72.191999999999993</v>
      </c>
      <c r="C2558" s="8">
        <f t="shared" si="139"/>
        <v>0</v>
      </c>
      <c r="D2558" s="8">
        <f t="shared" si="140"/>
        <v>0</v>
      </c>
      <c r="E2558" s="8">
        <f t="shared" si="140"/>
        <v>0</v>
      </c>
      <c r="F2558" s="8">
        <f t="shared" si="140"/>
        <v>0</v>
      </c>
      <c r="G2558" s="8">
        <f t="shared" si="140"/>
        <v>0</v>
      </c>
      <c r="H2558" s="8">
        <f t="shared" si="140"/>
        <v>0</v>
      </c>
      <c r="I2558" s="8">
        <f t="shared" si="140"/>
        <v>0</v>
      </c>
      <c r="J2558" s="8">
        <f t="shared" si="140"/>
        <v>0</v>
      </c>
      <c r="K2558" s="8">
        <f t="shared" si="140"/>
        <v>0</v>
      </c>
      <c r="L2558" s="8">
        <f t="shared" si="140"/>
        <v>0</v>
      </c>
      <c r="M2558" s="8">
        <f t="shared" si="140"/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4.3755082840414685E-3</v>
      </c>
      <c r="T2558" s="8">
        <v>0.1002698293804692</v>
      </c>
      <c r="U2558" s="8">
        <v>1.553256254584894E-2</v>
      </c>
      <c r="V2558" s="8">
        <v>1.6914280948860022E-2</v>
      </c>
      <c r="W2558" s="8">
        <v>5.7864954154020251E-2</v>
      </c>
      <c r="X2558" s="8">
        <v>2.5190953212449173E-5</v>
      </c>
      <c r="Y2558" s="8">
        <v>0.241297338564326</v>
      </c>
      <c r="Z2558" s="8">
        <v>0</v>
      </c>
      <c r="AA2558" s="8">
        <v>1.4029125</v>
      </c>
      <c r="AB2558" s="8">
        <v>0</v>
      </c>
      <c r="AC2558" s="8">
        <v>1.50105</v>
      </c>
      <c r="AD2558" s="8">
        <v>8.695754943999999E-2</v>
      </c>
      <c r="AE2558" s="8">
        <v>0</v>
      </c>
      <c r="AF2558" s="8">
        <v>0</v>
      </c>
      <c r="AG2558" s="8">
        <v>3.1455064935302736E-2</v>
      </c>
      <c r="AH2558" s="8">
        <v>0.19227610445170293</v>
      </c>
      <c r="AI2558" s="8">
        <v>0</v>
      </c>
      <c r="AJ2558" s="8">
        <v>0.40705875544178527</v>
      </c>
      <c r="AK2558" s="8">
        <v>0</v>
      </c>
      <c r="AL2558" s="8">
        <v>0</v>
      </c>
      <c r="AM2558" s="8">
        <v>0.18695847833726617</v>
      </c>
      <c r="AN2558" s="8">
        <v>0.2546048065384387</v>
      </c>
      <c r="AO2558" s="8">
        <v>5.0668340240700001E-2</v>
      </c>
      <c r="AP2558" s="8">
        <v>6.0696968195999998E-2</v>
      </c>
      <c r="AQ2558" s="8">
        <v>1.5693593524999997E-3</v>
      </c>
      <c r="AR2558" s="8">
        <v>1.5791819119999998E-2</v>
      </c>
      <c r="AS2558" s="8">
        <v>3.5086405758000005E-3</v>
      </c>
      <c r="AT2558" s="8">
        <v>0.54196367153574809</v>
      </c>
      <c r="AU2558" s="8">
        <v>0</v>
      </c>
      <c r="AV2558" s="8">
        <v>1.0133404179272665E-2</v>
      </c>
      <c r="AW2558" s="8">
        <v>9.1169999999999984E-3</v>
      </c>
      <c r="AX2558" s="8">
        <v>0.18236809035900001</v>
      </c>
      <c r="AY2558" s="8">
        <v>9.47750035667978E-2</v>
      </c>
      <c r="AZ2558" s="8">
        <v>6.0007592921537505</v>
      </c>
      <c r="BA2558" s="8">
        <v>9.9781148345677972E-2</v>
      </c>
      <c r="BB2558" s="8">
        <v>0</v>
      </c>
      <c r="BC2558" s="8">
        <v>0.32646710117819999</v>
      </c>
      <c r="BD2558" s="8">
        <v>0</v>
      </c>
      <c r="BE2558" s="8">
        <v>0</v>
      </c>
      <c r="BF2558" s="8">
        <v>3.4618001014044449E-2</v>
      </c>
      <c r="BG2558" s="8">
        <v>0.14232394636991999</v>
      </c>
      <c r="BH2558" s="8">
        <v>0.23939604049823293</v>
      </c>
      <c r="BI2558" s="8">
        <v>4.4147879489999993E-2</v>
      </c>
      <c r="BJ2558" s="8">
        <v>0</v>
      </c>
      <c r="BK2558" s="8">
        <v>0.81605192439209029</v>
      </c>
      <c r="BL2558" s="8">
        <v>0</v>
      </c>
      <c r="BM2558" s="8">
        <v>2.5589480756079097</v>
      </c>
      <c r="BN2558" s="8">
        <v>0.11060048364833894</v>
      </c>
      <c r="BO2558" s="8">
        <v>1.5080586950198734E-2</v>
      </c>
      <c r="BP2558" s="8">
        <v>4.8901035616272966E-2</v>
      </c>
      <c r="BQ2558" s="8">
        <v>0.2672981773651234</v>
      </c>
      <c r="BR2558" s="8">
        <v>0.17605692633091477</v>
      </c>
      <c r="BS2558" s="8">
        <v>1.1241573345053744</v>
      </c>
      <c r="BT2558" s="8">
        <v>0.41779698278377803</v>
      </c>
      <c r="BU2558" s="8">
        <v>0.14133021643401927</v>
      </c>
      <c r="BV2558" s="8">
        <v>0</v>
      </c>
      <c r="BW2558" s="8">
        <v>0.11967763076294444</v>
      </c>
      <c r="BX2558" s="8">
        <v>4.5959460802442877E-2</v>
      </c>
      <c r="BY2558" s="8">
        <v>0.223428838571051</v>
      </c>
      <c r="BZ2558" s="8">
        <v>0.12660049504292331</v>
      </c>
      <c r="CA2558" s="8">
        <v>8.0335628588857108E-2</v>
      </c>
      <c r="CB2558" s="8">
        <v>2.8951733307812379E-3</v>
      </c>
      <c r="CC2558" s="8">
        <v>0</v>
      </c>
      <c r="CD2558" s="8">
        <v>0.92665855659379937</v>
      </c>
      <c r="CE2558" s="8">
        <v>0.627</v>
      </c>
      <c r="CF2558" s="8">
        <v>0.15318480199124673</v>
      </c>
      <c r="CG2558" s="8">
        <v>0</v>
      </c>
      <c r="CH2558" s="8">
        <v>0.45744361231548253</v>
      </c>
      <c r="CI2558" s="8">
        <v>4.8722590018513111E-2</v>
      </c>
      <c r="CJ2558" s="8">
        <v>0.13809816625304266</v>
      </c>
      <c r="CK2558" s="8">
        <v>0</v>
      </c>
      <c r="CL2558" s="8">
        <v>7.4761453168779067E-3</v>
      </c>
      <c r="CM2558" s="8">
        <v>1.887890563119507E-2</v>
      </c>
      <c r="CN2558" s="8">
        <v>2.7679372046742368E-2</v>
      </c>
      <c r="CO2558" s="8">
        <v>2.5006105141528592E-2</v>
      </c>
      <c r="CP2558" s="8">
        <v>3.0710297059738365E-2</v>
      </c>
      <c r="CQ2558" s="8">
        <v>2.279214453186879E-3</v>
      </c>
      <c r="CR2558" s="8">
        <v>0</v>
      </c>
      <c r="CS2558" s="8">
        <v>0.81482570683418842</v>
      </c>
    </row>
    <row r="2559" spans="1:97">
      <c r="A2559" s="6" t="s">
        <v>2765</v>
      </c>
      <c r="B2559" s="8">
        <v>72.323999999999998</v>
      </c>
      <c r="C2559" s="8">
        <f t="shared" si="139"/>
        <v>0</v>
      </c>
      <c r="D2559" s="8">
        <f t="shared" si="140"/>
        <v>0</v>
      </c>
      <c r="E2559" s="8">
        <f t="shared" si="140"/>
        <v>0</v>
      </c>
      <c r="F2559" s="8">
        <f t="shared" si="140"/>
        <v>0</v>
      </c>
      <c r="G2559" s="8">
        <f t="shared" si="140"/>
        <v>0</v>
      </c>
      <c r="H2559" s="8">
        <f t="shared" si="140"/>
        <v>0</v>
      </c>
      <c r="I2559" s="8">
        <f t="shared" si="140"/>
        <v>0</v>
      </c>
      <c r="J2559" s="8">
        <f t="shared" si="140"/>
        <v>0</v>
      </c>
      <c r="K2559" s="8">
        <f t="shared" si="140"/>
        <v>0</v>
      </c>
      <c r="L2559" s="8">
        <f t="shared" si="140"/>
        <v>0</v>
      </c>
      <c r="M2559" s="8">
        <f t="shared" si="140"/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4.125747035402829E-3</v>
      </c>
      <c r="T2559" s="8">
        <v>0.10156490032824227</v>
      </c>
      <c r="U2559" s="8">
        <v>1.5197645815997614E-2</v>
      </c>
      <c r="V2559" s="8">
        <v>1.7144168475864918E-2</v>
      </c>
      <c r="W2559" s="8">
        <v>5.9938928302910602E-2</v>
      </c>
      <c r="X2559" s="8">
        <v>2.5220698575346135E-5</v>
      </c>
      <c r="Y2559" s="8">
        <v>0.23980811169540531</v>
      </c>
      <c r="Z2559" s="8">
        <v>0</v>
      </c>
      <c r="AA2559" s="8">
        <v>1.4029125</v>
      </c>
      <c r="AB2559" s="8">
        <v>0</v>
      </c>
      <c r="AC2559" s="8">
        <v>1.50105</v>
      </c>
      <c r="AD2559" s="8">
        <v>8.377867675999999E-2</v>
      </c>
      <c r="AE2559" s="8">
        <v>0</v>
      </c>
      <c r="AF2559" s="8">
        <v>0</v>
      </c>
      <c r="AG2559" s="8">
        <v>3.0964695454406742E-2</v>
      </c>
      <c r="AH2559" s="8">
        <v>0.17966252060783386</v>
      </c>
      <c r="AI2559" s="8">
        <v>0</v>
      </c>
      <c r="AJ2559" s="8">
        <v>0.45107370226332921</v>
      </c>
      <c r="AK2559" s="8">
        <v>0</v>
      </c>
      <c r="AL2559" s="8">
        <v>0</v>
      </c>
      <c r="AM2559" s="8">
        <v>0.15639732093137071</v>
      </c>
      <c r="AN2559" s="8">
        <v>0.25156051176742017</v>
      </c>
      <c r="AO2559" s="8">
        <v>4.7554643354400003E-2</v>
      </c>
      <c r="AP2559" s="8">
        <v>6.0726812094000007E-2</v>
      </c>
      <c r="AQ2559" s="8">
        <v>1.5179049475000002E-3</v>
      </c>
      <c r="AR2559" s="8">
        <v>2.2662285879999994E-2</v>
      </c>
      <c r="AS2559" s="8">
        <v>3.8191397418000008E-3</v>
      </c>
      <c r="AT2559" s="8">
        <v>0.54594583329435697</v>
      </c>
      <c r="AU2559" s="8">
        <v>0</v>
      </c>
      <c r="AV2559" s="8">
        <v>1.0604725303889997E-2</v>
      </c>
      <c r="AW2559" s="8">
        <v>9.1169999999999984E-3</v>
      </c>
      <c r="AX2559" s="8">
        <v>0.18792244844100001</v>
      </c>
      <c r="AY2559" s="8">
        <v>9.591809752269928E-2</v>
      </c>
      <c r="AZ2559" s="8">
        <v>6.1010716889325307</v>
      </c>
      <c r="BA2559" s="8">
        <v>9.8864001021261763E-2</v>
      </c>
      <c r="BB2559" s="8">
        <v>0</v>
      </c>
      <c r="BC2559" s="8">
        <v>0.32631342024679999</v>
      </c>
      <c r="BD2559" s="8">
        <v>0</v>
      </c>
      <c r="BE2559" s="8">
        <v>0</v>
      </c>
      <c r="BF2559" s="8">
        <v>3.48340627783017E-2</v>
      </c>
      <c r="BG2559" s="8">
        <v>0.13574746502099999</v>
      </c>
      <c r="BH2559" s="8">
        <v>0.24004305682390387</v>
      </c>
      <c r="BI2559" s="8">
        <v>4.3324609009999987E-2</v>
      </c>
      <c r="BJ2559" s="8">
        <v>0</v>
      </c>
      <c r="BK2559" s="8">
        <v>0.77416492259948777</v>
      </c>
      <c r="BL2559" s="8">
        <v>0</v>
      </c>
      <c r="BM2559" s="8">
        <v>2.6008350774005122</v>
      </c>
      <c r="BN2559" s="8">
        <v>0.10616754777125628</v>
      </c>
      <c r="BO2559" s="8">
        <v>1.5083411560836542E-2</v>
      </c>
      <c r="BP2559" s="8">
        <v>4.8491295997171703E-2</v>
      </c>
      <c r="BQ2559" s="8">
        <v>0.2687901677282663</v>
      </c>
      <c r="BR2559" s="8">
        <v>0.1767652832700668</v>
      </c>
      <c r="BS2559" s="8">
        <v>1.1143282193423762</v>
      </c>
      <c r="BT2559" s="8">
        <v>0.41019363424855271</v>
      </c>
      <c r="BU2559" s="8">
        <v>0.13726465426484452</v>
      </c>
      <c r="BV2559" s="8">
        <v>0</v>
      </c>
      <c r="BW2559" s="8">
        <v>0.12240093724196149</v>
      </c>
      <c r="BX2559" s="8">
        <v>4.6652794857092075E-2</v>
      </c>
      <c r="BY2559" s="8">
        <v>0.22337984913462666</v>
      </c>
      <c r="BZ2559" s="8">
        <v>0.12779903368394091</v>
      </c>
      <c r="CA2559" s="8">
        <v>8.0992897815514608E-2</v>
      </c>
      <c r="CB2559" s="8">
        <v>2.8540875253521979E-3</v>
      </c>
      <c r="CC2559" s="8">
        <v>0</v>
      </c>
      <c r="CD2559" s="8">
        <v>0.92934349558835683</v>
      </c>
      <c r="CE2559" s="8">
        <v>0.63000000000000012</v>
      </c>
      <c r="CF2559" s="8">
        <v>0.15181946335438226</v>
      </c>
      <c r="CG2559" s="8">
        <v>0</v>
      </c>
      <c r="CH2559" s="8">
        <v>0.45620486337146771</v>
      </c>
      <c r="CI2559" s="8">
        <v>4.6665158207381235E-2</v>
      </c>
      <c r="CJ2559" s="8">
        <v>0.13815442801204353</v>
      </c>
      <c r="CK2559" s="8">
        <v>0</v>
      </c>
      <c r="CL2559" s="8">
        <v>7.0892759408248641E-3</v>
      </c>
      <c r="CM2559" s="8">
        <v>1.9128721017619203E-2</v>
      </c>
      <c r="CN2559" s="8">
        <v>2.7367686795325908E-2</v>
      </c>
      <c r="CO2559" s="8">
        <v>2.479962749197295E-2</v>
      </c>
      <c r="CP2559" s="8">
        <v>3.0190762050358894E-2</v>
      </c>
      <c r="CQ2559" s="8">
        <v>2.2501682223659667E-3</v>
      </c>
      <c r="CR2559" s="8">
        <v>0</v>
      </c>
      <c r="CS2559" s="8">
        <v>0.8148257068341882</v>
      </c>
    </row>
    <row r="2560" spans="1:97">
      <c r="A2560" s="6" t="s">
        <v>2766</v>
      </c>
      <c r="B2560" s="8">
        <v>72.363</v>
      </c>
      <c r="C2560" s="8">
        <f t="shared" si="139"/>
        <v>0</v>
      </c>
      <c r="D2560" s="8">
        <f t="shared" si="140"/>
        <v>0</v>
      </c>
      <c r="E2560" s="8">
        <f t="shared" si="140"/>
        <v>0</v>
      </c>
      <c r="F2560" s="8">
        <f t="shared" si="140"/>
        <v>0</v>
      </c>
      <c r="G2560" s="8">
        <f t="shared" si="140"/>
        <v>0</v>
      </c>
      <c r="H2560" s="8">
        <f t="shared" si="140"/>
        <v>0</v>
      </c>
      <c r="I2560" s="8">
        <f t="shared" si="140"/>
        <v>0</v>
      </c>
      <c r="J2560" s="8">
        <f t="shared" si="140"/>
        <v>0</v>
      </c>
      <c r="K2560" s="8">
        <f t="shared" si="140"/>
        <v>0</v>
      </c>
      <c r="L2560" s="8">
        <f t="shared" si="140"/>
        <v>0</v>
      </c>
      <c r="M2560" s="8">
        <f t="shared" si="140"/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4.2623076816100574E-3</v>
      </c>
      <c r="T2560" s="8">
        <v>0.10417908114304247</v>
      </c>
      <c r="U2560" s="8">
        <v>1.6001543321066507E-2</v>
      </c>
      <c r="V2560" s="8">
        <v>1.7282719366225226E-2</v>
      </c>
      <c r="W2560" s="8">
        <v>6.1914204221755753E-2</v>
      </c>
      <c r="X2560" s="8">
        <v>2.5196025365303696E-5</v>
      </c>
      <c r="Y2560" s="8">
        <v>0.23888006108498633</v>
      </c>
      <c r="Z2560" s="8">
        <v>0</v>
      </c>
      <c r="AA2560" s="8">
        <v>1.4029125</v>
      </c>
      <c r="AB2560" s="8">
        <v>0</v>
      </c>
      <c r="AC2560" s="8">
        <v>1.50105</v>
      </c>
      <c r="AD2560" s="8">
        <v>8.1009981199999984E-2</v>
      </c>
      <c r="AE2560" s="8">
        <v>0</v>
      </c>
      <c r="AF2560" s="8">
        <v>0</v>
      </c>
      <c r="AG2560" s="8">
        <v>3.3089623376464844E-2</v>
      </c>
      <c r="AH2560" s="8">
        <v>0.1633072964203964</v>
      </c>
      <c r="AI2560" s="8">
        <v>0</v>
      </c>
      <c r="AJ2560" s="8">
        <v>0.49937225991443063</v>
      </c>
      <c r="AK2560" s="8">
        <v>0</v>
      </c>
      <c r="AL2560" s="8">
        <v>0</v>
      </c>
      <c r="AM2560" s="8">
        <v>0.14594070001456041</v>
      </c>
      <c r="AN2560" s="8">
        <v>0.25124003597653677</v>
      </c>
      <c r="AO2560" s="8">
        <v>5.0951403594000008E-2</v>
      </c>
      <c r="AP2560" s="8">
        <v>5.9993387748999996E-2</v>
      </c>
      <c r="AQ2560" s="8">
        <v>1.5179049475000002E-3</v>
      </c>
      <c r="AR2560" s="8">
        <v>2.2559741599999999E-2</v>
      </c>
      <c r="AS2560" s="8">
        <v>3.7880898252000009E-3</v>
      </c>
      <c r="AT2560" s="8">
        <v>0.54071741132062678</v>
      </c>
      <c r="AU2560" s="8">
        <v>0</v>
      </c>
      <c r="AV2560" s="8">
        <v>9.9566587575411654E-3</v>
      </c>
      <c r="AW2560" s="8">
        <v>6.0779999999999992E-3</v>
      </c>
      <c r="AX2560" s="8">
        <v>0.18977390113500001</v>
      </c>
      <c r="AY2560" s="8">
        <v>9.4990909360925885E-2</v>
      </c>
      <c r="AZ2560" s="8">
        <v>6.0821575898563154</v>
      </c>
      <c r="BA2560" s="8">
        <v>9.8153817237180807E-2</v>
      </c>
      <c r="BB2560" s="8">
        <v>0</v>
      </c>
      <c r="BC2560" s="8">
        <v>0.32604911196519998</v>
      </c>
      <c r="BD2560" s="8">
        <v>0</v>
      </c>
      <c r="BE2560" s="8">
        <v>0</v>
      </c>
      <c r="BF2560" s="8">
        <v>3.4709520615101699E-2</v>
      </c>
      <c r="BG2560" s="8">
        <v>0.18749582996759998</v>
      </c>
      <c r="BH2560" s="8">
        <v>0.23260236907868853</v>
      </c>
      <c r="BI2560" s="8">
        <v>4.435369711E-2</v>
      </c>
      <c r="BJ2560" s="8">
        <v>0</v>
      </c>
      <c r="BK2560" s="8">
        <v>0.89425800328063954</v>
      </c>
      <c r="BL2560" s="8">
        <v>0</v>
      </c>
      <c r="BM2560" s="8">
        <v>2.4807419967193605</v>
      </c>
      <c r="BN2560" s="8">
        <v>0.10476752078230255</v>
      </c>
      <c r="BO2560" s="8">
        <v>1.4995906503205078E-2</v>
      </c>
      <c r="BP2560" s="8">
        <v>4.8599796326626921E-2</v>
      </c>
      <c r="BQ2560" s="8">
        <v>0.26733393622018664</v>
      </c>
      <c r="BR2560" s="8">
        <v>0.17522163289995968</v>
      </c>
      <c r="BS2560" s="8">
        <v>1.1150493660842329</v>
      </c>
      <c r="BT2560" s="8">
        <v>0.41615987639420354</v>
      </c>
      <c r="BU2560" s="8">
        <v>0.14084810631444894</v>
      </c>
      <c r="BV2560" s="8">
        <v>0</v>
      </c>
      <c r="BW2560" s="8">
        <v>0.12292586946925912</v>
      </c>
      <c r="BX2560" s="8">
        <v>4.744445493550712E-2</v>
      </c>
      <c r="BY2560" s="8">
        <v>0.22378612246932789</v>
      </c>
      <c r="BZ2560" s="8">
        <v>0.12809691715034771</v>
      </c>
      <c r="CA2560" s="8">
        <v>8.3187229246205072E-2</v>
      </c>
      <c r="CB2560" s="8">
        <v>2.8658220532817094E-3</v>
      </c>
      <c r="CC2560" s="8">
        <v>0</v>
      </c>
      <c r="CD2560" s="8">
        <v>0.92361578862766425</v>
      </c>
      <c r="CE2560" s="8">
        <v>0.6339999999999999</v>
      </c>
      <c r="CF2560" s="8">
        <v>0.15081201202499497</v>
      </c>
      <c r="CG2560" s="8">
        <v>0</v>
      </c>
      <c r="CH2560" s="8">
        <v>0.45358927102610419</v>
      </c>
      <c r="CI2560" s="8">
        <v>4.2928974618291774E-2</v>
      </c>
      <c r="CJ2560" s="8">
        <v>0.13810184458631194</v>
      </c>
      <c r="CK2560" s="8">
        <v>0</v>
      </c>
      <c r="CL2560" s="8">
        <v>7.2043446493676054E-3</v>
      </c>
      <c r="CM2560" s="8">
        <v>1.887890563119507E-2</v>
      </c>
      <c r="CN2560" s="8">
        <v>2.7044285215869594E-2</v>
      </c>
      <c r="CO2560" s="8">
        <v>2.4469181666674313E-2</v>
      </c>
      <c r="CP2560" s="8">
        <v>2.9784822726748848E-2</v>
      </c>
      <c r="CQ2560" s="8">
        <v>2.1408990683253917E-3</v>
      </c>
      <c r="CR2560" s="8">
        <v>0</v>
      </c>
      <c r="CS2560" s="8">
        <v>0.8148257068341882</v>
      </c>
    </row>
    <row r="2561" spans="1:97">
      <c r="A2561" s="6" t="s">
        <v>2767</v>
      </c>
      <c r="B2561" s="8">
        <v>72.364000000000004</v>
      </c>
      <c r="C2561" s="8">
        <f t="shared" si="139"/>
        <v>0</v>
      </c>
      <c r="D2561" s="8">
        <f t="shared" si="140"/>
        <v>0</v>
      </c>
      <c r="E2561" s="8">
        <f t="shared" si="140"/>
        <v>0</v>
      </c>
      <c r="F2561" s="8">
        <f t="shared" si="140"/>
        <v>0</v>
      </c>
      <c r="G2561" s="8">
        <f t="shared" si="140"/>
        <v>0</v>
      </c>
      <c r="H2561" s="8">
        <f t="shared" si="140"/>
        <v>0</v>
      </c>
      <c r="I2561" s="8">
        <f t="shared" si="140"/>
        <v>0</v>
      </c>
      <c r="J2561" s="8">
        <f t="shared" si="140"/>
        <v>0</v>
      </c>
      <c r="K2561" s="8">
        <f t="shared" si="140"/>
        <v>0</v>
      </c>
      <c r="L2561" s="8">
        <f t="shared" si="140"/>
        <v>0</v>
      </c>
      <c r="M2561" s="8">
        <f t="shared" si="140"/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4.380920385816299E-3</v>
      </c>
      <c r="T2561" s="8">
        <v>0.10534015426391932</v>
      </c>
      <c r="U2561" s="8">
        <v>1.6360738411417414E-2</v>
      </c>
      <c r="V2561" s="8">
        <v>1.7460577901788732E-2</v>
      </c>
      <c r="W2561" s="8">
        <v>6.2368988361969711E-2</v>
      </c>
      <c r="X2561" s="8">
        <v>2.5189785522583383E-5</v>
      </c>
      <c r="Y2561" s="8">
        <v>0.23284419255526434</v>
      </c>
      <c r="Z2561" s="8">
        <v>0</v>
      </c>
      <c r="AA2561" s="8">
        <v>1.4029125</v>
      </c>
      <c r="AB2561" s="8">
        <v>0</v>
      </c>
      <c r="AC2561" s="8">
        <v>1.50105</v>
      </c>
      <c r="AD2561" s="8">
        <v>8.2445601119999989E-2</v>
      </c>
      <c r="AE2561" s="8">
        <v>0</v>
      </c>
      <c r="AF2561" s="8">
        <v>0</v>
      </c>
      <c r="AG2561" s="8">
        <v>2.795097662353516E-2</v>
      </c>
      <c r="AH2561" s="8">
        <v>0.17691075887656851</v>
      </c>
      <c r="AI2561" s="8">
        <v>0</v>
      </c>
      <c r="AJ2561" s="8">
        <v>0.4859422786899063</v>
      </c>
      <c r="AK2561" s="8">
        <v>0</v>
      </c>
      <c r="AL2561" s="8">
        <v>0</v>
      </c>
      <c r="AM2561" s="8">
        <v>0.13423628833518994</v>
      </c>
      <c r="AN2561" s="8">
        <v>0.2554139618327691</v>
      </c>
      <c r="AO2561" s="8">
        <v>4.6988516647799995E-2</v>
      </c>
      <c r="AP2561" s="8">
        <v>5.6315083948E-2</v>
      </c>
      <c r="AQ2561" s="8">
        <v>1.5436321499999999E-3</v>
      </c>
      <c r="AR2561" s="8">
        <v>2.2969918719999996E-2</v>
      </c>
      <c r="AS2561" s="8">
        <v>3.9433394082000004E-3</v>
      </c>
      <c r="AT2561" s="8">
        <v>0.52836224931744935</v>
      </c>
      <c r="AU2561" s="8">
        <v>0</v>
      </c>
      <c r="AV2561" s="8">
        <v>1.0192319319849832E-2</v>
      </c>
      <c r="AW2561" s="8">
        <v>9.1169999999999984E-3</v>
      </c>
      <c r="AX2561" s="8">
        <v>0.18977390113500001</v>
      </c>
      <c r="AY2561" s="8">
        <v>9.2829824221201757E-2</v>
      </c>
      <c r="AZ2561" s="8">
        <v>6.1566772101907166</v>
      </c>
      <c r="BA2561" s="8">
        <v>9.8426099579799864E-2</v>
      </c>
      <c r="BB2561" s="8">
        <v>0</v>
      </c>
      <c r="BC2561" s="8">
        <v>0.32618188257199998</v>
      </c>
      <c r="BD2561" s="8">
        <v>0</v>
      </c>
      <c r="BE2561" s="8">
        <v>0</v>
      </c>
      <c r="BF2561" s="8">
        <v>3.4618001014044449E-2</v>
      </c>
      <c r="BG2561" s="8">
        <v>0.14838690200544</v>
      </c>
      <c r="BH2561" s="8">
        <v>0.23907253233539752</v>
      </c>
      <c r="BI2561" s="8">
        <v>4.4147879489999993E-2</v>
      </c>
      <c r="BJ2561" s="8">
        <v>0</v>
      </c>
      <c r="BK2561" s="8">
        <v>1.0311728741644295</v>
      </c>
      <c r="BL2561" s="8">
        <v>0</v>
      </c>
      <c r="BM2561" s="8">
        <v>2.3438271258355705</v>
      </c>
      <c r="BN2561" s="8">
        <v>9.5178391923924133E-2</v>
      </c>
      <c r="BO2561" s="8">
        <v>1.4933429829684151E-2</v>
      </c>
      <c r="BP2561" s="8">
        <v>4.777722288251491E-2</v>
      </c>
      <c r="BQ2561" s="8">
        <v>0.26680269008019591</v>
      </c>
      <c r="BR2561" s="8">
        <v>0.17481551283381608</v>
      </c>
      <c r="BS2561" s="8">
        <v>1.1092754266114093</v>
      </c>
      <c r="BT2561" s="8">
        <v>0.41596792103000596</v>
      </c>
      <c r="BU2561" s="8">
        <v>0.14279259220544019</v>
      </c>
      <c r="BV2561" s="8">
        <v>0</v>
      </c>
      <c r="BW2561" s="8">
        <v>0.11877407980144909</v>
      </c>
      <c r="BX2561" s="8">
        <v>4.7315581374971674E-2</v>
      </c>
      <c r="BY2561" s="8">
        <v>0.22172139019977835</v>
      </c>
      <c r="BZ2561" s="8">
        <v>0.12846791908319771</v>
      </c>
      <c r="CA2561" s="8">
        <v>8.3187229246205072E-2</v>
      </c>
      <c r="CB2561" s="8">
        <v>2.8362775082192366E-3</v>
      </c>
      <c r="CC2561" s="8">
        <v>0</v>
      </c>
      <c r="CD2561" s="8">
        <v>0.92593478658931971</v>
      </c>
      <c r="CE2561" s="8">
        <v>0.6359999999999999</v>
      </c>
      <c r="CF2561" s="8">
        <v>0.15019232379444281</v>
      </c>
      <c r="CG2561" s="8">
        <v>0</v>
      </c>
      <c r="CH2561" s="8">
        <v>0.45451627047909543</v>
      </c>
      <c r="CI2561" s="8">
        <v>4.1663886082227652E-2</v>
      </c>
      <c r="CJ2561" s="8">
        <v>0.13827220958357925</v>
      </c>
      <c r="CK2561" s="8">
        <v>0</v>
      </c>
      <c r="CL2561" s="8">
        <v>7.0613309496231564E-3</v>
      </c>
      <c r="CM2561" s="8">
        <v>1.8736153981809854E-2</v>
      </c>
      <c r="CN2561" s="8">
        <v>2.7074502871437631E-2</v>
      </c>
      <c r="CO2561" s="8">
        <v>2.3901431328302393E-2</v>
      </c>
      <c r="CP2561" s="8">
        <v>3.0317784146011301E-2</v>
      </c>
      <c r="CQ2561" s="8">
        <v>1.9885736735134191E-3</v>
      </c>
      <c r="CR2561" s="8">
        <v>0</v>
      </c>
      <c r="CS2561" s="8">
        <v>0.8148257068341882</v>
      </c>
    </row>
    <row r="2562" spans="1:97">
      <c r="A2562" s="6" t="s">
        <v>2768</v>
      </c>
      <c r="B2562" s="8">
        <v>72.292000000000002</v>
      </c>
      <c r="C2562" s="8">
        <f t="shared" si="139"/>
        <v>0</v>
      </c>
      <c r="D2562" s="8">
        <f t="shared" si="140"/>
        <v>0</v>
      </c>
      <c r="E2562" s="8">
        <f t="shared" si="140"/>
        <v>0</v>
      </c>
      <c r="F2562" s="8">
        <f t="shared" si="140"/>
        <v>0</v>
      </c>
      <c r="G2562" s="8">
        <f t="shared" si="140"/>
        <v>0</v>
      </c>
      <c r="H2562" s="8">
        <f t="shared" si="140"/>
        <v>0</v>
      </c>
      <c r="I2562" s="8">
        <f t="shared" si="140"/>
        <v>0</v>
      </c>
      <c r="J2562" s="8">
        <f t="shared" si="140"/>
        <v>0</v>
      </c>
      <c r="K2562" s="8">
        <f t="shared" si="140"/>
        <v>0</v>
      </c>
      <c r="L2562" s="8">
        <f t="shared" si="140"/>
        <v>0</v>
      </c>
      <c r="M2562" s="8">
        <f t="shared" si="140"/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4.7448813150950658E-3</v>
      </c>
      <c r="T2562" s="8">
        <v>0.10741489981679157</v>
      </c>
      <c r="U2562" s="8">
        <v>1.6226225072311078E-2</v>
      </c>
      <c r="V2562" s="8">
        <v>1.7556966371652154E-2</v>
      </c>
      <c r="W2562" s="8">
        <v>6.280700404651024E-2</v>
      </c>
      <c r="X2562" s="8">
        <v>2.5187822728105032E-5</v>
      </c>
      <c r="Y2562" s="8">
        <v>0.22425817973705295</v>
      </c>
      <c r="Z2562" s="8">
        <v>0</v>
      </c>
      <c r="AA2562" s="8">
        <v>1.4029125</v>
      </c>
      <c r="AB2562" s="8">
        <v>0</v>
      </c>
      <c r="AC2562" s="8">
        <v>1.50105</v>
      </c>
      <c r="AD2562" s="8">
        <v>8.3265955359999991E-2</v>
      </c>
      <c r="AE2562" s="8">
        <v>0</v>
      </c>
      <c r="AF2562" s="8">
        <v>0</v>
      </c>
      <c r="AG2562" s="8">
        <v>2.9422079220581057E-2</v>
      </c>
      <c r="AH2562" s="8">
        <v>0.15788032331930851</v>
      </c>
      <c r="AI2562" s="8">
        <v>0</v>
      </c>
      <c r="AJ2562" s="8">
        <v>0.47163000478533673</v>
      </c>
      <c r="AK2562" s="8">
        <v>0</v>
      </c>
      <c r="AL2562" s="8">
        <v>0</v>
      </c>
      <c r="AM2562" s="8">
        <v>0.11971281870884629</v>
      </c>
      <c r="AN2562" s="8">
        <v>0.25540075192622119</v>
      </c>
      <c r="AO2562" s="8">
        <v>4.9819150180799993E-2</v>
      </c>
      <c r="AP2562" s="8">
        <v>6.0255008653E-2</v>
      </c>
      <c r="AQ2562" s="8">
        <v>1.492177745E-3</v>
      </c>
      <c r="AR2562" s="8">
        <v>2.450808292E-2</v>
      </c>
      <c r="AS2562" s="8">
        <v>3.7570399086000006E-3</v>
      </c>
      <c r="AT2562" s="8">
        <v>0.53219613003512256</v>
      </c>
      <c r="AU2562" s="8">
        <v>0</v>
      </c>
      <c r="AV2562" s="8">
        <v>1.0015573898118331E-2</v>
      </c>
      <c r="AW2562" s="8">
        <v>9.1169999999999984E-3</v>
      </c>
      <c r="AX2562" s="8">
        <v>0.18144236401200001</v>
      </c>
      <c r="AY2562" s="8">
        <v>9.6023023971231289E-2</v>
      </c>
      <c r="AZ2562" s="8">
        <v>6.1447123361475313</v>
      </c>
      <c r="BA2562" s="8">
        <v>9.7789322192337921E-2</v>
      </c>
      <c r="BB2562" s="8">
        <v>0</v>
      </c>
      <c r="BC2562" s="8">
        <v>0.32613303016799999</v>
      </c>
      <c r="BD2562" s="8">
        <v>0</v>
      </c>
      <c r="BE2562" s="8">
        <v>0</v>
      </c>
      <c r="BF2562" s="8">
        <v>3.4584978451901699E-2</v>
      </c>
      <c r="BG2562" s="8">
        <v>0.12156325734419998</v>
      </c>
      <c r="BH2562" s="8">
        <v>0.2345434180557012</v>
      </c>
      <c r="BI2562" s="8">
        <v>4.404497067999999E-2</v>
      </c>
      <c r="BJ2562" s="8">
        <v>0</v>
      </c>
      <c r="BK2562" s="8">
        <v>1.0278068993615723</v>
      </c>
      <c r="BL2562" s="8">
        <v>0</v>
      </c>
      <c r="BM2562" s="8">
        <v>2.3471931006384277</v>
      </c>
      <c r="BN2562" s="8">
        <v>0.10365971808372616</v>
      </c>
      <c r="BO2562" s="8">
        <v>1.4767506195944458E-2</v>
      </c>
      <c r="BP2562" s="8">
        <v>4.6343051500103219E-2</v>
      </c>
      <c r="BQ2562" s="8">
        <v>0.26761651204918729</v>
      </c>
      <c r="BR2562" s="8">
        <v>0.17512357453870081</v>
      </c>
      <c r="BS2562" s="8">
        <v>1.1055381929773318</v>
      </c>
      <c r="BT2562" s="8">
        <v>0.4171988913277454</v>
      </c>
      <c r="BU2562" s="8">
        <v>0.14463853230125887</v>
      </c>
      <c r="BV2562" s="8">
        <v>0</v>
      </c>
      <c r="BW2562" s="8">
        <v>0.11810434162537374</v>
      </c>
      <c r="BX2562" s="8">
        <v>4.7227564750981443E-2</v>
      </c>
      <c r="BY2562" s="8">
        <v>0.22151565191789732</v>
      </c>
      <c r="BZ2562" s="8">
        <v>0.12674300744624029</v>
      </c>
      <c r="CA2562" s="8">
        <v>8.4940417100910923E-2</v>
      </c>
      <c r="CB2562" s="8">
        <v>2.8921429365150186E-3</v>
      </c>
      <c r="CC2562" s="8">
        <v>0</v>
      </c>
      <c r="CD2562" s="8">
        <v>0.93150553906108147</v>
      </c>
      <c r="CE2562" s="8">
        <v>0.6369999999999999</v>
      </c>
      <c r="CF2562" s="8">
        <v>0.15048254009766349</v>
      </c>
      <c r="CG2562" s="8">
        <v>0</v>
      </c>
      <c r="CH2562" s="8">
        <v>0.45487951057236686</v>
      </c>
      <c r="CI2562" s="8">
        <v>4.054719235718704E-2</v>
      </c>
      <c r="CJ2562" s="8">
        <v>0.13680855000526337</v>
      </c>
      <c r="CK2562" s="8">
        <v>0</v>
      </c>
      <c r="CL2562" s="8">
        <v>7.116624376148753E-3</v>
      </c>
      <c r="CM2562" s="8">
        <v>1.9592663878121162E-2</v>
      </c>
      <c r="CN2562" s="8">
        <v>2.7341630063533892E-2</v>
      </c>
      <c r="CO2562" s="8">
        <v>2.3401102486159168E-2</v>
      </c>
      <c r="CP2562" s="8">
        <v>3.0068989031846238E-2</v>
      </c>
      <c r="CQ2562" s="8">
        <v>1.7834207252575753E-3</v>
      </c>
      <c r="CR2562" s="8">
        <v>0</v>
      </c>
      <c r="CS2562" s="8">
        <v>0.8148257068341882</v>
      </c>
    </row>
    <row r="2563" spans="1:97">
      <c r="A2563" s="6" t="s">
        <v>2769</v>
      </c>
      <c r="B2563" s="8">
        <v>72.427000000000007</v>
      </c>
      <c r="C2563" s="8">
        <f t="shared" si="139"/>
        <v>0</v>
      </c>
      <c r="D2563" s="8">
        <f t="shared" si="140"/>
        <v>0</v>
      </c>
      <c r="E2563" s="8">
        <f t="shared" si="140"/>
        <v>0</v>
      </c>
      <c r="F2563" s="8">
        <f t="shared" si="140"/>
        <v>0</v>
      </c>
      <c r="G2563" s="8">
        <f t="shared" si="140"/>
        <v>0</v>
      </c>
      <c r="H2563" s="8">
        <f t="shared" si="140"/>
        <v>0</v>
      </c>
      <c r="I2563" s="8">
        <f t="shared" si="140"/>
        <v>0</v>
      </c>
      <c r="J2563" s="8">
        <f t="shared" si="140"/>
        <v>0</v>
      </c>
      <c r="K2563" s="8">
        <f t="shared" si="140"/>
        <v>0</v>
      </c>
      <c r="L2563" s="8">
        <f t="shared" si="140"/>
        <v>0</v>
      </c>
      <c r="M2563" s="8">
        <f t="shared" si="140"/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5.0073280679399246E-3</v>
      </c>
      <c r="T2563" s="8">
        <v>0.10907775729830808</v>
      </c>
      <c r="U2563" s="8">
        <v>1.4955411252520201E-2</v>
      </c>
      <c r="V2563" s="8">
        <v>1.7764611560089842E-2</v>
      </c>
      <c r="W2563" s="8">
        <v>6.2736541730755824E-2</v>
      </c>
      <c r="X2563" s="8">
        <v>2.5191775204657326E-5</v>
      </c>
      <c r="Y2563" s="8">
        <v>0.23005726037823454</v>
      </c>
      <c r="Z2563" s="8">
        <v>0</v>
      </c>
      <c r="AA2563" s="8">
        <v>1.4029125</v>
      </c>
      <c r="AB2563" s="8">
        <v>0</v>
      </c>
      <c r="AC2563" s="8">
        <v>1.50105</v>
      </c>
      <c r="AD2563" s="8">
        <v>8.131761404E-2</v>
      </c>
      <c r="AE2563" s="8">
        <v>0</v>
      </c>
      <c r="AF2563" s="8">
        <v>0</v>
      </c>
      <c r="AG2563" s="8">
        <v>2.8359616233825685E-2</v>
      </c>
      <c r="AH2563" s="8">
        <v>0.166983346844017</v>
      </c>
      <c r="AI2563" s="8">
        <v>0</v>
      </c>
      <c r="AJ2563" s="8">
        <v>0.48634660307784622</v>
      </c>
      <c r="AK2563" s="8">
        <v>0</v>
      </c>
      <c r="AL2563" s="8">
        <v>0</v>
      </c>
      <c r="AM2563" s="8">
        <v>9.5545899625298081E-2</v>
      </c>
      <c r="AN2563" s="8">
        <v>0.25438819041794025</v>
      </c>
      <c r="AO2563" s="8">
        <v>5.2366720360499996E-2</v>
      </c>
      <c r="AP2563" s="8">
        <v>6.0419003171000005E-2</v>
      </c>
      <c r="AQ2563" s="8">
        <v>1.5436321499999999E-3</v>
      </c>
      <c r="AR2563" s="8">
        <v>2.4918260040000001E-2</v>
      </c>
      <c r="AS2563" s="8">
        <v>3.8812395750000006E-3</v>
      </c>
      <c r="AT2563" s="8">
        <v>0.51401516323038177</v>
      </c>
      <c r="AU2563" s="8">
        <v>0</v>
      </c>
      <c r="AV2563" s="8">
        <v>1.0015573898118331E-2</v>
      </c>
      <c r="AW2563" s="8">
        <v>9.1169999999999984E-3</v>
      </c>
      <c r="AX2563" s="8">
        <v>0.18329381670600003</v>
      </c>
      <c r="AY2563" s="8">
        <v>9.4578265280039167E-2</v>
      </c>
      <c r="AZ2563" s="8">
        <v>6.2480720017377074</v>
      </c>
      <c r="BA2563" s="8">
        <v>9.7799340449658559E-2</v>
      </c>
      <c r="BB2563" s="8">
        <v>0</v>
      </c>
      <c r="BC2563" s="8">
        <v>0.32618481230139995</v>
      </c>
      <c r="BD2563" s="8">
        <v>0</v>
      </c>
      <c r="BE2563" s="8">
        <v>0</v>
      </c>
      <c r="BF2563" s="8">
        <v>3.4493458850844448E-2</v>
      </c>
      <c r="BG2563" s="8">
        <v>0.12077285996411999</v>
      </c>
      <c r="BH2563" s="8">
        <v>0.23939604049823293</v>
      </c>
      <c r="BI2563" s="8">
        <v>4.4662423539999996E-2</v>
      </c>
      <c r="BJ2563" s="8">
        <v>0</v>
      </c>
      <c r="BK2563" s="8">
        <v>1.0077449202239985</v>
      </c>
      <c r="BL2563" s="8">
        <v>0</v>
      </c>
      <c r="BM2563" s="8">
        <v>2.3672550797760015</v>
      </c>
      <c r="BN2563" s="8">
        <v>0.10308733579749461</v>
      </c>
      <c r="BO2563" s="8">
        <v>1.4685763333801902E-2</v>
      </c>
      <c r="BP2563" s="8">
        <v>4.553751655987523E-2</v>
      </c>
      <c r="BQ2563" s="8">
        <v>0.26810628671466968</v>
      </c>
      <c r="BR2563" s="8">
        <v>0.17589165865297077</v>
      </c>
      <c r="BS2563" s="8">
        <v>0.65477952246814486</v>
      </c>
      <c r="BT2563" s="8">
        <v>0.41387124570463185</v>
      </c>
      <c r="BU2563" s="8">
        <v>0.14338374463298012</v>
      </c>
      <c r="BV2563" s="8">
        <v>0</v>
      </c>
      <c r="BW2563" s="8">
        <v>0.12218401177047283</v>
      </c>
      <c r="BX2563" s="8">
        <v>4.7676059805865846E-2</v>
      </c>
      <c r="BY2563" s="8">
        <v>0.22148347989920877</v>
      </c>
      <c r="BZ2563" s="8">
        <v>0.12922390251105789</v>
      </c>
      <c r="CA2563" s="8">
        <v>8.5604735081855302E-2</v>
      </c>
      <c r="CB2563" s="8">
        <v>2.8995891861888453E-3</v>
      </c>
      <c r="CC2563" s="8">
        <v>0</v>
      </c>
      <c r="CD2563" s="8">
        <v>0.93478286986727632</v>
      </c>
      <c r="CE2563" s="8">
        <v>0.6419999999999999</v>
      </c>
      <c r="CF2563" s="8">
        <v>0.14997494919903856</v>
      </c>
      <c r="CG2563" s="8">
        <v>0</v>
      </c>
      <c r="CH2563" s="8">
        <v>0.45584323493784584</v>
      </c>
      <c r="CI2563" s="8">
        <v>4.103088142196764E-2</v>
      </c>
      <c r="CJ2563" s="8">
        <v>0.13603267411896827</v>
      </c>
      <c r="CK2563" s="8">
        <v>0</v>
      </c>
      <c r="CL2563" s="8">
        <v>7.456036941821371E-3</v>
      </c>
      <c r="CM2563" s="8">
        <v>1.9842479264545292E-2</v>
      </c>
      <c r="CN2563" s="8">
        <v>2.7346830407963315E-2</v>
      </c>
      <c r="CO2563" s="8">
        <v>2.3237614783442537E-2</v>
      </c>
      <c r="CP2563" s="8">
        <v>3.068136018724207E-2</v>
      </c>
      <c r="CQ2563" s="8">
        <v>1.7834207252575753E-3</v>
      </c>
      <c r="CR2563" s="8">
        <v>0</v>
      </c>
      <c r="CS2563" s="8">
        <v>0.8148257068341882</v>
      </c>
    </row>
    <row r="2564" spans="1:97">
      <c r="A2564" s="6" t="s">
        <v>2770</v>
      </c>
      <c r="B2564" s="8">
        <v>72.376999999999995</v>
      </c>
      <c r="C2564" s="8">
        <f t="shared" si="139"/>
        <v>0</v>
      </c>
      <c r="D2564" s="8">
        <f t="shared" si="140"/>
        <v>0</v>
      </c>
      <c r="E2564" s="8">
        <f t="shared" si="140"/>
        <v>0</v>
      </c>
      <c r="F2564" s="8">
        <f t="shared" si="140"/>
        <v>0</v>
      </c>
      <c r="G2564" s="8">
        <f t="shared" si="140"/>
        <v>0</v>
      </c>
      <c r="H2564" s="8">
        <f t="shared" si="140"/>
        <v>0</v>
      </c>
      <c r="I2564" s="8">
        <f t="shared" si="140"/>
        <v>0</v>
      </c>
      <c r="J2564" s="8">
        <f t="shared" si="140"/>
        <v>0</v>
      </c>
      <c r="K2564" s="8">
        <f t="shared" si="140"/>
        <v>0</v>
      </c>
      <c r="L2564" s="8">
        <f t="shared" si="140"/>
        <v>0</v>
      </c>
      <c r="M2564" s="8">
        <f t="shared" si="140"/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5.2634156186973299E-3</v>
      </c>
      <c r="T2564" s="8">
        <v>0.10946426920767881</v>
      </c>
      <c r="U2564" s="8">
        <v>1.4623883130794265E-2</v>
      </c>
      <c r="V2564" s="8">
        <v>1.7879210960083353E-2</v>
      </c>
      <c r="W2564" s="8">
        <v>6.2995610614924147E-2</v>
      </c>
      <c r="X2564" s="8">
        <v>2.5153907867348472E-5</v>
      </c>
      <c r="Y2564" s="8">
        <v>0.23075190278718993</v>
      </c>
      <c r="Z2564" s="8">
        <v>0</v>
      </c>
      <c r="AA2564" s="8">
        <v>1.4029125</v>
      </c>
      <c r="AB2564" s="8">
        <v>0</v>
      </c>
      <c r="AC2564" s="8">
        <v>1.50105</v>
      </c>
      <c r="AD2564" s="8">
        <v>7.5164957239999997E-2</v>
      </c>
      <c r="AE2564" s="8">
        <v>0</v>
      </c>
      <c r="AF2564" s="8">
        <v>0</v>
      </c>
      <c r="AG2564" s="8">
        <v>2.9289272077941894E-2</v>
      </c>
      <c r="AH2564" s="8">
        <v>0.16213716722368321</v>
      </c>
      <c r="AI2564" s="8">
        <v>0</v>
      </c>
      <c r="AJ2564" s="8">
        <v>0.4858113864287138</v>
      </c>
      <c r="AK2564" s="8">
        <v>0</v>
      </c>
      <c r="AL2564" s="8">
        <v>0</v>
      </c>
      <c r="AM2564" s="8">
        <v>9.5665965209937892E-2</v>
      </c>
      <c r="AN2564" s="8">
        <v>0.25271480306995092</v>
      </c>
      <c r="AO2564" s="8">
        <v>4.9253023474199999E-2</v>
      </c>
      <c r="AP2564" s="8">
        <v>6.1056710144E-2</v>
      </c>
      <c r="AQ2564" s="8">
        <v>1.5436321499999999E-3</v>
      </c>
      <c r="AR2564" s="8">
        <v>2.7584411319999995E-2</v>
      </c>
      <c r="AS2564" s="8">
        <v>4.0675390746000009E-3</v>
      </c>
      <c r="AT2564" s="8">
        <v>0.49083607983063915</v>
      </c>
      <c r="AU2564" s="8">
        <v>0</v>
      </c>
      <c r="AV2564" s="8">
        <v>9.6620830546553342E-3</v>
      </c>
      <c r="AW2564" s="8">
        <v>9.1169999999999984E-3</v>
      </c>
      <c r="AX2564" s="8">
        <v>0.18884817478800001</v>
      </c>
      <c r="AY2564" s="8">
        <v>9.3650068302088441E-2</v>
      </c>
      <c r="AZ2564" s="8">
        <v>6.2558894817127912</v>
      </c>
      <c r="BA2564" s="8">
        <v>9.7224138261862353E-2</v>
      </c>
      <c r="BB2564" s="8">
        <v>0</v>
      </c>
      <c r="BC2564" s="8">
        <v>0.32600297403279999</v>
      </c>
      <c r="BD2564" s="8">
        <v>0</v>
      </c>
      <c r="BE2564" s="8">
        <v>0</v>
      </c>
      <c r="BF2564" s="8">
        <v>3.4584978451901699E-2</v>
      </c>
      <c r="BG2564" s="8">
        <v>0.10561241249999999</v>
      </c>
      <c r="BH2564" s="8">
        <v>0.23810200784689114</v>
      </c>
      <c r="BI2564" s="8">
        <v>4.2707156150000002E-2</v>
      </c>
      <c r="BJ2564" s="8">
        <v>0</v>
      </c>
      <c r="BK2564" s="8">
        <v>0.99651144325927765</v>
      </c>
      <c r="BL2564" s="8">
        <v>0</v>
      </c>
      <c r="BM2564" s="8">
        <v>2.3784885567407223</v>
      </c>
      <c r="BN2564" s="8">
        <v>0.10233177817809398</v>
      </c>
      <c r="BO2564" s="8">
        <v>1.4654641998649805E-2</v>
      </c>
      <c r="BP2564" s="8">
        <v>4.5058234784808263E-2</v>
      </c>
      <c r="BQ2564" s="8">
        <v>0.26718384526870853</v>
      </c>
      <c r="BR2564" s="8">
        <v>0.17515886856747695</v>
      </c>
      <c r="BS2564" s="8">
        <v>0.72931738122816725</v>
      </c>
      <c r="BT2564" s="8">
        <v>0.42019894386241341</v>
      </c>
      <c r="BU2564" s="8">
        <v>0.14434369093668165</v>
      </c>
      <c r="BV2564" s="8">
        <v>0</v>
      </c>
      <c r="BW2564" s="8">
        <v>0.12252683148569267</v>
      </c>
      <c r="BX2564" s="8">
        <v>4.7943499418842836E-2</v>
      </c>
      <c r="BY2564" s="8">
        <v>0.2218473938650958</v>
      </c>
      <c r="BZ2564" s="8">
        <v>0.13012556997884142</v>
      </c>
      <c r="CA2564" s="8">
        <v>8.3716861799083372E-2</v>
      </c>
      <c r="CB2564" s="8">
        <v>2.8565161687249606E-3</v>
      </c>
      <c r="CC2564" s="8">
        <v>0</v>
      </c>
      <c r="CD2564" s="8">
        <v>0.93421429491525954</v>
      </c>
      <c r="CE2564" s="8">
        <v>0.64899999999999991</v>
      </c>
      <c r="CF2564" s="8">
        <v>0.15015304117694944</v>
      </c>
      <c r="CG2564" s="8">
        <v>0</v>
      </c>
      <c r="CH2564" s="8">
        <v>0.45703129462551995</v>
      </c>
      <c r="CI2564" s="8">
        <v>4.3002033419368806E-2</v>
      </c>
      <c r="CJ2564" s="8">
        <v>0.13613992581242568</v>
      </c>
      <c r="CK2564" s="8">
        <v>0</v>
      </c>
      <c r="CL2564" s="8">
        <v>7.3688171196555031E-3</v>
      </c>
      <c r="CM2564" s="8">
        <v>2.0770364985549211E-2</v>
      </c>
      <c r="CN2564" s="8">
        <v>2.7676916105953742E-2</v>
      </c>
      <c r="CO2564" s="8">
        <v>2.3449467346648552E-2</v>
      </c>
      <c r="CP2564" s="8">
        <v>2.9925246722379853E-2</v>
      </c>
      <c r="CQ2564" s="8">
        <v>1.3981454516192086E-3</v>
      </c>
      <c r="CR2564" s="8">
        <v>0</v>
      </c>
      <c r="CS2564" s="8">
        <v>0.8148257068341882</v>
      </c>
    </row>
    <row r="2565" spans="1:97">
      <c r="A2565" s="6" t="s">
        <v>2771</v>
      </c>
      <c r="B2565" s="8">
        <v>72.408000000000001</v>
      </c>
      <c r="C2565" s="8">
        <f t="shared" si="139"/>
        <v>0</v>
      </c>
      <c r="D2565" s="8">
        <f t="shared" si="140"/>
        <v>0</v>
      </c>
      <c r="E2565" s="8">
        <f t="shared" si="140"/>
        <v>0</v>
      </c>
      <c r="F2565" s="8">
        <f t="shared" si="140"/>
        <v>0</v>
      </c>
      <c r="G2565" s="8">
        <f t="shared" ref="D2565:M2590" si="141">0+0</f>
        <v>0</v>
      </c>
      <c r="H2565" s="8">
        <f t="shared" si="141"/>
        <v>0</v>
      </c>
      <c r="I2565" s="8">
        <f t="shared" si="141"/>
        <v>0</v>
      </c>
      <c r="J2565" s="8">
        <f t="shared" si="141"/>
        <v>0</v>
      </c>
      <c r="K2565" s="8">
        <f t="shared" si="141"/>
        <v>0</v>
      </c>
      <c r="L2565" s="8">
        <f t="shared" si="141"/>
        <v>0</v>
      </c>
      <c r="M2565" s="8">
        <f t="shared" si="141"/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5.2524625196091719E-3</v>
      </c>
      <c r="T2565" s="8">
        <v>0.11028006598746924</v>
      </c>
      <c r="U2565" s="8">
        <v>1.43325219082011E-2</v>
      </c>
      <c r="V2565" s="8">
        <v>1.7832975591081435E-2</v>
      </c>
      <c r="W2565" s="8">
        <v>6.3850917134336063E-2</v>
      </c>
      <c r="X2565" s="8">
        <v>2.5135837482566866E-5</v>
      </c>
      <c r="Y2565" s="8">
        <v>0.23364688874583306</v>
      </c>
      <c r="Z2565" s="8">
        <v>0</v>
      </c>
      <c r="AA2565" s="8">
        <v>1.4029125</v>
      </c>
      <c r="AB2565" s="8">
        <v>0</v>
      </c>
      <c r="AC2565" s="8">
        <v>1.50105</v>
      </c>
      <c r="AD2565" s="8">
        <v>8.3163411079999972E-2</v>
      </c>
      <c r="AE2565" s="8">
        <v>0</v>
      </c>
      <c r="AF2565" s="8">
        <v>0</v>
      </c>
      <c r="AG2565" s="8">
        <v>2.6939592857360844E-2</v>
      </c>
      <c r="AH2565" s="8">
        <v>0.17807730787176212</v>
      </c>
      <c r="AI2565" s="8">
        <v>0</v>
      </c>
      <c r="AJ2565" s="8">
        <v>0.48413811306748483</v>
      </c>
      <c r="AK2565" s="8">
        <v>0</v>
      </c>
      <c r="AL2565" s="8">
        <v>0</v>
      </c>
      <c r="AM2565" s="8">
        <v>8.7513411919085876E-2</v>
      </c>
      <c r="AN2565" s="8">
        <v>0.23452783751737791</v>
      </c>
      <c r="AO2565" s="8">
        <v>4.3025629701599996E-2</v>
      </c>
      <c r="AP2565" s="8">
        <v>6.1921803726000008E-2</v>
      </c>
      <c r="AQ2565" s="8">
        <v>1.5179049475000002E-3</v>
      </c>
      <c r="AR2565" s="8">
        <v>3.0353106879999994E-2</v>
      </c>
      <c r="AS2565" s="8">
        <v>3.9743893248000012E-3</v>
      </c>
      <c r="AT2565" s="8">
        <v>0.47590098936381847</v>
      </c>
      <c r="AU2565" s="8">
        <v>0</v>
      </c>
      <c r="AV2565" s="8">
        <v>1.0310149601004164E-2</v>
      </c>
      <c r="AW2565" s="8">
        <v>9.1169999999999984E-3</v>
      </c>
      <c r="AX2565" s="8">
        <v>0.19162535382899998</v>
      </c>
      <c r="AY2565" s="8">
        <v>9.4890018177103214E-2</v>
      </c>
      <c r="AZ2565" s="8">
        <v>6.1471193376428941</v>
      </c>
      <c r="BA2565" s="8">
        <v>9.6357959263027398E-2</v>
      </c>
      <c r="BB2565" s="8">
        <v>0</v>
      </c>
      <c r="BC2565" s="8">
        <v>0.3260450412684</v>
      </c>
      <c r="BD2565" s="8">
        <v>0</v>
      </c>
      <c r="BE2565" s="8">
        <v>0</v>
      </c>
      <c r="BF2565" s="8">
        <v>3.4709520615101699E-2</v>
      </c>
      <c r="BG2565" s="8">
        <v>0.10513710206495999</v>
      </c>
      <c r="BH2565" s="8">
        <v>0.24360164661509381</v>
      </c>
      <c r="BI2565" s="8">
        <v>4.3633335439999997E-2</v>
      </c>
      <c r="BJ2565" s="8">
        <v>0</v>
      </c>
      <c r="BK2565" s="8">
        <v>1.0765589667041016</v>
      </c>
      <c r="BL2565" s="8">
        <v>0</v>
      </c>
      <c r="BM2565" s="8">
        <v>2.2984410332958984</v>
      </c>
      <c r="BN2565" s="8">
        <v>0.10137968438996751</v>
      </c>
      <c r="BO2565" s="8">
        <v>1.467976288878927E-2</v>
      </c>
      <c r="BP2565" s="8">
        <v>4.4954807856075488E-2</v>
      </c>
      <c r="BQ2565" s="8">
        <v>0.26789741615210433</v>
      </c>
      <c r="BR2565" s="8">
        <v>0.1765720790522527</v>
      </c>
      <c r="BS2565" s="8">
        <v>1.1085121338265596</v>
      </c>
      <c r="BT2565" s="8">
        <v>0.41457282768089965</v>
      </c>
      <c r="BU2565" s="8">
        <v>0.14709796004907968</v>
      </c>
      <c r="BV2565" s="8">
        <v>0</v>
      </c>
      <c r="BW2565" s="8">
        <v>0.12190679179739942</v>
      </c>
      <c r="BX2565" s="8">
        <v>4.9672573529324145E-2</v>
      </c>
      <c r="BY2565" s="8">
        <v>0.2217341419331236</v>
      </c>
      <c r="BZ2565" s="8">
        <v>0.13289426050850345</v>
      </c>
      <c r="CA2565" s="8">
        <v>8.2609882048923333E-2</v>
      </c>
      <c r="CB2565" s="8">
        <v>2.8257039734929795E-3</v>
      </c>
      <c r="CC2565" s="8">
        <v>0</v>
      </c>
      <c r="CD2565" s="8">
        <v>0.93493220501153218</v>
      </c>
      <c r="CE2565" s="8">
        <v>0.65199999999999991</v>
      </c>
      <c r="CF2565" s="8">
        <v>0.15041903440161186</v>
      </c>
      <c r="CG2565" s="8">
        <v>0</v>
      </c>
      <c r="CH2565" s="8">
        <v>0.45644618378462298</v>
      </c>
      <c r="CI2565" s="8">
        <v>4.1588738189535603E-2</v>
      </c>
      <c r="CJ2565" s="8">
        <v>0.13547453432584666</v>
      </c>
      <c r="CK2565" s="8">
        <v>0</v>
      </c>
      <c r="CL2565" s="8">
        <v>7.2158721856998955E-3</v>
      </c>
      <c r="CM2565" s="8">
        <v>2.4089340833755524E-2</v>
      </c>
      <c r="CN2565" s="8">
        <v>2.7812043041987301E-2</v>
      </c>
      <c r="CO2565" s="8">
        <v>2.342620164766121E-2</v>
      </c>
      <c r="CP2565" s="8">
        <v>3.0098350534016681E-2</v>
      </c>
      <c r="CQ2565" s="8">
        <v>1.4014917915755349E-3</v>
      </c>
      <c r="CR2565" s="8">
        <v>0</v>
      </c>
      <c r="CS2565" s="8">
        <v>0.81482570683418831</v>
      </c>
    </row>
    <row r="2566" spans="1:97">
      <c r="A2566" s="6" t="s">
        <v>2772</v>
      </c>
      <c r="B2566" s="8">
        <v>72.325000000000003</v>
      </c>
      <c r="C2566" s="8">
        <f t="shared" si="139"/>
        <v>0</v>
      </c>
      <c r="D2566" s="8">
        <f t="shared" si="141"/>
        <v>0</v>
      </c>
      <c r="E2566" s="8">
        <f t="shared" si="141"/>
        <v>0</v>
      </c>
      <c r="F2566" s="8">
        <f t="shared" si="141"/>
        <v>0</v>
      </c>
      <c r="G2566" s="8">
        <f t="shared" si="141"/>
        <v>0</v>
      </c>
      <c r="H2566" s="8">
        <f t="shared" si="141"/>
        <v>0</v>
      </c>
      <c r="I2566" s="8">
        <f t="shared" si="141"/>
        <v>0</v>
      </c>
      <c r="J2566" s="8">
        <f t="shared" si="141"/>
        <v>0</v>
      </c>
      <c r="K2566" s="8">
        <f t="shared" si="141"/>
        <v>0</v>
      </c>
      <c r="L2566" s="8">
        <f t="shared" si="141"/>
        <v>0</v>
      </c>
      <c r="M2566" s="8">
        <f t="shared" si="141"/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5.1538436573193664E-3</v>
      </c>
      <c r="T2566" s="8">
        <v>0.11600947879993626</v>
      </c>
      <c r="U2566" s="8">
        <v>1.4959998485515673E-2</v>
      </c>
      <c r="V2566" s="8">
        <v>1.8242549636211323E-2</v>
      </c>
      <c r="W2566" s="8">
        <v>6.3351044856206323E-2</v>
      </c>
      <c r="X2566" s="8">
        <v>2.5165187213700096E-5</v>
      </c>
      <c r="Y2566" s="8">
        <v>0.23163983207238786</v>
      </c>
      <c r="Z2566" s="8">
        <v>0</v>
      </c>
      <c r="AA2566" s="8">
        <v>1.4029125</v>
      </c>
      <c r="AB2566" s="8">
        <v>0</v>
      </c>
      <c r="AC2566" s="8">
        <v>1.50105</v>
      </c>
      <c r="AD2566" s="8">
        <v>8.6752460879999993E-2</v>
      </c>
      <c r="AE2566" s="8">
        <v>0</v>
      </c>
      <c r="AF2566" s="8">
        <v>0</v>
      </c>
      <c r="AG2566" s="8">
        <v>3.0035039610290529E-2</v>
      </c>
      <c r="AH2566" s="8">
        <v>0.1908705927077026</v>
      </c>
      <c r="AI2566" s="8">
        <v>0</v>
      </c>
      <c r="AJ2566" s="8">
        <v>0.45836839269557073</v>
      </c>
      <c r="AK2566" s="8">
        <v>0</v>
      </c>
      <c r="AL2566" s="8">
        <v>0</v>
      </c>
      <c r="AM2566" s="8">
        <v>5.4758328830227111E-2</v>
      </c>
      <c r="AN2566" s="8">
        <v>0.23265809762915987</v>
      </c>
      <c r="AO2566" s="8">
        <v>3.4816792455899997E-2</v>
      </c>
      <c r="AP2566" s="8">
        <v>5.9351778986999996E-2</v>
      </c>
      <c r="AQ2566" s="8">
        <v>1.5693593524999997E-3</v>
      </c>
      <c r="AR2566" s="8">
        <v>3.0250562599999996E-2</v>
      </c>
      <c r="AS2566" s="8">
        <v>3.8501896584000007E-3</v>
      </c>
      <c r="AT2566" s="8">
        <v>0.46709091876224029</v>
      </c>
      <c r="AU2566" s="8">
        <v>0</v>
      </c>
      <c r="AV2566" s="8">
        <v>1.0074489038695497E-2</v>
      </c>
      <c r="AW2566" s="8">
        <v>9.1169999999999984E-3</v>
      </c>
      <c r="AX2566" s="8">
        <v>0.18514526940000001</v>
      </c>
      <c r="AY2566" s="8">
        <v>9.5816197522699278E-2</v>
      </c>
      <c r="AZ2566" s="8">
        <v>6.1701377274008351</v>
      </c>
      <c r="BA2566" s="8">
        <v>9.5038674851720448E-2</v>
      </c>
      <c r="BB2566" s="8">
        <v>0</v>
      </c>
      <c r="BC2566" s="8">
        <v>0.32627070521659995</v>
      </c>
      <c r="BD2566" s="8">
        <v>0</v>
      </c>
      <c r="BE2566" s="8">
        <v>0</v>
      </c>
      <c r="BF2566" s="8">
        <v>2.7238878467155263E-2</v>
      </c>
      <c r="BG2566" s="8">
        <v>0.11070515861999999</v>
      </c>
      <c r="BH2566" s="8">
        <v>0.23874902417256205</v>
      </c>
      <c r="BI2566" s="8">
        <v>4.1472250429999996E-2</v>
      </c>
      <c r="BJ2566" s="8">
        <v>0</v>
      </c>
      <c r="BK2566" s="8">
        <v>1.0818017174078371</v>
      </c>
      <c r="BL2566" s="8">
        <v>0</v>
      </c>
      <c r="BM2566" s="8">
        <v>2.2931982825921629</v>
      </c>
      <c r="BN2566" s="8">
        <v>0.10168068653330541</v>
      </c>
      <c r="BO2566" s="8">
        <v>1.488528715384539E-2</v>
      </c>
      <c r="BP2566" s="8">
        <v>4.4248523687860197E-2</v>
      </c>
      <c r="BQ2566" s="8">
        <v>0.26851174648613002</v>
      </c>
      <c r="BR2566" s="8">
        <v>0.17770663273918624</v>
      </c>
      <c r="BS2566" s="8">
        <v>1.1107443560304757</v>
      </c>
      <c r="BT2566" s="8">
        <v>0.41539559773213186</v>
      </c>
      <c r="BU2566" s="8">
        <v>0.17885972641606696</v>
      </c>
      <c r="BV2566" s="8">
        <v>0</v>
      </c>
      <c r="BW2566" s="8">
        <v>0.12369095558725558</v>
      </c>
      <c r="BX2566" s="8">
        <v>5.0891731299972799E-2</v>
      </c>
      <c r="BY2566" s="8">
        <v>0.22228076732359356</v>
      </c>
      <c r="BZ2566" s="8">
        <v>0.13426394516142251</v>
      </c>
      <c r="CA2566" s="8">
        <v>8.0290191234300173E-2</v>
      </c>
      <c r="CB2566" s="8">
        <v>2.8664719668630594E-3</v>
      </c>
      <c r="CC2566" s="8">
        <v>0</v>
      </c>
      <c r="CD2566" s="8">
        <v>0.94038857656793673</v>
      </c>
      <c r="CE2566" s="8">
        <v>0.65499999999999992</v>
      </c>
      <c r="CF2566" s="8">
        <v>0.15142227292482299</v>
      </c>
      <c r="CG2566" s="8">
        <v>0</v>
      </c>
      <c r="CH2566" s="8">
        <v>0.45515761653880593</v>
      </c>
      <c r="CI2566" s="8">
        <v>4.2235627223293881E-2</v>
      </c>
      <c r="CJ2566" s="8">
        <v>0.13636705502578975</v>
      </c>
      <c r="CK2566" s="8">
        <v>0</v>
      </c>
      <c r="CL2566" s="8">
        <v>7.0385377979536442E-3</v>
      </c>
      <c r="CM2566" s="8">
        <v>2.3054391375712698E-2</v>
      </c>
      <c r="CN2566" s="8">
        <v>2.7814041034465768E-2</v>
      </c>
      <c r="CO2566" s="8">
        <v>2.3369851608333957E-2</v>
      </c>
      <c r="CP2566" s="8">
        <v>2.9935002797222152E-2</v>
      </c>
      <c r="CQ2566" s="8">
        <v>1.4014917915755349E-3</v>
      </c>
      <c r="CR2566" s="8">
        <v>0</v>
      </c>
      <c r="CS2566" s="8">
        <v>0.81482570683418831</v>
      </c>
    </row>
    <row r="2567" spans="1:97">
      <c r="A2567" s="6" t="s">
        <v>2773</v>
      </c>
      <c r="B2567" s="8">
        <v>72.501999999999995</v>
      </c>
      <c r="C2567" s="8">
        <f t="shared" si="139"/>
        <v>0</v>
      </c>
      <c r="D2567" s="8">
        <f t="shared" si="141"/>
        <v>0</v>
      </c>
      <c r="E2567" s="8">
        <f t="shared" si="141"/>
        <v>0</v>
      </c>
      <c r="F2567" s="8">
        <f t="shared" si="141"/>
        <v>0</v>
      </c>
      <c r="G2567" s="8">
        <f t="shared" si="141"/>
        <v>0</v>
      </c>
      <c r="H2567" s="8">
        <f t="shared" si="141"/>
        <v>0</v>
      </c>
      <c r="I2567" s="8">
        <f t="shared" si="141"/>
        <v>0</v>
      </c>
      <c r="J2567" s="8">
        <f t="shared" si="141"/>
        <v>0</v>
      </c>
      <c r="K2567" s="8">
        <f t="shared" si="141"/>
        <v>0</v>
      </c>
      <c r="L2567" s="8">
        <f t="shared" si="141"/>
        <v>0</v>
      </c>
      <c r="M2567" s="8">
        <f t="shared" si="141"/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5.3573911253525369E-3</v>
      </c>
      <c r="T2567" s="8">
        <v>0.11653021025657466</v>
      </c>
      <c r="U2567" s="8">
        <v>1.5390016018483273E-2</v>
      </c>
      <c r="V2567" s="8">
        <v>1.8635560730918224E-2</v>
      </c>
      <c r="W2567" s="8">
        <v>6.3038488500851864E-2</v>
      </c>
      <c r="X2567" s="8">
        <v>2.5278813530426351E-5</v>
      </c>
      <c r="Y2567" s="8">
        <v>0.23287288067248135</v>
      </c>
      <c r="Z2567" s="8">
        <v>0</v>
      </c>
      <c r="AA2567" s="8">
        <v>1.4029125</v>
      </c>
      <c r="AB2567" s="8">
        <v>0</v>
      </c>
      <c r="AC2567" s="8">
        <v>1.50105</v>
      </c>
      <c r="AD2567" s="8">
        <v>8.0087082679999977E-2</v>
      </c>
      <c r="AE2567" s="8">
        <v>0</v>
      </c>
      <c r="AF2567" s="8">
        <v>0</v>
      </c>
      <c r="AG2567" s="8">
        <v>2.7971407142639161E-2</v>
      </c>
      <c r="AH2567" s="8">
        <v>0.17659791521482088</v>
      </c>
      <c r="AI2567" s="8">
        <v>0</v>
      </c>
      <c r="AJ2567" s="8">
        <v>0.45318394968727516</v>
      </c>
      <c r="AK2567" s="8">
        <v>0</v>
      </c>
      <c r="AL2567" s="8">
        <v>0</v>
      </c>
      <c r="AM2567" s="8">
        <v>4.4089855788514161E-2</v>
      </c>
      <c r="AN2567" s="8">
        <v>0.23101074665294033</v>
      </c>
      <c r="AO2567" s="8">
        <v>3.7647425988900002E-2</v>
      </c>
      <c r="AP2567" s="8">
        <v>6.1083741682000009E-2</v>
      </c>
      <c r="AQ2567" s="8">
        <v>1.492177745E-3</v>
      </c>
      <c r="AR2567" s="8">
        <v>3.0865828279999997E-2</v>
      </c>
      <c r="AS2567" s="8">
        <v>3.5086405758000005E-3</v>
      </c>
      <c r="AT2567" s="8">
        <v>0.47102128924167985</v>
      </c>
      <c r="AU2567" s="8">
        <v>0</v>
      </c>
      <c r="AV2567" s="8">
        <v>9.9566587575411654E-3</v>
      </c>
      <c r="AW2567" s="8">
        <v>9.1169999999999984E-3</v>
      </c>
      <c r="AX2567" s="8">
        <v>0.18236809035900001</v>
      </c>
      <c r="AY2567" s="8">
        <v>9.2521097772669703E-2</v>
      </c>
      <c r="AZ2567" s="8">
        <v>6.1320839686674233</v>
      </c>
      <c r="BA2567" s="8">
        <v>9.0040541552554837E-2</v>
      </c>
      <c r="BB2567" s="8">
        <v>0</v>
      </c>
      <c r="BC2567" s="8">
        <v>0.32629692018060003</v>
      </c>
      <c r="BD2567" s="8">
        <v>0</v>
      </c>
      <c r="BE2567" s="8">
        <v>0</v>
      </c>
      <c r="BF2567" s="8">
        <v>1.9676716718151584E-2</v>
      </c>
      <c r="BG2567" s="8">
        <v>0.1057605676974</v>
      </c>
      <c r="BH2567" s="8">
        <v>0.23939604049823293</v>
      </c>
      <c r="BI2567" s="8">
        <v>4.404497067999999E-2</v>
      </c>
      <c r="BJ2567" s="8">
        <v>0</v>
      </c>
      <c r="BK2567" s="8">
        <v>1.0919797576031494</v>
      </c>
      <c r="BL2567" s="8">
        <v>0</v>
      </c>
      <c r="BM2567" s="8">
        <v>2.2830202423968506</v>
      </c>
      <c r="BN2567" s="8">
        <v>0.10011096693242671</v>
      </c>
      <c r="BO2567" s="8">
        <v>1.4941926651722689E-2</v>
      </c>
      <c r="BP2567" s="8">
        <v>4.4006325760483536E-2</v>
      </c>
      <c r="BQ2567" s="8">
        <v>0.27254817225589112</v>
      </c>
      <c r="BR2567" s="8">
        <v>0.1761378805993421</v>
      </c>
      <c r="BS2567" s="8">
        <v>1.1117167040762774</v>
      </c>
      <c r="BT2567" s="8">
        <v>0.43336361906969179</v>
      </c>
      <c r="BU2567" s="8">
        <v>0.19495011410462321</v>
      </c>
      <c r="BV2567" s="8">
        <v>0</v>
      </c>
      <c r="BW2567" s="8">
        <v>0.12844057614617777</v>
      </c>
      <c r="BX2567" s="8">
        <v>5.0541984064395425E-2</v>
      </c>
      <c r="BY2567" s="8">
        <v>0.22088435789723387</v>
      </c>
      <c r="BZ2567" s="8">
        <v>0.13583691050422025</v>
      </c>
      <c r="CA2567" s="8">
        <v>8.0479965388177532E-2</v>
      </c>
      <c r="CB2567" s="8">
        <v>2.9637848576551376E-3</v>
      </c>
      <c r="CC2567" s="8">
        <v>0</v>
      </c>
      <c r="CD2567" s="8">
        <v>0.94715707386896297</v>
      </c>
      <c r="CE2567" s="8">
        <v>0.66399999999999992</v>
      </c>
      <c r="CF2567" s="8">
        <v>0.15274251970005645</v>
      </c>
      <c r="CG2567" s="8">
        <v>0</v>
      </c>
      <c r="CH2567" s="8">
        <v>0.46104469071294946</v>
      </c>
      <c r="CI2567" s="8">
        <v>5.1753693636472912E-2</v>
      </c>
      <c r="CJ2567" s="8">
        <v>0.13514326141643179</v>
      </c>
      <c r="CK2567" s="8">
        <v>0</v>
      </c>
      <c r="CL2567" s="8">
        <v>7.2296147448174036E-3</v>
      </c>
      <c r="CM2567" s="8">
        <v>2.1484123232475297E-2</v>
      </c>
      <c r="CN2567" s="8">
        <v>2.8194409708276091E-2</v>
      </c>
      <c r="CO2567" s="8">
        <v>2.3952964024068376E-2</v>
      </c>
      <c r="CP2567" s="8">
        <v>3.1026175683134514E-2</v>
      </c>
      <c r="CQ2567" s="8">
        <v>1.4192943201431904E-3</v>
      </c>
      <c r="CR2567" s="8">
        <v>0</v>
      </c>
      <c r="CS2567" s="8">
        <v>0.8148257068341882</v>
      </c>
    </row>
    <row r="2568" spans="1:97">
      <c r="A2568" s="6" t="s">
        <v>2774</v>
      </c>
      <c r="B2568" s="8">
        <v>72.512</v>
      </c>
      <c r="C2568" s="8">
        <f t="shared" si="139"/>
        <v>0</v>
      </c>
      <c r="D2568" s="8">
        <f t="shared" si="141"/>
        <v>0</v>
      </c>
      <c r="E2568" s="8">
        <f t="shared" si="141"/>
        <v>0</v>
      </c>
      <c r="F2568" s="8">
        <f t="shared" si="141"/>
        <v>0</v>
      </c>
      <c r="G2568" s="8">
        <f t="shared" si="141"/>
        <v>0</v>
      </c>
      <c r="H2568" s="8">
        <f t="shared" si="141"/>
        <v>0</v>
      </c>
      <c r="I2568" s="8">
        <f t="shared" si="141"/>
        <v>0</v>
      </c>
      <c r="J2568" s="8">
        <f t="shared" si="141"/>
        <v>0</v>
      </c>
      <c r="K2568" s="8">
        <f t="shared" si="141"/>
        <v>0</v>
      </c>
      <c r="L2568" s="8">
        <f t="shared" si="141"/>
        <v>0</v>
      </c>
      <c r="M2568" s="8">
        <f t="shared" si="141"/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5.7082724070017304E-3</v>
      </c>
      <c r="T2568" s="8">
        <v>0.11954031024882132</v>
      </c>
      <c r="U2568" s="8">
        <v>1.4515488682397874E-2</v>
      </c>
      <c r="V2568" s="8">
        <v>1.9460269898819733E-2</v>
      </c>
      <c r="W2568" s="8">
        <v>6.4448322867998661E-2</v>
      </c>
      <c r="X2568" s="8">
        <v>2.7548158453160242E-5</v>
      </c>
      <c r="Y2568" s="8">
        <v>0.2433517250283721</v>
      </c>
      <c r="Z2568" s="8">
        <v>0</v>
      </c>
      <c r="AA2568" s="8">
        <v>1.4029125</v>
      </c>
      <c r="AB2568" s="8">
        <v>0</v>
      </c>
      <c r="AC2568" s="8">
        <v>1.50105</v>
      </c>
      <c r="AD2568" s="8">
        <v>7.0550464639999991E-2</v>
      </c>
      <c r="AE2568" s="8">
        <v>0</v>
      </c>
      <c r="AF2568" s="8">
        <v>0</v>
      </c>
      <c r="AG2568" s="8">
        <v>2.8737607142639163E-2</v>
      </c>
      <c r="AH2568" s="8">
        <v>0.16728901440008698</v>
      </c>
      <c r="AI2568" s="8">
        <v>0</v>
      </c>
      <c r="AJ2568" s="8">
        <v>0.46366630301788347</v>
      </c>
      <c r="AK2568" s="8">
        <v>0</v>
      </c>
      <c r="AL2568" s="8">
        <v>0</v>
      </c>
      <c r="AM2568" s="8">
        <v>4.4111685894812312E-2</v>
      </c>
      <c r="AN2568" s="8">
        <v>0.21933548638387121</v>
      </c>
      <c r="AO2568" s="8">
        <v>3.1986158922899993E-2</v>
      </c>
      <c r="AP2568" s="8">
        <v>6.4039369584E-2</v>
      </c>
      <c r="AQ2568" s="8">
        <v>1.492177745E-3</v>
      </c>
      <c r="AR2568" s="8">
        <v>3.1173461119999996E-2</v>
      </c>
      <c r="AS2568" s="8">
        <v>1.0681171310400002E-2</v>
      </c>
      <c r="AT2568" s="8">
        <v>0.48646330816263739</v>
      </c>
      <c r="AU2568" s="8">
        <v>0</v>
      </c>
      <c r="AV2568" s="8">
        <v>9.6031679140781648E-3</v>
      </c>
      <c r="AW2568" s="8">
        <v>9.1169999999999984E-3</v>
      </c>
      <c r="AX2568" s="8">
        <v>0.18514526940000001</v>
      </c>
      <c r="AY2568" s="8">
        <v>9.5403553441812589E-2</v>
      </c>
      <c r="AZ2568" s="8">
        <v>6.1493482547086824</v>
      </c>
      <c r="BA2568" s="8">
        <v>9.1171592208952046E-2</v>
      </c>
      <c r="BB2568" s="8">
        <v>0</v>
      </c>
      <c r="BC2568" s="8">
        <v>0.32482444364139995</v>
      </c>
      <c r="BD2568" s="8">
        <v>0</v>
      </c>
      <c r="BE2568" s="8">
        <v>0</v>
      </c>
      <c r="BF2568" s="8">
        <v>1.9892778482408831E-2</v>
      </c>
      <c r="BG2568" s="8">
        <v>6.2697981633839994E-2</v>
      </c>
      <c r="BH2568" s="8">
        <v>0.24166059763808109</v>
      </c>
      <c r="BI2568" s="8">
        <v>4.2398429719999998E-2</v>
      </c>
      <c r="BJ2568" s="8">
        <v>0</v>
      </c>
      <c r="BK2568" s="8">
        <v>1.054207177255249</v>
      </c>
      <c r="BL2568" s="8">
        <v>0</v>
      </c>
      <c r="BM2568" s="8">
        <v>2.320792822744751</v>
      </c>
      <c r="BN2568" s="8">
        <v>0.10292258923595417</v>
      </c>
      <c r="BO2568" s="8">
        <v>1.501161870187675E-2</v>
      </c>
      <c r="BP2568" s="8">
        <v>4.4349325400320896E-2</v>
      </c>
      <c r="BQ2568" s="8">
        <v>0.27956848032131065</v>
      </c>
      <c r="BR2568" s="8">
        <v>0.17297538657982825</v>
      </c>
      <c r="BS2568" s="8">
        <v>1.1634270971122056</v>
      </c>
      <c r="BT2568" s="8">
        <v>0.41771219800830145</v>
      </c>
      <c r="BU2568" s="8">
        <v>0.21100168967779601</v>
      </c>
      <c r="BV2568" s="8">
        <v>0</v>
      </c>
      <c r="BW2568" s="8">
        <v>0.13076822516843914</v>
      </c>
      <c r="BX2568" s="8">
        <v>5.1749251719069078E-2</v>
      </c>
      <c r="BY2568" s="8">
        <v>0.22178195276756033</v>
      </c>
      <c r="BZ2568" s="8">
        <v>0.13970039820352201</v>
      </c>
      <c r="CA2568" s="8">
        <v>8.0548067198826095E-2</v>
      </c>
      <c r="CB2568" s="8">
        <v>2.9675508508823427E-3</v>
      </c>
      <c r="CC2568" s="8">
        <v>0</v>
      </c>
      <c r="CD2568" s="8">
        <v>0.96892755532385322</v>
      </c>
      <c r="CE2568" s="8">
        <v>0.68199999999999994</v>
      </c>
      <c r="CF2568" s="8">
        <v>0.15308905003928167</v>
      </c>
      <c r="CG2568" s="8">
        <v>0</v>
      </c>
      <c r="CH2568" s="8">
        <v>0.47176251923928292</v>
      </c>
      <c r="CI2568" s="8">
        <v>5.403673414081641E-2</v>
      </c>
      <c r="CJ2568" s="8">
        <v>0.13623559165010221</v>
      </c>
      <c r="CK2568" s="8">
        <v>0</v>
      </c>
      <c r="CL2568" s="8">
        <v>7.5548231606253676E-3</v>
      </c>
      <c r="CM2568" s="8">
        <v>2.1055868284319643E-2</v>
      </c>
      <c r="CN2568" s="8">
        <v>3.0106418332235603E-2</v>
      </c>
      <c r="CO2568" s="8">
        <v>2.3534763674614368E-2</v>
      </c>
      <c r="CP2568" s="8">
        <v>3.0703090507168705E-2</v>
      </c>
      <c r="CQ2568" s="8">
        <v>1.3910512109117966E-3</v>
      </c>
      <c r="CR2568" s="8">
        <v>0</v>
      </c>
      <c r="CS2568" s="8">
        <v>0.8148257068341882</v>
      </c>
    </row>
    <row r="2569" spans="1:97">
      <c r="A2569" s="6" t="s">
        <v>2775</v>
      </c>
      <c r="B2569" s="8">
        <v>72.725999999999999</v>
      </c>
      <c r="C2569" s="8">
        <f t="shared" si="139"/>
        <v>0</v>
      </c>
      <c r="D2569" s="8">
        <f t="shared" si="141"/>
        <v>0</v>
      </c>
      <c r="E2569" s="8">
        <f t="shared" si="141"/>
        <v>0</v>
      </c>
      <c r="F2569" s="8">
        <f t="shared" si="141"/>
        <v>0</v>
      </c>
      <c r="G2569" s="8">
        <f t="shared" si="141"/>
        <v>0</v>
      </c>
      <c r="H2569" s="8">
        <f t="shared" si="141"/>
        <v>0</v>
      </c>
      <c r="I2569" s="8">
        <f t="shared" si="141"/>
        <v>0</v>
      </c>
      <c r="J2569" s="8">
        <f t="shared" si="141"/>
        <v>0</v>
      </c>
      <c r="K2569" s="8">
        <f t="shared" si="141"/>
        <v>0</v>
      </c>
      <c r="L2569" s="8">
        <f t="shared" si="141"/>
        <v>0</v>
      </c>
      <c r="M2569" s="8">
        <f t="shared" si="141"/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6.4062845274018027E-3</v>
      </c>
      <c r="T2569" s="8">
        <v>0.12139069740424993</v>
      </c>
      <c r="U2569" s="8">
        <v>1.458003837729004E-2</v>
      </c>
      <c r="V2569" s="8">
        <v>2.1230002839699582E-2</v>
      </c>
      <c r="W2569" s="8">
        <v>6.9778242938641807E-2</v>
      </c>
      <c r="X2569" s="8">
        <v>3.5750517570854029E-5</v>
      </c>
      <c r="Y2569" s="8">
        <v>0.26607000189684465</v>
      </c>
      <c r="Z2569" s="8">
        <v>0</v>
      </c>
      <c r="AA2569" s="8">
        <v>1.4029125</v>
      </c>
      <c r="AB2569" s="8">
        <v>0</v>
      </c>
      <c r="AC2569" s="8">
        <v>1.50105</v>
      </c>
      <c r="AD2569" s="8">
        <v>7.834382992000001E-2</v>
      </c>
      <c r="AE2569" s="8">
        <v>0</v>
      </c>
      <c r="AF2569" s="8">
        <v>0</v>
      </c>
      <c r="AG2569" s="8">
        <v>2.5672807142639163E-2</v>
      </c>
      <c r="AH2569" s="8">
        <v>0.15607744061188963</v>
      </c>
      <c r="AI2569" s="8">
        <v>0</v>
      </c>
      <c r="AJ2569" s="8">
        <v>0.4958562533677382</v>
      </c>
      <c r="AK2569" s="8">
        <v>0</v>
      </c>
      <c r="AL2569" s="8">
        <v>0</v>
      </c>
      <c r="AM2569" s="8">
        <v>4.31595929787814E-2</v>
      </c>
      <c r="AN2569" s="8">
        <v>0.21809505486978772</v>
      </c>
      <c r="AO2569" s="8">
        <v>2.5758765150299998E-2</v>
      </c>
      <c r="AP2569" s="8">
        <v>6.2127879870000007E-2</v>
      </c>
      <c r="AQ2569" s="8">
        <v>1.5179049475000002E-3</v>
      </c>
      <c r="AR2569" s="8">
        <v>3.1070916839999997E-2</v>
      </c>
      <c r="AS2569" s="8">
        <v>1.3506713721000003E-2</v>
      </c>
      <c r="AT2569" s="8">
        <v>0.49168686339668632</v>
      </c>
      <c r="AU2569" s="8">
        <v>0</v>
      </c>
      <c r="AV2569" s="8">
        <v>1.0192319319849832E-2</v>
      </c>
      <c r="AW2569" s="8">
        <v>9.1169999999999984E-3</v>
      </c>
      <c r="AX2569" s="8">
        <v>0.18421954305300003</v>
      </c>
      <c r="AY2569" s="8">
        <v>9.3960812382975142E-2</v>
      </c>
      <c r="AZ2569" s="8">
        <v>6.2063088518030503</v>
      </c>
      <c r="BA2569" s="8">
        <v>9.2223844739173416E-2</v>
      </c>
      <c r="BB2569" s="8">
        <v>0</v>
      </c>
      <c r="BC2569" s="8">
        <v>0.32449866965719998</v>
      </c>
      <c r="BD2569" s="8">
        <v>0</v>
      </c>
      <c r="BE2569" s="8">
        <v>0</v>
      </c>
      <c r="BF2569" s="8">
        <v>2.0017320645608832E-2</v>
      </c>
      <c r="BG2569" s="8">
        <v>4.8663245461571997E-2</v>
      </c>
      <c r="BH2569" s="8">
        <v>0.24069007314957475</v>
      </c>
      <c r="BI2569" s="8">
        <v>4.3118791390000001E-2</v>
      </c>
      <c r="BJ2569" s="8">
        <v>0</v>
      </c>
      <c r="BK2569" s="8">
        <v>1.0530524421343999</v>
      </c>
      <c r="BL2569" s="8">
        <v>0</v>
      </c>
      <c r="BM2569" s="8">
        <v>2.3219475578656001</v>
      </c>
      <c r="BN2569" s="8">
        <v>0.10424143297109643</v>
      </c>
      <c r="BO2569" s="8">
        <v>1.5170308062466088E-2</v>
      </c>
      <c r="BP2569" s="8">
        <v>4.4711371406244309E-2</v>
      </c>
      <c r="BQ2569" s="8">
        <v>0.28572344651132958</v>
      </c>
      <c r="BR2569" s="8">
        <v>0.1758683777536714</v>
      </c>
      <c r="BS2569" s="8">
        <v>1.1444367313120691</v>
      </c>
      <c r="BT2569" s="8">
        <v>0.43307574631063822</v>
      </c>
      <c r="BU2569" s="8">
        <v>0.2196047409978058</v>
      </c>
      <c r="BV2569" s="8">
        <v>0</v>
      </c>
      <c r="BW2569" s="8">
        <v>0.13007163970427385</v>
      </c>
      <c r="BX2569" s="8">
        <v>5.3941084335157881E-2</v>
      </c>
      <c r="BY2569" s="8">
        <v>0.23567443489289297</v>
      </c>
      <c r="BZ2569" s="8">
        <v>0.1401618154666146</v>
      </c>
      <c r="CA2569" s="8">
        <v>8.3930384832788793E-2</v>
      </c>
      <c r="CB2569" s="8">
        <v>2.961949638222322E-3</v>
      </c>
      <c r="CC2569" s="8">
        <v>0</v>
      </c>
      <c r="CD2569" s="8">
        <v>0.99684093536373886</v>
      </c>
      <c r="CE2569" s="8">
        <v>0.71299999999999997</v>
      </c>
      <c r="CF2569" s="8">
        <v>0.15641411590920984</v>
      </c>
      <c r="CG2569" s="8">
        <v>0</v>
      </c>
      <c r="CH2569" s="8">
        <v>0.48464992603496171</v>
      </c>
      <c r="CI2569" s="8">
        <v>5.4595066151974528E-2</v>
      </c>
      <c r="CJ2569" s="8">
        <v>0.13854588342435151</v>
      </c>
      <c r="CK2569" s="8">
        <v>0</v>
      </c>
      <c r="CL2569" s="8">
        <v>7.3781020217735319E-3</v>
      </c>
      <c r="CM2569" s="8">
        <v>2.1698250706553127E-2</v>
      </c>
      <c r="CN2569" s="8">
        <v>3.4162460424823363E-2</v>
      </c>
      <c r="CO2569" s="8">
        <v>2.352565521492141E-2</v>
      </c>
      <c r="CP2569" s="8">
        <v>3.0709246275236253E-2</v>
      </c>
      <c r="CQ2569" s="8">
        <v>1.4735496453017612E-3</v>
      </c>
      <c r="CR2569" s="8">
        <v>0</v>
      </c>
      <c r="CS2569" s="8">
        <v>0.8148257068341882</v>
      </c>
    </row>
    <row r="2570" spans="1:97">
      <c r="A2570" s="6" t="s">
        <v>2776</v>
      </c>
      <c r="B2570" s="8">
        <v>72.567999999999998</v>
      </c>
      <c r="C2570" s="8">
        <f t="shared" si="139"/>
        <v>0</v>
      </c>
      <c r="D2570" s="8">
        <f t="shared" si="141"/>
        <v>0</v>
      </c>
      <c r="E2570" s="8">
        <f t="shared" si="141"/>
        <v>0</v>
      </c>
      <c r="F2570" s="8">
        <f t="shared" si="141"/>
        <v>0</v>
      </c>
      <c r="G2570" s="8">
        <f t="shared" si="141"/>
        <v>0</v>
      </c>
      <c r="H2570" s="8">
        <f t="shared" si="141"/>
        <v>0</v>
      </c>
      <c r="I2570" s="8">
        <f t="shared" si="141"/>
        <v>0</v>
      </c>
      <c r="J2570" s="8">
        <f t="shared" si="141"/>
        <v>0</v>
      </c>
      <c r="K2570" s="8">
        <f t="shared" si="141"/>
        <v>0</v>
      </c>
      <c r="L2570" s="8">
        <f t="shared" si="141"/>
        <v>0</v>
      </c>
      <c r="M2570" s="8">
        <f t="shared" si="141"/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7.385925522171057E-3</v>
      </c>
      <c r="T2570" s="8">
        <v>0.12859246215204329</v>
      </c>
      <c r="U2570" s="8">
        <v>1.4146931739903289E-2</v>
      </c>
      <c r="V2570" s="8">
        <v>2.3096953727713532E-2</v>
      </c>
      <c r="W2570" s="8">
        <v>7.8993767787317162E-2</v>
      </c>
      <c r="X2570" s="8">
        <v>3.4764596460572022E-5</v>
      </c>
      <c r="Y2570" s="8">
        <v>0.30847498538164908</v>
      </c>
      <c r="Z2570" s="8">
        <v>0</v>
      </c>
      <c r="AA2570" s="8">
        <v>1.4029125</v>
      </c>
      <c r="AB2570" s="8">
        <v>0</v>
      </c>
      <c r="AC2570" s="8">
        <v>1.50105</v>
      </c>
      <c r="AD2570" s="8">
        <v>8.2548145399999981E-2</v>
      </c>
      <c r="AE2570" s="8">
        <v>0</v>
      </c>
      <c r="AF2570" s="8">
        <v>0</v>
      </c>
      <c r="AG2570" s="8">
        <v>2.8431127922058107E-2</v>
      </c>
      <c r="AH2570" s="8">
        <v>0.15888116237310634</v>
      </c>
      <c r="AI2570" s="8">
        <v>0</v>
      </c>
      <c r="AJ2570" s="8">
        <v>0.48350287473449671</v>
      </c>
      <c r="AK2570" s="8">
        <v>0</v>
      </c>
      <c r="AL2570" s="8">
        <v>0</v>
      </c>
      <c r="AM2570" s="8">
        <v>9.3894099470589951E-3</v>
      </c>
      <c r="AN2570" s="8">
        <v>0.20655527288991082</v>
      </c>
      <c r="AO2570" s="8">
        <v>2.0946688144199997E-2</v>
      </c>
      <c r="AP2570" s="8">
        <v>5.7713643209999999E-2</v>
      </c>
      <c r="AQ2570" s="8">
        <v>1.4664505425E-3</v>
      </c>
      <c r="AR2570" s="8">
        <v>3.4762510919999996E-2</v>
      </c>
      <c r="AS2570" s="8">
        <v>1.3413563971200004E-2</v>
      </c>
      <c r="AT2570" s="8">
        <v>0.4537494108094221</v>
      </c>
      <c r="AU2570" s="8">
        <v>0</v>
      </c>
      <c r="AV2570" s="8">
        <v>1.0133404179272665E-2</v>
      </c>
      <c r="AW2570" s="8">
        <v>9.1169999999999984E-3</v>
      </c>
      <c r="AX2570" s="8">
        <v>0.18607099574700001</v>
      </c>
      <c r="AY2570" s="8">
        <v>9.2937777118265771E-2</v>
      </c>
      <c r="AZ2570" s="8">
        <v>6.1061309605766736</v>
      </c>
      <c r="BA2570" s="8">
        <v>9.4574556419596931E-2</v>
      </c>
      <c r="BB2570" s="8">
        <v>0</v>
      </c>
      <c r="BC2570" s="8">
        <v>0.32421786231999999</v>
      </c>
      <c r="BD2570" s="8">
        <v>0</v>
      </c>
      <c r="BE2570" s="8">
        <v>0</v>
      </c>
      <c r="BF2570" s="8">
        <v>1.9768236319208831E-2</v>
      </c>
      <c r="BG2570" s="8">
        <v>4.3426726916579991E-2</v>
      </c>
      <c r="BH2570" s="8">
        <v>0.26268862822238531</v>
      </c>
      <c r="BI2570" s="8">
        <v>4.3839153060000004E-2</v>
      </c>
      <c r="BJ2570" s="8">
        <v>0</v>
      </c>
      <c r="BK2570" s="8">
        <v>1.0754036976873778</v>
      </c>
      <c r="BL2570" s="8">
        <v>0</v>
      </c>
      <c r="BM2570" s="8">
        <v>2.2995963023126222</v>
      </c>
      <c r="BN2570" s="8">
        <v>9.4902242890283983E-2</v>
      </c>
      <c r="BO2570" s="8">
        <v>1.5278775440182316E-2</v>
      </c>
      <c r="BP2570" s="8">
        <v>4.4586792330605148E-2</v>
      </c>
      <c r="BQ2570" s="8">
        <v>0.2928573347143914</v>
      </c>
      <c r="BR2570" s="8">
        <v>0.18501929504194436</v>
      </c>
      <c r="BS2570" s="8">
        <v>1.1921726512757636</v>
      </c>
      <c r="BT2570" s="8">
        <v>0.43949568888068813</v>
      </c>
      <c r="BU2570" s="8">
        <v>0.23083560255595176</v>
      </c>
      <c r="BV2570" s="8">
        <v>0</v>
      </c>
      <c r="BW2570" s="8">
        <v>0.13528216609138494</v>
      </c>
      <c r="BX2570" s="8">
        <v>5.7463200515528348E-2</v>
      </c>
      <c r="BY2570" s="8">
        <v>0.25684360407036927</v>
      </c>
      <c r="BZ2570" s="8">
        <v>0.14393937000229581</v>
      </c>
      <c r="CA2570" s="8">
        <v>8.8392029411632267E-2</v>
      </c>
      <c r="CB2570" s="8">
        <v>3.0059683303199996E-3</v>
      </c>
      <c r="CC2570" s="8">
        <v>0</v>
      </c>
      <c r="CD2570" s="8">
        <v>1.0578842846811256</v>
      </c>
      <c r="CE2570" s="8">
        <v>0.81299999999999994</v>
      </c>
      <c r="CF2570" s="8">
        <v>0.16522799329025442</v>
      </c>
      <c r="CG2570" s="8">
        <v>0</v>
      </c>
      <c r="CH2570" s="8">
        <v>0.50368300542789801</v>
      </c>
      <c r="CI2570" s="8">
        <v>5.70441283841122E-2</v>
      </c>
      <c r="CJ2570" s="8">
        <v>0.14733233064787069</v>
      </c>
      <c r="CK2570" s="8">
        <v>0</v>
      </c>
      <c r="CL2570" s="8">
        <v>7.1624386280118683E-3</v>
      </c>
      <c r="CM2570" s="8">
        <v>2.3589710060907262E-2</v>
      </c>
      <c r="CN2570" s="8">
        <v>3.7446460873693688E-2</v>
      </c>
      <c r="CO2570" s="8">
        <v>2.3349953441008441E-2</v>
      </c>
      <c r="CP2570" s="8">
        <v>3.1915139734594616E-2</v>
      </c>
      <c r="CQ2570" s="8">
        <v>1.5151781143584603E-3</v>
      </c>
      <c r="CR2570" s="8">
        <v>0</v>
      </c>
      <c r="CS2570" s="8">
        <v>0.8148257068341882</v>
      </c>
    </row>
    <row r="2571" spans="1:97">
      <c r="A2571" s="6" t="s">
        <v>2777</v>
      </c>
      <c r="B2571" s="8">
        <v>72.760999999999996</v>
      </c>
      <c r="C2571" s="8">
        <f t="shared" si="139"/>
        <v>0</v>
      </c>
      <c r="D2571" s="8">
        <f t="shared" si="141"/>
        <v>0</v>
      </c>
      <c r="E2571" s="8">
        <f t="shared" si="141"/>
        <v>0</v>
      </c>
      <c r="F2571" s="8">
        <f t="shared" si="141"/>
        <v>0</v>
      </c>
      <c r="G2571" s="8">
        <f t="shared" si="141"/>
        <v>0</v>
      </c>
      <c r="H2571" s="8">
        <f t="shared" si="141"/>
        <v>0</v>
      </c>
      <c r="I2571" s="8">
        <f t="shared" si="141"/>
        <v>0</v>
      </c>
      <c r="J2571" s="8">
        <f t="shared" si="141"/>
        <v>0</v>
      </c>
      <c r="K2571" s="8">
        <f t="shared" si="141"/>
        <v>0</v>
      </c>
      <c r="L2571" s="8">
        <f t="shared" si="141"/>
        <v>0</v>
      </c>
      <c r="M2571" s="8">
        <f t="shared" si="141"/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9.1307463615868337E-3</v>
      </c>
      <c r="T2571" s="8">
        <v>0.13887237009861644</v>
      </c>
      <c r="U2571" s="8">
        <v>1.6044984142812243E-2</v>
      </c>
      <c r="V2571" s="8">
        <v>2.4225928963607254E-2</v>
      </c>
      <c r="W2571" s="8">
        <v>8.6068082155665596E-2</v>
      </c>
      <c r="X2571" s="8">
        <v>3.5856201119660683E-5</v>
      </c>
      <c r="Y2571" s="8">
        <v>0.32879217491274643</v>
      </c>
      <c r="Z2571" s="8">
        <v>0</v>
      </c>
      <c r="AA2571" s="8">
        <v>1.4029125</v>
      </c>
      <c r="AB2571" s="8">
        <v>0</v>
      </c>
      <c r="AC2571" s="8">
        <v>1.50105</v>
      </c>
      <c r="AD2571" s="8">
        <v>9.0546599239999984E-2</v>
      </c>
      <c r="AE2571" s="8">
        <v>0</v>
      </c>
      <c r="AF2571" s="8">
        <v>0</v>
      </c>
      <c r="AG2571" s="8">
        <v>2.5907776623535154E-2</v>
      </c>
      <c r="AH2571" s="8">
        <v>0.17115805024773406</v>
      </c>
      <c r="AI2571" s="8">
        <v>0</v>
      </c>
      <c r="AJ2571" s="8">
        <v>0.41251962175611495</v>
      </c>
      <c r="AK2571" s="8">
        <v>0</v>
      </c>
      <c r="AL2571" s="8">
        <v>0</v>
      </c>
      <c r="AM2571" s="8">
        <v>4.7976472748659498E-3</v>
      </c>
      <c r="AN2571" s="8">
        <v>0.21127266213502219</v>
      </c>
      <c r="AO2571" s="8">
        <v>2.4343448383799999E-2</v>
      </c>
      <c r="AP2571" s="8">
        <v>6.4678105063999999E-2</v>
      </c>
      <c r="AQ2571" s="8">
        <v>1.4664505425E-3</v>
      </c>
      <c r="AR2571" s="8">
        <v>4.2555876199999995E-2</v>
      </c>
      <c r="AS2571" s="8">
        <v>1.2947815222200001E-2</v>
      </c>
      <c r="AT2571" s="8">
        <v>0.42526049275687094</v>
      </c>
      <c r="AU2571" s="8">
        <v>0</v>
      </c>
      <c r="AV2571" s="8">
        <v>1.0486895022735664E-2</v>
      </c>
      <c r="AW2571" s="8">
        <v>6.0779999999999992E-3</v>
      </c>
      <c r="AX2571" s="8">
        <v>0.19255108017600001</v>
      </c>
      <c r="AY2571" s="8">
        <v>9.6731279890344579E-2</v>
      </c>
      <c r="AZ2571" s="8">
        <v>6.026732186261345</v>
      </c>
      <c r="BA2571" s="8">
        <v>9.456168337097165E-2</v>
      </c>
      <c r="BB2571" s="8">
        <v>0</v>
      </c>
      <c r="BC2571" s="8">
        <v>0.32427464085979996</v>
      </c>
      <c r="BD2571" s="8">
        <v>0</v>
      </c>
      <c r="BE2571" s="8">
        <v>0</v>
      </c>
      <c r="BF2571" s="8">
        <v>1.9892778482408831E-2</v>
      </c>
      <c r="BG2571" s="8">
        <v>4.5135970092611999E-2</v>
      </c>
      <c r="BH2571" s="8">
        <v>0.27789351187565148</v>
      </c>
      <c r="BI2571" s="8">
        <v>4.4250788299999996E-2</v>
      </c>
      <c r="BJ2571" s="8">
        <v>0</v>
      </c>
      <c r="BK2571" s="8">
        <v>0.87919889229003934</v>
      </c>
      <c r="BL2571" s="8">
        <v>0</v>
      </c>
      <c r="BM2571" s="8">
        <v>2.4958011077099607</v>
      </c>
      <c r="BN2571" s="8">
        <v>9.2033949036617158E-2</v>
      </c>
      <c r="BO2571" s="8">
        <v>1.5680000538669435E-2</v>
      </c>
      <c r="BP2571" s="8">
        <v>4.5755419188809869E-2</v>
      </c>
      <c r="BQ2571" s="8">
        <v>0.31076777467073718</v>
      </c>
      <c r="BR2571" s="8">
        <v>0.20115314306851823</v>
      </c>
      <c r="BS2571" s="8">
        <v>1.2371462517040097</v>
      </c>
      <c r="BT2571" s="8">
        <v>0.46357601211448968</v>
      </c>
      <c r="BU2571" s="8">
        <v>0.24917790599134754</v>
      </c>
      <c r="BV2571" s="8">
        <v>0</v>
      </c>
      <c r="BW2571" s="8">
        <v>0.15117755690957629</v>
      </c>
      <c r="BX2571" s="8">
        <v>6.6949273148886629E-2</v>
      </c>
      <c r="BY2571" s="8">
        <v>0.25470139208455217</v>
      </c>
      <c r="BZ2571" s="8">
        <v>0.15828434998290628</v>
      </c>
      <c r="CA2571" s="8">
        <v>0.1037055023210512</v>
      </c>
      <c r="CB2571" s="8">
        <v>3.3872517185926372E-3</v>
      </c>
      <c r="CC2571" s="8">
        <v>0</v>
      </c>
      <c r="CD2571" s="8">
        <v>1.2193962108477734</v>
      </c>
      <c r="CE2571" s="8">
        <v>0.94699999999999995</v>
      </c>
      <c r="CF2571" s="8">
        <v>0.17880369064901047</v>
      </c>
      <c r="CG2571" s="8">
        <v>0</v>
      </c>
      <c r="CH2571" s="8">
        <v>0.55668468346372646</v>
      </c>
      <c r="CI2571" s="8">
        <v>6.876400495104934E-2</v>
      </c>
      <c r="CJ2571" s="8">
        <v>0.17163581964823679</v>
      </c>
      <c r="CK2571" s="8">
        <v>0</v>
      </c>
      <c r="CL2571" s="8">
        <v>8.0252396659808434E-3</v>
      </c>
      <c r="CM2571" s="8">
        <v>2.7658132068385976E-2</v>
      </c>
      <c r="CN2571" s="8">
        <v>4.0308826884090328E-2</v>
      </c>
      <c r="CO2571" s="8">
        <v>2.4032133105631123E-2</v>
      </c>
      <c r="CP2571" s="8">
        <v>3.3668616682352576E-2</v>
      </c>
      <c r="CQ2571" s="8">
        <v>1.7582562487860015E-3</v>
      </c>
      <c r="CR2571" s="8">
        <v>0</v>
      </c>
      <c r="CS2571" s="8">
        <v>0.81482570683418831</v>
      </c>
    </row>
    <row r="2572" spans="1:97">
      <c r="A2572" s="6" t="s">
        <v>2778</v>
      </c>
      <c r="B2572" s="8">
        <v>72.843000000000004</v>
      </c>
      <c r="C2572" s="8">
        <f t="shared" si="139"/>
        <v>0</v>
      </c>
      <c r="D2572" s="8">
        <f t="shared" si="141"/>
        <v>0</v>
      </c>
      <c r="E2572" s="8">
        <f t="shared" si="141"/>
        <v>0</v>
      </c>
      <c r="F2572" s="8">
        <f t="shared" si="141"/>
        <v>0</v>
      </c>
      <c r="G2572" s="8">
        <f t="shared" si="141"/>
        <v>0</v>
      </c>
      <c r="H2572" s="8">
        <f t="shared" si="141"/>
        <v>0</v>
      </c>
      <c r="I2572" s="8">
        <f t="shared" si="141"/>
        <v>0</v>
      </c>
      <c r="J2572" s="8">
        <f t="shared" si="141"/>
        <v>0</v>
      </c>
      <c r="K2572" s="8">
        <f t="shared" si="141"/>
        <v>0</v>
      </c>
      <c r="L2572" s="8">
        <f t="shared" si="141"/>
        <v>0</v>
      </c>
      <c r="M2572" s="8">
        <f t="shared" si="141"/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9.7340143610161415E-3</v>
      </c>
      <c r="T2572" s="8">
        <v>0.14759051044112795</v>
      </c>
      <c r="U2572" s="8">
        <v>1.7402071248717347E-2</v>
      </c>
      <c r="V2572" s="8">
        <v>2.4815496303413627E-2</v>
      </c>
      <c r="W2572" s="8">
        <v>8.9020332139647634E-2</v>
      </c>
      <c r="X2572" s="8">
        <v>3.5891098702163107E-5</v>
      </c>
      <c r="Y2572" s="8">
        <v>0.33302770480721466</v>
      </c>
      <c r="Z2572" s="8">
        <v>0</v>
      </c>
      <c r="AA2572" s="8">
        <v>1.4029125</v>
      </c>
      <c r="AB2572" s="8">
        <v>0</v>
      </c>
      <c r="AC2572" s="8">
        <v>1.50105</v>
      </c>
      <c r="AD2572" s="8">
        <v>8.8905890759999995E-2</v>
      </c>
      <c r="AE2572" s="8">
        <v>0</v>
      </c>
      <c r="AF2572" s="8">
        <v>0</v>
      </c>
      <c r="AG2572" s="8">
        <v>3.3396102597045903E-2</v>
      </c>
      <c r="AH2572" s="8">
        <v>0.16584803039629206</v>
      </c>
      <c r="AI2572" s="8">
        <v>0</v>
      </c>
      <c r="AJ2572" s="8">
        <v>0.45715889586812025</v>
      </c>
      <c r="AK2572" s="8">
        <v>0</v>
      </c>
      <c r="AL2572" s="8">
        <v>0</v>
      </c>
      <c r="AM2572" s="8">
        <v>5.0620918425053662E-3</v>
      </c>
      <c r="AN2572" s="8">
        <v>0.20783926969013361</v>
      </c>
      <c r="AO2572" s="8">
        <v>3.0004715449800004E-2</v>
      </c>
      <c r="AP2572" s="8">
        <v>6.5368141483000006E-2</v>
      </c>
      <c r="AQ2572" s="8">
        <v>1.492177745E-3</v>
      </c>
      <c r="AR2572" s="8">
        <v>4.3991496119999994E-2</v>
      </c>
      <c r="AS2572" s="8">
        <v>1.2792565639200002E-2</v>
      </c>
      <c r="AT2572" s="8">
        <v>0.40821777553857685</v>
      </c>
      <c r="AU2572" s="8">
        <v>0</v>
      </c>
      <c r="AV2572" s="8">
        <v>9.9566587575411654E-3</v>
      </c>
      <c r="AW2572" s="8">
        <v>9.1169999999999984E-3</v>
      </c>
      <c r="AX2572" s="8">
        <v>0.18977390113500001</v>
      </c>
      <c r="AY2572" s="8">
        <v>9.1696818427073667E-2</v>
      </c>
      <c r="AZ2572" s="8">
        <v>5.8481837010103117</v>
      </c>
      <c r="BA2572" s="8">
        <v>9.613794608903771E-2</v>
      </c>
      <c r="BB2572" s="8">
        <v>0</v>
      </c>
      <c r="BC2572" s="8">
        <v>0.32431451812519996</v>
      </c>
      <c r="BD2572" s="8">
        <v>0</v>
      </c>
      <c r="BE2572" s="8">
        <v>0</v>
      </c>
      <c r="BF2572" s="8">
        <v>1.9768236319208831E-2</v>
      </c>
      <c r="BG2572" s="8">
        <v>5.1500541057335994E-2</v>
      </c>
      <c r="BH2572" s="8">
        <v>0.2772464955499806</v>
      </c>
      <c r="BI2572" s="8">
        <v>4.4868241159999996E-2</v>
      </c>
      <c r="BJ2572" s="8">
        <v>0</v>
      </c>
      <c r="BK2572" s="8">
        <v>0.88598117257385312</v>
      </c>
      <c r="BL2572" s="8">
        <v>0</v>
      </c>
      <c r="BM2572" s="8">
        <v>2.4890188274261469</v>
      </c>
      <c r="BN2572" s="8">
        <v>0.10972633231363571</v>
      </c>
      <c r="BO2572" s="8">
        <v>1.660308726843852E-2</v>
      </c>
      <c r="BP2572" s="8">
        <v>4.8647381976188682E-2</v>
      </c>
      <c r="BQ2572" s="8">
        <v>0.35267772041783063</v>
      </c>
      <c r="BR2572" s="8">
        <v>0.2368833080779314</v>
      </c>
      <c r="BS2572" s="8">
        <v>1.3143173746508869</v>
      </c>
      <c r="BT2572" s="8">
        <v>0.50636523163289404</v>
      </c>
      <c r="BU2572" s="8">
        <v>0.28550890135462775</v>
      </c>
      <c r="BV2572" s="8">
        <v>0</v>
      </c>
      <c r="BW2572" s="8">
        <v>0.15621553492312068</v>
      </c>
      <c r="BX2572" s="8">
        <v>7.857336621900593E-2</v>
      </c>
      <c r="BY2572" s="8">
        <v>0.36853069393046056</v>
      </c>
      <c r="BZ2572" s="8">
        <v>0.17901596467898934</v>
      </c>
      <c r="CA2572" s="8">
        <v>0.11792641831600477</v>
      </c>
      <c r="CB2572" s="8">
        <v>3.5993280190822984E-3</v>
      </c>
      <c r="CC2572" s="8">
        <v>0</v>
      </c>
      <c r="CD2572" s="8">
        <v>1.3726553225046221</v>
      </c>
      <c r="CE2572" s="8">
        <v>1.0430000000000001</v>
      </c>
      <c r="CF2572" s="8">
        <v>0.19837988123435882</v>
      </c>
      <c r="CG2572" s="8">
        <v>0</v>
      </c>
      <c r="CH2572" s="8">
        <v>0.60727888685563014</v>
      </c>
      <c r="CI2572" s="8">
        <v>7.9480622497369147E-2</v>
      </c>
      <c r="CJ2572" s="8">
        <v>0.18513309420331384</v>
      </c>
      <c r="CK2572" s="8">
        <v>0</v>
      </c>
      <c r="CL2572" s="8">
        <v>8.3557399113746746E-3</v>
      </c>
      <c r="CM2572" s="8">
        <v>3.5902039820382314E-2</v>
      </c>
      <c r="CN2572" s="8">
        <v>4.2027541664828659E-2</v>
      </c>
      <c r="CO2572" s="8">
        <v>2.7172635272257932E-2</v>
      </c>
      <c r="CP2572" s="8">
        <v>3.7953225030782148E-2</v>
      </c>
      <c r="CQ2572" s="8">
        <v>2.2656506218972365E-3</v>
      </c>
      <c r="CR2572" s="8">
        <v>0</v>
      </c>
      <c r="CS2572" s="8">
        <v>0.81482570683418831</v>
      </c>
    </row>
    <row r="2573" spans="1:97">
      <c r="A2573" s="6" t="s">
        <v>2779</v>
      </c>
      <c r="B2573" s="8">
        <v>72.972999999999999</v>
      </c>
      <c r="C2573" s="8">
        <f t="shared" si="139"/>
        <v>0</v>
      </c>
      <c r="D2573" s="8">
        <f t="shared" si="141"/>
        <v>0</v>
      </c>
      <c r="E2573" s="8">
        <f t="shared" si="141"/>
        <v>0</v>
      </c>
      <c r="F2573" s="8">
        <f t="shared" si="141"/>
        <v>0</v>
      </c>
      <c r="G2573" s="8">
        <f t="shared" si="141"/>
        <v>0</v>
      </c>
      <c r="H2573" s="8">
        <f t="shared" si="141"/>
        <v>0</v>
      </c>
      <c r="I2573" s="8">
        <f t="shared" si="141"/>
        <v>0</v>
      </c>
      <c r="J2573" s="8">
        <f t="shared" si="141"/>
        <v>0</v>
      </c>
      <c r="K2573" s="8">
        <f t="shared" si="141"/>
        <v>0</v>
      </c>
      <c r="L2573" s="8">
        <f t="shared" si="141"/>
        <v>0</v>
      </c>
      <c r="M2573" s="8">
        <f t="shared" si="141"/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9.788936409563978E-3</v>
      </c>
      <c r="T2573" s="8">
        <v>0.15598420173873936</v>
      </c>
      <c r="U2573" s="8">
        <v>1.8017279920935107E-2</v>
      </c>
      <c r="V2573" s="8">
        <v>2.5151345076955257E-2</v>
      </c>
      <c r="W2573" s="8">
        <v>8.9975148069646044E-2</v>
      </c>
      <c r="X2573" s="8">
        <v>3.6064083227247867E-5</v>
      </c>
      <c r="Y2573" s="8">
        <v>0.33100659177268416</v>
      </c>
      <c r="Z2573" s="8">
        <v>0</v>
      </c>
      <c r="AA2573" s="8">
        <v>1.4029125</v>
      </c>
      <c r="AB2573" s="8">
        <v>0</v>
      </c>
      <c r="AC2573" s="8">
        <v>1.50105</v>
      </c>
      <c r="AD2573" s="8">
        <v>8.7572815120000008E-2</v>
      </c>
      <c r="AE2573" s="8">
        <v>0</v>
      </c>
      <c r="AF2573" s="8">
        <v>0</v>
      </c>
      <c r="AG2573" s="8">
        <v>3.4019279220581053E-2</v>
      </c>
      <c r="AH2573" s="8">
        <v>0.18688736727474062</v>
      </c>
      <c r="AI2573" s="8">
        <v>0</v>
      </c>
      <c r="AJ2573" s="8">
        <v>0.45675859726943835</v>
      </c>
      <c r="AK2573" s="8">
        <v>0</v>
      </c>
      <c r="AL2573" s="8">
        <v>0</v>
      </c>
      <c r="AM2573" s="8">
        <v>5.1429633296191241E-3</v>
      </c>
      <c r="AN2573" s="8">
        <v>0.22234569722007108</v>
      </c>
      <c r="AO2573" s="8">
        <v>2.74571452701E-2</v>
      </c>
      <c r="AP2573" s="8">
        <v>5.9203173134999995E-2</v>
      </c>
      <c r="AQ2573" s="8">
        <v>1.5436321499999999E-3</v>
      </c>
      <c r="AR2573" s="8">
        <v>4.4914394639999994E-2</v>
      </c>
      <c r="AS2573" s="8">
        <v>1.3599863470800003E-2</v>
      </c>
      <c r="AT2573" s="8">
        <v>0.40263681613344537</v>
      </c>
      <c r="AU2573" s="8">
        <v>0</v>
      </c>
      <c r="AV2573" s="8">
        <v>1.0427979882158498E-2</v>
      </c>
      <c r="AW2573" s="8">
        <v>6.0779999999999992E-3</v>
      </c>
      <c r="AX2573" s="8">
        <v>0.17125937419499998</v>
      </c>
      <c r="AY2573" s="8">
        <v>9.6217744625635232E-2</v>
      </c>
      <c r="AZ2573" s="8">
        <v>5.7844902738683359</v>
      </c>
      <c r="BA2573" s="8">
        <v>9.4663290396746452E-2</v>
      </c>
      <c r="BB2573" s="8">
        <v>0</v>
      </c>
      <c r="BC2573" s="8">
        <v>0.32578986173659996</v>
      </c>
      <c r="BD2573" s="8">
        <v>0</v>
      </c>
      <c r="BE2573" s="8">
        <v>0</v>
      </c>
      <c r="BF2573" s="8">
        <v>1.9643694156008834E-2</v>
      </c>
      <c r="BG2573" s="8">
        <v>5.8249263107447997E-2</v>
      </c>
      <c r="BH2573" s="8">
        <v>0.28986331390056319</v>
      </c>
      <c r="BI2573" s="8">
        <v>4.4147879489999993E-2</v>
      </c>
      <c r="BJ2573" s="8">
        <v>0</v>
      </c>
      <c r="BK2573" s="8">
        <v>0.92479732464050368</v>
      </c>
      <c r="BL2573" s="8">
        <v>0</v>
      </c>
      <c r="BM2573" s="8">
        <v>2.4502026753594963</v>
      </c>
      <c r="BN2573" s="8">
        <v>0.15138672688922308</v>
      </c>
      <c r="BO2573" s="8">
        <v>1.8505960111373145E-2</v>
      </c>
      <c r="BP2573" s="8">
        <v>5.4148981096387064E-2</v>
      </c>
      <c r="BQ2573" s="8">
        <v>0.39890234733955338</v>
      </c>
      <c r="BR2573" s="8">
        <v>0.27031701892212878</v>
      </c>
      <c r="BS2573" s="8">
        <v>1.39710345218757</v>
      </c>
      <c r="BT2573" s="8">
        <v>0.56786569089286454</v>
      </c>
      <c r="BU2573" s="8">
        <v>0.32952865013959298</v>
      </c>
      <c r="BV2573" s="8">
        <v>0</v>
      </c>
      <c r="BW2573" s="8">
        <v>0.15450832375742207</v>
      </c>
      <c r="BX2573" s="8">
        <v>8.6403567457801117E-2</v>
      </c>
      <c r="BY2573" s="8">
        <v>0.39178816282018769</v>
      </c>
      <c r="BZ2573" s="8">
        <v>0.1892291388274642</v>
      </c>
      <c r="CA2573" s="8">
        <v>0.13097886773494208</v>
      </c>
      <c r="CB2573" s="8">
        <v>3.6464810895631737E-3</v>
      </c>
      <c r="CC2573" s="8">
        <v>0</v>
      </c>
      <c r="CD2573" s="8">
        <v>1.4355549399103085</v>
      </c>
      <c r="CE2573" s="8">
        <v>1.095</v>
      </c>
      <c r="CF2573" s="8">
        <v>0.21423481635178979</v>
      </c>
      <c r="CG2573" s="8">
        <v>0</v>
      </c>
      <c r="CH2573" s="8">
        <v>0.64872799735145448</v>
      </c>
      <c r="CI2573" s="8">
        <v>8.685376937489396E-2</v>
      </c>
      <c r="CJ2573" s="8">
        <v>0.19070570741062345</v>
      </c>
      <c r="CK2573" s="8">
        <v>0</v>
      </c>
      <c r="CL2573" s="8">
        <v>9.0287813502334946E-3</v>
      </c>
      <c r="CM2573" s="8">
        <v>4.2932558552604291E-2</v>
      </c>
      <c r="CN2573" s="8">
        <v>4.231789966098063E-2</v>
      </c>
      <c r="CO2573" s="8">
        <v>3.1192693597743629E-2</v>
      </c>
      <c r="CP2573" s="8">
        <v>4.1164295278571413E-2</v>
      </c>
      <c r="CQ2573" s="8">
        <v>2.376124458322088E-3</v>
      </c>
      <c r="CR2573" s="8">
        <v>0</v>
      </c>
      <c r="CS2573" s="8">
        <v>0.8148257068341882</v>
      </c>
    </row>
    <row r="2574" spans="1:97">
      <c r="A2574" s="6" t="s">
        <v>2780</v>
      </c>
      <c r="B2574" s="8">
        <v>72.820999999999998</v>
      </c>
      <c r="C2574" s="8">
        <f t="shared" si="139"/>
        <v>0</v>
      </c>
      <c r="D2574" s="8">
        <f t="shared" si="141"/>
        <v>0</v>
      </c>
      <c r="E2574" s="8">
        <f t="shared" si="141"/>
        <v>0</v>
      </c>
      <c r="F2574" s="8">
        <f t="shared" si="141"/>
        <v>0</v>
      </c>
      <c r="G2574" s="8">
        <f t="shared" si="141"/>
        <v>0</v>
      </c>
      <c r="H2574" s="8">
        <f t="shared" si="141"/>
        <v>0</v>
      </c>
      <c r="I2574" s="8">
        <f t="shared" si="141"/>
        <v>0</v>
      </c>
      <c r="J2574" s="8">
        <f t="shared" si="141"/>
        <v>0</v>
      </c>
      <c r="K2574" s="8">
        <f t="shared" si="141"/>
        <v>0</v>
      </c>
      <c r="L2574" s="8">
        <f t="shared" si="141"/>
        <v>0</v>
      </c>
      <c r="M2574" s="8">
        <f t="shared" si="141"/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1.013841316980638E-2</v>
      </c>
      <c r="T2574" s="8">
        <v>0.15719458506055284</v>
      </c>
      <c r="U2574" s="8">
        <v>1.8217526067128426E-2</v>
      </c>
      <c r="V2574" s="8">
        <v>2.533048505529668E-2</v>
      </c>
      <c r="W2574" s="8">
        <v>9.03283005996771E-2</v>
      </c>
      <c r="X2574" s="8">
        <v>3.6243763425888849E-5</v>
      </c>
      <c r="Y2574" s="8">
        <v>0.3328844984474465</v>
      </c>
      <c r="Z2574" s="8">
        <v>0</v>
      </c>
      <c r="AA2574" s="8">
        <v>1.4029125</v>
      </c>
      <c r="AB2574" s="8">
        <v>0</v>
      </c>
      <c r="AC2574" s="8">
        <v>1.50105</v>
      </c>
      <c r="AD2574" s="8">
        <v>8.9213523599999983E-2</v>
      </c>
      <c r="AE2574" s="8">
        <v>0</v>
      </c>
      <c r="AF2574" s="8">
        <v>0</v>
      </c>
      <c r="AG2574" s="8">
        <v>3.8279353247070318E-2</v>
      </c>
      <c r="AH2574" s="8">
        <v>0.17972955517050015</v>
      </c>
      <c r="AI2574" s="8">
        <v>0</v>
      </c>
      <c r="AJ2574" s="8">
        <v>0.45621068581884672</v>
      </c>
      <c r="AK2574" s="8">
        <v>0</v>
      </c>
      <c r="AL2574" s="8">
        <v>0</v>
      </c>
      <c r="AM2574" s="8">
        <v>5.0010676386811961E-3</v>
      </c>
      <c r="AN2574" s="8">
        <v>0.22561937459058998</v>
      </c>
      <c r="AO2574" s="8">
        <v>2.94385887432E-2</v>
      </c>
      <c r="AP2574" s="8">
        <v>6.4566338266000001E-2</v>
      </c>
      <c r="AQ2574" s="8">
        <v>1.492177745E-3</v>
      </c>
      <c r="AR2574" s="8">
        <v>4.4914394639999994E-2</v>
      </c>
      <c r="AS2574" s="8">
        <v>1.4158761969600002E-2</v>
      </c>
      <c r="AT2574" s="8">
        <v>0.40306025118636446</v>
      </c>
      <c r="AU2574" s="8">
        <v>0</v>
      </c>
      <c r="AV2574" s="8">
        <v>1.0545810163312831E-2</v>
      </c>
      <c r="AW2574" s="8">
        <v>9.1169999999999984E-3</v>
      </c>
      <c r="AX2574" s="8">
        <v>0.15829920533700001</v>
      </c>
      <c r="AY2574" s="8">
        <v>9.1210521199152489E-2</v>
      </c>
      <c r="AZ2574" s="8">
        <v>5.8018805941413421</v>
      </c>
      <c r="BA2574" s="8">
        <v>9.6007155444111522E-2</v>
      </c>
      <c r="BB2574" s="8">
        <v>0</v>
      </c>
      <c r="BC2574" s="8">
        <v>0.3257489051504</v>
      </c>
      <c r="BD2574" s="8">
        <v>0</v>
      </c>
      <c r="BE2574" s="8">
        <v>0</v>
      </c>
      <c r="BF2574" s="8">
        <v>1.9768236319208831E-2</v>
      </c>
      <c r="BG2574" s="8">
        <v>4.7337475467744E-2</v>
      </c>
      <c r="BH2574" s="8">
        <v>0.28953980573772764</v>
      </c>
      <c r="BI2574" s="8">
        <v>4.3942061869999993E-2</v>
      </c>
      <c r="BJ2574" s="8">
        <v>0</v>
      </c>
      <c r="BK2574" s="8">
        <v>0.82045984410156292</v>
      </c>
      <c r="BL2574" s="8">
        <v>0</v>
      </c>
      <c r="BM2574" s="8">
        <v>2.5545401558984371</v>
      </c>
      <c r="BN2574" s="8">
        <v>0.1690701065491457</v>
      </c>
      <c r="BO2574" s="8">
        <v>1.9941799602572245E-2</v>
      </c>
      <c r="BP2574" s="8">
        <v>5.7651473729269778E-2</v>
      </c>
      <c r="BQ2574" s="8">
        <v>0.42106200583497266</v>
      </c>
      <c r="BR2574" s="8">
        <v>0.28389149112251794</v>
      </c>
      <c r="BS2574" s="8">
        <v>1.4695043472118279</v>
      </c>
      <c r="BT2574" s="8">
        <v>0.57857200818491072</v>
      </c>
      <c r="BU2574" s="8">
        <v>0.35642415542923273</v>
      </c>
      <c r="BV2574" s="8">
        <v>0</v>
      </c>
      <c r="BW2574" s="8">
        <v>0.15586074515676634</v>
      </c>
      <c r="BX2574" s="8">
        <v>9.0212705547105768E-2</v>
      </c>
      <c r="BY2574" s="8">
        <v>0.40133696997720808</v>
      </c>
      <c r="BZ2574" s="8">
        <v>0.1967173627431196</v>
      </c>
      <c r="CA2574" s="8">
        <v>0.13326743558832935</v>
      </c>
      <c r="CB2574" s="8">
        <v>3.8604479169052591E-3</v>
      </c>
      <c r="CC2574" s="8">
        <v>0</v>
      </c>
      <c r="CD2574" s="8">
        <v>1.4718641840324371</v>
      </c>
      <c r="CE2574" s="8">
        <v>1.1160000000000001</v>
      </c>
      <c r="CF2574" s="8">
        <v>0.21684605565083664</v>
      </c>
      <c r="CG2574" s="8">
        <v>0</v>
      </c>
      <c r="CH2574" s="8">
        <v>0.66580697188170457</v>
      </c>
      <c r="CI2574" s="8">
        <v>8.6670199937594145E-2</v>
      </c>
      <c r="CJ2574" s="8">
        <v>0.19375127974539857</v>
      </c>
      <c r="CK2574" s="8">
        <v>0</v>
      </c>
      <c r="CL2574" s="8">
        <v>8.8806503300460082E-3</v>
      </c>
      <c r="CM2574" s="8">
        <v>4.6965292647736696E-2</v>
      </c>
      <c r="CN2574" s="8">
        <v>4.3174811779362346E-2</v>
      </c>
      <c r="CO2574" s="8">
        <v>3.3012125794300559E-2</v>
      </c>
      <c r="CP2574" s="8">
        <v>4.082089567990161E-2</v>
      </c>
      <c r="CQ2574" s="8">
        <v>2.8782539232353691E-3</v>
      </c>
      <c r="CR2574" s="8">
        <v>0</v>
      </c>
      <c r="CS2574" s="8">
        <v>0.8148257068341882</v>
      </c>
    </row>
    <row r="2575" spans="1:97">
      <c r="A2575" s="6" t="s">
        <v>2781</v>
      </c>
      <c r="B2575" s="8">
        <v>72.957999999999998</v>
      </c>
      <c r="C2575" s="8">
        <f t="shared" si="139"/>
        <v>0</v>
      </c>
      <c r="D2575" s="8">
        <f t="shared" si="141"/>
        <v>0</v>
      </c>
      <c r="E2575" s="8">
        <f t="shared" si="141"/>
        <v>0</v>
      </c>
      <c r="F2575" s="8">
        <f t="shared" si="141"/>
        <v>0</v>
      </c>
      <c r="G2575" s="8">
        <f t="shared" si="141"/>
        <v>0</v>
      </c>
      <c r="H2575" s="8">
        <f t="shared" si="141"/>
        <v>0</v>
      </c>
      <c r="I2575" s="8">
        <f t="shared" si="141"/>
        <v>0</v>
      </c>
      <c r="J2575" s="8">
        <f t="shared" si="141"/>
        <v>0</v>
      </c>
      <c r="K2575" s="8">
        <f t="shared" si="141"/>
        <v>0</v>
      </c>
      <c r="L2575" s="8">
        <f t="shared" si="141"/>
        <v>0</v>
      </c>
      <c r="M2575" s="8">
        <f t="shared" si="141"/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1.0118811744276299E-2</v>
      </c>
      <c r="T2575" s="8">
        <v>0.16304366925085806</v>
      </c>
      <c r="U2575" s="8">
        <v>1.9187321451660359E-2</v>
      </c>
      <c r="V2575" s="8">
        <v>2.5375249457429427E-2</v>
      </c>
      <c r="W2575" s="8">
        <v>9.0225825466276041E-2</v>
      </c>
      <c r="X2575" s="8">
        <v>3.632170288334525E-5</v>
      </c>
      <c r="Y2575" s="8">
        <v>0.33048189351518187</v>
      </c>
      <c r="Z2575" s="8">
        <v>0</v>
      </c>
      <c r="AA2575" s="8">
        <v>1.4029125</v>
      </c>
      <c r="AB2575" s="8">
        <v>0</v>
      </c>
      <c r="AC2575" s="8">
        <v>1.50105</v>
      </c>
      <c r="AD2575" s="8">
        <v>8.2753233959999992E-2</v>
      </c>
      <c r="AE2575" s="8">
        <v>0</v>
      </c>
      <c r="AF2575" s="8">
        <v>0</v>
      </c>
      <c r="AG2575" s="8">
        <v>3.3477832467651368E-2</v>
      </c>
      <c r="AH2575" s="8">
        <v>0.14686603747801666</v>
      </c>
      <c r="AI2575" s="8">
        <v>0</v>
      </c>
      <c r="AJ2575" s="8">
        <v>0.44512716481019049</v>
      </c>
      <c r="AK2575" s="8">
        <v>0</v>
      </c>
      <c r="AL2575" s="8">
        <v>0</v>
      </c>
      <c r="AM2575" s="8">
        <v>5.039270324702947E-3</v>
      </c>
      <c r="AN2575" s="8">
        <v>0.22348392515391463</v>
      </c>
      <c r="AO2575" s="8">
        <v>3.0853905509700002E-2</v>
      </c>
      <c r="AP2575" s="8">
        <v>6.4085294207999993E-2</v>
      </c>
      <c r="AQ2575" s="8">
        <v>1.4664505425E-3</v>
      </c>
      <c r="AR2575" s="8">
        <v>4.5427116039999993E-2</v>
      </c>
      <c r="AS2575" s="8">
        <v>1.3320414221400005E-2</v>
      </c>
      <c r="AT2575" s="8">
        <v>0.36144922104492361</v>
      </c>
      <c r="AU2575" s="8">
        <v>0</v>
      </c>
      <c r="AV2575" s="8">
        <v>1.0545810163312831E-2</v>
      </c>
      <c r="AW2575" s="8">
        <v>6.0779999999999992E-3</v>
      </c>
      <c r="AX2575" s="8">
        <v>0.15644775264299998</v>
      </c>
      <c r="AY2575" s="8">
        <v>9.1210521199152489E-2</v>
      </c>
      <c r="AZ2575" s="8">
        <v>5.7570185335944668</v>
      </c>
      <c r="BA2575" s="8">
        <v>9.4323682068678902E-2</v>
      </c>
      <c r="BB2575" s="8">
        <v>0</v>
      </c>
      <c r="BC2575" s="8">
        <v>0.3258081202468</v>
      </c>
      <c r="BD2575" s="8">
        <v>0</v>
      </c>
      <c r="BE2575" s="8">
        <v>0</v>
      </c>
      <c r="BF2575" s="8">
        <v>1.9984298083466082E-2</v>
      </c>
      <c r="BG2575" s="8">
        <v>4.5299965527179999E-2</v>
      </c>
      <c r="BH2575" s="8">
        <v>0.29115734655190495</v>
      </c>
      <c r="BI2575" s="8">
        <v>4.5382785209999998E-2</v>
      </c>
      <c r="BJ2575" s="8">
        <v>0</v>
      </c>
      <c r="BK2575" s="8">
        <v>0.89931262164062487</v>
      </c>
      <c r="BL2575" s="8">
        <v>0</v>
      </c>
      <c r="BM2575" s="8">
        <v>2.4756873783593751</v>
      </c>
      <c r="BN2575" s="8">
        <v>0.1761178001257046</v>
      </c>
      <c r="BO2575" s="8">
        <v>2.0411253542754387E-2</v>
      </c>
      <c r="BP2575" s="8">
        <v>5.8919838884781271E-2</v>
      </c>
      <c r="BQ2575" s="8">
        <v>0.43232537112674768</v>
      </c>
      <c r="BR2575" s="8">
        <v>0.29194902527774746</v>
      </c>
      <c r="BS2575" s="8">
        <v>1.5133417801835529</v>
      </c>
      <c r="BT2575" s="8">
        <v>0.60202193393395054</v>
      </c>
      <c r="BU2575" s="8">
        <v>0.36594233087501216</v>
      </c>
      <c r="BV2575" s="8">
        <v>0</v>
      </c>
      <c r="BW2575" s="8">
        <v>0.16137706493044326</v>
      </c>
      <c r="BX2575" s="8">
        <v>8.9961129311432811E-2</v>
      </c>
      <c r="BY2575" s="8">
        <v>0.40380298443648455</v>
      </c>
      <c r="BZ2575" s="8">
        <v>0.20240596548402184</v>
      </c>
      <c r="CA2575" s="8">
        <v>0.1356791939781764</v>
      </c>
      <c r="CB2575" s="8">
        <v>3.7960772766133647E-3</v>
      </c>
      <c r="CC2575" s="8">
        <v>0</v>
      </c>
      <c r="CD2575" s="8">
        <v>1.4854614193009223</v>
      </c>
      <c r="CE2575" s="8">
        <v>1.1319999999999999</v>
      </c>
      <c r="CF2575" s="8">
        <v>0.22328582374242592</v>
      </c>
      <c r="CG2575" s="8">
        <v>0</v>
      </c>
      <c r="CH2575" s="8">
        <v>0.66835371701824431</v>
      </c>
      <c r="CI2575" s="8">
        <v>8.2058172114587491E-2</v>
      </c>
      <c r="CJ2575" s="8">
        <v>0.18478421133625489</v>
      </c>
      <c r="CK2575" s="8">
        <v>0</v>
      </c>
      <c r="CL2575" s="8">
        <v>8.8082068099559555E-3</v>
      </c>
      <c r="CM2575" s="8">
        <v>4.8999503651476053E-2</v>
      </c>
      <c r="CN2575" s="8">
        <v>4.2997237946823641E-2</v>
      </c>
      <c r="CO2575" s="8">
        <v>3.3582246593124025E-2</v>
      </c>
      <c r="CP2575" s="8">
        <v>4.2430806910481851E-2</v>
      </c>
      <c r="CQ2575" s="8">
        <v>2.8782539232353691E-3</v>
      </c>
      <c r="CR2575" s="8">
        <v>0</v>
      </c>
      <c r="CS2575" s="8">
        <v>0.8148257068341882</v>
      </c>
    </row>
    <row r="2576" spans="1:97">
      <c r="A2576" s="6" t="s">
        <v>2782</v>
      </c>
      <c r="B2576" s="8">
        <v>72.917000000000002</v>
      </c>
      <c r="C2576" s="8">
        <f t="shared" si="139"/>
        <v>0</v>
      </c>
      <c r="D2576" s="8">
        <f t="shared" si="141"/>
        <v>0</v>
      </c>
      <c r="E2576" s="8">
        <f t="shared" si="141"/>
        <v>0</v>
      </c>
      <c r="F2576" s="8">
        <f t="shared" si="141"/>
        <v>0</v>
      </c>
      <c r="G2576" s="8">
        <f t="shared" si="141"/>
        <v>0</v>
      </c>
      <c r="H2576" s="8">
        <f t="shared" si="141"/>
        <v>0</v>
      </c>
      <c r="I2576" s="8">
        <f t="shared" si="141"/>
        <v>0</v>
      </c>
      <c r="J2576" s="8">
        <f t="shared" si="141"/>
        <v>0</v>
      </c>
      <c r="K2576" s="8">
        <f t="shared" si="141"/>
        <v>0</v>
      </c>
      <c r="L2576" s="8">
        <f t="shared" si="141"/>
        <v>0</v>
      </c>
      <c r="M2576" s="8">
        <f t="shared" si="141"/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1.0048014853273932E-2</v>
      </c>
      <c r="T2576" s="8">
        <v>0.17206949042054204</v>
      </c>
      <c r="U2576" s="8">
        <v>2.0708941180786436E-2</v>
      </c>
      <c r="V2576" s="8">
        <v>2.5428552142805805E-2</v>
      </c>
      <c r="W2576" s="8">
        <v>8.9473679513675103E-2</v>
      </c>
      <c r="X2576" s="8">
        <v>3.6407158682059313E-5</v>
      </c>
      <c r="Y2576" s="8">
        <v>0.32294397578502987</v>
      </c>
      <c r="Z2576" s="8">
        <v>0</v>
      </c>
      <c r="AA2576" s="8">
        <v>1.4029125</v>
      </c>
      <c r="AB2576" s="8">
        <v>0</v>
      </c>
      <c r="AC2576" s="8">
        <v>1.50105</v>
      </c>
      <c r="AD2576" s="8">
        <v>8.4393942439999994E-2</v>
      </c>
      <c r="AE2576" s="8">
        <v>0</v>
      </c>
      <c r="AF2576" s="8">
        <v>0</v>
      </c>
      <c r="AG2576" s="8">
        <v>3.9433758441162113E-2</v>
      </c>
      <c r="AH2576" s="8">
        <v>0.17099670563977049</v>
      </c>
      <c r="AI2576" s="8">
        <v>0</v>
      </c>
      <c r="AJ2576" s="8">
        <v>0.44580161349539538</v>
      </c>
      <c r="AK2576" s="8">
        <v>0</v>
      </c>
      <c r="AL2576" s="8">
        <v>0</v>
      </c>
      <c r="AM2576" s="8">
        <v>4.9583988375891883E-3</v>
      </c>
      <c r="AN2576" s="8">
        <v>0.22377417024244775</v>
      </c>
      <c r="AO2576" s="8">
        <v>2.6041828503600001E-2</v>
      </c>
      <c r="AP2576" s="8">
        <v>5.9974021863000007E-2</v>
      </c>
      <c r="AQ2576" s="8">
        <v>1.5179049475000002E-3</v>
      </c>
      <c r="AR2576" s="8">
        <v>4.5427116039999993E-2</v>
      </c>
      <c r="AS2576" s="8">
        <v>1.2854665472400001E-2</v>
      </c>
      <c r="AT2576" s="8">
        <v>0.34635665540472965</v>
      </c>
      <c r="AU2576" s="8">
        <v>0</v>
      </c>
      <c r="AV2576" s="8">
        <v>1.0310149601004164E-2</v>
      </c>
      <c r="AW2576" s="8">
        <v>9.1169999999999984E-3</v>
      </c>
      <c r="AX2576" s="8">
        <v>0.15922493168399998</v>
      </c>
      <c r="AY2576" s="8">
        <v>9.1112656463861838E-2</v>
      </c>
      <c r="AZ2576" s="8">
        <v>5.7729997733621037</v>
      </c>
      <c r="BA2576" s="8">
        <v>9.3545766153582385E-2</v>
      </c>
      <c r="BB2576" s="8">
        <v>0</v>
      </c>
      <c r="BC2576" s="8">
        <v>0.3257234299456</v>
      </c>
      <c r="BD2576" s="8">
        <v>0</v>
      </c>
      <c r="BE2576" s="8">
        <v>0</v>
      </c>
      <c r="BF2576" s="8">
        <v>1.9768236319208831E-2</v>
      </c>
      <c r="BG2576" s="8">
        <v>4.8194915119091998E-2</v>
      </c>
      <c r="BH2576" s="8">
        <v>0.29245137920324671</v>
      </c>
      <c r="BI2576" s="8">
        <v>4.5382785209999998E-2</v>
      </c>
      <c r="BJ2576" s="8">
        <v>0</v>
      </c>
      <c r="BK2576" s="8">
        <v>0.98944366058654865</v>
      </c>
      <c r="BL2576" s="8">
        <v>0</v>
      </c>
      <c r="BM2576" s="8">
        <v>2.3855563394134514</v>
      </c>
      <c r="BN2576" s="8">
        <v>0.17708861581718147</v>
      </c>
      <c r="BO2576" s="8">
        <v>2.061398951909469E-2</v>
      </c>
      <c r="BP2576" s="8">
        <v>5.9312054392511505E-2</v>
      </c>
      <c r="BQ2576" s="8">
        <v>0.43663513443578444</v>
      </c>
      <c r="BR2576" s="8">
        <v>0.29277974098649934</v>
      </c>
      <c r="BS2576" s="8">
        <v>1.5288206728489881</v>
      </c>
      <c r="BT2576" s="8">
        <v>0.60603864204868951</v>
      </c>
      <c r="BU2576" s="8">
        <v>0.36967805585415237</v>
      </c>
      <c r="BV2576" s="8">
        <v>0</v>
      </c>
      <c r="BW2576" s="8">
        <v>0.1614081643357631</v>
      </c>
      <c r="BX2576" s="8">
        <v>9.0411810119734731E-2</v>
      </c>
      <c r="BY2576" s="8">
        <v>0.40326897142382806</v>
      </c>
      <c r="BZ2576" s="8">
        <v>0.20895538907517242</v>
      </c>
      <c r="CA2576" s="8">
        <v>0.13769741499406871</v>
      </c>
      <c r="CB2576" s="8">
        <v>3.7858712072614416E-3</v>
      </c>
      <c r="CC2576" s="8">
        <v>0</v>
      </c>
      <c r="CD2576" s="8">
        <v>1.4963936867733743</v>
      </c>
      <c r="CE2576" s="8">
        <v>1.137</v>
      </c>
      <c r="CF2576" s="8">
        <v>0.22339407494991984</v>
      </c>
      <c r="CG2576" s="8">
        <v>0</v>
      </c>
      <c r="CH2576" s="8">
        <v>0.67094319798637492</v>
      </c>
      <c r="CI2576" s="8">
        <v>8.320419562980616E-2</v>
      </c>
      <c r="CJ2576" s="8">
        <v>0.20214466036995202</v>
      </c>
      <c r="CK2576" s="8">
        <v>0</v>
      </c>
      <c r="CL2576" s="8">
        <v>9.175377869617184E-3</v>
      </c>
      <c r="CM2576" s="8">
        <v>4.9891701460133657E-2</v>
      </c>
      <c r="CN2576" s="8">
        <v>4.2615623543812597E-2</v>
      </c>
      <c r="CO2576" s="8">
        <v>3.4244925259068755E-2</v>
      </c>
      <c r="CP2576" s="8">
        <v>4.3089670158794398E-2</v>
      </c>
      <c r="CQ2576" s="8">
        <v>4.1184967467820608E-3</v>
      </c>
      <c r="CR2576" s="8">
        <v>0</v>
      </c>
      <c r="CS2576" s="8">
        <v>0.8148257068341882</v>
      </c>
    </row>
    <row r="2577" spans="1:97">
      <c r="A2577" s="6" t="s">
        <v>2783</v>
      </c>
      <c r="B2577" s="8">
        <v>72.954999999999998</v>
      </c>
      <c r="C2577" s="8">
        <f t="shared" si="139"/>
        <v>0</v>
      </c>
      <c r="D2577" s="8">
        <f t="shared" si="141"/>
        <v>0</v>
      </c>
      <c r="E2577" s="8">
        <f t="shared" si="141"/>
        <v>0</v>
      </c>
      <c r="F2577" s="8">
        <f t="shared" si="141"/>
        <v>0</v>
      </c>
      <c r="G2577" s="8">
        <f t="shared" si="141"/>
        <v>0</v>
      </c>
      <c r="H2577" s="8">
        <f t="shared" si="141"/>
        <v>0</v>
      </c>
      <c r="I2577" s="8">
        <f t="shared" si="141"/>
        <v>0</v>
      </c>
      <c r="J2577" s="8">
        <f t="shared" si="141"/>
        <v>0</v>
      </c>
      <c r="K2577" s="8">
        <f t="shared" si="141"/>
        <v>0</v>
      </c>
      <c r="L2577" s="8">
        <f t="shared" si="141"/>
        <v>0</v>
      </c>
      <c r="M2577" s="8">
        <f t="shared" si="141"/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9.833100890757401E-3</v>
      </c>
      <c r="T2577" s="8">
        <v>0.17229854714372386</v>
      </c>
      <c r="U2577" s="8">
        <v>2.0379997939651406E-2</v>
      </c>
      <c r="V2577" s="8">
        <v>2.500904510345418E-2</v>
      </c>
      <c r="W2577" s="8">
        <v>8.9052678178187877E-2</v>
      </c>
      <c r="X2577" s="8">
        <v>3.6396294172896859E-5</v>
      </c>
      <c r="Y2577" s="8">
        <v>0.32185624361724369</v>
      </c>
      <c r="Z2577" s="8">
        <v>0</v>
      </c>
      <c r="AA2577" s="8">
        <v>1.4029125</v>
      </c>
      <c r="AB2577" s="8">
        <v>0</v>
      </c>
      <c r="AC2577" s="8">
        <v>1.50105</v>
      </c>
      <c r="AD2577" s="8">
        <v>8.4188853879999984E-2</v>
      </c>
      <c r="AE2577" s="8">
        <v>0</v>
      </c>
      <c r="AF2577" s="8">
        <v>0</v>
      </c>
      <c r="AG2577" s="8">
        <v>3.4387055844116214E-2</v>
      </c>
      <c r="AH2577" s="8">
        <v>0.19794869822021327</v>
      </c>
      <c r="AI2577" s="8">
        <v>0</v>
      </c>
      <c r="AJ2577" s="8">
        <v>0.44014417954540891</v>
      </c>
      <c r="AK2577" s="8">
        <v>0</v>
      </c>
      <c r="AL2577" s="8">
        <v>0</v>
      </c>
      <c r="AM2577" s="8">
        <v>5.1771908430217417E-3</v>
      </c>
      <c r="AN2577" s="8">
        <v>0.22800475249512839</v>
      </c>
      <c r="AO2577" s="8">
        <v>2.4060385030500002E-2</v>
      </c>
      <c r="AP2577" s="8">
        <v>6.4679768159999998E-2</v>
      </c>
      <c r="AQ2577" s="8">
        <v>1.4664505425E-3</v>
      </c>
      <c r="AR2577" s="8">
        <v>4.5119483199999991E-2</v>
      </c>
      <c r="AS2577" s="8">
        <v>1.2823615555800003E-2</v>
      </c>
      <c r="AT2577" s="8">
        <v>0.34078228712728431</v>
      </c>
      <c r="AU2577" s="8">
        <v>0</v>
      </c>
      <c r="AV2577" s="8">
        <v>9.9566587575411654E-3</v>
      </c>
      <c r="AW2577" s="8">
        <v>9.1169999999999984E-3</v>
      </c>
      <c r="AX2577" s="8">
        <v>0.19255108017600001</v>
      </c>
      <c r="AY2577" s="8">
        <v>9.3881106338876613E-2</v>
      </c>
      <c r="AZ2577" s="8">
        <v>6.033980471667121</v>
      </c>
      <c r="BA2577" s="8">
        <v>9.2509194373949805E-2</v>
      </c>
      <c r="BB2577" s="8">
        <v>0</v>
      </c>
      <c r="BC2577" s="8">
        <v>0.32567522533619997</v>
      </c>
      <c r="BD2577" s="8">
        <v>0</v>
      </c>
      <c r="BE2577" s="8">
        <v>0</v>
      </c>
      <c r="BF2577" s="8">
        <v>1.9859755920266085E-2</v>
      </c>
      <c r="BG2577" s="8">
        <v>5.4681754486211993E-2</v>
      </c>
      <c r="BH2577" s="8">
        <v>0.28662823227220874</v>
      </c>
      <c r="BI2577" s="8">
        <v>4.6103146879999994E-2</v>
      </c>
      <c r="BJ2577" s="8">
        <v>0</v>
      </c>
      <c r="BK2577" s="8">
        <v>0.98412165461059642</v>
      </c>
      <c r="BL2577" s="8">
        <v>0</v>
      </c>
      <c r="BM2577" s="8">
        <v>2.3908783453894036</v>
      </c>
      <c r="BN2577" s="8">
        <v>0.17662467063142026</v>
      </c>
      <c r="BO2577" s="8">
        <v>2.0398634963187934E-2</v>
      </c>
      <c r="BP2577" s="8">
        <v>5.9736219284512983E-2</v>
      </c>
      <c r="BQ2577" s="8">
        <v>0.43721884175249676</v>
      </c>
      <c r="BR2577" s="8">
        <v>0.29062425202689296</v>
      </c>
      <c r="BS2577" s="8">
        <v>1.5347995694540693</v>
      </c>
      <c r="BT2577" s="8">
        <v>0.60627617252636201</v>
      </c>
      <c r="BU2577" s="8">
        <v>0.36899058448294869</v>
      </c>
      <c r="BV2577" s="8">
        <v>0</v>
      </c>
      <c r="BW2577" s="8">
        <v>0.15785062350077367</v>
      </c>
      <c r="BX2577" s="8">
        <v>8.9394350830809793E-2</v>
      </c>
      <c r="BY2577" s="8">
        <v>0.40378430382452069</v>
      </c>
      <c r="BZ2577" s="8">
        <v>0.21346432107804161</v>
      </c>
      <c r="CA2577" s="8">
        <v>0.13822281829437486</v>
      </c>
      <c r="CB2577" s="8">
        <v>3.7812966257276706E-3</v>
      </c>
      <c r="CC2577" s="8">
        <v>0</v>
      </c>
      <c r="CD2577" s="8">
        <v>1.5113880571340417</v>
      </c>
      <c r="CE2577" s="8">
        <v>1.133</v>
      </c>
      <c r="CF2577" s="8">
        <v>0.22399548658404217</v>
      </c>
      <c r="CG2577" s="8">
        <v>0</v>
      </c>
      <c r="CH2577" s="8">
        <v>0.66691358867782047</v>
      </c>
      <c r="CI2577" s="8">
        <v>9.0199385240450056E-2</v>
      </c>
      <c r="CJ2577" s="8">
        <v>0.20442047888665141</v>
      </c>
      <c r="CK2577" s="8">
        <v>0</v>
      </c>
      <c r="CL2577" s="8">
        <v>9.1022798927071664E-3</v>
      </c>
      <c r="CM2577" s="8">
        <v>5.0105828934211491E-2</v>
      </c>
      <c r="CN2577" s="8">
        <v>4.2382337439398378E-2</v>
      </c>
      <c r="CO2577" s="8">
        <v>3.4067916858138057E-2</v>
      </c>
      <c r="CP2577" s="8">
        <v>4.2872555982461716E-2</v>
      </c>
      <c r="CQ2577" s="8">
        <v>4.0339905084183017E-3</v>
      </c>
      <c r="CR2577" s="8">
        <v>0</v>
      </c>
      <c r="CS2577" s="8">
        <v>0.81482570683418842</v>
      </c>
    </row>
    <row r="2578" spans="1:97">
      <c r="A2578" s="6" t="s">
        <v>2784</v>
      </c>
      <c r="B2578" s="8">
        <v>72.962999999999994</v>
      </c>
      <c r="C2578" s="8">
        <f t="shared" si="139"/>
        <v>0</v>
      </c>
      <c r="D2578" s="8">
        <f t="shared" si="141"/>
        <v>0</v>
      </c>
      <c r="E2578" s="8">
        <f t="shared" si="141"/>
        <v>0</v>
      </c>
      <c r="F2578" s="8">
        <f t="shared" si="141"/>
        <v>0</v>
      </c>
      <c r="G2578" s="8">
        <f t="shared" si="141"/>
        <v>0</v>
      </c>
      <c r="H2578" s="8">
        <f t="shared" si="141"/>
        <v>0</v>
      </c>
      <c r="I2578" s="8">
        <f t="shared" si="141"/>
        <v>0</v>
      </c>
      <c r="J2578" s="8">
        <f t="shared" si="141"/>
        <v>0</v>
      </c>
      <c r="K2578" s="8">
        <f t="shared" si="141"/>
        <v>0</v>
      </c>
      <c r="L2578" s="8">
        <f t="shared" si="141"/>
        <v>0</v>
      </c>
      <c r="M2578" s="8">
        <f t="shared" si="141"/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9.7042818929500372E-3</v>
      </c>
      <c r="T2578" s="8">
        <v>0.17203349236041784</v>
      </c>
      <c r="U2578" s="8">
        <v>1.9617810025464769E-2</v>
      </c>
      <c r="V2578" s="8">
        <v>2.4942645024211053E-2</v>
      </c>
      <c r="W2578" s="8">
        <v>8.8278216446378621E-2</v>
      </c>
      <c r="X2578" s="8">
        <v>3.6352699777726522E-5</v>
      </c>
      <c r="Y2578" s="8">
        <v>0.31946399934261471</v>
      </c>
      <c r="Z2578" s="8">
        <v>0</v>
      </c>
      <c r="AA2578" s="8">
        <v>1.4029125</v>
      </c>
      <c r="AB2578" s="8">
        <v>0</v>
      </c>
      <c r="AC2578" s="8">
        <v>1.50105</v>
      </c>
      <c r="AD2578" s="8">
        <v>8.6547372319999996E-2</v>
      </c>
      <c r="AE2578" s="8">
        <v>0</v>
      </c>
      <c r="AF2578" s="8">
        <v>0</v>
      </c>
      <c r="AG2578" s="8">
        <v>3.6695870129394535E-2</v>
      </c>
      <c r="AH2578" s="8">
        <v>0.17104409620199273</v>
      </c>
      <c r="AI2578" s="8">
        <v>0</v>
      </c>
      <c r="AJ2578" s="8">
        <v>0.44130718252879614</v>
      </c>
      <c r="AK2578" s="8">
        <v>0</v>
      </c>
      <c r="AL2578" s="8">
        <v>0</v>
      </c>
      <c r="AM2578" s="8">
        <v>5.1062429975527786E-3</v>
      </c>
      <c r="AN2578" s="8">
        <v>0.23769332327148596</v>
      </c>
      <c r="AO2578" s="8">
        <v>2.4626511737099996E-2</v>
      </c>
      <c r="AP2578" s="8">
        <v>5.9036339136999995E-2</v>
      </c>
      <c r="AQ2578" s="8">
        <v>1.4664505425E-3</v>
      </c>
      <c r="AR2578" s="8">
        <v>4.4811850359999988E-2</v>
      </c>
      <c r="AS2578" s="8">
        <v>1.3848262803600004E-2</v>
      </c>
      <c r="AT2578" s="8">
        <v>0.3332306735014795</v>
      </c>
      <c r="AU2578" s="8">
        <v>0</v>
      </c>
      <c r="AV2578" s="8">
        <v>1.0604725303889997E-2</v>
      </c>
      <c r="AW2578" s="8">
        <v>6.0779999999999992E-3</v>
      </c>
      <c r="AX2578" s="8">
        <v>0.18236809035900001</v>
      </c>
      <c r="AY2578" s="8">
        <v>8.8333109610896327E-2</v>
      </c>
      <c r="AZ2578" s="8">
        <v>6.0879646305757404</v>
      </c>
      <c r="BA2578" s="8">
        <v>7.7970625184541578E-2</v>
      </c>
      <c r="BB2578" s="8">
        <v>0</v>
      </c>
      <c r="BC2578" s="8">
        <v>0.32570881161659998</v>
      </c>
      <c r="BD2578" s="8">
        <v>0</v>
      </c>
      <c r="BE2578" s="8">
        <v>0</v>
      </c>
      <c r="BF2578" s="8">
        <v>1.9643694156008834E-2</v>
      </c>
      <c r="BG2578" s="8">
        <v>5.5821256508051996E-2</v>
      </c>
      <c r="BH2578" s="8">
        <v>0.28565770778370225</v>
      </c>
      <c r="BI2578" s="8">
        <v>4.5176967590000006E-2</v>
      </c>
      <c r="BJ2578" s="8">
        <v>0</v>
      </c>
      <c r="BK2578" s="8">
        <v>0.92185481092041055</v>
      </c>
      <c r="BL2578" s="8">
        <v>0</v>
      </c>
      <c r="BM2578" s="8">
        <v>2.4531451890795894</v>
      </c>
      <c r="BN2578" s="8">
        <v>0.1744449290181497</v>
      </c>
      <c r="BO2578" s="8">
        <v>2.0246145421827552E-2</v>
      </c>
      <c r="BP2578" s="8">
        <v>5.9600675525249197E-2</v>
      </c>
      <c r="BQ2578" s="8">
        <v>0.43515273772053287</v>
      </c>
      <c r="BR2578" s="8">
        <v>0.28659921305982589</v>
      </c>
      <c r="BS2578" s="8">
        <v>1.5324878265258732</v>
      </c>
      <c r="BT2578" s="8">
        <v>0.6064344131930568</v>
      </c>
      <c r="BU2578" s="8">
        <v>0.36686596148139988</v>
      </c>
      <c r="BV2578" s="8">
        <v>0</v>
      </c>
      <c r="BW2578" s="8">
        <v>0.15851496852659461</v>
      </c>
      <c r="BX2578" s="8">
        <v>8.9893565955767238E-2</v>
      </c>
      <c r="BY2578" s="8">
        <v>0.40166167030077637</v>
      </c>
      <c r="BZ2578" s="8">
        <v>0.21769039048342978</v>
      </c>
      <c r="CA2578" s="8">
        <v>0.13804540657109296</v>
      </c>
      <c r="CB2578" s="8">
        <v>3.8149398823511104E-3</v>
      </c>
      <c r="CC2578" s="8">
        <v>0</v>
      </c>
      <c r="CD2578" s="8">
        <v>1.5087447979375397</v>
      </c>
      <c r="CE2578" s="8">
        <v>1.1299999999999999</v>
      </c>
      <c r="CF2578" s="8">
        <v>0.22323484464135471</v>
      </c>
      <c r="CG2578" s="8">
        <v>0</v>
      </c>
      <c r="CH2578" s="8">
        <v>0.66541268740003012</v>
      </c>
      <c r="CI2578" s="8">
        <v>8.9351075432037033E-2</v>
      </c>
      <c r="CJ2578" s="8">
        <v>0.20327920734229965</v>
      </c>
      <c r="CK2578" s="8">
        <v>0</v>
      </c>
      <c r="CL2578" s="8">
        <v>9.1464211267927829E-3</v>
      </c>
      <c r="CM2578" s="8">
        <v>5.0319956408289325E-2</v>
      </c>
      <c r="CN2578" s="8">
        <v>4.1709808101599077E-2</v>
      </c>
      <c r="CO2578" s="8">
        <v>3.3759470085479582E-2</v>
      </c>
      <c r="CP2578" s="8">
        <v>4.209002677873918E-2</v>
      </c>
      <c r="CQ2578" s="8">
        <v>3.4992900012634442E-3</v>
      </c>
      <c r="CR2578" s="8">
        <v>0</v>
      </c>
      <c r="CS2578" s="8">
        <v>0.81482570683418842</v>
      </c>
    </row>
    <row r="2579" spans="1:97">
      <c r="A2579" s="6" t="s">
        <v>2785</v>
      </c>
      <c r="B2579" s="8">
        <v>72.944000000000003</v>
      </c>
      <c r="C2579" s="8">
        <f t="shared" si="139"/>
        <v>0</v>
      </c>
      <c r="D2579" s="8">
        <f t="shared" si="141"/>
        <v>0</v>
      </c>
      <c r="E2579" s="8">
        <f t="shared" si="141"/>
        <v>0</v>
      </c>
      <c r="F2579" s="8">
        <f t="shared" si="141"/>
        <v>0</v>
      </c>
      <c r="G2579" s="8">
        <f t="shared" si="141"/>
        <v>0</v>
      </c>
      <c r="H2579" s="8">
        <f t="shared" si="141"/>
        <v>0</v>
      </c>
      <c r="I2579" s="8">
        <f t="shared" si="141"/>
        <v>0</v>
      </c>
      <c r="J2579" s="8">
        <f t="shared" si="141"/>
        <v>0</v>
      </c>
      <c r="K2579" s="8">
        <f t="shared" si="141"/>
        <v>0</v>
      </c>
      <c r="L2579" s="8">
        <f t="shared" si="141"/>
        <v>0</v>
      </c>
      <c r="M2579" s="8">
        <f t="shared" si="141"/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9.4401398642928597E-3</v>
      </c>
      <c r="T2579" s="8">
        <v>0.17204535929301867</v>
      </c>
      <c r="U2579" s="8">
        <v>1.947093982993902E-2</v>
      </c>
      <c r="V2579" s="8">
        <v>2.4681521627965022E-2</v>
      </c>
      <c r="W2579" s="8">
        <v>8.7614016711309875E-2</v>
      </c>
      <c r="X2579" s="8">
        <v>3.6123776868297949E-5</v>
      </c>
      <c r="Y2579" s="8">
        <v>0.31595745433372452</v>
      </c>
      <c r="Z2579" s="8">
        <v>0</v>
      </c>
      <c r="AA2579" s="8">
        <v>1.4029125</v>
      </c>
      <c r="AB2579" s="8">
        <v>0</v>
      </c>
      <c r="AC2579" s="8">
        <v>1.50105</v>
      </c>
      <c r="AD2579" s="8">
        <v>8.5009208119999999E-2</v>
      </c>
      <c r="AE2579" s="8">
        <v>0</v>
      </c>
      <c r="AF2579" s="8">
        <v>0</v>
      </c>
      <c r="AG2579" s="8">
        <v>3.4601590908813477E-2</v>
      </c>
      <c r="AH2579" s="8">
        <v>0.16991378889586795</v>
      </c>
      <c r="AI2579" s="8">
        <v>0</v>
      </c>
      <c r="AJ2579" s="8">
        <v>0.44016427984683432</v>
      </c>
      <c r="AK2579" s="8">
        <v>0</v>
      </c>
      <c r="AL2579" s="8">
        <v>0</v>
      </c>
      <c r="AM2579" s="8">
        <v>5.0179311608559308E-3</v>
      </c>
      <c r="AN2579" s="8">
        <v>0.22600941204856942</v>
      </c>
      <c r="AO2579" s="8">
        <v>2.3777321677200005E-2</v>
      </c>
      <c r="AP2579" s="8">
        <v>7.3977031491999995E-2</v>
      </c>
      <c r="AQ2579" s="8">
        <v>1.5179049475000002E-3</v>
      </c>
      <c r="AR2579" s="8">
        <v>4.4914394639999994E-2</v>
      </c>
      <c r="AS2579" s="8">
        <v>1.4220861802800003E-2</v>
      </c>
      <c r="AT2579" s="8">
        <v>0.3486334885586706</v>
      </c>
      <c r="AU2579" s="8">
        <v>0</v>
      </c>
      <c r="AV2579" s="8">
        <v>1.0545810163312831E-2</v>
      </c>
      <c r="AW2579" s="8">
        <v>9.1169999999999984E-3</v>
      </c>
      <c r="AX2579" s="8">
        <v>0.18236809035900001</v>
      </c>
      <c r="AY2579" s="8">
        <v>9.1931891728571191E-2</v>
      </c>
      <c r="AZ2579" s="8">
        <v>6.0461424497716569</v>
      </c>
      <c r="BA2579" s="8">
        <v>9.6717657081244968E-2</v>
      </c>
      <c r="BB2579" s="8">
        <v>0</v>
      </c>
      <c r="BC2579" s="8">
        <v>0.32565946603979995</v>
      </c>
      <c r="BD2579" s="8">
        <v>0</v>
      </c>
      <c r="BE2579" s="8">
        <v>0</v>
      </c>
      <c r="BF2579" s="8">
        <v>1.9859755920266085E-2</v>
      </c>
      <c r="BG2579" s="8">
        <v>5.5770862477679997E-2</v>
      </c>
      <c r="BH2579" s="8">
        <v>0.28048157717833505</v>
      </c>
      <c r="BI2579" s="8">
        <v>4.5176967589999992E-2</v>
      </c>
      <c r="BJ2579" s="8">
        <v>0</v>
      </c>
      <c r="BK2579" s="8">
        <v>0.96732657176391568</v>
      </c>
      <c r="BL2579" s="8">
        <v>0</v>
      </c>
      <c r="BM2579" s="8">
        <v>2.4076734282360843</v>
      </c>
      <c r="BN2579" s="8">
        <v>0.1716956865570286</v>
      </c>
      <c r="BO2579" s="8">
        <v>2.0057039663163908E-2</v>
      </c>
      <c r="BP2579" s="8">
        <v>6.0551814476770681E-2</v>
      </c>
      <c r="BQ2579" s="8">
        <v>0.42951809972929722</v>
      </c>
      <c r="BR2579" s="8">
        <v>0.2836415588093657</v>
      </c>
      <c r="BS2579" s="8">
        <v>1.5283470423756749</v>
      </c>
      <c r="BT2579" s="8">
        <v>0.60236027530456415</v>
      </c>
      <c r="BU2579" s="8">
        <v>0.35948592778718258</v>
      </c>
      <c r="BV2579" s="8">
        <v>0</v>
      </c>
      <c r="BW2579" s="8">
        <v>0.1676620125897034</v>
      </c>
      <c r="BX2579" s="8">
        <v>8.9920996077946236E-2</v>
      </c>
      <c r="BY2579" s="8">
        <v>0.40231467424371287</v>
      </c>
      <c r="BZ2579" s="8">
        <v>0.21715581222097743</v>
      </c>
      <c r="CA2579" s="8">
        <v>0.13621414020736328</v>
      </c>
      <c r="CB2579" s="8">
        <v>3.7617925361639799E-3</v>
      </c>
      <c r="CC2579" s="8">
        <v>0</v>
      </c>
      <c r="CD2579" s="8">
        <v>1.4973376532108664</v>
      </c>
      <c r="CE2579" s="8">
        <v>1.1120000000000001</v>
      </c>
      <c r="CF2579" s="8">
        <v>0.22161015546628229</v>
      </c>
      <c r="CG2579" s="8">
        <v>0</v>
      </c>
      <c r="CH2579" s="8">
        <v>0.66215581301634274</v>
      </c>
      <c r="CI2579" s="8">
        <v>8.817295977327258E-2</v>
      </c>
      <c r="CJ2579" s="8">
        <v>0.20116489932899398</v>
      </c>
      <c r="CK2579" s="8">
        <v>0</v>
      </c>
      <c r="CL2579" s="8">
        <v>9.195272076942991E-3</v>
      </c>
      <c r="CM2579" s="8">
        <v>4.9142255300861276E-2</v>
      </c>
      <c r="CN2579" s="8">
        <v>4.0915483871954476E-2</v>
      </c>
      <c r="CO2579" s="8">
        <v>3.3665025403616149E-2</v>
      </c>
      <c r="CP2579" s="8">
        <v>4.1906860936069656E-2</v>
      </c>
      <c r="CQ2579" s="8">
        <v>3.0689953007459678E-3</v>
      </c>
      <c r="CR2579" s="8">
        <v>0</v>
      </c>
      <c r="CS2579" s="8">
        <v>0.8148257068341882</v>
      </c>
    </row>
    <row r="2580" spans="1:97">
      <c r="A2580" s="6" t="s">
        <v>2786</v>
      </c>
      <c r="B2580" s="8">
        <v>72.975999999999999</v>
      </c>
      <c r="C2580" s="8">
        <f t="shared" si="139"/>
        <v>0</v>
      </c>
      <c r="D2580" s="8">
        <f t="shared" si="141"/>
        <v>0</v>
      </c>
      <c r="E2580" s="8">
        <f t="shared" si="141"/>
        <v>0</v>
      </c>
      <c r="F2580" s="8">
        <f t="shared" si="141"/>
        <v>0</v>
      </c>
      <c r="G2580" s="8">
        <f t="shared" si="141"/>
        <v>0</v>
      </c>
      <c r="H2580" s="8">
        <f t="shared" si="141"/>
        <v>0</v>
      </c>
      <c r="I2580" s="8">
        <f t="shared" si="141"/>
        <v>0</v>
      </c>
      <c r="J2580" s="8">
        <f t="shared" si="141"/>
        <v>0</v>
      </c>
      <c r="K2580" s="8">
        <f t="shared" si="141"/>
        <v>0</v>
      </c>
      <c r="L2580" s="8">
        <f t="shared" si="141"/>
        <v>0</v>
      </c>
      <c r="M2580" s="8">
        <f t="shared" si="141"/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9.3326579576308126E-3</v>
      </c>
      <c r="T2580" s="8">
        <v>0.17151363302527353</v>
      </c>
      <c r="U2580" s="8">
        <v>2.0324918994829924E-2</v>
      </c>
      <c r="V2580" s="8">
        <v>2.4293863096181589E-2</v>
      </c>
      <c r="W2580" s="8">
        <v>8.6841569088947052E-2</v>
      </c>
      <c r="X2580" s="8">
        <v>3.6082003809711171E-5</v>
      </c>
      <c r="Y2580" s="8">
        <v>0.31200626382886054</v>
      </c>
      <c r="Z2580" s="8">
        <v>0</v>
      </c>
      <c r="AA2580" s="8">
        <v>1.4029125</v>
      </c>
      <c r="AB2580" s="8">
        <v>0</v>
      </c>
      <c r="AC2580" s="8">
        <v>1.50105</v>
      </c>
      <c r="AD2580" s="8">
        <v>7.4959868679999986E-2</v>
      </c>
      <c r="AE2580" s="8">
        <v>0</v>
      </c>
      <c r="AF2580" s="8">
        <v>0</v>
      </c>
      <c r="AG2580" s="8">
        <v>3.6726520779418945E-2</v>
      </c>
      <c r="AH2580" s="8">
        <v>0.18504697096455533</v>
      </c>
      <c r="AI2580" s="8">
        <v>0</v>
      </c>
      <c r="AJ2580" s="8">
        <v>0.43965586123366107</v>
      </c>
      <c r="AK2580" s="8">
        <v>0</v>
      </c>
      <c r="AL2580" s="8">
        <v>0</v>
      </c>
      <c r="AM2580" s="8">
        <v>5.1513950907064905E-3</v>
      </c>
      <c r="AN2580" s="8">
        <v>0.24206048473692113</v>
      </c>
      <c r="AO2580" s="8">
        <v>2.4343448383799999E-2</v>
      </c>
      <c r="AP2580" s="8">
        <v>7.6040316912E-2</v>
      </c>
      <c r="AQ2580" s="8">
        <v>1.492177745E-3</v>
      </c>
      <c r="AR2580" s="8">
        <v>4.4811850359999988E-2</v>
      </c>
      <c r="AS2580" s="8">
        <v>1.2823615555800003E-2</v>
      </c>
      <c r="AT2580" s="8">
        <v>0.34659566421556054</v>
      </c>
      <c r="AU2580" s="8">
        <v>0</v>
      </c>
      <c r="AV2580" s="8">
        <v>1.0427979882158498E-2</v>
      </c>
      <c r="AW2580" s="8">
        <v>6.0779999999999992E-3</v>
      </c>
      <c r="AX2580" s="8">
        <v>0.18514526940000001</v>
      </c>
      <c r="AY2580" s="8">
        <v>9.306489752269928E-2</v>
      </c>
      <c r="AZ2580" s="8">
        <v>5.9182207529404582</v>
      </c>
      <c r="BA2580" s="8">
        <v>9.6724555669717216E-2</v>
      </c>
      <c r="BB2580" s="8">
        <v>0</v>
      </c>
      <c r="BC2580" s="8">
        <v>0.32570153327539997</v>
      </c>
      <c r="BD2580" s="8">
        <v>0</v>
      </c>
      <c r="BE2580" s="8">
        <v>0</v>
      </c>
      <c r="BF2580" s="8">
        <v>1.9892778482408831E-2</v>
      </c>
      <c r="BG2580" s="8">
        <v>6.2040447016631993E-2</v>
      </c>
      <c r="BH2580" s="8">
        <v>0.27757000371281609</v>
      </c>
      <c r="BI2580" s="8">
        <v>4.4456605920000003E-2</v>
      </c>
      <c r="BJ2580" s="8">
        <v>0</v>
      </c>
      <c r="BK2580" s="8">
        <v>0.92456989127929701</v>
      </c>
      <c r="BL2580" s="8">
        <v>0</v>
      </c>
      <c r="BM2580" s="8">
        <v>2.450430108720703</v>
      </c>
      <c r="BN2580" s="8">
        <v>0.16788792023399929</v>
      </c>
      <c r="BO2580" s="8">
        <v>1.9969370241216009E-2</v>
      </c>
      <c r="BP2580" s="8">
        <v>5.5492222030693698E-2</v>
      </c>
      <c r="BQ2580" s="8">
        <v>0.42268270238913147</v>
      </c>
      <c r="BR2580" s="8">
        <v>0.28121701102817037</v>
      </c>
      <c r="BS2580" s="8">
        <v>1.5223053548604772</v>
      </c>
      <c r="BT2580" s="8">
        <v>0.59429527904331303</v>
      </c>
      <c r="BU2580" s="8">
        <v>0.35343310989388821</v>
      </c>
      <c r="BV2580" s="8">
        <v>0</v>
      </c>
      <c r="BW2580" s="8">
        <v>0.16604286246313693</v>
      </c>
      <c r="BX2580" s="8">
        <v>8.8572491719707797E-2</v>
      </c>
      <c r="BY2580" s="8">
        <v>0.39872435657322702</v>
      </c>
      <c r="BZ2580" s="8">
        <v>0.21489980602139816</v>
      </c>
      <c r="CA2580" s="8">
        <v>0.13504697493983073</v>
      </c>
      <c r="CB2580" s="8">
        <v>3.7566239652798384E-3</v>
      </c>
      <c r="CC2580" s="8">
        <v>0</v>
      </c>
      <c r="CD2580" s="8">
        <v>1.4859317518525577</v>
      </c>
      <c r="CE2580" s="8">
        <v>1.0900000000000001</v>
      </c>
      <c r="CF2580" s="8">
        <v>0.22050205193429953</v>
      </c>
      <c r="CG2580" s="8">
        <v>0</v>
      </c>
      <c r="CH2580" s="8">
        <v>0.65504980480724706</v>
      </c>
      <c r="CI2580" s="8">
        <v>8.6635724975492198E-2</v>
      </c>
      <c r="CJ2580" s="8">
        <v>0.19945369962271836</v>
      </c>
      <c r="CK2580" s="8">
        <v>0</v>
      </c>
      <c r="CL2580" s="8">
        <v>8.9958796132908088E-3</v>
      </c>
      <c r="CM2580" s="8">
        <v>4.7928866281086918E-2</v>
      </c>
      <c r="CN2580" s="8">
        <v>4.0184393691464482E-2</v>
      </c>
      <c r="CO2580" s="8">
        <v>3.3308071169224754E-2</v>
      </c>
      <c r="CP2580" s="8">
        <v>4.1728048802298058E-2</v>
      </c>
      <c r="CQ2580" s="8">
        <v>3.0689953007459678E-3</v>
      </c>
      <c r="CR2580" s="8">
        <v>0</v>
      </c>
      <c r="CS2580" s="8">
        <v>0.8148257068341882</v>
      </c>
    </row>
    <row r="2581" spans="1:97">
      <c r="A2581" s="6" t="s">
        <v>2787</v>
      </c>
      <c r="B2581" s="8">
        <v>73.039000000000001</v>
      </c>
      <c r="C2581" s="8">
        <f t="shared" si="139"/>
        <v>0</v>
      </c>
      <c r="D2581" s="8">
        <f t="shared" si="141"/>
        <v>0</v>
      </c>
      <c r="E2581" s="8">
        <f t="shared" si="141"/>
        <v>0</v>
      </c>
      <c r="F2581" s="8">
        <f t="shared" si="141"/>
        <v>0</v>
      </c>
      <c r="G2581" s="8">
        <f t="shared" si="141"/>
        <v>0</v>
      </c>
      <c r="H2581" s="8">
        <f t="shared" si="141"/>
        <v>0</v>
      </c>
      <c r="I2581" s="8">
        <f t="shared" si="141"/>
        <v>0</v>
      </c>
      <c r="J2581" s="8">
        <f t="shared" si="141"/>
        <v>0</v>
      </c>
      <c r="K2581" s="8">
        <f t="shared" si="141"/>
        <v>0</v>
      </c>
      <c r="L2581" s="8">
        <f t="shared" si="141"/>
        <v>0</v>
      </c>
      <c r="M2581" s="8">
        <f t="shared" si="141"/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9.0918388730351352E-3</v>
      </c>
      <c r="T2581" s="8">
        <v>0.1700437969827327</v>
      </c>
      <c r="U2581" s="8">
        <v>2.0296775357817144E-2</v>
      </c>
      <c r="V2581" s="8">
        <v>2.3511162049285113E-2</v>
      </c>
      <c r="W2581" s="8">
        <v>8.5015036333654564E-2</v>
      </c>
      <c r="X2581" s="8">
        <v>3.610619622186466E-5</v>
      </c>
      <c r="Y2581" s="8">
        <v>0.30638911305786731</v>
      </c>
      <c r="Z2581" s="8">
        <v>0</v>
      </c>
      <c r="AA2581" s="8">
        <v>1.4029125</v>
      </c>
      <c r="AB2581" s="8">
        <v>0</v>
      </c>
      <c r="AC2581" s="8">
        <v>1.50105</v>
      </c>
      <c r="AD2581" s="8">
        <v>7.3934425879999974E-2</v>
      </c>
      <c r="AE2581" s="8">
        <v>0</v>
      </c>
      <c r="AF2581" s="8">
        <v>0</v>
      </c>
      <c r="AG2581" s="8">
        <v>3.6225935064697269E-2</v>
      </c>
      <c r="AH2581" s="8">
        <v>0.17354879262311709</v>
      </c>
      <c r="AI2581" s="8">
        <v>0</v>
      </c>
      <c r="AJ2581" s="8">
        <v>0.43491613098031956</v>
      </c>
      <c r="AK2581" s="8">
        <v>0</v>
      </c>
      <c r="AL2581" s="8">
        <v>0</v>
      </c>
      <c r="AM2581" s="8">
        <v>5.1365143915403115E-3</v>
      </c>
      <c r="AN2581" s="8">
        <v>0.23547035276400333</v>
      </c>
      <c r="AO2581" s="8">
        <v>2.4343448383800002E-2</v>
      </c>
      <c r="AP2581" s="8">
        <v>7.6165297236999996E-2</v>
      </c>
      <c r="AQ2581" s="8">
        <v>1.492177745E-3</v>
      </c>
      <c r="AR2581" s="8">
        <v>4.450421752E-2</v>
      </c>
      <c r="AS2581" s="8">
        <v>1.2792565639200002E-2</v>
      </c>
      <c r="AT2581" s="8">
        <v>0.33647522485696102</v>
      </c>
      <c r="AU2581" s="8">
        <v>0</v>
      </c>
      <c r="AV2581" s="8">
        <v>1.036906474158133E-2</v>
      </c>
      <c r="AW2581" s="8">
        <v>9.1169999999999984E-3</v>
      </c>
      <c r="AX2581" s="8">
        <v>0.19162535382899998</v>
      </c>
      <c r="AY2581" s="8">
        <v>8.8744744875605686E-2</v>
      </c>
      <c r="AZ2581" s="8">
        <v>6.0967755829306212</v>
      </c>
      <c r="BA2581" s="8">
        <v>8.7220419775300859E-2</v>
      </c>
      <c r="BB2581" s="8">
        <v>0</v>
      </c>
      <c r="BC2581" s="8">
        <v>0.32555380477800006</v>
      </c>
      <c r="BD2581" s="8">
        <v>0</v>
      </c>
      <c r="BE2581" s="8">
        <v>0</v>
      </c>
      <c r="BF2581" s="8">
        <v>1.9643694156008834E-2</v>
      </c>
      <c r="BG2581" s="8">
        <v>5.4629531671175999E-2</v>
      </c>
      <c r="BH2581" s="8">
        <v>0.27627597106147433</v>
      </c>
      <c r="BI2581" s="8">
        <v>4.5485694020000002E-2</v>
      </c>
      <c r="BJ2581" s="8">
        <v>0</v>
      </c>
      <c r="BK2581" s="8">
        <v>1.024913642246704</v>
      </c>
      <c r="BL2581" s="8">
        <v>0</v>
      </c>
      <c r="BM2581" s="8">
        <v>2.350086357753296</v>
      </c>
      <c r="BN2581" s="8">
        <v>0.16539285611755744</v>
      </c>
      <c r="BO2581" s="8">
        <v>1.9786674983699508E-2</v>
      </c>
      <c r="BP2581" s="8">
        <v>5.6632688394386586E-2</v>
      </c>
      <c r="BQ2581" s="8">
        <v>0.4133693776185961</v>
      </c>
      <c r="BR2581" s="8">
        <v>0.2742669820968246</v>
      </c>
      <c r="BS2581" s="8">
        <v>1.5107796145725618</v>
      </c>
      <c r="BT2581" s="8">
        <v>0.5870899543348076</v>
      </c>
      <c r="BU2581" s="8">
        <v>0.34553279371676443</v>
      </c>
      <c r="BV2581" s="8">
        <v>0</v>
      </c>
      <c r="BW2581" s="8">
        <v>0.15972603973696975</v>
      </c>
      <c r="BX2581" s="8">
        <v>8.7852607229428212E-2</v>
      </c>
      <c r="BY2581" s="8">
        <v>0.39109639199709861</v>
      </c>
      <c r="BZ2581" s="8">
        <v>0.21223757238035537</v>
      </c>
      <c r="CA2581" s="8">
        <v>0.13418431585749108</v>
      </c>
      <c r="CB2581" s="8">
        <v>3.7303083249431842E-3</v>
      </c>
      <c r="CC2581" s="8">
        <v>0</v>
      </c>
      <c r="CD2581" s="8">
        <v>1.460093145570734</v>
      </c>
      <c r="CE2581" s="8">
        <v>1.0589999999999999</v>
      </c>
      <c r="CF2581" s="8">
        <v>0.21813776189871956</v>
      </c>
      <c r="CG2581" s="8">
        <v>0</v>
      </c>
      <c r="CH2581" s="8">
        <v>0.65020825509347513</v>
      </c>
      <c r="CI2581" s="8">
        <v>8.2902924196679842E-2</v>
      </c>
      <c r="CJ2581" s="8">
        <v>0.19481015539618671</v>
      </c>
      <c r="CK2581" s="8">
        <v>0</v>
      </c>
      <c r="CL2581" s="8">
        <v>9.2402936940046074E-3</v>
      </c>
      <c r="CM2581" s="8">
        <v>4.6715477261312574E-2</v>
      </c>
      <c r="CN2581" s="8">
        <v>3.9402520541849055E-2</v>
      </c>
      <c r="CO2581" s="8">
        <v>3.2813342064073298E-2</v>
      </c>
      <c r="CP2581" s="8">
        <v>4.1751121281190365E-2</v>
      </c>
      <c r="CQ2581" s="8">
        <v>2.8841880994245877E-3</v>
      </c>
      <c r="CR2581" s="8">
        <v>0</v>
      </c>
      <c r="CS2581" s="8">
        <v>0.81482570683418831</v>
      </c>
    </row>
    <row r="2582" spans="1:97">
      <c r="A2582" s="6" t="s">
        <v>2788</v>
      </c>
      <c r="B2582" s="8">
        <v>72.864999999999995</v>
      </c>
      <c r="C2582" s="8">
        <f t="shared" si="139"/>
        <v>0</v>
      </c>
      <c r="D2582" s="8">
        <f t="shared" si="141"/>
        <v>0</v>
      </c>
      <c r="E2582" s="8">
        <f t="shared" si="141"/>
        <v>0</v>
      </c>
      <c r="F2582" s="8">
        <f t="shared" si="141"/>
        <v>0</v>
      </c>
      <c r="G2582" s="8">
        <f t="shared" si="141"/>
        <v>0</v>
      </c>
      <c r="H2582" s="8">
        <f t="shared" si="141"/>
        <v>0</v>
      </c>
      <c r="I2582" s="8">
        <f t="shared" si="141"/>
        <v>0</v>
      </c>
      <c r="J2582" s="8">
        <f t="shared" si="141"/>
        <v>0</v>
      </c>
      <c r="K2582" s="8">
        <f t="shared" si="141"/>
        <v>0</v>
      </c>
      <c r="L2582" s="8">
        <f t="shared" si="141"/>
        <v>0</v>
      </c>
      <c r="M2582" s="8">
        <f t="shared" si="141"/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8.8258541929509323E-3</v>
      </c>
      <c r="T2582" s="8">
        <v>0.16810238117531415</v>
      </c>
      <c r="U2582" s="8">
        <v>2.071791361185716E-2</v>
      </c>
      <c r="V2582" s="8">
        <v>2.2883456485043047E-2</v>
      </c>
      <c r="W2582" s="8">
        <v>8.2902653732550333E-2</v>
      </c>
      <c r="X2582" s="8">
        <v>3.6089912603900848E-5</v>
      </c>
      <c r="Y2582" s="8">
        <v>0.30015903026162782</v>
      </c>
      <c r="Z2582" s="8">
        <v>0</v>
      </c>
      <c r="AA2582" s="8">
        <v>1.4029125</v>
      </c>
      <c r="AB2582" s="8">
        <v>0</v>
      </c>
      <c r="AC2582" s="8">
        <v>1.50105</v>
      </c>
      <c r="AD2582" s="8">
        <v>7.9471816999999986E-2</v>
      </c>
      <c r="AE2582" s="8">
        <v>0</v>
      </c>
      <c r="AF2582" s="8">
        <v>0</v>
      </c>
      <c r="AG2582" s="8">
        <v>3.5725353247070317E-2</v>
      </c>
      <c r="AH2582" s="8">
        <v>0.17036202070456086</v>
      </c>
      <c r="AI2582" s="8">
        <v>0</v>
      </c>
      <c r="AJ2582" s="8">
        <v>0.43434702606234782</v>
      </c>
      <c r="AK2582" s="8">
        <v>0</v>
      </c>
      <c r="AL2582" s="8">
        <v>0</v>
      </c>
      <c r="AM2582" s="8">
        <v>5.1528869712639189E-3</v>
      </c>
      <c r="AN2582" s="8">
        <v>0.23414698971302322</v>
      </c>
      <c r="AO2582" s="8">
        <v>2.4060385030499998E-2</v>
      </c>
      <c r="AP2582" s="8">
        <v>8.0734026064E-2</v>
      </c>
      <c r="AQ2582" s="8">
        <v>1.492177745E-3</v>
      </c>
      <c r="AR2582" s="8">
        <v>4.4504217519999993E-2</v>
      </c>
      <c r="AS2582" s="8">
        <v>1.2637316056200004E-2</v>
      </c>
      <c r="AT2582" s="8">
        <v>0.33660847130000593</v>
      </c>
      <c r="AU2582" s="8">
        <v>0</v>
      </c>
      <c r="AV2582" s="8">
        <v>1.0251234460427E-2</v>
      </c>
      <c r="AW2582" s="8">
        <v>9.1169999999999984E-3</v>
      </c>
      <c r="AX2582" s="8">
        <v>0.19440253286999998</v>
      </c>
      <c r="AY2582" s="8">
        <v>9.3682350419763305E-2</v>
      </c>
      <c r="AZ2582" s="8">
        <v>6.0861703879412481</v>
      </c>
      <c r="BA2582" s="8">
        <v>8.8327278282704078E-2</v>
      </c>
      <c r="BB2582" s="8">
        <v>0</v>
      </c>
      <c r="BC2582" s="8">
        <v>0.32550288569700003</v>
      </c>
      <c r="BD2582" s="8">
        <v>0</v>
      </c>
      <c r="BE2582" s="8">
        <v>0</v>
      </c>
      <c r="BF2582" s="8">
        <v>1.9768236319208831E-2</v>
      </c>
      <c r="BG2582" s="8">
        <v>6.2503397424719997E-2</v>
      </c>
      <c r="BH2582" s="8">
        <v>0.27304088943311977</v>
      </c>
      <c r="BI2582" s="8">
        <v>4.3427517819999997E-2</v>
      </c>
      <c r="BJ2582" s="8">
        <v>0</v>
      </c>
      <c r="BK2582" s="8">
        <v>1.0837591053045657</v>
      </c>
      <c r="BL2582" s="8">
        <v>0</v>
      </c>
      <c r="BM2582" s="8">
        <v>2.2912408946954343</v>
      </c>
      <c r="BN2582" s="8">
        <v>0.16030441873838663</v>
      </c>
      <c r="BO2582" s="8">
        <v>1.9548371681784863E-2</v>
      </c>
      <c r="BP2582" s="8">
        <v>5.6720456902098891E-2</v>
      </c>
      <c r="BQ2582" s="8">
        <v>0.40343608202180076</v>
      </c>
      <c r="BR2582" s="8">
        <v>0.26259107162606887</v>
      </c>
      <c r="BS2582" s="8">
        <v>1.5021542576438305</v>
      </c>
      <c r="BT2582" s="8">
        <v>0.57985240077037969</v>
      </c>
      <c r="BU2582" s="8">
        <v>0.34382508565587272</v>
      </c>
      <c r="BV2582" s="8">
        <v>0</v>
      </c>
      <c r="BW2582" s="8">
        <v>0.16117369272930807</v>
      </c>
      <c r="BX2582" s="8">
        <v>8.5229415448248858E-2</v>
      </c>
      <c r="BY2582" s="8">
        <v>0.39267021583747785</v>
      </c>
      <c r="BZ2582" s="8">
        <v>0.21043730492602664</v>
      </c>
      <c r="CA2582" s="8">
        <v>0.12963049526105005</v>
      </c>
      <c r="CB2582" s="8">
        <v>3.7387906121166704E-3</v>
      </c>
      <c r="CC2582" s="8">
        <v>0</v>
      </c>
      <c r="CD2582" s="8">
        <v>1.4345863247306476</v>
      </c>
      <c r="CE2582" s="8">
        <v>1.03</v>
      </c>
      <c r="CF2582" s="8">
        <v>0.21563435646957277</v>
      </c>
      <c r="CG2582" s="8">
        <v>0</v>
      </c>
      <c r="CH2582" s="8">
        <v>0.64222026542037935</v>
      </c>
      <c r="CI2582" s="8">
        <v>8.1294158637976871E-2</v>
      </c>
      <c r="CJ2582" s="8">
        <v>0.19091321566568265</v>
      </c>
      <c r="CK2582" s="8">
        <v>0</v>
      </c>
      <c r="CL2582" s="8">
        <v>9.0801203538189434E-3</v>
      </c>
      <c r="CM2582" s="8">
        <v>4.4145947572378642E-2</v>
      </c>
      <c r="CN2582" s="8">
        <v>3.7991745406914385E-2</v>
      </c>
      <c r="CO2582" s="8">
        <v>3.2116232147424068E-2</v>
      </c>
      <c r="CP2582" s="8">
        <v>4.1619336199921211E-2</v>
      </c>
      <c r="CQ2582" s="8">
        <v>2.7353875160332788E-3</v>
      </c>
      <c r="CR2582" s="8">
        <v>0</v>
      </c>
      <c r="CS2582" s="8">
        <v>0.81482570683418831</v>
      </c>
    </row>
    <row r="2583" spans="1:97">
      <c r="A2583" s="6" t="s">
        <v>2789</v>
      </c>
      <c r="B2583" s="8">
        <v>72.917000000000002</v>
      </c>
      <c r="C2583" s="8">
        <f t="shared" si="139"/>
        <v>0</v>
      </c>
      <c r="D2583" s="8">
        <f t="shared" si="141"/>
        <v>0</v>
      </c>
      <c r="E2583" s="8">
        <f t="shared" si="141"/>
        <v>0</v>
      </c>
      <c r="F2583" s="8">
        <f t="shared" si="141"/>
        <v>0</v>
      </c>
      <c r="G2583" s="8">
        <f t="shared" si="141"/>
        <v>0</v>
      </c>
      <c r="H2583" s="8">
        <f t="shared" si="141"/>
        <v>0</v>
      </c>
      <c r="I2583" s="8">
        <f t="shared" si="141"/>
        <v>0</v>
      </c>
      <c r="J2583" s="8">
        <f t="shared" si="141"/>
        <v>0</v>
      </c>
      <c r="K2583" s="8">
        <f t="shared" si="141"/>
        <v>0</v>
      </c>
      <c r="L2583" s="8">
        <f t="shared" si="141"/>
        <v>0</v>
      </c>
      <c r="M2583" s="8">
        <f t="shared" si="141"/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8.5658002539038287E-3</v>
      </c>
      <c r="T2583" s="8">
        <v>0.16733821326779863</v>
      </c>
      <c r="U2583" s="8">
        <v>2.0421770825444996E-2</v>
      </c>
      <c r="V2583" s="8">
        <v>2.2573306451679178E-2</v>
      </c>
      <c r="W2583" s="8">
        <v>8.0811803743862848E-2</v>
      </c>
      <c r="X2583" s="8">
        <v>3.6149948101523474E-5</v>
      </c>
      <c r="Y2583" s="8">
        <v>0.29047210672437551</v>
      </c>
      <c r="Z2583" s="8">
        <v>0</v>
      </c>
      <c r="AA2583" s="8">
        <v>1.4029125</v>
      </c>
      <c r="AB2583" s="8">
        <v>0</v>
      </c>
      <c r="AC2583" s="8">
        <v>1.50105</v>
      </c>
      <c r="AD2583" s="8">
        <v>9.6801800319999978E-2</v>
      </c>
      <c r="AE2583" s="8">
        <v>0</v>
      </c>
      <c r="AF2583" s="8">
        <v>0</v>
      </c>
      <c r="AG2583" s="8">
        <v>3.2292776623535163E-2</v>
      </c>
      <c r="AH2583" s="8">
        <v>0.17808325917165679</v>
      </c>
      <c r="AI2583" s="8">
        <v>0</v>
      </c>
      <c r="AJ2583" s="8">
        <v>0.43913000861968937</v>
      </c>
      <c r="AK2583" s="8">
        <v>0</v>
      </c>
      <c r="AL2583" s="8">
        <v>0</v>
      </c>
      <c r="AM2583" s="8">
        <v>5.0710240726458836E-3</v>
      </c>
      <c r="AN2583" s="8">
        <v>0.23045919453399899</v>
      </c>
      <c r="AO2583" s="8">
        <v>2.4909575090399996E-2</v>
      </c>
      <c r="AP2583" s="8">
        <v>8.3481157838000003E-2</v>
      </c>
      <c r="AQ2583" s="8">
        <v>1.5436321499999999E-3</v>
      </c>
      <c r="AR2583" s="8">
        <v>4.4094040399999999E-2</v>
      </c>
      <c r="AS2583" s="8">
        <v>1.4065612219800003E-2</v>
      </c>
      <c r="AT2583" s="8">
        <v>0.35238936659598352</v>
      </c>
      <c r="AU2583" s="8">
        <v>0</v>
      </c>
      <c r="AV2583" s="8">
        <v>1.0604725303889997E-2</v>
      </c>
      <c r="AW2583" s="8">
        <v>6.0779999999999992E-3</v>
      </c>
      <c r="AX2583" s="8">
        <v>0.18977390113500001</v>
      </c>
      <c r="AY2583" s="8">
        <v>9.2347562257989901E-2</v>
      </c>
      <c r="AZ2583" s="8">
        <v>6.1841118534312525</v>
      </c>
      <c r="BA2583" s="8">
        <v>6.9352746006774893E-2</v>
      </c>
      <c r="BB2583" s="8">
        <v>0</v>
      </c>
      <c r="BC2583" s="8">
        <v>0.32543296935719995</v>
      </c>
      <c r="BD2583" s="8">
        <v>0</v>
      </c>
      <c r="BE2583" s="8">
        <v>0</v>
      </c>
      <c r="BF2583" s="8">
        <v>1.9643694156008834E-2</v>
      </c>
      <c r="BG2583" s="8">
        <v>6.7781473515755988E-2</v>
      </c>
      <c r="BH2583" s="8">
        <v>0.2753054465729679</v>
      </c>
      <c r="BI2583" s="8">
        <v>4.4662423540000003E-2</v>
      </c>
      <c r="BJ2583" s="8">
        <v>0</v>
      </c>
      <c r="BK2583" s="8">
        <v>1.1754397990087897</v>
      </c>
      <c r="BL2583" s="8">
        <v>0</v>
      </c>
      <c r="BM2583" s="8">
        <v>2.1995602009912103</v>
      </c>
      <c r="BN2583" s="8">
        <v>0.15476165805036241</v>
      </c>
      <c r="BO2583" s="8">
        <v>1.9317073061251373E-2</v>
      </c>
      <c r="BP2583" s="8">
        <v>5.5567562859367432E-2</v>
      </c>
      <c r="BQ2583" s="8">
        <v>0.39335505633259132</v>
      </c>
      <c r="BR2583" s="8">
        <v>0.25381521944180091</v>
      </c>
      <c r="BS2583" s="8">
        <v>1.4865347531584026</v>
      </c>
      <c r="BT2583" s="8">
        <v>0.57102694316024538</v>
      </c>
      <c r="BU2583" s="8">
        <v>0.32881500378039419</v>
      </c>
      <c r="BV2583" s="8">
        <v>0</v>
      </c>
      <c r="BW2583" s="8">
        <v>0.16343811810023531</v>
      </c>
      <c r="BX2583" s="8">
        <v>8.2900463739139674E-2</v>
      </c>
      <c r="BY2583" s="8">
        <v>0.3689020789477363</v>
      </c>
      <c r="BZ2583" s="8">
        <v>0.20726440378040198</v>
      </c>
      <c r="CA2583" s="8">
        <v>0.12702690231222635</v>
      </c>
      <c r="CB2583" s="8">
        <v>3.7169712182696566E-3</v>
      </c>
      <c r="CC2583" s="8">
        <v>0</v>
      </c>
      <c r="CD2583" s="8">
        <v>1.3980638743524829</v>
      </c>
      <c r="CE2583" s="8">
        <v>0.998</v>
      </c>
      <c r="CF2583" s="8">
        <v>0.21221164441733714</v>
      </c>
      <c r="CG2583" s="8">
        <v>0</v>
      </c>
      <c r="CH2583" s="8">
        <v>0.62790482286621618</v>
      </c>
      <c r="CI2583" s="8">
        <v>7.8502736203981363E-2</v>
      </c>
      <c r="CJ2583" s="8">
        <v>0.18564514080977301</v>
      </c>
      <c r="CK2583" s="8">
        <v>0</v>
      </c>
      <c r="CL2583" s="8">
        <v>8.8199610005244202E-3</v>
      </c>
      <c r="CM2583" s="8">
        <v>4.171916953282994E-2</v>
      </c>
      <c r="CN2583" s="8">
        <v>3.6491614802958851E-2</v>
      </c>
      <c r="CO2583" s="8">
        <v>3.1873821924282758E-2</v>
      </c>
      <c r="CP2583" s="8">
        <v>4.0007002481743666E-2</v>
      </c>
      <c r="CQ2583" s="8">
        <v>2.7353875160332788E-3</v>
      </c>
      <c r="CR2583" s="8">
        <v>0</v>
      </c>
      <c r="CS2583" s="8">
        <v>0.8148257068341882</v>
      </c>
    </row>
    <row r="2584" spans="1:97">
      <c r="A2584" s="6" t="s">
        <v>2790</v>
      </c>
      <c r="B2584" s="8">
        <v>72.88</v>
      </c>
      <c r="C2584" s="8">
        <f t="shared" si="139"/>
        <v>0</v>
      </c>
      <c r="D2584" s="8">
        <f t="shared" si="141"/>
        <v>0</v>
      </c>
      <c r="E2584" s="8">
        <f t="shared" si="141"/>
        <v>0</v>
      </c>
      <c r="F2584" s="8">
        <f t="shared" si="141"/>
        <v>0</v>
      </c>
      <c r="G2584" s="8">
        <f t="shared" si="141"/>
        <v>0</v>
      </c>
      <c r="H2584" s="8">
        <f t="shared" si="141"/>
        <v>0</v>
      </c>
      <c r="I2584" s="8">
        <f t="shared" si="141"/>
        <v>0</v>
      </c>
      <c r="J2584" s="8">
        <f t="shared" si="141"/>
        <v>0</v>
      </c>
      <c r="K2584" s="8">
        <f t="shared" si="141"/>
        <v>0</v>
      </c>
      <c r="L2584" s="8">
        <f t="shared" si="141"/>
        <v>0</v>
      </c>
      <c r="M2584" s="8">
        <f t="shared" si="141"/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8.1025842546685045E-3</v>
      </c>
      <c r="T2584" s="8">
        <v>0.16668610803362</v>
      </c>
      <c r="U2584" s="8">
        <v>2.0237299642824742E-2</v>
      </c>
      <c r="V2584" s="8">
        <v>2.2298771386089579E-2</v>
      </c>
      <c r="W2584" s="8">
        <v>7.851802487013422E-2</v>
      </c>
      <c r="X2584" s="8">
        <v>3.613085214702421E-5</v>
      </c>
      <c r="Y2584" s="8">
        <v>0.28020961880790396</v>
      </c>
      <c r="Z2584" s="8">
        <v>0</v>
      </c>
      <c r="AA2584" s="8">
        <v>1.4029125</v>
      </c>
      <c r="AB2584" s="8">
        <v>0</v>
      </c>
      <c r="AC2584" s="8">
        <v>1.50105</v>
      </c>
      <c r="AD2584" s="8">
        <v>9.2700029119999985E-2</v>
      </c>
      <c r="AE2584" s="8">
        <v>0</v>
      </c>
      <c r="AF2584" s="8">
        <v>0</v>
      </c>
      <c r="AG2584" s="8">
        <v>3.424403246765137E-2</v>
      </c>
      <c r="AH2584" s="8">
        <v>0.19371620910775603</v>
      </c>
      <c r="AI2584" s="8">
        <v>0</v>
      </c>
      <c r="AJ2584" s="8">
        <v>0.4241017405052398</v>
      </c>
      <c r="AK2584" s="8">
        <v>0</v>
      </c>
      <c r="AL2584" s="8">
        <v>0</v>
      </c>
      <c r="AM2584" s="8">
        <v>5.1667762589258205E-3</v>
      </c>
      <c r="AN2584" s="8">
        <v>0.23685576273780595</v>
      </c>
      <c r="AO2584" s="8">
        <v>2.8306335329999998E-2</v>
      </c>
      <c r="AP2584" s="8">
        <v>7.2778935178999998E-2</v>
      </c>
      <c r="AQ2584" s="8">
        <v>1.7494497699999999E-3</v>
      </c>
      <c r="AR2584" s="8">
        <v>4.4401673239999995E-2</v>
      </c>
      <c r="AS2584" s="8">
        <v>1.3910362636800001E-2</v>
      </c>
      <c r="AT2584" s="8">
        <v>0.34152604642285905</v>
      </c>
      <c r="AU2584" s="8">
        <v>0</v>
      </c>
      <c r="AV2584" s="8">
        <v>1.0604725303889997E-2</v>
      </c>
      <c r="AW2584" s="8">
        <v>9.1169999999999984E-3</v>
      </c>
      <c r="AX2584" s="8">
        <v>0.18977390113500001</v>
      </c>
      <c r="AY2584" s="8">
        <v>8.8331091978541665E-2</v>
      </c>
      <c r="AZ2584" s="8">
        <v>6.1209165276920094</v>
      </c>
      <c r="BA2584" s="8">
        <v>5.9643577235008675E-2</v>
      </c>
      <c r="BB2584" s="8">
        <v>0</v>
      </c>
      <c r="BC2584" s="8">
        <v>0.32544879030019996</v>
      </c>
      <c r="BD2584" s="8">
        <v>0</v>
      </c>
      <c r="BE2584" s="8">
        <v>0</v>
      </c>
      <c r="BF2584" s="8">
        <v>2.0017320645608832E-2</v>
      </c>
      <c r="BG2584" s="8">
        <v>6.809420349395999E-2</v>
      </c>
      <c r="BH2584" s="8">
        <v>0.28015806901549961</v>
      </c>
      <c r="BI2584" s="8">
        <v>4.4662423539999996E-2</v>
      </c>
      <c r="BJ2584" s="8">
        <v>0</v>
      </c>
      <c r="BK2584" s="8">
        <v>1.271649317854004</v>
      </c>
      <c r="BL2584" s="8">
        <v>0</v>
      </c>
      <c r="BM2584" s="8">
        <v>2.103350682145996</v>
      </c>
      <c r="BN2584" s="8">
        <v>0.14916960648819502</v>
      </c>
      <c r="BO2584" s="8">
        <v>1.9175119176617624E-2</v>
      </c>
      <c r="BP2584" s="8">
        <v>5.4730831068906034E-2</v>
      </c>
      <c r="BQ2584" s="8">
        <v>0.38312716651827317</v>
      </c>
      <c r="BR2584" s="8">
        <v>0.24243470065700509</v>
      </c>
      <c r="BS2584" s="8">
        <v>1.4556314416606351</v>
      </c>
      <c r="BT2584" s="8">
        <v>0.55946650283908594</v>
      </c>
      <c r="BU2584" s="8">
        <v>0.31254485634137025</v>
      </c>
      <c r="BV2584" s="8">
        <v>0</v>
      </c>
      <c r="BW2584" s="8">
        <v>0.16119252365430281</v>
      </c>
      <c r="BX2584" s="8">
        <v>7.9049871275767458E-2</v>
      </c>
      <c r="BY2584" s="8">
        <v>0.36973064381998583</v>
      </c>
      <c r="BZ2584" s="8">
        <v>0.20070462858781093</v>
      </c>
      <c r="CA2584" s="8">
        <v>0.12412823766471678</v>
      </c>
      <c r="CB2584" s="8">
        <v>3.674088949722285E-3</v>
      </c>
      <c r="CC2584" s="8">
        <v>0</v>
      </c>
      <c r="CD2584" s="8">
        <v>1.352443493737002</v>
      </c>
      <c r="CE2584" s="8">
        <v>0.94899999999999995</v>
      </c>
      <c r="CF2584" s="8">
        <v>0.20777425905137029</v>
      </c>
      <c r="CG2584" s="8">
        <v>0</v>
      </c>
      <c r="CH2584" s="8">
        <v>0.60797674984118277</v>
      </c>
      <c r="CI2584" s="8">
        <v>7.4958046078996893E-2</v>
      </c>
      <c r="CJ2584" s="8">
        <v>0.18289515319389102</v>
      </c>
      <c r="CK2584" s="8">
        <v>0</v>
      </c>
      <c r="CL2584" s="8">
        <v>8.2695306023307033E-3</v>
      </c>
      <c r="CM2584" s="8">
        <v>3.9934773915514712E-2</v>
      </c>
      <c r="CN2584" s="8">
        <v>3.50588694484468E-2</v>
      </c>
      <c r="CO2584" s="8">
        <v>3.0835009417349502E-2</v>
      </c>
      <c r="CP2584" s="8">
        <v>3.9864554232817831E-2</v>
      </c>
      <c r="CQ2584" s="8">
        <v>2.8123979528948675E-3</v>
      </c>
      <c r="CR2584" s="8">
        <v>0</v>
      </c>
      <c r="CS2584" s="8">
        <v>0.8148257068341882</v>
      </c>
    </row>
    <row r="2585" spans="1:97">
      <c r="A2585" s="6" t="s">
        <v>2791</v>
      </c>
      <c r="B2585" s="8">
        <v>72.908000000000001</v>
      </c>
      <c r="C2585" s="8">
        <f t="shared" si="139"/>
        <v>0</v>
      </c>
      <c r="D2585" s="8">
        <f t="shared" si="141"/>
        <v>0</v>
      </c>
      <c r="E2585" s="8">
        <f t="shared" si="141"/>
        <v>0</v>
      </c>
      <c r="F2585" s="8">
        <f t="shared" si="141"/>
        <v>0</v>
      </c>
      <c r="G2585" s="8">
        <f t="shared" si="141"/>
        <v>0</v>
      </c>
      <c r="H2585" s="8">
        <f t="shared" si="141"/>
        <v>0</v>
      </c>
      <c r="I2585" s="8">
        <f t="shared" si="141"/>
        <v>0</v>
      </c>
      <c r="J2585" s="8">
        <f t="shared" si="141"/>
        <v>0</v>
      </c>
      <c r="K2585" s="8">
        <f t="shared" si="141"/>
        <v>0</v>
      </c>
      <c r="L2585" s="8">
        <f t="shared" si="141"/>
        <v>0</v>
      </c>
      <c r="M2585" s="8">
        <f t="shared" si="141"/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7.9454070837588122E-3</v>
      </c>
      <c r="T2585" s="8">
        <v>0.16571233967555729</v>
      </c>
      <c r="U2585" s="8">
        <v>1.9513039002323963E-2</v>
      </c>
      <c r="V2585" s="8">
        <v>2.2450471847306551E-2</v>
      </c>
      <c r="W2585" s="8">
        <v>7.6312376147428002E-2</v>
      </c>
      <c r="X2585" s="8">
        <v>3.6189685385015285E-5</v>
      </c>
      <c r="Y2585" s="8">
        <v>0.26925209368725139</v>
      </c>
      <c r="Z2585" s="8">
        <v>0</v>
      </c>
      <c r="AA2585" s="8">
        <v>1.4029125</v>
      </c>
      <c r="AB2585" s="8">
        <v>0</v>
      </c>
      <c r="AC2585" s="8">
        <v>1.50105</v>
      </c>
      <c r="AD2585" s="8">
        <v>8.5521929519999984E-2</v>
      </c>
      <c r="AE2585" s="8">
        <v>0</v>
      </c>
      <c r="AF2585" s="8">
        <v>0</v>
      </c>
      <c r="AG2585" s="8">
        <v>3.3355241558837886E-2</v>
      </c>
      <c r="AH2585" s="8">
        <v>0.190427841119757</v>
      </c>
      <c r="AI2585" s="8">
        <v>0</v>
      </c>
      <c r="AJ2585" s="8">
        <v>0.41538898314093214</v>
      </c>
      <c r="AK2585" s="8">
        <v>0</v>
      </c>
      <c r="AL2585" s="8">
        <v>0</v>
      </c>
      <c r="AM2585" s="8">
        <v>5.2813843169910698E-3</v>
      </c>
      <c r="AN2585" s="8">
        <v>0.23509984376105167</v>
      </c>
      <c r="AO2585" s="8">
        <v>2.6891018563499999E-2</v>
      </c>
      <c r="AP2585" s="8">
        <v>7.9950984478000003E-2</v>
      </c>
      <c r="AQ2585" s="8">
        <v>2.1096306049999997E-3</v>
      </c>
      <c r="AR2585" s="8">
        <v>4.4401673239999995E-2</v>
      </c>
      <c r="AS2585" s="8">
        <v>1.2575216223000001E-2</v>
      </c>
      <c r="AT2585" s="8">
        <v>0.33560387359705085</v>
      </c>
      <c r="AU2585" s="8">
        <v>0</v>
      </c>
      <c r="AV2585" s="8">
        <v>1.0074489038695497E-2</v>
      </c>
      <c r="AW2585" s="8">
        <v>6.0779999999999992E-3</v>
      </c>
      <c r="AX2585" s="8">
        <v>0.19440253286999998</v>
      </c>
      <c r="AY2585" s="8">
        <v>9.2447444625635228E-2</v>
      </c>
      <c r="AZ2585" s="8">
        <v>6.1063321806963753</v>
      </c>
      <c r="BA2585" s="8">
        <v>5.5807049688451411E-2</v>
      </c>
      <c r="BB2585" s="8">
        <v>0</v>
      </c>
      <c r="BC2585" s="8">
        <v>0.32537131770419997</v>
      </c>
      <c r="BD2585" s="8">
        <v>0</v>
      </c>
      <c r="BE2585" s="8">
        <v>0</v>
      </c>
      <c r="BF2585" s="8">
        <v>1.9859755920266085E-2</v>
      </c>
      <c r="BG2585" s="8">
        <v>6.8149319268995992E-2</v>
      </c>
      <c r="BH2585" s="8">
        <v>0.27821702003848697</v>
      </c>
      <c r="BI2585" s="8">
        <v>4.672059974E-2</v>
      </c>
      <c r="BJ2585" s="8">
        <v>0</v>
      </c>
      <c r="BK2585" s="8">
        <v>1.4747054142877203</v>
      </c>
      <c r="BL2585" s="8">
        <v>0</v>
      </c>
      <c r="BM2585" s="8">
        <v>1.9002945857122797</v>
      </c>
      <c r="BN2585" s="8">
        <v>0.1430758879141304</v>
      </c>
      <c r="BO2585" s="8">
        <v>1.8687500065669618E-2</v>
      </c>
      <c r="BP2585" s="8">
        <v>5.3954171000079536E-2</v>
      </c>
      <c r="BQ2585" s="8">
        <v>0.37044837312386286</v>
      </c>
      <c r="BR2585" s="8">
        <v>0.22965460552972283</v>
      </c>
      <c r="BS2585" s="8">
        <v>1.4359427066450716</v>
      </c>
      <c r="BT2585" s="8">
        <v>0.55066625306033001</v>
      </c>
      <c r="BU2585" s="8">
        <v>0.30136610953370302</v>
      </c>
      <c r="BV2585" s="8">
        <v>0</v>
      </c>
      <c r="BW2585" s="8">
        <v>0.15282637841041741</v>
      </c>
      <c r="BX2585" s="8">
        <v>7.5661602889503798E-2</v>
      </c>
      <c r="BY2585" s="8">
        <v>0.33166572430920926</v>
      </c>
      <c r="BZ2585" s="8">
        <v>0.19690161261132072</v>
      </c>
      <c r="CA2585" s="8">
        <v>0.11801393131153566</v>
      </c>
      <c r="CB2585" s="8">
        <v>3.6031775388493401E-3</v>
      </c>
      <c r="CC2585" s="8">
        <v>0</v>
      </c>
      <c r="CD2585" s="8">
        <v>1.3059736593996232</v>
      </c>
      <c r="CE2585" s="8">
        <v>0.90600000000000003</v>
      </c>
      <c r="CF2585" s="8">
        <v>0.20336540912986556</v>
      </c>
      <c r="CG2585" s="8">
        <v>0</v>
      </c>
      <c r="CH2585" s="8">
        <v>0.59509196085181171</v>
      </c>
      <c r="CI2585" s="8">
        <v>7.1400002929250375E-2</v>
      </c>
      <c r="CJ2585" s="8">
        <v>0.17705361273359743</v>
      </c>
      <c r="CK2585" s="8">
        <v>0</v>
      </c>
      <c r="CL2585" s="8">
        <v>8.3006505989265487E-3</v>
      </c>
      <c r="CM2585" s="8">
        <v>3.7936250824121664E-2</v>
      </c>
      <c r="CN2585" s="8">
        <v>3.3126739864381166E-2</v>
      </c>
      <c r="CO2585" s="8">
        <v>2.9689443068382115E-2</v>
      </c>
      <c r="CP2585" s="8">
        <v>4.0724192894761389E-2</v>
      </c>
      <c r="CQ2585" s="8">
        <v>2.7456942430987633E-3</v>
      </c>
      <c r="CR2585" s="8">
        <v>0</v>
      </c>
      <c r="CS2585" s="8">
        <v>0.81482570683418831</v>
      </c>
    </row>
    <row r="2586" spans="1:97">
      <c r="A2586" s="6" t="s">
        <v>2792</v>
      </c>
      <c r="B2586" s="8">
        <v>72.963999999999999</v>
      </c>
      <c r="C2586" s="8">
        <f t="shared" si="139"/>
        <v>0</v>
      </c>
      <c r="D2586" s="8">
        <f t="shared" si="141"/>
        <v>0</v>
      </c>
      <c r="E2586" s="8">
        <f t="shared" si="141"/>
        <v>0</v>
      </c>
      <c r="F2586" s="8">
        <f t="shared" si="141"/>
        <v>0</v>
      </c>
      <c r="G2586" s="8">
        <f t="shared" si="141"/>
        <v>0</v>
      </c>
      <c r="H2586" s="8">
        <f t="shared" si="141"/>
        <v>0</v>
      </c>
      <c r="I2586" s="8">
        <f t="shared" si="141"/>
        <v>0</v>
      </c>
      <c r="J2586" s="8">
        <f t="shared" si="141"/>
        <v>0</v>
      </c>
      <c r="K2586" s="8">
        <f t="shared" si="141"/>
        <v>0</v>
      </c>
      <c r="L2586" s="8">
        <f t="shared" si="141"/>
        <v>0</v>
      </c>
      <c r="M2586" s="8">
        <f t="shared" si="141"/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7.6635378907586784E-3</v>
      </c>
      <c r="T2586" s="8">
        <v>0.16292488836496621</v>
      </c>
      <c r="U2586" s="8">
        <v>1.8552961954131558E-2</v>
      </c>
      <c r="V2586" s="8">
        <v>2.2079186823959811E-2</v>
      </c>
      <c r="W2586" s="8">
        <v>7.3991439229113096E-2</v>
      </c>
      <c r="X2586" s="8">
        <v>3.6081852086850313E-5</v>
      </c>
      <c r="Y2586" s="8">
        <v>0.25490774387710025</v>
      </c>
      <c r="Z2586" s="8">
        <v>0</v>
      </c>
      <c r="AA2586" s="8">
        <v>1.4029125</v>
      </c>
      <c r="AB2586" s="8">
        <v>0</v>
      </c>
      <c r="AC2586" s="8">
        <v>1.50105</v>
      </c>
      <c r="AD2586" s="8">
        <v>9.3622927639999992E-2</v>
      </c>
      <c r="AE2586" s="8">
        <v>0</v>
      </c>
      <c r="AF2586" s="8">
        <v>0</v>
      </c>
      <c r="AG2586" s="8">
        <v>3.488764155883789E-2</v>
      </c>
      <c r="AH2586" s="8">
        <v>0.16671640199385832</v>
      </c>
      <c r="AI2586" s="8">
        <v>0</v>
      </c>
      <c r="AJ2586" s="8">
        <v>0.41217147110840274</v>
      </c>
      <c r="AK2586" s="8">
        <v>0</v>
      </c>
      <c r="AL2586" s="8">
        <v>0</v>
      </c>
      <c r="AM2586" s="8">
        <v>1.0311240995704397E-2</v>
      </c>
      <c r="AN2586" s="8">
        <v>0.22457293380635784</v>
      </c>
      <c r="AO2586" s="8">
        <v>3.1420032216299999E-2</v>
      </c>
      <c r="AP2586" s="8">
        <v>8.0023518660999993E-2</v>
      </c>
      <c r="AQ2586" s="8">
        <v>1.7494497699999999E-3</v>
      </c>
      <c r="AR2586" s="8">
        <v>4.4914394639999994E-2</v>
      </c>
      <c r="AS2586" s="8">
        <v>1.2668365972800001E-2</v>
      </c>
      <c r="AT2586" s="8">
        <v>0.33580882602640183</v>
      </c>
      <c r="AU2586" s="8">
        <v>0</v>
      </c>
      <c r="AV2586" s="8">
        <v>1.0251234460427E-2</v>
      </c>
      <c r="AW2586" s="8">
        <v>9.1169999999999984E-3</v>
      </c>
      <c r="AX2586" s="8">
        <v>0.19532825921700001</v>
      </c>
      <c r="AY2586" s="8">
        <v>9.1828982912393858E-2</v>
      </c>
      <c r="AZ2586" s="8">
        <v>5.9787262126698204</v>
      </c>
      <c r="BA2586" s="8">
        <v>5.7534628117998907E-2</v>
      </c>
      <c r="BB2586" s="8">
        <v>0</v>
      </c>
      <c r="BC2586" s="8">
        <v>0.32532416209759996</v>
      </c>
      <c r="BD2586" s="8">
        <v>0</v>
      </c>
      <c r="BE2586" s="8">
        <v>0</v>
      </c>
      <c r="BF2586" s="8">
        <v>2.4704634334982784E-2</v>
      </c>
      <c r="BG2586" s="8">
        <v>6.9573981556547995E-2</v>
      </c>
      <c r="BH2586" s="8">
        <v>0.28436367513236055</v>
      </c>
      <c r="BI2586" s="8">
        <v>4.4662423540000003E-2</v>
      </c>
      <c r="BJ2586" s="8">
        <v>0</v>
      </c>
      <c r="BK2586" s="8">
        <v>1.5127249999914556</v>
      </c>
      <c r="BL2586" s="8">
        <v>0</v>
      </c>
      <c r="BM2586" s="8">
        <v>1.8622750000085444</v>
      </c>
      <c r="BN2586" s="8">
        <v>0.12793130419087373</v>
      </c>
      <c r="BO2586" s="8">
        <v>1.8373516201440537E-2</v>
      </c>
      <c r="BP2586" s="8">
        <v>5.3001654115929657E-2</v>
      </c>
      <c r="BQ2586" s="8">
        <v>0.35446722081880905</v>
      </c>
      <c r="BR2586" s="8">
        <v>0.21774353098781213</v>
      </c>
      <c r="BS2586" s="8">
        <v>1.4099918045474611</v>
      </c>
      <c r="BT2586" s="8">
        <v>0.54512810174262794</v>
      </c>
      <c r="BU2586" s="8">
        <v>0.28275454485561641</v>
      </c>
      <c r="BV2586" s="8">
        <v>0</v>
      </c>
      <c r="BW2586" s="8">
        <v>0.15009486008248485</v>
      </c>
      <c r="BX2586" s="8">
        <v>7.245704823052633E-2</v>
      </c>
      <c r="BY2586" s="8">
        <v>0.31409842283981354</v>
      </c>
      <c r="BZ2586" s="8">
        <v>0.18940762696966559</v>
      </c>
      <c r="CA2586" s="8">
        <v>0.11413885153173367</v>
      </c>
      <c r="CB2586" s="8">
        <v>3.5109963130610321E-3</v>
      </c>
      <c r="CC2586" s="8">
        <v>0</v>
      </c>
      <c r="CD2586" s="8">
        <v>1.2549637380439804</v>
      </c>
      <c r="CE2586" s="8">
        <v>0.86099999999999999</v>
      </c>
      <c r="CF2586" s="8">
        <v>0.19934295513995204</v>
      </c>
      <c r="CG2586" s="8">
        <v>0</v>
      </c>
      <c r="CH2586" s="8">
        <v>0.57782315766887327</v>
      </c>
      <c r="CI2586" s="8">
        <v>6.8501993918953508E-2</v>
      </c>
      <c r="CJ2586" s="8">
        <v>0.17326827889733026</v>
      </c>
      <c r="CK2586" s="8">
        <v>0</v>
      </c>
      <c r="CL2586" s="8">
        <v>8.0133930592496527E-3</v>
      </c>
      <c r="CM2586" s="8">
        <v>3.5723600258650789E-2</v>
      </c>
      <c r="CN2586" s="8">
        <v>3.1118458154601601E-2</v>
      </c>
      <c r="CO2586" s="8">
        <v>2.8976841008857453E-2</v>
      </c>
      <c r="CP2586" s="8">
        <v>3.7510546776455066E-2</v>
      </c>
      <c r="CQ2586" s="8">
        <v>2.446977629664037E-3</v>
      </c>
      <c r="CR2586" s="8">
        <v>0</v>
      </c>
      <c r="CS2586" s="8">
        <v>0.81482570683418831</v>
      </c>
    </row>
    <row r="2587" spans="1:97">
      <c r="A2587" s="6" t="s">
        <v>2793</v>
      </c>
      <c r="B2587" s="8">
        <v>72.900000000000006</v>
      </c>
      <c r="C2587" s="8">
        <f t="shared" si="139"/>
        <v>0</v>
      </c>
      <c r="D2587" s="8">
        <f t="shared" si="141"/>
        <v>0</v>
      </c>
      <c r="E2587" s="8">
        <f t="shared" si="141"/>
        <v>0</v>
      </c>
      <c r="F2587" s="8">
        <f t="shared" si="141"/>
        <v>0</v>
      </c>
      <c r="G2587" s="8">
        <f t="shared" si="141"/>
        <v>0</v>
      </c>
      <c r="H2587" s="8">
        <f t="shared" si="141"/>
        <v>0</v>
      </c>
      <c r="I2587" s="8">
        <f t="shared" si="141"/>
        <v>0</v>
      </c>
      <c r="J2587" s="8">
        <f t="shared" si="141"/>
        <v>0</v>
      </c>
      <c r="K2587" s="8">
        <f t="shared" si="141"/>
        <v>0</v>
      </c>
      <c r="L2587" s="8">
        <f t="shared" si="141"/>
        <v>0</v>
      </c>
      <c r="M2587" s="8">
        <f t="shared" si="141"/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7.3773572488327818E-3</v>
      </c>
      <c r="T2587" s="8">
        <v>0.15934278804914642</v>
      </c>
      <c r="U2587" s="8">
        <v>1.8293422651741834E-2</v>
      </c>
      <c r="V2587" s="8">
        <v>2.1402570674183257E-2</v>
      </c>
      <c r="W2587" s="8">
        <v>7.1063826303175259E-2</v>
      </c>
      <c r="X2587" s="8">
        <v>3.6221676524397691E-5</v>
      </c>
      <c r="Y2587" s="8">
        <v>0.23987398975622584</v>
      </c>
      <c r="Z2587" s="8">
        <v>0</v>
      </c>
      <c r="AA2587" s="8">
        <v>1.4029125</v>
      </c>
      <c r="AB2587" s="8">
        <v>0</v>
      </c>
      <c r="AC2587" s="8">
        <v>1.50105</v>
      </c>
      <c r="AD2587" s="8">
        <v>9.6904344599999984E-2</v>
      </c>
      <c r="AE2587" s="8">
        <v>0</v>
      </c>
      <c r="AF2587" s="8">
        <v>0</v>
      </c>
      <c r="AG2587" s="8">
        <v>3.4152088311767581E-2</v>
      </c>
      <c r="AH2587" s="8">
        <v>0.1527181752122162</v>
      </c>
      <c r="AI2587" s="8">
        <v>0</v>
      </c>
      <c r="AJ2587" s="8">
        <v>0.40420368465741907</v>
      </c>
      <c r="AK2587" s="8">
        <v>0</v>
      </c>
      <c r="AL2587" s="8">
        <v>0</v>
      </c>
      <c r="AM2587" s="8">
        <v>3.0299186603715701E-2</v>
      </c>
      <c r="AN2587" s="8">
        <v>0.24666398132234513</v>
      </c>
      <c r="AO2587" s="8">
        <v>2.7740208623400001E-2</v>
      </c>
      <c r="AP2587" s="8">
        <v>7.2203667690999992E-2</v>
      </c>
      <c r="AQ2587" s="8">
        <v>1.492177745E-3</v>
      </c>
      <c r="AR2587" s="8">
        <v>4.2145699079999988E-2</v>
      </c>
      <c r="AS2587" s="8">
        <v>1.3040964972000005E-2</v>
      </c>
      <c r="AT2587" s="8">
        <v>0.35354632414930026</v>
      </c>
      <c r="AU2587" s="8">
        <v>0</v>
      </c>
      <c r="AV2587" s="8">
        <v>1.0604725303889997E-2</v>
      </c>
      <c r="AW2587" s="8">
        <v>9.1169999999999984E-3</v>
      </c>
      <c r="AX2587" s="8">
        <v>0.19717971191100001</v>
      </c>
      <c r="AY2587" s="8">
        <v>9.1416338831507155E-2</v>
      </c>
      <c r="AZ2587" s="8">
        <v>5.9877513605005603</v>
      </c>
      <c r="BA2587" s="8">
        <v>6.3377608944477734E-2</v>
      </c>
      <c r="BB2587" s="8">
        <v>0</v>
      </c>
      <c r="BC2587" s="8">
        <v>0.32531191766799999</v>
      </c>
      <c r="BD2587" s="8">
        <v>0</v>
      </c>
      <c r="BE2587" s="8">
        <v>0</v>
      </c>
      <c r="BF2587" s="8">
        <v>3.4028312760187203E-2</v>
      </c>
      <c r="BG2587" s="8">
        <v>7.8805021944852005E-2</v>
      </c>
      <c r="BH2587" s="8">
        <v>0.27886403636415785</v>
      </c>
      <c r="BI2587" s="8">
        <v>4.6103146879999994E-2</v>
      </c>
      <c r="BJ2587" s="8">
        <v>0</v>
      </c>
      <c r="BK2587" s="8">
        <v>1.5625156015881354</v>
      </c>
      <c r="BL2587" s="8">
        <v>0</v>
      </c>
      <c r="BM2587" s="8">
        <v>1.8124843984118646</v>
      </c>
      <c r="BN2587" s="8">
        <v>0.11356354261775417</v>
      </c>
      <c r="BO2587" s="8">
        <v>1.7831362171539654E-2</v>
      </c>
      <c r="BP2587" s="8">
        <v>5.1567420700482543E-2</v>
      </c>
      <c r="BQ2587" s="8">
        <v>0.33966017011128286</v>
      </c>
      <c r="BR2587" s="8">
        <v>0.20461787722994337</v>
      </c>
      <c r="BS2587" s="8">
        <v>1.3766900477759272</v>
      </c>
      <c r="BT2587" s="8">
        <v>0.53232865545135655</v>
      </c>
      <c r="BU2587" s="8">
        <v>0.26491445069687081</v>
      </c>
      <c r="BV2587" s="8">
        <v>0</v>
      </c>
      <c r="BW2587" s="8">
        <v>0.15322580565475979</v>
      </c>
      <c r="BX2587" s="8">
        <v>6.9543297307778057E-2</v>
      </c>
      <c r="BY2587" s="8">
        <v>0.29535347061234324</v>
      </c>
      <c r="BZ2587" s="8">
        <v>0.18173622529494035</v>
      </c>
      <c r="CA2587" s="8">
        <v>0.10935741039301347</v>
      </c>
      <c r="CB2587" s="8">
        <v>3.4812873877681609E-3</v>
      </c>
      <c r="CC2587" s="8">
        <v>0</v>
      </c>
      <c r="CD2587" s="8">
        <v>1.192400931713911</v>
      </c>
      <c r="CE2587" s="8">
        <v>0.80999999999999994</v>
      </c>
      <c r="CF2587" s="8">
        <v>0.19019128695988313</v>
      </c>
      <c r="CG2587" s="8">
        <v>0</v>
      </c>
      <c r="CH2587" s="8">
        <v>0.55316023335803877</v>
      </c>
      <c r="CI2587" s="8">
        <v>6.3921015343836499E-2</v>
      </c>
      <c r="CJ2587" s="8">
        <v>0.16551395933855995</v>
      </c>
      <c r="CK2587" s="8">
        <v>0</v>
      </c>
      <c r="CL2587" s="8">
        <v>7.6695609931493984E-3</v>
      </c>
      <c r="CM2587" s="8">
        <v>3.4153332115413389E-2</v>
      </c>
      <c r="CN2587" s="8">
        <v>2.9691909889967651E-2</v>
      </c>
      <c r="CO2587" s="8">
        <v>2.7920062891044036E-2</v>
      </c>
      <c r="CP2587" s="8">
        <v>3.646678557380225E-2</v>
      </c>
      <c r="CQ2587" s="8">
        <v>2.327892545084905E-3</v>
      </c>
      <c r="CR2587" s="8">
        <v>0</v>
      </c>
      <c r="CS2587" s="8">
        <v>0.81482570683418831</v>
      </c>
    </row>
    <row r="2588" spans="1:97">
      <c r="A2588" s="6" t="s">
        <v>2794</v>
      </c>
      <c r="B2588" s="8">
        <v>72.906999999999996</v>
      </c>
      <c r="C2588" s="8">
        <f t="shared" si="139"/>
        <v>0</v>
      </c>
      <c r="D2588" s="8">
        <f t="shared" si="141"/>
        <v>0</v>
      </c>
      <c r="E2588" s="8">
        <f t="shared" si="141"/>
        <v>0</v>
      </c>
      <c r="F2588" s="8">
        <f t="shared" si="141"/>
        <v>0</v>
      </c>
      <c r="G2588" s="8">
        <f t="shared" si="141"/>
        <v>0</v>
      </c>
      <c r="H2588" s="8">
        <f t="shared" si="141"/>
        <v>0</v>
      </c>
      <c r="I2588" s="8">
        <f t="shared" si="141"/>
        <v>0</v>
      </c>
      <c r="J2588" s="8">
        <f t="shared" si="141"/>
        <v>0</v>
      </c>
      <c r="K2588" s="8">
        <f t="shared" si="141"/>
        <v>0</v>
      </c>
      <c r="L2588" s="8">
        <f t="shared" si="141"/>
        <v>0</v>
      </c>
      <c r="M2588" s="8">
        <f t="shared" si="141"/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6.9337903021062051E-3</v>
      </c>
      <c r="T2588" s="8">
        <v>0.15586640518297978</v>
      </c>
      <c r="U2588" s="8">
        <v>1.8110344044940805E-2</v>
      </c>
      <c r="V2588" s="8">
        <v>2.0837808952860231E-2</v>
      </c>
      <c r="W2588" s="8">
        <v>6.7917157662456165E-2</v>
      </c>
      <c r="X2588" s="8">
        <v>3.617232242214264E-5</v>
      </c>
      <c r="Y2588" s="8">
        <v>0.22576575901057078</v>
      </c>
      <c r="Z2588" s="8">
        <v>0</v>
      </c>
      <c r="AA2588" s="8">
        <v>1.4029125</v>
      </c>
      <c r="AB2588" s="8">
        <v>0</v>
      </c>
      <c r="AC2588" s="8">
        <v>1.50105</v>
      </c>
      <c r="AD2588" s="8">
        <v>9.3828016199999989E-2</v>
      </c>
      <c r="AE2588" s="8">
        <v>0</v>
      </c>
      <c r="AF2588" s="8">
        <v>0</v>
      </c>
      <c r="AG2588" s="8">
        <v>3.4489214285278319E-2</v>
      </c>
      <c r="AH2588" s="8">
        <v>0.18931681665339656</v>
      </c>
      <c r="AI2588" s="8">
        <v>0</v>
      </c>
      <c r="AJ2588" s="8">
        <v>0.40104481586855684</v>
      </c>
      <c r="AK2588" s="8">
        <v>0</v>
      </c>
      <c r="AL2588" s="8">
        <v>0</v>
      </c>
      <c r="AM2588" s="8">
        <v>3.4156666480408132E-2</v>
      </c>
      <c r="AN2588" s="8">
        <v>0.25938851937098018</v>
      </c>
      <c r="AO2588" s="8">
        <v>2.4909575090399996E-2</v>
      </c>
      <c r="AP2588" s="8">
        <v>7.9149016005999995E-2</v>
      </c>
      <c r="AQ2588" s="8">
        <v>1.4664505425E-3</v>
      </c>
      <c r="AR2588" s="8">
        <v>2.3995361519999998E-2</v>
      </c>
      <c r="AS2588" s="8">
        <v>1.4003512386600003E-2</v>
      </c>
      <c r="AT2588" s="8">
        <v>0.34648759123914508</v>
      </c>
      <c r="AU2588" s="8">
        <v>0</v>
      </c>
      <c r="AV2588" s="8">
        <v>1.0427979882158498E-2</v>
      </c>
      <c r="AW2588" s="8">
        <v>6.0779999999999992E-3</v>
      </c>
      <c r="AX2588" s="8">
        <v>0.19532825921700001</v>
      </c>
      <c r="AY2588" s="8">
        <v>9.2039844625635234E-2</v>
      </c>
      <c r="AZ2588" s="8">
        <v>6.0529311368605665</v>
      </c>
      <c r="BA2588" s="8">
        <v>9.2492795510909109E-2</v>
      </c>
      <c r="BB2588" s="8">
        <v>0</v>
      </c>
      <c r="BC2588" s="8">
        <v>0.32533181031839997</v>
      </c>
      <c r="BD2588" s="8">
        <v>0</v>
      </c>
      <c r="BE2588" s="8">
        <v>0</v>
      </c>
      <c r="BF2588" s="8">
        <v>3.4335894125501698E-2</v>
      </c>
      <c r="BG2588" s="8">
        <v>9.0522389022407987E-2</v>
      </c>
      <c r="BH2588" s="8">
        <v>0.27692298738714516</v>
      </c>
      <c r="BI2588" s="8">
        <v>4.4662423540000003E-2</v>
      </c>
      <c r="BJ2588" s="8">
        <v>0</v>
      </c>
      <c r="BK2588" s="8">
        <v>1.6077939099725338</v>
      </c>
      <c r="BL2588" s="8">
        <v>0</v>
      </c>
      <c r="BM2588" s="8">
        <v>1.7672060900274662</v>
      </c>
      <c r="BN2588" s="8">
        <v>0.10477405409500475</v>
      </c>
      <c r="BO2588" s="8">
        <v>1.7266346740940044E-2</v>
      </c>
      <c r="BP2588" s="8">
        <v>4.9985021439711327E-2</v>
      </c>
      <c r="BQ2588" s="8">
        <v>0.32254774196849645</v>
      </c>
      <c r="BR2588" s="8">
        <v>0.19541280419243759</v>
      </c>
      <c r="BS2588" s="8">
        <v>1.332973261105791</v>
      </c>
      <c r="BT2588" s="8">
        <v>0.51215743002275971</v>
      </c>
      <c r="BU2588" s="8">
        <v>0.2550362643144215</v>
      </c>
      <c r="BV2588" s="8">
        <v>0</v>
      </c>
      <c r="BW2588" s="8">
        <v>0.15018425222364795</v>
      </c>
      <c r="BX2588" s="8">
        <v>6.6283974931810652E-2</v>
      </c>
      <c r="BY2588" s="8">
        <v>0.27697065526619763</v>
      </c>
      <c r="BZ2588" s="8">
        <v>0.17336125503436547</v>
      </c>
      <c r="CA2588" s="8">
        <v>0.10198224456147116</v>
      </c>
      <c r="CB2588" s="8">
        <v>3.3894697722831172E-3</v>
      </c>
      <c r="CC2588" s="8">
        <v>0</v>
      </c>
      <c r="CD2588" s="8">
        <v>1.1248129941161893</v>
      </c>
      <c r="CE2588" s="8">
        <v>0.76600000000000001</v>
      </c>
      <c r="CF2588" s="8">
        <v>0.18383384364557406</v>
      </c>
      <c r="CG2588" s="8">
        <v>0</v>
      </c>
      <c r="CH2588" s="8">
        <v>0.53825926270846525</v>
      </c>
      <c r="CI2588" s="8">
        <v>5.7982991898264544E-2</v>
      </c>
      <c r="CJ2588" s="8">
        <v>0.15981227671650711</v>
      </c>
      <c r="CK2588" s="8">
        <v>0</v>
      </c>
      <c r="CL2588" s="8">
        <v>7.5481628137094676E-3</v>
      </c>
      <c r="CM2588" s="8">
        <v>3.1726554075864687E-2</v>
      </c>
      <c r="CN2588" s="8">
        <v>2.8525913997860693E-2</v>
      </c>
      <c r="CO2588" s="8">
        <v>2.6199747824969755E-2</v>
      </c>
      <c r="CP2588" s="8">
        <v>3.5754879854576462E-2</v>
      </c>
      <c r="CQ2588" s="8">
        <v>2.1715069244592562E-3</v>
      </c>
      <c r="CR2588" s="8">
        <v>0</v>
      </c>
      <c r="CS2588" s="8">
        <v>0.81482570683418831</v>
      </c>
    </row>
    <row r="2589" spans="1:97">
      <c r="A2589" s="6" t="s">
        <v>2795</v>
      </c>
      <c r="B2589" s="8">
        <v>73.025999999999996</v>
      </c>
      <c r="C2589" s="8">
        <f t="shared" si="139"/>
        <v>0</v>
      </c>
      <c r="D2589" s="8">
        <f t="shared" si="141"/>
        <v>0</v>
      </c>
      <c r="E2589" s="8">
        <f t="shared" si="141"/>
        <v>0</v>
      </c>
      <c r="F2589" s="8">
        <f t="shared" si="141"/>
        <v>0</v>
      </c>
      <c r="G2589" s="8">
        <f t="shared" si="141"/>
        <v>0</v>
      </c>
      <c r="H2589" s="8">
        <f t="shared" si="141"/>
        <v>0</v>
      </c>
      <c r="I2589" s="8">
        <f t="shared" si="141"/>
        <v>0</v>
      </c>
      <c r="J2589" s="8">
        <f t="shared" si="141"/>
        <v>0</v>
      </c>
      <c r="K2589" s="8">
        <f t="shared" si="141"/>
        <v>0</v>
      </c>
      <c r="L2589" s="8">
        <f t="shared" si="141"/>
        <v>0</v>
      </c>
      <c r="M2589" s="8">
        <f t="shared" si="141"/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6.732913303937652E-3</v>
      </c>
      <c r="T2589" s="8">
        <v>0.15006400086984867</v>
      </c>
      <c r="U2589" s="8">
        <v>1.8080444129393688E-2</v>
      </c>
      <c r="V2589" s="8">
        <v>2.02440324399966E-2</v>
      </c>
      <c r="W2589" s="8">
        <v>6.5737792900787587E-2</v>
      </c>
      <c r="X2589" s="8">
        <v>3.6174605947225579E-5</v>
      </c>
      <c r="Y2589" s="8">
        <v>0.21388823030177101</v>
      </c>
      <c r="Z2589" s="8">
        <v>0</v>
      </c>
      <c r="AA2589" s="8">
        <v>1.4029125</v>
      </c>
      <c r="AB2589" s="8">
        <v>0</v>
      </c>
      <c r="AC2589" s="8">
        <v>1.50105</v>
      </c>
      <c r="AD2589" s="8">
        <v>9.6596711759999995E-2</v>
      </c>
      <c r="AE2589" s="8">
        <v>0</v>
      </c>
      <c r="AF2589" s="8">
        <v>0</v>
      </c>
      <c r="AG2589" s="8">
        <v>3.2640120779418948E-2</v>
      </c>
      <c r="AH2589" s="8">
        <v>0.15926119762390292</v>
      </c>
      <c r="AI2589" s="8">
        <v>0</v>
      </c>
      <c r="AJ2589" s="8">
        <v>0.41059853407907854</v>
      </c>
      <c r="AK2589" s="8">
        <v>0</v>
      </c>
      <c r="AL2589" s="8">
        <v>0</v>
      </c>
      <c r="AM2589" s="8">
        <v>3.3387155233398601E-2</v>
      </c>
      <c r="AN2589" s="8">
        <v>0.26146845567798355</v>
      </c>
      <c r="AO2589" s="8">
        <v>2.0946688144200001E-2</v>
      </c>
      <c r="AP2589" s="8">
        <v>7.4107140778E-2</v>
      </c>
      <c r="AQ2589" s="8">
        <v>1.492177745E-3</v>
      </c>
      <c r="AR2589" s="8">
        <v>2.3380095839999997E-2</v>
      </c>
      <c r="AS2589" s="8">
        <v>1.3910362636800001E-2</v>
      </c>
      <c r="AT2589" s="8">
        <v>0.33507151658097978</v>
      </c>
      <c r="AU2589" s="8">
        <v>0</v>
      </c>
      <c r="AV2589" s="8">
        <v>1.0486895022735664E-2</v>
      </c>
      <c r="AW2589" s="8">
        <v>9.1169999999999984E-3</v>
      </c>
      <c r="AX2589" s="8">
        <v>0.19532825921700001</v>
      </c>
      <c r="AY2589" s="8">
        <v>8.9060533037379097E-2</v>
      </c>
      <c r="AZ2589" s="8">
        <v>6.0811831662795113</v>
      </c>
      <c r="BA2589" s="8">
        <v>9.7472646373389732E-2</v>
      </c>
      <c r="BB2589" s="8">
        <v>0</v>
      </c>
      <c r="BC2589" s="8">
        <v>0.32529350554659991</v>
      </c>
      <c r="BD2589" s="8">
        <v>0</v>
      </c>
      <c r="BE2589" s="8">
        <v>0</v>
      </c>
      <c r="BF2589" s="8">
        <v>3.4584978451901699E-2</v>
      </c>
      <c r="BG2589" s="8">
        <v>9.5226423956495998E-2</v>
      </c>
      <c r="BH2589" s="8">
        <v>0.27659947922430972</v>
      </c>
      <c r="BI2589" s="8">
        <v>4.6308964499999994E-2</v>
      </c>
      <c r="BJ2589" s="8">
        <v>0</v>
      </c>
      <c r="BK2589" s="8">
        <v>1.7220055371752927</v>
      </c>
      <c r="BL2589" s="8">
        <v>0</v>
      </c>
      <c r="BM2589" s="8">
        <v>1.6529944628247073</v>
      </c>
      <c r="BN2589" s="8">
        <v>9.7672279964452005E-2</v>
      </c>
      <c r="BO2589" s="8">
        <v>1.661477222609678E-2</v>
      </c>
      <c r="BP2589" s="8">
        <v>4.8720625020462462E-2</v>
      </c>
      <c r="BQ2589" s="8">
        <v>0.30924883056808355</v>
      </c>
      <c r="BR2589" s="8">
        <v>0.18510419519623406</v>
      </c>
      <c r="BS2589" s="8">
        <v>1.2826336634238094</v>
      </c>
      <c r="BT2589" s="8">
        <v>0.50137051868591498</v>
      </c>
      <c r="BU2589" s="8">
        <v>0.23928670404966534</v>
      </c>
      <c r="BV2589" s="8">
        <v>0</v>
      </c>
      <c r="BW2589" s="8">
        <v>0.13799967386132017</v>
      </c>
      <c r="BX2589" s="8">
        <v>6.3569236447917232E-2</v>
      </c>
      <c r="BY2589" s="8">
        <v>0.25668335737226677</v>
      </c>
      <c r="BZ2589" s="8">
        <v>0.16363139991170564</v>
      </c>
      <c r="CA2589" s="8">
        <v>9.621137520562123E-2</v>
      </c>
      <c r="CB2589" s="8">
        <v>3.3121224487622082E-3</v>
      </c>
      <c r="CC2589" s="8">
        <v>0</v>
      </c>
      <c r="CD2589" s="8">
        <v>1.0619500423172707</v>
      </c>
      <c r="CE2589" s="8">
        <v>0.72299999999999998</v>
      </c>
      <c r="CF2589" s="8">
        <v>0.17885198589841034</v>
      </c>
      <c r="CG2589" s="8">
        <v>0</v>
      </c>
      <c r="CH2589" s="8">
        <v>0.50432863165950725</v>
      </c>
      <c r="CI2589" s="8">
        <v>5.0423896065186442E-2</v>
      </c>
      <c r="CJ2589" s="8">
        <v>0.153805774439044</v>
      </c>
      <c r="CK2589" s="8">
        <v>0</v>
      </c>
      <c r="CL2589" s="8">
        <v>7.4557894884874363E-3</v>
      </c>
      <c r="CM2589" s="8">
        <v>2.9513903510393808E-2</v>
      </c>
      <c r="CN2589" s="8">
        <v>2.6902284779491185E-2</v>
      </c>
      <c r="CO2589" s="8">
        <v>2.5166908391146648E-2</v>
      </c>
      <c r="CP2589" s="8">
        <v>3.522624607036403E-2</v>
      </c>
      <c r="CQ2589" s="8">
        <v>2.1099788871289369E-3</v>
      </c>
      <c r="CR2589" s="8">
        <v>0</v>
      </c>
      <c r="CS2589" s="8">
        <v>0.81482570683418831</v>
      </c>
    </row>
    <row r="2590" spans="1:97">
      <c r="A2590" s="6" t="s">
        <v>2796</v>
      </c>
      <c r="B2590" s="8">
        <v>73.007000000000005</v>
      </c>
      <c r="C2590" s="8">
        <f t="shared" si="139"/>
        <v>0</v>
      </c>
      <c r="D2590" s="8">
        <f t="shared" si="141"/>
        <v>0</v>
      </c>
      <c r="E2590" s="8">
        <f t="shared" si="141"/>
        <v>0</v>
      </c>
      <c r="F2590" s="8">
        <f t="shared" si="141"/>
        <v>0</v>
      </c>
      <c r="G2590" s="8">
        <f t="shared" si="141"/>
        <v>0</v>
      </c>
      <c r="H2590" s="8">
        <f t="shared" si="141"/>
        <v>0</v>
      </c>
      <c r="I2590" s="8">
        <f t="shared" si="141"/>
        <v>0</v>
      </c>
      <c r="J2590" s="8">
        <f t="shared" si="141"/>
        <v>0</v>
      </c>
      <c r="K2590" s="8">
        <f t="shared" si="141"/>
        <v>0</v>
      </c>
      <c r="L2590" s="8">
        <f t="shared" ref="D2590:M2616" si="142">0+0</f>
        <v>0</v>
      </c>
      <c r="M2590" s="8">
        <f t="shared" si="142"/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6.5728387011367529E-3</v>
      </c>
      <c r="T2590" s="8">
        <v>0.14684677875781246</v>
      </c>
      <c r="U2590" s="8">
        <v>1.6981444544165707E-2</v>
      </c>
      <c r="V2590" s="8">
        <v>1.9530291133380659E-2</v>
      </c>
      <c r="W2590" s="8">
        <v>6.3529567594199324E-2</v>
      </c>
      <c r="X2590" s="8">
        <v>3.6160710821931182E-5</v>
      </c>
      <c r="Y2590" s="8">
        <v>0.2009571225818578</v>
      </c>
      <c r="Z2590" s="8">
        <v>0</v>
      </c>
      <c r="AA2590" s="8">
        <v>1.4029125</v>
      </c>
      <c r="AB2590" s="8">
        <v>0</v>
      </c>
      <c r="AC2590" s="8">
        <v>1.50105</v>
      </c>
      <c r="AD2590" s="8">
        <v>0.10233919143999998</v>
      </c>
      <c r="AE2590" s="8">
        <v>0</v>
      </c>
      <c r="AF2590" s="8">
        <v>0</v>
      </c>
      <c r="AG2590" s="8">
        <v>3.5561897402954103E-2</v>
      </c>
      <c r="AH2590" s="8">
        <v>0.1671164424057785</v>
      </c>
      <c r="AI2590" s="8">
        <v>0</v>
      </c>
      <c r="AJ2590" s="8">
        <v>0.40628497603180497</v>
      </c>
      <c r="AK2590" s="8">
        <v>0</v>
      </c>
      <c r="AL2590" s="8">
        <v>0</v>
      </c>
      <c r="AM2590" s="8">
        <v>3.3479933185165706E-2</v>
      </c>
      <c r="AN2590" s="8">
        <v>0.26520435157184002</v>
      </c>
      <c r="AO2590" s="8">
        <v>2.1229751497499998E-2</v>
      </c>
      <c r="AP2590" s="8">
        <v>8.9851897992999988E-2</v>
      </c>
      <c r="AQ2590" s="8">
        <v>1.492177745E-3</v>
      </c>
      <c r="AR2590" s="8">
        <v>2.317500728E-2</v>
      </c>
      <c r="AS2590" s="8">
        <v>1.3227264471600003E-2</v>
      </c>
      <c r="AT2590" s="8">
        <v>0.32986757019188961</v>
      </c>
      <c r="AU2590" s="8">
        <v>0</v>
      </c>
      <c r="AV2590" s="8">
        <v>1.0192319319849832E-2</v>
      </c>
      <c r="AW2590" s="8">
        <v>9.1169999999999984E-3</v>
      </c>
      <c r="AX2590" s="8">
        <v>0.19625398556400001</v>
      </c>
      <c r="AY2590" s="8">
        <v>9.3068932787408631E-2</v>
      </c>
      <c r="AZ2590" s="8">
        <v>6.0988367625965791</v>
      </c>
      <c r="BA2590" s="8">
        <v>9.3550369136675637E-2</v>
      </c>
      <c r="BB2590" s="8">
        <v>0</v>
      </c>
      <c r="BC2590" s="8">
        <v>0.32532305144819995</v>
      </c>
      <c r="BD2590" s="8">
        <v>0</v>
      </c>
      <c r="BE2590" s="8">
        <v>0</v>
      </c>
      <c r="BF2590" s="8">
        <v>3.4551955889758949E-2</v>
      </c>
      <c r="BG2590" s="8">
        <v>0.10631930066351998</v>
      </c>
      <c r="BH2590" s="8">
        <v>0.27433492208446153</v>
      </c>
      <c r="BI2590" s="8">
        <v>4.5897329259999987E-2</v>
      </c>
      <c r="BJ2590" s="8">
        <v>0</v>
      </c>
      <c r="BK2590" s="8">
        <v>1.8307709114105226</v>
      </c>
      <c r="BL2590" s="8">
        <v>0</v>
      </c>
      <c r="BM2590" s="8">
        <v>1.5442290885894774</v>
      </c>
      <c r="BN2590" s="8">
        <v>9.077664817190062E-2</v>
      </c>
      <c r="BO2590" s="8">
        <v>1.6198335362714738E-2</v>
      </c>
      <c r="BP2590" s="8">
        <v>4.7338818635919253E-2</v>
      </c>
      <c r="BQ2590" s="8">
        <v>0.29484383494565097</v>
      </c>
      <c r="BR2590" s="8">
        <v>0.17197144205840703</v>
      </c>
      <c r="BS2590" s="8">
        <v>1.2345274944114022</v>
      </c>
      <c r="BT2590" s="8">
        <v>0.48037991164033067</v>
      </c>
      <c r="BU2590" s="8">
        <v>0.22313920001223075</v>
      </c>
      <c r="BV2590" s="8">
        <v>0</v>
      </c>
      <c r="BW2590" s="8">
        <v>0.13790892826279791</v>
      </c>
      <c r="BX2590" s="8">
        <v>6.0664775740526582E-2</v>
      </c>
      <c r="BY2590" s="8">
        <v>0.24187690712932797</v>
      </c>
      <c r="BZ2590" s="8">
        <v>0.1522522866354348</v>
      </c>
      <c r="CA2590" s="8">
        <v>9.2737640650676439E-2</v>
      </c>
      <c r="CB2590" s="8">
        <v>3.298844761584097E-3</v>
      </c>
      <c r="CC2590" s="8">
        <v>0</v>
      </c>
      <c r="CD2590" s="8">
        <v>1.0011622606147847</v>
      </c>
      <c r="CE2590" s="8">
        <v>0.68499999999999994</v>
      </c>
      <c r="CF2590" s="8">
        <v>0.17164525445949411</v>
      </c>
      <c r="CG2590" s="8">
        <v>0</v>
      </c>
      <c r="CH2590" s="8">
        <v>0.47755880963868436</v>
      </c>
      <c r="CI2590" s="8">
        <v>4.7630572656830364E-2</v>
      </c>
      <c r="CJ2590" s="8">
        <v>0.14803673533770495</v>
      </c>
      <c r="CK2590" s="8">
        <v>0</v>
      </c>
      <c r="CL2590" s="8">
        <v>7.3564692935910005E-3</v>
      </c>
      <c r="CM2590" s="8">
        <v>2.7265565032576627E-2</v>
      </c>
      <c r="CN2590" s="8">
        <v>2.5691262526057364E-2</v>
      </c>
      <c r="CO2590" s="8">
        <v>2.4584565875937429E-2</v>
      </c>
      <c r="CP2590" s="8">
        <v>3.5254578946318248E-2</v>
      </c>
      <c r="CQ2590" s="8">
        <v>2.1099788871289369E-3</v>
      </c>
      <c r="CR2590" s="8">
        <v>0</v>
      </c>
      <c r="CS2590" s="8">
        <v>0.81482570683418831</v>
      </c>
    </row>
    <row r="2591" spans="1:97">
      <c r="A2591" s="6" t="s">
        <v>2797</v>
      </c>
      <c r="B2591" s="8">
        <v>72.997</v>
      </c>
      <c r="C2591" s="8">
        <f t="shared" si="139"/>
        <v>0</v>
      </c>
      <c r="D2591" s="8">
        <f t="shared" si="142"/>
        <v>0</v>
      </c>
      <c r="E2591" s="8">
        <f t="shared" si="142"/>
        <v>0</v>
      </c>
      <c r="F2591" s="8">
        <f t="shared" si="142"/>
        <v>0</v>
      </c>
      <c r="G2591" s="8">
        <f t="shared" si="142"/>
        <v>0</v>
      </c>
      <c r="H2591" s="8">
        <f t="shared" si="142"/>
        <v>0</v>
      </c>
      <c r="I2591" s="8">
        <f t="shared" si="142"/>
        <v>0</v>
      </c>
      <c r="J2591" s="8">
        <f t="shared" si="142"/>
        <v>0</v>
      </c>
      <c r="K2591" s="8">
        <f t="shared" si="142"/>
        <v>0</v>
      </c>
      <c r="L2591" s="8">
        <f t="shared" si="142"/>
        <v>0</v>
      </c>
      <c r="M2591" s="8">
        <f t="shared" si="142"/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6.2500180952914991E-3</v>
      </c>
      <c r="T2591" s="8">
        <v>0.13755857814556077</v>
      </c>
      <c r="U2591" s="8">
        <v>1.6394976816963166E-2</v>
      </c>
      <c r="V2591" s="8">
        <v>1.8898798552050435E-2</v>
      </c>
      <c r="W2591" s="8">
        <v>6.1861744818873445E-2</v>
      </c>
      <c r="X2591" s="8">
        <v>3.6175452906486781E-5</v>
      </c>
      <c r="Y2591" s="8">
        <v>0.19675018383189835</v>
      </c>
      <c r="Z2591" s="8">
        <v>0</v>
      </c>
      <c r="AA2591" s="8">
        <v>1.4029125</v>
      </c>
      <c r="AB2591" s="8">
        <v>0</v>
      </c>
      <c r="AC2591" s="8">
        <v>1.50105</v>
      </c>
      <c r="AD2591" s="8">
        <v>9.5161091839999989E-2</v>
      </c>
      <c r="AE2591" s="8">
        <v>0</v>
      </c>
      <c r="AF2591" s="8">
        <v>0</v>
      </c>
      <c r="AG2591" s="8">
        <v>3.4540297402954105E-2</v>
      </c>
      <c r="AH2591" s="8">
        <v>0.17699825397686766</v>
      </c>
      <c r="AI2591" s="8">
        <v>0</v>
      </c>
      <c r="AJ2591" s="8">
        <v>0.41155367814333721</v>
      </c>
      <c r="AK2591" s="8">
        <v>0</v>
      </c>
      <c r="AL2591" s="8">
        <v>0</v>
      </c>
      <c r="AM2591" s="8">
        <v>3.3371774065179272E-2</v>
      </c>
      <c r="AN2591" s="8">
        <v>0.26461383428647345</v>
      </c>
      <c r="AO2591" s="8">
        <v>2.1795878204099995E-2</v>
      </c>
      <c r="AP2591" s="8">
        <v>8.6522687153999994E-2</v>
      </c>
      <c r="AQ2591" s="8">
        <v>1.4664505425E-3</v>
      </c>
      <c r="AR2591" s="8">
        <v>2.7174234200000001E-2</v>
      </c>
      <c r="AS2591" s="8">
        <v>1.2854665472400001E-2</v>
      </c>
      <c r="AT2591" s="8">
        <v>0.33238846804464706</v>
      </c>
      <c r="AU2591" s="8">
        <v>0</v>
      </c>
      <c r="AV2591" s="8">
        <v>1.0192319319849832E-2</v>
      </c>
      <c r="AW2591" s="8">
        <v>6.0779999999999992E-3</v>
      </c>
      <c r="AX2591" s="8">
        <v>0.19625398556400001</v>
      </c>
      <c r="AY2591" s="8">
        <v>8.9677985934443122E-2</v>
      </c>
      <c r="AZ2591" s="8">
        <v>6.0903300572563621</v>
      </c>
      <c r="BA2591" s="8">
        <v>9.0382563209354144E-2</v>
      </c>
      <c r="BB2591" s="8">
        <v>0</v>
      </c>
      <c r="BC2591" s="8">
        <v>0.32520838472979996</v>
      </c>
      <c r="BD2591" s="8">
        <v>0</v>
      </c>
      <c r="BE2591" s="8">
        <v>0</v>
      </c>
      <c r="BF2591" s="8">
        <v>3.4335894125501698E-2</v>
      </c>
      <c r="BG2591" s="8">
        <v>0.10195809181109999</v>
      </c>
      <c r="BH2591" s="8">
        <v>0.27304088943311977</v>
      </c>
      <c r="BI2591" s="8">
        <v>4.4559514729999999E-2</v>
      </c>
      <c r="BJ2591" s="8">
        <v>0</v>
      </c>
      <c r="BK2591" s="8">
        <v>1.9291202283886719</v>
      </c>
      <c r="BL2591" s="8">
        <v>0</v>
      </c>
      <c r="BM2591" s="8">
        <v>1.4458797716113281</v>
      </c>
      <c r="BN2591" s="8">
        <v>8.4229365796518491E-2</v>
      </c>
      <c r="BO2591" s="8">
        <v>1.5528814027671338E-2</v>
      </c>
      <c r="BP2591" s="8">
        <v>4.6430203951642463E-2</v>
      </c>
      <c r="BQ2591" s="8">
        <v>0.28304460807836418</v>
      </c>
      <c r="BR2591" s="8">
        <v>0.1746435053258362</v>
      </c>
      <c r="BS2591" s="8">
        <v>1.1887461555204375</v>
      </c>
      <c r="BT2591" s="8">
        <v>0.4684047966702608</v>
      </c>
      <c r="BU2591" s="8">
        <v>0.20483402466211054</v>
      </c>
      <c r="BV2591" s="8">
        <v>0</v>
      </c>
      <c r="BW2591" s="8">
        <v>0.13727380466159339</v>
      </c>
      <c r="BX2591" s="8">
        <v>5.8563849989184853E-2</v>
      </c>
      <c r="BY2591" s="8">
        <v>0.22493047525161611</v>
      </c>
      <c r="BZ2591" s="8">
        <v>0.1475803316995184</v>
      </c>
      <c r="CA2591" s="8">
        <v>8.5575130313850431E-2</v>
      </c>
      <c r="CB2591" s="8">
        <v>3.2494166851628108E-3</v>
      </c>
      <c r="CC2591" s="8">
        <v>0</v>
      </c>
      <c r="CD2591" s="8">
        <v>0.94208185316489712</v>
      </c>
      <c r="CE2591" s="8">
        <v>0.64899999999999991</v>
      </c>
      <c r="CF2591" s="8">
        <v>0.16167519740200734</v>
      </c>
      <c r="CG2591" s="8">
        <v>0</v>
      </c>
      <c r="CH2591" s="8">
        <v>0.45653838925826751</v>
      </c>
      <c r="CI2591" s="8">
        <v>5.0168254617319684E-2</v>
      </c>
      <c r="CJ2591" s="8">
        <v>0.14193032828284352</v>
      </c>
      <c r="CK2591" s="8">
        <v>0</v>
      </c>
      <c r="CL2591" s="8">
        <v>6.8542096365057179E-3</v>
      </c>
      <c r="CM2591" s="8">
        <v>2.6123551837494881E-2</v>
      </c>
      <c r="CN2591" s="8">
        <v>2.4619733810771077E-2</v>
      </c>
      <c r="CO2591" s="8">
        <v>2.4017137717752185E-2</v>
      </c>
      <c r="CP2591" s="8">
        <v>3.3566581592081403E-2</v>
      </c>
      <c r="CQ2591" s="8">
        <v>2.0168167827448128E-3</v>
      </c>
      <c r="CR2591" s="8">
        <v>0</v>
      </c>
      <c r="CS2591" s="8">
        <v>0.8148257068341882</v>
      </c>
    </row>
    <row r="2592" spans="1:97">
      <c r="A2592" s="6" t="s">
        <v>2798</v>
      </c>
      <c r="B2592" s="8">
        <v>73.033000000000001</v>
      </c>
      <c r="C2592" s="8">
        <f t="shared" si="139"/>
        <v>0</v>
      </c>
      <c r="D2592" s="8">
        <f t="shared" si="142"/>
        <v>0</v>
      </c>
      <c r="E2592" s="8">
        <f t="shared" si="142"/>
        <v>0</v>
      </c>
      <c r="F2592" s="8">
        <f t="shared" si="142"/>
        <v>0</v>
      </c>
      <c r="G2592" s="8">
        <f t="shared" si="142"/>
        <v>0</v>
      </c>
      <c r="H2592" s="8">
        <f t="shared" si="142"/>
        <v>0</v>
      </c>
      <c r="I2592" s="8">
        <f t="shared" si="142"/>
        <v>0</v>
      </c>
      <c r="J2592" s="8">
        <f t="shared" si="142"/>
        <v>0</v>
      </c>
      <c r="K2592" s="8">
        <f t="shared" si="142"/>
        <v>0</v>
      </c>
      <c r="L2592" s="8">
        <f t="shared" si="142"/>
        <v>0</v>
      </c>
      <c r="M2592" s="8">
        <f t="shared" si="142"/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6.2260046909257483E-3</v>
      </c>
      <c r="T2592" s="8">
        <v>0.11901864452227273</v>
      </c>
      <c r="U2592" s="8">
        <v>1.6013864903906268E-2</v>
      </c>
      <c r="V2592" s="8">
        <v>1.8163941936633402E-2</v>
      </c>
      <c r="W2592" s="8">
        <v>6.1215624090103019E-2</v>
      </c>
      <c r="X2592" s="8">
        <v>3.6162819577642755E-5</v>
      </c>
      <c r="Y2592" s="8">
        <v>0.20016924729448676</v>
      </c>
      <c r="Z2592" s="8">
        <v>0</v>
      </c>
      <c r="AA2592" s="8">
        <v>1.4029125</v>
      </c>
      <c r="AB2592" s="8">
        <v>0</v>
      </c>
      <c r="AC2592" s="8">
        <v>1.50105</v>
      </c>
      <c r="AD2592" s="8">
        <v>9.6596711759999995E-2</v>
      </c>
      <c r="AE2592" s="8">
        <v>0</v>
      </c>
      <c r="AF2592" s="8">
        <v>0</v>
      </c>
      <c r="AG2592" s="8">
        <v>3.6522200000000005E-2</v>
      </c>
      <c r="AH2592" s="8">
        <v>0.17981657919165192</v>
      </c>
      <c r="AI2592" s="8">
        <v>0</v>
      </c>
      <c r="AJ2592" s="8">
        <v>0.43600797269219033</v>
      </c>
      <c r="AK2592" s="8">
        <v>0</v>
      </c>
      <c r="AL2592" s="8">
        <v>0</v>
      </c>
      <c r="AM2592" s="8">
        <v>3.4139793431631371E-2</v>
      </c>
      <c r="AN2592" s="8">
        <v>0.25683714548200487</v>
      </c>
      <c r="AO2592" s="8">
        <v>2.4343448383799999E-2</v>
      </c>
      <c r="AP2592" s="8">
        <v>8.5068908041000008E-2</v>
      </c>
      <c r="AQ2592" s="8">
        <v>1.492177745E-3</v>
      </c>
      <c r="AR2592" s="8">
        <v>3.2198903919999994E-2</v>
      </c>
      <c r="AS2592" s="8">
        <v>1.3537763637600002E-2</v>
      </c>
      <c r="AT2592" s="8">
        <v>0.33563901707213173</v>
      </c>
      <c r="AU2592" s="8">
        <v>0</v>
      </c>
      <c r="AV2592" s="8">
        <v>1.0781470725621497E-2</v>
      </c>
      <c r="AW2592" s="8">
        <v>9.1169999999999984E-3</v>
      </c>
      <c r="AX2592" s="8">
        <v>0.17959091131800001</v>
      </c>
      <c r="AY2592" s="8">
        <v>8.8954597772669716E-2</v>
      </c>
      <c r="AZ2592" s="8">
        <v>6.1217018955455105</v>
      </c>
      <c r="BA2592" s="8">
        <v>9.1263310473094245E-2</v>
      </c>
      <c r="BB2592" s="8">
        <v>0</v>
      </c>
      <c r="BC2592" s="8">
        <v>0.325230559315</v>
      </c>
      <c r="BD2592" s="8">
        <v>0</v>
      </c>
      <c r="BE2592" s="8">
        <v>0</v>
      </c>
      <c r="BF2592" s="8">
        <v>3.4460436288701699E-2</v>
      </c>
      <c r="BG2592" s="8">
        <v>0.10269512336764798</v>
      </c>
      <c r="BH2592" s="8">
        <v>0.26980580780476526</v>
      </c>
      <c r="BI2592" s="8">
        <v>4.682350854999999E-2</v>
      </c>
      <c r="BJ2592" s="8">
        <v>0</v>
      </c>
      <c r="BK2592" s="8">
        <v>1.9473860247778323</v>
      </c>
      <c r="BL2592" s="8">
        <v>0</v>
      </c>
      <c r="BM2592" s="8">
        <v>1.4276139752221677</v>
      </c>
      <c r="BN2592" s="8">
        <v>7.7876192915315459E-2</v>
      </c>
      <c r="BO2592" s="8">
        <v>1.5074803333745352E-2</v>
      </c>
      <c r="BP2592" s="8">
        <v>4.5604253633875741E-2</v>
      </c>
      <c r="BQ2592" s="8">
        <v>0.26946800389814712</v>
      </c>
      <c r="BR2592" s="8">
        <v>0.16629704494970476</v>
      </c>
      <c r="BS2592" s="8">
        <v>1.1473923870259912</v>
      </c>
      <c r="BT2592" s="8">
        <v>0.44644757916113903</v>
      </c>
      <c r="BU2592" s="8">
        <v>0.20026795522099811</v>
      </c>
      <c r="BV2592" s="8">
        <v>0</v>
      </c>
      <c r="BW2592" s="8">
        <v>0.1356845337127057</v>
      </c>
      <c r="BX2592" s="8">
        <v>5.6247267141191208E-2</v>
      </c>
      <c r="BY2592" s="8">
        <v>0.20908380956224534</v>
      </c>
      <c r="BZ2592" s="8">
        <v>0.14005155253135745</v>
      </c>
      <c r="CA2592" s="8">
        <v>8.0410996038539809E-2</v>
      </c>
      <c r="CB2592" s="8">
        <v>3.2093328898061247E-3</v>
      </c>
      <c r="CC2592" s="8">
        <v>0</v>
      </c>
      <c r="CD2592" s="8">
        <v>0.89404055841198105</v>
      </c>
      <c r="CE2592" s="8">
        <v>0.6180000000000001</v>
      </c>
      <c r="CF2592" s="8">
        <v>0.15726082183991671</v>
      </c>
      <c r="CG2592" s="8">
        <v>0</v>
      </c>
      <c r="CH2592" s="8">
        <v>0.43163085886733504</v>
      </c>
      <c r="CI2592" s="8">
        <v>5.2397371475694988E-2</v>
      </c>
      <c r="CJ2592" s="8">
        <v>0.13578727232485435</v>
      </c>
      <c r="CK2592" s="8">
        <v>0</v>
      </c>
      <c r="CL2592" s="8">
        <v>7.2876491944225972E-3</v>
      </c>
      <c r="CM2592" s="8">
        <v>2.5195666116490961E-2</v>
      </c>
      <c r="CN2592" s="8">
        <v>2.3884344282136587E-2</v>
      </c>
      <c r="CO2592" s="8">
        <v>2.3493300437566113E-2</v>
      </c>
      <c r="CP2592" s="8">
        <v>3.3676365229944161E-2</v>
      </c>
      <c r="CQ2592" s="8">
        <v>2.0168167827448128E-3</v>
      </c>
      <c r="CR2592" s="8">
        <v>0</v>
      </c>
      <c r="CS2592" s="8">
        <v>0.8148257068341882</v>
      </c>
    </row>
    <row r="2593" spans="1:97">
      <c r="A2593" s="6" t="s">
        <v>2799</v>
      </c>
      <c r="B2593" s="8">
        <v>73.078999999999994</v>
      </c>
      <c r="C2593" s="8">
        <f t="shared" si="139"/>
        <v>0</v>
      </c>
      <c r="D2593" s="8">
        <f t="shared" si="142"/>
        <v>0</v>
      </c>
      <c r="E2593" s="8">
        <f t="shared" si="142"/>
        <v>0</v>
      </c>
      <c r="F2593" s="8">
        <f t="shared" si="142"/>
        <v>0</v>
      </c>
      <c r="G2593" s="8">
        <f t="shared" si="142"/>
        <v>0</v>
      </c>
      <c r="H2593" s="8">
        <f t="shared" si="142"/>
        <v>0</v>
      </c>
      <c r="I2593" s="8">
        <f t="shared" si="142"/>
        <v>0</v>
      </c>
      <c r="J2593" s="8">
        <f t="shared" si="142"/>
        <v>0</v>
      </c>
      <c r="K2593" s="8">
        <f t="shared" si="142"/>
        <v>0</v>
      </c>
      <c r="L2593" s="8">
        <f t="shared" si="142"/>
        <v>0</v>
      </c>
      <c r="M2593" s="8">
        <f t="shared" si="142"/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6.1201924777463529E-3</v>
      </c>
      <c r="T2593" s="8">
        <v>0.11513013840718644</v>
      </c>
      <c r="U2593" s="8">
        <v>1.6156272405649388E-2</v>
      </c>
      <c r="V2593" s="8">
        <v>1.6370771081298158E-2</v>
      </c>
      <c r="W2593" s="8">
        <v>6.0405335862635148E-2</v>
      </c>
      <c r="X2593" s="8">
        <v>3.617252792019468E-5</v>
      </c>
      <c r="Y2593" s="8">
        <v>0.18949511240709005</v>
      </c>
      <c r="Z2593" s="8">
        <v>0</v>
      </c>
      <c r="AA2593" s="8">
        <v>1.4029125</v>
      </c>
      <c r="AB2593" s="8">
        <v>0</v>
      </c>
      <c r="AC2593" s="8">
        <v>1.50105</v>
      </c>
      <c r="AD2593" s="8">
        <v>0.11064527812</v>
      </c>
      <c r="AE2593" s="8">
        <v>0</v>
      </c>
      <c r="AF2593" s="8">
        <v>0</v>
      </c>
      <c r="AG2593" s="8">
        <v>3.2711632467651366E-2</v>
      </c>
      <c r="AH2593" s="8">
        <v>0.15172950570305779</v>
      </c>
      <c r="AI2593" s="8">
        <v>0</v>
      </c>
      <c r="AJ2593" s="8">
        <v>0.43106778649430771</v>
      </c>
      <c r="AK2593" s="8">
        <v>0</v>
      </c>
      <c r="AL2593" s="8">
        <v>0</v>
      </c>
      <c r="AM2593" s="8">
        <v>5.8042768416593296E-2</v>
      </c>
      <c r="AN2593" s="8">
        <v>0.23323839608556302</v>
      </c>
      <c r="AO2593" s="8">
        <v>2.6324891856899995E-2</v>
      </c>
      <c r="AP2593" s="8">
        <v>8.7741371530000001E-2</v>
      </c>
      <c r="AQ2593" s="8">
        <v>1.5179049475000002E-3</v>
      </c>
      <c r="AR2593" s="8">
        <v>3.2301448199999999E-2</v>
      </c>
      <c r="AS2593" s="8">
        <v>1.4034562303200002E-2</v>
      </c>
      <c r="AT2593" s="8">
        <v>0.337724282763608</v>
      </c>
      <c r="AU2593" s="8">
        <v>0</v>
      </c>
      <c r="AV2593" s="8">
        <v>1.0486895022735664E-2</v>
      </c>
      <c r="AW2593" s="8">
        <v>9.1169999999999984E-3</v>
      </c>
      <c r="AX2593" s="8">
        <v>0.17773945862400004</v>
      </c>
      <c r="AY2593" s="8">
        <v>9.2045897522699274E-2</v>
      </c>
      <c r="AZ2593" s="8">
        <v>6.0574160389619713</v>
      </c>
      <c r="BA2593" s="8">
        <v>9.8028547817499492E-2</v>
      </c>
      <c r="BB2593" s="8">
        <v>0</v>
      </c>
      <c r="BC2593" s="8">
        <v>0.32516199920039995</v>
      </c>
      <c r="BD2593" s="8">
        <v>0</v>
      </c>
      <c r="BE2593" s="8">
        <v>0</v>
      </c>
      <c r="BF2593" s="8">
        <v>3.4551955889758949E-2</v>
      </c>
      <c r="BG2593" s="8">
        <v>9.9127851225227992E-2</v>
      </c>
      <c r="BH2593" s="8">
        <v>0.2753054465729679</v>
      </c>
      <c r="BI2593" s="8">
        <v>4.6308964499999994E-2</v>
      </c>
      <c r="BJ2593" s="8">
        <v>0</v>
      </c>
      <c r="BK2593" s="8">
        <v>1.8232214604425054</v>
      </c>
      <c r="BL2593" s="8">
        <v>0</v>
      </c>
      <c r="BM2593" s="8">
        <v>1.5517785395574946</v>
      </c>
      <c r="BN2593" s="8">
        <v>7.1079196033755621E-2</v>
      </c>
      <c r="BO2593" s="8">
        <v>1.452010237481201E-2</v>
      </c>
      <c r="BP2593" s="8">
        <v>4.4669894572645148E-2</v>
      </c>
      <c r="BQ2593" s="8">
        <v>0.25705041941987172</v>
      </c>
      <c r="BR2593" s="8">
        <v>0.15994420119717723</v>
      </c>
      <c r="BS2593" s="8">
        <v>1.1005498320958642</v>
      </c>
      <c r="BT2593" s="8">
        <v>0.44566957182084849</v>
      </c>
      <c r="BU2593" s="8">
        <v>0.18915097056316019</v>
      </c>
      <c r="BV2593" s="8">
        <v>0</v>
      </c>
      <c r="BW2593" s="8">
        <v>0.12885680927779652</v>
      </c>
      <c r="BX2593" s="8">
        <v>5.443411377429111E-2</v>
      </c>
      <c r="BY2593" s="8">
        <v>0.19744355957905574</v>
      </c>
      <c r="BZ2593" s="8">
        <v>0.13399571855831202</v>
      </c>
      <c r="CA2593" s="8">
        <v>7.6971095504172027E-2</v>
      </c>
      <c r="CB2593" s="8">
        <v>3.1971584211661747E-3</v>
      </c>
      <c r="CC2593" s="8">
        <v>0</v>
      </c>
      <c r="CD2593" s="8">
        <v>0.84452657996294633</v>
      </c>
      <c r="CE2593" s="8">
        <v>0.59400000000000008</v>
      </c>
      <c r="CF2593" s="8">
        <v>0.14888436856844564</v>
      </c>
      <c r="CG2593" s="8">
        <v>0</v>
      </c>
      <c r="CH2593" s="8">
        <v>0.41287358211044389</v>
      </c>
      <c r="CI2593" s="8">
        <v>4.8942730110135328E-2</v>
      </c>
      <c r="CJ2593" s="8">
        <v>0.13002371238297425</v>
      </c>
      <c r="CK2593" s="8">
        <v>0</v>
      </c>
      <c r="CL2593" s="8">
        <v>7.5568974148044841E-3</v>
      </c>
      <c r="CM2593" s="8">
        <v>2.3768149622638783E-2</v>
      </c>
      <c r="CN2593" s="8">
        <v>2.3071861522193725E-2</v>
      </c>
      <c r="CO2593" s="8">
        <v>2.3192751784761753E-2</v>
      </c>
      <c r="CP2593" s="8">
        <v>3.1742680984840323E-2</v>
      </c>
      <c r="CQ2593" s="8">
        <v>1.899694884273393E-3</v>
      </c>
      <c r="CR2593" s="8">
        <v>0</v>
      </c>
      <c r="CS2593" s="8">
        <v>0.81482570683418809</v>
      </c>
    </row>
    <row r="2594" spans="1:97">
      <c r="A2594" s="6" t="s">
        <v>2800</v>
      </c>
      <c r="B2594" s="8">
        <v>73.155000000000001</v>
      </c>
      <c r="C2594" s="8">
        <f t="shared" si="139"/>
        <v>0</v>
      </c>
      <c r="D2594" s="8">
        <f t="shared" si="142"/>
        <v>0</v>
      </c>
      <c r="E2594" s="8">
        <f t="shared" si="142"/>
        <v>0</v>
      </c>
      <c r="F2594" s="8">
        <f t="shared" si="142"/>
        <v>0</v>
      </c>
      <c r="G2594" s="8">
        <f t="shared" si="142"/>
        <v>0</v>
      </c>
      <c r="H2594" s="8">
        <f t="shared" si="142"/>
        <v>0</v>
      </c>
      <c r="I2594" s="8">
        <f t="shared" si="142"/>
        <v>0</v>
      </c>
      <c r="J2594" s="8">
        <f t="shared" si="142"/>
        <v>0</v>
      </c>
      <c r="K2594" s="8">
        <f t="shared" si="142"/>
        <v>0</v>
      </c>
      <c r="L2594" s="8">
        <f t="shared" si="142"/>
        <v>0</v>
      </c>
      <c r="M2594" s="8">
        <f t="shared" si="142"/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5.703307919000279E-3</v>
      </c>
      <c r="T2594" s="8">
        <v>0.11293888543669121</v>
      </c>
      <c r="U2594" s="8">
        <v>1.5178914587692964E-2</v>
      </c>
      <c r="V2594" s="8">
        <v>1.5099318698081248E-2</v>
      </c>
      <c r="W2594" s="8">
        <v>5.9163051125546241E-2</v>
      </c>
      <c r="X2594" s="8">
        <v>3.6265030851750231E-5</v>
      </c>
      <c r="Y2594" s="8">
        <v>0.17948442867578895</v>
      </c>
      <c r="Z2594" s="8">
        <v>0</v>
      </c>
      <c r="AA2594" s="8">
        <v>1.4029125</v>
      </c>
      <c r="AB2594" s="8">
        <v>0</v>
      </c>
      <c r="AC2594" s="8">
        <v>1.50105</v>
      </c>
      <c r="AD2594" s="8">
        <v>0.11136308807999998</v>
      </c>
      <c r="AE2594" s="8">
        <v>0</v>
      </c>
      <c r="AF2594" s="8">
        <v>0</v>
      </c>
      <c r="AG2594" s="8">
        <v>3.6777600000000001E-2</v>
      </c>
      <c r="AH2594" s="8">
        <v>0.15781762268479765</v>
      </c>
      <c r="AI2594" s="8">
        <v>0</v>
      </c>
      <c r="AJ2594" s="8">
        <v>0.44884746036318435</v>
      </c>
      <c r="AK2594" s="8">
        <v>0</v>
      </c>
      <c r="AL2594" s="8">
        <v>0</v>
      </c>
      <c r="AM2594" s="8">
        <v>7.1118010677676452E-2</v>
      </c>
      <c r="AN2594" s="8">
        <v>0.24666418480501207</v>
      </c>
      <c r="AO2594" s="8">
        <v>2.9438588743199996E-2</v>
      </c>
      <c r="AP2594" s="8">
        <v>7.4810125897000007E-2</v>
      </c>
      <c r="AQ2594" s="8">
        <v>1.4664505425E-3</v>
      </c>
      <c r="AR2594" s="8">
        <v>3.0968372559999999E-2</v>
      </c>
      <c r="AS2594" s="8">
        <v>1.4469261135600002E-2</v>
      </c>
      <c r="AT2594" s="8">
        <v>0.31927955523725315</v>
      </c>
      <c r="AU2594" s="8">
        <v>0</v>
      </c>
      <c r="AV2594" s="8">
        <v>1.0133404179272665E-2</v>
      </c>
      <c r="AW2594" s="8">
        <v>6.0779999999999992E-3</v>
      </c>
      <c r="AX2594" s="8">
        <v>0.18699672209400003</v>
      </c>
      <c r="AY2594" s="8">
        <v>9.1012774096216525E-2</v>
      </c>
      <c r="AZ2594" s="8">
        <v>6.0326100517721732</v>
      </c>
      <c r="BA2594" s="8">
        <v>0.10208630108857994</v>
      </c>
      <c r="BB2594" s="8">
        <v>0</v>
      </c>
      <c r="BC2594" s="8">
        <v>0.32533575772199996</v>
      </c>
      <c r="BD2594" s="8">
        <v>0</v>
      </c>
      <c r="BE2594" s="8">
        <v>0</v>
      </c>
      <c r="BF2594" s="8">
        <v>3.4460436288701699E-2</v>
      </c>
      <c r="BG2594" s="8">
        <v>8.3194025148108003E-2</v>
      </c>
      <c r="BH2594" s="8">
        <v>0.28177560982967692</v>
      </c>
      <c r="BI2594" s="8">
        <v>4.435369711E-2</v>
      </c>
      <c r="BJ2594" s="8">
        <v>0</v>
      </c>
      <c r="BK2594" s="8">
        <v>1.8859683204913333</v>
      </c>
      <c r="BL2594" s="8">
        <v>0</v>
      </c>
      <c r="BM2594" s="8">
        <v>1.4890316795086667</v>
      </c>
      <c r="BN2594" s="8">
        <v>6.5398198741725713E-2</v>
      </c>
      <c r="BO2594" s="8">
        <v>1.3946125028728723E-2</v>
      </c>
      <c r="BP2594" s="8">
        <v>4.3979572459149893E-2</v>
      </c>
      <c r="BQ2594" s="8">
        <v>0.24724034562606081</v>
      </c>
      <c r="BR2594" s="8">
        <v>0.1543985593741517</v>
      </c>
      <c r="BS2594" s="8">
        <v>1.0549467924355036</v>
      </c>
      <c r="BT2594" s="8">
        <v>0.42028833289631246</v>
      </c>
      <c r="BU2594" s="8">
        <v>0.17783200440896441</v>
      </c>
      <c r="BV2594" s="8">
        <v>0</v>
      </c>
      <c r="BW2594" s="8">
        <v>0.12792134414384024</v>
      </c>
      <c r="BX2594" s="8">
        <v>5.2689834509650993E-2</v>
      </c>
      <c r="BY2594" s="8">
        <v>0.1895986935399753</v>
      </c>
      <c r="BZ2594" s="8">
        <v>0.12794896623122648</v>
      </c>
      <c r="CA2594" s="8">
        <v>7.3446501475988107E-2</v>
      </c>
      <c r="CB2594" s="8">
        <v>3.1585493189958957E-3</v>
      </c>
      <c r="CC2594" s="8">
        <v>0</v>
      </c>
      <c r="CD2594" s="8">
        <v>0.79912389072664058</v>
      </c>
      <c r="CE2594" s="8">
        <v>0.57299999999999995</v>
      </c>
      <c r="CF2594" s="8">
        <v>0.1409424836018387</v>
      </c>
      <c r="CG2594" s="8">
        <v>0</v>
      </c>
      <c r="CH2594" s="8">
        <v>0.39989887327600693</v>
      </c>
      <c r="CI2594" s="8">
        <v>4.131278337849275E-2</v>
      </c>
      <c r="CJ2594" s="8">
        <v>0.12516258449959952</v>
      </c>
      <c r="CK2594" s="8">
        <v>0</v>
      </c>
      <c r="CL2594" s="8">
        <v>7.2754194828019269E-3</v>
      </c>
      <c r="CM2594" s="8">
        <v>2.2447696865825519E-2</v>
      </c>
      <c r="CN2594" s="8">
        <v>2.247327028559545E-2</v>
      </c>
      <c r="CO2594" s="8">
        <v>2.2809436423911728E-2</v>
      </c>
      <c r="CP2594" s="8">
        <v>3.1833789469020039E-2</v>
      </c>
      <c r="CQ2594" s="8">
        <v>1.8192934895893932E-3</v>
      </c>
      <c r="CR2594" s="8">
        <v>0</v>
      </c>
      <c r="CS2594" s="8">
        <v>0.81482570683418809</v>
      </c>
    </row>
    <row r="2595" spans="1:97">
      <c r="A2595" s="6" t="s">
        <v>2801</v>
      </c>
      <c r="B2595" s="8">
        <v>73.078000000000003</v>
      </c>
      <c r="C2595" s="8">
        <f t="shared" si="139"/>
        <v>0</v>
      </c>
      <c r="D2595" s="8">
        <f t="shared" si="142"/>
        <v>0</v>
      </c>
      <c r="E2595" s="8">
        <f t="shared" si="142"/>
        <v>0</v>
      </c>
      <c r="F2595" s="8">
        <f t="shared" si="142"/>
        <v>0</v>
      </c>
      <c r="G2595" s="8">
        <f t="shared" si="142"/>
        <v>0</v>
      </c>
      <c r="H2595" s="8">
        <f t="shared" si="142"/>
        <v>0</v>
      </c>
      <c r="I2595" s="8">
        <f t="shared" si="142"/>
        <v>0</v>
      </c>
      <c r="J2595" s="8">
        <f t="shared" si="142"/>
        <v>0</v>
      </c>
      <c r="K2595" s="8">
        <f t="shared" si="142"/>
        <v>0</v>
      </c>
      <c r="L2595" s="8">
        <f t="shared" si="142"/>
        <v>0</v>
      </c>
      <c r="M2595" s="8">
        <f t="shared" si="142"/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5.8188867516553357E-3</v>
      </c>
      <c r="T2595" s="8">
        <v>0.10950641181515872</v>
      </c>
      <c r="U2595" s="8">
        <v>1.5911470570608537E-2</v>
      </c>
      <c r="V2595" s="8">
        <v>1.47906271979109E-2</v>
      </c>
      <c r="W2595" s="8">
        <v>5.7983183074307131E-2</v>
      </c>
      <c r="X2595" s="8">
        <v>3.6349795917402386E-5</v>
      </c>
      <c r="Y2595" s="8">
        <v>0.17290728501022551</v>
      </c>
      <c r="Z2595" s="8">
        <v>0</v>
      </c>
      <c r="AA2595" s="8">
        <v>1.4029125</v>
      </c>
      <c r="AB2595" s="8">
        <v>0</v>
      </c>
      <c r="AC2595" s="8">
        <v>1.50105</v>
      </c>
      <c r="AD2595" s="8">
        <v>0.11023510099999999</v>
      </c>
      <c r="AE2595" s="8">
        <v>0</v>
      </c>
      <c r="AF2595" s="8">
        <v>0</v>
      </c>
      <c r="AG2595" s="8">
        <v>3.2936385714721683E-2</v>
      </c>
      <c r="AH2595" s="8">
        <v>0.15553028218225554</v>
      </c>
      <c r="AI2595" s="8">
        <v>0</v>
      </c>
      <c r="AJ2595" s="8">
        <v>0.46715812351998165</v>
      </c>
      <c r="AK2595" s="8">
        <v>0</v>
      </c>
      <c r="AL2595" s="8">
        <v>0</v>
      </c>
      <c r="AM2595" s="8">
        <v>9.2693105107373358E-2</v>
      </c>
      <c r="AN2595" s="8">
        <v>0.2510992977192133</v>
      </c>
      <c r="AO2595" s="8">
        <v>3.3967602395999996E-2</v>
      </c>
      <c r="AP2595" s="8">
        <v>7.5997525270999997E-2</v>
      </c>
      <c r="AQ2595" s="8">
        <v>1.5179049475000002E-3</v>
      </c>
      <c r="AR2595" s="8">
        <v>3.0968372559999999E-2</v>
      </c>
      <c r="AS2595" s="8">
        <v>1.3972462470000002E-2</v>
      </c>
      <c r="AT2595" s="8">
        <v>0.32005795726103908</v>
      </c>
      <c r="AU2595" s="8">
        <v>0</v>
      </c>
      <c r="AV2595" s="8">
        <v>1.0192319319849832E-2</v>
      </c>
      <c r="AW2595" s="8">
        <v>9.1169999999999984E-3</v>
      </c>
      <c r="AX2595" s="8">
        <v>0.18236809035900001</v>
      </c>
      <c r="AY2595" s="8">
        <v>8.9152344875605694E-2</v>
      </c>
      <c r="AZ2595" s="8">
        <v>6.0259025802612296</v>
      </c>
      <c r="BA2595" s="8">
        <v>0.10291844037996177</v>
      </c>
      <c r="BB2595" s="8">
        <v>0</v>
      </c>
      <c r="BC2595" s="8">
        <v>0.32521550844919994</v>
      </c>
      <c r="BD2595" s="8">
        <v>0</v>
      </c>
      <c r="BE2595" s="8">
        <v>0</v>
      </c>
      <c r="BF2595" s="8">
        <v>3.4551955889758949E-2</v>
      </c>
      <c r="BG2595" s="8">
        <v>7.2883466073179998E-2</v>
      </c>
      <c r="BH2595" s="8">
        <v>0.27854052820132241</v>
      </c>
      <c r="BI2595" s="8">
        <v>4.5897329259999987E-2</v>
      </c>
      <c r="BJ2595" s="8">
        <v>0</v>
      </c>
      <c r="BK2595" s="8">
        <v>1.9306288925061035</v>
      </c>
      <c r="BL2595" s="8">
        <v>0</v>
      </c>
      <c r="BM2595" s="8">
        <v>1.4443711074938965</v>
      </c>
      <c r="BN2595" s="8">
        <v>5.9819339651140051E-2</v>
      </c>
      <c r="BO2595" s="8">
        <v>1.3421886316438845E-2</v>
      </c>
      <c r="BP2595" s="8">
        <v>4.3057283761754883E-2</v>
      </c>
      <c r="BQ2595" s="8">
        <v>0.23909762457722647</v>
      </c>
      <c r="BR2595" s="8">
        <v>0.14849371600570652</v>
      </c>
      <c r="BS2595" s="8">
        <v>1.0059084837829513</v>
      </c>
      <c r="BT2595" s="8">
        <v>0.40419058404144032</v>
      </c>
      <c r="BU2595" s="8">
        <v>0.17193095373005479</v>
      </c>
      <c r="BV2595" s="8">
        <v>0</v>
      </c>
      <c r="BW2595" s="8">
        <v>0.1311359852773368</v>
      </c>
      <c r="BX2595" s="8">
        <v>5.1809964143246942E-2</v>
      </c>
      <c r="BY2595" s="8">
        <v>0.1798551238985977</v>
      </c>
      <c r="BZ2595" s="8">
        <v>0.12254023533140983</v>
      </c>
      <c r="CA2595" s="8">
        <v>6.8713425635913206E-2</v>
      </c>
      <c r="CB2595" s="8">
        <v>3.1478849587952443E-3</v>
      </c>
      <c r="CC2595" s="8">
        <v>0</v>
      </c>
      <c r="CD2595" s="8">
        <v>0.76614265127652148</v>
      </c>
      <c r="CE2595" s="8">
        <v>0.55400000000000005</v>
      </c>
      <c r="CF2595" s="8">
        <v>0.13761592909444501</v>
      </c>
      <c r="CG2595" s="8">
        <v>0</v>
      </c>
      <c r="CH2595" s="8">
        <v>0.37954152939434627</v>
      </c>
      <c r="CI2595" s="8">
        <v>4.0555720339388021E-2</v>
      </c>
      <c r="CJ2595" s="8">
        <v>0.12085681038331018</v>
      </c>
      <c r="CK2595" s="8">
        <v>0</v>
      </c>
      <c r="CL2595" s="8">
        <v>7.1204511338191032E-3</v>
      </c>
      <c r="CM2595" s="8">
        <v>2.1841002355938343E-2</v>
      </c>
      <c r="CN2595" s="8">
        <v>2.1999523643356715E-2</v>
      </c>
      <c r="CO2595" s="8">
        <v>2.215012573763659E-2</v>
      </c>
      <c r="CP2595" s="8">
        <v>3.0650473699805562E-2</v>
      </c>
      <c r="CQ2595" s="8">
        <v>1.8320095814234334E-3</v>
      </c>
      <c r="CR2595" s="8">
        <v>0</v>
      </c>
      <c r="CS2595" s="8">
        <v>0.81482570683418831</v>
      </c>
    </row>
    <row r="2596" spans="1:97">
      <c r="A2596" s="6" t="s">
        <v>2802</v>
      </c>
      <c r="B2596" s="8">
        <v>73.123000000000005</v>
      </c>
      <c r="C2596" s="8">
        <f t="shared" si="139"/>
        <v>0</v>
      </c>
      <c r="D2596" s="8">
        <f t="shared" si="142"/>
        <v>0</v>
      </c>
      <c r="E2596" s="8">
        <f t="shared" si="142"/>
        <v>0</v>
      </c>
      <c r="F2596" s="8">
        <f t="shared" si="142"/>
        <v>0</v>
      </c>
      <c r="G2596" s="8">
        <f t="shared" si="142"/>
        <v>0</v>
      </c>
      <c r="H2596" s="8">
        <f t="shared" si="142"/>
        <v>0</v>
      </c>
      <c r="I2596" s="8">
        <f t="shared" si="142"/>
        <v>0</v>
      </c>
      <c r="J2596" s="8">
        <f t="shared" si="142"/>
        <v>0</v>
      </c>
      <c r="K2596" s="8">
        <f t="shared" si="142"/>
        <v>0</v>
      </c>
      <c r="L2596" s="8">
        <f t="shared" si="142"/>
        <v>0</v>
      </c>
      <c r="M2596" s="8">
        <f t="shared" si="142"/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5.7626286380467679E-3</v>
      </c>
      <c r="T2596" s="8">
        <v>0.10874503042762387</v>
      </c>
      <c r="U2596" s="8">
        <v>1.4126743362153709E-2</v>
      </c>
      <c r="V2596" s="8">
        <v>1.4268483214387071E-2</v>
      </c>
      <c r="W2596" s="8">
        <v>5.6847543015302988E-2</v>
      </c>
      <c r="X2596" s="8">
        <v>3.6213452098977701E-5</v>
      </c>
      <c r="Y2596" s="8">
        <v>0.16428187849457071</v>
      </c>
      <c r="Z2596" s="8">
        <v>0</v>
      </c>
      <c r="AA2596" s="8">
        <v>1.4029125</v>
      </c>
      <c r="AB2596" s="8">
        <v>0</v>
      </c>
      <c r="AC2596" s="8">
        <v>1.50105</v>
      </c>
      <c r="AD2596" s="8">
        <v>9.4853458999999987E-2</v>
      </c>
      <c r="AE2596" s="8">
        <v>0</v>
      </c>
      <c r="AF2596" s="8">
        <v>0</v>
      </c>
      <c r="AG2596" s="8">
        <v>3.4928502597045899E-2</v>
      </c>
      <c r="AH2596" s="8">
        <v>0.14981918554476933</v>
      </c>
      <c r="AI2596" s="8">
        <v>0</v>
      </c>
      <c r="AJ2596" s="8">
        <v>0.46058308227155509</v>
      </c>
      <c r="AK2596" s="8">
        <v>0</v>
      </c>
      <c r="AL2596" s="8">
        <v>0</v>
      </c>
      <c r="AM2596" s="8">
        <v>0.10893023807812123</v>
      </c>
      <c r="AN2596" s="8">
        <v>0.24758077777130535</v>
      </c>
      <c r="AO2596" s="8">
        <v>3.7930489342200002E-2</v>
      </c>
      <c r="AP2596" s="8">
        <v>8.6063431359000006E-2</v>
      </c>
      <c r="AQ2596" s="8">
        <v>1.492177745E-3</v>
      </c>
      <c r="AR2596" s="8">
        <v>3.1686182519999995E-2</v>
      </c>
      <c r="AS2596" s="8">
        <v>1.4500311052200001E-2</v>
      </c>
      <c r="AT2596" s="8">
        <v>0.31894776499802785</v>
      </c>
      <c r="AU2596" s="8">
        <v>0</v>
      </c>
      <c r="AV2596" s="8">
        <v>1.0310149601004164E-2</v>
      </c>
      <c r="AW2596" s="8">
        <v>9.1169999999999984E-3</v>
      </c>
      <c r="AX2596" s="8">
        <v>0.18421954305300003</v>
      </c>
      <c r="AY2596" s="8">
        <v>9.2558423971231291E-2</v>
      </c>
      <c r="AZ2596" s="8">
        <v>5.9320188948687385</v>
      </c>
      <c r="BA2596" s="8">
        <v>9.3156696358849003E-2</v>
      </c>
      <c r="BB2596" s="8">
        <v>0</v>
      </c>
      <c r="BC2596" s="8">
        <v>0.32508983124380003</v>
      </c>
      <c r="BD2596" s="8">
        <v>0</v>
      </c>
      <c r="BE2596" s="8">
        <v>0</v>
      </c>
      <c r="BF2596" s="8">
        <v>4.0169561760447392E-2</v>
      </c>
      <c r="BG2596" s="8">
        <v>9.0303723194328001E-2</v>
      </c>
      <c r="BH2596" s="8">
        <v>0.27886403636415785</v>
      </c>
      <c r="BI2596" s="8">
        <v>4.3427517819999997E-2</v>
      </c>
      <c r="BJ2596" s="8">
        <v>0</v>
      </c>
      <c r="BK2596" s="8">
        <v>1.8773416309588624</v>
      </c>
      <c r="BL2596" s="8">
        <v>0</v>
      </c>
      <c r="BM2596" s="8">
        <v>1.4976583690411376</v>
      </c>
      <c r="BN2596" s="8">
        <v>5.4980725837191075E-2</v>
      </c>
      <c r="BO2596" s="8">
        <v>1.3014031153475556E-2</v>
      </c>
      <c r="BP2596" s="8">
        <v>4.2395109798886076E-2</v>
      </c>
      <c r="BQ2596" s="8">
        <v>0.23070822629079124</v>
      </c>
      <c r="BR2596" s="8">
        <v>0.14338106634358813</v>
      </c>
      <c r="BS2596" s="8">
        <v>0.96954218403552761</v>
      </c>
      <c r="BT2596" s="8">
        <v>0.38664141258145834</v>
      </c>
      <c r="BU2596" s="8">
        <v>0.16512972679602092</v>
      </c>
      <c r="BV2596" s="8">
        <v>0</v>
      </c>
      <c r="BW2596" s="8">
        <v>0.12995492957393073</v>
      </c>
      <c r="BX2596" s="8">
        <v>5.0916056021760865E-2</v>
      </c>
      <c r="BY2596" s="8">
        <v>0.16716505739722617</v>
      </c>
      <c r="BZ2596" s="8">
        <v>0.11728726614750574</v>
      </c>
      <c r="CA2596" s="8">
        <v>6.5517628884618526E-2</v>
      </c>
      <c r="CB2596" s="8">
        <v>3.1639731469857778E-3</v>
      </c>
      <c r="CC2596" s="8">
        <v>0</v>
      </c>
      <c r="CD2596" s="8">
        <v>0.73182652240870549</v>
      </c>
      <c r="CE2596" s="8">
        <v>0.53500000000000003</v>
      </c>
      <c r="CF2596" s="8">
        <v>0.13213986187734414</v>
      </c>
      <c r="CG2596" s="8">
        <v>0</v>
      </c>
      <c r="CH2596" s="8">
        <v>0.36900632688755192</v>
      </c>
      <c r="CI2596" s="8">
        <v>4.0179947872900676E-2</v>
      </c>
      <c r="CJ2596" s="8">
        <v>0.11588562714459173</v>
      </c>
      <c r="CK2596" s="8">
        <v>0</v>
      </c>
      <c r="CL2596" s="8">
        <v>7.5889445641788636E-3</v>
      </c>
      <c r="CM2596" s="8">
        <v>2.1448435320128998E-2</v>
      </c>
      <c r="CN2596" s="8">
        <v>2.1404985967255489E-2</v>
      </c>
      <c r="CO2596" s="8">
        <v>2.2352439222649394E-2</v>
      </c>
      <c r="CP2596" s="8">
        <v>3.0020973167684317E-2</v>
      </c>
      <c r="CQ2596" s="8">
        <v>1.9519870233242519E-3</v>
      </c>
      <c r="CR2596" s="8">
        <v>0</v>
      </c>
      <c r="CS2596" s="8">
        <v>0.81482570683418831</v>
      </c>
    </row>
    <row r="2597" spans="1:97">
      <c r="A2597" s="6" t="s">
        <v>2803</v>
      </c>
      <c r="B2597" s="8">
        <v>73.171999999999997</v>
      </c>
      <c r="C2597" s="8">
        <f t="shared" si="139"/>
        <v>0</v>
      </c>
      <c r="D2597" s="8">
        <f t="shared" si="142"/>
        <v>0</v>
      </c>
      <c r="E2597" s="8">
        <f t="shared" si="142"/>
        <v>0</v>
      </c>
      <c r="F2597" s="8">
        <f t="shared" si="142"/>
        <v>0</v>
      </c>
      <c r="G2597" s="8">
        <f t="shared" si="142"/>
        <v>0</v>
      </c>
      <c r="H2597" s="8">
        <f t="shared" si="142"/>
        <v>0</v>
      </c>
      <c r="I2597" s="8">
        <f t="shared" si="142"/>
        <v>0</v>
      </c>
      <c r="J2597" s="8">
        <f t="shared" si="142"/>
        <v>0</v>
      </c>
      <c r="K2597" s="8">
        <f t="shared" si="142"/>
        <v>0</v>
      </c>
      <c r="L2597" s="8">
        <f t="shared" si="142"/>
        <v>0</v>
      </c>
      <c r="M2597" s="8">
        <f t="shared" si="142"/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5.6449119466091668E-3</v>
      </c>
      <c r="T2597" s="8">
        <v>0.10670961533743425</v>
      </c>
      <c r="U2597" s="8">
        <v>1.4092064973653409E-2</v>
      </c>
      <c r="V2597" s="8">
        <v>1.4304030635697115E-2</v>
      </c>
      <c r="W2597" s="8">
        <v>5.632645201104626E-2</v>
      </c>
      <c r="X2597" s="8">
        <v>3.6225872247599519E-5</v>
      </c>
      <c r="Y2597" s="8">
        <v>0.15674957929934297</v>
      </c>
      <c r="Z2597" s="8">
        <v>0</v>
      </c>
      <c r="AA2597" s="8">
        <v>1.4029125</v>
      </c>
      <c r="AB2597" s="8">
        <v>0</v>
      </c>
      <c r="AC2597" s="8">
        <v>1.50105</v>
      </c>
      <c r="AD2597" s="8">
        <v>0.10192901432</v>
      </c>
      <c r="AE2597" s="8">
        <v>0</v>
      </c>
      <c r="AF2597" s="8">
        <v>0</v>
      </c>
      <c r="AG2597" s="8">
        <v>3.2660551298522952E-2</v>
      </c>
      <c r="AH2597" s="8">
        <v>0.15791859064871061</v>
      </c>
      <c r="AI2597" s="8">
        <v>0</v>
      </c>
      <c r="AJ2597" s="8">
        <v>0.45054762656013903</v>
      </c>
      <c r="AK2597" s="8">
        <v>0</v>
      </c>
      <c r="AL2597" s="8">
        <v>0</v>
      </c>
      <c r="AM2597" s="8">
        <v>0.10909396387535732</v>
      </c>
      <c r="AN2597" s="8">
        <v>0.24676981583318019</v>
      </c>
      <c r="AO2597" s="8">
        <v>3.0570842156399998E-2</v>
      </c>
      <c r="AP2597" s="8">
        <v>8.2946708728000001E-2</v>
      </c>
      <c r="AQ2597" s="8">
        <v>1.492177745E-3</v>
      </c>
      <c r="AR2597" s="8">
        <v>3.0968372559999999E-2</v>
      </c>
      <c r="AS2597" s="8">
        <v>1.4531360968800004E-2</v>
      </c>
      <c r="AT2597" s="8">
        <v>0.33655142657375053</v>
      </c>
      <c r="AU2597" s="8">
        <v>0</v>
      </c>
      <c r="AV2597" s="8">
        <v>1.0427979882158498E-2</v>
      </c>
      <c r="AW2597" s="8">
        <v>6.0779999999999992E-3</v>
      </c>
      <c r="AX2597" s="8">
        <v>0.15737347899000001</v>
      </c>
      <c r="AY2597" s="8">
        <v>9.2035809360925869E-2</v>
      </c>
      <c r="AZ2597" s="8">
        <v>6.0401347490198471</v>
      </c>
      <c r="BA2597" s="8">
        <v>7.8845109565914354E-2</v>
      </c>
      <c r="BB2597" s="8">
        <v>0</v>
      </c>
      <c r="BC2597" s="8">
        <v>0.32497026109420002</v>
      </c>
      <c r="BD2597" s="8">
        <v>0</v>
      </c>
      <c r="BE2597" s="8">
        <v>0</v>
      </c>
      <c r="BF2597" s="8">
        <v>5.0141425478423554E-2</v>
      </c>
      <c r="BG2597" s="8">
        <v>9.8116297095851984E-2</v>
      </c>
      <c r="BH2597" s="8">
        <v>0.28015806901549961</v>
      </c>
      <c r="BI2597" s="8">
        <v>4.4559514729999999E-2</v>
      </c>
      <c r="BJ2597" s="8">
        <v>0</v>
      </c>
      <c r="BK2597" s="8">
        <v>1.9213595430883792</v>
      </c>
      <c r="BL2597" s="8">
        <v>0</v>
      </c>
      <c r="BM2597" s="8">
        <v>1.4536404569116208</v>
      </c>
      <c r="BN2597" s="8">
        <v>5.0844232096039568E-2</v>
      </c>
      <c r="BO2597" s="8">
        <v>1.2608550862983009E-2</v>
      </c>
      <c r="BP2597" s="8">
        <v>4.2279626923419085E-2</v>
      </c>
      <c r="BQ2597" s="8">
        <v>0.22434816182352735</v>
      </c>
      <c r="BR2597" s="8">
        <v>0.14037115316284424</v>
      </c>
      <c r="BS2597" s="8">
        <v>0.93699137675837862</v>
      </c>
      <c r="BT2597" s="8">
        <v>0.37724742596778044</v>
      </c>
      <c r="BU2597" s="8">
        <v>0.15711121299369757</v>
      </c>
      <c r="BV2597" s="8">
        <v>0</v>
      </c>
      <c r="BW2597" s="8">
        <v>0.12421574343721876</v>
      </c>
      <c r="BX2597" s="8">
        <v>4.9572609176845882E-2</v>
      </c>
      <c r="BY2597" s="8">
        <v>0.16096309233984674</v>
      </c>
      <c r="BZ2597" s="8">
        <v>0.11487927818452544</v>
      </c>
      <c r="CA2597" s="8">
        <v>6.2679149754481495E-2</v>
      </c>
      <c r="CB2597" s="8">
        <v>3.1102891749057891E-3</v>
      </c>
      <c r="CC2597" s="8">
        <v>0</v>
      </c>
      <c r="CD2597" s="8">
        <v>0.70326056911023294</v>
      </c>
      <c r="CE2597" s="8">
        <v>0.52300000000000002</v>
      </c>
      <c r="CF2597" s="8">
        <v>0.12797419642108976</v>
      </c>
      <c r="CG2597" s="8">
        <v>0</v>
      </c>
      <c r="CH2597" s="8">
        <v>0.36050251676728384</v>
      </c>
      <c r="CI2597" s="8">
        <v>3.9523220636765811E-2</v>
      </c>
      <c r="CJ2597" s="8">
        <v>0.11380233948470775</v>
      </c>
      <c r="CK2597" s="8">
        <v>0</v>
      </c>
      <c r="CL2597" s="8">
        <v>7.7740010580303505E-3</v>
      </c>
      <c r="CM2597" s="8">
        <v>2.0270734212700942E-2</v>
      </c>
      <c r="CN2597" s="8">
        <v>2.1139953147010799E-2</v>
      </c>
      <c r="CO2597" s="8">
        <v>2.2425031926127048E-2</v>
      </c>
      <c r="CP2597" s="8">
        <v>2.8664932488701837E-2</v>
      </c>
      <c r="CQ2597" s="8">
        <v>1.9519870233242519E-3</v>
      </c>
      <c r="CR2597" s="8">
        <v>0</v>
      </c>
      <c r="CS2597" s="8">
        <v>0.8148257068341882</v>
      </c>
    </row>
    <row r="2598" spans="1:97">
      <c r="A2598" s="6" t="s">
        <v>2804</v>
      </c>
      <c r="B2598" s="8">
        <v>73.113</v>
      </c>
      <c r="C2598" s="8">
        <f t="shared" si="139"/>
        <v>0</v>
      </c>
      <c r="D2598" s="8">
        <f t="shared" si="142"/>
        <v>0</v>
      </c>
      <c r="E2598" s="8">
        <f t="shared" si="142"/>
        <v>0</v>
      </c>
      <c r="F2598" s="8">
        <f t="shared" si="142"/>
        <v>0</v>
      </c>
      <c r="G2598" s="8">
        <f t="shared" si="142"/>
        <v>0</v>
      </c>
      <c r="H2598" s="8">
        <f t="shared" si="142"/>
        <v>0</v>
      </c>
      <c r="I2598" s="8">
        <f t="shared" si="142"/>
        <v>0</v>
      </c>
      <c r="J2598" s="8">
        <f t="shared" si="142"/>
        <v>0</v>
      </c>
      <c r="K2598" s="8">
        <f t="shared" si="142"/>
        <v>0</v>
      </c>
      <c r="L2598" s="8">
        <f t="shared" si="142"/>
        <v>0</v>
      </c>
      <c r="M2598" s="8">
        <f t="shared" si="142"/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5.6460868029685127E-3</v>
      </c>
      <c r="T2598" s="8">
        <v>0.10383854483314837</v>
      </c>
      <c r="U2598" s="8">
        <v>1.3850687864550629E-2</v>
      </c>
      <c r="V2598" s="8">
        <v>1.5644964587813275E-2</v>
      </c>
      <c r="W2598" s="8">
        <v>5.5360464419860242E-2</v>
      </c>
      <c r="X2598" s="8">
        <v>3.6227675637046849E-5</v>
      </c>
      <c r="Y2598" s="8">
        <v>0.15313863904572239</v>
      </c>
      <c r="Z2598" s="8">
        <v>0</v>
      </c>
      <c r="AA2598" s="8">
        <v>1.4029125</v>
      </c>
      <c r="AB2598" s="8">
        <v>0</v>
      </c>
      <c r="AC2598" s="8">
        <v>1.50105</v>
      </c>
      <c r="AD2598" s="8">
        <v>9.9160318759999977E-2</v>
      </c>
      <c r="AE2598" s="8">
        <v>0</v>
      </c>
      <c r="AF2598" s="8">
        <v>0</v>
      </c>
      <c r="AG2598" s="8">
        <v>3.4652670129394533E-2</v>
      </c>
      <c r="AH2598" s="8">
        <v>0.15987237570966034</v>
      </c>
      <c r="AI2598" s="8">
        <v>0</v>
      </c>
      <c r="AJ2598" s="8">
        <v>0.46077381776331594</v>
      </c>
      <c r="AK2598" s="8">
        <v>0</v>
      </c>
      <c r="AL2598" s="8">
        <v>0</v>
      </c>
      <c r="AM2598" s="8">
        <v>0.10911033645508091</v>
      </c>
      <c r="AN2598" s="8">
        <v>0.24516382947217569</v>
      </c>
      <c r="AO2598" s="8">
        <v>4.0194996168599999E-2</v>
      </c>
      <c r="AP2598" s="8">
        <v>8.8092938149999994E-2</v>
      </c>
      <c r="AQ2598" s="8">
        <v>1.5179049475000002E-3</v>
      </c>
      <c r="AR2598" s="8">
        <v>3.086582828E-2</v>
      </c>
      <c r="AS2598" s="8">
        <v>1.5773357632800002E-2</v>
      </c>
      <c r="AT2598" s="8">
        <v>0.34899112254746756</v>
      </c>
      <c r="AU2598" s="8">
        <v>0</v>
      </c>
      <c r="AV2598" s="8">
        <v>1.0427979882158498E-2</v>
      </c>
      <c r="AW2598" s="8">
        <v>9.1169999999999984E-3</v>
      </c>
      <c r="AX2598" s="8">
        <v>0.15552202629600001</v>
      </c>
      <c r="AY2598" s="8">
        <v>8.7717674346186963E-2</v>
      </c>
      <c r="AZ2598" s="8">
        <v>5.9575156505809108</v>
      </c>
      <c r="BA2598" s="8">
        <v>7.6528078536718031E-2</v>
      </c>
      <c r="BB2598" s="8">
        <v>0</v>
      </c>
      <c r="BC2598" s="8">
        <v>0.32497602757779998</v>
      </c>
      <c r="BD2598" s="8">
        <v>0</v>
      </c>
      <c r="BE2598" s="8">
        <v>0</v>
      </c>
      <c r="BF2598" s="8">
        <v>4.9892341152023553E-2</v>
      </c>
      <c r="BG2598" s="8">
        <v>6.7972376515931993E-2</v>
      </c>
      <c r="BH2598" s="8">
        <v>0.28145210166684143</v>
      </c>
      <c r="BI2598" s="8">
        <v>4.7543870219999992E-2</v>
      </c>
      <c r="BJ2598" s="8">
        <v>0</v>
      </c>
      <c r="BK2598" s="8">
        <v>1.9499277397247314</v>
      </c>
      <c r="BL2598" s="8">
        <v>0</v>
      </c>
      <c r="BM2598" s="8">
        <v>1.4250722602752686</v>
      </c>
      <c r="BN2598" s="8">
        <v>4.7659861511418475E-2</v>
      </c>
      <c r="BO2598" s="8">
        <v>1.2163353831802379E-2</v>
      </c>
      <c r="BP2598" s="8">
        <v>4.2145740714760432E-2</v>
      </c>
      <c r="BQ2598" s="8">
        <v>0.21930334134357829</v>
      </c>
      <c r="BR2598" s="8">
        <v>0.13732051829404568</v>
      </c>
      <c r="BS2598" s="8">
        <v>0.91585104998770672</v>
      </c>
      <c r="BT2598" s="8">
        <v>0.36700580534260779</v>
      </c>
      <c r="BU2598" s="8">
        <v>0.15547550571047394</v>
      </c>
      <c r="BV2598" s="8">
        <v>0</v>
      </c>
      <c r="BW2598" s="8">
        <v>0.12158079847478132</v>
      </c>
      <c r="BX2598" s="8">
        <v>4.9043752205558497E-2</v>
      </c>
      <c r="BY2598" s="8">
        <v>0.16181501412531954</v>
      </c>
      <c r="BZ2598" s="8">
        <v>0.11194919564068893</v>
      </c>
      <c r="CA2598" s="8">
        <v>6.1238709705365546E-2</v>
      </c>
      <c r="CB2598" s="8">
        <v>3.1100343804085773E-3</v>
      </c>
      <c r="CC2598" s="8">
        <v>0</v>
      </c>
      <c r="CD2598" s="8">
        <v>0.67997628633374196</v>
      </c>
      <c r="CE2598" s="8">
        <v>0.51200000000000001</v>
      </c>
      <c r="CF2598" s="8">
        <v>0.12433940387224034</v>
      </c>
      <c r="CG2598" s="8">
        <v>0</v>
      </c>
      <c r="CH2598" s="8">
        <v>0.34837483863095164</v>
      </c>
      <c r="CI2598" s="8">
        <v>3.9163530545381159E-2</v>
      </c>
      <c r="CJ2598" s="8">
        <v>0.11113942973957742</v>
      </c>
      <c r="CK2598" s="8">
        <v>0</v>
      </c>
      <c r="CL2598" s="8">
        <v>7.7931445233150529E-3</v>
      </c>
      <c r="CM2598" s="8">
        <v>1.9985230913930514E-2</v>
      </c>
      <c r="CN2598" s="8">
        <v>2.0809944426476993E-2</v>
      </c>
      <c r="CO2598" s="8">
        <v>2.2130086958257689E-2</v>
      </c>
      <c r="CP2598" s="8">
        <v>2.8913950264661717E-2</v>
      </c>
      <c r="CQ2598" s="8">
        <v>1.8293771273244564E-3</v>
      </c>
      <c r="CR2598" s="8">
        <v>0</v>
      </c>
      <c r="CS2598" s="8">
        <v>0.8148257068341882</v>
      </c>
    </row>
    <row r="2599" spans="1:97">
      <c r="A2599" s="6" t="s">
        <v>2805</v>
      </c>
      <c r="B2599" s="8">
        <v>73.093999999999994</v>
      </c>
      <c r="C2599" s="8">
        <f t="shared" si="139"/>
        <v>0</v>
      </c>
      <c r="D2599" s="8">
        <f t="shared" si="142"/>
        <v>0</v>
      </c>
      <c r="E2599" s="8">
        <f t="shared" si="142"/>
        <v>0</v>
      </c>
      <c r="F2599" s="8">
        <f t="shared" si="142"/>
        <v>0</v>
      </c>
      <c r="G2599" s="8">
        <f t="shared" si="142"/>
        <v>0</v>
      </c>
      <c r="H2599" s="8">
        <f t="shared" si="142"/>
        <v>0</v>
      </c>
      <c r="I2599" s="8">
        <f t="shared" si="142"/>
        <v>0</v>
      </c>
      <c r="J2599" s="8">
        <f t="shared" si="142"/>
        <v>0</v>
      </c>
      <c r="K2599" s="8">
        <f t="shared" si="142"/>
        <v>0</v>
      </c>
      <c r="L2599" s="8">
        <f t="shared" si="142"/>
        <v>0</v>
      </c>
      <c r="M2599" s="8">
        <f t="shared" si="142"/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5.5889411173322542E-3</v>
      </c>
      <c r="T2599" s="8">
        <v>9.2261859003928359E-2</v>
      </c>
      <c r="U2599" s="8">
        <v>1.4669281954649871E-2</v>
      </c>
      <c r="V2599" s="8">
        <v>1.519636382831123E-2</v>
      </c>
      <c r="W2599" s="8">
        <v>5.4660202067694084E-2</v>
      </c>
      <c r="X2599" s="8">
        <v>3.618403581110885E-5</v>
      </c>
      <c r="Y2599" s="8">
        <v>0.15847790261105271</v>
      </c>
      <c r="Z2599" s="8">
        <v>0</v>
      </c>
      <c r="AA2599" s="8">
        <v>1.4029125</v>
      </c>
      <c r="AB2599" s="8">
        <v>0</v>
      </c>
      <c r="AC2599" s="8">
        <v>1.50105</v>
      </c>
      <c r="AD2599" s="8">
        <v>9.8955230199999994E-2</v>
      </c>
      <c r="AE2599" s="8">
        <v>0</v>
      </c>
      <c r="AF2599" s="8">
        <v>0</v>
      </c>
      <c r="AG2599" s="8">
        <v>3.4540297402954105E-2</v>
      </c>
      <c r="AH2599" s="8">
        <v>0.17706689020863492</v>
      </c>
      <c r="AI2599" s="8">
        <v>0</v>
      </c>
      <c r="AJ2599" s="8">
        <v>0.47080942211804194</v>
      </c>
      <c r="AK2599" s="8">
        <v>0</v>
      </c>
      <c r="AL2599" s="8">
        <v>0</v>
      </c>
      <c r="AM2599" s="8">
        <v>0.10948541390816646</v>
      </c>
      <c r="AN2599" s="8">
        <v>0.23737774165041339</v>
      </c>
      <c r="AO2599" s="8">
        <v>3.6515172575700007E-2</v>
      </c>
      <c r="AP2599" s="8">
        <v>7.9540404396000006E-2</v>
      </c>
      <c r="AQ2599" s="8">
        <v>1.5179049475000002E-3</v>
      </c>
      <c r="AR2599" s="8">
        <v>3.3121802440000001E-2</v>
      </c>
      <c r="AS2599" s="8">
        <v>2.5802480694600005E-2</v>
      </c>
      <c r="AT2599" s="8">
        <v>0.35712442755329304</v>
      </c>
      <c r="AU2599" s="8">
        <v>0</v>
      </c>
      <c r="AV2599" s="8">
        <v>9.9566587575411654E-3</v>
      </c>
      <c r="AW2599" s="8">
        <v>9.1169999999999984E-3</v>
      </c>
      <c r="AX2599" s="8">
        <v>0.14719048917300001</v>
      </c>
      <c r="AY2599" s="8">
        <v>9.2040853441812578E-2</v>
      </c>
      <c r="AZ2599" s="8">
        <v>5.9353652357213624</v>
      </c>
      <c r="BA2599" s="8">
        <v>8.331780233849917E-2</v>
      </c>
      <c r="BB2599" s="8">
        <v>0</v>
      </c>
      <c r="BC2599" s="8">
        <v>0.3249556730832</v>
      </c>
      <c r="BD2599" s="8">
        <v>0</v>
      </c>
      <c r="BE2599" s="8">
        <v>0</v>
      </c>
      <c r="BF2599" s="8">
        <v>4.9892341152023553E-2</v>
      </c>
      <c r="BG2599" s="8">
        <v>7.2141894088235986E-2</v>
      </c>
      <c r="BH2599" s="8">
        <v>0.27821702003848697</v>
      </c>
      <c r="BI2599" s="8">
        <v>4.3015882579999998E-2</v>
      </c>
      <c r="BJ2599" s="8">
        <v>0</v>
      </c>
      <c r="BK2599" s="8">
        <v>1.9250772233685303</v>
      </c>
      <c r="BL2599" s="8">
        <v>0</v>
      </c>
      <c r="BM2599" s="8">
        <v>1.4499227766314697</v>
      </c>
      <c r="BN2599" s="8">
        <v>4.5348403839038501E-2</v>
      </c>
      <c r="BO2599" s="8">
        <v>1.2018401871606042E-2</v>
      </c>
      <c r="BP2599" s="8">
        <v>4.176867524280195E-2</v>
      </c>
      <c r="BQ2599" s="8">
        <v>0.21380255715576163</v>
      </c>
      <c r="BR2599" s="8">
        <v>0.13450068053642958</v>
      </c>
      <c r="BS2599" s="8">
        <v>0.88681224765553723</v>
      </c>
      <c r="BT2599" s="8">
        <v>0.35886606109547198</v>
      </c>
      <c r="BU2599" s="8">
        <v>0.14847673324081173</v>
      </c>
      <c r="BV2599" s="8">
        <v>0</v>
      </c>
      <c r="BW2599" s="8">
        <v>0.12348235624060847</v>
      </c>
      <c r="BX2599" s="8">
        <v>4.836383616513993E-2</v>
      </c>
      <c r="BY2599" s="8">
        <v>0.14978240630824818</v>
      </c>
      <c r="BZ2599" s="8">
        <v>0.10915608321682362</v>
      </c>
      <c r="CA2599" s="8">
        <v>5.9627581360133602E-2</v>
      </c>
      <c r="CB2599" s="8">
        <v>3.0999421127546221E-3</v>
      </c>
      <c r="CC2599" s="8">
        <v>0</v>
      </c>
      <c r="CD2599" s="8">
        <v>0.6618886574436611</v>
      </c>
      <c r="CE2599" s="8">
        <v>0.503</v>
      </c>
      <c r="CF2599" s="8">
        <v>0.12204049167952587</v>
      </c>
      <c r="CG2599" s="8">
        <v>0</v>
      </c>
      <c r="CH2599" s="8">
        <v>0.34205304154771221</v>
      </c>
      <c r="CI2599" s="8">
        <v>3.8728148011357412E-2</v>
      </c>
      <c r="CJ2599" s="8">
        <v>0.10878199120505001</v>
      </c>
      <c r="CK2599" s="8">
        <v>0</v>
      </c>
      <c r="CL2599" s="8">
        <v>7.9708711269095272E-3</v>
      </c>
      <c r="CM2599" s="8">
        <v>1.9556975965774857E-2</v>
      </c>
      <c r="CN2599" s="8">
        <v>2.0372154581374237E-2</v>
      </c>
      <c r="CO2599" s="8">
        <v>2.2178906433108669E-2</v>
      </c>
      <c r="CP2599" s="8">
        <v>2.7805488454954418E-2</v>
      </c>
      <c r="CQ2599" s="8">
        <v>1.8005539858339658E-3</v>
      </c>
      <c r="CR2599" s="8">
        <v>0</v>
      </c>
      <c r="CS2599" s="8">
        <v>0.81482570683418831</v>
      </c>
    </row>
    <row r="2600" spans="1:97">
      <c r="A2600" s="6" t="s">
        <v>2806</v>
      </c>
      <c r="B2600" s="8">
        <v>72.962999999999994</v>
      </c>
      <c r="C2600" s="8">
        <f t="shared" si="139"/>
        <v>0</v>
      </c>
      <c r="D2600" s="8">
        <f t="shared" si="142"/>
        <v>0</v>
      </c>
      <c r="E2600" s="8">
        <f t="shared" si="142"/>
        <v>0</v>
      </c>
      <c r="F2600" s="8">
        <f t="shared" si="142"/>
        <v>0</v>
      </c>
      <c r="G2600" s="8">
        <f t="shared" si="142"/>
        <v>0</v>
      </c>
      <c r="H2600" s="8">
        <f t="shared" si="142"/>
        <v>0</v>
      </c>
      <c r="I2600" s="8">
        <f t="shared" si="142"/>
        <v>0</v>
      </c>
      <c r="J2600" s="8">
        <f t="shared" si="142"/>
        <v>0</v>
      </c>
      <c r="K2600" s="8">
        <f t="shared" si="142"/>
        <v>0</v>
      </c>
      <c r="L2600" s="8">
        <f t="shared" si="142"/>
        <v>0</v>
      </c>
      <c r="M2600" s="8">
        <f t="shared" si="142"/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5.6318103966338708E-3</v>
      </c>
      <c r="T2600" s="8">
        <v>9.1535547593498232E-2</v>
      </c>
      <c r="U2600" s="8">
        <v>1.4638533980877716E-2</v>
      </c>
      <c r="V2600" s="8">
        <v>1.512906081970173E-2</v>
      </c>
      <c r="W2600" s="8">
        <v>5.3563436790736933E-2</v>
      </c>
      <c r="X2600" s="8">
        <v>3.532338592924112E-5</v>
      </c>
      <c r="Y2600" s="8">
        <v>0.15473487585939535</v>
      </c>
      <c r="Z2600" s="8">
        <v>0</v>
      </c>
      <c r="AA2600" s="8">
        <v>1.4029125</v>
      </c>
      <c r="AB2600" s="8">
        <v>0</v>
      </c>
      <c r="AC2600" s="8">
        <v>1.50105</v>
      </c>
      <c r="AD2600" s="8">
        <v>0.11997680759999999</v>
      </c>
      <c r="AE2600" s="8">
        <v>0</v>
      </c>
      <c r="AF2600" s="8">
        <v>0</v>
      </c>
      <c r="AG2600" s="8">
        <v>3.4673102597045896E-2</v>
      </c>
      <c r="AH2600" s="8">
        <v>0.16315122789888298</v>
      </c>
      <c r="AI2600" s="8">
        <v>0</v>
      </c>
      <c r="AJ2600" s="8">
        <v>0.46063423526870129</v>
      </c>
      <c r="AK2600" s="8">
        <v>0</v>
      </c>
      <c r="AL2600" s="8">
        <v>0</v>
      </c>
      <c r="AM2600" s="8">
        <v>0.10918078383149674</v>
      </c>
      <c r="AN2600" s="8">
        <v>0.23632705831138481</v>
      </c>
      <c r="AO2600" s="8">
        <v>3.0570842156399998E-2</v>
      </c>
      <c r="AP2600" s="8">
        <v>7.5229633921999994E-2</v>
      </c>
      <c r="AQ2600" s="8">
        <v>1.5436321499999999E-3</v>
      </c>
      <c r="AR2600" s="8">
        <v>5.9373138120000002E-2</v>
      </c>
      <c r="AS2600" s="8">
        <v>3.1857214431600001E-2</v>
      </c>
      <c r="AT2600" s="8">
        <v>0.34327962810920876</v>
      </c>
      <c r="AU2600" s="8">
        <v>0</v>
      </c>
      <c r="AV2600" s="8">
        <v>1.0074489038695497E-2</v>
      </c>
      <c r="AW2600" s="8">
        <v>9.1169999999999984E-3</v>
      </c>
      <c r="AX2600" s="8">
        <v>0.17311082688899998</v>
      </c>
      <c r="AY2600" s="8">
        <v>9.172103001532983E-2</v>
      </c>
      <c r="AZ2600" s="8">
        <v>6.0160913557164797</v>
      </c>
      <c r="BA2600" s="8">
        <v>9.1199486757390619E-2</v>
      </c>
      <c r="BB2600" s="8">
        <v>0</v>
      </c>
      <c r="BC2600" s="8">
        <v>0.32499718448879999</v>
      </c>
      <c r="BD2600" s="8">
        <v>0</v>
      </c>
      <c r="BE2600" s="8">
        <v>0</v>
      </c>
      <c r="BF2600" s="8">
        <v>4.992536371416631E-2</v>
      </c>
      <c r="BG2600" s="8">
        <v>8.7439862931371987E-2</v>
      </c>
      <c r="BH2600" s="8">
        <v>0.27433492208446153</v>
      </c>
      <c r="BI2600" s="8">
        <v>4.6411873309999997E-2</v>
      </c>
      <c r="BJ2600" s="8">
        <v>0</v>
      </c>
      <c r="BK2600" s="8">
        <v>1.8765138725146493</v>
      </c>
      <c r="BL2600" s="8">
        <v>0</v>
      </c>
      <c r="BM2600" s="8">
        <v>1.4984861274853507</v>
      </c>
      <c r="BN2600" s="8">
        <v>4.2330893758820591E-2</v>
      </c>
      <c r="BO2600" s="8">
        <v>1.1603003423117398E-2</v>
      </c>
      <c r="BP2600" s="8">
        <v>4.1323419522192685E-2</v>
      </c>
      <c r="BQ2600" s="8">
        <v>0.21002574616869141</v>
      </c>
      <c r="BR2600" s="8">
        <v>0.13203336801754631</v>
      </c>
      <c r="BS2600" s="8">
        <v>0.8575630115973647</v>
      </c>
      <c r="BT2600" s="8">
        <v>0.35276761947303659</v>
      </c>
      <c r="BU2600" s="8">
        <v>0.14502351291737001</v>
      </c>
      <c r="BV2600" s="8">
        <v>0</v>
      </c>
      <c r="BW2600" s="8">
        <v>0.12289849036618783</v>
      </c>
      <c r="BX2600" s="8">
        <v>4.8072213288427409E-2</v>
      </c>
      <c r="BY2600" s="8">
        <v>0.14244937847837003</v>
      </c>
      <c r="BZ2600" s="8">
        <v>0.10723283147711314</v>
      </c>
      <c r="CA2600" s="8">
        <v>5.8474188274053866E-2</v>
      </c>
      <c r="CB2600" s="8">
        <v>3.1113255722120823E-3</v>
      </c>
      <c r="CC2600" s="8">
        <v>0</v>
      </c>
      <c r="CD2600" s="8">
        <v>0.64564443251383463</v>
      </c>
      <c r="CE2600" s="8">
        <v>0.496</v>
      </c>
      <c r="CF2600" s="8">
        <v>0.12093017105644584</v>
      </c>
      <c r="CG2600" s="8">
        <v>0</v>
      </c>
      <c r="CH2600" s="8">
        <v>0.33313479921072231</v>
      </c>
      <c r="CI2600" s="8">
        <v>3.8437506853257926E-2</v>
      </c>
      <c r="CJ2600" s="8">
        <v>0.10565423139460424</v>
      </c>
      <c r="CK2600" s="8">
        <v>0</v>
      </c>
      <c r="CL2600" s="8">
        <v>7.7351649332188842E-3</v>
      </c>
      <c r="CM2600" s="8">
        <v>1.9307160579350724E-2</v>
      </c>
      <c r="CN2600" s="8">
        <v>2.0338116233364876E-2</v>
      </c>
      <c r="CO2600" s="8">
        <v>2.1737105175074933E-2</v>
      </c>
      <c r="CP2600" s="8">
        <v>2.7778441626614116E-2</v>
      </c>
      <c r="CQ2600" s="8">
        <v>1.7793604994438997E-3</v>
      </c>
      <c r="CR2600" s="8">
        <v>0</v>
      </c>
      <c r="CS2600" s="8">
        <v>0.81482570683418831</v>
      </c>
    </row>
    <row r="2601" spans="1:97">
      <c r="A2601" s="6" t="s">
        <v>2807</v>
      </c>
      <c r="B2601" s="8">
        <v>73.114999999999995</v>
      </c>
      <c r="C2601" s="8">
        <f t="shared" ref="C2601:C2664" si="143">0+0</f>
        <v>0</v>
      </c>
      <c r="D2601" s="8">
        <f t="shared" si="142"/>
        <v>0</v>
      </c>
      <c r="E2601" s="8">
        <f t="shared" si="142"/>
        <v>0</v>
      </c>
      <c r="F2601" s="8">
        <f t="shared" si="142"/>
        <v>0</v>
      </c>
      <c r="G2601" s="8">
        <f t="shared" si="142"/>
        <v>0</v>
      </c>
      <c r="H2601" s="8">
        <f t="shared" si="142"/>
        <v>0</v>
      </c>
      <c r="I2601" s="8">
        <f t="shared" si="142"/>
        <v>0</v>
      </c>
      <c r="J2601" s="8">
        <f t="shared" si="142"/>
        <v>0</v>
      </c>
      <c r="K2601" s="8">
        <f t="shared" si="142"/>
        <v>0</v>
      </c>
      <c r="L2601" s="8">
        <f t="shared" si="142"/>
        <v>0</v>
      </c>
      <c r="M2601" s="8">
        <f t="shared" si="142"/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5.5682091313379615E-3</v>
      </c>
      <c r="T2601" s="8">
        <v>8.8545003666239033E-2</v>
      </c>
      <c r="U2601" s="8">
        <v>1.3751969730386174E-2</v>
      </c>
      <c r="V2601" s="8">
        <v>1.4995955939230062E-2</v>
      </c>
      <c r="W2601" s="8">
        <v>5.3352033083121995E-2</v>
      </c>
      <c r="X2601" s="8">
        <v>3.6053858921005387E-5</v>
      </c>
      <c r="Y2601" s="8">
        <v>0.15257697066635653</v>
      </c>
      <c r="Z2601" s="8">
        <v>0</v>
      </c>
      <c r="AA2601" s="8">
        <v>1.4029125</v>
      </c>
      <c r="AB2601" s="8">
        <v>0</v>
      </c>
      <c r="AC2601" s="8">
        <v>1.50105</v>
      </c>
      <c r="AD2601" s="8">
        <v>0.11525977071999999</v>
      </c>
      <c r="AE2601" s="8">
        <v>0</v>
      </c>
      <c r="AF2601" s="8">
        <v>0</v>
      </c>
      <c r="AG2601" s="8">
        <v>3.3712800000000001E-2</v>
      </c>
      <c r="AH2601" s="8">
        <v>0.14712880542640225</v>
      </c>
      <c r="AI2601" s="8">
        <v>0</v>
      </c>
      <c r="AJ2601" s="8">
        <v>0.46359403501969287</v>
      </c>
      <c r="AK2601" s="8">
        <v>0</v>
      </c>
      <c r="AL2601" s="8">
        <v>0</v>
      </c>
      <c r="AM2601" s="8">
        <v>0.10969825744457334</v>
      </c>
      <c r="AN2601" s="8">
        <v>0.24324752028202951</v>
      </c>
      <c r="AO2601" s="8">
        <v>2.8306335330000001E-2</v>
      </c>
      <c r="AP2601" s="8">
        <v>7.9047367699000004E-2</v>
      </c>
      <c r="AQ2601" s="8">
        <v>1.492177745E-3</v>
      </c>
      <c r="AR2601" s="8">
        <v>6.7166503399999994E-2</v>
      </c>
      <c r="AS2601" s="8">
        <v>3.1981414098000004E-2</v>
      </c>
      <c r="AT2601" s="8">
        <v>0.33506170252089817</v>
      </c>
      <c r="AU2601" s="8">
        <v>0</v>
      </c>
      <c r="AV2601" s="8">
        <v>1.0310149601004164E-2</v>
      </c>
      <c r="AW2601" s="8">
        <v>6.0779999999999992E-3</v>
      </c>
      <c r="AX2601" s="8">
        <v>0.18051663766500003</v>
      </c>
      <c r="AY2601" s="8">
        <v>9.0174371324137706E-2</v>
      </c>
      <c r="AZ2601" s="8">
        <v>6.0071530360053558</v>
      </c>
      <c r="BA2601" s="8">
        <v>9.8430955668101575E-2</v>
      </c>
      <c r="BB2601" s="8">
        <v>0</v>
      </c>
      <c r="BC2601" s="8">
        <v>0.32503681516779998</v>
      </c>
      <c r="BD2601" s="8">
        <v>0</v>
      </c>
      <c r="BE2601" s="8">
        <v>0</v>
      </c>
      <c r="BF2601" s="8">
        <v>4.9767798988823553E-2</v>
      </c>
      <c r="BG2601" s="8">
        <v>0.11118761084339999</v>
      </c>
      <c r="BH2601" s="8">
        <v>0.2808050853411706</v>
      </c>
      <c r="BI2601" s="8">
        <v>4.6926417359999993E-2</v>
      </c>
      <c r="BJ2601" s="8">
        <v>0</v>
      </c>
      <c r="BK2601" s="8">
        <v>1.9122334410742186</v>
      </c>
      <c r="BL2601" s="8">
        <v>0</v>
      </c>
      <c r="BM2601" s="8">
        <v>1.4627665589257814</v>
      </c>
      <c r="BN2601" s="8">
        <v>2.2779727590175085E-2</v>
      </c>
      <c r="BO2601" s="8">
        <v>1.1410029264461562E-2</v>
      </c>
      <c r="BP2601" s="8">
        <v>4.0831422820240722E-2</v>
      </c>
      <c r="BQ2601" s="8">
        <v>0.20481974271548778</v>
      </c>
      <c r="BR2601" s="8">
        <v>0.13140037392319742</v>
      </c>
      <c r="BS2601" s="8">
        <v>0.84381451098955806</v>
      </c>
      <c r="BT2601" s="8">
        <v>0.34891693135404694</v>
      </c>
      <c r="BU2601" s="8">
        <v>0.14245699418376784</v>
      </c>
      <c r="BV2601" s="8">
        <v>0</v>
      </c>
      <c r="BW2601" s="8">
        <v>0.11937063955879382</v>
      </c>
      <c r="BX2601" s="8">
        <v>4.7132150236073735E-2</v>
      </c>
      <c r="BY2601" s="8">
        <v>0.1399311712824442</v>
      </c>
      <c r="BZ2601" s="8">
        <v>0.10533845544607523</v>
      </c>
      <c r="CA2601" s="8">
        <v>5.740646466315303E-2</v>
      </c>
      <c r="CB2601" s="8">
        <v>3.0853652666261292E-3</v>
      </c>
      <c r="CC2601" s="8">
        <v>0</v>
      </c>
      <c r="CD2601" s="8">
        <v>0.63403981999166481</v>
      </c>
      <c r="CE2601" s="8">
        <v>0.48899999999999999</v>
      </c>
      <c r="CF2601" s="8">
        <v>0.11812936607783397</v>
      </c>
      <c r="CG2601" s="8">
        <v>0</v>
      </c>
      <c r="CH2601" s="8">
        <v>0.32319631655424935</v>
      </c>
      <c r="CI2601" s="8">
        <v>3.8023292460812E-2</v>
      </c>
      <c r="CJ2601" s="8">
        <v>0.10427670416087409</v>
      </c>
      <c r="CK2601" s="8">
        <v>0</v>
      </c>
      <c r="CL2601" s="8">
        <v>8.0362575144773789E-3</v>
      </c>
      <c r="CM2601" s="8">
        <v>1.90930331052729E-2</v>
      </c>
      <c r="CN2601" s="8">
        <v>2.0804724680131073E-2</v>
      </c>
      <c r="CO2601" s="8">
        <v>2.0852093197297757E-2</v>
      </c>
      <c r="CP2601" s="8">
        <v>2.742937969274066E-2</v>
      </c>
      <c r="CQ2601" s="8">
        <v>1.7793604994438997E-3</v>
      </c>
      <c r="CR2601" s="8">
        <v>0</v>
      </c>
      <c r="CS2601" s="8">
        <v>0.81482570683418831</v>
      </c>
    </row>
    <row r="2602" spans="1:97">
      <c r="A2602" s="6" t="s">
        <v>2808</v>
      </c>
      <c r="B2602" s="8">
        <v>73.105999999999995</v>
      </c>
      <c r="C2602" s="8">
        <f t="shared" si="143"/>
        <v>0</v>
      </c>
      <c r="D2602" s="8">
        <f t="shared" si="142"/>
        <v>0</v>
      </c>
      <c r="E2602" s="8">
        <f t="shared" si="142"/>
        <v>0</v>
      </c>
      <c r="F2602" s="8">
        <f t="shared" si="142"/>
        <v>0</v>
      </c>
      <c r="G2602" s="8">
        <f t="shared" si="142"/>
        <v>0</v>
      </c>
      <c r="H2602" s="8">
        <f t="shared" si="142"/>
        <v>0</v>
      </c>
      <c r="I2602" s="8">
        <f t="shared" si="142"/>
        <v>0</v>
      </c>
      <c r="J2602" s="8">
        <f t="shared" si="142"/>
        <v>0</v>
      </c>
      <c r="K2602" s="8">
        <f t="shared" si="142"/>
        <v>0</v>
      </c>
      <c r="L2602" s="8">
        <f t="shared" si="142"/>
        <v>0</v>
      </c>
      <c r="M2602" s="8">
        <f t="shared" si="142"/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5.4172347271493641E-3</v>
      </c>
      <c r="T2602" s="8">
        <v>8.6478374545946826E-2</v>
      </c>
      <c r="U2602" s="8">
        <v>1.4288019496773875E-2</v>
      </c>
      <c r="V2602" s="8">
        <v>1.4884136638580393E-2</v>
      </c>
      <c r="W2602" s="8">
        <v>5.2861987781443243E-2</v>
      </c>
      <c r="X2602" s="8">
        <v>3.6195235752962875E-5</v>
      </c>
      <c r="Y2602" s="8">
        <v>0.15240642128092491</v>
      </c>
      <c r="Z2602" s="8">
        <v>0</v>
      </c>
      <c r="AA2602" s="8">
        <v>1.4029125</v>
      </c>
      <c r="AB2602" s="8">
        <v>0</v>
      </c>
      <c r="AC2602" s="8">
        <v>1.50105</v>
      </c>
      <c r="AD2602" s="8">
        <v>0.14674086468</v>
      </c>
      <c r="AE2602" s="8">
        <v>0</v>
      </c>
      <c r="AF2602" s="8">
        <v>0</v>
      </c>
      <c r="AG2602" s="8">
        <v>3.4713967532348636E-2</v>
      </c>
      <c r="AH2602" s="8">
        <v>0.14571283572533114</v>
      </c>
      <c r="AI2602" s="8">
        <v>0</v>
      </c>
      <c r="AJ2602" s="8">
        <v>0.49389111993625867</v>
      </c>
      <c r="AK2602" s="8">
        <v>0</v>
      </c>
      <c r="AL2602" s="8">
        <v>0</v>
      </c>
      <c r="AM2602" s="8">
        <v>0.12404312057451475</v>
      </c>
      <c r="AN2602" s="8">
        <v>0.24158472932332803</v>
      </c>
      <c r="AO2602" s="8">
        <v>2.74571452701E-2</v>
      </c>
      <c r="AP2602" s="8">
        <v>7.4453242341999987E-2</v>
      </c>
      <c r="AQ2602" s="8">
        <v>1.5179049475000002E-3</v>
      </c>
      <c r="AR2602" s="8">
        <v>6.2962187919999996E-2</v>
      </c>
      <c r="AS2602" s="8">
        <v>3.3192360845400011E-2</v>
      </c>
      <c r="AT2602" s="8">
        <v>0.32644174048161945</v>
      </c>
      <c r="AU2602" s="8">
        <v>0</v>
      </c>
      <c r="AV2602" s="8">
        <v>1.0310149601004164E-2</v>
      </c>
      <c r="AW2602" s="8">
        <v>9.1169999999999984E-3</v>
      </c>
      <c r="AX2602" s="8">
        <v>0.17773945862400004</v>
      </c>
      <c r="AY2602" s="8">
        <v>9.2036818177103213E-2</v>
      </c>
      <c r="AZ2602" s="8">
        <v>6.0940941532359396</v>
      </c>
      <c r="BA2602" s="8">
        <v>0.10043364180073455</v>
      </c>
      <c r="BB2602" s="8">
        <v>0</v>
      </c>
      <c r="BC2602" s="8">
        <v>0.3249998373138</v>
      </c>
      <c r="BD2602" s="8">
        <v>0</v>
      </c>
      <c r="BE2602" s="8">
        <v>0</v>
      </c>
      <c r="BF2602" s="8">
        <v>4.8812032330737318E-2</v>
      </c>
      <c r="BG2602" s="8">
        <v>7.7658776288604001E-2</v>
      </c>
      <c r="BH2602" s="8">
        <v>0.28015806901549961</v>
      </c>
      <c r="BI2602" s="8">
        <v>4.9910772849999993E-2</v>
      </c>
      <c r="BJ2602" s="8">
        <v>0</v>
      </c>
      <c r="BK2602" s="8">
        <v>1.993124695871582</v>
      </c>
      <c r="BL2602" s="8">
        <v>0</v>
      </c>
      <c r="BM2602" s="8">
        <v>1.381875304128418</v>
      </c>
      <c r="BN2602" s="8">
        <v>2.0113207366388566E-2</v>
      </c>
      <c r="BO2602" s="8">
        <v>1.1164113294134439E-2</v>
      </c>
      <c r="BP2602" s="8">
        <v>3.9958618440307091E-2</v>
      </c>
      <c r="BQ2602" s="8">
        <v>0.20391305682787453</v>
      </c>
      <c r="BR2602" s="8">
        <v>0.12951152648536199</v>
      </c>
      <c r="BS2602" s="8">
        <v>0.82917986397255139</v>
      </c>
      <c r="BT2602" s="8">
        <v>0.33867237506403364</v>
      </c>
      <c r="BU2602" s="8">
        <v>0.14261975627328152</v>
      </c>
      <c r="BV2602" s="8">
        <v>0</v>
      </c>
      <c r="BW2602" s="8">
        <v>0.11904198976364046</v>
      </c>
      <c r="BX2602" s="8">
        <v>4.6795652640898286E-2</v>
      </c>
      <c r="BY2602" s="8">
        <v>0.14046783580004679</v>
      </c>
      <c r="BZ2602" s="8">
        <v>0.10398946150875486</v>
      </c>
      <c r="CA2602" s="8">
        <v>5.5861594608217699E-2</v>
      </c>
      <c r="CB2602" s="8">
        <v>3.1037305167949769E-3</v>
      </c>
      <c r="CC2602" s="8">
        <v>0</v>
      </c>
      <c r="CD2602" s="8">
        <v>0.62783905394732209</v>
      </c>
      <c r="CE2602" s="8">
        <v>0.48599999999999999</v>
      </c>
      <c r="CF2602" s="8">
        <v>0.11444443260704984</v>
      </c>
      <c r="CG2602" s="8">
        <v>0</v>
      </c>
      <c r="CH2602" s="8">
        <v>0.31923831714307843</v>
      </c>
      <c r="CI2602" s="8">
        <v>3.7953233634897769E-2</v>
      </c>
      <c r="CJ2602" s="8">
        <v>0.10300473884948122</v>
      </c>
      <c r="CK2602" s="8">
        <v>0</v>
      </c>
      <c r="CL2602" s="8">
        <v>8.1837265965328271E-3</v>
      </c>
      <c r="CM2602" s="8">
        <v>1.9164408929965512E-2</v>
      </c>
      <c r="CN2602" s="8">
        <v>2.0528240091201112E-2</v>
      </c>
      <c r="CO2602" s="8">
        <v>2.0924675995706601E-2</v>
      </c>
      <c r="CP2602" s="8">
        <v>2.6995612496105846E-2</v>
      </c>
      <c r="CQ2602" s="8">
        <v>1.7208664770073162E-3</v>
      </c>
      <c r="CR2602" s="8">
        <v>0</v>
      </c>
      <c r="CS2602" s="8">
        <v>0.81482570683418831</v>
      </c>
    </row>
    <row r="2603" spans="1:97">
      <c r="A2603" s="6" t="s">
        <v>2809</v>
      </c>
      <c r="B2603" s="8">
        <v>73.076999999999998</v>
      </c>
      <c r="C2603" s="8">
        <f t="shared" si="143"/>
        <v>0</v>
      </c>
      <c r="D2603" s="8">
        <f t="shared" si="142"/>
        <v>0</v>
      </c>
      <c r="E2603" s="8">
        <f t="shared" si="142"/>
        <v>0</v>
      </c>
      <c r="F2603" s="8">
        <f t="shared" si="142"/>
        <v>0</v>
      </c>
      <c r="G2603" s="8">
        <f t="shared" si="142"/>
        <v>0</v>
      </c>
      <c r="H2603" s="8">
        <f t="shared" si="142"/>
        <v>0</v>
      </c>
      <c r="I2603" s="8">
        <f t="shared" si="142"/>
        <v>0</v>
      </c>
      <c r="J2603" s="8">
        <f t="shared" si="142"/>
        <v>0</v>
      </c>
      <c r="K2603" s="8">
        <f t="shared" si="142"/>
        <v>0</v>
      </c>
      <c r="L2603" s="8">
        <f t="shared" si="142"/>
        <v>0</v>
      </c>
      <c r="M2603" s="8">
        <f t="shared" si="142"/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5.5843739094021969E-3</v>
      </c>
      <c r="T2603" s="8">
        <v>8.4046923873128274E-2</v>
      </c>
      <c r="U2603" s="8">
        <v>1.4218995499378131E-2</v>
      </c>
      <c r="V2603" s="8">
        <v>1.4813388731219167E-2</v>
      </c>
      <c r="W2603" s="8">
        <v>5.3169214492504682E-2</v>
      </c>
      <c r="X2603" s="8">
        <v>3.6214533364429089E-5</v>
      </c>
      <c r="Y2603" s="8">
        <v>0.15153779541599813</v>
      </c>
      <c r="Z2603" s="8">
        <v>0</v>
      </c>
      <c r="AA2603" s="8">
        <v>1.4029125</v>
      </c>
      <c r="AB2603" s="8">
        <v>0</v>
      </c>
      <c r="AC2603" s="8">
        <v>1.50105</v>
      </c>
      <c r="AD2603" s="8">
        <v>0.14366453628</v>
      </c>
      <c r="AE2603" s="8">
        <v>0</v>
      </c>
      <c r="AF2603" s="8">
        <v>0</v>
      </c>
      <c r="AG2603" s="8">
        <v>3.3682153247070315E-2</v>
      </c>
      <c r="AH2603" s="8">
        <v>0.13437304989586638</v>
      </c>
      <c r="AI2603" s="8">
        <v>0</v>
      </c>
      <c r="AJ2603" s="8">
        <v>0.47748371569343451</v>
      </c>
      <c r="AK2603" s="8">
        <v>0</v>
      </c>
      <c r="AL2603" s="8">
        <v>0</v>
      </c>
      <c r="AM2603" s="8">
        <v>0.125035398999576</v>
      </c>
      <c r="AN2603" s="8">
        <v>0.21906952748093184</v>
      </c>
      <c r="AO2603" s="8">
        <v>3.0287778803100004E-2</v>
      </c>
      <c r="AP2603" s="8">
        <v>7.7302777062000005E-2</v>
      </c>
      <c r="AQ2603" s="8">
        <v>1.5179049475000002E-3</v>
      </c>
      <c r="AR2603" s="8">
        <v>5.8142606759999993E-2</v>
      </c>
      <c r="AS2603" s="8">
        <v>3.1546715265600003E-2</v>
      </c>
      <c r="AT2603" s="8">
        <v>0.32919941980181588</v>
      </c>
      <c r="AU2603" s="8">
        <v>0</v>
      </c>
      <c r="AV2603" s="8">
        <v>1.0486895022735664E-2</v>
      </c>
      <c r="AW2603" s="8">
        <v>9.1169999999999984E-3</v>
      </c>
      <c r="AX2603" s="8">
        <v>0.16477928976599998</v>
      </c>
      <c r="AY2603" s="8">
        <v>9.2141744625635236E-2</v>
      </c>
      <c r="AZ2603" s="8">
        <v>6.1045668788236727</v>
      </c>
      <c r="BA2603" s="8">
        <v>9.8983525541327971E-2</v>
      </c>
      <c r="BB2603" s="8">
        <v>0</v>
      </c>
      <c r="BC2603" s="8">
        <v>0.32497787798640004</v>
      </c>
      <c r="BD2603" s="8">
        <v>0</v>
      </c>
      <c r="BE2603" s="8">
        <v>0</v>
      </c>
      <c r="BF2603" s="8">
        <v>3.5756806874245178E-2</v>
      </c>
      <c r="BG2603" s="8">
        <v>9.6124349105567983E-2</v>
      </c>
      <c r="BH2603" s="8">
        <v>0.28468718329519588</v>
      </c>
      <c r="BI2603" s="8">
        <v>4.9704955229999993E-2</v>
      </c>
      <c r="BJ2603" s="8">
        <v>0</v>
      </c>
      <c r="BK2603" s="8">
        <v>1.9309041252508548</v>
      </c>
      <c r="BL2603" s="8">
        <v>0</v>
      </c>
      <c r="BM2603" s="8">
        <v>1.4440958747491452</v>
      </c>
      <c r="BN2603" s="8">
        <v>2.0119688616309434E-2</v>
      </c>
      <c r="BO2603" s="8">
        <v>1.0934317622119506E-2</v>
      </c>
      <c r="BP2603" s="8">
        <v>3.9972749588004848E-2</v>
      </c>
      <c r="BQ2603" s="8">
        <v>0.20149652299446888</v>
      </c>
      <c r="BR2603" s="8">
        <v>0.1303341978861301</v>
      </c>
      <c r="BS2603" s="8">
        <v>0.81676567151820212</v>
      </c>
      <c r="BT2603" s="8">
        <v>0.33998931544264921</v>
      </c>
      <c r="BU2603" s="8">
        <v>0.13818673626245334</v>
      </c>
      <c r="BV2603" s="8">
        <v>0</v>
      </c>
      <c r="BW2603" s="8">
        <v>0.1220601005375456</v>
      </c>
      <c r="BX2603" s="8">
        <v>4.6262873068217324E-2</v>
      </c>
      <c r="BY2603" s="8">
        <v>0.13665186725222533</v>
      </c>
      <c r="BZ2603" s="8">
        <v>0.10256132780315769</v>
      </c>
      <c r="CA2603" s="8">
        <v>5.5217989120639355E-2</v>
      </c>
      <c r="CB2603" s="8">
        <v>3.1118333107723935E-3</v>
      </c>
      <c r="CC2603" s="8">
        <v>0</v>
      </c>
      <c r="CD2603" s="8">
        <v>0.62327546744059348</v>
      </c>
      <c r="CE2603" s="8">
        <v>0.47899999999999998</v>
      </c>
      <c r="CF2603" s="8">
        <v>0.1137245617462868</v>
      </c>
      <c r="CG2603" s="8">
        <v>0</v>
      </c>
      <c r="CH2603" s="8">
        <v>0.31467476821211227</v>
      </c>
      <c r="CI2603" s="8">
        <v>3.7537207376264412E-2</v>
      </c>
      <c r="CJ2603" s="8">
        <v>0.10083074379199411</v>
      </c>
      <c r="CK2603" s="8">
        <v>0</v>
      </c>
      <c r="CL2603" s="8">
        <v>7.769496297511164E-3</v>
      </c>
      <c r="CM2603" s="8">
        <v>1.8950281455887678E-2</v>
      </c>
      <c r="CN2603" s="8">
        <v>2.0419742311082824E-2</v>
      </c>
      <c r="CO2603" s="8">
        <v>2.1084425558032652E-2</v>
      </c>
      <c r="CP2603" s="8">
        <v>2.6499834744972833E-2</v>
      </c>
      <c r="CQ2603" s="8">
        <v>1.6896785886143548E-3</v>
      </c>
      <c r="CR2603" s="8">
        <v>0</v>
      </c>
      <c r="CS2603" s="8">
        <v>0.81482570683418842</v>
      </c>
    </row>
    <row r="2604" spans="1:97">
      <c r="A2604" s="6" t="s">
        <v>2810</v>
      </c>
      <c r="B2604" s="8">
        <v>73.094999999999999</v>
      </c>
      <c r="C2604" s="8">
        <f t="shared" si="143"/>
        <v>0</v>
      </c>
      <c r="D2604" s="8">
        <f t="shared" si="142"/>
        <v>0</v>
      </c>
      <c r="E2604" s="8">
        <f t="shared" si="142"/>
        <v>0</v>
      </c>
      <c r="F2604" s="8">
        <f t="shared" si="142"/>
        <v>0</v>
      </c>
      <c r="G2604" s="8">
        <f t="shared" si="142"/>
        <v>0</v>
      </c>
      <c r="H2604" s="8">
        <f t="shared" si="142"/>
        <v>0</v>
      </c>
      <c r="I2604" s="8">
        <f t="shared" si="142"/>
        <v>0</v>
      </c>
      <c r="J2604" s="8">
        <f t="shared" si="142"/>
        <v>0</v>
      </c>
      <c r="K2604" s="8">
        <f t="shared" si="142"/>
        <v>0</v>
      </c>
      <c r="L2604" s="8">
        <f t="shared" si="142"/>
        <v>0</v>
      </c>
      <c r="M2604" s="8">
        <f t="shared" si="142"/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5.5720896564516471E-3</v>
      </c>
      <c r="T2604" s="8">
        <v>8.2892413558838446E-2</v>
      </c>
      <c r="U2604" s="8">
        <v>1.4584780065329503E-2</v>
      </c>
      <c r="V2604" s="8">
        <v>1.4122828538860146E-2</v>
      </c>
      <c r="W2604" s="8">
        <v>5.2935989517391376E-2</v>
      </c>
      <c r="X2604" s="8">
        <v>3.6210467575866792E-5</v>
      </c>
      <c r="Y2604" s="8">
        <v>0.15028663178055465</v>
      </c>
      <c r="Z2604" s="8">
        <v>0</v>
      </c>
      <c r="AA2604" s="8">
        <v>1.4029125</v>
      </c>
      <c r="AB2604" s="8">
        <v>0</v>
      </c>
      <c r="AC2604" s="8">
        <v>1.50105</v>
      </c>
      <c r="AD2604" s="8">
        <v>0.14427980195999995</v>
      </c>
      <c r="AE2604" s="8">
        <v>0</v>
      </c>
      <c r="AF2604" s="8">
        <v>0</v>
      </c>
      <c r="AG2604" s="8">
        <v>3.5234985714721681E-2</v>
      </c>
      <c r="AH2604" s="8">
        <v>0.14770515506053311</v>
      </c>
      <c r="AI2604" s="8">
        <v>0</v>
      </c>
      <c r="AJ2604" s="8">
        <v>0.45259921507490342</v>
      </c>
      <c r="AK2604" s="8">
        <v>0</v>
      </c>
      <c r="AL2604" s="8">
        <v>0</v>
      </c>
      <c r="AM2604" s="8">
        <v>0.12546108607238973</v>
      </c>
      <c r="AN2604" s="8">
        <v>0.21490619095678487</v>
      </c>
      <c r="AO2604" s="8">
        <v>2.8023271976700001E-2</v>
      </c>
      <c r="AP2604" s="8">
        <v>7.8645242532000004E-2</v>
      </c>
      <c r="AQ2604" s="8">
        <v>1.5179049475000002E-3</v>
      </c>
      <c r="AR2604" s="8">
        <v>5.4451012679999994E-2</v>
      </c>
      <c r="AS2604" s="8">
        <v>3.3037111262400005E-2</v>
      </c>
      <c r="AT2604" s="8">
        <v>0.32517366866428932</v>
      </c>
      <c r="AU2604" s="8">
        <v>0</v>
      </c>
      <c r="AV2604" s="8">
        <v>9.9566587575411654E-3</v>
      </c>
      <c r="AW2604" s="8">
        <v>6.0779999999999992E-3</v>
      </c>
      <c r="AX2604" s="8">
        <v>0.17311082688899998</v>
      </c>
      <c r="AY2604" s="8">
        <v>8.6590721449122929E-2</v>
      </c>
      <c r="AZ2604" s="8">
        <v>6.05654328290154</v>
      </c>
      <c r="BA2604" s="8">
        <v>0.10420642803793514</v>
      </c>
      <c r="BB2604" s="8">
        <v>0</v>
      </c>
      <c r="BC2604" s="8">
        <v>0.32498700774679995</v>
      </c>
      <c r="BD2604" s="8">
        <v>0</v>
      </c>
      <c r="BE2604" s="8">
        <v>0</v>
      </c>
      <c r="BF2604" s="8">
        <v>3.5632264711045178E-2</v>
      </c>
      <c r="BG2604" s="8">
        <v>7.9435936721987996E-2</v>
      </c>
      <c r="BH2604" s="8">
        <v>0.28306964248101874</v>
      </c>
      <c r="BI2604" s="8">
        <v>4.4456605920000003E-2</v>
      </c>
      <c r="BJ2604" s="8">
        <v>0</v>
      </c>
      <c r="BK2604" s="8">
        <v>1.9247694795056156</v>
      </c>
      <c r="BL2604" s="8">
        <v>0</v>
      </c>
      <c r="BM2604" s="8">
        <v>1.4502305204943844</v>
      </c>
      <c r="BN2604" s="8">
        <v>2.1768201456610188E-2</v>
      </c>
      <c r="BO2604" s="8">
        <v>1.1000536550028547E-2</v>
      </c>
      <c r="BP2604" s="8">
        <v>4.0020696683201955E-2</v>
      </c>
      <c r="BQ2604" s="8">
        <v>0.19862708670166715</v>
      </c>
      <c r="BR2604" s="8">
        <v>0.12871570753308004</v>
      </c>
      <c r="BS2604" s="8">
        <v>0.79950356099464126</v>
      </c>
      <c r="BT2604" s="8">
        <v>0.32768568229359252</v>
      </c>
      <c r="BU2604" s="8">
        <v>0.13763799781829991</v>
      </c>
      <c r="BV2604" s="8">
        <v>0</v>
      </c>
      <c r="BW2604" s="8">
        <v>0.12186046072674418</v>
      </c>
      <c r="BX2604" s="8">
        <v>4.6293130139578455E-2</v>
      </c>
      <c r="BY2604" s="8">
        <v>0.13159018947428838</v>
      </c>
      <c r="BZ2604" s="8">
        <v>0.10139139580439807</v>
      </c>
      <c r="CA2604" s="8">
        <v>5.4763724017443775E-2</v>
      </c>
      <c r="CB2604" s="8">
        <v>3.1169494526899909E-3</v>
      </c>
      <c r="CC2604" s="8">
        <v>0</v>
      </c>
      <c r="CD2604" s="8">
        <v>0.61323731340586829</v>
      </c>
      <c r="CE2604" s="8">
        <v>0.47399999999999998</v>
      </c>
      <c r="CF2604" s="8">
        <v>0.11196519118680755</v>
      </c>
      <c r="CG2604" s="8">
        <v>0</v>
      </c>
      <c r="CH2604" s="8">
        <v>0.31166476010731392</v>
      </c>
      <c r="CI2604" s="8">
        <v>3.7612401473194397E-2</v>
      </c>
      <c r="CJ2604" s="8">
        <v>9.9584782010137485E-2</v>
      </c>
      <c r="CK2604" s="8">
        <v>0</v>
      </c>
      <c r="CL2604" s="8">
        <v>7.8078797299382637E-3</v>
      </c>
      <c r="CM2604" s="8">
        <v>1.8807529806502462E-2</v>
      </c>
      <c r="CN2604" s="8">
        <v>2.0325895410438388E-2</v>
      </c>
      <c r="CO2604" s="8">
        <v>2.0983291516686226E-2</v>
      </c>
      <c r="CP2604" s="8">
        <v>2.5286924445038585E-2</v>
      </c>
      <c r="CQ2604" s="8">
        <v>1.6612123900525393E-3</v>
      </c>
      <c r="CR2604" s="8">
        <v>0</v>
      </c>
      <c r="CS2604" s="8">
        <v>0.81482570683418842</v>
      </c>
    </row>
    <row r="2605" spans="1:97">
      <c r="A2605" s="6" t="s">
        <v>2811</v>
      </c>
      <c r="B2605" s="8">
        <v>73.244</v>
      </c>
      <c r="C2605" s="8">
        <f t="shared" si="143"/>
        <v>0</v>
      </c>
      <c r="D2605" s="8">
        <f t="shared" si="142"/>
        <v>0</v>
      </c>
      <c r="E2605" s="8">
        <f t="shared" si="142"/>
        <v>0</v>
      </c>
      <c r="F2605" s="8">
        <f t="shared" si="142"/>
        <v>0</v>
      </c>
      <c r="G2605" s="8">
        <f t="shared" si="142"/>
        <v>0</v>
      </c>
      <c r="H2605" s="8">
        <f t="shared" si="142"/>
        <v>0</v>
      </c>
      <c r="I2605" s="8">
        <f t="shared" si="142"/>
        <v>0</v>
      </c>
      <c r="J2605" s="8">
        <f t="shared" si="142"/>
        <v>0</v>
      </c>
      <c r="K2605" s="8">
        <f t="shared" si="142"/>
        <v>0</v>
      </c>
      <c r="L2605" s="8">
        <f t="shared" si="142"/>
        <v>0</v>
      </c>
      <c r="M2605" s="8">
        <f t="shared" si="142"/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5.3471063964052514E-3</v>
      </c>
      <c r="T2605" s="8">
        <v>8.2150722768208201E-2</v>
      </c>
      <c r="U2605" s="8">
        <v>1.5275841719391855E-2</v>
      </c>
      <c r="V2605" s="8">
        <v>1.3788593009923451E-2</v>
      </c>
      <c r="W2605" s="8">
        <v>5.2706580712209565E-2</v>
      </c>
      <c r="X2605" s="8">
        <v>3.620937094607507E-5</v>
      </c>
      <c r="Y2605" s="8">
        <v>0.14979495228464812</v>
      </c>
      <c r="Z2605" s="8">
        <v>0</v>
      </c>
      <c r="AA2605" s="8">
        <v>1.4029125</v>
      </c>
      <c r="AB2605" s="8">
        <v>0</v>
      </c>
      <c r="AC2605" s="8">
        <v>1.50105</v>
      </c>
      <c r="AD2605" s="8">
        <v>0.14879175027999997</v>
      </c>
      <c r="AE2605" s="8">
        <v>0</v>
      </c>
      <c r="AF2605" s="8">
        <v>0</v>
      </c>
      <c r="AG2605" s="8">
        <v>3.2098672077941898E-2</v>
      </c>
      <c r="AH2605" s="8">
        <v>0.17901467686177519</v>
      </c>
      <c r="AI2605" s="8">
        <v>0</v>
      </c>
      <c r="AJ2605" s="8">
        <v>0.43810962146372628</v>
      </c>
      <c r="AK2605" s="8">
        <v>0</v>
      </c>
      <c r="AL2605" s="8">
        <v>0</v>
      </c>
      <c r="AM2605" s="8">
        <v>0.12832082999744643</v>
      </c>
      <c r="AN2605" s="8">
        <v>0.21069220489156679</v>
      </c>
      <c r="AO2605" s="8">
        <v>2.7174081916800003E-2</v>
      </c>
      <c r="AP2605" s="8">
        <v>7.6422398062000005E-2</v>
      </c>
      <c r="AQ2605" s="8">
        <v>1.5179049475000002E-3</v>
      </c>
      <c r="AR2605" s="8">
        <v>4.9426342959999994E-2</v>
      </c>
      <c r="AS2605" s="8">
        <v>3.0180518935200008E-2</v>
      </c>
      <c r="AT2605" s="8">
        <v>0.33337392203109006</v>
      </c>
      <c r="AU2605" s="8">
        <v>0</v>
      </c>
      <c r="AV2605" s="8">
        <v>1.0133404179272665E-2</v>
      </c>
      <c r="AW2605" s="8">
        <v>9.1169999999999984E-3</v>
      </c>
      <c r="AX2605" s="8">
        <v>0.17773945862400004</v>
      </c>
      <c r="AY2605" s="8">
        <v>9.1936935809457873E-2</v>
      </c>
      <c r="AZ2605" s="8">
        <v>5.9953811587165378</v>
      </c>
      <c r="BA2605" s="8">
        <v>0.10441378595150216</v>
      </c>
      <c r="BB2605" s="8">
        <v>0</v>
      </c>
      <c r="BC2605" s="8">
        <v>0.3250149184976</v>
      </c>
      <c r="BD2605" s="8">
        <v>0</v>
      </c>
      <c r="BE2605" s="8">
        <v>0</v>
      </c>
      <c r="BF2605" s="8">
        <v>3.5416202946787941E-2</v>
      </c>
      <c r="BG2605" s="8">
        <v>7.0659759100139996E-2</v>
      </c>
      <c r="BH2605" s="8">
        <v>0.28468718329519588</v>
      </c>
      <c r="BI2605" s="8">
        <v>4.435369711E-2</v>
      </c>
      <c r="BJ2605" s="8">
        <v>0</v>
      </c>
      <c r="BK2605" s="8">
        <v>1.9264423071826173</v>
      </c>
      <c r="BL2605" s="8">
        <v>0</v>
      </c>
      <c r="BM2605" s="8">
        <v>1.4485576928173827</v>
      </c>
      <c r="BN2605" s="8">
        <v>4.5216185829912624E-2</v>
      </c>
      <c r="BO2605" s="8">
        <v>1.0709478765214064E-2</v>
      </c>
      <c r="BP2605" s="8">
        <v>3.9768013596310513E-2</v>
      </c>
      <c r="BQ2605" s="8">
        <v>0.19734546030525169</v>
      </c>
      <c r="BR2605" s="8">
        <v>0.12693122974599558</v>
      </c>
      <c r="BS2605" s="8">
        <v>0.78333038267776434</v>
      </c>
      <c r="BT2605" s="8">
        <v>0.32552002942142838</v>
      </c>
      <c r="BU2605" s="8">
        <v>0.13549701176125356</v>
      </c>
      <c r="BV2605" s="8">
        <v>0</v>
      </c>
      <c r="BW2605" s="8">
        <v>0.11758176080971569</v>
      </c>
      <c r="BX2605" s="8">
        <v>4.617759148296656E-2</v>
      </c>
      <c r="BY2605" s="8">
        <v>0.13150647772550919</v>
      </c>
      <c r="BZ2605" s="8">
        <v>0.10078083839217364</v>
      </c>
      <c r="CA2605" s="8">
        <v>5.4273456046198335E-2</v>
      </c>
      <c r="CB2605" s="8">
        <v>3.1474509805947274E-3</v>
      </c>
      <c r="CC2605" s="8">
        <v>0</v>
      </c>
      <c r="CD2605" s="8">
        <v>0.60759279084480444</v>
      </c>
      <c r="CE2605" s="8">
        <v>0.47099999999999997</v>
      </c>
      <c r="CF2605" s="8">
        <v>0.11128394389837154</v>
      </c>
      <c r="CG2605" s="8">
        <v>0</v>
      </c>
      <c r="CH2605" s="8">
        <v>0.30843296746432219</v>
      </c>
      <c r="CI2605" s="8">
        <v>3.7454089252529271E-2</v>
      </c>
      <c r="CJ2605" s="8">
        <v>9.9007023349578172E-2</v>
      </c>
      <c r="CK2605" s="8">
        <v>0</v>
      </c>
      <c r="CL2605" s="8">
        <v>7.7098837271506165E-3</v>
      </c>
      <c r="CM2605" s="8">
        <v>1.8450650683039419E-2</v>
      </c>
      <c r="CN2605" s="8">
        <v>2.0345568775930845E-2</v>
      </c>
      <c r="CO2605" s="8">
        <v>2.1115167837696538E-2</v>
      </c>
      <c r="CP2605" s="8">
        <v>2.7003766404923905E-2</v>
      </c>
      <c r="CQ2605" s="8">
        <v>1.6566167498458513E-3</v>
      </c>
      <c r="CR2605" s="8">
        <v>0</v>
      </c>
      <c r="CS2605" s="8">
        <v>0.81482570683418831</v>
      </c>
    </row>
    <row r="2606" spans="1:97">
      <c r="A2606" s="6" t="s">
        <v>2812</v>
      </c>
      <c r="B2606" s="8">
        <v>73.144999999999996</v>
      </c>
      <c r="C2606" s="8">
        <f t="shared" si="143"/>
        <v>0</v>
      </c>
      <c r="D2606" s="8">
        <f t="shared" si="142"/>
        <v>0</v>
      </c>
      <c r="E2606" s="8">
        <f t="shared" si="142"/>
        <v>0</v>
      </c>
      <c r="F2606" s="8">
        <f t="shared" si="142"/>
        <v>0</v>
      </c>
      <c r="G2606" s="8">
        <f t="shared" si="142"/>
        <v>0</v>
      </c>
      <c r="H2606" s="8">
        <f t="shared" si="142"/>
        <v>0</v>
      </c>
      <c r="I2606" s="8">
        <f t="shared" si="142"/>
        <v>0</v>
      </c>
      <c r="J2606" s="8">
        <f t="shared" si="142"/>
        <v>0</v>
      </c>
      <c r="K2606" s="8">
        <f t="shared" si="142"/>
        <v>0</v>
      </c>
      <c r="L2606" s="8">
        <f t="shared" si="142"/>
        <v>0</v>
      </c>
      <c r="M2606" s="8">
        <f t="shared" si="142"/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5.188676157528169E-3</v>
      </c>
      <c r="T2606" s="8">
        <v>8.1742450272129757E-2</v>
      </c>
      <c r="U2606" s="8">
        <v>1.5175856949930644E-2</v>
      </c>
      <c r="V2606" s="8">
        <v>1.4044663607441185E-2</v>
      </c>
      <c r="W2606" s="8">
        <v>5.2684731067444951E-2</v>
      </c>
      <c r="X2606" s="8">
        <v>3.6162602556335465E-5</v>
      </c>
      <c r="Y2606" s="8">
        <v>0.14699145247251794</v>
      </c>
      <c r="Z2606" s="8">
        <v>0</v>
      </c>
      <c r="AA2606" s="8">
        <v>1.4029125</v>
      </c>
      <c r="AB2606" s="8">
        <v>0</v>
      </c>
      <c r="AC2606" s="8">
        <v>1.50105</v>
      </c>
      <c r="AD2606" s="8">
        <v>0.15207316723999997</v>
      </c>
      <c r="AE2606" s="8">
        <v>0</v>
      </c>
      <c r="AF2606" s="8">
        <v>0</v>
      </c>
      <c r="AG2606" s="8">
        <v>3.4948935064697269E-2</v>
      </c>
      <c r="AH2606" s="8">
        <v>0.2184526693503494</v>
      </c>
      <c r="AI2606" s="8">
        <v>0</v>
      </c>
      <c r="AJ2606" s="8">
        <v>0.44439128889695045</v>
      </c>
      <c r="AK2606" s="8">
        <v>0</v>
      </c>
      <c r="AL2606" s="8">
        <v>0</v>
      </c>
      <c r="AM2606" s="8">
        <v>0.12802264885885553</v>
      </c>
      <c r="AN2606" s="8">
        <v>0.21071108643638159</v>
      </c>
      <c r="AO2606" s="8">
        <v>2.8589398683300002E-2</v>
      </c>
      <c r="AP2606" s="8">
        <v>8.9637157544000007E-2</v>
      </c>
      <c r="AQ2606" s="8">
        <v>1.5179049475000002E-3</v>
      </c>
      <c r="AR2606" s="8">
        <v>4.6657647400000002E-2</v>
      </c>
      <c r="AS2606" s="8">
        <v>3.2975011429200007E-2</v>
      </c>
      <c r="AT2606" s="8">
        <v>0.33954752618745399</v>
      </c>
      <c r="AU2606" s="8">
        <v>0</v>
      </c>
      <c r="AV2606" s="8">
        <v>1.0427979882158498E-2</v>
      </c>
      <c r="AW2606" s="8">
        <v>9.1169999999999984E-3</v>
      </c>
      <c r="AX2606" s="8">
        <v>0.18051663766500003</v>
      </c>
      <c r="AY2606" s="8">
        <v>9.0086594750620475E-2</v>
      </c>
      <c r="AZ2606" s="8">
        <v>5.9873691855037903</v>
      </c>
      <c r="BA2606" s="8">
        <v>9.9961983187866199E-2</v>
      </c>
      <c r="BB2606" s="8">
        <v>0</v>
      </c>
      <c r="BC2606" s="8">
        <v>0.32506574460339999</v>
      </c>
      <c r="BD2606" s="8">
        <v>0</v>
      </c>
      <c r="BE2606" s="8">
        <v>0</v>
      </c>
      <c r="BF2606" s="8">
        <v>4.6684437250307589E-2</v>
      </c>
      <c r="BG2606" s="8">
        <v>8.1468764344799993E-2</v>
      </c>
      <c r="BH2606" s="8">
        <v>0.28404016696952505</v>
      </c>
      <c r="BI2606" s="8">
        <v>4.404497067999999E-2</v>
      </c>
      <c r="BJ2606" s="8">
        <v>0</v>
      </c>
      <c r="BK2606" s="8">
        <v>1.9265565546185304</v>
      </c>
      <c r="BL2606" s="8">
        <v>0</v>
      </c>
      <c r="BM2606" s="8">
        <v>1.4484434453814696</v>
      </c>
      <c r="BN2606" s="8">
        <v>4.8623824113489554E-2</v>
      </c>
      <c r="BO2606" s="8">
        <v>1.0530916950811649E-2</v>
      </c>
      <c r="BP2606" s="8">
        <v>3.964407040377118E-2</v>
      </c>
      <c r="BQ2606" s="8">
        <v>0.19629055829610392</v>
      </c>
      <c r="BR2606" s="8">
        <v>0.12543246057533958</v>
      </c>
      <c r="BS2606" s="8">
        <v>0.77404712958473865</v>
      </c>
      <c r="BT2606" s="8">
        <v>0.33213109939662183</v>
      </c>
      <c r="BU2606" s="8">
        <v>0.13621294304310935</v>
      </c>
      <c r="BV2606" s="8">
        <v>0</v>
      </c>
      <c r="BW2606" s="8">
        <v>0.11778269927960061</v>
      </c>
      <c r="BX2606" s="8">
        <v>4.6000420347245774E-2</v>
      </c>
      <c r="BY2606" s="8">
        <v>0.12875819705685099</v>
      </c>
      <c r="BZ2606" s="8">
        <v>0.10013668103090242</v>
      </c>
      <c r="CA2606" s="8">
        <v>5.3894666835059141E-2</v>
      </c>
      <c r="CB2606" s="8">
        <v>3.0710578128639648E-3</v>
      </c>
      <c r="CC2606" s="8">
        <v>0</v>
      </c>
      <c r="CD2606" s="8">
        <v>0.60275214394597443</v>
      </c>
      <c r="CE2606" s="8">
        <v>0.47</v>
      </c>
      <c r="CF2606" s="8">
        <v>0.11088156768962115</v>
      </c>
      <c r="CG2606" s="8">
        <v>0</v>
      </c>
      <c r="CH2606" s="8">
        <v>0.30783146555926527</v>
      </c>
      <c r="CI2606" s="8">
        <v>3.7332595208889714E-2</v>
      </c>
      <c r="CJ2606" s="8">
        <v>9.8439036670197697E-2</v>
      </c>
      <c r="CK2606" s="8">
        <v>0</v>
      </c>
      <c r="CL2606" s="8">
        <v>7.7012356025553813E-3</v>
      </c>
      <c r="CM2606" s="8">
        <v>1.8522026507732027E-2</v>
      </c>
      <c r="CN2606" s="8">
        <v>2.0199544398895285E-2</v>
      </c>
      <c r="CO2606" s="8">
        <v>2.1304579420271894E-2</v>
      </c>
      <c r="CP2606" s="8">
        <v>2.8068919792807265E-2</v>
      </c>
      <c r="CQ2606" s="8">
        <v>1.6412235860467502E-3</v>
      </c>
      <c r="CR2606" s="8">
        <v>0</v>
      </c>
      <c r="CS2606" s="8">
        <v>0.81482570683418831</v>
      </c>
    </row>
    <row r="2607" spans="1:97">
      <c r="A2607" s="6" t="s">
        <v>2813</v>
      </c>
      <c r="B2607" s="8">
        <v>73.084000000000003</v>
      </c>
      <c r="C2607" s="8">
        <f t="shared" si="143"/>
        <v>0</v>
      </c>
      <c r="D2607" s="8">
        <f t="shared" si="142"/>
        <v>0</v>
      </c>
      <c r="E2607" s="8">
        <f t="shared" si="142"/>
        <v>0</v>
      </c>
      <c r="F2607" s="8">
        <f t="shared" si="142"/>
        <v>0</v>
      </c>
      <c r="G2607" s="8">
        <f t="shared" si="142"/>
        <v>0</v>
      </c>
      <c r="H2607" s="8">
        <f t="shared" si="142"/>
        <v>0</v>
      </c>
      <c r="I2607" s="8">
        <f t="shared" si="142"/>
        <v>0</v>
      </c>
      <c r="J2607" s="8">
        <f t="shared" si="142"/>
        <v>0</v>
      </c>
      <c r="K2607" s="8">
        <f t="shared" si="142"/>
        <v>0</v>
      </c>
      <c r="L2607" s="8">
        <f t="shared" si="142"/>
        <v>0</v>
      </c>
      <c r="M2607" s="8">
        <f t="shared" si="142"/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5.4656269741980967E-3</v>
      </c>
      <c r="T2607" s="8">
        <v>7.9657055107651142E-2</v>
      </c>
      <c r="U2607" s="8">
        <v>1.4664017879852288E-2</v>
      </c>
      <c r="V2607" s="8">
        <v>1.4594256740390792E-2</v>
      </c>
      <c r="W2607" s="8">
        <v>5.329147291584177E-2</v>
      </c>
      <c r="X2607" s="8">
        <v>3.6280483537046528E-5</v>
      </c>
      <c r="Y2607" s="8">
        <v>0.14958750316046954</v>
      </c>
      <c r="Z2607" s="8">
        <v>0</v>
      </c>
      <c r="AA2607" s="8">
        <v>1.4029125</v>
      </c>
      <c r="AB2607" s="8">
        <v>0</v>
      </c>
      <c r="AC2607" s="8">
        <v>1.50105</v>
      </c>
      <c r="AD2607" s="8">
        <v>0.14633068755999998</v>
      </c>
      <c r="AE2607" s="8">
        <v>0</v>
      </c>
      <c r="AF2607" s="8">
        <v>0</v>
      </c>
      <c r="AG2607" s="8">
        <v>3.0801239610290531E-2</v>
      </c>
      <c r="AH2607" s="8">
        <v>0.18095506757230223</v>
      </c>
      <c r="AI2607" s="8">
        <v>0</v>
      </c>
      <c r="AJ2607" s="8">
        <v>0.44733554555463656</v>
      </c>
      <c r="AK2607" s="8">
        <v>0</v>
      </c>
      <c r="AL2607" s="8">
        <v>0</v>
      </c>
      <c r="AM2607" s="8">
        <v>0.12801917415528957</v>
      </c>
      <c r="AN2607" s="8">
        <v>0.21049501136806131</v>
      </c>
      <c r="AO2607" s="8">
        <v>2.74571452701E-2</v>
      </c>
      <c r="AP2607" s="8">
        <v>8.4494343912000003E-2</v>
      </c>
      <c r="AQ2607" s="8">
        <v>1.5179049475000002E-3</v>
      </c>
      <c r="AR2607" s="8">
        <v>4.6657647399999988E-2</v>
      </c>
      <c r="AS2607" s="8">
        <v>3.0087369185400004E-2</v>
      </c>
      <c r="AT2607" s="8">
        <v>0.35721467327238487</v>
      </c>
      <c r="AU2607" s="8">
        <v>0</v>
      </c>
      <c r="AV2607" s="8">
        <v>1.0192319319849832E-2</v>
      </c>
      <c r="AW2607" s="8">
        <v>6.0779999999999992E-3</v>
      </c>
      <c r="AX2607" s="8">
        <v>0.17496227958300001</v>
      </c>
      <c r="AY2607" s="8">
        <v>8.95730594859111E-2</v>
      </c>
      <c r="AZ2607" s="8">
        <v>5.934388735154096</v>
      </c>
      <c r="BA2607" s="8">
        <v>0.10456569616591509</v>
      </c>
      <c r="BB2607" s="8">
        <v>0</v>
      </c>
      <c r="BC2607" s="8">
        <v>0.32504853509599996</v>
      </c>
      <c r="BD2607" s="8">
        <v>0</v>
      </c>
      <c r="BE2607" s="8">
        <v>0</v>
      </c>
      <c r="BF2607" s="8">
        <v>4.9892341152023553E-2</v>
      </c>
      <c r="BG2607" s="8">
        <v>8.6346336708071986E-2</v>
      </c>
      <c r="BH2607" s="8">
        <v>0.28015806901549961</v>
      </c>
      <c r="BI2607" s="8">
        <v>4.4765332349999992E-2</v>
      </c>
      <c r="BJ2607" s="8">
        <v>0</v>
      </c>
      <c r="BK2607" s="8">
        <v>1.9232262377789309</v>
      </c>
      <c r="BL2607" s="8">
        <v>0</v>
      </c>
      <c r="BM2607" s="8">
        <v>1.4517737622210691</v>
      </c>
      <c r="BN2607" s="8">
        <v>4.8824079557436603E-2</v>
      </c>
      <c r="BO2607" s="8">
        <v>1.0708116308958803E-2</v>
      </c>
      <c r="BP2607" s="8">
        <v>3.9807434778194234E-2</v>
      </c>
      <c r="BQ2607" s="8">
        <v>0.19632247602247871</v>
      </c>
      <c r="BR2607" s="8">
        <v>0.12514235136473437</v>
      </c>
      <c r="BS2607" s="8">
        <v>0.77411130841186704</v>
      </c>
      <c r="BT2607" s="8">
        <v>0.32162669207475514</v>
      </c>
      <c r="BU2607" s="8">
        <v>0.13426789408853312</v>
      </c>
      <c r="BV2607" s="8">
        <v>0</v>
      </c>
      <c r="BW2607" s="8">
        <v>0.1224740840006714</v>
      </c>
      <c r="BX2607" s="8">
        <v>4.6299518931686857E-2</v>
      </c>
      <c r="BY2607" s="8">
        <v>0.129143077246343</v>
      </c>
      <c r="BZ2607" s="8">
        <v>0.10291784655519007</v>
      </c>
      <c r="CA2607" s="8">
        <v>5.3634188253565758E-2</v>
      </c>
      <c r="CB2607" s="8">
        <v>3.0593856856848292E-3</v>
      </c>
      <c r="CC2607" s="8">
        <v>0</v>
      </c>
      <c r="CD2607" s="8">
        <v>0.60360732814570173</v>
      </c>
      <c r="CE2607" s="8">
        <v>0.46899999999999997</v>
      </c>
      <c r="CF2607" s="8">
        <v>0.10977007445496748</v>
      </c>
      <c r="CG2607" s="8">
        <v>0</v>
      </c>
      <c r="CH2607" s="8">
        <v>0.30510105524095948</v>
      </c>
      <c r="CI2607" s="8">
        <v>3.7572995858844674E-2</v>
      </c>
      <c r="CJ2607" s="8">
        <v>9.7529711284941339E-2</v>
      </c>
      <c r="CK2607" s="8">
        <v>0</v>
      </c>
      <c r="CL2607" s="8">
        <v>7.727634943189521E-3</v>
      </c>
      <c r="CM2607" s="8">
        <v>1.8522026507732027E-2</v>
      </c>
      <c r="CN2607" s="8">
        <v>2.028421176111684E-2</v>
      </c>
      <c r="CO2607" s="8">
        <v>2.1633299600092498E-2</v>
      </c>
      <c r="CP2607" s="8">
        <v>2.5762834274178737E-2</v>
      </c>
      <c r="CQ2607" s="8">
        <v>1.7237666383027987E-3</v>
      </c>
      <c r="CR2607" s="8">
        <v>0</v>
      </c>
      <c r="CS2607" s="8">
        <v>0.81482570683418831</v>
      </c>
    </row>
    <row r="2608" spans="1:97">
      <c r="A2608" s="6" t="s">
        <v>2814</v>
      </c>
      <c r="B2608" s="8">
        <v>73.081999999999994</v>
      </c>
      <c r="C2608" s="8">
        <f t="shared" si="143"/>
        <v>0</v>
      </c>
      <c r="D2608" s="8">
        <f t="shared" si="142"/>
        <v>0</v>
      </c>
      <c r="E2608" s="8">
        <f t="shared" si="142"/>
        <v>0</v>
      </c>
      <c r="F2608" s="8">
        <f t="shared" si="142"/>
        <v>0</v>
      </c>
      <c r="G2608" s="8">
        <f t="shared" si="142"/>
        <v>0</v>
      </c>
      <c r="H2608" s="8">
        <f t="shared" si="142"/>
        <v>0</v>
      </c>
      <c r="I2608" s="8">
        <f t="shared" si="142"/>
        <v>0</v>
      </c>
      <c r="J2608" s="8">
        <f t="shared" si="142"/>
        <v>0</v>
      </c>
      <c r="K2608" s="8">
        <f t="shared" si="142"/>
        <v>0</v>
      </c>
      <c r="L2608" s="8">
        <f t="shared" si="142"/>
        <v>0</v>
      </c>
      <c r="M2608" s="8">
        <f t="shared" si="142"/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5.4753877234590036E-3</v>
      </c>
      <c r="T2608" s="8">
        <v>7.878680244757226E-2</v>
      </c>
      <c r="U2608" s="8">
        <v>1.4409299294192201E-2</v>
      </c>
      <c r="V2608" s="8">
        <v>1.5428364901102748E-2</v>
      </c>
      <c r="W2608" s="8">
        <v>5.38419935246678E-2</v>
      </c>
      <c r="X2608" s="8">
        <v>3.5096739591196185E-5</v>
      </c>
      <c r="Y2608" s="8">
        <v>0.15032346442509661</v>
      </c>
      <c r="Z2608" s="8">
        <v>0</v>
      </c>
      <c r="AA2608" s="8">
        <v>1.4029125</v>
      </c>
      <c r="AB2608" s="8">
        <v>0</v>
      </c>
      <c r="AC2608" s="8">
        <v>1.50105</v>
      </c>
      <c r="AD2608" s="8">
        <v>0.14151110639999998</v>
      </c>
      <c r="AE2608" s="8">
        <v>0</v>
      </c>
      <c r="AF2608" s="8">
        <v>0</v>
      </c>
      <c r="AG2608" s="8">
        <v>3.5010232467651371E-2</v>
      </c>
      <c r="AH2608" s="8">
        <v>0.17617085056248161</v>
      </c>
      <c r="AI2608" s="8">
        <v>0</v>
      </c>
      <c r="AJ2608" s="8">
        <v>0.45502335735883559</v>
      </c>
      <c r="AK2608" s="8">
        <v>0</v>
      </c>
      <c r="AL2608" s="8">
        <v>0</v>
      </c>
      <c r="AM2608" s="8">
        <v>0.1416366943702603</v>
      </c>
      <c r="AN2608" s="8">
        <v>0.21132842109057504</v>
      </c>
      <c r="AO2608" s="8">
        <v>3.0004715449800001E-2</v>
      </c>
      <c r="AP2608" s="8">
        <v>7.2623604979E-2</v>
      </c>
      <c r="AQ2608" s="8">
        <v>1.5179049475000002E-3</v>
      </c>
      <c r="AR2608" s="8">
        <v>4.5632204600000004E-2</v>
      </c>
      <c r="AS2608" s="8">
        <v>3.2571362513400003E-2</v>
      </c>
      <c r="AT2608" s="8">
        <v>0.35998526525391206</v>
      </c>
      <c r="AU2608" s="8">
        <v>0</v>
      </c>
      <c r="AV2608" s="8">
        <v>1.036906474158133E-2</v>
      </c>
      <c r="AW2608" s="8">
        <v>9.1169999999999984E-3</v>
      </c>
      <c r="AX2608" s="8">
        <v>0.18144236401200001</v>
      </c>
      <c r="AY2608" s="8">
        <v>9.2040853441812578E-2</v>
      </c>
      <c r="AZ2608" s="8">
        <v>6.011621966866886</v>
      </c>
      <c r="BA2608" s="8">
        <v>0.1006293921917186</v>
      </c>
      <c r="BB2608" s="8">
        <v>0</v>
      </c>
      <c r="BC2608" s="8">
        <v>0.32510062546239998</v>
      </c>
      <c r="BD2608" s="8">
        <v>0</v>
      </c>
      <c r="BE2608" s="8">
        <v>0</v>
      </c>
      <c r="BF2608" s="8">
        <v>4.9892341152023553E-2</v>
      </c>
      <c r="BG2608" s="8">
        <v>7.9278629759279989E-2</v>
      </c>
      <c r="BH2608" s="8">
        <v>0.27239387310744884</v>
      </c>
      <c r="BI2608" s="8">
        <v>4.3839153060000004E-2</v>
      </c>
      <c r="BJ2608" s="8">
        <v>0</v>
      </c>
      <c r="BK2608" s="8">
        <v>1.9887582441687013</v>
      </c>
      <c r="BL2608" s="8">
        <v>0</v>
      </c>
      <c r="BM2608" s="8">
        <v>1.3862417558312987</v>
      </c>
      <c r="BN2608" s="8">
        <v>4.811188858775322E-2</v>
      </c>
      <c r="BO2608" s="8">
        <v>1.0549296971775058E-2</v>
      </c>
      <c r="BP2608" s="8">
        <v>3.9763357229214091E-2</v>
      </c>
      <c r="BQ2608" s="8">
        <v>0.1974659786161656</v>
      </c>
      <c r="BR2608" s="8">
        <v>0.12442122063311122</v>
      </c>
      <c r="BS2608" s="8">
        <v>0.8068415691654085</v>
      </c>
      <c r="BT2608" s="8">
        <v>0.31768236227585955</v>
      </c>
      <c r="BU2608" s="8">
        <v>0.13671013479455379</v>
      </c>
      <c r="BV2608" s="8">
        <v>0</v>
      </c>
      <c r="BW2608" s="8">
        <v>0.12223635165805341</v>
      </c>
      <c r="BX2608" s="8">
        <v>4.6027188156900968E-2</v>
      </c>
      <c r="BY2608" s="8">
        <v>0.12713594683945684</v>
      </c>
      <c r="BZ2608" s="8">
        <v>0.10308327436023505</v>
      </c>
      <c r="CA2608" s="8">
        <v>5.368418018781574E-2</v>
      </c>
      <c r="CB2608" s="8">
        <v>3.0716963668358968E-3</v>
      </c>
      <c r="CC2608" s="8">
        <v>0</v>
      </c>
      <c r="CD2608" s="8">
        <v>0.60285837652119378</v>
      </c>
      <c r="CE2608" s="8">
        <v>0.46599999999999997</v>
      </c>
      <c r="CF2608" s="8">
        <v>0.10926446560169567</v>
      </c>
      <c r="CG2608" s="8">
        <v>0</v>
      </c>
      <c r="CH2608" s="8">
        <v>0.30459006631916008</v>
      </c>
      <c r="CI2608" s="8">
        <v>3.7667899363554934E-2</v>
      </c>
      <c r="CJ2608" s="8">
        <v>9.6754850570691844E-2</v>
      </c>
      <c r="CK2608" s="8">
        <v>0</v>
      </c>
      <c r="CL2608" s="8">
        <v>7.6816094467873942E-3</v>
      </c>
      <c r="CM2608" s="8">
        <v>1.8664778157117243E-2</v>
      </c>
      <c r="CN2608" s="8">
        <v>2.031281563622234E-2</v>
      </c>
      <c r="CO2608" s="8">
        <v>2.1566104316615726E-2</v>
      </c>
      <c r="CP2608" s="8">
        <v>2.6739588744399172E-2</v>
      </c>
      <c r="CQ2608" s="8">
        <v>1.8211674399649361E-3</v>
      </c>
      <c r="CR2608" s="8">
        <v>0</v>
      </c>
      <c r="CS2608" s="8">
        <v>0.81482570683418831</v>
      </c>
    </row>
    <row r="2609" spans="1:97">
      <c r="A2609" s="6" t="s">
        <v>2815</v>
      </c>
      <c r="B2609" s="8">
        <v>73.105999999999995</v>
      </c>
      <c r="C2609" s="8">
        <f t="shared" si="143"/>
        <v>0</v>
      </c>
      <c r="D2609" s="8">
        <f t="shared" si="142"/>
        <v>0</v>
      </c>
      <c r="E2609" s="8">
        <f t="shared" si="142"/>
        <v>0</v>
      </c>
      <c r="F2609" s="8">
        <f t="shared" si="142"/>
        <v>0</v>
      </c>
      <c r="G2609" s="8">
        <f t="shared" si="142"/>
        <v>0</v>
      </c>
      <c r="H2609" s="8">
        <f t="shared" si="142"/>
        <v>0</v>
      </c>
      <c r="I2609" s="8">
        <f t="shared" si="142"/>
        <v>0</v>
      </c>
      <c r="J2609" s="8">
        <f t="shared" si="142"/>
        <v>0</v>
      </c>
      <c r="K2609" s="8">
        <f t="shared" si="142"/>
        <v>0</v>
      </c>
      <c r="L2609" s="8">
        <f t="shared" si="142"/>
        <v>0</v>
      </c>
      <c r="M2609" s="8">
        <f t="shared" si="142"/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5.5471472828275492E-3</v>
      </c>
      <c r="T2609" s="8">
        <v>7.7953812545143109E-2</v>
      </c>
      <c r="U2609" s="8">
        <v>1.496573449855952E-2</v>
      </c>
      <c r="V2609" s="8">
        <v>1.4946527583401741E-2</v>
      </c>
      <c r="W2609" s="8">
        <v>5.4190979095242113E-2</v>
      </c>
      <c r="X2609" s="8">
        <v>3.6224412635267281E-5</v>
      </c>
      <c r="Y2609" s="8">
        <v>0.15158049429999076</v>
      </c>
      <c r="Z2609" s="8">
        <v>0</v>
      </c>
      <c r="AA2609" s="8">
        <v>1.4029125</v>
      </c>
      <c r="AB2609" s="8">
        <v>0</v>
      </c>
      <c r="AC2609" s="8">
        <v>1.50105</v>
      </c>
      <c r="AD2609" s="8">
        <v>0.13946022079999998</v>
      </c>
      <c r="AE2609" s="8">
        <v>0</v>
      </c>
      <c r="AF2609" s="8">
        <v>0</v>
      </c>
      <c r="AG2609" s="8">
        <v>3.1976079220581058E-2</v>
      </c>
      <c r="AH2609" s="8">
        <v>0.16616567906534266</v>
      </c>
      <c r="AI2609" s="8">
        <v>0</v>
      </c>
      <c r="AJ2609" s="8">
        <v>0.45474144990513288</v>
      </c>
      <c r="AK2609" s="8">
        <v>0</v>
      </c>
      <c r="AL2609" s="8">
        <v>0</v>
      </c>
      <c r="AM2609" s="8">
        <v>0.15536783123179204</v>
      </c>
      <c r="AN2609" s="8">
        <v>0.21861035178799582</v>
      </c>
      <c r="AO2609" s="8">
        <v>2.97216520965E-2</v>
      </c>
      <c r="AP2609" s="8">
        <v>8.3606207655000001E-2</v>
      </c>
      <c r="AQ2609" s="8">
        <v>1.5179049475000002E-3</v>
      </c>
      <c r="AR2609" s="8">
        <v>4.8195811599999992E-2</v>
      </c>
      <c r="AS2609" s="8">
        <v>3.4527507259200008E-2</v>
      </c>
      <c r="AT2609" s="8">
        <v>0.35056954502879167</v>
      </c>
      <c r="AU2609" s="8">
        <v>0</v>
      </c>
      <c r="AV2609" s="8">
        <v>9.8977436169639978E-3</v>
      </c>
      <c r="AW2609" s="8">
        <v>9.1169999999999984E-3</v>
      </c>
      <c r="AX2609" s="8">
        <v>0.17681373227699998</v>
      </c>
      <c r="AY2609" s="8">
        <v>8.9160415405024396E-2</v>
      </c>
      <c r="AZ2609" s="8">
        <v>6.0058868302737967</v>
      </c>
      <c r="BA2609" s="8">
        <v>0.10589276797700767</v>
      </c>
      <c r="BB2609" s="8">
        <v>0</v>
      </c>
      <c r="BC2609" s="8">
        <v>0.3251171568572</v>
      </c>
      <c r="BD2609" s="8">
        <v>0</v>
      </c>
      <c r="BE2609" s="8">
        <v>0</v>
      </c>
      <c r="BF2609" s="8">
        <v>5.0016883315223554E-2</v>
      </c>
      <c r="BG2609" s="8">
        <v>5.7704935749299989E-2</v>
      </c>
      <c r="BH2609" s="8">
        <v>0.27854052820132241</v>
      </c>
      <c r="BI2609" s="8">
        <v>4.6617690930000004E-2</v>
      </c>
      <c r="BJ2609" s="8">
        <v>0</v>
      </c>
      <c r="BK2609" s="8">
        <v>2.0983828452990725</v>
      </c>
      <c r="BL2609" s="8">
        <v>0</v>
      </c>
      <c r="BM2609" s="8">
        <v>1.2766171547009275</v>
      </c>
      <c r="BN2609" s="8">
        <v>4.8283189773202249E-2</v>
      </c>
      <c r="BO2609" s="8">
        <v>1.0588334176216992E-2</v>
      </c>
      <c r="BP2609" s="8">
        <v>3.8770517211845039E-2</v>
      </c>
      <c r="BQ2609" s="8">
        <v>0.19695874785422185</v>
      </c>
      <c r="BR2609" s="8">
        <v>0.12556784424076031</v>
      </c>
      <c r="BS2609" s="8">
        <v>0.82203285022102179</v>
      </c>
      <c r="BT2609" s="8">
        <v>0.31830867962475168</v>
      </c>
      <c r="BU2609" s="8">
        <v>0.13365271010286239</v>
      </c>
      <c r="BV2609" s="8">
        <v>0</v>
      </c>
      <c r="BW2609" s="8">
        <v>0.11938057797799582</v>
      </c>
      <c r="BX2609" s="8">
        <v>4.6456393304740655E-2</v>
      </c>
      <c r="BY2609" s="8">
        <v>0.12568613397127093</v>
      </c>
      <c r="BZ2609" s="8">
        <v>0.10342896727850373</v>
      </c>
      <c r="CA2609" s="8">
        <v>5.3333477551450389E-2</v>
      </c>
      <c r="CB2609" s="8">
        <v>3.0579191138481415E-3</v>
      </c>
      <c r="CC2609" s="8">
        <v>0</v>
      </c>
      <c r="CD2609" s="8">
        <v>0.60455787172555664</v>
      </c>
      <c r="CE2609" s="8">
        <v>0.46699999999999997</v>
      </c>
      <c r="CF2609" s="8">
        <v>0.10897835711596597</v>
      </c>
      <c r="CG2609" s="8">
        <v>0</v>
      </c>
      <c r="CH2609" s="8">
        <v>0.30377020469615112</v>
      </c>
      <c r="CI2609" s="8">
        <v>3.7447482046505137E-2</v>
      </c>
      <c r="CJ2609" s="8">
        <v>9.694603530520772E-2</v>
      </c>
      <c r="CK2609" s="8">
        <v>0</v>
      </c>
      <c r="CL2609" s="8">
        <v>7.7504824720220859E-3</v>
      </c>
      <c r="CM2609" s="8">
        <v>1.877184189415616E-2</v>
      </c>
      <c r="CN2609" s="8">
        <v>2.0351278792095157E-2</v>
      </c>
      <c r="CO2609" s="8">
        <v>2.1770958200752914E-2</v>
      </c>
      <c r="CP2609" s="8">
        <v>2.5179580455181611E-2</v>
      </c>
      <c r="CQ2609" s="8">
        <v>1.8211674399649361E-3</v>
      </c>
      <c r="CR2609" s="8">
        <v>0</v>
      </c>
      <c r="CS2609" s="8">
        <v>0.81482570683418831</v>
      </c>
    </row>
    <row r="2610" spans="1:97">
      <c r="A2610" s="6" t="s">
        <v>2816</v>
      </c>
      <c r="B2610" s="8">
        <v>73.122</v>
      </c>
      <c r="C2610" s="8">
        <f t="shared" si="143"/>
        <v>0</v>
      </c>
      <c r="D2610" s="8">
        <f t="shared" si="142"/>
        <v>0</v>
      </c>
      <c r="E2610" s="8">
        <f t="shared" si="142"/>
        <v>0</v>
      </c>
      <c r="F2610" s="8">
        <f t="shared" si="142"/>
        <v>0</v>
      </c>
      <c r="G2610" s="8">
        <f t="shared" si="142"/>
        <v>0</v>
      </c>
      <c r="H2610" s="8">
        <f t="shared" si="142"/>
        <v>0</v>
      </c>
      <c r="I2610" s="8">
        <f t="shared" si="142"/>
        <v>0</v>
      </c>
      <c r="J2610" s="8">
        <f t="shared" si="142"/>
        <v>0</v>
      </c>
      <c r="K2610" s="8">
        <f t="shared" si="142"/>
        <v>0</v>
      </c>
      <c r="L2610" s="8">
        <f t="shared" si="142"/>
        <v>0</v>
      </c>
      <c r="M2610" s="8">
        <f t="shared" si="142"/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5.4609203370379299E-3</v>
      </c>
      <c r="T2610" s="8">
        <v>7.9383841969579136E-2</v>
      </c>
      <c r="U2610" s="8">
        <v>1.5371144412828037E-2</v>
      </c>
      <c r="V2610" s="8">
        <v>1.5510458307042459E-2</v>
      </c>
      <c r="W2610" s="8">
        <v>5.5004304291859478E-2</v>
      </c>
      <c r="X2610" s="8">
        <v>3.6233773359619023E-5</v>
      </c>
      <c r="Y2610" s="8">
        <v>0.15107249093642558</v>
      </c>
      <c r="Z2610" s="8">
        <v>0</v>
      </c>
      <c r="AA2610" s="8">
        <v>1.4029125</v>
      </c>
      <c r="AB2610" s="8">
        <v>0</v>
      </c>
      <c r="AC2610" s="8">
        <v>1.50105</v>
      </c>
      <c r="AD2610" s="8">
        <v>0.13802460087999999</v>
      </c>
      <c r="AE2610" s="8">
        <v>0</v>
      </c>
      <c r="AF2610" s="8">
        <v>0</v>
      </c>
      <c r="AG2610" s="8">
        <v>3.4397270129394537E-2</v>
      </c>
      <c r="AH2610" s="8">
        <v>0.17563446414268341</v>
      </c>
      <c r="AI2610" s="8">
        <v>0</v>
      </c>
      <c r="AJ2610" s="8">
        <v>0.45746292620351253</v>
      </c>
      <c r="AK2610" s="8">
        <v>0</v>
      </c>
      <c r="AL2610" s="8">
        <v>0</v>
      </c>
      <c r="AM2610" s="8">
        <v>0.1907152394435552</v>
      </c>
      <c r="AN2610" s="8">
        <v>0.22698641819534737</v>
      </c>
      <c r="AO2610" s="8">
        <v>3.4533729102599997E-2</v>
      </c>
      <c r="AP2610" s="8">
        <v>7.6955994506999997E-2</v>
      </c>
      <c r="AQ2610" s="8">
        <v>1.5179049475000002E-3</v>
      </c>
      <c r="AR2610" s="8">
        <v>5.2092494239999988E-2</v>
      </c>
      <c r="AS2610" s="8">
        <v>2.1331292704200002E-2</v>
      </c>
      <c r="AT2610" s="8">
        <v>0.34247476898656276</v>
      </c>
      <c r="AU2610" s="8">
        <v>0</v>
      </c>
      <c r="AV2610" s="8">
        <v>1.0192319319849832E-2</v>
      </c>
      <c r="AW2610" s="8">
        <v>9.1169999999999984E-3</v>
      </c>
      <c r="AX2610" s="8">
        <v>0.18236809035900001</v>
      </c>
      <c r="AY2610" s="8">
        <v>8.9674959485911102E-2</v>
      </c>
      <c r="AZ2610" s="8">
        <v>6.0305881569806274</v>
      </c>
      <c r="BA2610" s="8">
        <v>0.10262563885695512</v>
      </c>
      <c r="BB2610" s="8">
        <v>0</v>
      </c>
      <c r="BC2610" s="8">
        <v>0.32514938590179998</v>
      </c>
      <c r="BD2610" s="8">
        <v>0</v>
      </c>
      <c r="BE2610" s="8">
        <v>0</v>
      </c>
      <c r="BF2610" s="8">
        <v>5.0108402916280811E-2</v>
      </c>
      <c r="BG2610" s="8">
        <v>0.10771885654235999</v>
      </c>
      <c r="BH2610" s="8">
        <v>0.27821702003848697</v>
      </c>
      <c r="BI2610" s="8">
        <v>4.682350854999999E-2</v>
      </c>
      <c r="BJ2610" s="8">
        <v>0</v>
      </c>
      <c r="BK2610" s="8">
        <v>2.0773673972229005</v>
      </c>
      <c r="BL2610" s="8">
        <v>0</v>
      </c>
      <c r="BM2610" s="8">
        <v>1.2976326027770995</v>
      </c>
      <c r="BN2610" s="8">
        <v>4.8931817660915845E-2</v>
      </c>
      <c r="BO2610" s="8">
        <v>1.059098266688731E-2</v>
      </c>
      <c r="BP2610" s="8">
        <v>3.888895747817122E-2</v>
      </c>
      <c r="BQ2610" s="8">
        <v>0.19694882520407198</v>
      </c>
      <c r="BR2610" s="8">
        <v>0.12664649180159143</v>
      </c>
      <c r="BS2610" s="8">
        <v>0.76409894969826908</v>
      </c>
      <c r="BT2610" s="8">
        <v>0.32004485892309897</v>
      </c>
      <c r="BU2610" s="8">
        <v>0.13154190894783496</v>
      </c>
      <c r="BV2610" s="8">
        <v>0</v>
      </c>
      <c r="BW2610" s="8">
        <v>0.11953361196999437</v>
      </c>
      <c r="BX2610" s="8">
        <v>4.6980136583252917E-2</v>
      </c>
      <c r="BY2610" s="8">
        <v>0.12517284976114246</v>
      </c>
      <c r="BZ2610" s="8">
        <v>0.10361694322933002</v>
      </c>
      <c r="CA2610" s="8">
        <v>5.3770717201983814E-2</v>
      </c>
      <c r="CB2610" s="8">
        <v>3.0928028295398131E-3</v>
      </c>
      <c r="CC2610" s="8">
        <v>0</v>
      </c>
      <c r="CD2610" s="8">
        <v>0.60597866787589705</v>
      </c>
      <c r="CE2610" s="8">
        <v>0.46799999999999997</v>
      </c>
      <c r="CF2610" s="8">
        <v>0.10795602397570833</v>
      </c>
      <c r="CG2610" s="8">
        <v>0</v>
      </c>
      <c r="CH2610" s="8">
        <v>0.30370169907875261</v>
      </c>
      <c r="CI2610" s="8">
        <v>3.7646206473846332E-2</v>
      </c>
      <c r="CJ2610" s="8">
        <v>9.7280146054696301E-2</v>
      </c>
      <c r="CK2610" s="8">
        <v>0</v>
      </c>
      <c r="CL2610" s="8">
        <v>7.7321968297406661E-3</v>
      </c>
      <c r="CM2610" s="8">
        <v>1.8664778157117243E-2</v>
      </c>
      <c r="CN2610" s="8">
        <v>2.0575245673299301E-2</v>
      </c>
      <c r="CO2610" s="8">
        <v>2.1908812038338547E-2</v>
      </c>
      <c r="CP2610" s="8">
        <v>2.4617035130043281E-2</v>
      </c>
      <c r="CQ2610" s="8">
        <v>1.8247814871177686E-3</v>
      </c>
      <c r="CR2610" s="8">
        <v>0</v>
      </c>
      <c r="CS2610" s="8">
        <v>0.81482570683418831</v>
      </c>
    </row>
    <row r="2611" spans="1:97">
      <c r="A2611" s="6" t="s">
        <v>2817</v>
      </c>
      <c r="B2611" s="8">
        <v>72.918999999999997</v>
      </c>
      <c r="C2611" s="8">
        <f t="shared" si="143"/>
        <v>0</v>
      </c>
      <c r="D2611" s="8">
        <f t="shared" si="142"/>
        <v>0</v>
      </c>
      <c r="E2611" s="8">
        <f t="shared" si="142"/>
        <v>0</v>
      </c>
      <c r="F2611" s="8">
        <f t="shared" si="142"/>
        <v>0</v>
      </c>
      <c r="G2611" s="8">
        <f t="shared" si="142"/>
        <v>0</v>
      </c>
      <c r="H2611" s="8">
        <f t="shared" si="142"/>
        <v>0</v>
      </c>
      <c r="I2611" s="8">
        <f t="shared" si="142"/>
        <v>0</v>
      </c>
      <c r="J2611" s="8">
        <f t="shared" si="142"/>
        <v>0</v>
      </c>
      <c r="K2611" s="8">
        <f t="shared" si="142"/>
        <v>0</v>
      </c>
      <c r="L2611" s="8">
        <f t="shared" si="142"/>
        <v>0</v>
      </c>
      <c r="M2611" s="8">
        <f t="shared" si="142"/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5.536723837026988E-3</v>
      </c>
      <c r="T2611" s="8">
        <v>8.0654538351160668E-2</v>
      </c>
      <c r="U2611" s="8">
        <v>1.5036124923584377E-2</v>
      </c>
      <c r="V2611" s="8">
        <v>1.481262514439953E-2</v>
      </c>
      <c r="W2611" s="8">
        <v>5.6679792667272459E-2</v>
      </c>
      <c r="X2611" s="8">
        <v>3.6243498324800483E-5</v>
      </c>
      <c r="Y2611" s="8">
        <v>0.15203331969101441</v>
      </c>
      <c r="Z2611" s="8">
        <v>0</v>
      </c>
      <c r="AA2611" s="8">
        <v>1.4029125</v>
      </c>
      <c r="AB2611" s="8">
        <v>0</v>
      </c>
      <c r="AC2611" s="8">
        <v>1.50105</v>
      </c>
      <c r="AD2611" s="8">
        <v>0.14397216911999999</v>
      </c>
      <c r="AE2611" s="8">
        <v>0</v>
      </c>
      <c r="AF2611" s="8">
        <v>0</v>
      </c>
      <c r="AG2611" s="8">
        <v>3.0893183766174316E-2</v>
      </c>
      <c r="AH2611" s="8">
        <v>0.13244773371805418</v>
      </c>
      <c r="AI2611" s="8">
        <v>0</v>
      </c>
      <c r="AJ2611" s="8">
        <v>0.45559062707223114</v>
      </c>
      <c r="AK2611" s="8">
        <v>0</v>
      </c>
      <c r="AL2611" s="8">
        <v>0</v>
      </c>
      <c r="AM2611" s="8">
        <v>0.21859228518628337</v>
      </c>
      <c r="AN2611" s="8">
        <v>0.21582915540057523</v>
      </c>
      <c r="AO2611" s="8">
        <v>3.0004715449799997E-2</v>
      </c>
      <c r="AP2611" s="8">
        <v>7.9718543863999999E-2</v>
      </c>
      <c r="AQ2611" s="8">
        <v>1.492177745E-3</v>
      </c>
      <c r="AR2611" s="8">
        <v>4.4914394640000001E-2</v>
      </c>
      <c r="AS2611" s="8">
        <v>2.9435320936800003E-2</v>
      </c>
      <c r="AT2611" s="8">
        <v>0.36131526910416301</v>
      </c>
      <c r="AU2611" s="8">
        <v>0</v>
      </c>
      <c r="AV2611" s="8">
        <v>1.036906474158133E-2</v>
      </c>
      <c r="AW2611" s="8">
        <v>6.0779999999999992E-3</v>
      </c>
      <c r="AX2611" s="8">
        <v>0.18792244844100001</v>
      </c>
      <c r="AY2611" s="8">
        <v>9.1009747647684491E-2</v>
      </c>
      <c r="AZ2611" s="8">
        <v>6.0051468761668483</v>
      </c>
      <c r="BA2611" s="8">
        <v>0.10380778144845398</v>
      </c>
      <c r="BB2611" s="8">
        <v>0</v>
      </c>
      <c r="BC2611" s="8">
        <v>0.32522673520459999</v>
      </c>
      <c r="BD2611" s="8">
        <v>0</v>
      </c>
      <c r="BE2611" s="8">
        <v>0</v>
      </c>
      <c r="BF2611" s="8">
        <v>4.9892341152023553E-2</v>
      </c>
      <c r="BG2611" s="8">
        <v>0.14874127617384</v>
      </c>
      <c r="BH2611" s="8">
        <v>0.27336439759595521</v>
      </c>
      <c r="BI2611" s="8">
        <v>4.4662423539999996E-2</v>
      </c>
      <c r="BJ2611" s="8">
        <v>0</v>
      </c>
      <c r="BK2611" s="8">
        <v>2.1186095972656251</v>
      </c>
      <c r="BL2611" s="8">
        <v>0</v>
      </c>
      <c r="BM2611" s="8">
        <v>1.2563904027343749</v>
      </c>
      <c r="BN2611" s="8">
        <v>6.7253412446967933E-2</v>
      </c>
      <c r="BO2611" s="8">
        <v>1.0410563641038951E-2</v>
      </c>
      <c r="BP2611" s="8">
        <v>3.8989806355583898E-2</v>
      </c>
      <c r="BQ2611" s="8">
        <v>0.19772290239285015</v>
      </c>
      <c r="BR2611" s="8">
        <v>0.12773994962425553</v>
      </c>
      <c r="BS2611" s="8">
        <v>0.75187831118298887</v>
      </c>
      <c r="BT2611" s="8">
        <v>0.31933768406282315</v>
      </c>
      <c r="BU2611" s="8">
        <v>0.13950232739456372</v>
      </c>
      <c r="BV2611" s="8">
        <v>0</v>
      </c>
      <c r="BW2611" s="8">
        <v>0.1255486494974159</v>
      </c>
      <c r="BX2611" s="8">
        <v>4.7097407919329017E-2</v>
      </c>
      <c r="BY2611" s="8">
        <v>0.1246221786280497</v>
      </c>
      <c r="BZ2611" s="8">
        <v>0.10357062459143465</v>
      </c>
      <c r="CA2611" s="8">
        <v>5.3711616108347709E-2</v>
      </c>
      <c r="CB2611" s="8">
        <v>3.0700856667421617E-3</v>
      </c>
      <c r="CC2611" s="8">
        <v>0</v>
      </c>
      <c r="CD2611" s="8">
        <v>0.60858931301624009</v>
      </c>
      <c r="CE2611" s="8">
        <v>0.47499999999999998</v>
      </c>
      <c r="CF2611" s="8">
        <v>0.10830015651092638</v>
      </c>
      <c r="CG2611" s="8">
        <v>0</v>
      </c>
      <c r="CH2611" s="8">
        <v>0.30490238963192462</v>
      </c>
      <c r="CI2611" s="8">
        <v>3.8114931966142705E-2</v>
      </c>
      <c r="CJ2611" s="8">
        <v>9.6976486386513114E-2</v>
      </c>
      <c r="CK2611" s="8">
        <v>0</v>
      </c>
      <c r="CL2611" s="8">
        <v>7.8609214615981415E-3</v>
      </c>
      <c r="CM2611" s="8">
        <v>1.8807529806502462E-2</v>
      </c>
      <c r="CN2611" s="8">
        <v>2.0936318081098974E-2</v>
      </c>
      <c r="CO2611" s="8">
        <v>2.2370638701326669E-2</v>
      </c>
      <c r="CP2611" s="8">
        <v>2.5271156245446645E-2</v>
      </c>
      <c r="CQ2611" s="8">
        <v>1.8697116782647094E-3</v>
      </c>
      <c r="CR2611" s="8">
        <v>0</v>
      </c>
      <c r="CS2611" s="8">
        <v>0.81482570683418809</v>
      </c>
    </row>
    <row r="2612" spans="1:97">
      <c r="A2612" s="6" t="s">
        <v>2818</v>
      </c>
      <c r="B2612" s="8">
        <v>73.123000000000005</v>
      </c>
      <c r="C2612" s="8">
        <f t="shared" si="143"/>
        <v>0</v>
      </c>
      <c r="D2612" s="8">
        <f t="shared" si="142"/>
        <v>0</v>
      </c>
      <c r="E2612" s="8">
        <f t="shared" si="142"/>
        <v>0</v>
      </c>
      <c r="F2612" s="8">
        <f t="shared" si="142"/>
        <v>0</v>
      </c>
      <c r="G2612" s="8">
        <f t="shared" si="142"/>
        <v>0</v>
      </c>
      <c r="H2612" s="8">
        <f t="shared" si="142"/>
        <v>0</v>
      </c>
      <c r="I2612" s="8">
        <f t="shared" si="142"/>
        <v>0</v>
      </c>
      <c r="J2612" s="8">
        <f t="shared" si="142"/>
        <v>0</v>
      </c>
      <c r="K2612" s="8">
        <f t="shared" si="142"/>
        <v>0</v>
      </c>
      <c r="L2612" s="8">
        <f t="shared" si="142"/>
        <v>0</v>
      </c>
      <c r="M2612" s="8">
        <f t="shared" si="142"/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5.5698855415807448E-3</v>
      </c>
      <c r="T2612" s="8">
        <v>8.1107154126508221E-2</v>
      </c>
      <c r="U2612" s="8">
        <v>1.4127817902429701E-2</v>
      </c>
      <c r="V2612" s="8">
        <v>1.4603717692016989E-2</v>
      </c>
      <c r="W2612" s="8">
        <v>5.8047181172758956E-2</v>
      </c>
      <c r="X2612" s="8">
        <v>3.5336514758061082E-5</v>
      </c>
      <c r="Y2612" s="8">
        <v>0.15451819439748932</v>
      </c>
      <c r="Z2612" s="8">
        <v>0</v>
      </c>
      <c r="AA2612" s="8">
        <v>1.4029125</v>
      </c>
      <c r="AB2612" s="8">
        <v>0</v>
      </c>
      <c r="AC2612" s="8">
        <v>1.50105</v>
      </c>
      <c r="AD2612" s="8">
        <v>0.14725358607999997</v>
      </c>
      <c r="AE2612" s="8">
        <v>0</v>
      </c>
      <c r="AF2612" s="8">
        <v>0</v>
      </c>
      <c r="AG2612" s="8">
        <v>3.4233814285278323E-2</v>
      </c>
      <c r="AH2612" s="8">
        <v>0.14095997688408504</v>
      </c>
      <c r="AI2612" s="8">
        <v>0</v>
      </c>
      <c r="AJ2612" s="8">
        <v>0.45718794702048365</v>
      </c>
      <c r="AK2612" s="8">
        <v>0</v>
      </c>
      <c r="AL2612" s="8">
        <v>0</v>
      </c>
      <c r="AM2612" s="8">
        <v>0.21662211809287601</v>
      </c>
      <c r="AN2612" s="8">
        <v>0.23055027243477696</v>
      </c>
      <c r="AO2612" s="8">
        <v>2.5758765150300001E-2</v>
      </c>
      <c r="AP2612" s="8">
        <v>7.9077576008E-2</v>
      </c>
      <c r="AQ2612" s="8">
        <v>1.5436321499999999E-3</v>
      </c>
      <c r="AR2612" s="8">
        <v>4.5734748879999995E-2</v>
      </c>
      <c r="AS2612" s="8">
        <v>2.8938522271200005E-2</v>
      </c>
      <c r="AT2612" s="8">
        <v>0.36756300684751031</v>
      </c>
      <c r="AU2612" s="8">
        <v>0</v>
      </c>
      <c r="AV2612" s="8">
        <v>1.0251234460427E-2</v>
      </c>
      <c r="AW2612" s="8">
        <v>9.1169999999999984E-3</v>
      </c>
      <c r="AX2612" s="8">
        <v>0.18792244844100001</v>
      </c>
      <c r="AY2612" s="8">
        <v>8.9574068302088444E-2</v>
      </c>
      <c r="AZ2612" s="8">
        <v>6.0349881329255943</v>
      </c>
      <c r="BA2612" s="8">
        <v>0.1012975075356876</v>
      </c>
      <c r="BB2612" s="8">
        <v>0</v>
      </c>
      <c r="BC2612" s="8">
        <v>0.32522914043259998</v>
      </c>
      <c r="BD2612" s="8">
        <v>0</v>
      </c>
      <c r="BE2612" s="8">
        <v>0</v>
      </c>
      <c r="BF2612" s="8">
        <v>4.911961369605182E-2</v>
      </c>
      <c r="BG2612" s="8">
        <v>0.11983723971155999</v>
      </c>
      <c r="BH2612" s="8">
        <v>0.27854052820132241</v>
      </c>
      <c r="BI2612" s="8">
        <v>4.6103146879999994E-2</v>
      </c>
      <c r="BJ2612" s="8">
        <v>0</v>
      </c>
      <c r="BK2612" s="8">
        <v>2.0904300328576659</v>
      </c>
      <c r="BL2612" s="8">
        <v>0</v>
      </c>
      <c r="BM2612" s="8">
        <v>1.2845699671423341</v>
      </c>
      <c r="BN2612" s="8">
        <v>6.8385276011669799E-2</v>
      </c>
      <c r="BO2612" s="8">
        <v>1.0569887190546972E-2</v>
      </c>
      <c r="BP2612" s="8">
        <v>3.8862855032327323E-2</v>
      </c>
      <c r="BQ2612" s="8">
        <v>0.19986123016717591</v>
      </c>
      <c r="BR2612" s="8">
        <v>0.128134719201043</v>
      </c>
      <c r="BS2612" s="8">
        <v>0.78755827095674891</v>
      </c>
      <c r="BT2612" s="8">
        <v>0.32182484747238838</v>
      </c>
      <c r="BU2612" s="8">
        <v>0.14169051677447442</v>
      </c>
      <c r="BV2612" s="8">
        <v>0</v>
      </c>
      <c r="BW2612" s="8">
        <v>0.12608974567715528</v>
      </c>
      <c r="BX2612" s="8">
        <v>4.772462039988954E-2</v>
      </c>
      <c r="BY2612" s="8">
        <v>0.12704492207412121</v>
      </c>
      <c r="BZ2612" s="8">
        <v>0.10446342643511732</v>
      </c>
      <c r="CA2612" s="8">
        <v>5.4813715951693751E-2</v>
      </c>
      <c r="CB2612" s="8">
        <v>3.1122065330528568E-3</v>
      </c>
      <c r="CC2612" s="8">
        <v>0</v>
      </c>
      <c r="CD2612" s="8">
        <v>0.6191757901793612</v>
      </c>
      <c r="CE2612" s="8">
        <v>0.48299999999999998</v>
      </c>
      <c r="CF2612" s="8">
        <v>0.1094709698018726</v>
      </c>
      <c r="CG2612" s="8">
        <v>0</v>
      </c>
      <c r="CH2612" s="8">
        <v>0.30990337432906956</v>
      </c>
      <c r="CI2612" s="8">
        <v>3.8442417703689453E-2</v>
      </c>
      <c r="CJ2612" s="8">
        <v>9.892923228707648E-2</v>
      </c>
      <c r="CK2612" s="8">
        <v>0</v>
      </c>
      <c r="CL2612" s="8">
        <v>7.7534734894957585E-3</v>
      </c>
      <c r="CM2612" s="8">
        <v>1.9057345192926591E-2</v>
      </c>
      <c r="CN2612" s="8">
        <v>2.1231049161689674E-2</v>
      </c>
      <c r="CO2612" s="8">
        <v>2.363931262656942E-2</v>
      </c>
      <c r="CP2612" s="8">
        <v>2.4953728356225034E-2</v>
      </c>
      <c r="CQ2612" s="8">
        <v>1.82295215460831E-3</v>
      </c>
      <c r="CR2612" s="8">
        <v>0</v>
      </c>
      <c r="CS2612" s="8">
        <v>0.81482570683418809</v>
      </c>
    </row>
    <row r="2613" spans="1:97">
      <c r="A2613" s="6" t="s">
        <v>2819</v>
      </c>
      <c r="B2613" s="8">
        <v>73.096999999999994</v>
      </c>
      <c r="C2613" s="8">
        <f t="shared" si="143"/>
        <v>0</v>
      </c>
      <c r="D2613" s="8">
        <f t="shared" si="142"/>
        <v>0</v>
      </c>
      <c r="E2613" s="8">
        <f t="shared" si="142"/>
        <v>0</v>
      </c>
      <c r="F2613" s="8">
        <f t="shared" si="142"/>
        <v>0</v>
      </c>
      <c r="G2613" s="8">
        <f t="shared" si="142"/>
        <v>0</v>
      </c>
      <c r="H2613" s="8">
        <f t="shared" si="142"/>
        <v>0</v>
      </c>
      <c r="I2613" s="8">
        <f t="shared" si="142"/>
        <v>0</v>
      </c>
      <c r="J2613" s="8">
        <f t="shared" si="142"/>
        <v>0</v>
      </c>
      <c r="K2613" s="8">
        <f t="shared" si="142"/>
        <v>0</v>
      </c>
      <c r="L2613" s="8">
        <f t="shared" si="142"/>
        <v>0</v>
      </c>
      <c r="M2613" s="8">
        <f t="shared" si="142"/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5.6638226848387905E-3</v>
      </c>
      <c r="T2613" s="8">
        <v>8.2297342098169191E-2</v>
      </c>
      <c r="U2613" s="8">
        <v>1.4064570111397551E-2</v>
      </c>
      <c r="V2613" s="8">
        <v>1.546643905384598E-2</v>
      </c>
      <c r="W2613" s="8">
        <v>5.9337374108963989E-2</v>
      </c>
      <c r="X2613" s="8">
        <v>3.6121979902731598E-5</v>
      </c>
      <c r="Y2613" s="8">
        <v>0.15886695949398405</v>
      </c>
      <c r="Z2613" s="8">
        <v>0</v>
      </c>
      <c r="AA2613" s="8">
        <v>1.4029125</v>
      </c>
      <c r="AB2613" s="8">
        <v>0</v>
      </c>
      <c r="AC2613" s="8">
        <v>1.50105</v>
      </c>
      <c r="AD2613" s="8">
        <v>0.14366453628</v>
      </c>
      <c r="AE2613" s="8">
        <v>0</v>
      </c>
      <c r="AF2613" s="8">
        <v>0</v>
      </c>
      <c r="AG2613" s="8">
        <v>3.3988632467651374E-2</v>
      </c>
      <c r="AH2613" s="8">
        <v>0.18051377632971347</v>
      </c>
      <c r="AI2613" s="8">
        <v>0</v>
      </c>
      <c r="AJ2613" s="8">
        <v>0.46089395244157699</v>
      </c>
      <c r="AK2613" s="8">
        <v>0</v>
      </c>
      <c r="AL2613" s="8">
        <v>0</v>
      </c>
      <c r="AM2613" s="8">
        <v>0.21738518040180674</v>
      </c>
      <c r="AN2613" s="8">
        <v>0.22691249282481513</v>
      </c>
      <c r="AO2613" s="8">
        <v>2.3494258323899998E-2</v>
      </c>
      <c r="AP2613" s="8">
        <v>7.4055913490000014E-2</v>
      </c>
      <c r="AQ2613" s="8">
        <v>1.492177745E-3</v>
      </c>
      <c r="AR2613" s="8">
        <v>3.9377003519999995E-2</v>
      </c>
      <c r="AS2613" s="8">
        <v>2.8938522271200005E-2</v>
      </c>
      <c r="AT2613" s="8">
        <v>0.36822416073874631</v>
      </c>
      <c r="AU2613" s="8">
        <v>0</v>
      </c>
      <c r="AV2613" s="8">
        <v>1.036906474158133E-2</v>
      </c>
      <c r="AW2613" s="8">
        <v>9.1169999999999984E-3</v>
      </c>
      <c r="AX2613" s="8">
        <v>0.18884817478800001</v>
      </c>
      <c r="AY2613" s="8">
        <v>9.1629218177103205E-2</v>
      </c>
      <c r="AZ2613" s="8">
        <v>5.981255464890423</v>
      </c>
      <c r="BA2613" s="8">
        <v>0.10014500768441591</v>
      </c>
      <c r="BB2613" s="8">
        <v>0</v>
      </c>
      <c r="BC2613" s="8">
        <v>0.32514898469359999</v>
      </c>
      <c r="BD2613" s="8">
        <v>0</v>
      </c>
      <c r="BE2613" s="8">
        <v>0</v>
      </c>
      <c r="BF2613" s="8">
        <v>4.9368698022451821E-2</v>
      </c>
      <c r="BG2613" s="8">
        <v>7.6853819581055985E-2</v>
      </c>
      <c r="BH2613" s="8">
        <v>0.27918754452699329</v>
      </c>
      <c r="BI2613" s="8">
        <v>4.6926417359999993E-2</v>
      </c>
      <c r="BJ2613" s="8">
        <v>0</v>
      </c>
      <c r="BK2613" s="8">
        <v>2.1304623117895511</v>
      </c>
      <c r="BL2613" s="8">
        <v>0</v>
      </c>
      <c r="BM2613" s="8">
        <v>1.2445376882104491</v>
      </c>
      <c r="BN2613" s="8">
        <v>7.0983975277501069E-2</v>
      </c>
      <c r="BO2613" s="8">
        <v>1.059661702561247E-2</v>
      </c>
      <c r="BP2613" s="8">
        <v>3.8649735015345951E-2</v>
      </c>
      <c r="BQ2613" s="8">
        <v>0.2023624781814726</v>
      </c>
      <c r="BR2613" s="8">
        <v>0.1304482391826394</v>
      </c>
      <c r="BS2613" s="8">
        <v>0.80820302440840852</v>
      </c>
      <c r="BT2613" s="8">
        <v>0.32484586758053891</v>
      </c>
      <c r="BU2613" s="8">
        <v>0.14309300867814856</v>
      </c>
      <c r="BV2613" s="8">
        <v>0</v>
      </c>
      <c r="BW2613" s="8">
        <v>0.1221510429559967</v>
      </c>
      <c r="BX2613" s="8">
        <v>4.8290715652676182E-2</v>
      </c>
      <c r="BY2613" s="8">
        <v>0.1306745885658816</v>
      </c>
      <c r="BZ2613" s="8">
        <v>0.1063994562703721</v>
      </c>
      <c r="CA2613" s="8">
        <v>5.5147610020144261E-2</v>
      </c>
      <c r="CB2613" s="8">
        <v>3.0801370706427817E-3</v>
      </c>
      <c r="CC2613" s="8">
        <v>0</v>
      </c>
      <c r="CD2613" s="8">
        <v>0.63122094598271317</v>
      </c>
      <c r="CE2613" s="8">
        <v>0.49299999999999999</v>
      </c>
      <c r="CF2613" s="8">
        <v>0.10982591524160409</v>
      </c>
      <c r="CG2613" s="8">
        <v>0</v>
      </c>
      <c r="CH2613" s="8">
        <v>0.31608295935787079</v>
      </c>
      <c r="CI2613" s="8">
        <v>3.9072171565780751E-2</v>
      </c>
      <c r="CJ2613" s="8">
        <v>0.10054717088001054</v>
      </c>
      <c r="CK2613" s="8">
        <v>0</v>
      </c>
      <c r="CL2613" s="8">
        <v>7.7098166326978902E-3</v>
      </c>
      <c r="CM2613" s="8">
        <v>1.9735415527506382E-2</v>
      </c>
      <c r="CN2613" s="8">
        <v>2.198060510703724E-2</v>
      </c>
      <c r="CO2613" s="8">
        <v>2.3743762903722019E-2</v>
      </c>
      <c r="CP2613" s="8">
        <v>2.6351938229892239E-2</v>
      </c>
      <c r="CQ2613" s="8">
        <v>1.7810113604890205E-3</v>
      </c>
      <c r="CR2613" s="8">
        <v>0</v>
      </c>
      <c r="CS2613" s="8">
        <v>0.8148257068341882</v>
      </c>
    </row>
    <row r="2614" spans="1:97">
      <c r="A2614" s="6" t="s">
        <v>2820</v>
      </c>
      <c r="B2614" s="8">
        <v>73.096000000000004</v>
      </c>
      <c r="C2614" s="8">
        <f t="shared" si="143"/>
        <v>0</v>
      </c>
      <c r="D2614" s="8">
        <f t="shared" si="142"/>
        <v>0</v>
      </c>
      <c r="E2614" s="8">
        <f t="shared" si="142"/>
        <v>0</v>
      </c>
      <c r="F2614" s="8">
        <f t="shared" si="142"/>
        <v>0</v>
      </c>
      <c r="G2614" s="8">
        <f t="shared" si="142"/>
        <v>0</v>
      </c>
      <c r="H2614" s="8">
        <f t="shared" si="142"/>
        <v>0</v>
      </c>
      <c r="I2614" s="8">
        <f t="shared" si="142"/>
        <v>0</v>
      </c>
      <c r="J2614" s="8">
        <f t="shared" si="142"/>
        <v>0</v>
      </c>
      <c r="K2614" s="8">
        <f t="shared" si="142"/>
        <v>0</v>
      </c>
      <c r="L2614" s="8">
        <f t="shared" si="142"/>
        <v>0</v>
      </c>
      <c r="M2614" s="8">
        <f t="shared" si="142"/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5.8142344201060894E-3</v>
      </c>
      <c r="T2614" s="8">
        <v>8.3784800159084724E-2</v>
      </c>
      <c r="U2614" s="8">
        <v>1.4126773284032008E-2</v>
      </c>
      <c r="V2614" s="8">
        <v>1.5423463575512249E-2</v>
      </c>
      <c r="W2614" s="8">
        <v>6.0352106313818391E-2</v>
      </c>
      <c r="X2614" s="8">
        <v>3.5746686816952764E-5</v>
      </c>
      <c r="Y2614" s="8">
        <v>0.16206197211444345</v>
      </c>
      <c r="Z2614" s="8">
        <v>0</v>
      </c>
      <c r="AA2614" s="8">
        <v>1.4029125</v>
      </c>
      <c r="AB2614" s="8">
        <v>0</v>
      </c>
      <c r="AC2614" s="8">
        <v>1.50105</v>
      </c>
      <c r="AD2614" s="8">
        <v>0.14417725767999998</v>
      </c>
      <c r="AE2614" s="8">
        <v>0</v>
      </c>
      <c r="AF2614" s="8">
        <v>0</v>
      </c>
      <c r="AG2614" s="8">
        <v>3.4049929870605469E-2</v>
      </c>
      <c r="AH2614" s="8">
        <v>0.15455522686045522</v>
      </c>
      <c r="AI2614" s="8">
        <v>0</v>
      </c>
      <c r="AJ2614" s="8">
        <v>0.45008920602285651</v>
      </c>
      <c r="AK2614" s="8">
        <v>0</v>
      </c>
      <c r="AL2614" s="8">
        <v>0</v>
      </c>
      <c r="AM2614" s="8">
        <v>0.21645043242379966</v>
      </c>
      <c r="AN2614" s="8">
        <v>0.2266247424573031</v>
      </c>
      <c r="AO2614" s="8">
        <v>2.3777321677200002E-2</v>
      </c>
      <c r="AP2614" s="8">
        <v>7.9983981467000004E-2</v>
      </c>
      <c r="AQ2614" s="8">
        <v>1.5436321499999999E-3</v>
      </c>
      <c r="AR2614" s="8">
        <v>4.7478001639999996E-2</v>
      </c>
      <c r="AS2614" s="8">
        <v>2.6982377525400003E-2</v>
      </c>
      <c r="AT2614" s="8">
        <v>0.36725402112044042</v>
      </c>
      <c r="AU2614" s="8">
        <v>0</v>
      </c>
      <c r="AV2614" s="8">
        <v>9.7799133358096643E-3</v>
      </c>
      <c r="AW2614" s="8">
        <v>6.0779999999999992E-3</v>
      </c>
      <c r="AX2614" s="8">
        <v>0.18977390113500001</v>
      </c>
      <c r="AY2614" s="8">
        <v>9.1422391728571195E-2</v>
      </c>
      <c r="AZ2614" s="8">
        <v>5.978884947832892</v>
      </c>
      <c r="BA2614" s="8">
        <v>9.8766843938221632E-2</v>
      </c>
      <c r="BB2614" s="8">
        <v>0</v>
      </c>
      <c r="BC2614" s="8">
        <v>0.32513251595599996</v>
      </c>
      <c r="BD2614" s="8">
        <v>0</v>
      </c>
      <c r="BE2614" s="8">
        <v>0</v>
      </c>
      <c r="BF2614" s="8">
        <v>5.04159842815953E-2</v>
      </c>
      <c r="BG2614" s="8">
        <v>7.492828326908399E-2</v>
      </c>
      <c r="BH2614" s="8">
        <v>0.28112859350400604</v>
      </c>
      <c r="BI2614" s="8">
        <v>4.8572958319999998E-2</v>
      </c>
      <c r="BJ2614" s="8">
        <v>0</v>
      </c>
      <c r="BK2614" s="8">
        <v>2.0690955034826661</v>
      </c>
      <c r="BL2614" s="8">
        <v>0</v>
      </c>
      <c r="BM2614" s="8">
        <v>1.3059044965173339</v>
      </c>
      <c r="BN2614" s="8">
        <v>7.4534803133856783E-2</v>
      </c>
      <c r="BO2614" s="8">
        <v>1.0475057568090574E-2</v>
      </c>
      <c r="BP2614" s="8">
        <v>3.8831580378024685E-2</v>
      </c>
      <c r="BQ2614" s="8">
        <v>0.20718711947011259</v>
      </c>
      <c r="BR2614" s="8">
        <v>0.13271066569758527</v>
      </c>
      <c r="BS2614" s="8">
        <v>0.79803294554190163</v>
      </c>
      <c r="BT2614" s="8">
        <v>0.32472765147175797</v>
      </c>
      <c r="BU2614" s="8">
        <v>0.15187901781928573</v>
      </c>
      <c r="BV2614" s="8">
        <v>0</v>
      </c>
      <c r="BW2614" s="8">
        <v>0.12236983227978722</v>
      </c>
      <c r="BX2614" s="8">
        <v>4.8918017237880598E-2</v>
      </c>
      <c r="BY2614" s="8">
        <v>0.13370430432616898</v>
      </c>
      <c r="BZ2614" s="8">
        <v>0.10316476702584174</v>
      </c>
      <c r="CA2614" s="8">
        <v>5.6178680108753355E-2</v>
      </c>
      <c r="CB2614" s="8">
        <v>3.034390124484226E-3</v>
      </c>
      <c r="CC2614" s="8">
        <v>0</v>
      </c>
      <c r="CD2614" s="8">
        <v>0.64822906857318818</v>
      </c>
      <c r="CE2614" s="8">
        <v>0.50700000000000001</v>
      </c>
      <c r="CF2614" s="8">
        <v>0.1101596048849658</v>
      </c>
      <c r="CG2614" s="8">
        <v>0</v>
      </c>
      <c r="CH2614" s="8">
        <v>0.31898572034003991</v>
      </c>
      <c r="CI2614" s="8">
        <v>4.0302230688887761E-2</v>
      </c>
      <c r="CJ2614" s="8">
        <v>0.10124703034386995</v>
      </c>
      <c r="CK2614" s="8">
        <v>0</v>
      </c>
      <c r="CL2614" s="8">
        <v>7.8418247148451647E-3</v>
      </c>
      <c r="CM2614" s="8">
        <v>2.0163670475662032E-2</v>
      </c>
      <c r="CN2614" s="8">
        <v>2.2957275951162169E-2</v>
      </c>
      <c r="CO2614" s="8">
        <v>2.3744517007600982E-2</v>
      </c>
      <c r="CP2614" s="8">
        <v>2.5457707031594858E-2</v>
      </c>
      <c r="CQ2614" s="8">
        <v>1.7759695416214888E-3</v>
      </c>
      <c r="CR2614" s="8">
        <v>0</v>
      </c>
      <c r="CS2614" s="8">
        <v>0.8148257068341882</v>
      </c>
    </row>
    <row r="2615" spans="1:97">
      <c r="A2615" s="6" t="s">
        <v>2821</v>
      </c>
      <c r="B2615" s="8">
        <v>73.11</v>
      </c>
      <c r="C2615" s="8">
        <f t="shared" si="143"/>
        <v>0</v>
      </c>
      <c r="D2615" s="8">
        <f t="shared" si="142"/>
        <v>0</v>
      </c>
      <c r="E2615" s="8">
        <f t="shared" si="142"/>
        <v>0</v>
      </c>
      <c r="F2615" s="8">
        <f t="shared" si="142"/>
        <v>0</v>
      </c>
      <c r="G2615" s="8">
        <f t="shared" si="142"/>
        <v>0</v>
      </c>
      <c r="H2615" s="8">
        <f t="shared" si="142"/>
        <v>0</v>
      </c>
      <c r="I2615" s="8">
        <f t="shared" si="142"/>
        <v>0</v>
      </c>
      <c r="J2615" s="8">
        <f t="shared" si="142"/>
        <v>0</v>
      </c>
      <c r="K2615" s="8">
        <f t="shared" si="142"/>
        <v>0</v>
      </c>
      <c r="L2615" s="8">
        <f t="shared" si="142"/>
        <v>0</v>
      </c>
      <c r="M2615" s="8">
        <f t="shared" si="142"/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6.1354253870831857E-3</v>
      </c>
      <c r="T2615" s="8">
        <v>8.5875262843688738E-2</v>
      </c>
      <c r="U2615" s="8">
        <v>1.4125508473074984E-2</v>
      </c>
      <c r="V2615" s="8">
        <v>1.6562914344495219E-2</v>
      </c>
      <c r="W2615" s="8">
        <v>6.1299172963862517E-2</v>
      </c>
      <c r="X2615" s="8">
        <v>3.5727039666743826E-5</v>
      </c>
      <c r="Y2615" s="8">
        <v>0.16825423643723425</v>
      </c>
      <c r="Z2615" s="8">
        <v>0</v>
      </c>
      <c r="AA2615" s="8">
        <v>1.4029125</v>
      </c>
      <c r="AB2615" s="8">
        <v>0</v>
      </c>
      <c r="AC2615" s="8">
        <v>1.50105</v>
      </c>
      <c r="AD2615" s="8">
        <v>0.13802460087999999</v>
      </c>
      <c r="AE2615" s="8">
        <v>0</v>
      </c>
      <c r="AF2615" s="8">
        <v>0</v>
      </c>
      <c r="AG2615" s="8">
        <v>3.31407025970459E-2</v>
      </c>
      <c r="AH2615" s="8">
        <v>0.13314378456352383</v>
      </c>
      <c r="AI2615" s="8">
        <v>0</v>
      </c>
      <c r="AJ2615" s="8">
        <v>0.45818258802151157</v>
      </c>
      <c r="AK2615" s="8">
        <v>0</v>
      </c>
      <c r="AL2615" s="8">
        <v>0</v>
      </c>
      <c r="AM2615" s="8">
        <v>0.21321066351473811</v>
      </c>
      <c r="AN2615" s="8">
        <v>0.21893204494627994</v>
      </c>
      <c r="AO2615" s="8">
        <v>2.2078941557399999E-2</v>
      </c>
      <c r="AP2615" s="8">
        <v>7.3566241660999995E-2</v>
      </c>
      <c r="AQ2615" s="8">
        <v>1.5179049475000002E-3</v>
      </c>
      <c r="AR2615" s="8">
        <v>4.8093267319999987E-2</v>
      </c>
      <c r="AS2615" s="8">
        <v>2.6019830110800005E-2</v>
      </c>
      <c r="AT2615" s="8">
        <v>0.38297602801383251</v>
      </c>
      <c r="AU2615" s="8">
        <v>0</v>
      </c>
      <c r="AV2615" s="8">
        <v>1.0545810163312831E-2</v>
      </c>
      <c r="AW2615" s="8">
        <v>9.1169999999999984E-3</v>
      </c>
      <c r="AX2615" s="8">
        <v>0.18792244844100001</v>
      </c>
      <c r="AY2615" s="8">
        <v>8.6382886184413588E-2</v>
      </c>
      <c r="AZ2615" s="8">
        <v>6.0757890003428736</v>
      </c>
      <c r="BA2615" s="8">
        <v>0.10548323197739543</v>
      </c>
      <c r="BB2615" s="8">
        <v>0</v>
      </c>
      <c r="BC2615" s="8">
        <v>0.32511496688699998</v>
      </c>
      <c r="BD2615" s="8">
        <v>0</v>
      </c>
      <c r="BE2615" s="8">
        <v>0</v>
      </c>
      <c r="BF2615" s="8">
        <v>5.0723565646909802E-2</v>
      </c>
      <c r="BG2615" s="8">
        <v>6.4440698661107992E-2</v>
      </c>
      <c r="BH2615" s="8">
        <v>0.2753054465729679</v>
      </c>
      <c r="BI2615" s="8">
        <v>4.9293319990000001E-2</v>
      </c>
      <c r="BJ2615" s="8">
        <v>0</v>
      </c>
      <c r="BK2615" s="8">
        <v>2.1283817007250976</v>
      </c>
      <c r="BL2615" s="8">
        <v>0</v>
      </c>
      <c r="BM2615" s="8">
        <v>1.2466182992749022</v>
      </c>
      <c r="BN2615" s="8">
        <v>8.0194254195521009E-2</v>
      </c>
      <c r="BO2615" s="8">
        <v>1.0991063127083808E-2</v>
      </c>
      <c r="BP2615" s="8">
        <v>3.8234224028515791E-2</v>
      </c>
      <c r="BQ2615" s="8">
        <v>0.21472523875937058</v>
      </c>
      <c r="BR2615" s="8">
        <v>0.13307535264393697</v>
      </c>
      <c r="BS2615" s="8">
        <v>0.80617087957893518</v>
      </c>
      <c r="BT2615" s="8">
        <v>0.32695550152233355</v>
      </c>
      <c r="BU2615" s="8">
        <v>0.15205538406625441</v>
      </c>
      <c r="BV2615" s="8">
        <v>0</v>
      </c>
      <c r="BW2615" s="8">
        <v>0.1282184462099708</v>
      </c>
      <c r="BX2615" s="8">
        <v>5.007828390411545E-2</v>
      </c>
      <c r="BY2615" s="8">
        <v>0.14174834893234103</v>
      </c>
      <c r="BZ2615" s="8">
        <v>0.10415675109745617</v>
      </c>
      <c r="CA2615" s="8">
        <v>5.7013469501066429E-2</v>
      </c>
      <c r="CB2615" s="8">
        <v>3.048561314334325E-3</v>
      </c>
      <c r="CC2615" s="8">
        <v>0</v>
      </c>
      <c r="CD2615" s="8">
        <v>0.67242862970730055</v>
      </c>
      <c r="CE2615" s="8">
        <v>0.52500000000000002</v>
      </c>
      <c r="CF2615" s="8">
        <v>0.1117886588337674</v>
      </c>
      <c r="CG2615" s="8">
        <v>0</v>
      </c>
      <c r="CH2615" s="8">
        <v>0.33082030292287773</v>
      </c>
      <c r="CI2615" s="8">
        <v>4.2224161971681579E-2</v>
      </c>
      <c r="CJ2615" s="8">
        <v>0.10299071142654424</v>
      </c>
      <c r="CK2615" s="8">
        <v>0</v>
      </c>
      <c r="CL2615" s="8">
        <v>7.9705727060966954E-3</v>
      </c>
      <c r="CM2615" s="8">
        <v>2.0948804547280729E-2</v>
      </c>
      <c r="CN2615" s="8">
        <v>2.3700813340309611E-2</v>
      </c>
      <c r="CO2615" s="8">
        <v>2.4043277991203472E-2</v>
      </c>
      <c r="CP2615" s="8">
        <v>2.3929280764265724E-2</v>
      </c>
      <c r="CQ2615" s="8">
        <v>1.7758803058893202E-3</v>
      </c>
      <c r="CR2615" s="8">
        <v>0</v>
      </c>
      <c r="CS2615" s="8">
        <v>0.81482570683418831</v>
      </c>
    </row>
    <row r="2616" spans="1:97">
      <c r="A2616" s="6" t="s">
        <v>2822</v>
      </c>
      <c r="B2616" s="8">
        <v>72.747</v>
      </c>
      <c r="C2616" s="8">
        <f t="shared" si="143"/>
        <v>0</v>
      </c>
      <c r="D2616" s="8">
        <f t="shared" si="142"/>
        <v>0</v>
      </c>
      <c r="E2616" s="8">
        <f t="shared" si="142"/>
        <v>0</v>
      </c>
      <c r="F2616" s="8">
        <f t="shared" si="142"/>
        <v>0</v>
      </c>
      <c r="G2616" s="8">
        <f t="shared" ref="D2616:M2641" si="144">0+0</f>
        <v>0</v>
      </c>
      <c r="H2616" s="8">
        <f t="shared" si="144"/>
        <v>0</v>
      </c>
      <c r="I2616" s="8">
        <f t="shared" si="144"/>
        <v>0</v>
      </c>
      <c r="J2616" s="8">
        <f t="shared" si="144"/>
        <v>0</v>
      </c>
      <c r="K2616" s="8">
        <f t="shared" si="144"/>
        <v>0</v>
      </c>
      <c r="L2616" s="8">
        <f t="shared" si="144"/>
        <v>0</v>
      </c>
      <c r="M2616" s="8">
        <f t="shared" si="144"/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6.192441145645813E-3</v>
      </c>
      <c r="T2616" s="8">
        <v>8.7722781955074658E-2</v>
      </c>
      <c r="U2616" s="8">
        <v>1.3698833842903914E-2</v>
      </c>
      <c r="V2616" s="8">
        <v>1.6172484419027664E-2</v>
      </c>
      <c r="W2616" s="8">
        <v>6.2468047139158801E-2</v>
      </c>
      <c r="X2616" s="8">
        <v>3.610170473511129E-5</v>
      </c>
      <c r="Y2616" s="8">
        <v>0.17828927627074503</v>
      </c>
      <c r="Z2616" s="8">
        <v>0</v>
      </c>
      <c r="AA2616" s="8">
        <v>1.4029125</v>
      </c>
      <c r="AB2616" s="8">
        <v>0</v>
      </c>
      <c r="AC2616" s="8">
        <v>1.50105</v>
      </c>
      <c r="AD2616" s="8">
        <v>0.12746254003999999</v>
      </c>
      <c r="AE2616" s="8">
        <v>0</v>
      </c>
      <c r="AF2616" s="8">
        <v>0</v>
      </c>
      <c r="AG2616" s="8">
        <v>3.3692367532348631E-2</v>
      </c>
      <c r="AH2616" s="8">
        <v>0.1562668301317581</v>
      </c>
      <c r="AI2616" s="8">
        <v>0</v>
      </c>
      <c r="AJ2616" s="8">
        <v>0.45796219817832212</v>
      </c>
      <c r="AK2616" s="8">
        <v>0</v>
      </c>
      <c r="AL2616" s="8">
        <v>0</v>
      </c>
      <c r="AM2616" s="8">
        <v>0.21593297786392712</v>
      </c>
      <c r="AN2616" s="8">
        <v>0.21060364876441889</v>
      </c>
      <c r="AO2616" s="8">
        <v>2.4060385030500002E-2</v>
      </c>
      <c r="AP2616" s="8">
        <v>7.5288280611999991E-2</v>
      </c>
      <c r="AQ2616" s="8">
        <v>1.492177745E-3</v>
      </c>
      <c r="AR2616" s="8">
        <v>4.8708532999999991E-2</v>
      </c>
      <c r="AS2616" s="8">
        <v>2.5864580527800007E-2</v>
      </c>
      <c r="AT2616" s="8">
        <v>0.38448290694076265</v>
      </c>
      <c r="AU2616" s="8">
        <v>0</v>
      </c>
      <c r="AV2616" s="8">
        <v>1.0074489038695497E-2</v>
      </c>
      <c r="AW2616" s="8">
        <v>9.1169999999999984E-3</v>
      </c>
      <c r="AX2616" s="8">
        <v>0.19069962748199998</v>
      </c>
      <c r="AY2616" s="8">
        <v>9.2346553441812584E-2</v>
      </c>
      <c r="AZ2616" s="8">
        <v>6.1140981851465552</v>
      </c>
      <c r="BA2616" s="8">
        <v>9.8691312635085154E-2</v>
      </c>
      <c r="BB2616" s="8">
        <v>0</v>
      </c>
      <c r="BC2616" s="8">
        <v>0.32508606878000001</v>
      </c>
      <c r="BD2616" s="8">
        <v>0</v>
      </c>
      <c r="BE2616" s="8">
        <v>0</v>
      </c>
      <c r="BF2616" s="8">
        <v>5.0848107810109802E-2</v>
      </c>
      <c r="BG2616" s="8">
        <v>6.8787273289391992E-2</v>
      </c>
      <c r="BH2616" s="8">
        <v>0.27498193841013246</v>
      </c>
      <c r="BI2616" s="8">
        <v>5.1145678569999999E-2</v>
      </c>
      <c r="BJ2616" s="8">
        <v>0</v>
      </c>
      <c r="BK2616" s="8">
        <v>2.1607166081262208</v>
      </c>
      <c r="BL2616" s="8">
        <v>0</v>
      </c>
      <c r="BM2616" s="8">
        <v>1.2142833918737792</v>
      </c>
      <c r="BN2616" s="8">
        <v>8.6555195924015282E-2</v>
      </c>
      <c r="BO2616" s="8">
        <v>1.1303724952667718E-2</v>
      </c>
      <c r="BP2616" s="8">
        <v>3.9344427933835122E-2</v>
      </c>
      <c r="BQ2616" s="8">
        <v>0.22624328774863284</v>
      </c>
      <c r="BR2616" s="8">
        <v>0.14525552305300624</v>
      </c>
      <c r="BS2616" s="8">
        <v>0.84927717976786943</v>
      </c>
      <c r="BT2616" s="8">
        <v>0.34209102957996523</v>
      </c>
      <c r="BU2616" s="8">
        <v>0.1609719604056514</v>
      </c>
      <c r="BV2616" s="8">
        <v>0</v>
      </c>
      <c r="BW2616" s="8">
        <v>0.12911221859925062</v>
      </c>
      <c r="BX2616" s="8">
        <v>5.1361719262981421E-2</v>
      </c>
      <c r="BY2616" s="8">
        <v>0.15130320289495403</v>
      </c>
      <c r="BZ2616" s="8">
        <v>0.10804489932237443</v>
      </c>
      <c r="CA2616" s="8">
        <v>6.0743778712053401E-2</v>
      </c>
      <c r="CB2616" s="8">
        <v>3.0397820324856535E-3</v>
      </c>
      <c r="CC2616" s="8">
        <v>0</v>
      </c>
      <c r="CD2616" s="8">
        <v>0.70930631158962043</v>
      </c>
      <c r="CE2616" s="8">
        <v>0.55000000000000004</v>
      </c>
      <c r="CF2616" s="8">
        <v>0.11306665553628455</v>
      </c>
      <c r="CG2616" s="8">
        <v>0</v>
      </c>
      <c r="CH2616" s="8">
        <v>0.34184863457609405</v>
      </c>
      <c r="CI2616" s="8">
        <v>4.4645508261666085E-2</v>
      </c>
      <c r="CJ2616" s="8">
        <v>0.10465415385562411</v>
      </c>
      <c r="CK2616" s="8">
        <v>0</v>
      </c>
      <c r="CL2616" s="8">
        <v>8.0071637738644147E-3</v>
      </c>
      <c r="CM2616" s="8">
        <v>2.1626874881860516E-2</v>
      </c>
      <c r="CN2616" s="8">
        <v>2.4636453177855244E-2</v>
      </c>
      <c r="CO2616" s="8">
        <v>2.4729874413035147E-2</v>
      </c>
      <c r="CP2616" s="8">
        <v>2.7664931598674697E-2</v>
      </c>
      <c r="CQ2616" s="8">
        <v>1.8015801967539062E-3</v>
      </c>
      <c r="CR2616" s="8">
        <v>0</v>
      </c>
      <c r="CS2616" s="8">
        <v>0.81482570683418831</v>
      </c>
    </row>
    <row r="2617" spans="1:97">
      <c r="A2617" s="6" t="s">
        <v>2823</v>
      </c>
      <c r="B2617" s="8">
        <v>73.144000000000005</v>
      </c>
      <c r="C2617" s="8">
        <f t="shared" si="143"/>
        <v>0</v>
      </c>
      <c r="D2617" s="8">
        <f t="shared" si="144"/>
        <v>0</v>
      </c>
      <c r="E2617" s="8">
        <f t="shared" si="144"/>
        <v>0</v>
      </c>
      <c r="F2617" s="8">
        <f t="shared" si="144"/>
        <v>0</v>
      </c>
      <c r="G2617" s="8">
        <f t="shared" si="144"/>
        <v>0</v>
      </c>
      <c r="H2617" s="8">
        <f t="shared" si="144"/>
        <v>0</v>
      </c>
      <c r="I2617" s="8">
        <f t="shared" si="144"/>
        <v>0</v>
      </c>
      <c r="J2617" s="8">
        <f t="shared" si="144"/>
        <v>0</v>
      </c>
      <c r="K2617" s="8">
        <f t="shared" si="144"/>
        <v>0</v>
      </c>
      <c r="L2617" s="8">
        <f t="shared" si="144"/>
        <v>0</v>
      </c>
      <c r="M2617" s="8">
        <f t="shared" si="144"/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6.2055095150539523E-3</v>
      </c>
      <c r="T2617" s="8">
        <v>9.2697903343201563E-2</v>
      </c>
      <c r="U2617" s="8">
        <v>1.2868788554214529E-2</v>
      </c>
      <c r="V2617" s="8">
        <v>1.7223921478669094E-2</v>
      </c>
      <c r="W2617" s="8">
        <v>6.374080339606894E-2</v>
      </c>
      <c r="X2617" s="8">
        <v>3.6189190547292695E-5</v>
      </c>
      <c r="Y2617" s="8">
        <v>0.18832314205786099</v>
      </c>
      <c r="Z2617" s="8">
        <v>0</v>
      </c>
      <c r="AA2617" s="8">
        <v>1.4029125</v>
      </c>
      <c r="AB2617" s="8">
        <v>0</v>
      </c>
      <c r="AC2617" s="8">
        <v>1.50105</v>
      </c>
      <c r="AD2617" s="8">
        <v>0.15176553440000001</v>
      </c>
      <c r="AE2617" s="8">
        <v>0</v>
      </c>
      <c r="AF2617" s="8">
        <v>0</v>
      </c>
      <c r="AG2617" s="8">
        <v>3.2343855844116212E-2</v>
      </c>
      <c r="AH2617" s="8">
        <v>0.18954043792463834</v>
      </c>
      <c r="AI2617" s="8">
        <v>0</v>
      </c>
      <c r="AJ2617" s="8">
        <v>0.46746598767838676</v>
      </c>
      <c r="AK2617" s="8">
        <v>0</v>
      </c>
      <c r="AL2617" s="8">
        <v>0</v>
      </c>
      <c r="AM2617" s="8">
        <v>0.22665014503346773</v>
      </c>
      <c r="AN2617" s="8">
        <v>0.21684609002189553</v>
      </c>
      <c r="AO2617" s="8">
        <v>2.3777321677200002E-2</v>
      </c>
      <c r="AP2617" s="8">
        <v>7.7287755654999998E-2</v>
      </c>
      <c r="AQ2617" s="8">
        <v>1.492177745E-3</v>
      </c>
      <c r="AR2617" s="8">
        <v>4.2043154799999996E-2</v>
      </c>
      <c r="AS2617" s="8">
        <v>2.6609778526200004E-2</v>
      </c>
      <c r="AT2617" s="8">
        <v>0.39202113454160392</v>
      </c>
      <c r="AU2617" s="8">
        <v>0</v>
      </c>
      <c r="AV2617" s="8">
        <v>1.0427979882158498E-2</v>
      </c>
      <c r="AW2617" s="8">
        <v>6.0779999999999992E-3</v>
      </c>
      <c r="AX2617" s="8">
        <v>0.18236809035900001</v>
      </c>
      <c r="AY2617" s="8">
        <v>9.0393303566797797E-2</v>
      </c>
      <c r="AZ2617" s="8">
        <v>6.0495271478540751</v>
      </c>
      <c r="BA2617" s="8">
        <v>0.10167436353257121</v>
      </c>
      <c r="BB2617" s="8">
        <v>0</v>
      </c>
      <c r="BC2617" s="8">
        <v>0.32509865176060004</v>
      </c>
      <c r="BD2617" s="8">
        <v>0</v>
      </c>
      <c r="BE2617" s="8">
        <v>0</v>
      </c>
      <c r="BF2617" s="8">
        <v>5.0972649973309803E-2</v>
      </c>
      <c r="BG2617" s="8">
        <v>7.5615645988008004E-2</v>
      </c>
      <c r="BH2617" s="8">
        <v>0.27789351187565148</v>
      </c>
      <c r="BI2617" s="8">
        <v>5.2071857860000001E-2</v>
      </c>
      <c r="BJ2617" s="8">
        <v>0</v>
      </c>
      <c r="BK2617" s="8">
        <v>2.1422812275640872</v>
      </c>
      <c r="BL2617" s="8">
        <v>0</v>
      </c>
      <c r="BM2617" s="8">
        <v>1.232718772435913</v>
      </c>
      <c r="BN2617" s="8">
        <v>9.3682398884871898E-2</v>
      </c>
      <c r="BO2617" s="8">
        <v>1.168322235941795E-2</v>
      </c>
      <c r="BP2617" s="8">
        <v>4.0156021569392158E-2</v>
      </c>
      <c r="BQ2617" s="8">
        <v>0.23720427094167135</v>
      </c>
      <c r="BR2617" s="8">
        <v>0.1541339656622836</v>
      </c>
      <c r="BS2617" s="8">
        <v>0.87543372408728315</v>
      </c>
      <c r="BT2617" s="8">
        <v>0.35030852973722981</v>
      </c>
      <c r="BU2617" s="8">
        <v>0.17131983958731484</v>
      </c>
      <c r="BV2617" s="8">
        <v>0</v>
      </c>
      <c r="BW2617" s="8">
        <v>0.12428389427964613</v>
      </c>
      <c r="BX2617" s="8">
        <v>5.3274316774546512E-2</v>
      </c>
      <c r="BY2617" s="8">
        <v>0.16259932717762782</v>
      </c>
      <c r="BZ2617" s="8">
        <v>0.11055776202735103</v>
      </c>
      <c r="CA2617" s="8">
        <v>6.1883291174306701E-2</v>
      </c>
      <c r="CB2617" s="8">
        <v>3.0963191169636173E-3</v>
      </c>
      <c r="CC2617" s="8">
        <v>0</v>
      </c>
      <c r="CD2617" s="8">
        <v>0.75472802986714105</v>
      </c>
      <c r="CE2617" s="8">
        <v>0.57800000000000007</v>
      </c>
      <c r="CF2617" s="8">
        <v>0.11884147422142868</v>
      </c>
      <c r="CG2617" s="8">
        <v>0</v>
      </c>
      <c r="CH2617" s="8">
        <v>0.35895650351362873</v>
      </c>
      <c r="CI2617" s="8">
        <v>4.7376248029744633E-2</v>
      </c>
      <c r="CJ2617" s="8">
        <v>0.10695031691104359</v>
      </c>
      <c r="CK2617" s="8">
        <v>0</v>
      </c>
      <c r="CL2617" s="8">
        <v>8.0576620110151473E-3</v>
      </c>
      <c r="CM2617" s="8">
        <v>2.2412008953479213E-2</v>
      </c>
      <c r="CN2617" s="8">
        <v>2.3991323355688939E-2</v>
      </c>
      <c r="CO2617" s="8">
        <v>2.6092341633321553E-2</v>
      </c>
      <c r="CP2617" s="8">
        <v>2.7236036819473786E-2</v>
      </c>
      <c r="CQ2617" s="8">
        <v>1.8014017252895689E-3</v>
      </c>
      <c r="CR2617" s="8">
        <v>0</v>
      </c>
      <c r="CS2617" s="8">
        <v>0.81482570683418831</v>
      </c>
    </row>
    <row r="2618" spans="1:97">
      <c r="A2618" s="6" t="s">
        <v>2824</v>
      </c>
      <c r="B2618" s="8">
        <v>72.926000000000002</v>
      </c>
      <c r="C2618" s="8">
        <f t="shared" si="143"/>
        <v>0</v>
      </c>
      <c r="D2618" s="8">
        <f t="shared" si="144"/>
        <v>0</v>
      </c>
      <c r="E2618" s="8">
        <f t="shared" si="144"/>
        <v>0</v>
      </c>
      <c r="F2618" s="8">
        <f t="shared" si="144"/>
        <v>0</v>
      </c>
      <c r="G2618" s="8">
        <f t="shared" si="144"/>
        <v>0</v>
      </c>
      <c r="H2618" s="8">
        <f t="shared" si="144"/>
        <v>0</v>
      </c>
      <c r="I2618" s="8">
        <f t="shared" si="144"/>
        <v>0</v>
      </c>
      <c r="J2618" s="8">
        <f t="shared" si="144"/>
        <v>0</v>
      </c>
      <c r="K2618" s="8">
        <f t="shared" si="144"/>
        <v>0</v>
      </c>
      <c r="L2618" s="8">
        <f t="shared" si="144"/>
        <v>0</v>
      </c>
      <c r="M2618" s="8">
        <f t="shared" si="144"/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5.6266201893807339E-3</v>
      </c>
      <c r="T2618" s="8">
        <v>0.10034553886132316</v>
      </c>
      <c r="U2618" s="8">
        <v>1.229578785522673E-2</v>
      </c>
      <c r="V2618" s="8">
        <v>1.7421922921932547E-2</v>
      </c>
      <c r="W2618" s="8">
        <v>6.2553300979258653E-2</v>
      </c>
      <c r="X2618" s="8">
        <v>3.3585101549513886E-5</v>
      </c>
      <c r="Y2618" s="8">
        <v>0.18983173515021251</v>
      </c>
      <c r="Z2618" s="8">
        <v>0</v>
      </c>
      <c r="AA2618" s="8">
        <v>1.4029125</v>
      </c>
      <c r="AB2618" s="8">
        <v>0</v>
      </c>
      <c r="AC2618" s="8">
        <v>1.50105</v>
      </c>
      <c r="AD2618" s="8">
        <v>0.16437848084000001</v>
      </c>
      <c r="AE2618" s="8">
        <v>0</v>
      </c>
      <c r="AF2618" s="8">
        <v>0</v>
      </c>
      <c r="AG2618" s="8">
        <v>3.3651502597045899E-2</v>
      </c>
      <c r="AH2618" s="8">
        <v>0.17401822299344025</v>
      </c>
      <c r="AI2618" s="8">
        <v>0</v>
      </c>
      <c r="AJ2618" s="8">
        <v>0.4766620134375571</v>
      </c>
      <c r="AK2618" s="8">
        <v>0</v>
      </c>
      <c r="AL2618" s="8">
        <v>0</v>
      </c>
      <c r="AM2618" s="8">
        <v>0.26788019085560483</v>
      </c>
      <c r="AN2618" s="8">
        <v>0.2185057769877754</v>
      </c>
      <c r="AO2618" s="8">
        <v>2.3211194970599997E-2</v>
      </c>
      <c r="AP2618" s="8">
        <v>7.1770661435999999E-2</v>
      </c>
      <c r="AQ2618" s="8">
        <v>1.492177745E-3</v>
      </c>
      <c r="AR2618" s="8">
        <v>3.927445923999999E-2</v>
      </c>
      <c r="AS2618" s="8">
        <v>1.7574252795600001E-2</v>
      </c>
      <c r="AT2618" s="8">
        <v>0.45300348506513266</v>
      </c>
      <c r="AU2618" s="8">
        <v>0</v>
      </c>
      <c r="AV2618" s="8">
        <v>9.8977436169639978E-3</v>
      </c>
      <c r="AW2618" s="8">
        <v>9.1169999999999984E-3</v>
      </c>
      <c r="AX2618" s="8">
        <v>0.18607099574700001</v>
      </c>
      <c r="AY2618" s="8">
        <v>9.028434185355641E-2</v>
      </c>
      <c r="AZ2618" s="8">
        <v>6.0790193710327136</v>
      </c>
      <c r="BA2618" s="8">
        <v>9.7695802760898356E-2</v>
      </c>
      <c r="BB2618" s="8">
        <v>0</v>
      </c>
      <c r="BC2618" s="8">
        <v>0.32507453379160001</v>
      </c>
      <c r="BD2618" s="8">
        <v>0</v>
      </c>
      <c r="BE2618" s="8">
        <v>0</v>
      </c>
      <c r="BF2618" s="8">
        <v>5.1064169574367047E-2</v>
      </c>
      <c r="BG2618" s="8">
        <v>4.6729231309655991E-2</v>
      </c>
      <c r="BH2618" s="8">
        <v>0.27983456085266417</v>
      </c>
      <c r="BI2618" s="8">
        <v>5.5982392640000003E-2</v>
      </c>
      <c r="BJ2618" s="8">
        <v>0</v>
      </c>
      <c r="BK2618" s="8">
        <v>2.1892075908569337</v>
      </c>
      <c r="BL2618" s="8">
        <v>0</v>
      </c>
      <c r="BM2618" s="8">
        <v>1.1857924091430663</v>
      </c>
      <c r="BN2618" s="8">
        <v>9.9885813151545544E-2</v>
      </c>
      <c r="BO2618" s="8">
        <v>1.2278499882131352E-2</v>
      </c>
      <c r="BP2618" s="8">
        <v>4.0646072891157785E-2</v>
      </c>
      <c r="BQ2618" s="8">
        <v>0.25416331030805162</v>
      </c>
      <c r="BR2618" s="8">
        <v>0.16891073231793891</v>
      </c>
      <c r="BS2618" s="8">
        <v>0.90381545703842869</v>
      </c>
      <c r="BT2618" s="8">
        <v>0.36244068726771689</v>
      </c>
      <c r="BU2618" s="8">
        <v>0.17972587933476764</v>
      </c>
      <c r="BV2618" s="8">
        <v>0</v>
      </c>
      <c r="BW2618" s="8">
        <v>0.12382580266776362</v>
      </c>
      <c r="BX2618" s="8">
        <v>5.5253826487948327E-2</v>
      </c>
      <c r="BY2618" s="8">
        <v>0.18179846205608213</v>
      </c>
      <c r="BZ2618" s="8">
        <v>0.11562816714538096</v>
      </c>
      <c r="CA2618" s="8">
        <v>6.6031645735692049E-2</v>
      </c>
      <c r="CB2618" s="8">
        <v>3.038750312665592E-3</v>
      </c>
      <c r="CC2618" s="8">
        <v>0</v>
      </c>
      <c r="CD2618" s="8">
        <v>0.79590001587624681</v>
      </c>
      <c r="CE2618" s="8">
        <v>0.6120000000000001</v>
      </c>
      <c r="CF2618" s="8">
        <v>0.12333056521708949</v>
      </c>
      <c r="CG2618" s="8">
        <v>0</v>
      </c>
      <c r="CH2618" s="8">
        <v>0.37449423240453544</v>
      </c>
      <c r="CI2618" s="8">
        <v>5.0409057904205176E-2</v>
      </c>
      <c r="CJ2618" s="8">
        <v>0.11166770132829448</v>
      </c>
      <c r="CK2618" s="8">
        <v>0</v>
      </c>
      <c r="CL2618" s="8">
        <v>7.5206561234042908E-3</v>
      </c>
      <c r="CM2618" s="8">
        <v>2.3518334236214654E-2</v>
      </c>
      <c r="CN2618" s="8">
        <v>2.3124939364660421E-2</v>
      </c>
      <c r="CO2618" s="8">
        <v>2.7601520424431928E-2</v>
      </c>
      <c r="CP2618" s="8">
        <v>2.7698100864056829E-2</v>
      </c>
      <c r="CQ2618" s="8">
        <v>1.8347312712545785E-3</v>
      </c>
      <c r="CR2618" s="8">
        <v>0</v>
      </c>
      <c r="CS2618" s="8">
        <v>0.81482570683418831</v>
      </c>
    </row>
    <row r="2619" spans="1:97">
      <c r="A2619" s="6" t="s">
        <v>2825</v>
      </c>
      <c r="B2619" s="8">
        <v>73.097999999999999</v>
      </c>
      <c r="C2619" s="8">
        <f t="shared" si="143"/>
        <v>0</v>
      </c>
      <c r="D2619" s="8">
        <f t="shared" si="144"/>
        <v>0</v>
      </c>
      <c r="E2619" s="8">
        <f t="shared" si="144"/>
        <v>0</v>
      </c>
      <c r="F2619" s="8">
        <f t="shared" si="144"/>
        <v>0</v>
      </c>
      <c r="G2619" s="8">
        <f t="shared" si="144"/>
        <v>0</v>
      </c>
      <c r="H2619" s="8">
        <f t="shared" si="144"/>
        <v>0</v>
      </c>
      <c r="I2619" s="8">
        <f t="shared" si="144"/>
        <v>0</v>
      </c>
      <c r="J2619" s="8">
        <f t="shared" si="144"/>
        <v>0</v>
      </c>
      <c r="K2619" s="8">
        <f t="shared" si="144"/>
        <v>0</v>
      </c>
      <c r="L2619" s="8">
        <f t="shared" si="144"/>
        <v>0</v>
      </c>
      <c r="M2619" s="8">
        <f t="shared" si="144"/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5.2228793124006884E-3</v>
      </c>
      <c r="T2619" s="8">
        <v>0.10575511642462837</v>
      </c>
      <c r="U2619" s="8">
        <v>1.2362332203769975E-2</v>
      </c>
      <c r="V2619" s="8">
        <v>1.7835074798165589E-2</v>
      </c>
      <c r="W2619" s="8">
        <v>5.86099036216065E-2</v>
      </c>
      <c r="X2619" s="8">
        <v>2.5536381994128431E-5</v>
      </c>
      <c r="Y2619" s="8">
        <v>0.19169262871182011</v>
      </c>
      <c r="Z2619" s="8">
        <v>0</v>
      </c>
      <c r="AA2619" s="8">
        <v>1.4029125</v>
      </c>
      <c r="AB2619" s="8">
        <v>0</v>
      </c>
      <c r="AC2619" s="8">
        <v>1.50105</v>
      </c>
      <c r="AD2619" s="8">
        <v>0.16478865795999997</v>
      </c>
      <c r="AE2619" s="8">
        <v>0</v>
      </c>
      <c r="AF2619" s="8">
        <v>0</v>
      </c>
      <c r="AG2619" s="8">
        <v>3.0035039610290529E-2</v>
      </c>
      <c r="AH2619" s="8">
        <v>0.17644198801705166</v>
      </c>
      <c r="AI2619" s="8">
        <v>0</v>
      </c>
      <c r="AJ2619" s="8">
        <v>0.4785660224395738</v>
      </c>
      <c r="AK2619" s="8">
        <v>0</v>
      </c>
      <c r="AL2619" s="8">
        <v>0</v>
      </c>
      <c r="AM2619" s="8">
        <v>0.33927652335580794</v>
      </c>
      <c r="AN2619" s="8">
        <v>0.23076642160372166</v>
      </c>
      <c r="AO2619" s="8">
        <v>2.3777321677200002E-2</v>
      </c>
      <c r="AP2619" s="8">
        <v>7.7029526505000001E-2</v>
      </c>
      <c r="AQ2619" s="8">
        <v>1.5179049475000002E-3</v>
      </c>
      <c r="AR2619" s="8">
        <v>4.7067824520000003E-2</v>
      </c>
      <c r="AS2619" s="8">
        <v>1.9437247791600009E-2</v>
      </c>
      <c r="AT2619" s="8">
        <v>0.60535557643349602</v>
      </c>
      <c r="AU2619" s="8">
        <v>0</v>
      </c>
      <c r="AV2619" s="8">
        <v>9.8388284763868319E-3</v>
      </c>
      <c r="AW2619" s="8">
        <v>9.1169999999999984E-3</v>
      </c>
      <c r="AX2619" s="8">
        <v>0.19440253286999998</v>
      </c>
      <c r="AY2619" s="8">
        <v>9.5713288706521946E-2</v>
      </c>
      <c r="AZ2619" s="8">
        <v>6.087627011691823</v>
      </c>
      <c r="BA2619" s="8">
        <v>0.10135850000475713</v>
      </c>
      <c r="BB2619" s="8">
        <v>0</v>
      </c>
      <c r="BC2619" s="8">
        <v>0.32512714865940001</v>
      </c>
      <c r="BD2619" s="8">
        <v>0</v>
      </c>
      <c r="BE2619" s="8">
        <v>0</v>
      </c>
      <c r="BF2619" s="8">
        <v>5.0972649973309803E-2</v>
      </c>
      <c r="BG2619" s="8">
        <v>4.6688099431679994E-2</v>
      </c>
      <c r="BH2619" s="8">
        <v>0.2701293159676007</v>
      </c>
      <c r="BI2619" s="8">
        <v>5.5776575019999997E-2</v>
      </c>
      <c r="BJ2619" s="8">
        <v>0</v>
      </c>
      <c r="BK2619" s="8">
        <v>2.3282838481103516</v>
      </c>
      <c r="BL2619" s="8">
        <v>0</v>
      </c>
      <c r="BM2619" s="8">
        <v>1.0467161518896482</v>
      </c>
      <c r="BN2619" s="8">
        <v>0.11139843862335456</v>
      </c>
      <c r="BO2619" s="8">
        <v>1.3007424988802823E-2</v>
      </c>
      <c r="BP2619" s="8">
        <v>4.2309084860618358E-2</v>
      </c>
      <c r="BQ2619" s="8">
        <v>0.27472293912121504</v>
      </c>
      <c r="BR2619" s="8">
        <v>0.18730754193428203</v>
      </c>
      <c r="BS2619" s="8">
        <v>0.95320077810664561</v>
      </c>
      <c r="BT2619" s="8">
        <v>0.38380677956062642</v>
      </c>
      <c r="BU2619" s="8">
        <v>0.19704238478135111</v>
      </c>
      <c r="BV2619" s="8">
        <v>0</v>
      </c>
      <c r="BW2619" s="8">
        <v>0.12676077319332782</v>
      </c>
      <c r="BX2619" s="8">
        <v>5.5314218359123958E-2</v>
      </c>
      <c r="BY2619" s="8">
        <v>0.18250913981919267</v>
      </c>
      <c r="BZ2619" s="8">
        <v>0.12141231886683411</v>
      </c>
      <c r="CA2619" s="8">
        <v>6.3483575282174201E-2</v>
      </c>
      <c r="CB2619" s="8">
        <v>3.0042925566266133E-3</v>
      </c>
      <c r="CC2619" s="8">
        <v>0</v>
      </c>
      <c r="CD2619" s="8">
        <v>0.85009847776900049</v>
      </c>
      <c r="CE2619" s="8">
        <v>0.63700000000000001</v>
      </c>
      <c r="CF2619" s="8">
        <v>0.12753907563868436</v>
      </c>
      <c r="CG2619" s="8">
        <v>0</v>
      </c>
      <c r="CH2619" s="8">
        <v>0.39403524816414148</v>
      </c>
      <c r="CI2619" s="8">
        <v>5.3335013877844881E-2</v>
      </c>
      <c r="CJ2619" s="8">
        <v>0.11921064465552959</v>
      </c>
      <c r="CK2619" s="8">
        <v>0</v>
      </c>
      <c r="CL2619" s="8">
        <v>7.6966018590958604E-3</v>
      </c>
      <c r="CM2619" s="8">
        <v>2.4696035343642703E-2</v>
      </c>
      <c r="CN2619" s="8">
        <v>2.3466954721056824E-2</v>
      </c>
      <c r="CO2619" s="8">
        <v>2.8788888004577837E-2</v>
      </c>
      <c r="CP2619" s="8">
        <v>2.9052118348843189E-2</v>
      </c>
      <c r="CQ2619" s="8">
        <v>1.8347312712545785E-3</v>
      </c>
      <c r="CR2619" s="8">
        <v>0</v>
      </c>
      <c r="CS2619" s="8">
        <v>0.8148257068341882</v>
      </c>
    </row>
    <row r="2620" spans="1:97">
      <c r="A2620" s="6" t="s">
        <v>2826</v>
      </c>
      <c r="B2620" s="8">
        <v>72.978999999999999</v>
      </c>
      <c r="C2620" s="8">
        <f t="shared" si="143"/>
        <v>0</v>
      </c>
      <c r="D2620" s="8">
        <f t="shared" si="144"/>
        <v>0</v>
      </c>
      <c r="E2620" s="8">
        <f t="shared" si="144"/>
        <v>0</v>
      </c>
      <c r="F2620" s="8">
        <f t="shared" si="144"/>
        <v>0</v>
      </c>
      <c r="G2620" s="8">
        <f t="shared" si="144"/>
        <v>0</v>
      </c>
      <c r="H2620" s="8">
        <f t="shared" si="144"/>
        <v>0</v>
      </c>
      <c r="I2620" s="8">
        <f t="shared" si="144"/>
        <v>0</v>
      </c>
      <c r="J2620" s="8">
        <f t="shared" si="144"/>
        <v>0</v>
      </c>
      <c r="K2620" s="8">
        <f t="shared" si="144"/>
        <v>0</v>
      </c>
      <c r="L2620" s="8">
        <f t="shared" si="144"/>
        <v>0</v>
      </c>
      <c r="M2620" s="8">
        <f t="shared" si="144"/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4.9184016924454918E-3</v>
      </c>
      <c r="T2620" s="8">
        <v>0.11310707849474182</v>
      </c>
      <c r="U2620" s="8">
        <v>1.2235921955989638E-2</v>
      </c>
      <c r="V2620" s="8">
        <v>1.8038415584036523E-2</v>
      </c>
      <c r="W2620" s="8">
        <v>5.8216100686788237E-2</v>
      </c>
      <c r="X2620" s="8">
        <v>2.5553920388625791E-5</v>
      </c>
      <c r="Y2620" s="8">
        <v>0.21006881884264317</v>
      </c>
      <c r="Z2620" s="8">
        <v>0</v>
      </c>
      <c r="AA2620" s="8">
        <v>1.4029125</v>
      </c>
      <c r="AB2620" s="8">
        <v>0</v>
      </c>
      <c r="AC2620" s="8">
        <v>1.50105</v>
      </c>
      <c r="AD2620" s="8">
        <v>0.14663832039999999</v>
      </c>
      <c r="AE2620" s="8">
        <v>0</v>
      </c>
      <c r="AF2620" s="8">
        <v>0</v>
      </c>
      <c r="AG2620" s="8">
        <v>3.2987464935302739E-2</v>
      </c>
      <c r="AH2620" s="8">
        <v>0.18677239255751346</v>
      </c>
      <c r="AI2620" s="8">
        <v>0</v>
      </c>
      <c r="AJ2620" s="8">
        <v>0.46562833431082301</v>
      </c>
      <c r="AK2620" s="8">
        <v>0</v>
      </c>
      <c r="AL2620" s="8">
        <v>0</v>
      </c>
      <c r="AM2620" s="8">
        <v>0.34622258794024829</v>
      </c>
      <c r="AN2620" s="8">
        <v>0.24297988058873693</v>
      </c>
      <c r="AO2620" s="8">
        <v>2.6607955210199999E-2</v>
      </c>
      <c r="AP2620" s="8">
        <v>8.1458097051999995E-2</v>
      </c>
      <c r="AQ2620" s="8">
        <v>1.492177745E-3</v>
      </c>
      <c r="AR2620" s="8">
        <v>5.3835747000000003E-2</v>
      </c>
      <c r="AS2620" s="8">
        <v>1.2823615555800003E-2</v>
      </c>
      <c r="AT2620" s="8">
        <v>0.66890657544800636</v>
      </c>
      <c r="AU2620" s="8">
        <v>0</v>
      </c>
      <c r="AV2620" s="8">
        <v>9.9566587575411654E-3</v>
      </c>
      <c r="AW2620" s="8">
        <v>9.1169999999999984E-3</v>
      </c>
      <c r="AX2620" s="8">
        <v>0.18977390113500001</v>
      </c>
      <c r="AY2620" s="8">
        <v>9.5706226993280574E-2</v>
      </c>
      <c r="AZ2620" s="8">
        <v>5.8639612148509306</v>
      </c>
      <c r="BA2620" s="8">
        <v>9.8353087556412616E-2</v>
      </c>
      <c r="BB2620" s="8">
        <v>0</v>
      </c>
      <c r="BC2620" s="8">
        <v>0.32514667143019998</v>
      </c>
      <c r="BD2620" s="8">
        <v>0</v>
      </c>
      <c r="BE2620" s="8">
        <v>0</v>
      </c>
      <c r="BF2620" s="8">
        <v>5.0848107810109802E-2</v>
      </c>
      <c r="BG2620" s="8">
        <v>4.5864212444063995E-2</v>
      </c>
      <c r="BH2620" s="8">
        <v>0.2720703649446134</v>
      </c>
      <c r="BI2620" s="8">
        <v>6.0098745039999991E-2</v>
      </c>
      <c r="BJ2620" s="8">
        <v>0</v>
      </c>
      <c r="BK2620" s="8">
        <v>2.3446884772015384</v>
      </c>
      <c r="BL2620" s="8">
        <v>0</v>
      </c>
      <c r="BM2620" s="8">
        <v>1.0303115227984618</v>
      </c>
      <c r="BN2620" s="8">
        <v>0.12343977887659596</v>
      </c>
      <c r="BO2620" s="8">
        <v>1.3859479900561114E-2</v>
      </c>
      <c r="BP2620" s="8">
        <v>4.3872624556860827E-2</v>
      </c>
      <c r="BQ2620" s="8">
        <v>0.29759783943998191</v>
      </c>
      <c r="BR2620" s="8">
        <v>0.1975141168598202</v>
      </c>
      <c r="BS2620" s="8">
        <v>1.0013759974872363</v>
      </c>
      <c r="BT2620" s="8">
        <v>0.40255001412546804</v>
      </c>
      <c r="BU2620" s="8">
        <v>0.20750763538063516</v>
      </c>
      <c r="BV2620" s="8">
        <v>0</v>
      </c>
      <c r="BW2620" s="8">
        <v>0.12480887682246795</v>
      </c>
      <c r="BX2620" s="8">
        <v>5.4167480008722554E-2</v>
      </c>
      <c r="BY2620" s="8">
        <v>0.18658297141054447</v>
      </c>
      <c r="BZ2620" s="8">
        <v>0.12629673761572469</v>
      </c>
      <c r="CA2620" s="8">
        <v>6.0571680665080042E-2</v>
      </c>
      <c r="CB2620" s="8">
        <v>2.8919027912878699E-3</v>
      </c>
      <c r="CC2620" s="8">
        <v>0</v>
      </c>
      <c r="CD2620" s="8">
        <v>0.90242164292350602</v>
      </c>
      <c r="CE2620" s="8">
        <v>0.64599999999999991</v>
      </c>
      <c r="CF2620" s="8">
        <v>0.13050682735629979</v>
      </c>
      <c r="CG2620" s="8">
        <v>0</v>
      </c>
      <c r="CH2620" s="8">
        <v>0.43609265977636053</v>
      </c>
      <c r="CI2620" s="8">
        <v>5.3063620085146361E-2</v>
      </c>
      <c r="CJ2620" s="8">
        <v>0.11519754431855594</v>
      </c>
      <c r="CK2620" s="8">
        <v>0</v>
      </c>
      <c r="CL2620" s="8">
        <v>7.035114608299778E-3</v>
      </c>
      <c r="CM2620" s="8">
        <v>2.4981538642413138E-2</v>
      </c>
      <c r="CN2620" s="8">
        <v>2.3401209766526494E-2</v>
      </c>
      <c r="CO2620" s="8">
        <v>2.7946352073361099E-2</v>
      </c>
      <c r="CP2620" s="8">
        <v>2.897962694337405E-2</v>
      </c>
      <c r="CQ2620" s="8">
        <v>2.1790027259614275E-3</v>
      </c>
      <c r="CR2620" s="8">
        <v>0</v>
      </c>
      <c r="CS2620" s="8">
        <v>0.8148257068341882</v>
      </c>
    </row>
    <row r="2621" spans="1:97">
      <c r="A2621" s="6" t="s">
        <v>2827</v>
      </c>
      <c r="B2621" s="8">
        <v>73.150000000000006</v>
      </c>
      <c r="C2621" s="8">
        <f t="shared" si="143"/>
        <v>0</v>
      </c>
      <c r="D2621" s="8">
        <f t="shared" si="144"/>
        <v>0</v>
      </c>
      <c r="E2621" s="8">
        <f t="shared" si="144"/>
        <v>0</v>
      </c>
      <c r="F2621" s="8">
        <f t="shared" si="144"/>
        <v>0</v>
      </c>
      <c r="G2621" s="8">
        <f t="shared" si="144"/>
        <v>0</v>
      </c>
      <c r="H2621" s="8">
        <f t="shared" si="144"/>
        <v>0</v>
      </c>
      <c r="I2621" s="8">
        <f t="shared" si="144"/>
        <v>0</v>
      </c>
      <c r="J2621" s="8">
        <f t="shared" si="144"/>
        <v>0</v>
      </c>
      <c r="K2621" s="8">
        <f t="shared" si="144"/>
        <v>0</v>
      </c>
      <c r="L2621" s="8">
        <f t="shared" si="144"/>
        <v>0</v>
      </c>
      <c r="M2621" s="8">
        <f t="shared" si="144"/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4.9589834036787416E-3</v>
      </c>
      <c r="T2621" s="8">
        <v>0.11612610859277303</v>
      </c>
      <c r="U2621" s="8">
        <v>1.2847441081591731E-2</v>
      </c>
      <c r="V2621" s="8">
        <v>1.8616712674446759E-2</v>
      </c>
      <c r="W2621" s="8">
        <v>5.9250381694335268E-2</v>
      </c>
      <c r="X2621" s="8">
        <v>2.5672498526279747E-5</v>
      </c>
      <c r="Y2621" s="8">
        <v>0.22369688996564657</v>
      </c>
      <c r="Z2621" s="8">
        <v>0</v>
      </c>
      <c r="AA2621" s="8">
        <v>1.4029125</v>
      </c>
      <c r="AB2621" s="8">
        <v>0</v>
      </c>
      <c r="AC2621" s="8">
        <v>1.50105</v>
      </c>
      <c r="AD2621" s="8">
        <v>0.15115026871999998</v>
      </c>
      <c r="AE2621" s="8">
        <v>0</v>
      </c>
      <c r="AF2621" s="8">
        <v>0</v>
      </c>
      <c r="AG2621" s="8">
        <v>2.023789545440674E-2</v>
      </c>
      <c r="AH2621" s="8">
        <v>0.17898523441506647</v>
      </c>
      <c r="AI2621" s="8">
        <v>0</v>
      </c>
      <c r="AJ2621" s="8">
        <v>0.47036888760118112</v>
      </c>
      <c r="AK2621" s="8">
        <v>0</v>
      </c>
      <c r="AL2621" s="8">
        <v>0</v>
      </c>
      <c r="AM2621" s="8">
        <v>0.34463833714025932</v>
      </c>
      <c r="AN2621" s="8">
        <v>0.26000967079542986</v>
      </c>
      <c r="AO2621" s="8">
        <v>2.3494258323899998E-2</v>
      </c>
      <c r="AP2621" s="8">
        <v>8.8603380980999985E-2</v>
      </c>
      <c r="AQ2621" s="8">
        <v>1.5179049475000002E-3</v>
      </c>
      <c r="AR2621" s="8">
        <v>3.2301448199999992E-2</v>
      </c>
      <c r="AS2621" s="8">
        <v>2.4622583863800004E-2</v>
      </c>
      <c r="AT2621" s="8">
        <v>0.78836260849482986</v>
      </c>
      <c r="AU2621" s="8">
        <v>0</v>
      </c>
      <c r="AV2621" s="8">
        <v>9.8388284763868319E-3</v>
      </c>
      <c r="AW2621" s="8">
        <v>9.1169999999999984E-3</v>
      </c>
      <c r="AX2621" s="8">
        <v>0.18051663766500003</v>
      </c>
      <c r="AY2621" s="8">
        <v>9.8738006588847071E-2</v>
      </c>
      <c r="AZ2621" s="8">
        <v>5.6842972777871514</v>
      </c>
      <c r="BA2621" s="8">
        <v>8.8364979186428286E-2</v>
      </c>
      <c r="BB2621" s="8">
        <v>0</v>
      </c>
      <c r="BC2621" s="8">
        <v>0.32515268551080001</v>
      </c>
      <c r="BD2621" s="8">
        <v>0</v>
      </c>
      <c r="BE2621" s="8">
        <v>0</v>
      </c>
      <c r="BF2621" s="8">
        <v>5.0324464680538056E-2</v>
      </c>
      <c r="BG2621" s="8">
        <v>4.5005759874431991E-2</v>
      </c>
      <c r="BH2621" s="8">
        <v>0.23357289356719485</v>
      </c>
      <c r="BI2621" s="8">
        <v>5.9378383369999996E-2</v>
      </c>
      <c r="BJ2621" s="8">
        <v>0</v>
      </c>
      <c r="BK2621" s="8">
        <v>2.375669292762451</v>
      </c>
      <c r="BL2621" s="8">
        <v>0</v>
      </c>
      <c r="BM2621" s="8">
        <v>0.9993307072375488</v>
      </c>
      <c r="BN2621" s="8">
        <v>0.12505893535903945</v>
      </c>
      <c r="BO2621" s="8">
        <v>1.3314594852655244E-2</v>
      </c>
      <c r="BP2621" s="8">
        <v>4.3554147177353987E-2</v>
      </c>
      <c r="BQ2621" s="8">
        <v>0.29660228637191605</v>
      </c>
      <c r="BR2621" s="8">
        <v>0.20224892824393273</v>
      </c>
      <c r="BS2621" s="8">
        <v>1.0241806845617925</v>
      </c>
      <c r="BT2621" s="8">
        <v>0.39853897271274658</v>
      </c>
      <c r="BU2621" s="8">
        <v>0.21717311642526996</v>
      </c>
      <c r="BV2621" s="8">
        <v>0</v>
      </c>
      <c r="BW2621" s="8">
        <v>0.11755341554018467</v>
      </c>
      <c r="BX2621" s="8">
        <v>5.2609450987411099E-2</v>
      </c>
      <c r="BY2621" s="8">
        <v>0.19425364938994558</v>
      </c>
      <c r="BZ2621" s="8">
        <v>0.12811749725942465</v>
      </c>
      <c r="CA2621" s="8">
        <v>6.5522075021937937E-2</v>
      </c>
      <c r="CB2621" s="8">
        <v>2.7884354594368407E-3</v>
      </c>
      <c r="CC2621" s="8">
        <v>0</v>
      </c>
      <c r="CD2621" s="8">
        <v>0.96981129414774869</v>
      </c>
      <c r="CE2621" s="8">
        <v>0.67599999999999993</v>
      </c>
      <c r="CF2621" s="8">
        <v>0.12922395056167185</v>
      </c>
      <c r="CG2621" s="8">
        <v>0</v>
      </c>
      <c r="CH2621" s="8">
        <v>0.44876657613639576</v>
      </c>
      <c r="CI2621" s="8">
        <v>5.3657331341348771E-2</v>
      </c>
      <c r="CJ2621" s="8">
        <v>0.11793140670855565</v>
      </c>
      <c r="CK2621" s="8">
        <v>0</v>
      </c>
      <c r="CL2621" s="8">
        <v>7.5553420508551366E-3</v>
      </c>
      <c r="CM2621" s="8">
        <v>2.4588971606603786E-2</v>
      </c>
      <c r="CN2621" s="8">
        <v>2.2452034817407669E-2</v>
      </c>
      <c r="CO2621" s="8">
        <v>2.8489847684544909E-2</v>
      </c>
      <c r="CP2621" s="8">
        <v>3.1173897288653375E-2</v>
      </c>
      <c r="CQ2621" s="8">
        <v>2.6304909128689706E-3</v>
      </c>
      <c r="CR2621" s="8">
        <v>0</v>
      </c>
      <c r="CS2621" s="8">
        <v>0.8148257068341882</v>
      </c>
    </row>
    <row r="2622" spans="1:97">
      <c r="A2622" s="6" t="s">
        <v>2828</v>
      </c>
      <c r="B2622" s="8">
        <v>73.233999999999995</v>
      </c>
      <c r="C2622" s="8">
        <f t="shared" si="143"/>
        <v>0</v>
      </c>
      <c r="D2622" s="8">
        <f t="shared" si="144"/>
        <v>0</v>
      </c>
      <c r="E2622" s="8">
        <f t="shared" si="144"/>
        <v>0</v>
      </c>
      <c r="F2622" s="8">
        <f t="shared" si="144"/>
        <v>0</v>
      </c>
      <c r="G2622" s="8">
        <f t="shared" si="144"/>
        <v>0</v>
      </c>
      <c r="H2622" s="8">
        <f t="shared" si="144"/>
        <v>0</v>
      </c>
      <c r="I2622" s="8">
        <f t="shared" si="144"/>
        <v>0</v>
      </c>
      <c r="J2622" s="8">
        <f t="shared" si="144"/>
        <v>0</v>
      </c>
      <c r="K2622" s="8">
        <f t="shared" si="144"/>
        <v>0</v>
      </c>
      <c r="L2622" s="8">
        <f t="shared" si="144"/>
        <v>0</v>
      </c>
      <c r="M2622" s="8">
        <f t="shared" si="144"/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4.7328034466401847E-3</v>
      </c>
      <c r="T2622" s="8">
        <v>0.11818166857514402</v>
      </c>
      <c r="U2622" s="8">
        <v>1.3647501909417109E-2</v>
      </c>
      <c r="V2622" s="8">
        <v>1.9058517177055839E-2</v>
      </c>
      <c r="W2622" s="8">
        <v>5.9958462245172733E-2</v>
      </c>
      <c r="X2622" s="8">
        <v>2.5675239140487778E-5</v>
      </c>
      <c r="Y2622" s="8">
        <v>0.23024320260101705</v>
      </c>
      <c r="Z2622" s="8">
        <v>0</v>
      </c>
      <c r="AA2622" s="8">
        <v>1.4029125</v>
      </c>
      <c r="AB2622" s="8">
        <v>0</v>
      </c>
      <c r="AC2622" s="8">
        <v>1.50105</v>
      </c>
      <c r="AD2622" s="8">
        <v>0.14520270047999997</v>
      </c>
      <c r="AE2622" s="8">
        <v>0</v>
      </c>
      <c r="AF2622" s="8">
        <v>0</v>
      </c>
      <c r="AG2622" s="8">
        <v>2.3905439610290527E-2</v>
      </c>
      <c r="AH2622" s="8">
        <v>0.19041567157511746</v>
      </c>
      <c r="AI2622" s="8">
        <v>0</v>
      </c>
      <c r="AJ2622" s="8">
        <v>0.47679165728960715</v>
      </c>
      <c r="AK2622" s="8">
        <v>0</v>
      </c>
      <c r="AL2622" s="8">
        <v>0</v>
      </c>
      <c r="AM2622" s="8">
        <v>0.3543508570574404</v>
      </c>
      <c r="AN2622" s="8">
        <v>0.27260110530345438</v>
      </c>
      <c r="AO2622" s="8">
        <v>2.9721652096499997E-2</v>
      </c>
      <c r="AP2622" s="8">
        <v>8.3048231245999998E-2</v>
      </c>
      <c r="AQ2622" s="8">
        <v>1.5179049475000002E-3</v>
      </c>
      <c r="AR2622" s="8">
        <v>1.6919806199999998E-2</v>
      </c>
      <c r="AS2622" s="8">
        <v>2.0089296040199999E-2</v>
      </c>
      <c r="AT2622" s="8">
        <v>0.87521294695283536</v>
      </c>
      <c r="AU2622" s="8">
        <v>0</v>
      </c>
      <c r="AV2622" s="8">
        <v>9.8977436169639978E-3</v>
      </c>
      <c r="AW2622" s="8">
        <v>9.1169999999999984E-3</v>
      </c>
      <c r="AX2622" s="8">
        <v>0.17588800592999998</v>
      </c>
      <c r="AY2622" s="8">
        <v>0.10509515041976331</v>
      </c>
      <c r="AZ2622" s="8">
        <v>5.7050604526295379</v>
      </c>
      <c r="BA2622" s="8">
        <v>9.1831561096909459E-2</v>
      </c>
      <c r="BB2622" s="8">
        <v>0</v>
      </c>
      <c r="BC2622" s="8">
        <v>0.32518358864819996</v>
      </c>
      <c r="BD2622" s="8">
        <v>0</v>
      </c>
      <c r="BE2622" s="8">
        <v>0</v>
      </c>
      <c r="BF2622" s="8">
        <v>5.1188711737567047E-2</v>
      </c>
      <c r="BG2622" s="8">
        <v>5.8459561472339994E-2</v>
      </c>
      <c r="BH2622" s="8">
        <v>0.23292587724152394</v>
      </c>
      <c r="BI2622" s="8">
        <v>6.2259830049999999E-2</v>
      </c>
      <c r="BJ2622" s="8">
        <v>0</v>
      </c>
      <c r="BK2622" s="8">
        <v>2.3825410602758788</v>
      </c>
      <c r="BL2622" s="8">
        <v>0</v>
      </c>
      <c r="BM2622" s="8">
        <v>0.99245893972412114</v>
      </c>
      <c r="BN2622" s="8">
        <v>0.12188687867711685</v>
      </c>
      <c r="BO2622" s="8">
        <v>1.2950490146172904E-2</v>
      </c>
      <c r="BP2622" s="8">
        <v>4.2962041957743342E-2</v>
      </c>
      <c r="BQ2622" s="8">
        <v>0.29134905682632151</v>
      </c>
      <c r="BR2622" s="8">
        <v>0.19985352989185598</v>
      </c>
      <c r="BS2622" s="8">
        <v>1.0126772898266374</v>
      </c>
      <c r="BT2622" s="8">
        <v>0.39847075821387096</v>
      </c>
      <c r="BU2622" s="8">
        <v>0.22477400245689266</v>
      </c>
      <c r="BV2622" s="8">
        <v>0</v>
      </c>
      <c r="BW2622" s="8">
        <v>0.11821495780885186</v>
      </c>
      <c r="BX2622" s="8">
        <v>5.0896439943591255E-2</v>
      </c>
      <c r="BY2622" s="8">
        <v>0.19444197056226006</v>
      </c>
      <c r="BZ2622" s="8">
        <v>0.13623055800081063</v>
      </c>
      <c r="CA2622" s="8">
        <v>6.4315111403277933E-2</v>
      </c>
      <c r="CB2622" s="8">
        <v>2.8804531274099114E-3</v>
      </c>
      <c r="CC2622" s="8">
        <v>0</v>
      </c>
      <c r="CD2622" s="8">
        <v>1.01764494848094</v>
      </c>
      <c r="CE2622" s="8">
        <v>0.69799999999999995</v>
      </c>
      <c r="CF2622" s="8">
        <v>0.12907416756931617</v>
      </c>
      <c r="CG2622" s="8">
        <v>0</v>
      </c>
      <c r="CH2622" s="8">
        <v>0.45198004684792387</v>
      </c>
      <c r="CI2622" s="8">
        <v>5.463027708158065E-2</v>
      </c>
      <c r="CJ2622" s="8">
        <v>0.11929170677000236</v>
      </c>
      <c r="CK2622" s="8">
        <v>0</v>
      </c>
      <c r="CL2622" s="8">
        <v>7.2406001350309975E-3</v>
      </c>
      <c r="CM2622" s="8">
        <v>2.5909424363417057E-2</v>
      </c>
      <c r="CN2622" s="8">
        <v>2.2633381445276934E-2</v>
      </c>
      <c r="CO2622" s="8">
        <v>2.7848251606942726E-2</v>
      </c>
      <c r="CP2622" s="8">
        <v>2.7096244876648603E-2</v>
      </c>
      <c r="CQ2622" s="8">
        <v>2.6304909128689706E-3</v>
      </c>
      <c r="CR2622" s="8">
        <v>0</v>
      </c>
      <c r="CS2622" s="8">
        <v>0.8148257068341882</v>
      </c>
    </row>
    <row r="2623" spans="1:97">
      <c r="A2623" s="6" t="s">
        <v>2829</v>
      </c>
      <c r="B2623" s="8">
        <v>73.221999999999994</v>
      </c>
      <c r="C2623" s="8">
        <f t="shared" si="143"/>
        <v>0</v>
      </c>
      <c r="D2623" s="8">
        <f t="shared" si="144"/>
        <v>0</v>
      </c>
      <c r="E2623" s="8">
        <f t="shared" si="144"/>
        <v>0</v>
      </c>
      <c r="F2623" s="8">
        <f t="shared" si="144"/>
        <v>0</v>
      </c>
      <c r="G2623" s="8">
        <f t="shared" si="144"/>
        <v>0</v>
      </c>
      <c r="H2623" s="8">
        <f t="shared" si="144"/>
        <v>0</v>
      </c>
      <c r="I2623" s="8">
        <f t="shared" si="144"/>
        <v>0</v>
      </c>
      <c r="J2623" s="8">
        <f t="shared" si="144"/>
        <v>0</v>
      </c>
      <c r="K2623" s="8">
        <f t="shared" si="144"/>
        <v>0</v>
      </c>
      <c r="L2623" s="8">
        <f t="shared" si="144"/>
        <v>0</v>
      </c>
      <c r="M2623" s="8">
        <f t="shared" si="144"/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4.9618325264584682E-3</v>
      </c>
      <c r="T2623" s="8">
        <v>0.11808795836327728</v>
      </c>
      <c r="U2623" s="8">
        <v>1.695818995673895E-2</v>
      </c>
      <c r="V2623" s="8">
        <v>1.8776431001137909E-2</v>
      </c>
      <c r="W2623" s="8">
        <v>6.2069751045635772E-2</v>
      </c>
      <c r="X2623" s="8">
        <v>2.5801923225959931E-5</v>
      </c>
      <c r="Y2623" s="8">
        <v>0.22679384459627178</v>
      </c>
      <c r="Z2623" s="8">
        <v>0</v>
      </c>
      <c r="AA2623" s="8">
        <v>1.4029125</v>
      </c>
      <c r="AB2623" s="8">
        <v>0</v>
      </c>
      <c r="AC2623" s="8">
        <v>1.50105</v>
      </c>
      <c r="AD2623" s="8">
        <v>0.12438621163999998</v>
      </c>
      <c r="AE2623" s="8">
        <v>0</v>
      </c>
      <c r="AF2623" s="8">
        <v>0</v>
      </c>
      <c r="AG2623" s="8">
        <v>2.0176599999999999E-2</v>
      </c>
      <c r="AH2623" s="8">
        <v>0.17238797509088288</v>
      </c>
      <c r="AI2623" s="8">
        <v>0</v>
      </c>
      <c r="AJ2623" s="8">
        <v>0.51190780679388748</v>
      </c>
      <c r="AK2623" s="8">
        <v>0</v>
      </c>
      <c r="AL2623" s="8">
        <v>0</v>
      </c>
      <c r="AM2623" s="8">
        <v>0.35356387194083272</v>
      </c>
      <c r="AN2623" s="8">
        <v>0.27622580674131159</v>
      </c>
      <c r="AO2623" s="8">
        <v>2.3211194970599997E-2</v>
      </c>
      <c r="AP2623" s="8">
        <v>0.14421551708899999</v>
      </c>
      <c r="AQ2623" s="8">
        <v>1.5179049475000002E-3</v>
      </c>
      <c r="AR2623" s="8">
        <v>2.4097905799999996E-2</v>
      </c>
      <c r="AS2623" s="8">
        <v>2.3970535615200007E-2</v>
      </c>
      <c r="AT2623" s="8">
        <v>0.94281287290625326</v>
      </c>
      <c r="AU2623" s="8">
        <v>0</v>
      </c>
      <c r="AV2623" s="8">
        <v>9.6620830546553342E-3</v>
      </c>
      <c r="AW2623" s="8">
        <v>1.5194999999999998E-2</v>
      </c>
      <c r="AX2623" s="8">
        <v>0.11108716164</v>
      </c>
      <c r="AY2623" s="8">
        <v>0.16348183278740863</v>
      </c>
      <c r="AZ2623" s="8">
        <v>5.7421784454794489</v>
      </c>
      <c r="BA2623" s="8">
        <v>8.7049202931033867E-2</v>
      </c>
      <c r="BB2623" s="8">
        <v>0</v>
      </c>
      <c r="BC2623" s="8">
        <v>0.32509183627419996</v>
      </c>
      <c r="BD2623" s="8">
        <v>0</v>
      </c>
      <c r="BE2623" s="8">
        <v>0</v>
      </c>
      <c r="BF2623" s="8">
        <v>5.0848107810109802E-2</v>
      </c>
      <c r="BG2623" s="8">
        <v>4.5029017754027997E-2</v>
      </c>
      <c r="BH2623" s="8">
        <v>0.22548518949630861</v>
      </c>
      <c r="BI2623" s="8">
        <v>6.9566355559999987E-2</v>
      </c>
      <c r="BJ2623" s="8">
        <v>0</v>
      </c>
      <c r="BK2623" s="8">
        <v>2.4216145501538087</v>
      </c>
      <c r="BL2623" s="8">
        <v>0</v>
      </c>
      <c r="BM2623" s="8">
        <v>0.95338544984619122</v>
      </c>
      <c r="BN2623" s="8">
        <v>0.1223274279914728</v>
      </c>
      <c r="BO2623" s="8">
        <v>1.2877664715176757E-2</v>
      </c>
      <c r="BP2623" s="8">
        <v>4.2901620328148142E-2</v>
      </c>
      <c r="BQ2623" s="8">
        <v>0.29037716168472022</v>
      </c>
      <c r="BR2623" s="8">
        <v>0.19240265703301132</v>
      </c>
      <c r="BS2623" s="8">
        <v>1.0296693662304033</v>
      </c>
      <c r="BT2623" s="8">
        <v>0.39509452744133788</v>
      </c>
      <c r="BU2623" s="8">
        <v>0.22366638794707772</v>
      </c>
      <c r="BV2623" s="8">
        <v>0</v>
      </c>
      <c r="BW2623" s="8">
        <v>0.12650581646526723</v>
      </c>
      <c r="BX2623" s="8">
        <v>5.0838464972561753E-2</v>
      </c>
      <c r="BY2623" s="8">
        <v>0.19956300698673851</v>
      </c>
      <c r="BZ2623" s="8">
        <v>0.14537040686231459</v>
      </c>
      <c r="CA2623" s="8">
        <v>7.0952869094039667E-2</v>
      </c>
      <c r="CB2623" s="8">
        <v>2.9354522955359302E-3</v>
      </c>
      <c r="CC2623" s="8">
        <v>0</v>
      </c>
      <c r="CD2623" s="8">
        <v>1.0305963836025369</v>
      </c>
      <c r="CE2623" s="8">
        <v>0.7</v>
      </c>
      <c r="CF2623" s="8">
        <v>0.12984627830380371</v>
      </c>
      <c r="CG2623" s="8">
        <v>0</v>
      </c>
      <c r="CH2623" s="8">
        <v>0.4372837550862792</v>
      </c>
      <c r="CI2623" s="8">
        <v>5.2434318364526243E-2</v>
      </c>
      <c r="CJ2623" s="8">
        <v>0.11975268025271056</v>
      </c>
      <c r="CK2623" s="8">
        <v>0</v>
      </c>
      <c r="CL2623" s="8">
        <v>7.0747872254184095E-3</v>
      </c>
      <c r="CM2623" s="8">
        <v>2.719418920788402E-2</v>
      </c>
      <c r="CN2623" s="8">
        <v>2.3610680398437171E-2</v>
      </c>
      <c r="CO2623" s="8">
        <v>3.0421008823027951E-2</v>
      </c>
      <c r="CP2623" s="8">
        <v>2.7587454588014829E-2</v>
      </c>
      <c r="CQ2623" s="8">
        <v>2.7228498956635761E-3</v>
      </c>
      <c r="CR2623" s="8">
        <v>0</v>
      </c>
      <c r="CS2623" s="8">
        <v>0.81482570683418831</v>
      </c>
    </row>
    <row r="2624" spans="1:97">
      <c r="A2624" s="6" t="s">
        <v>2830</v>
      </c>
      <c r="B2624" s="8">
        <v>73.254999999999995</v>
      </c>
      <c r="C2624" s="8">
        <f t="shared" si="143"/>
        <v>0</v>
      </c>
      <c r="D2624" s="8">
        <f t="shared" si="144"/>
        <v>0</v>
      </c>
      <c r="E2624" s="8">
        <f t="shared" si="144"/>
        <v>0</v>
      </c>
      <c r="F2624" s="8">
        <f t="shared" si="144"/>
        <v>0</v>
      </c>
      <c r="G2624" s="8">
        <f t="shared" si="144"/>
        <v>0</v>
      </c>
      <c r="H2624" s="8">
        <f t="shared" si="144"/>
        <v>0</v>
      </c>
      <c r="I2624" s="8">
        <f t="shared" si="144"/>
        <v>0</v>
      </c>
      <c r="J2624" s="8">
        <f t="shared" si="144"/>
        <v>0</v>
      </c>
      <c r="K2624" s="8">
        <f t="shared" si="144"/>
        <v>0</v>
      </c>
      <c r="L2624" s="8">
        <f t="shared" si="144"/>
        <v>0</v>
      </c>
      <c r="M2624" s="8">
        <f t="shared" si="144"/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5.1308339589273382E-3</v>
      </c>
      <c r="T2624" s="8">
        <v>0.11693392368989373</v>
      </c>
      <c r="U2624" s="8">
        <v>1.7398743075570589E-2</v>
      </c>
      <c r="V2624" s="8">
        <v>1.935553175492918E-2</v>
      </c>
      <c r="W2624" s="8">
        <v>6.4027036630177378E-2</v>
      </c>
      <c r="X2624" s="8">
        <v>2.5802952636762665E-5</v>
      </c>
      <c r="Y2624" s="8">
        <v>0.23119523413478554</v>
      </c>
      <c r="Z2624" s="8">
        <v>0</v>
      </c>
      <c r="AA2624" s="8">
        <v>1.4029125</v>
      </c>
      <c r="AB2624" s="8">
        <v>0</v>
      </c>
      <c r="AC2624" s="8">
        <v>1.50105</v>
      </c>
      <c r="AD2624" s="8">
        <v>0.12172006035999999</v>
      </c>
      <c r="AE2624" s="8">
        <v>0</v>
      </c>
      <c r="AF2624" s="8">
        <v>0</v>
      </c>
      <c r="AG2624" s="8">
        <v>2.6071232467651369E-2</v>
      </c>
      <c r="AH2624" s="8">
        <v>0.21202226626015319</v>
      </c>
      <c r="AI2624" s="8">
        <v>0</v>
      </c>
      <c r="AJ2624" s="8">
        <v>0.45982590451549055</v>
      </c>
      <c r="AK2624" s="8">
        <v>0</v>
      </c>
      <c r="AL2624" s="8">
        <v>0</v>
      </c>
      <c r="AM2624" s="8">
        <v>0.3543810185730577</v>
      </c>
      <c r="AN2624" s="8">
        <v>0.26491656827071725</v>
      </c>
      <c r="AO2624" s="8">
        <v>3.0287778803099998E-2</v>
      </c>
      <c r="AP2624" s="8">
        <v>0.15519146697699998</v>
      </c>
      <c r="AQ2624" s="8">
        <v>1.9809945924999998E-3</v>
      </c>
      <c r="AR2624" s="8">
        <v>1.2510402159999998E-2</v>
      </c>
      <c r="AS2624" s="8">
        <v>2.2542239451600006E-2</v>
      </c>
      <c r="AT2624" s="8">
        <v>0.96600158243973866</v>
      </c>
      <c r="AU2624" s="8">
        <v>0</v>
      </c>
      <c r="AV2624" s="8">
        <v>2.1857517154128828E-2</v>
      </c>
      <c r="AW2624" s="8">
        <v>1.8233999999999997E-2</v>
      </c>
      <c r="AX2624" s="8">
        <v>0</v>
      </c>
      <c r="AY2624" s="8">
        <v>0.15014201213300468</v>
      </c>
      <c r="AZ2624" s="8">
        <v>5.7505207856122178</v>
      </c>
      <c r="BA2624" s="8">
        <v>9.1617828463789991E-2</v>
      </c>
      <c r="BB2624" s="8">
        <v>0</v>
      </c>
      <c r="BC2624" s="8">
        <v>0.32513103542699995</v>
      </c>
      <c r="BD2624" s="8">
        <v>0</v>
      </c>
      <c r="BE2624" s="8">
        <v>0</v>
      </c>
      <c r="BF2624" s="8">
        <v>5.1869919592481536E-2</v>
      </c>
      <c r="BG2624" s="8">
        <v>4.3403673982536001E-2</v>
      </c>
      <c r="BH2624" s="8">
        <v>0.23324938540435941</v>
      </c>
      <c r="BI2624" s="8">
        <v>7.2036167000000012E-2</v>
      </c>
      <c r="BJ2624" s="8">
        <v>0</v>
      </c>
      <c r="BK2624" s="8">
        <v>2.4008585754724123</v>
      </c>
      <c r="BL2624" s="8">
        <v>0</v>
      </c>
      <c r="BM2624" s="8">
        <v>0.97414142452758767</v>
      </c>
      <c r="BN2624" s="8">
        <v>0.12266978145680746</v>
      </c>
      <c r="BO2624" s="8">
        <v>1.2882433538295482E-2</v>
      </c>
      <c r="BP2624" s="8">
        <v>4.2941276450959215E-2</v>
      </c>
      <c r="BQ2624" s="8">
        <v>0.29068139860270337</v>
      </c>
      <c r="BR2624" s="8">
        <v>0.18867950772085165</v>
      </c>
      <c r="BS2624" s="8">
        <v>1.0422125690114818</v>
      </c>
      <c r="BT2624" s="8">
        <v>0.39903852815947505</v>
      </c>
      <c r="BU2624" s="8">
        <v>0.22300690613561538</v>
      </c>
      <c r="BV2624" s="8">
        <v>0</v>
      </c>
      <c r="BW2624" s="8">
        <v>0.12722297694826123</v>
      </c>
      <c r="BX2624" s="8">
        <v>5.322036219069657E-2</v>
      </c>
      <c r="BY2624" s="8">
        <v>0.20115361948772456</v>
      </c>
      <c r="BZ2624" s="8">
        <v>0.14949349964704323</v>
      </c>
      <c r="CA2624" s="8">
        <v>7.245360310290179E-2</v>
      </c>
      <c r="CB2624" s="8">
        <v>2.9024425555915587E-3</v>
      </c>
      <c r="CC2624" s="8">
        <v>0</v>
      </c>
      <c r="CD2624" s="8">
        <v>1.0242827565912545</v>
      </c>
      <c r="CE2624" s="8">
        <v>0.69299999999999995</v>
      </c>
      <c r="CF2624" s="8">
        <v>0.13238300128873556</v>
      </c>
      <c r="CG2624" s="8">
        <v>0</v>
      </c>
      <c r="CH2624" s="8">
        <v>0.43722308477319971</v>
      </c>
      <c r="CI2624" s="8">
        <v>5.0878304844329626E-2</v>
      </c>
      <c r="CJ2624" s="8">
        <v>0.1190641370139052</v>
      </c>
      <c r="CK2624" s="8">
        <v>0</v>
      </c>
      <c r="CL2624" s="8">
        <v>6.929909665330968E-3</v>
      </c>
      <c r="CM2624" s="8">
        <v>2.8764457351121413E-2</v>
      </c>
      <c r="CN2624" s="8">
        <v>2.6302752346583178E-2</v>
      </c>
      <c r="CO2624" s="8">
        <v>3.6594526172116559E-2</v>
      </c>
      <c r="CP2624" s="8">
        <v>2.7991823666638254E-2</v>
      </c>
      <c r="CQ2624" s="8">
        <v>3.2736574524748828E-3</v>
      </c>
      <c r="CR2624" s="8">
        <v>0</v>
      </c>
      <c r="CS2624" s="8">
        <v>0.81482570683418831</v>
      </c>
    </row>
    <row r="2625" spans="1:97">
      <c r="A2625" s="6" t="s">
        <v>2831</v>
      </c>
      <c r="B2625" s="8">
        <v>73.262</v>
      </c>
      <c r="C2625" s="8">
        <f t="shared" si="143"/>
        <v>0</v>
      </c>
      <c r="D2625" s="8">
        <f t="shared" si="144"/>
        <v>0</v>
      </c>
      <c r="E2625" s="8">
        <f t="shared" si="144"/>
        <v>0</v>
      </c>
      <c r="F2625" s="8">
        <f t="shared" si="144"/>
        <v>0</v>
      </c>
      <c r="G2625" s="8">
        <f t="shared" si="144"/>
        <v>0</v>
      </c>
      <c r="H2625" s="8">
        <f t="shared" si="144"/>
        <v>0</v>
      </c>
      <c r="I2625" s="8">
        <f t="shared" si="144"/>
        <v>0</v>
      </c>
      <c r="J2625" s="8">
        <f t="shared" si="144"/>
        <v>0</v>
      </c>
      <c r="K2625" s="8">
        <f t="shared" si="144"/>
        <v>0</v>
      </c>
      <c r="L2625" s="8">
        <f t="shared" si="144"/>
        <v>0</v>
      </c>
      <c r="M2625" s="8">
        <f t="shared" si="144"/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5.2594372592678421E-3</v>
      </c>
      <c r="T2625" s="8">
        <v>0.11548559330198251</v>
      </c>
      <c r="U2625" s="8">
        <v>1.7519290494306144E-2</v>
      </c>
      <c r="V2625" s="8">
        <v>1.9096504531503522E-2</v>
      </c>
      <c r="W2625" s="8">
        <v>6.301397695509052E-2</v>
      </c>
      <c r="X2625" s="8">
        <v>2.5728074524118882E-5</v>
      </c>
      <c r="Y2625" s="8">
        <v>0.22754660939606172</v>
      </c>
      <c r="Z2625" s="8">
        <v>0</v>
      </c>
      <c r="AA2625" s="8">
        <v>1.4029125</v>
      </c>
      <c r="AB2625" s="8">
        <v>0</v>
      </c>
      <c r="AC2625" s="8">
        <v>1.50105</v>
      </c>
      <c r="AD2625" s="8">
        <v>0.11146563235999998</v>
      </c>
      <c r="AE2625" s="8">
        <v>0</v>
      </c>
      <c r="AF2625" s="8">
        <v>0</v>
      </c>
      <c r="AG2625" s="8">
        <v>2.2158504545593264E-2</v>
      </c>
      <c r="AH2625" s="8">
        <v>0.24282935074548184</v>
      </c>
      <c r="AI2625" s="8">
        <v>0</v>
      </c>
      <c r="AJ2625" s="8">
        <v>0.45429535617154043</v>
      </c>
      <c r="AK2625" s="8">
        <v>0</v>
      </c>
      <c r="AL2625" s="8">
        <v>0</v>
      </c>
      <c r="AM2625" s="8">
        <v>0.34818574402605745</v>
      </c>
      <c r="AN2625" s="8">
        <v>0.27314277381054264</v>
      </c>
      <c r="AO2625" s="8">
        <v>3.4250665749299997E-2</v>
      </c>
      <c r="AP2625" s="8">
        <v>0.15664080141699999</v>
      </c>
      <c r="AQ2625" s="8">
        <v>7.1521622950000002E-3</v>
      </c>
      <c r="AR2625" s="8">
        <v>1.4458743479999998E-2</v>
      </c>
      <c r="AS2625" s="8">
        <v>2.9280071353800004E-2</v>
      </c>
      <c r="AT2625" s="8">
        <v>1.0791954869914724</v>
      </c>
      <c r="AU2625" s="8">
        <v>0</v>
      </c>
      <c r="AV2625" s="8">
        <v>3.2344412176864484E-2</v>
      </c>
      <c r="AW2625" s="8">
        <v>2.4311999999999997E-2</v>
      </c>
      <c r="AX2625" s="8">
        <v>0</v>
      </c>
      <c r="AY2625" s="8">
        <v>0.13874434437566477</v>
      </c>
      <c r="AZ2625" s="8">
        <v>5.7537741578046004</v>
      </c>
      <c r="BA2625" s="8">
        <v>8.8336637289249176E-2</v>
      </c>
      <c r="BB2625" s="8">
        <v>0</v>
      </c>
      <c r="BC2625" s="8">
        <v>0.325299088101</v>
      </c>
      <c r="BD2625" s="8">
        <v>0</v>
      </c>
      <c r="BE2625" s="8">
        <v>0</v>
      </c>
      <c r="BF2625" s="8">
        <v>5.2152026481024301E-2</v>
      </c>
      <c r="BG2625" s="8">
        <v>4.4540381590991995E-2</v>
      </c>
      <c r="BH2625" s="8">
        <v>0.23357289356719485</v>
      </c>
      <c r="BI2625" s="8">
        <v>7.1315805329999996E-2</v>
      </c>
      <c r="BJ2625" s="8">
        <v>0</v>
      </c>
      <c r="BK2625" s="8">
        <v>2.4016977969750979</v>
      </c>
      <c r="BL2625" s="8">
        <v>0</v>
      </c>
      <c r="BM2625" s="8">
        <v>0.97330220302490222</v>
      </c>
      <c r="BN2625" s="8">
        <v>0.12537275082340432</v>
      </c>
      <c r="BO2625" s="8">
        <v>1.278548826660641E-2</v>
      </c>
      <c r="BP2625" s="8">
        <v>4.2795693993625289E-2</v>
      </c>
      <c r="BQ2625" s="8">
        <v>0.29811831394474314</v>
      </c>
      <c r="BR2625" s="8">
        <v>0.18344106639022495</v>
      </c>
      <c r="BS2625" s="8">
        <v>1.0566094449979682</v>
      </c>
      <c r="BT2625" s="8">
        <v>0.40303894655479072</v>
      </c>
      <c r="BU2625" s="8">
        <v>0.21363494371131575</v>
      </c>
      <c r="BV2625" s="8">
        <v>0</v>
      </c>
      <c r="BW2625" s="8">
        <v>0.12253565245677345</v>
      </c>
      <c r="BX2625" s="8">
        <v>5.2681006134597239E-2</v>
      </c>
      <c r="BY2625" s="8">
        <v>0.20067715826577084</v>
      </c>
      <c r="BZ2625" s="8">
        <v>0.14953534526138315</v>
      </c>
      <c r="CA2625" s="8">
        <v>6.8725137412266796E-2</v>
      </c>
      <c r="CB2625" s="8">
        <v>2.852939793593422E-3</v>
      </c>
      <c r="CC2625" s="8">
        <v>0</v>
      </c>
      <c r="CD2625" s="8">
        <v>0.99270902229603375</v>
      </c>
      <c r="CE2625" s="8">
        <v>0.66599999999999993</v>
      </c>
      <c r="CF2625" s="8">
        <v>0.13309361711788151</v>
      </c>
      <c r="CG2625" s="8">
        <v>0</v>
      </c>
      <c r="CH2625" s="8">
        <v>0.43258147271946873</v>
      </c>
      <c r="CI2625" s="8">
        <v>4.8336939746016661E-2</v>
      </c>
      <c r="CJ2625" s="8">
        <v>0.1176377234450047</v>
      </c>
      <c r="CK2625" s="8">
        <v>0</v>
      </c>
      <c r="CL2625" s="8">
        <v>7.2500493414205322E-3</v>
      </c>
      <c r="CM2625" s="8">
        <v>2.922840021162337E-2</v>
      </c>
      <c r="CN2625" s="8">
        <v>2.8775865719533191E-2</v>
      </c>
      <c r="CO2625" s="8">
        <v>4.032880168879225E-2</v>
      </c>
      <c r="CP2625" s="8">
        <v>2.7624097327960905E-2</v>
      </c>
      <c r="CQ2625" s="8">
        <v>3.2736574524748828E-3</v>
      </c>
      <c r="CR2625" s="8">
        <v>0</v>
      </c>
      <c r="CS2625" s="8">
        <v>0.8148257068341882</v>
      </c>
    </row>
    <row r="2626" spans="1:97">
      <c r="A2626" s="6" t="s">
        <v>2832</v>
      </c>
      <c r="B2626" s="8">
        <v>73.221000000000004</v>
      </c>
      <c r="C2626" s="8">
        <f t="shared" si="143"/>
        <v>0</v>
      </c>
      <c r="D2626" s="8">
        <f t="shared" si="144"/>
        <v>0</v>
      </c>
      <c r="E2626" s="8">
        <f t="shared" si="144"/>
        <v>0</v>
      </c>
      <c r="F2626" s="8">
        <f t="shared" si="144"/>
        <v>0</v>
      </c>
      <c r="G2626" s="8">
        <f t="shared" si="144"/>
        <v>0</v>
      </c>
      <c r="H2626" s="8">
        <f t="shared" si="144"/>
        <v>0</v>
      </c>
      <c r="I2626" s="8">
        <f t="shared" si="144"/>
        <v>0</v>
      </c>
      <c r="J2626" s="8">
        <f t="shared" si="144"/>
        <v>0</v>
      </c>
      <c r="K2626" s="8">
        <f t="shared" si="144"/>
        <v>0</v>
      </c>
      <c r="L2626" s="8">
        <f t="shared" si="144"/>
        <v>0</v>
      </c>
      <c r="M2626" s="8">
        <f t="shared" si="144"/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4.9702623978288753E-3</v>
      </c>
      <c r="T2626" s="8">
        <v>0.11487633725375851</v>
      </c>
      <c r="U2626" s="8">
        <v>1.8864413355293656E-2</v>
      </c>
      <c r="V2626" s="8">
        <v>1.9103589899261333E-2</v>
      </c>
      <c r="W2626" s="8">
        <v>6.3179293325948044E-2</v>
      </c>
      <c r="X2626" s="8">
        <v>2.4330821612197848E-5</v>
      </c>
      <c r="Y2626" s="8">
        <v>0.22568052774759217</v>
      </c>
      <c r="Z2626" s="8">
        <v>0</v>
      </c>
      <c r="AA2626" s="8">
        <v>1.4029125</v>
      </c>
      <c r="AB2626" s="8">
        <v>0</v>
      </c>
      <c r="AC2626" s="8">
        <v>1.50105</v>
      </c>
      <c r="AD2626" s="8">
        <v>0.11597758067999997</v>
      </c>
      <c r="AE2626" s="8">
        <v>0</v>
      </c>
      <c r="AF2626" s="8">
        <v>0</v>
      </c>
      <c r="AG2626" s="8">
        <v>2.3823711688232427E-2</v>
      </c>
      <c r="AH2626" s="8">
        <v>0.22017983393615265</v>
      </c>
      <c r="AI2626" s="8">
        <v>0</v>
      </c>
      <c r="AJ2626" s="8">
        <v>0.46474997631483556</v>
      </c>
      <c r="AK2626" s="8">
        <v>0</v>
      </c>
      <c r="AL2626" s="8">
        <v>0</v>
      </c>
      <c r="AM2626" s="8">
        <v>0.34141141403349112</v>
      </c>
      <c r="AN2626" s="8">
        <v>0.28787053167213011</v>
      </c>
      <c r="AO2626" s="8">
        <v>3.62321092224E-2</v>
      </c>
      <c r="AP2626" s="8">
        <v>0.16186311898300001</v>
      </c>
      <c r="AQ2626" s="8">
        <v>5.4850395729999994E-2</v>
      </c>
      <c r="AR2626" s="8">
        <v>1.6407084799999996E-2</v>
      </c>
      <c r="AS2626" s="8">
        <v>2.5181482362600007E-2</v>
      </c>
      <c r="AT2626" s="8">
        <v>1.2071135448700741</v>
      </c>
      <c r="AU2626" s="8">
        <v>0</v>
      </c>
      <c r="AV2626" s="8">
        <v>5.6263959251194165E-2</v>
      </c>
      <c r="AW2626" s="8">
        <v>2.4311999999999997E-2</v>
      </c>
      <c r="AX2626" s="8">
        <v>0</v>
      </c>
      <c r="AY2626" s="8">
        <v>0.14985849652281746</v>
      </c>
      <c r="AZ2626" s="8">
        <v>5.799206851061653</v>
      </c>
      <c r="BA2626" s="8">
        <v>9.1121000598099647E-2</v>
      </c>
      <c r="BB2626" s="8">
        <v>0</v>
      </c>
      <c r="BC2626" s="8">
        <v>0.32545372505999998</v>
      </c>
      <c r="BD2626" s="8">
        <v>0</v>
      </c>
      <c r="BE2626" s="8">
        <v>0</v>
      </c>
      <c r="BF2626" s="8">
        <v>5.3521990276224299E-2</v>
      </c>
      <c r="BG2626" s="8">
        <v>6.2124334611695996E-2</v>
      </c>
      <c r="BH2626" s="8">
        <v>0.24036656498673931</v>
      </c>
      <c r="BI2626" s="8">
        <v>7.7799060359999977E-2</v>
      </c>
      <c r="BJ2626" s="8">
        <v>0</v>
      </c>
      <c r="BK2626" s="8">
        <v>2.5240726229992676</v>
      </c>
      <c r="BL2626" s="8">
        <v>0</v>
      </c>
      <c r="BM2626" s="8">
        <v>0.8509273770007324</v>
      </c>
      <c r="BN2626" s="8">
        <v>0.12371873879181786</v>
      </c>
      <c r="BO2626" s="8">
        <v>1.2742035898267062E-2</v>
      </c>
      <c r="BP2626" s="8">
        <v>4.2980686312368961E-2</v>
      </c>
      <c r="BQ2626" s="8">
        <v>0.29834159248036207</v>
      </c>
      <c r="BR2626" s="8">
        <v>0.1799418302409008</v>
      </c>
      <c r="BS2626" s="8">
        <v>1.0803018150591372</v>
      </c>
      <c r="BT2626" s="8">
        <v>0.40817442859776304</v>
      </c>
      <c r="BU2626" s="8">
        <v>0.19803714935611383</v>
      </c>
      <c r="BV2626" s="8">
        <v>0</v>
      </c>
      <c r="BW2626" s="8">
        <v>0.12211135993061618</v>
      </c>
      <c r="BX2626" s="8">
        <v>5.1975580762521782E-2</v>
      </c>
      <c r="BY2626" s="8">
        <v>0.2045451346749354</v>
      </c>
      <c r="BZ2626" s="8">
        <v>0.14633532206138164</v>
      </c>
      <c r="CA2626" s="8">
        <v>7.1571858162800761E-2</v>
      </c>
      <c r="CB2626" s="8">
        <v>2.8025970887106877E-3</v>
      </c>
      <c r="CC2626" s="8">
        <v>0</v>
      </c>
      <c r="CD2626" s="8">
        <v>0.9797307007312428</v>
      </c>
      <c r="CE2626" s="8">
        <v>0.6409999999999999</v>
      </c>
      <c r="CF2626" s="8">
        <v>0.13347211151537378</v>
      </c>
      <c r="CG2626" s="8">
        <v>0</v>
      </c>
      <c r="CH2626" s="8">
        <v>0.43157447897416434</v>
      </c>
      <c r="CI2626" s="8">
        <v>4.5832082596274602E-2</v>
      </c>
      <c r="CJ2626" s="8">
        <v>0.11846541869287613</v>
      </c>
      <c r="CK2626" s="8">
        <v>0</v>
      </c>
      <c r="CL2626" s="8">
        <v>6.3734424816765875E-3</v>
      </c>
      <c r="CM2626" s="8">
        <v>2.6587494697996837E-2</v>
      </c>
      <c r="CN2626" s="8">
        <v>2.9235469893614228E-2</v>
      </c>
      <c r="CO2626" s="8">
        <v>4.1722148007637384E-2</v>
      </c>
      <c r="CP2626" s="8">
        <v>2.9302710773131554E-2</v>
      </c>
      <c r="CQ2626" s="8">
        <v>3.2074445392057073E-3</v>
      </c>
      <c r="CR2626" s="8">
        <v>0</v>
      </c>
      <c r="CS2626" s="8">
        <v>0.8148257068341882</v>
      </c>
    </row>
    <row r="2627" spans="1:97">
      <c r="A2627" s="6" t="s">
        <v>2833</v>
      </c>
      <c r="B2627" s="8">
        <v>73.296999999999997</v>
      </c>
      <c r="C2627" s="8">
        <f t="shared" si="143"/>
        <v>0</v>
      </c>
      <c r="D2627" s="8">
        <f t="shared" si="144"/>
        <v>0</v>
      </c>
      <c r="E2627" s="8">
        <f t="shared" si="144"/>
        <v>0</v>
      </c>
      <c r="F2627" s="8">
        <f t="shared" si="144"/>
        <v>0</v>
      </c>
      <c r="G2627" s="8">
        <f t="shared" si="144"/>
        <v>0</v>
      </c>
      <c r="H2627" s="8">
        <f t="shared" si="144"/>
        <v>0</v>
      </c>
      <c r="I2627" s="8">
        <f t="shared" si="144"/>
        <v>0</v>
      </c>
      <c r="J2627" s="8">
        <f t="shared" si="144"/>
        <v>0</v>
      </c>
      <c r="K2627" s="8">
        <f t="shared" si="144"/>
        <v>0</v>
      </c>
      <c r="L2627" s="8">
        <f t="shared" si="144"/>
        <v>0</v>
      </c>
      <c r="M2627" s="8">
        <f t="shared" si="144"/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4.8073817890791296E-3</v>
      </c>
      <c r="T2627" s="8">
        <v>0.11452154470497682</v>
      </c>
      <c r="U2627" s="8">
        <v>1.9599409852414693E-2</v>
      </c>
      <c r="V2627" s="8">
        <v>1.8341479535083919E-2</v>
      </c>
      <c r="W2627" s="8">
        <v>6.5601741862455043E-2</v>
      </c>
      <c r="X2627" s="8">
        <v>2.5562794487243437E-5</v>
      </c>
      <c r="Y2627" s="8">
        <v>0.2242303658238618</v>
      </c>
      <c r="Z2627" s="8">
        <v>0</v>
      </c>
      <c r="AA2627" s="8">
        <v>1.4029125</v>
      </c>
      <c r="AB2627" s="8">
        <v>0</v>
      </c>
      <c r="AC2627" s="8">
        <v>1.50105</v>
      </c>
      <c r="AD2627" s="8">
        <v>0.12059207327999998</v>
      </c>
      <c r="AE2627" s="8">
        <v>0</v>
      </c>
      <c r="AF2627" s="8">
        <v>0</v>
      </c>
      <c r="AG2627" s="8">
        <v>2.2638655844116212E-2</v>
      </c>
      <c r="AH2627" s="8">
        <v>0.24290700029160156</v>
      </c>
      <c r="AI2627" s="8">
        <v>0</v>
      </c>
      <c r="AJ2627" s="8">
        <v>0.46619545613552904</v>
      </c>
      <c r="AK2627" s="8">
        <v>0</v>
      </c>
      <c r="AL2627" s="8">
        <v>0</v>
      </c>
      <c r="AM2627" s="8">
        <v>0.35034845453653912</v>
      </c>
      <c r="AN2627" s="8">
        <v>0.27267133034756869</v>
      </c>
      <c r="AO2627" s="8">
        <v>3.8779679402100004E-2</v>
      </c>
      <c r="AP2627" s="8">
        <v>0.15726846818599999</v>
      </c>
      <c r="AQ2627" s="8">
        <v>0.11392005266999999</v>
      </c>
      <c r="AR2627" s="8">
        <v>1.6612173359999999E-2</v>
      </c>
      <c r="AS2627" s="8">
        <v>2.2635389201400007E-2</v>
      </c>
      <c r="AT2627" s="8">
        <v>1.3192576254768613</v>
      </c>
      <c r="AU2627" s="8">
        <v>0</v>
      </c>
      <c r="AV2627" s="8">
        <v>5.8149243749663487E-2</v>
      </c>
      <c r="AW2627" s="8">
        <v>3.6467999999999993E-2</v>
      </c>
      <c r="AX2627" s="8">
        <v>1.0182989817000001E-2</v>
      </c>
      <c r="AY2627" s="8">
        <v>0.15596543480957609</v>
      </c>
      <c r="AZ2627" s="8">
        <v>5.7861137657165518</v>
      </c>
      <c r="BA2627" s="8">
        <v>6.198868528384039E-2</v>
      </c>
      <c r="BB2627" s="8">
        <v>0</v>
      </c>
      <c r="BC2627" s="8">
        <v>0.325530611508</v>
      </c>
      <c r="BD2627" s="8">
        <v>0</v>
      </c>
      <c r="BE2627" s="8">
        <v>0</v>
      </c>
      <c r="BF2627" s="8">
        <v>5.405318149116705E-2</v>
      </c>
      <c r="BG2627" s="8">
        <v>8.0152071271271996E-2</v>
      </c>
      <c r="BH2627" s="8">
        <v>0.23907253233539752</v>
      </c>
      <c r="BI2627" s="8">
        <v>8.5002677059999976E-2</v>
      </c>
      <c r="BJ2627" s="8">
        <v>0</v>
      </c>
      <c r="BK2627" s="8">
        <v>2.6090431123626709</v>
      </c>
      <c r="BL2627" s="8">
        <v>0</v>
      </c>
      <c r="BM2627" s="8">
        <v>0.76595688763732905</v>
      </c>
      <c r="BN2627" s="8">
        <v>0.11865338759447218</v>
      </c>
      <c r="BO2627" s="8">
        <v>1.2985199280747869E-2</v>
      </c>
      <c r="BP2627" s="8">
        <v>4.4927748223859469E-2</v>
      </c>
      <c r="BQ2627" s="8">
        <v>0.29808910044998849</v>
      </c>
      <c r="BR2627" s="8">
        <v>0.17658609244983384</v>
      </c>
      <c r="BS2627" s="8">
        <v>1.0956329879086033</v>
      </c>
      <c r="BT2627" s="8">
        <v>0.41953724265936698</v>
      </c>
      <c r="BU2627" s="8">
        <v>0.19426217773525717</v>
      </c>
      <c r="BV2627" s="8">
        <v>0</v>
      </c>
      <c r="BW2627" s="8">
        <v>0.1276115218953415</v>
      </c>
      <c r="BX2627" s="8">
        <v>5.0172924432201269E-2</v>
      </c>
      <c r="BY2627" s="8">
        <v>0.21372308640305324</v>
      </c>
      <c r="BZ2627" s="8">
        <v>0.15092500423065519</v>
      </c>
      <c r="CA2627" s="8">
        <v>7.337145935342633E-2</v>
      </c>
      <c r="CB2627" s="8">
        <v>2.8214483348390153E-3</v>
      </c>
      <c r="CC2627" s="8">
        <v>0</v>
      </c>
      <c r="CD2627" s="8">
        <v>0.99402828245737274</v>
      </c>
      <c r="CE2627" s="8">
        <v>0.6409999999999999</v>
      </c>
      <c r="CF2627" s="8">
        <v>0.13670385706558952</v>
      </c>
      <c r="CG2627" s="8">
        <v>0</v>
      </c>
      <c r="CH2627" s="8">
        <v>0.43269950697706216</v>
      </c>
      <c r="CI2627" s="8">
        <v>4.4669867795963838E-2</v>
      </c>
      <c r="CJ2627" s="8">
        <v>0.12167384718627108</v>
      </c>
      <c r="CK2627" s="8">
        <v>0</v>
      </c>
      <c r="CL2627" s="8">
        <v>4.2849388468504512E-3</v>
      </c>
      <c r="CM2627" s="8">
        <v>2.2947327638673784E-2</v>
      </c>
      <c r="CN2627" s="8">
        <v>3.0896540943643119E-2</v>
      </c>
      <c r="CO2627" s="8">
        <v>4.3064250069933821E-2</v>
      </c>
      <c r="CP2627" s="8">
        <v>3.0278228922716859E-2</v>
      </c>
      <c r="CQ2627" s="8">
        <v>3.1612204299423202E-3</v>
      </c>
      <c r="CR2627" s="8">
        <v>0</v>
      </c>
      <c r="CS2627" s="8">
        <v>0.8148257068341882</v>
      </c>
    </row>
    <row r="2628" spans="1:97">
      <c r="A2628" s="6" t="s">
        <v>2834</v>
      </c>
      <c r="B2628" s="8">
        <v>73.097999999999999</v>
      </c>
      <c r="C2628" s="8">
        <f t="shared" si="143"/>
        <v>0</v>
      </c>
      <c r="D2628" s="8">
        <f t="shared" si="144"/>
        <v>0</v>
      </c>
      <c r="E2628" s="8">
        <f t="shared" si="144"/>
        <v>0</v>
      </c>
      <c r="F2628" s="8">
        <f t="shared" si="144"/>
        <v>0</v>
      </c>
      <c r="G2628" s="8">
        <f t="shared" si="144"/>
        <v>0</v>
      </c>
      <c r="H2628" s="8">
        <f t="shared" si="144"/>
        <v>0</v>
      </c>
      <c r="I2628" s="8">
        <f t="shared" si="144"/>
        <v>0</v>
      </c>
      <c r="J2628" s="8">
        <f t="shared" si="144"/>
        <v>0</v>
      </c>
      <c r="K2628" s="8">
        <f t="shared" si="144"/>
        <v>0</v>
      </c>
      <c r="L2628" s="8">
        <f t="shared" si="144"/>
        <v>0</v>
      </c>
      <c r="M2628" s="8">
        <f t="shared" si="144"/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4.8554773406446509E-3</v>
      </c>
      <c r="T2628" s="8">
        <v>0.11686635833387214</v>
      </c>
      <c r="U2628" s="8">
        <v>1.9665311720912682E-2</v>
      </c>
      <c r="V2628" s="8">
        <v>1.8363438767914082E-2</v>
      </c>
      <c r="W2628" s="8">
        <v>6.6268350059034101E-2</v>
      </c>
      <c r="X2628" s="8">
        <v>2.550608470705093E-5</v>
      </c>
      <c r="Y2628" s="8">
        <v>0.22973497688678013</v>
      </c>
      <c r="Z2628" s="8">
        <v>0</v>
      </c>
      <c r="AA2628" s="8">
        <v>1.4029125</v>
      </c>
      <c r="AB2628" s="8">
        <v>0</v>
      </c>
      <c r="AC2628" s="8">
        <v>1.50105</v>
      </c>
      <c r="AD2628" s="8">
        <v>0.11228598659999998</v>
      </c>
      <c r="AE2628" s="8">
        <v>0</v>
      </c>
      <c r="AF2628" s="8">
        <v>0</v>
      </c>
      <c r="AG2628" s="8">
        <v>2.3496800000000002E-2</v>
      </c>
      <c r="AH2628" s="8">
        <v>0.25717705544389646</v>
      </c>
      <c r="AI2628" s="8">
        <v>0</v>
      </c>
      <c r="AJ2628" s="8">
        <v>0.47315485011558156</v>
      </c>
      <c r="AK2628" s="8">
        <v>0</v>
      </c>
      <c r="AL2628" s="8">
        <v>0</v>
      </c>
      <c r="AM2628" s="8">
        <v>0.34289640936382815</v>
      </c>
      <c r="AN2628" s="8">
        <v>0.27815533642380924</v>
      </c>
      <c r="AO2628" s="8">
        <v>4.2459502994999995E-2</v>
      </c>
      <c r="AP2628" s="8">
        <v>0.16459964351899997</v>
      </c>
      <c r="AQ2628" s="8">
        <v>0.1243910240875</v>
      </c>
      <c r="AR2628" s="8">
        <v>1.5279097719999997E-2</v>
      </c>
      <c r="AS2628" s="8">
        <v>2.29458883674E-2</v>
      </c>
      <c r="AT2628" s="8">
        <v>1.3173259051944379</v>
      </c>
      <c r="AU2628" s="8">
        <v>0</v>
      </c>
      <c r="AV2628" s="8">
        <v>5.5439147283113825E-2</v>
      </c>
      <c r="AW2628" s="8">
        <v>4.2545999999999994E-2</v>
      </c>
      <c r="AX2628" s="8">
        <v>9.1646908353000017E-2</v>
      </c>
      <c r="AY2628" s="8">
        <v>0.15157969954486672</v>
      </c>
      <c r="AZ2628" s="8">
        <v>5.8123278970157388</v>
      </c>
      <c r="BA2628" s="8">
        <v>8.8478499815503278E-2</v>
      </c>
      <c r="BB2628" s="8">
        <v>0</v>
      </c>
      <c r="BC2628" s="8">
        <v>0.32547340144199999</v>
      </c>
      <c r="BD2628" s="8">
        <v>0</v>
      </c>
      <c r="BE2628" s="8">
        <v>0</v>
      </c>
      <c r="BF2628" s="8">
        <v>5.3430470675167048E-2</v>
      </c>
      <c r="BG2628" s="8">
        <v>6.559877624479199E-2</v>
      </c>
      <c r="BH2628" s="8">
        <v>0.23874902417256205</v>
      </c>
      <c r="BI2628" s="8">
        <v>9.3029564240000001E-2</v>
      </c>
      <c r="BJ2628" s="8">
        <v>0</v>
      </c>
      <c r="BK2628" s="8">
        <v>2.6367114934552003</v>
      </c>
      <c r="BL2628" s="8">
        <v>0</v>
      </c>
      <c r="BM2628" s="8">
        <v>0.73828850654479972</v>
      </c>
      <c r="BN2628" s="8">
        <v>0.1355582153217538</v>
      </c>
      <c r="BO2628" s="8">
        <v>1.3695391519629195E-2</v>
      </c>
      <c r="BP2628" s="8">
        <v>4.6164339751923807E-2</v>
      </c>
      <c r="BQ2628" s="8">
        <v>0.30817147459653449</v>
      </c>
      <c r="BR2628" s="8">
        <v>0.17297823431491832</v>
      </c>
      <c r="BS2628" s="8">
        <v>1.1206775562551408</v>
      </c>
      <c r="BT2628" s="8">
        <v>0.4250578351062172</v>
      </c>
      <c r="BU2628" s="8">
        <v>0.20152187746891445</v>
      </c>
      <c r="BV2628" s="8">
        <v>0</v>
      </c>
      <c r="BW2628" s="8">
        <v>0.12893688175339652</v>
      </c>
      <c r="BX2628" s="8">
        <v>5.187070089963236E-2</v>
      </c>
      <c r="BY2628" s="8">
        <v>0.22462260728150305</v>
      </c>
      <c r="BZ2628" s="8">
        <v>0.15681096893598517</v>
      </c>
      <c r="CA2628" s="8">
        <v>7.5277659397344154E-2</v>
      </c>
      <c r="CB2628" s="8">
        <v>2.7754101509114052E-3</v>
      </c>
      <c r="CC2628" s="8">
        <v>0</v>
      </c>
      <c r="CD2628" s="8">
        <v>1.0138700388848825</v>
      </c>
      <c r="CE2628" s="8">
        <v>0.65499999999999992</v>
      </c>
      <c r="CF2628" s="8">
        <v>0.1455586895723826</v>
      </c>
      <c r="CG2628" s="8">
        <v>0</v>
      </c>
      <c r="CH2628" s="8">
        <v>0.43602106926694062</v>
      </c>
      <c r="CI2628" s="8">
        <v>4.468585116198525E-2</v>
      </c>
      <c r="CJ2628" s="8">
        <v>0.12596489452038959</v>
      </c>
      <c r="CK2628" s="8">
        <v>0</v>
      </c>
      <c r="CL2628" s="8">
        <v>4.2551404828708762E-3</v>
      </c>
      <c r="CM2628" s="8">
        <v>2.2055129830016167E-2</v>
      </c>
      <c r="CN2628" s="8">
        <v>3.1404278712047595E-2</v>
      </c>
      <c r="CO2628" s="8">
        <v>4.3059595633423292E-2</v>
      </c>
      <c r="CP2628" s="8">
        <v>3.0375924291417881E-2</v>
      </c>
      <c r="CQ2628" s="8">
        <v>3.0744386804082585E-3</v>
      </c>
      <c r="CR2628" s="8">
        <v>0</v>
      </c>
      <c r="CS2628" s="8">
        <v>0.8148257068341882</v>
      </c>
    </row>
    <row r="2629" spans="1:97">
      <c r="A2629" s="6" t="s">
        <v>2835</v>
      </c>
      <c r="B2629" s="8">
        <v>73.275000000000006</v>
      </c>
      <c r="C2629" s="8">
        <f t="shared" si="143"/>
        <v>0</v>
      </c>
      <c r="D2629" s="8">
        <f t="shared" si="144"/>
        <v>0</v>
      </c>
      <c r="E2629" s="8">
        <f t="shared" si="144"/>
        <v>0</v>
      </c>
      <c r="F2629" s="8">
        <f t="shared" si="144"/>
        <v>0</v>
      </c>
      <c r="G2629" s="8">
        <f t="shared" si="144"/>
        <v>0</v>
      </c>
      <c r="H2629" s="8">
        <f t="shared" si="144"/>
        <v>0</v>
      </c>
      <c r="I2629" s="8">
        <f t="shared" si="144"/>
        <v>0</v>
      </c>
      <c r="J2629" s="8">
        <f t="shared" si="144"/>
        <v>0</v>
      </c>
      <c r="K2629" s="8">
        <f t="shared" si="144"/>
        <v>0</v>
      </c>
      <c r="L2629" s="8">
        <f t="shared" si="144"/>
        <v>0</v>
      </c>
      <c r="M2629" s="8">
        <f t="shared" si="144"/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4.9051598471286633E-3</v>
      </c>
      <c r="T2629" s="8">
        <v>0.11970755885571804</v>
      </c>
      <c r="U2629" s="8">
        <v>2.0249199753128558E-2</v>
      </c>
      <c r="V2629" s="8">
        <v>1.8394095645633809E-2</v>
      </c>
      <c r="W2629" s="8">
        <v>6.6905065784275075E-2</v>
      </c>
      <c r="X2629" s="8">
        <v>2.5617879488445069E-5</v>
      </c>
      <c r="Y2629" s="8">
        <v>0.23367162367320676</v>
      </c>
      <c r="Z2629" s="8">
        <v>0</v>
      </c>
      <c r="AA2629" s="8">
        <v>1.4029125</v>
      </c>
      <c r="AB2629" s="8">
        <v>0</v>
      </c>
      <c r="AC2629" s="8">
        <v>1.50105</v>
      </c>
      <c r="AD2629" s="8">
        <v>0.13299993115999997</v>
      </c>
      <c r="AE2629" s="8">
        <v>0</v>
      </c>
      <c r="AF2629" s="8">
        <v>0</v>
      </c>
      <c r="AG2629" s="8">
        <v>2.1596623376464844E-2</v>
      </c>
      <c r="AH2629" s="8">
        <v>0.25032330922662505</v>
      </c>
      <c r="AI2629" s="8">
        <v>0</v>
      </c>
      <c r="AJ2629" s="8">
        <v>0.49591662162909228</v>
      </c>
      <c r="AK2629" s="8">
        <v>0</v>
      </c>
      <c r="AL2629" s="8">
        <v>0</v>
      </c>
      <c r="AM2629" s="8">
        <v>0.34455749931869961</v>
      </c>
      <c r="AN2629" s="8">
        <v>0.28781708159793729</v>
      </c>
      <c r="AO2629" s="8">
        <v>4.6705453294500002E-2</v>
      </c>
      <c r="AP2629" s="8">
        <v>0.16670824392699998</v>
      </c>
      <c r="AQ2629" s="8">
        <v>0.1290219205375</v>
      </c>
      <c r="AR2629" s="8">
        <v>1.6714717639999998E-2</v>
      </c>
      <c r="AS2629" s="8">
        <v>2.8131224439600006E-2</v>
      </c>
      <c r="AT2629" s="8">
        <v>1.384621706897798</v>
      </c>
      <c r="AU2629" s="8">
        <v>0</v>
      </c>
      <c r="AV2629" s="8">
        <v>6.0682594794481653E-2</v>
      </c>
      <c r="AW2629" s="8">
        <v>4.2545999999999994E-2</v>
      </c>
      <c r="AX2629" s="8">
        <v>0.11108716164</v>
      </c>
      <c r="AY2629" s="8">
        <v>0.15473557309633471</v>
      </c>
      <c r="AZ2629" s="8">
        <v>5.8248505334293128</v>
      </c>
      <c r="BA2629" s="8">
        <v>8.8309984722182322E-2</v>
      </c>
      <c r="BB2629" s="8">
        <v>0</v>
      </c>
      <c r="BC2629" s="8">
        <v>0.3254809890268</v>
      </c>
      <c r="BD2629" s="8">
        <v>0</v>
      </c>
      <c r="BE2629" s="8">
        <v>0</v>
      </c>
      <c r="BF2629" s="8">
        <v>5.2309591206367051E-2</v>
      </c>
      <c r="BG2629" s="8">
        <v>6.0061986305495994E-2</v>
      </c>
      <c r="BH2629" s="8">
        <v>0.24457217110360016</v>
      </c>
      <c r="BI2629" s="8">
        <v>9.2103384949999992E-2</v>
      </c>
      <c r="BJ2629" s="8">
        <v>0</v>
      </c>
      <c r="BK2629" s="8">
        <v>2.7665048623196409</v>
      </c>
      <c r="BL2629" s="8">
        <v>0</v>
      </c>
      <c r="BM2629" s="8">
        <v>0.6084951376803589</v>
      </c>
      <c r="BN2629" s="8">
        <v>0.13916955627571653</v>
      </c>
      <c r="BO2629" s="8">
        <v>1.4232555753245026E-2</v>
      </c>
      <c r="BP2629" s="8">
        <v>4.6731121737585986E-2</v>
      </c>
      <c r="BQ2629" s="8">
        <v>0.3077766011831034</v>
      </c>
      <c r="BR2629" s="8">
        <v>0.17840500392830549</v>
      </c>
      <c r="BS2629" s="8">
        <v>1.1623865868909808</v>
      </c>
      <c r="BT2629" s="8">
        <v>0.43912533144015747</v>
      </c>
      <c r="BU2629" s="8">
        <v>0.20641861226047031</v>
      </c>
      <c r="BV2629" s="8">
        <v>0</v>
      </c>
      <c r="BW2629" s="8">
        <v>0.1272043181134323</v>
      </c>
      <c r="BX2629" s="8">
        <v>5.3989689055456945E-2</v>
      </c>
      <c r="BY2629" s="8">
        <v>0.22309554971004802</v>
      </c>
      <c r="BZ2629" s="8">
        <v>0.16232434231536194</v>
      </c>
      <c r="CA2629" s="8">
        <v>7.6050636636680033E-2</v>
      </c>
      <c r="CB2629" s="8">
        <v>2.7408609525866609E-3</v>
      </c>
      <c r="CC2629" s="8">
        <v>0</v>
      </c>
      <c r="CD2629" s="8">
        <v>1.0258843618335691</v>
      </c>
      <c r="CE2629" s="8">
        <v>0.66799999999999993</v>
      </c>
      <c r="CF2629" s="8">
        <v>0.15007907067854742</v>
      </c>
      <c r="CG2629" s="8">
        <v>0</v>
      </c>
      <c r="CH2629" s="8">
        <v>0.44470429732282246</v>
      </c>
      <c r="CI2629" s="8">
        <v>4.4845229380425504E-2</v>
      </c>
      <c r="CJ2629" s="8">
        <v>0.1315850894756847</v>
      </c>
      <c r="CK2629" s="8">
        <v>0</v>
      </c>
      <c r="CL2629" s="8">
        <v>4.4564430530959816E-3</v>
      </c>
      <c r="CM2629" s="8">
        <v>2.2162193567055084E-2</v>
      </c>
      <c r="CN2629" s="8">
        <v>3.1791515214918256E-2</v>
      </c>
      <c r="CO2629" s="8">
        <v>4.3013746963966135E-2</v>
      </c>
      <c r="CP2629" s="8">
        <v>3.0600220426252763E-2</v>
      </c>
      <c r="CQ2629" s="8">
        <v>3.0744386804082585E-3</v>
      </c>
      <c r="CR2629" s="8">
        <v>0</v>
      </c>
      <c r="CS2629" s="8">
        <v>0.81482570683418831</v>
      </c>
    </row>
    <row r="2630" spans="1:97">
      <c r="A2630" s="6" t="s">
        <v>2836</v>
      </c>
      <c r="B2630" s="8">
        <v>73.105000000000004</v>
      </c>
      <c r="C2630" s="8">
        <f t="shared" si="143"/>
        <v>0</v>
      </c>
      <c r="D2630" s="8">
        <f t="shared" si="144"/>
        <v>0</v>
      </c>
      <c r="E2630" s="8">
        <f t="shared" si="144"/>
        <v>0</v>
      </c>
      <c r="F2630" s="8">
        <f t="shared" si="144"/>
        <v>0</v>
      </c>
      <c r="G2630" s="8">
        <f t="shared" si="144"/>
        <v>0</v>
      </c>
      <c r="H2630" s="8">
        <f t="shared" si="144"/>
        <v>0</v>
      </c>
      <c r="I2630" s="8">
        <f t="shared" si="144"/>
        <v>0</v>
      </c>
      <c r="J2630" s="8">
        <f t="shared" si="144"/>
        <v>0</v>
      </c>
      <c r="K2630" s="8">
        <f t="shared" si="144"/>
        <v>0</v>
      </c>
      <c r="L2630" s="8">
        <f t="shared" si="144"/>
        <v>0</v>
      </c>
      <c r="M2630" s="8">
        <f t="shared" si="144"/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4.9939118436656315E-3</v>
      </c>
      <c r="T2630" s="8">
        <v>0.12277569358763245</v>
      </c>
      <c r="U2630" s="8">
        <v>2.0469338353538646E-2</v>
      </c>
      <c r="V2630" s="8">
        <v>1.8708302475308802E-2</v>
      </c>
      <c r="W2630" s="8">
        <v>6.9318241893167196E-2</v>
      </c>
      <c r="X2630" s="8">
        <v>2.5682112629812062E-5</v>
      </c>
      <c r="Y2630" s="8">
        <v>0.23892506148912607</v>
      </c>
      <c r="Z2630" s="8">
        <v>0</v>
      </c>
      <c r="AA2630" s="8">
        <v>1.4029125</v>
      </c>
      <c r="AB2630" s="8">
        <v>0</v>
      </c>
      <c r="AC2630" s="8">
        <v>1.50105</v>
      </c>
      <c r="AD2630" s="8">
        <v>0.14920192739999999</v>
      </c>
      <c r="AE2630" s="8">
        <v>0</v>
      </c>
      <c r="AF2630" s="8">
        <v>0</v>
      </c>
      <c r="AG2630" s="8">
        <v>2.4426455844116211E-2</v>
      </c>
      <c r="AH2630" s="8">
        <v>0.25923796390295112</v>
      </c>
      <c r="AI2630" s="8">
        <v>0</v>
      </c>
      <c r="AJ2630" s="8">
        <v>0.52373573569767018</v>
      </c>
      <c r="AK2630" s="8">
        <v>0</v>
      </c>
      <c r="AL2630" s="8">
        <v>0</v>
      </c>
      <c r="AM2630" s="8">
        <v>0.34354889594692489</v>
      </c>
      <c r="AN2630" s="8">
        <v>0.30184778076689045</v>
      </c>
      <c r="AO2630" s="8">
        <v>4.5007073174699999E-2</v>
      </c>
      <c r="AP2630" s="8">
        <v>0.16026027217400002</v>
      </c>
      <c r="AQ2630" s="8">
        <v>0.13056555268749998</v>
      </c>
      <c r="AR2630" s="8">
        <v>2.4405538639999995E-2</v>
      </c>
      <c r="AS2630" s="8">
        <v>2.3504786866200004E-2</v>
      </c>
      <c r="AT2630" s="8">
        <v>1.4161912120002484</v>
      </c>
      <c r="AU2630" s="8">
        <v>0</v>
      </c>
      <c r="AV2630" s="8">
        <v>5.9150801139475316E-2</v>
      </c>
      <c r="AW2630" s="8">
        <v>4.5584999999999994E-2</v>
      </c>
      <c r="AX2630" s="8">
        <v>0.13237886762099998</v>
      </c>
      <c r="AY2630" s="8">
        <v>0.15148082599339871</v>
      </c>
      <c r="AZ2630" s="8">
        <v>5.8391211702683385</v>
      </c>
      <c r="BA2630" s="8">
        <v>9.1479856694344885E-2</v>
      </c>
      <c r="BB2630" s="8">
        <v>0</v>
      </c>
      <c r="BC2630" s="8">
        <v>0.32571516525879995</v>
      </c>
      <c r="BD2630" s="8">
        <v>0</v>
      </c>
      <c r="BE2630" s="8">
        <v>0</v>
      </c>
      <c r="BF2630" s="8">
        <v>5.2218071605309807E-2</v>
      </c>
      <c r="BG2630" s="8">
        <v>7.4197904704307996E-2</v>
      </c>
      <c r="BH2630" s="8">
        <v>0.24166059763808109</v>
      </c>
      <c r="BI2630" s="8">
        <v>0.10311462762</v>
      </c>
      <c r="BJ2630" s="8">
        <v>0</v>
      </c>
      <c r="BK2630" s="8">
        <v>2.8154105848947144</v>
      </c>
      <c r="BL2630" s="8">
        <v>0</v>
      </c>
      <c r="BM2630" s="8">
        <v>0.55958941510528559</v>
      </c>
      <c r="BN2630" s="8">
        <v>0.13872724235569445</v>
      </c>
      <c r="BO2630" s="8">
        <v>1.4533556973529867E-2</v>
      </c>
      <c r="BP2630" s="8">
        <v>4.6841191555047235E-2</v>
      </c>
      <c r="BQ2630" s="8">
        <v>0.31008777607733967</v>
      </c>
      <c r="BR2630" s="8">
        <v>0.17720759442918221</v>
      </c>
      <c r="BS2630" s="8">
        <v>1.1884808590672693</v>
      </c>
      <c r="BT2630" s="8">
        <v>0.44644585470135073</v>
      </c>
      <c r="BU2630" s="8">
        <v>0.21087151286603431</v>
      </c>
      <c r="BV2630" s="8">
        <v>0</v>
      </c>
      <c r="BW2630" s="8">
        <v>0.12822632110886703</v>
      </c>
      <c r="BX2630" s="8">
        <v>5.3865436077613148E-2</v>
      </c>
      <c r="BY2630" s="8">
        <v>0.24437085988745044</v>
      </c>
      <c r="BZ2630" s="8">
        <v>0.16825606080937627</v>
      </c>
      <c r="CA2630" s="8">
        <v>7.9366262210851565E-2</v>
      </c>
      <c r="CB2630" s="8">
        <v>2.7446269458138656E-3</v>
      </c>
      <c r="CC2630" s="8">
        <v>0</v>
      </c>
      <c r="CD2630" s="8">
        <v>1.0397543029044292</v>
      </c>
      <c r="CE2630" s="8">
        <v>0.67799999999999994</v>
      </c>
      <c r="CF2630" s="8">
        <v>0.15481856689093162</v>
      </c>
      <c r="CG2630" s="8">
        <v>0</v>
      </c>
      <c r="CH2630" s="8">
        <v>0.44600661850741447</v>
      </c>
      <c r="CI2630" s="8">
        <v>4.457442634191195E-2</v>
      </c>
      <c r="CJ2630" s="8">
        <v>0.13528216727228523</v>
      </c>
      <c r="CK2630" s="8">
        <v>0</v>
      </c>
      <c r="CL2630" s="8">
        <v>3.7956272469487676E-3</v>
      </c>
      <c r="CM2630" s="8">
        <v>2.3125767200405305E-2</v>
      </c>
      <c r="CN2630" s="8">
        <v>3.2836758201728551E-2</v>
      </c>
      <c r="CO2630" s="8">
        <v>4.2223303963188831E-2</v>
      </c>
      <c r="CP2630" s="8">
        <v>3.0540105609351026E-2</v>
      </c>
      <c r="CQ2630" s="8">
        <v>3.1757212364197343E-3</v>
      </c>
      <c r="CR2630" s="8">
        <v>0</v>
      </c>
      <c r="CS2630" s="8">
        <v>0.81482570683418831</v>
      </c>
    </row>
    <row r="2631" spans="1:97">
      <c r="A2631" s="6" t="s">
        <v>2837</v>
      </c>
      <c r="B2631" s="8">
        <v>73.111999999999995</v>
      </c>
      <c r="C2631" s="8">
        <f t="shared" si="143"/>
        <v>0</v>
      </c>
      <c r="D2631" s="8">
        <f t="shared" si="144"/>
        <v>0</v>
      </c>
      <c r="E2631" s="8">
        <f t="shared" si="144"/>
        <v>0</v>
      </c>
      <c r="F2631" s="8">
        <f t="shared" si="144"/>
        <v>0</v>
      </c>
      <c r="G2631" s="8">
        <f t="shared" si="144"/>
        <v>0</v>
      </c>
      <c r="H2631" s="8">
        <f t="shared" si="144"/>
        <v>0</v>
      </c>
      <c r="I2631" s="8">
        <f t="shared" si="144"/>
        <v>0</v>
      </c>
      <c r="J2631" s="8">
        <f t="shared" si="144"/>
        <v>0</v>
      </c>
      <c r="K2631" s="8">
        <f t="shared" si="144"/>
        <v>0</v>
      </c>
      <c r="L2631" s="8">
        <f t="shared" si="144"/>
        <v>0</v>
      </c>
      <c r="M2631" s="8">
        <f t="shared" si="144"/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4.966968993748916E-3</v>
      </c>
      <c r="T2631" s="8">
        <v>0.126627991904742</v>
      </c>
      <c r="U2631" s="8">
        <v>2.1269615587921623E-2</v>
      </c>
      <c r="V2631" s="8">
        <v>1.8872228223932239E-2</v>
      </c>
      <c r="W2631" s="8">
        <v>7.0742161445530027E-2</v>
      </c>
      <c r="X2631" s="8">
        <v>2.6065282456593188E-5</v>
      </c>
      <c r="Y2631" s="8">
        <v>0.2382632535487807</v>
      </c>
      <c r="Z2631" s="8">
        <v>0</v>
      </c>
      <c r="AA2631" s="8">
        <v>1.4029125</v>
      </c>
      <c r="AB2631" s="8">
        <v>0</v>
      </c>
      <c r="AC2631" s="8">
        <v>1.50105</v>
      </c>
      <c r="AD2631" s="8">
        <v>0.12807780571999999</v>
      </c>
      <c r="AE2631" s="8">
        <v>0</v>
      </c>
      <c r="AF2631" s="8">
        <v>0</v>
      </c>
      <c r="AG2631" s="8">
        <v>2.1913320779418946E-2</v>
      </c>
      <c r="AH2631" s="8">
        <v>0.26055478714614561</v>
      </c>
      <c r="AI2631" s="8">
        <v>0</v>
      </c>
      <c r="AJ2631" s="8">
        <v>0.53313431221173635</v>
      </c>
      <c r="AK2631" s="8">
        <v>0</v>
      </c>
      <c r="AL2631" s="8">
        <v>0</v>
      </c>
      <c r="AM2631" s="8">
        <v>0.33665706940119866</v>
      </c>
      <c r="AN2631" s="8">
        <v>0.29773251437636555</v>
      </c>
      <c r="AO2631" s="8">
        <v>5.7744924073199998E-2</v>
      </c>
      <c r="AP2631" s="8">
        <v>0.16832159606199998</v>
      </c>
      <c r="AQ2631" s="8">
        <v>0.12843019487999999</v>
      </c>
      <c r="AR2631" s="8">
        <v>3.8146472159999993E-2</v>
      </c>
      <c r="AS2631" s="8">
        <v>2.0648194539000006E-2</v>
      </c>
      <c r="AT2631" s="8">
        <v>1.4930712394400465</v>
      </c>
      <c r="AU2631" s="8">
        <v>0</v>
      </c>
      <c r="AV2631" s="8">
        <v>5.620504411061699E-2</v>
      </c>
      <c r="AW2631" s="8">
        <v>4.5584999999999994E-2</v>
      </c>
      <c r="AX2631" s="8">
        <v>0.12867596223300001</v>
      </c>
      <c r="AY2631" s="8">
        <v>0.15665452322131992</v>
      </c>
      <c r="AZ2631" s="8">
        <v>5.9362190246582029</v>
      </c>
      <c r="BA2631" s="8">
        <v>8.4226520670857133E-2</v>
      </c>
      <c r="BB2631" s="8">
        <v>0</v>
      </c>
      <c r="BC2631" s="8">
        <v>0.32628424422480001</v>
      </c>
      <c r="BD2631" s="8">
        <v>0</v>
      </c>
      <c r="BE2631" s="8">
        <v>0</v>
      </c>
      <c r="BF2631" s="8">
        <v>5.1661405913595304E-2</v>
      </c>
      <c r="BG2631" s="8">
        <v>8.0566117461395984E-2</v>
      </c>
      <c r="BH2631" s="8">
        <v>0.24198410580091659</v>
      </c>
      <c r="BI2631" s="8">
        <v>0.10074772499</v>
      </c>
      <c r="BJ2631" s="8">
        <v>0</v>
      </c>
      <c r="BK2631" s="8">
        <v>2.7976327285070801</v>
      </c>
      <c r="BL2631" s="8">
        <v>0</v>
      </c>
      <c r="BM2631" s="8">
        <v>0.57736727149291989</v>
      </c>
      <c r="BN2631" s="8">
        <v>0.14345521331766203</v>
      </c>
      <c r="BO2631" s="8">
        <v>1.4987634025398598E-2</v>
      </c>
      <c r="BP2631" s="8">
        <v>4.7685600685660919E-2</v>
      </c>
      <c r="BQ2631" s="8">
        <v>0.31592170687681154</v>
      </c>
      <c r="BR2631" s="8">
        <v>0.17873990673662429</v>
      </c>
      <c r="BS2631" s="8">
        <v>1.222198538088773</v>
      </c>
      <c r="BT2631" s="8">
        <v>0.45923541746603685</v>
      </c>
      <c r="BU2631" s="8">
        <v>0.20865361736984508</v>
      </c>
      <c r="BV2631" s="8">
        <v>0</v>
      </c>
      <c r="BW2631" s="8">
        <v>0.131373927020942</v>
      </c>
      <c r="BX2631" s="8">
        <v>5.2212064726058049E-2</v>
      </c>
      <c r="BY2631" s="8">
        <v>0.25190760874639984</v>
      </c>
      <c r="BZ2631" s="8">
        <v>0.17411643704893756</v>
      </c>
      <c r="CA2631" s="8">
        <v>7.9618932941442552E-2</v>
      </c>
      <c r="CB2631" s="8">
        <v>2.719186663614699E-3</v>
      </c>
      <c r="CC2631" s="8">
        <v>0</v>
      </c>
      <c r="CD2631" s="8">
        <v>1.0622638279041281</v>
      </c>
      <c r="CE2631" s="8">
        <v>0.68699999999999994</v>
      </c>
      <c r="CF2631" s="8">
        <v>0.15904706708031985</v>
      </c>
      <c r="CG2631" s="8">
        <v>0</v>
      </c>
      <c r="CH2631" s="8">
        <v>0.45470174581681189</v>
      </c>
      <c r="CI2631" s="8">
        <v>4.4017001913998918E-2</v>
      </c>
      <c r="CJ2631" s="8">
        <v>0.13785129623104075</v>
      </c>
      <c r="CK2631" s="8">
        <v>0</v>
      </c>
      <c r="CL2631" s="8">
        <v>4.054850380974714E-3</v>
      </c>
      <c r="CM2631" s="8">
        <v>2.3197143025097913E-2</v>
      </c>
      <c r="CN2631" s="8">
        <v>3.4163968777692802E-2</v>
      </c>
      <c r="CO2631" s="8">
        <v>4.1875698090910657E-2</v>
      </c>
      <c r="CP2631" s="8">
        <v>3.2224541797368604E-2</v>
      </c>
      <c r="CQ2631" s="8">
        <v>3.171348685543468E-3</v>
      </c>
      <c r="CR2631" s="8">
        <v>0</v>
      </c>
      <c r="CS2631" s="8">
        <v>0.81482570683418831</v>
      </c>
    </row>
    <row r="2632" spans="1:97">
      <c r="A2632" s="6" t="s">
        <v>2838</v>
      </c>
      <c r="B2632" s="8">
        <v>73.022000000000006</v>
      </c>
      <c r="C2632" s="8">
        <f t="shared" si="143"/>
        <v>0</v>
      </c>
      <c r="D2632" s="8">
        <f t="shared" si="144"/>
        <v>0</v>
      </c>
      <c r="E2632" s="8">
        <f t="shared" si="144"/>
        <v>0</v>
      </c>
      <c r="F2632" s="8">
        <f t="shared" si="144"/>
        <v>0</v>
      </c>
      <c r="G2632" s="8">
        <f t="shared" si="144"/>
        <v>0</v>
      </c>
      <c r="H2632" s="8">
        <f t="shared" si="144"/>
        <v>0</v>
      </c>
      <c r="I2632" s="8">
        <f t="shared" si="144"/>
        <v>0</v>
      </c>
      <c r="J2632" s="8">
        <f t="shared" si="144"/>
        <v>0</v>
      </c>
      <c r="K2632" s="8">
        <f t="shared" si="144"/>
        <v>0</v>
      </c>
      <c r="L2632" s="8">
        <f t="shared" si="144"/>
        <v>0</v>
      </c>
      <c r="M2632" s="8">
        <f t="shared" si="144"/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4.9041587721756538E-3</v>
      </c>
      <c r="T2632" s="8">
        <v>0.12944437864442671</v>
      </c>
      <c r="U2632" s="8">
        <v>2.193623477301113E-2</v>
      </c>
      <c r="V2632" s="8">
        <v>1.8631953361050044E-2</v>
      </c>
      <c r="W2632" s="8">
        <v>7.0767641963568315E-2</v>
      </c>
      <c r="X2632" s="8">
        <v>2.6425194579403139E-5</v>
      </c>
      <c r="Y2632" s="8">
        <v>0.23902723576932691</v>
      </c>
      <c r="Z2632" s="8">
        <v>0</v>
      </c>
      <c r="AA2632" s="8">
        <v>1.4029125</v>
      </c>
      <c r="AB2632" s="8">
        <v>0</v>
      </c>
      <c r="AC2632" s="8">
        <v>1.50105</v>
      </c>
      <c r="AD2632" s="8">
        <v>0.11146563235999998</v>
      </c>
      <c r="AE2632" s="8">
        <v>0</v>
      </c>
      <c r="AF2632" s="8">
        <v>0</v>
      </c>
      <c r="AG2632" s="8">
        <v>2.5070064935302734E-2</v>
      </c>
      <c r="AH2632" s="8">
        <v>0.217217892391983</v>
      </c>
      <c r="AI2632" s="8">
        <v>0</v>
      </c>
      <c r="AJ2632" s="8">
        <v>0.51592810119717936</v>
      </c>
      <c r="AK2632" s="8">
        <v>0</v>
      </c>
      <c r="AL2632" s="8">
        <v>0</v>
      </c>
      <c r="AM2632" s="8">
        <v>0.33632638126821118</v>
      </c>
      <c r="AN2632" s="8">
        <v>0.28809739837900245</v>
      </c>
      <c r="AO2632" s="8">
        <v>5.8311050779799999E-2</v>
      </c>
      <c r="AP2632" s="8">
        <v>0.16606472749199999</v>
      </c>
      <c r="AQ2632" s="8">
        <v>0.13035973506750001</v>
      </c>
      <c r="AR2632" s="8">
        <v>4.563220459999999E-2</v>
      </c>
      <c r="AS2632" s="8">
        <v>1.2823615555800003E-2</v>
      </c>
      <c r="AT2632" s="8">
        <v>1.4678165785405048</v>
      </c>
      <c r="AU2632" s="8">
        <v>0</v>
      </c>
      <c r="AV2632" s="8">
        <v>5.4967826158496491E-2</v>
      </c>
      <c r="AW2632" s="8">
        <v>4.2545999999999994E-2</v>
      </c>
      <c r="AX2632" s="8">
        <v>0.12960168858000001</v>
      </c>
      <c r="AY2632" s="8">
        <v>0.15666158493456128</v>
      </c>
      <c r="AZ2632" s="8">
        <v>5.9290883838429167</v>
      </c>
      <c r="BA2632" s="8">
        <v>9.0948100309888036E-2</v>
      </c>
      <c r="BB2632" s="8">
        <v>0</v>
      </c>
      <c r="BC2632" s="8">
        <v>0.32636840901399999</v>
      </c>
      <c r="BD2632" s="8">
        <v>0</v>
      </c>
      <c r="BE2632" s="8">
        <v>0</v>
      </c>
      <c r="BF2632" s="8">
        <v>5.1353824548280816E-2</v>
      </c>
      <c r="BG2632" s="8">
        <v>0.10262898759506399</v>
      </c>
      <c r="BH2632" s="8">
        <v>0.24036656498673931</v>
      </c>
      <c r="BI2632" s="8">
        <v>9.9821545699999986E-2</v>
      </c>
      <c r="BJ2632" s="8">
        <v>0</v>
      </c>
      <c r="BK2632" s="8">
        <v>2.815570335961914</v>
      </c>
      <c r="BL2632" s="8">
        <v>0</v>
      </c>
      <c r="BM2632" s="8">
        <v>0.55942966403808592</v>
      </c>
      <c r="BN2632" s="8">
        <v>0.14615137613023854</v>
      </c>
      <c r="BO2632" s="8">
        <v>1.5292193640181015E-2</v>
      </c>
      <c r="BP2632" s="8">
        <v>4.8834344417801122E-2</v>
      </c>
      <c r="BQ2632" s="8">
        <v>0.32200153553933619</v>
      </c>
      <c r="BR2632" s="8">
        <v>0.18003039377341074</v>
      </c>
      <c r="BS2632" s="8">
        <v>1.2550715132852621</v>
      </c>
      <c r="BT2632" s="8">
        <v>0.46316026360011209</v>
      </c>
      <c r="BU2632" s="8">
        <v>0.21346800533682794</v>
      </c>
      <c r="BV2632" s="8">
        <v>0</v>
      </c>
      <c r="BW2632" s="8">
        <v>0.1309674440264314</v>
      </c>
      <c r="BX2632" s="8">
        <v>5.0673769836451638E-2</v>
      </c>
      <c r="BY2632" s="8">
        <v>0.26076949622393281</v>
      </c>
      <c r="BZ2632" s="8">
        <v>0.17673029213801952</v>
      </c>
      <c r="CA2632" s="8">
        <v>7.9562651349521202E-2</v>
      </c>
      <c r="CB2632" s="8">
        <v>2.7192374991518672E-3</v>
      </c>
      <c r="CC2632" s="8">
        <v>0</v>
      </c>
      <c r="CD2632" s="8">
        <v>1.088063914272156</v>
      </c>
      <c r="CE2632" s="8">
        <v>0.69899999999999995</v>
      </c>
      <c r="CF2632" s="8">
        <v>0.16185186699303833</v>
      </c>
      <c r="CG2632" s="8">
        <v>0</v>
      </c>
      <c r="CH2632" s="8">
        <v>0.46293322950161186</v>
      </c>
      <c r="CI2632" s="8">
        <v>4.4453437244586939E-2</v>
      </c>
      <c r="CJ2632" s="8">
        <v>0.13963835762970286</v>
      </c>
      <c r="CK2632" s="8">
        <v>0</v>
      </c>
      <c r="CL2632" s="8">
        <v>4.1389228140075868E-3</v>
      </c>
      <c r="CM2632" s="8">
        <v>2.3339894674483129E-2</v>
      </c>
      <c r="CN2632" s="8">
        <v>3.57002612719707E-2</v>
      </c>
      <c r="CO2632" s="8">
        <v>4.3726280461497881E-2</v>
      </c>
      <c r="CP2632" s="8">
        <v>2.9214003859301139E-2</v>
      </c>
      <c r="CQ2632" s="8">
        <v>3.4929542642794663E-3</v>
      </c>
      <c r="CR2632" s="8">
        <v>0</v>
      </c>
      <c r="CS2632" s="8">
        <v>0.81482570683418831</v>
      </c>
    </row>
    <row r="2633" spans="1:97">
      <c r="A2633" s="6" t="s">
        <v>2839</v>
      </c>
      <c r="B2633" s="8">
        <v>73.111000000000004</v>
      </c>
      <c r="C2633" s="8">
        <f t="shared" si="143"/>
        <v>0</v>
      </c>
      <c r="D2633" s="8">
        <f t="shared" si="144"/>
        <v>0</v>
      </c>
      <c r="E2633" s="8">
        <f t="shared" si="144"/>
        <v>0</v>
      </c>
      <c r="F2633" s="8">
        <f t="shared" si="144"/>
        <v>0</v>
      </c>
      <c r="G2633" s="8">
        <f t="shared" si="144"/>
        <v>0</v>
      </c>
      <c r="H2633" s="8">
        <f t="shared" si="144"/>
        <v>0</v>
      </c>
      <c r="I2633" s="8">
        <f t="shared" si="144"/>
        <v>0</v>
      </c>
      <c r="J2633" s="8">
        <f t="shared" si="144"/>
        <v>0</v>
      </c>
      <c r="K2633" s="8">
        <f t="shared" si="144"/>
        <v>0</v>
      </c>
      <c r="L2633" s="8">
        <f t="shared" si="144"/>
        <v>0</v>
      </c>
      <c r="M2633" s="8">
        <f t="shared" si="144"/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4.8150314910937698E-3</v>
      </c>
      <c r="T2633" s="8">
        <v>0.13401013597098754</v>
      </c>
      <c r="U2633" s="8">
        <v>2.1558807769168822E-2</v>
      </c>
      <c r="V2633" s="8">
        <v>1.8875148410880453E-2</v>
      </c>
      <c r="W2633" s="8">
        <v>7.2255637445534301E-2</v>
      </c>
      <c r="X2633" s="8">
        <v>2.654110945436909E-5</v>
      </c>
      <c r="Y2633" s="8">
        <v>0.24318181962236851</v>
      </c>
      <c r="Z2633" s="8">
        <v>0</v>
      </c>
      <c r="AA2633" s="8">
        <v>1.4029125</v>
      </c>
      <c r="AB2633" s="8">
        <v>0</v>
      </c>
      <c r="AC2633" s="8">
        <v>1.50105</v>
      </c>
      <c r="AD2633" s="8">
        <v>0.13925513224</v>
      </c>
      <c r="AE2633" s="8">
        <v>0</v>
      </c>
      <c r="AF2633" s="8">
        <v>0</v>
      </c>
      <c r="AG2633" s="8">
        <v>2.3885007142639161E-2</v>
      </c>
      <c r="AH2633" s="8">
        <v>0.2461892599533233</v>
      </c>
      <c r="AI2633" s="8">
        <v>0</v>
      </c>
      <c r="AJ2633" s="8">
        <v>0.49730393622578944</v>
      </c>
      <c r="AK2633" s="8">
        <v>0</v>
      </c>
      <c r="AL2633" s="8">
        <v>0</v>
      </c>
      <c r="AM2633" s="8">
        <v>0.3365590720879077</v>
      </c>
      <c r="AN2633" s="8">
        <v>0.29652099739639914</v>
      </c>
      <c r="AO2633" s="8">
        <v>5.7461860719900004E-2</v>
      </c>
      <c r="AP2633" s="8">
        <v>0.16707553460799998</v>
      </c>
      <c r="AQ2633" s="8">
        <v>0.13174900400249998</v>
      </c>
      <c r="AR2633" s="8">
        <v>4.4196584679999984E-2</v>
      </c>
      <c r="AS2633" s="8">
        <v>1.3351464137999999E-2</v>
      </c>
      <c r="AT2633" s="8">
        <v>1.5644981726070972</v>
      </c>
      <c r="AU2633" s="8">
        <v>0</v>
      </c>
      <c r="AV2633" s="8">
        <v>6.1801982465447818E-2</v>
      </c>
      <c r="AW2633" s="8">
        <v>4.8623999999999994E-2</v>
      </c>
      <c r="AX2633" s="8">
        <v>0.12867596223300001</v>
      </c>
      <c r="AY2633" s="8">
        <v>0.16095752599339871</v>
      </c>
      <c r="AZ2633" s="8">
        <v>6.0280014666389015</v>
      </c>
      <c r="BA2633" s="8">
        <v>9.1229211903964769E-2</v>
      </c>
      <c r="BB2633" s="8">
        <v>0</v>
      </c>
      <c r="BC2633" s="8">
        <v>0.32646774897280001</v>
      </c>
      <c r="BD2633" s="8">
        <v>0</v>
      </c>
      <c r="BE2633" s="8">
        <v>0</v>
      </c>
      <c r="BF2633" s="8">
        <v>5.156988631253806E-2</v>
      </c>
      <c r="BG2633" s="8">
        <v>0.11940697101059999</v>
      </c>
      <c r="BH2633" s="8">
        <v>0.24489567926643563</v>
      </c>
      <c r="BI2633" s="8">
        <v>0.10270299238</v>
      </c>
      <c r="BJ2633" s="8">
        <v>0</v>
      </c>
      <c r="BK2633" s="8">
        <v>2.7951610921044923</v>
      </c>
      <c r="BL2633" s="8">
        <v>0</v>
      </c>
      <c r="BM2633" s="8">
        <v>0.57983890789550774</v>
      </c>
      <c r="BN2633" s="8">
        <v>0.15034403238890781</v>
      </c>
      <c r="BO2633" s="8">
        <v>1.5568442015230674E-2</v>
      </c>
      <c r="BP2633" s="8">
        <v>4.9639980632439795E-2</v>
      </c>
      <c r="BQ2633" s="8">
        <v>0.32769586224067687</v>
      </c>
      <c r="BR2633" s="8">
        <v>0.1814271289319189</v>
      </c>
      <c r="BS2633" s="8">
        <v>1.2809697126811552</v>
      </c>
      <c r="BT2633" s="8">
        <v>0.46874793508108586</v>
      </c>
      <c r="BU2633" s="8">
        <v>0.21972162432990056</v>
      </c>
      <c r="BV2633" s="8">
        <v>0</v>
      </c>
      <c r="BW2633" s="8">
        <v>0.12691357959091507</v>
      </c>
      <c r="BX2633" s="8">
        <v>5.084538614775843E-2</v>
      </c>
      <c r="BY2633" s="8">
        <v>0.26107551718026745</v>
      </c>
      <c r="BZ2633" s="8">
        <v>0.17791425482016948</v>
      </c>
      <c r="CA2633" s="8">
        <v>8.2579518184302952E-2</v>
      </c>
      <c r="CB2633" s="8">
        <v>2.7483919110221191E-3</v>
      </c>
      <c r="CC2633" s="8">
        <v>0</v>
      </c>
      <c r="CD2633" s="8">
        <v>1.0976355724705138</v>
      </c>
      <c r="CE2633" s="8">
        <v>0.70199999999999996</v>
      </c>
      <c r="CF2633" s="8">
        <v>0.16258992856022933</v>
      </c>
      <c r="CG2633" s="8">
        <v>0</v>
      </c>
      <c r="CH2633" s="8">
        <v>0.46620411564878117</v>
      </c>
      <c r="CI2633" s="8">
        <v>4.5519547230001248E-2</v>
      </c>
      <c r="CJ2633" s="8">
        <v>0.14241181988777157</v>
      </c>
      <c r="CK2633" s="8">
        <v>0</v>
      </c>
      <c r="CL2633" s="8">
        <v>4.08606514614894E-3</v>
      </c>
      <c r="CM2633" s="8">
        <v>2.3910901272024006E-2</v>
      </c>
      <c r="CN2633" s="8">
        <v>3.6461988252505906E-2</v>
      </c>
      <c r="CO2633" s="8">
        <v>4.4070371994702727E-2</v>
      </c>
      <c r="CP2633" s="8">
        <v>3.1259364020295201E-2</v>
      </c>
      <c r="CQ2633" s="8">
        <v>3.4929542642794663E-3</v>
      </c>
      <c r="CR2633" s="8">
        <v>0</v>
      </c>
      <c r="CS2633" s="8">
        <v>0.81482570683418842</v>
      </c>
    </row>
    <row r="2634" spans="1:97">
      <c r="A2634" s="6" t="s">
        <v>2840</v>
      </c>
      <c r="B2634" s="8">
        <v>72.924000000000007</v>
      </c>
      <c r="C2634" s="8">
        <f t="shared" si="143"/>
        <v>0</v>
      </c>
      <c r="D2634" s="8">
        <f t="shared" si="144"/>
        <v>0</v>
      </c>
      <c r="E2634" s="8">
        <f t="shared" si="144"/>
        <v>0</v>
      </c>
      <c r="F2634" s="8">
        <f t="shared" si="144"/>
        <v>0</v>
      </c>
      <c r="G2634" s="8">
        <f t="shared" si="144"/>
        <v>0</v>
      </c>
      <c r="H2634" s="8">
        <f t="shared" si="144"/>
        <v>0</v>
      </c>
      <c r="I2634" s="8">
        <f t="shared" si="144"/>
        <v>0</v>
      </c>
      <c r="J2634" s="8">
        <f t="shared" si="144"/>
        <v>0</v>
      </c>
      <c r="K2634" s="8">
        <f t="shared" si="144"/>
        <v>0</v>
      </c>
      <c r="L2634" s="8">
        <f t="shared" si="144"/>
        <v>0</v>
      </c>
      <c r="M2634" s="8">
        <f t="shared" si="144"/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4.9323763820328442E-3</v>
      </c>
      <c r="T2634" s="8">
        <v>0.13316682464234048</v>
      </c>
      <c r="U2634" s="8">
        <v>2.2456812429290225E-2</v>
      </c>
      <c r="V2634" s="8">
        <v>1.8878142889542808E-2</v>
      </c>
      <c r="W2634" s="8">
        <v>7.2185204066650674E-2</v>
      </c>
      <c r="X2634" s="8">
        <v>2.5965714445059916E-5</v>
      </c>
      <c r="Y2634" s="8">
        <v>0.24872199599753314</v>
      </c>
      <c r="Z2634" s="8">
        <v>0</v>
      </c>
      <c r="AA2634" s="8">
        <v>1.4029125</v>
      </c>
      <c r="AB2634" s="8">
        <v>0</v>
      </c>
      <c r="AC2634" s="8">
        <v>1.50105</v>
      </c>
      <c r="AD2634" s="8">
        <v>0.14161365067999998</v>
      </c>
      <c r="AE2634" s="8">
        <v>0</v>
      </c>
      <c r="AF2634" s="8">
        <v>0</v>
      </c>
      <c r="AG2634" s="8">
        <v>2.6786351298522953E-2</v>
      </c>
      <c r="AH2634" s="8">
        <v>0.25818045402772832</v>
      </c>
      <c r="AI2634" s="8">
        <v>0</v>
      </c>
      <c r="AJ2634" s="8">
        <v>0.49019987471384324</v>
      </c>
      <c r="AK2634" s="8">
        <v>0</v>
      </c>
      <c r="AL2634" s="8">
        <v>0</v>
      </c>
      <c r="AM2634" s="8">
        <v>0.33770217843404732</v>
      </c>
      <c r="AN2634" s="8">
        <v>0.3202286382484823</v>
      </c>
      <c r="AO2634" s="8">
        <v>6.36892544925E-2</v>
      </c>
      <c r="AP2634" s="8">
        <v>0.17722904014400004</v>
      </c>
      <c r="AQ2634" s="8">
        <v>0.13198054882499999</v>
      </c>
      <c r="AR2634" s="8">
        <v>4.1735521960000001E-2</v>
      </c>
      <c r="AS2634" s="8">
        <v>1.3661963304000001E-2</v>
      </c>
      <c r="AT2634" s="8">
        <v>1.5870372763730536</v>
      </c>
      <c r="AU2634" s="8">
        <v>0</v>
      </c>
      <c r="AV2634" s="8">
        <v>6.3981842666802985E-2</v>
      </c>
      <c r="AW2634" s="8">
        <v>4.5584999999999994E-2</v>
      </c>
      <c r="AX2634" s="8">
        <v>0.12127015145700001</v>
      </c>
      <c r="AY2634" s="8">
        <v>0.15177240256691599</v>
      </c>
      <c r="AZ2634" s="8">
        <v>6.0410808094249049</v>
      </c>
      <c r="BA2634" s="8">
        <v>9.2138830819971401E-2</v>
      </c>
      <c r="BB2634" s="8">
        <v>0</v>
      </c>
      <c r="BC2634" s="8">
        <v>0.3262917075058</v>
      </c>
      <c r="BD2634" s="8">
        <v>0</v>
      </c>
      <c r="BE2634" s="8">
        <v>0</v>
      </c>
      <c r="BF2634" s="8">
        <v>5.1943512802138055E-2</v>
      </c>
      <c r="BG2634" s="8">
        <v>0.11761612617383999</v>
      </c>
      <c r="BH2634" s="8">
        <v>0.24101358131241019</v>
      </c>
      <c r="BI2634" s="8">
        <v>0.10280590118999997</v>
      </c>
      <c r="BJ2634" s="8">
        <v>0</v>
      </c>
      <c r="BK2634" s="8">
        <v>2.7999122000817871</v>
      </c>
      <c r="BL2634" s="8">
        <v>0</v>
      </c>
      <c r="BM2634" s="8">
        <v>0.57508779991821291</v>
      </c>
      <c r="BN2634" s="8">
        <v>0.15411980545520501</v>
      </c>
      <c r="BO2634" s="8">
        <v>1.5672165115143598E-2</v>
      </c>
      <c r="BP2634" s="8">
        <v>5.0401725268313512E-2</v>
      </c>
      <c r="BQ2634" s="8">
        <v>0.33218486074367498</v>
      </c>
      <c r="BR2634" s="8">
        <v>0.18373712424234537</v>
      </c>
      <c r="BS2634" s="8">
        <v>1.305713418952885</v>
      </c>
      <c r="BT2634" s="8">
        <v>0.4743638508566867</v>
      </c>
      <c r="BU2634" s="8">
        <v>0.21949589618097851</v>
      </c>
      <c r="BV2634" s="8">
        <v>0</v>
      </c>
      <c r="BW2634" s="8">
        <v>0.12789907146150653</v>
      </c>
      <c r="BX2634" s="8">
        <v>5.1940257571934274E-2</v>
      </c>
      <c r="BY2634" s="8">
        <v>0.2652425775556419</v>
      </c>
      <c r="BZ2634" s="8">
        <v>0.18036906949006887</v>
      </c>
      <c r="CA2634" s="8">
        <v>8.3301419065652429E-2</v>
      </c>
      <c r="CB2634" s="8">
        <v>2.7409620068496263E-3</v>
      </c>
      <c r="CC2634" s="8">
        <v>0</v>
      </c>
      <c r="CD2634" s="8">
        <v>1.1084290249175779</v>
      </c>
      <c r="CE2634" s="8">
        <v>0.71199999999999997</v>
      </c>
      <c r="CF2634" s="8">
        <v>0.16569007656859436</v>
      </c>
      <c r="CG2634" s="8">
        <v>0</v>
      </c>
      <c r="CH2634" s="8">
        <v>0.48067379712075403</v>
      </c>
      <c r="CI2634" s="8">
        <v>4.6126433294619414E-2</v>
      </c>
      <c r="CJ2634" s="8">
        <v>0.14508306388683528</v>
      </c>
      <c r="CK2634" s="8">
        <v>0</v>
      </c>
      <c r="CL2634" s="8">
        <v>3.183004699979646E-3</v>
      </c>
      <c r="CM2634" s="8">
        <v>2.3304206762136827E-2</v>
      </c>
      <c r="CN2634" s="8">
        <v>3.6118926272206656E-2</v>
      </c>
      <c r="CO2634" s="8">
        <v>4.5040714311285729E-2</v>
      </c>
      <c r="CP2634" s="8">
        <v>3.0609714856018433E-2</v>
      </c>
      <c r="CQ2634" s="8">
        <v>3.9727747961505726E-3</v>
      </c>
      <c r="CR2634" s="8">
        <v>0</v>
      </c>
      <c r="CS2634" s="8">
        <v>0.81482570683418842</v>
      </c>
    </row>
    <row r="2635" spans="1:97">
      <c r="A2635" s="6" t="s">
        <v>2841</v>
      </c>
      <c r="B2635" s="8">
        <v>72.927999999999997</v>
      </c>
      <c r="C2635" s="8">
        <f t="shared" si="143"/>
        <v>0</v>
      </c>
      <c r="D2635" s="8">
        <f t="shared" si="144"/>
        <v>0</v>
      </c>
      <c r="E2635" s="8">
        <f t="shared" si="144"/>
        <v>0</v>
      </c>
      <c r="F2635" s="8">
        <f t="shared" si="144"/>
        <v>0</v>
      </c>
      <c r="G2635" s="8">
        <f t="shared" si="144"/>
        <v>0</v>
      </c>
      <c r="H2635" s="8">
        <f t="shared" si="144"/>
        <v>0</v>
      </c>
      <c r="I2635" s="8">
        <f t="shared" si="144"/>
        <v>0</v>
      </c>
      <c r="J2635" s="8">
        <f t="shared" si="144"/>
        <v>0</v>
      </c>
      <c r="K2635" s="8">
        <f t="shared" si="144"/>
        <v>0</v>
      </c>
      <c r="L2635" s="8">
        <f t="shared" si="144"/>
        <v>0</v>
      </c>
      <c r="M2635" s="8">
        <f t="shared" si="144"/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4.7441519324600417E-3</v>
      </c>
      <c r="T2635" s="8">
        <v>0.13200173546002855</v>
      </c>
      <c r="U2635" s="8">
        <v>2.2354322223958726E-2</v>
      </c>
      <c r="V2635" s="8">
        <v>1.9289373578992582E-2</v>
      </c>
      <c r="W2635" s="8">
        <v>7.2492474749932423E-2</v>
      </c>
      <c r="X2635" s="8">
        <v>2.6112887474410418E-5</v>
      </c>
      <c r="Y2635" s="8">
        <v>0.25180389856596519</v>
      </c>
      <c r="Z2635" s="8">
        <v>0</v>
      </c>
      <c r="AA2635" s="8">
        <v>1.4029125</v>
      </c>
      <c r="AB2635" s="8">
        <v>0</v>
      </c>
      <c r="AC2635" s="8">
        <v>1.50105</v>
      </c>
      <c r="AD2635" s="8">
        <v>0.14366453628</v>
      </c>
      <c r="AE2635" s="8">
        <v>0</v>
      </c>
      <c r="AF2635" s="8">
        <v>0</v>
      </c>
      <c r="AG2635" s="8">
        <v>2.525395129852295E-2</v>
      </c>
      <c r="AH2635" s="8">
        <v>0.24469124396742398</v>
      </c>
      <c r="AI2635" s="8">
        <v>0</v>
      </c>
      <c r="AJ2635" s="8">
        <v>0.50638091516158579</v>
      </c>
      <c r="AK2635" s="8">
        <v>0</v>
      </c>
      <c r="AL2635" s="8">
        <v>0</v>
      </c>
      <c r="AM2635" s="8">
        <v>0.32818719774276389</v>
      </c>
      <c r="AN2635" s="8">
        <v>0.32464670684287339</v>
      </c>
      <c r="AO2635" s="8">
        <v>6.2557001079299998E-2</v>
      </c>
      <c r="AP2635" s="8">
        <v>0.18692742168400001</v>
      </c>
      <c r="AQ2635" s="8">
        <v>0.12969082780249999</v>
      </c>
      <c r="AR2635" s="8">
        <v>4.286350903999999E-2</v>
      </c>
      <c r="AS2635" s="8">
        <v>1.2544166306400003E-2</v>
      </c>
      <c r="AT2635" s="8">
        <v>1.5838967459458546</v>
      </c>
      <c r="AU2635" s="8">
        <v>0</v>
      </c>
      <c r="AV2635" s="8">
        <v>6.4453163791420312E-2</v>
      </c>
      <c r="AW2635" s="8">
        <v>4.8623999999999994E-2</v>
      </c>
      <c r="AX2635" s="8">
        <v>0.14348758378500001</v>
      </c>
      <c r="AY2635" s="8">
        <v>0.16184537032425589</v>
      </c>
      <c r="AZ2635" s="8">
        <v>6.0279218088037823</v>
      </c>
      <c r="BA2635" s="8">
        <v>9.3438661447233298E-2</v>
      </c>
      <c r="BB2635" s="8">
        <v>0</v>
      </c>
      <c r="BC2635" s="8">
        <v>0.32624868424260001</v>
      </c>
      <c r="BD2635" s="8">
        <v>0</v>
      </c>
      <c r="BE2635" s="8">
        <v>0</v>
      </c>
      <c r="BF2635" s="8">
        <v>5.1818970638938061E-2</v>
      </c>
      <c r="BG2635" s="8">
        <v>0.10056168896936399</v>
      </c>
      <c r="BH2635" s="8">
        <v>0.24069007314957475</v>
      </c>
      <c r="BI2635" s="8">
        <v>0.10455535095999999</v>
      </c>
      <c r="BJ2635" s="8">
        <v>0</v>
      </c>
      <c r="BK2635" s="8">
        <v>2.8421039370770265</v>
      </c>
      <c r="BL2635" s="8">
        <v>0</v>
      </c>
      <c r="BM2635" s="8">
        <v>0.53289606292297353</v>
      </c>
      <c r="BN2635" s="8">
        <v>0.15677997852574957</v>
      </c>
      <c r="BO2635" s="8">
        <v>1.5987247167192613E-2</v>
      </c>
      <c r="BP2635" s="8">
        <v>5.0955411658244465E-2</v>
      </c>
      <c r="BQ2635" s="8">
        <v>0.33642714756019543</v>
      </c>
      <c r="BR2635" s="8">
        <v>0.18527246067006026</v>
      </c>
      <c r="BS2635" s="8">
        <v>1.328950683465733</v>
      </c>
      <c r="BT2635" s="8">
        <v>0.48632770610658632</v>
      </c>
      <c r="BU2635" s="8">
        <v>0.22368093948237538</v>
      </c>
      <c r="BV2635" s="8">
        <v>0</v>
      </c>
      <c r="BW2635" s="8">
        <v>0.13104298557561342</v>
      </c>
      <c r="BX2635" s="8">
        <v>5.3297008489341241E-2</v>
      </c>
      <c r="BY2635" s="8">
        <v>0.26907887959719651</v>
      </c>
      <c r="BZ2635" s="8">
        <v>0.18113873370456293</v>
      </c>
      <c r="CA2635" s="8">
        <v>8.5631520348145432E-2</v>
      </c>
      <c r="CB2635" s="8">
        <v>2.7541818679616965E-3</v>
      </c>
      <c r="CC2635" s="8">
        <v>0</v>
      </c>
      <c r="CD2635" s="8">
        <v>1.1151868382186445</v>
      </c>
      <c r="CE2635" s="8">
        <v>0.71899999999999997</v>
      </c>
      <c r="CF2635" s="8">
        <v>0.17134461436310042</v>
      </c>
      <c r="CG2635" s="8">
        <v>0</v>
      </c>
      <c r="CH2635" s="8">
        <v>0.48508404557064255</v>
      </c>
      <c r="CI2635" s="8">
        <v>4.6775213401830149E-2</v>
      </c>
      <c r="CJ2635" s="8">
        <v>0.14871222377024346</v>
      </c>
      <c r="CK2635" s="8">
        <v>0</v>
      </c>
      <c r="CL2635" s="8">
        <v>3.2922870669471493E-3</v>
      </c>
      <c r="CM2635" s="8">
        <v>2.3768149622638783E-2</v>
      </c>
      <c r="CN2635" s="8">
        <v>3.6859631251293025E-2</v>
      </c>
      <c r="CO2635" s="8">
        <v>4.416355641814125E-2</v>
      </c>
      <c r="CP2635" s="8">
        <v>3.3213086074474756E-2</v>
      </c>
      <c r="CQ2635" s="8">
        <v>4.2609615931893914E-3</v>
      </c>
      <c r="CR2635" s="8">
        <v>0</v>
      </c>
      <c r="CS2635" s="8">
        <v>0.81482570683418831</v>
      </c>
    </row>
    <row r="2636" spans="1:97">
      <c r="A2636" s="6" t="s">
        <v>2842</v>
      </c>
      <c r="B2636" s="8">
        <v>72.876000000000005</v>
      </c>
      <c r="C2636" s="8">
        <f t="shared" si="143"/>
        <v>0</v>
      </c>
      <c r="D2636" s="8">
        <f t="shared" si="144"/>
        <v>0</v>
      </c>
      <c r="E2636" s="8">
        <f t="shared" si="144"/>
        <v>0</v>
      </c>
      <c r="F2636" s="8">
        <f t="shared" si="144"/>
        <v>0</v>
      </c>
      <c r="G2636" s="8">
        <f t="shared" si="144"/>
        <v>0</v>
      </c>
      <c r="H2636" s="8">
        <f t="shared" si="144"/>
        <v>0</v>
      </c>
      <c r="I2636" s="8">
        <f t="shared" si="144"/>
        <v>0</v>
      </c>
      <c r="J2636" s="8">
        <f t="shared" si="144"/>
        <v>0</v>
      </c>
      <c r="K2636" s="8">
        <f t="shared" si="144"/>
        <v>0</v>
      </c>
      <c r="L2636" s="8">
        <f t="shared" si="144"/>
        <v>0</v>
      </c>
      <c r="M2636" s="8">
        <f t="shared" si="144"/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4.9872253554271665E-3</v>
      </c>
      <c r="T2636" s="8">
        <v>0.13189168121652842</v>
      </c>
      <c r="U2636" s="8">
        <v>2.1910246112437488E-2</v>
      </c>
      <c r="V2636" s="8">
        <v>1.8977443191605332E-2</v>
      </c>
      <c r="W2636" s="8">
        <v>7.373937093979667E-2</v>
      </c>
      <c r="X2636" s="8">
        <v>2.5276732192128694E-5</v>
      </c>
      <c r="Y2636" s="8">
        <v>0.25554043805334292</v>
      </c>
      <c r="Z2636" s="8">
        <v>0</v>
      </c>
      <c r="AA2636" s="8">
        <v>1.4029125</v>
      </c>
      <c r="AB2636" s="8">
        <v>0</v>
      </c>
      <c r="AC2636" s="8">
        <v>1.50105</v>
      </c>
      <c r="AD2636" s="8">
        <v>0.16150724099999997</v>
      </c>
      <c r="AE2636" s="8">
        <v>0</v>
      </c>
      <c r="AF2636" s="8">
        <v>0</v>
      </c>
      <c r="AG2636" s="8">
        <v>2.7603632467651368E-2</v>
      </c>
      <c r="AH2636" s="8">
        <v>0.24626285821877594</v>
      </c>
      <c r="AI2636" s="8">
        <v>0</v>
      </c>
      <c r="AJ2636" s="8">
        <v>0.51161530269535138</v>
      </c>
      <c r="AK2636" s="8">
        <v>0</v>
      </c>
      <c r="AL2636" s="8">
        <v>0</v>
      </c>
      <c r="AM2636" s="8">
        <v>0.3283210859288514</v>
      </c>
      <c r="AN2636" s="8">
        <v>0.31354115569812191</v>
      </c>
      <c r="AO2636" s="8">
        <v>6.5953761318900003E-2</v>
      </c>
      <c r="AP2636" s="8">
        <v>0.18232892008499996</v>
      </c>
      <c r="AQ2636" s="8">
        <v>0.12840446767749999</v>
      </c>
      <c r="AR2636" s="8">
        <v>4.224824336E-2</v>
      </c>
      <c r="AS2636" s="8">
        <v>1.0308572311200002E-2</v>
      </c>
      <c r="AT2636" s="8">
        <v>1.5772958523771117</v>
      </c>
      <c r="AU2636" s="8">
        <v>0</v>
      </c>
      <c r="AV2636" s="8">
        <v>6.5160145478346324E-2</v>
      </c>
      <c r="AW2636" s="8">
        <v>4.2545999999999994E-2</v>
      </c>
      <c r="AX2636" s="8">
        <v>0.14533903647900001</v>
      </c>
      <c r="AY2636" s="8">
        <v>0.16313071692725095</v>
      </c>
      <c r="AZ2636" s="8">
        <v>5.9480978115306176</v>
      </c>
      <c r="BA2636" s="8">
        <v>8.824961030071482E-2</v>
      </c>
      <c r="BB2636" s="8">
        <v>0</v>
      </c>
      <c r="BC2636" s="8">
        <v>0.32666608730759999</v>
      </c>
      <c r="BD2636" s="8">
        <v>0</v>
      </c>
      <c r="BE2636" s="8">
        <v>0</v>
      </c>
      <c r="BF2636" s="8">
        <v>5.095472358190907E-2</v>
      </c>
      <c r="BG2636" s="8">
        <v>0.10315988679376799</v>
      </c>
      <c r="BH2636" s="8">
        <v>0.24036656498673931</v>
      </c>
      <c r="BI2636" s="8">
        <v>0.10723098002000001</v>
      </c>
      <c r="BJ2636" s="8">
        <v>0</v>
      </c>
      <c r="BK2636" s="8">
        <v>2.7002386705889894</v>
      </c>
      <c r="BL2636" s="8">
        <v>0</v>
      </c>
      <c r="BM2636" s="8">
        <v>0.67476132941101052</v>
      </c>
      <c r="BN2636" s="8">
        <v>0.15905518695778281</v>
      </c>
      <c r="BO2636" s="8">
        <v>1.6656326928288768E-2</v>
      </c>
      <c r="BP2636" s="8">
        <v>5.1904508112280041E-2</v>
      </c>
      <c r="BQ2636" s="8">
        <v>0.33949362378331688</v>
      </c>
      <c r="BR2636" s="8">
        <v>0.18755629168124002</v>
      </c>
      <c r="BS2636" s="8">
        <v>1.3393787398560635</v>
      </c>
      <c r="BT2636" s="8">
        <v>0.48967703597997775</v>
      </c>
      <c r="BU2636" s="8">
        <v>0.22358866215701706</v>
      </c>
      <c r="BV2636" s="8">
        <v>0</v>
      </c>
      <c r="BW2636" s="8">
        <v>0.13283497571301939</v>
      </c>
      <c r="BX2636" s="8">
        <v>5.3272641973885732E-2</v>
      </c>
      <c r="BY2636" s="8">
        <v>0.27385755009948487</v>
      </c>
      <c r="BZ2636" s="8">
        <v>0.18146425720984691</v>
      </c>
      <c r="CA2636" s="8">
        <v>8.7954898203472492E-2</v>
      </c>
      <c r="CB2636" s="8">
        <v>2.8343397952969225E-3</v>
      </c>
      <c r="CC2636" s="8">
        <v>0</v>
      </c>
      <c r="CD2636" s="8">
        <v>1.1252273141711442</v>
      </c>
      <c r="CE2636" s="8">
        <v>0.72299999999999998</v>
      </c>
      <c r="CF2636" s="8">
        <v>0.17335558290939643</v>
      </c>
      <c r="CG2636" s="8">
        <v>0</v>
      </c>
      <c r="CH2636" s="8">
        <v>0.49252226911486147</v>
      </c>
      <c r="CI2636" s="8">
        <v>4.5787221581546321E-2</v>
      </c>
      <c r="CJ2636" s="8">
        <v>0.15040543479618368</v>
      </c>
      <c r="CK2636" s="8">
        <v>0</v>
      </c>
      <c r="CL2636" s="8">
        <v>3.351889282589188E-3</v>
      </c>
      <c r="CM2636" s="8">
        <v>2.3982277096716614E-2</v>
      </c>
      <c r="CN2636" s="8">
        <v>3.8763755898827024E-2</v>
      </c>
      <c r="CO2636" s="8">
        <v>4.435205262901213E-2</v>
      </c>
      <c r="CP2636" s="8">
        <v>3.2665519069024776E-2</v>
      </c>
      <c r="CQ2636" s="8">
        <v>4.3071410845866949E-3</v>
      </c>
      <c r="CR2636" s="8">
        <v>0</v>
      </c>
      <c r="CS2636" s="8">
        <v>0.81482570683418831</v>
      </c>
    </row>
    <row r="2637" spans="1:97">
      <c r="A2637" s="6" t="s">
        <v>2843</v>
      </c>
      <c r="B2637" s="8">
        <v>72.861999999999995</v>
      </c>
      <c r="C2637" s="8">
        <f t="shared" si="143"/>
        <v>0</v>
      </c>
      <c r="D2637" s="8">
        <f t="shared" si="144"/>
        <v>0</v>
      </c>
      <c r="E2637" s="8">
        <f t="shared" si="144"/>
        <v>0</v>
      </c>
      <c r="F2637" s="8">
        <f t="shared" si="144"/>
        <v>0</v>
      </c>
      <c r="G2637" s="8">
        <f t="shared" si="144"/>
        <v>0</v>
      </c>
      <c r="H2637" s="8">
        <f t="shared" si="144"/>
        <v>0</v>
      </c>
      <c r="I2637" s="8">
        <f t="shared" si="144"/>
        <v>0</v>
      </c>
      <c r="J2637" s="8">
        <f t="shared" si="144"/>
        <v>0</v>
      </c>
      <c r="K2637" s="8">
        <f t="shared" si="144"/>
        <v>0</v>
      </c>
      <c r="L2637" s="8">
        <f t="shared" si="144"/>
        <v>0</v>
      </c>
      <c r="M2637" s="8">
        <f t="shared" si="144"/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5.004790395595685E-3</v>
      </c>
      <c r="T2637" s="8">
        <v>0.1311098197660408</v>
      </c>
      <c r="U2637" s="8">
        <v>2.2209302002444278E-2</v>
      </c>
      <c r="V2637" s="8">
        <v>1.931981768615449E-2</v>
      </c>
      <c r="W2637" s="8">
        <v>7.330159960968384E-2</v>
      </c>
      <c r="X2637" s="8">
        <v>2.5701867794004187E-5</v>
      </c>
      <c r="Y2637" s="8">
        <v>0.26239746344149811</v>
      </c>
      <c r="Z2637" s="8">
        <v>0</v>
      </c>
      <c r="AA2637" s="8">
        <v>1.4029125</v>
      </c>
      <c r="AB2637" s="8">
        <v>0</v>
      </c>
      <c r="AC2637" s="8">
        <v>1.50105</v>
      </c>
      <c r="AD2637" s="8">
        <v>0.14520270047999997</v>
      </c>
      <c r="AE2637" s="8">
        <v>0</v>
      </c>
      <c r="AF2637" s="8">
        <v>0</v>
      </c>
      <c r="AG2637" s="8">
        <v>2.5386760389709471E-2</v>
      </c>
      <c r="AH2637" s="8">
        <v>0.2541725597500839</v>
      </c>
      <c r="AI2637" s="8">
        <v>0</v>
      </c>
      <c r="AJ2637" s="8">
        <v>0.50604126890199386</v>
      </c>
      <c r="AK2637" s="8">
        <v>0</v>
      </c>
      <c r="AL2637" s="8">
        <v>0</v>
      </c>
      <c r="AM2637" s="8">
        <v>0.3389924093592509</v>
      </c>
      <c r="AN2637" s="8">
        <v>0.2995995078366796</v>
      </c>
      <c r="AO2637" s="8">
        <v>6.39723178458E-2</v>
      </c>
      <c r="AP2637" s="8">
        <v>0.187816709502</v>
      </c>
      <c r="AQ2637" s="8">
        <v>0.1281986500575</v>
      </c>
      <c r="AR2637" s="8">
        <v>3.9684636359999997E-2</v>
      </c>
      <c r="AS2637" s="8">
        <v>1.0246472478000002E-2</v>
      </c>
      <c r="AT2637" s="8">
        <v>1.6062677666154073</v>
      </c>
      <c r="AU2637" s="8">
        <v>0</v>
      </c>
      <c r="AV2637" s="8">
        <v>7.0344677849136977E-2</v>
      </c>
      <c r="AW2637" s="8">
        <v>4.2545999999999994E-2</v>
      </c>
      <c r="AX2637" s="8">
        <v>0.14996766821400001</v>
      </c>
      <c r="AY2637" s="8">
        <v>0.15707725546397999</v>
      </c>
      <c r="AZ2637" s="8">
        <v>6.0373058559193336</v>
      </c>
      <c r="BA2637" s="8">
        <v>9.0474534578704816E-2</v>
      </c>
      <c r="BB2637" s="8">
        <v>0</v>
      </c>
      <c r="BC2637" s="8">
        <v>0.32677532609339999</v>
      </c>
      <c r="BD2637" s="8">
        <v>0</v>
      </c>
      <c r="BE2637" s="8">
        <v>0</v>
      </c>
      <c r="BF2637" s="8">
        <v>5.095472358190907E-2</v>
      </c>
      <c r="BG2637" s="8">
        <v>0.11375835326855999</v>
      </c>
      <c r="BH2637" s="8">
        <v>0.24004305682390387</v>
      </c>
      <c r="BI2637" s="8">
        <v>0.11042115313</v>
      </c>
      <c r="BJ2637" s="8">
        <v>0</v>
      </c>
      <c r="BK2637" s="8">
        <v>2.7016727808584595</v>
      </c>
      <c r="BL2637" s="8">
        <v>0</v>
      </c>
      <c r="BM2637" s="8">
        <v>0.67332721914154059</v>
      </c>
      <c r="BN2637" s="8">
        <v>0.16151124236072484</v>
      </c>
      <c r="BO2637" s="8">
        <v>1.6799268053215913E-2</v>
      </c>
      <c r="BP2637" s="8">
        <v>5.2568196267163046E-2</v>
      </c>
      <c r="BQ2637" s="8">
        <v>0.34409778580280842</v>
      </c>
      <c r="BR2637" s="8">
        <v>0.19148926920554071</v>
      </c>
      <c r="BS2637" s="8">
        <v>1.3684786604889512</v>
      </c>
      <c r="BT2637" s="8">
        <v>0.50379142037559044</v>
      </c>
      <c r="BU2637" s="8">
        <v>0.23422992704950249</v>
      </c>
      <c r="BV2637" s="8">
        <v>0</v>
      </c>
      <c r="BW2637" s="8">
        <v>0.12903141529500309</v>
      </c>
      <c r="BX2637" s="8">
        <v>5.275087905820313E-2</v>
      </c>
      <c r="BY2637" s="8">
        <v>0.28050904553416045</v>
      </c>
      <c r="BZ2637" s="8">
        <v>0.18178779941462223</v>
      </c>
      <c r="CA2637" s="8">
        <v>8.8339434860414845E-2</v>
      </c>
      <c r="CB2637" s="8">
        <v>2.8467085595187689E-3</v>
      </c>
      <c r="CC2637" s="8">
        <v>0</v>
      </c>
      <c r="CD2637" s="8">
        <v>1.1317316608415278</v>
      </c>
      <c r="CE2637" s="8">
        <v>0.72499999999999998</v>
      </c>
      <c r="CF2637" s="8">
        <v>0.17610179420429928</v>
      </c>
      <c r="CG2637" s="8">
        <v>0</v>
      </c>
      <c r="CH2637" s="8">
        <v>0.50104857815121218</v>
      </c>
      <c r="CI2637" s="8">
        <v>4.7304977992736079E-2</v>
      </c>
      <c r="CJ2637" s="8">
        <v>0.15484018981735143</v>
      </c>
      <c r="CK2637" s="8">
        <v>0</v>
      </c>
      <c r="CL2637" s="8">
        <v>3.05632277910101E-3</v>
      </c>
      <c r="CM2637" s="8">
        <v>2.3946589184370308E-2</v>
      </c>
      <c r="CN2637" s="8">
        <v>4.0636480544189987E-2</v>
      </c>
      <c r="CO2637" s="8">
        <v>4.5491489146881788E-2</v>
      </c>
      <c r="CP2637" s="8">
        <v>3.2493291064611712E-2</v>
      </c>
      <c r="CQ2637" s="8">
        <v>4.4969901047756059E-3</v>
      </c>
      <c r="CR2637" s="8">
        <v>0</v>
      </c>
      <c r="CS2637" s="8">
        <v>0.81482570683418831</v>
      </c>
    </row>
    <row r="2638" spans="1:97">
      <c r="A2638" s="6" t="s">
        <v>2844</v>
      </c>
      <c r="B2638" s="8">
        <v>72.78</v>
      </c>
      <c r="C2638" s="8">
        <f t="shared" si="143"/>
        <v>0</v>
      </c>
      <c r="D2638" s="8">
        <f t="shared" si="144"/>
        <v>0</v>
      </c>
      <c r="E2638" s="8">
        <f t="shared" si="144"/>
        <v>0</v>
      </c>
      <c r="F2638" s="8">
        <f t="shared" si="144"/>
        <v>0</v>
      </c>
      <c r="G2638" s="8">
        <f t="shared" si="144"/>
        <v>0</v>
      </c>
      <c r="H2638" s="8">
        <f t="shared" si="144"/>
        <v>0</v>
      </c>
      <c r="I2638" s="8">
        <f t="shared" si="144"/>
        <v>0</v>
      </c>
      <c r="J2638" s="8">
        <f t="shared" si="144"/>
        <v>0</v>
      </c>
      <c r="K2638" s="8">
        <f t="shared" si="144"/>
        <v>0</v>
      </c>
      <c r="L2638" s="8">
        <f t="shared" si="144"/>
        <v>0</v>
      </c>
      <c r="M2638" s="8">
        <f t="shared" si="144"/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4.9321457565667613E-3</v>
      </c>
      <c r="T2638" s="8">
        <v>0.1342794830384115</v>
      </c>
      <c r="U2638" s="8">
        <v>2.1544546766000091E-2</v>
      </c>
      <c r="V2638" s="8">
        <v>1.9200064703338862E-2</v>
      </c>
      <c r="W2638" s="8">
        <v>7.2188202048229844E-2</v>
      </c>
      <c r="X2638" s="8">
        <v>2.5093016337570259E-5</v>
      </c>
      <c r="Y2638" s="8">
        <v>0.26185914114549336</v>
      </c>
      <c r="Z2638" s="8">
        <v>0</v>
      </c>
      <c r="AA2638" s="8">
        <v>1.4029125</v>
      </c>
      <c r="AB2638" s="8">
        <v>0</v>
      </c>
      <c r="AC2638" s="8">
        <v>1.50105</v>
      </c>
      <c r="AD2638" s="8">
        <v>0.12889815995999998</v>
      </c>
      <c r="AE2638" s="8">
        <v>0</v>
      </c>
      <c r="AF2638" s="8">
        <v>0</v>
      </c>
      <c r="AG2638" s="8">
        <v>2.7051967532348634E-2</v>
      </c>
      <c r="AH2638" s="8">
        <v>0.26880024248840023</v>
      </c>
      <c r="AI2638" s="8">
        <v>0</v>
      </c>
      <c r="AJ2638" s="8">
        <v>0.51608547029791707</v>
      </c>
      <c r="AK2638" s="8">
        <v>0</v>
      </c>
      <c r="AL2638" s="8">
        <v>0</v>
      </c>
      <c r="AM2638" s="8">
        <v>0.33612376178385972</v>
      </c>
      <c r="AN2638" s="8">
        <v>0.2876270146725774</v>
      </c>
      <c r="AO2638" s="8">
        <v>6.3123127785899999E-2</v>
      </c>
      <c r="AP2638" s="8">
        <v>0.18506878518799999</v>
      </c>
      <c r="AQ2638" s="8">
        <v>0.12814719565249999</v>
      </c>
      <c r="AR2638" s="8">
        <v>4.1325344839999993E-2</v>
      </c>
      <c r="AS2638" s="8">
        <v>1.8319450794000002E-2</v>
      </c>
      <c r="AT2638" s="8">
        <v>1.5607959603940591</v>
      </c>
      <c r="AU2638" s="8">
        <v>0</v>
      </c>
      <c r="AV2638" s="8">
        <v>6.6279533149312481E-2</v>
      </c>
      <c r="AW2638" s="8">
        <v>4.8623999999999994E-2</v>
      </c>
      <c r="AX2638" s="8">
        <v>0.14441331013200001</v>
      </c>
      <c r="AY2638" s="8">
        <v>0.1568593320374973</v>
      </c>
      <c r="AZ2638" s="8">
        <v>5.9904125045327579</v>
      </c>
      <c r="BA2638" s="8">
        <v>8.9708549925411427E-2</v>
      </c>
      <c r="BB2638" s="8">
        <v>0</v>
      </c>
      <c r="BC2638" s="8">
        <v>0.326724130108</v>
      </c>
      <c r="BD2638" s="8">
        <v>0</v>
      </c>
      <c r="BE2638" s="8">
        <v>0</v>
      </c>
      <c r="BF2638" s="8">
        <v>5.0489577491251825E-2</v>
      </c>
      <c r="BG2638" s="8">
        <v>0.10739672255339998</v>
      </c>
      <c r="BH2638" s="8">
        <v>0.24327813845225837</v>
      </c>
      <c r="BI2638" s="8">
        <v>0.11464041434</v>
      </c>
      <c r="BJ2638" s="8">
        <v>0</v>
      </c>
      <c r="BK2638" s="8">
        <v>2.695384618065491</v>
      </c>
      <c r="BL2638" s="8">
        <v>0</v>
      </c>
      <c r="BM2638" s="8">
        <v>0.67961538193450921</v>
      </c>
      <c r="BN2638" s="8">
        <v>0.1679939211597162</v>
      </c>
      <c r="BO2638" s="8">
        <v>1.6937120730333252E-2</v>
      </c>
      <c r="BP2638" s="8">
        <v>5.3169136841357184E-2</v>
      </c>
      <c r="BQ2638" s="8">
        <v>0.34819250181826933</v>
      </c>
      <c r="BR2638" s="8">
        <v>0.19386841542460673</v>
      </c>
      <c r="BS2638" s="8">
        <v>1.3941311953255198</v>
      </c>
      <c r="BT2638" s="8">
        <v>0.50730825137447322</v>
      </c>
      <c r="BU2638" s="8">
        <v>0.23773049888604497</v>
      </c>
      <c r="BV2638" s="8">
        <v>0</v>
      </c>
      <c r="BW2638" s="8">
        <v>0.12709895111382943</v>
      </c>
      <c r="BX2638" s="8">
        <v>5.2925646197645469E-2</v>
      </c>
      <c r="BY2638" s="8">
        <v>0.27981078797628695</v>
      </c>
      <c r="BZ2638" s="8">
        <v>0.18370163801665934</v>
      </c>
      <c r="CA2638" s="8">
        <v>8.7954572876351542E-2</v>
      </c>
      <c r="CB2638" s="8">
        <v>2.8239817333429703E-3</v>
      </c>
      <c r="CC2638" s="8">
        <v>0</v>
      </c>
      <c r="CD2638" s="8">
        <v>1.1335335497911574</v>
      </c>
      <c r="CE2638" s="8">
        <v>0.72599999999999998</v>
      </c>
      <c r="CF2638" s="8">
        <v>0.1813112834698907</v>
      </c>
      <c r="CG2638" s="8">
        <v>0</v>
      </c>
      <c r="CH2638" s="8">
        <v>0.49787043749660254</v>
      </c>
      <c r="CI2638" s="8">
        <v>4.5909085259089315E-2</v>
      </c>
      <c r="CJ2638" s="8">
        <v>0.15716573575725248</v>
      </c>
      <c r="CK2638" s="8">
        <v>0</v>
      </c>
      <c r="CL2638" s="8">
        <v>1.4302819536984061E-3</v>
      </c>
      <c r="CM2638" s="8">
        <v>2.3375582586829438E-2</v>
      </c>
      <c r="CN2638" s="8">
        <v>4.09801919711269E-2</v>
      </c>
      <c r="CO2638" s="8">
        <v>4.5253153010403092E-2</v>
      </c>
      <c r="CP2638" s="8">
        <v>3.4223751551889767E-2</v>
      </c>
      <c r="CQ2638" s="8">
        <v>4.3481449035182133E-3</v>
      </c>
      <c r="CR2638" s="8">
        <v>0</v>
      </c>
      <c r="CS2638" s="8">
        <v>0.81482570683418831</v>
      </c>
    </row>
    <row r="2639" spans="1:97">
      <c r="A2639" s="6" t="s">
        <v>2845</v>
      </c>
      <c r="B2639" s="8">
        <v>72.813999999999993</v>
      </c>
      <c r="C2639" s="8">
        <f t="shared" si="143"/>
        <v>0</v>
      </c>
      <c r="D2639" s="8">
        <f t="shared" si="144"/>
        <v>0</v>
      </c>
      <c r="E2639" s="8">
        <f t="shared" si="144"/>
        <v>0</v>
      </c>
      <c r="F2639" s="8">
        <f t="shared" si="144"/>
        <v>0</v>
      </c>
      <c r="G2639" s="8">
        <f t="shared" si="144"/>
        <v>0</v>
      </c>
      <c r="H2639" s="8">
        <f t="shared" si="144"/>
        <v>0</v>
      </c>
      <c r="I2639" s="8">
        <f t="shared" si="144"/>
        <v>0</v>
      </c>
      <c r="J2639" s="8">
        <f t="shared" si="144"/>
        <v>0</v>
      </c>
      <c r="K2639" s="8">
        <f t="shared" si="144"/>
        <v>0</v>
      </c>
      <c r="L2639" s="8">
        <f t="shared" si="144"/>
        <v>0</v>
      </c>
      <c r="M2639" s="8">
        <f t="shared" si="144"/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4.8950725025166415E-3</v>
      </c>
      <c r="T2639" s="8">
        <v>0.13749641929875828</v>
      </c>
      <c r="U2639" s="8">
        <v>2.0780943818589144E-2</v>
      </c>
      <c r="V2639" s="8">
        <v>1.9875421395641826E-2</v>
      </c>
      <c r="W2639" s="8">
        <v>7.2851125073084333E-2</v>
      </c>
      <c r="X2639" s="8">
        <v>2.5200228042204839E-5</v>
      </c>
      <c r="Y2639" s="8">
        <v>0.26127926272089064</v>
      </c>
      <c r="Z2639" s="8">
        <v>0</v>
      </c>
      <c r="AA2639" s="8">
        <v>1.4029125</v>
      </c>
      <c r="AB2639" s="8">
        <v>0</v>
      </c>
      <c r="AC2639" s="8">
        <v>1.50105</v>
      </c>
      <c r="AD2639" s="8">
        <v>0.11987426331999998</v>
      </c>
      <c r="AE2639" s="8">
        <v>0</v>
      </c>
      <c r="AF2639" s="8">
        <v>0</v>
      </c>
      <c r="AG2639" s="8">
        <v>2.9217760389709475E-2</v>
      </c>
      <c r="AH2639" s="8">
        <v>0.26628932782253112</v>
      </c>
      <c r="AI2639" s="8">
        <v>0</v>
      </c>
      <c r="AJ2639" s="8">
        <v>0.48809049859259973</v>
      </c>
      <c r="AK2639" s="8">
        <v>0</v>
      </c>
      <c r="AL2639" s="8">
        <v>0</v>
      </c>
      <c r="AM2639" s="8">
        <v>0.33791584190312207</v>
      </c>
      <c r="AN2639" s="8">
        <v>0.3039760742004104</v>
      </c>
      <c r="AO2639" s="8">
        <v>6.1141684312799996E-2</v>
      </c>
      <c r="AP2639" s="8">
        <v>0.18833840402499996</v>
      </c>
      <c r="AQ2639" s="8">
        <v>0.13025682625749999</v>
      </c>
      <c r="AR2639" s="8">
        <v>4.3581318999999993E-2</v>
      </c>
      <c r="AS2639" s="8">
        <v>2.3039038117200008E-2</v>
      </c>
      <c r="AT2639" s="8">
        <v>1.6285729826307924</v>
      </c>
      <c r="AU2639" s="8">
        <v>0</v>
      </c>
      <c r="AV2639" s="8">
        <v>6.0682594794481653E-2</v>
      </c>
      <c r="AW2639" s="8">
        <v>4.8623999999999994E-2</v>
      </c>
      <c r="AX2639" s="8">
        <v>0.15552202629600001</v>
      </c>
      <c r="AY2639" s="8">
        <v>0.16156993480957607</v>
      </c>
      <c r="AZ2639" s="8">
        <v>5.9233807323680203</v>
      </c>
      <c r="BA2639" s="8">
        <v>9.4621716394716129E-2</v>
      </c>
      <c r="BB2639" s="8">
        <v>0</v>
      </c>
      <c r="BC2639" s="8">
        <v>0.32668631951959998</v>
      </c>
      <c r="BD2639" s="8">
        <v>0</v>
      </c>
      <c r="BE2639" s="8">
        <v>0</v>
      </c>
      <c r="BF2639" s="8">
        <v>4.5395614750135115E-2</v>
      </c>
      <c r="BG2639" s="8">
        <v>0.10796907681503998</v>
      </c>
      <c r="BH2639" s="8">
        <v>0.24392515477792923</v>
      </c>
      <c r="BI2639" s="8">
        <v>0.11114151479999999</v>
      </c>
      <c r="BJ2639" s="8">
        <v>0</v>
      </c>
      <c r="BK2639" s="8">
        <v>2.6668790725396727</v>
      </c>
      <c r="BL2639" s="8">
        <v>0</v>
      </c>
      <c r="BM2639" s="8">
        <v>0.70812092746032718</v>
      </c>
      <c r="BN2639" s="8">
        <v>0.17170060892718475</v>
      </c>
      <c r="BO2639" s="8">
        <v>1.7277845660873575E-2</v>
      </c>
      <c r="BP2639" s="8">
        <v>5.477367261943529E-2</v>
      </c>
      <c r="BQ2639" s="8">
        <v>0.35188478095396808</v>
      </c>
      <c r="BR2639" s="8">
        <v>0.19580074744759826</v>
      </c>
      <c r="BS2639" s="8">
        <v>1.4270942236357993</v>
      </c>
      <c r="BT2639" s="8">
        <v>0.52309686056586502</v>
      </c>
      <c r="BU2639" s="8">
        <v>0.23270793902663844</v>
      </c>
      <c r="BV2639" s="8">
        <v>0</v>
      </c>
      <c r="BW2639" s="8">
        <v>0.13040485266245952</v>
      </c>
      <c r="BX2639" s="8">
        <v>5.2594368935090903E-2</v>
      </c>
      <c r="BY2639" s="8">
        <v>0.29024218720956291</v>
      </c>
      <c r="BZ2639" s="8">
        <v>0.185022432066001</v>
      </c>
      <c r="CA2639" s="8">
        <v>8.8826558002824602E-2</v>
      </c>
      <c r="CB2639" s="8">
        <v>2.853678733616001E-3</v>
      </c>
      <c r="CC2639" s="8">
        <v>0</v>
      </c>
      <c r="CD2639" s="8">
        <v>1.1358123819557391</v>
      </c>
      <c r="CE2639" s="8">
        <v>0.73899999999999999</v>
      </c>
      <c r="CF2639" s="8">
        <v>0.1849996001545518</v>
      </c>
      <c r="CG2639" s="8">
        <v>0</v>
      </c>
      <c r="CH2639" s="8">
        <v>0.50855537272096385</v>
      </c>
      <c r="CI2639" s="8">
        <v>4.8085245460190287E-2</v>
      </c>
      <c r="CJ2639" s="8">
        <v>0.16014506372953494</v>
      </c>
      <c r="CK2639" s="8">
        <v>0</v>
      </c>
      <c r="CL2639" s="8">
        <v>1.6520025238920047E-3</v>
      </c>
      <c r="CM2639" s="8">
        <v>2.2947327638673784E-2</v>
      </c>
      <c r="CN2639" s="8">
        <v>4.1316838893827722E-2</v>
      </c>
      <c r="CO2639" s="8">
        <v>4.6719181841318957E-2</v>
      </c>
      <c r="CP2639" s="8">
        <v>3.5975567380457818E-2</v>
      </c>
      <c r="CQ2639" s="8">
        <v>4.4449210550551689E-3</v>
      </c>
      <c r="CR2639" s="8">
        <v>0</v>
      </c>
      <c r="CS2639" s="8">
        <v>0.8148257068341882</v>
      </c>
    </row>
    <row r="2640" spans="1:97">
      <c r="A2640" s="6" t="s">
        <v>2846</v>
      </c>
      <c r="B2640" s="8">
        <v>72.718999999999994</v>
      </c>
      <c r="C2640" s="8">
        <f t="shared" si="143"/>
        <v>0</v>
      </c>
      <c r="D2640" s="8">
        <f t="shared" si="144"/>
        <v>0</v>
      </c>
      <c r="E2640" s="8">
        <f t="shared" si="144"/>
        <v>0</v>
      </c>
      <c r="F2640" s="8">
        <f t="shared" si="144"/>
        <v>0</v>
      </c>
      <c r="G2640" s="8">
        <f t="shared" si="144"/>
        <v>0</v>
      </c>
      <c r="H2640" s="8">
        <f t="shared" si="144"/>
        <v>0</v>
      </c>
      <c r="I2640" s="8">
        <f t="shared" si="144"/>
        <v>0</v>
      </c>
      <c r="J2640" s="8">
        <f t="shared" si="144"/>
        <v>0</v>
      </c>
      <c r="K2640" s="8">
        <f t="shared" si="144"/>
        <v>0</v>
      </c>
      <c r="L2640" s="8">
        <f t="shared" si="144"/>
        <v>0</v>
      </c>
      <c r="M2640" s="8">
        <f t="shared" si="144"/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5.0638561907944534E-3</v>
      </c>
      <c r="T2640" s="8">
        <v>0.13799409669469495</v>
      </c>
      <c r="U2640" s="8">
        <v>2.1291717609840027E-2</v>
      </c>
      <c r="V2640" s="8">
        <v>2.0188594054093428E-2</v>
      </c>
      <c r="W2640" s="8">
        <v>7.3770077724852209E-2</v>
      </c>
      <c r="X2640" s="8">
        <v>2.5189277770881317E-5</v>
      </c>
      <c r="Y2640" s="8">
        <v>0.26379765870457461</v>
      </c>
      <c r="Z2640" s="8">
        <v>0</v>
      </c>
      <c r="AA2640" s="8">
        <v>1.4029125</v>
      </c>
      <c r="AB2640" s="8">
        <v>0</v>
      </c>
      <c r="AC2640" s="8">
        <v>1.50105</v>
      </c>
      <c r="AD2640" s="8">
        <v>0.11946408619999999</v>
      </c>
      <c r="AE2640" s="8">
        <v>0</v>
      </c>
      <c r="AF2640" s="8">
        <v>0</v>
      </c>
      <c r="AG2640" s="8">
        <v>2.977963961029053E-2</v>
      </c>
      <c r="AH2640" s="8">
        <v>0.24978381368445429</v>
      </c>
      <c r="AI2640" s="8">
        <v>0</v>
      </c>
      <c r="AJ2640" s="8">
        <v>0.49879177183553997</v>
      </c>
      <c r="AK2640" s="8">
        <v>0</v>
      </c>
      <c r="AL2640" s="8">
        <v>0</v>
      </c>
      <c r="AM2640" s="8">
        <v>0.33678911766330805</v>
      </c>
      <c r="AN2640" s="8">
        <v>0.30417997677092423</v>
      </c>
      <c r="AO2640" s="8">
        <v>5.8877177486399999E-2</v>
      </c>
      <c r="AP2640" s="8">
        <v>0.19201749841100002</v>
      </c>
      <c r="AQ2640" s="8">
        <v>0.13033400786499999</v>
      </c>
      <c r="AR2640" s="8">
        <v>4.0710079159999996E-2</v>
      </c>
      <c r="AS2640" s="8">
        <v>2.1641791870200006E-2</v>
      </c>
      <c r="AT2640" s="8">
        <v>1.6593309800955707</v>
      </c>
      <c r="AU2640" s="8">
        <v>0</v>
      </c>
      <c r="AV2640" s="8">
        <v>6.109500077852182E-2</v>
      </c>
      <c r="AW2640" s="8">
        <v>4.5584999999999994E-2</v>
      </c>
      <c r="AX2640" s="8">
        <v>0.15829920533700001</v>
      </c>
      <c r="AY2640" s="8">
        <v>0.15698342599339871</v>
      </c>
      <c r="AZ2640" s="8">
        <v>5.9781190605163568</v>
      </c>
      <c r="BA2640" s="8">
        <v>9.550580111550723E-2</v>
      </c>
      <c r="BB2640" s="8">
        <v>0</v>
      </c>
      <c r="BC2640" s="8">
        <v>0.32676693811339996</v>
      </c>
      <c r="BD2640" s="8">
        <v>0</v>
      </c>
      <c r="BE2640" s="8">
        <v>0</v>
      </c>
      <c r="BF2640" s="8">
        <v>3.5581315757501703E-2</v>
      </c>
      <c r="BG2640" s="8">
        <v>0.11834476268076</v>
      </c>
      <c r="BH2640" s="8">
        <v>0.25039531803463821</v>
      </c>
      <c r="BI2640" s="8">
        <v>0.10928915621999999</v>
      </c>
      <c r="BJ2640" s="8">
        <v>0</v>
      </c>
      <c r="BK2640" s="8">
        <v>2.6338130983776855</v>
      </c>
      <c r="BL2640" s="8">
        <v>0</v>
      </c>
      <c r="BM2640" s="8">
        <v>0.74118690162231426</v>
      </c>
      <c r="BN2640" s="8">
        <v>0.17442081536584034</v>
      </c>
      <c r="BO2640" s="8">
        <v>1.7588080703044757E-2</v>
      </c>
      <c r="BP2640" s="8">
        <v>5.5565165084514534E-2</v>
      </c>
      <c r="BQ2640" s="8">
        <v>0.35907648015544441</v>
      </c>
      <c r="BR2640" s="8">
        <v>0.19762004739652228</v>
      </c>
      <c r="BS2640" s="8">
        <v>1.4410735136942603</v>
      </c>
      <c r="BT2640" s="8">
        <v>0.52773465823740473</v>
      </c>
      <c r="BU2640" s="8">
        <v>0.23722571960417177</v>
      </c>
      <c r="BV2640" s="8">
        <v>0</v>
      </c>
      <c r="BW2640" s="8">
        <v>0.13022667933851334</v>
      </c>
      <c r="BX2640" s="8">
        <v>5.2717514671425908E-2</v>
      </c>
      <c r="BY2640" s="8">
        <v>0.29142752016617424</v>
      </c>
      <c r="BZ2640" s="8">
        <v>0.18172014128140015</v>
      </c>
      <c r="CA2640" s="8">
        <v>8.9460620561522264E-2</v>
      </c>
      <c r="CB2640" s="8">
        <v>2.8412063450838094E-3</v>
      </c>
      <c r="CC2640" s="8">
        <v>0</v>
      </c>
      <c r="CD2640" s="8">
        <v>1.158683641160104</v>
      </c>
      <c r="CE2640" s="8">
        <v>0.751</v>
      </c>
      <c r="CF2640" s="8">
        <v>0.18612989389085424</v>
      </c>
      <c r="CG2640" s="8">
        <v>0</v>
      </c>
      <c r="CH2640" s="8">
        <v>0.51535837759620184</v>
      </c>
      <c r="CI2640" s="8">
        <v>4.7284367602316142E-2</v>
      </c>
      <c r="CJ2640" s="8">
        <v>0.16221919242356583</v>
      </c>
      <c r="CK2640" s="8">
        <v>0</v>
      </c>
      <c r="CL2640" s="8">
        <v>2.0148964588534153E-3</v>
      </c>
      <c r="CM2640" s="8">
        <v>2.2304945216440299E-2</v>
      </c>
      <c r="CN2640" s="8">
        <v>4.033133391946285E-2</v>
      </c>
      <c r="CO2640" s="8">
        <v>4.7059023196254705E-2</v>
      </c>
      <c r="CP2640" s="8">
        <v>3.5770257121543622E-2</v>
      </c>
      <c r="CQ2640" s="8">
        <v>4.360637906021831E-3</v>
      </c>
      <c r="CR2640" s="8">
        <v>0</v>
      </c>
      <c r="CS2640" s="8">
        <v>0.8148257068341882</v>
      </c>
    </row>
    <row r="2641" spans="1:97">
      <c r="A2641" s="6" t="s">
        <v>2847</v>
      </c>
      <c r="B2641" s="8">
        <v>72.793000000000006</v>
      </c>
      <c r="C2641" s="8">
        <f t="shared" si="143"/>
        <v>0</v>
      </c>
      <c r="D2641" s="8">
        <f t="shared" si="144"/>
        <v>0</v>
      </c>
      <c r="E2641" s="8">
        <f t="shared" si="144"/>
        <v>0</v>
      </c>
      <c r="F2641" s="8">
        <f t="shared" si="144"/>
        <v>0</v>
      </c>
      <c r="G2641" s="8">
        <f t="shared" si="144"/>
        <v>0</v>
      </c>
      <c r="H2641" s="8">
        <f t="shared" si="144"/>
        <v>0</v>
      </c>
      <c r="I2641" s="8">
        <f t="shared" si="144"/>
        <v>0</v>
      </c>
      <c r="J2641" s="8">
        <f t="shared" si="144"/>
        <v>0</v>
      </c>
      <c r="K2641" s="8">
        <f t="shared" si="144"/>
        <v>0</v>
      </c>
      <c r="L2641" s="8">
        <f t="shared" ref="D2641:M2667" si="145">0+0</f>
        <v>0</v>
      </c>
      <c r="M2641" s="8">
        <f t="shared" si="145"/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4.941959240908041E-3</v>
      </c>
      <c r="T2641" s="8">
        <v>0.13979904181969233</v>
      </c>
      <c r="U2641" s="8">
        <v>2.2350107006525035E-2</v>
      </c>
      <c r="V2641" s="8">
        <v>2.067256473061848E-2</v>
      </c>
      <c r="W2641" s="8">
        <v>7.4346660031703482E-2</v>
      </c>
      <c r="X2641" s="8">
        <v>2.5186110796228877E-5</v>
      </c>
      <c r="Y2641" s="8">
        <v>0.26649190459116623</v>
      </c>
      <c r="Z2641" s="8">
        <v>0</v>
      </c>
      <c r="AA2641" s="8">
        <v>1.4029125</v>
      </c>
      <c r="AB2641" s="8">
        <v>0</v>
      </c>
      <c r="AC2641" s="8">
        <v>1.50105</v>
      </c>
      <c r="AD2641" s="8">
        <v>0.14028057503999999</v>
      </c>
      <c r="AE2641" s="8">
        <v>0</v>
      </c>
      <c r="AF2641" s="8">
        <v>0</v>
      </c>
      <c r="AG2641" s="8">
        <v>3.1822839610290532E-2</v>
      </c>
      <c r="AH2641" s="8">
        <v>0.25619297110510553</v>
      </c>
      <c r="AI2641" s="8">
        <v>0</v>
      </c>
      <c r="AJ2641" s="8">
        <v>0.52219073047438702</v>
      </c>
      <c r="AK2641" s="8">
        <v>0</v>
      </c>
      <c r="AL2641" s="8">
        <v>0</v>
      </c>
      <c r="AM2641" s="8">
        <v>0.30716363296070981</v>
      </c>
      <c r="AN2641" s="8">
        <v>0.31517027086353916</v>
      </c>
      <c r="AO2641" s="8">
        <v>6.2557001079299998E-2</v>
      </c>
      <c r="AP2641" s="8">
        <v>0.18682883420699997</v>
      </c>
      <c r="AQ2641" s="8">
        <v>0.13272663769749998</v>
      </c>
      <c r="AR2641" s="8">
        <v>4.4299128959999989E-2</v>
      </c>
      <c r="AS2641" s="8">
        <v>2.8472773522200009E-2</v>
      </c>
      <c r="AT2641" s="8">
        <v>1.6242917234900887</v>
      </c>
      <c r="AU2641" s="8">
        <v>0</v>
      </c>
      <c r="AV2641" s="8">
        <v>5.1609663145597992E-2</v>
      </c>
      <c r="AW2641" s="8">
        <v>4.8623999999999994E-2</v>
      </c>
      <c r="AX2641" s="8">
        <v>0.17311082688899998</v>
      </c>
      <c r="AY2641" s="8">
        <v>0.16362609350076818</v>
      </c>
      <c r="AZ2641" s="8">
        <v>6.0031197947333839</v>
      </c>
      <c r="BA2641" s="8">
        <v>8.5678414552890547E-2</v>
      </c>
      <c r="BB2641" s="8">
        <v>0</v>
      </c>
      <c r="BC2641" s="8">
        <v>0.32666494634019994</v>
      </c>
      <c r="BD2641" s="8">
        <v>0</v>
      </c>
      <c r="BE2641" s="8">
        <v>0</v>
      </c>
      <c r="BF2641" s="8">
        <v>3.5456773594301702E-2</v>
      </c>
      <c r="BG2641" s="8">
        <v>8.1564334084295989E-2</v>
      </c>
      <c r="BH2641" s="8">
        <v>0.24877777722046099</v>
      </c>
      <c r="BI2641" s="8">
        <v>0.11134733242</v>
      </c>
      <c r="BJ2641" s="8">
        <v>0</v>
      </c>
      <c r="BK2641" s="8">
        <v>2.6321097444189454</v>
      </c>
      <c r="BL2641" s="8">
        <v>0</v>
      </c>
      <c r="BM2641" s="8">
        <v>0.7428902555810547</v>
      </c>
      <c r="BN2641" s="8">
        <v>0.17988661001250658</v>
      </c>
      <c r="BO2641" s="8">
        <v>1.7729905258804166E-2</v>
      </c>
      <c r="BP2641" s="8">
        <v>5.6190234700245513E-2</v>
      </c>
      <c r="BQ2641" s="8">
        <v>0.35982138454405876</v>
      </c>
      <c r="BR2641" s="8">
        <v>0.20079157600319314</v>
      </c>
      <c r="BS2641" s="8">
        <v>1.4549705708863241</v>
      </c>
      <c r="BT2641" s="8">
        <v>0.53209398066542613</v>
      </c>
      <c r="BU2641" s="8">
        <v>0.24199802877098531</v>
      </c>
      <c r="BV2641" s="8">
        <v>0</v>
      </c>
      <c r="BW2641" s="8">
        <v>0.12888438474162564</v>
      </c>
      <c r="BX2641" s="8">
        <v>5.3325428536075782E-2</v>
      </c>
      <c r="BY2641" s="8">
        <v>0.30770353877172973</v>
      </c>
      <c r="BZ2641" s="8">
        <v>0.17852795560021814</v>
      </c>
      <c r="CA2641" s="8">
        <v>9.0656306173323251E-2</v>
      </c>
      <c r="CB2641" s="8">
        <v>2.8658178384040069E-3</v>
      </c>
      <c r="CC2641" s="8">
        <v>0</v>
      </c>
      <c r="CD2641" s="8">
        <v>1.1564674392716725</v>
      </c>
      <c r="CE2641" s="8">
        <v>0.755</v>
      </c>
      <c r="CF2641" s="8">
        <v>0.19148042468359155</v>
      </c>
      <c r="CG2641" s="8">
        <v>0</v>
      </c>
      <c r="CH2641" s="8">
        <v>0.51929446560275649</v>
      </c>
      <c r="CI2641" s="8">
        <v>4.788091051824319E-2</v>
      </c>
      <c r="CJ2641" s="8">
        <v>0.16319234809718147</v>
      </c>
      <c r="CK2641" s="8">
        <v>0</v>
      </c>
      <c r="CL2641" s="8">
        <v>1.7151049638574299E-3</v>
      </c>
      <c r="CM2641" s="8">
        <v>2.2911639726327475E-2</v>
      </c>
      <c r="CN2641" s="8">
        <v>4.0877580805165022E-2</v>
      </c>
      <c r="CO2641" s="8">
        <v>4.5561525019781696E-2</v>
      </c>
      <c r="CP2641" s="8">
        <v>3.4667908456838523E-2</v>
      </c>
      <c r="CQ2641" s="8">
        <v>4.360637906021831E-3</v>
      </c>
      <c r="CR2641" s="8">
        <v>0</v>
      </c>
      <c r="CS2641" s="8">
        <v>0.81482570683418831</v>
      </c>
    </row>
    <row r="2642" spans="1:97">
      <c r="A2642" s="6" t="s">
        <v>2848</v>
      </c>
      <c r="B2642" s="8">
        <v>72.733999999999995</v>
      </c>
      <c r="C2642" s="8">
        <f t="shared" si="143"/>
        <v>0</v>
      </c>
      <c r="D2642" s="8">
        <f t="shared" si="145"/>
        <v>0</v>
      </c>
      <c r="E2642" s="8">
        <f t="shared" si="145"/>
        <v>0</v>
      </c>
      <c r="F2642" s="8">
        <f t="shared" si="145"/>
        <v>0</v>
      </c>
      <c r="G2642" s="8">
        <f t="shared" si="145"/>
        <v>0</v>
      </c>
      <c r="H2642" s="8">
        <f t="shared" si="145"/>
        <v>0</v>
      </c>
      <c r="I2642" s="8">
        <f t="shared" si="145"/>
        <v>0</v>
      </c>
      <c r="J2642" s="8">
        <f t="shared" si="145"/>
        <v>0</v>
      </c>
      <c r="K2642" s="8">
        <f t="shared" si="145"/>
        <v>0</v>
      </c>
      <c r="L2642" s="8">
        <f t="shared" si="145"/>
        <v>0</v>
      </c>
      <c r="M2642" s="8">
        <f t="shared" si="145"/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4.8008422669699223E-3</v>
      </c>
      <c r="T2642" s="8">
        <v>0.14156553904290997</v>
      </c>
      <c r="U2642" s="8">
        <v>2.233958284929026E-2</v>
      </c>
      <c r="V2642" s="8">
        <v>2.0866902481320788E-2</v>
      </c>
      <c r="W2642" s="8">
        <v>7.4021446705024169E-2</v>
      </c>
      <c r="X2642" s="8">
        <v>2.5210410758764734E-5</v>
      </c>
      <c r="Y2642" s="8">
        <v>0.26621962061187321</v>
      </c>
      <c r="Z2642" s="8">
        <v>0</v>
      </c>
      <c r="AA2642" s="8">
        <v>1.4029125</v>
      </c>
      <c r="AB2642" s="8">
        <v>0</v>
      </c>
      <c r="AC2642" s="8">
        <v>1.50105</v>
      </c>
      <c r="AD2642" s="8">
        <v>0.14315181487999998</v>
      </c>
      <c r="AE2642" s="8">
        <v>0</v>
      </c>
      <c r="AF2642" s="8">
        <v>0</v>
      </c>
      <c r="AG2642" s="8">
        <v>2.7624064935302738E-2</v>
      </c>
      <c r="AH2642" s="8">
        <v>0.26365389123538197</v>
      </c>
      <c r="AI2642" s="8">
        <v>0</v>
      </c>
      <c r="AJ2642" s="8">
        <v>0.54202615148770406</v>
      </c>
      <c r="AK2642" s="8">
        <v>0</v>
      </c>
      <c r="AL2642" s="8">
        <v>0</v>
      </c>
      <c r="AM2642" s="8">
        <v>0.27208172741430442</v>
      </c>
      <c r="AN2642" s="8">
        <v>0.34910871322285303</v>
      </c>
      <c r="AO2642" s="8">
        <v>6.3689254492499986E-2</v>
      </c>
      <c r="AP2642" s="8">
        <v>0.19059670366599998</v>
      </c>
      <c r="AQ2642" s="8">
        <v>0.13501635871999998</v>
      </c>
      <c r="AR2642" s="8">
        <v>3.7223573639999993E-2</v>
      </c>
      <c r="AS2642" s="8">
        <v>2.1300242787600003E-2</v>
      </c>
      <c r="AT2642" s="8">
        <v>1.5417398273294212</v>
      </c>
      <c r="AU2642" s="8">
        <v>0</v>
      </c>
      <c r="AV2642" s="8">
        <v>6.044693423217299E-2</v>
      </c>
      <c r="AW2642" s="8">
        <v>5.1662999999999994E-2</v>
      </c>
      <c r="AX2642" s="8">
        <v>0.17588800592999998</v>
      </c>
      <c r="AY2642" s="8">
        <v>0.16330122599339875</v>
      </c>
      <c r="AZ2642" s="8">
        <v>5.9865184712129471</v>
      </c>
      <c r="BA2642" s="8">
        <v>0.1019540153570736</v>
      </c>
      <c r="BB2642" s="8">
        <v>0</v>
      </c>
      <c r="BC2642" s="8">
        <v>0.32693446628599998</v>
      </c>
      <c r="BD2642" s="8">
        <v>0</v>
      </c>
      <c r="BE2642" s="8">
        <v>0</v>
      </c>
      <c r="BF2642" s="8">
        <v>3.5365253993244451E-2</v>
      </c>
      <c r="BG2642" s="8">
        <v>0.11877734895264</v>
      </c>
      <c r="BH2642" s="8">
        <v>0.24877777722046099</v>
      </c>
      <c r="BI2642" s="8">
        <v>0.11299387338</v>
      </c>
      <c r="BJ2642" s="8">
        <v>0</v>
      </c>
      <c r="BK2642" s="8">
        <v>2.6169634859188844</v>
      </c>
      <c r="BL2642" s="8">
        <v>0</v>
      </c>
      <c r="BM2642" s="8">
        <v>0.75803651408111572</v>
      </c>
      <c r="BN2642" s="8">
        <v>0.18356489029282716</v>
      </c>
      <c r="BO2642" s="8">
        <v>1.7544185456889221E-2</v>
      </c>
      <c r="BP2642" s="8">
        <v>5.7223403232663651E-2</v>
      </c>
      <c r="BQ2642" s="8">
        <v>0.36056194401401026</v>
      </c>
      <c r="BR2642" s="8">
        <v>0.19868155950154023</v>
      </c>
      <c r="BS2642" s="8">
        <v>1.462428414424231</v>
      </c>
      <c r="BT2642" s="8">
        <v>0.53057791813965549</v>
      </c>
      <c r="BU2642" s="8">
        <v>0.23930915158580757</v>
      </c>
      <c r="BV2642" s="8">
        <v>0</v>
      </c>
      <c r="BW2642" s="8">
        <v>0.1262582945925623</v>
      </c>
      <c r="BX2642" s="8">
        <v>5.2811264382993856E-2</v>
      </c>
      <c r="BY2642" s="8">
        <v>0.30884563385438307</v>
      </c>
      <c r="BZ2642" s="8">
        <v>0.17805657882928008</v>
      </c>
      <c r="CA2642" s="8">
        <v>9.004198012662884E-2</v>
      </c>
      <c r="CB2642" s="8">
        <v>2.8743151860551376E-3</v>
      </c>
      <c r="CC2642" s="8">
        <v>0</v>
      </c>
      <c r="CD2642" s="8">
        <v>1.1587890531796561</v>
      </c>
      <c r="CE2642" s="8">
        <v>0.751</v>
      </c>
      <c r="CF2642" s="8">
        <v>0.19123216924754344</v>
      </c>
      <c r="CG2642" s="8">
        <v>0</v>
      </c>
      <c r="CH2642" s="8">
        <v>0.51879405387198496</v>
      </c>
      <c r="CI2642" s="8">
        <v>4.7827650233119592E-2</v>
      </c>
      <c r="CJ2642" s="8">
        <v>0.16440000141144476</v>
      </c>
      <c r="CK2642" s="8">
        <v>0</v>
      </c>
      <c r="CL2642" s="8">
        <v>1.4743491978219051E-3</v>
      </c>
      <c r="CM2642" s="8">
        <v>2.3589710060907262E-2</v>
      </c>
      <c r="CN2642" s="8">
        <v>4.0108411050608785E-2</v>
      </c>
      <c r="CO2642" s="8">
        <v>4.5020267104909327E-2</v>
      </c>
      <c r="CP2642" s="8">
        <v>3.4976409334034259E-2</v>
      </c>
      <c r="CQ2642" s="8">
        <v>4.4655791270522228E-3</v>
      </c>
      <c r="CR2642" s="8">
        <v>0</v>
      </c>
      <c r="CS2642" s="8">
        <v>0.81482570683418831</v>
      </c>
    </row>
    <row r="2643" spans="1:97">
      <c r="A2643" s="6" t="s">
        <v>2849</v>
      </c>
      <c r="B2643" s="8">
        <v>72.718999999999994</v>
      </c>
      <c r="C2643" s="8">
        <f t="shared" si="143"/>
        <v>0</v>
      </c>
      <c r="D2643" s="8">
        <f t="shared" si="145"/>
        <v>0</v>
      </c>
      <c r="E2643" s="8">
        <f t="shared" si="145"/>
        <v>0</v>
      </c>
      <c r="F2643" s="8">
        <f t="shared" si="145"/>
        <v>0</v>
      </c>
      <c r="G2643" s="8">
        <f t="shared" si="145"/>
        <v>0</v>
      </c>
      <c r="H2643" s="8">
        <f t="shared" si="145"/>
        <v>0</v>
      </c>
      <c r="I2643" s="8">
        <f t="shared" si="145"/>
        <v>0</v>
      </c>
      <c r="J2643" s="8">
        <f t="shared" si="145"/>
        <v>0</v>
      </c>
      <c r="K2643" s="8">
        <f t="shared" si="145"/>
        <v>0</v>
      </c>
      <c r="L2643" s="8">
        <f t="shared" si="145"/>
        <v>0</v>
      </c>
      <c r="M2643" s="8">
        <f t="shared" si="145"/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4.8959843201905988E-3</v>
      </c>
      <c r="T2643" s="8">
        <v>0.13979336287029343</v>
      </c>
      <c r="U2643" s="8">
        <v>2.1110612860520326E-2</v>
      </c>
      <c r="V2643" s="8">
        <v>2.0715899502015793E-2</v>
      </c>
      <c r="W2643" s="8">
        <v>7.1671638680214561E-2</v>
      </c>
      <c r="X2643" s="8">
        <v>2.5177621998191386E-5</v>
      </c>
      <c r="Y2643" s="8">
        <v>0.26196065213451381</v>
      </c>
      <c r="Z2643" s="8">
        <v>0</v>
      </c>
      <c r="AA2643" s="8">
        <v>1.4029125</v>
      </c>
      <c r="AB2643" s="8">
        <v>0</v>
      </c>
      <c r="AC2643" s="8">
        <v>1.50105</v>
      </c>
      <c r="AD2643" s="8">
        <v>0.13576862671999998</v>
      </c>
      <c r="AE2643" s="8">
        <v>0</v>
      </c>
      <c r="AF2643" s="8">
        <v>0</v>
      </c>
      <c r="AG2643" s="8">
        <v>2.6152960389709472E-2</v>
      </c>
      <c r="AH2643" s="8">
        <v>0.25765581318133701</v>
      </c>
      <c r="AI2643" s="8">
        <v>0</v>
      </c>
      <c r="AJ2643" s="8">
        <v>0.62190808618028881</v>
      </c>
      <c r="AK2643" s="8">
        <v>0</v>
      </c>
      <c r="AL2643" s="8">
        <v>0</v>
      </c>
      <c r="AM2643" s="8">
        <v>0.26946902595925121</v>
      </c>
      <c r="AN2643" s="8">
        <v>0.30533413045800961</v>
      </c>
      <c r="AO2643" s="8">
        <v>6.5387634612299989E-2</v>
      </c>
      <c r="AP2643" s="8">
        <v>0.177547715887</v>
      </c>
      <c r="AQ2643" s="8">
        <v>0.13609690122499998</v>
      </c>
      <c r="AR2643" s="8">
        <v>2.543098144E-2</v>
      </c>
      <c r="AS2643" s="8">
        <v>2.8690122938400005E-2</v>
      </c>
      <c r="AT2643" s="8">
        <v>1.680843958674906</v>
      </c>
      <c r="AU2643" s="8">
        <v>0</v>
      </c>
      <c r="AV2643" s="8">
        <v>6.5513636321809329E-2</v>
      </c>
      <c r="AW2643" s="8">
        <v>4.5584999999999994E-2</v>
      </c>
      <c r="AX2643" s="8">
        <v>0.17773945862400004</v>
      </c>
      <c r="AY2643" s="8">
        <v>0.1582153053389948</v>
      </c>
      <c r="AZ2643" s="8">
        <v>6.0235953122307277</v>
      </c>
      <c r="BA2643" s="8">
        <v>0.10017668703864599</v>
      </c>
      <c r="BB2643" s="8">
        <v>0</v>
      </c>
      <c r="BC2643" s="8">
        <v>0.32695047317939996</v>
      </c>
      <c r="BD2643" s="8">
        <v>0</v>
      </c>
      <c r="BE2643" s="8">
        <v>0</v>
      </c>
      <c r="BF2643" s="8">
        <v>3.5581315757501703E-2</v>
      </c>
      <c r="BG2643" s="8">
        <v>9.6280418490983996E-2</v>
      </c>
      <c r="BH2643" s="8">
        <v>0.24910128538329648</v>
      </c>
      <c r="BI2643" s="8">
        <v>0.10795134168999998</v>
      </c>
      <c r="BJ2643" s="8">
        <v>0</v>
      </c>
      <c r="BK2643" s="8">
        <v>2.6101460375997925</v>
      </c>
      <c r="BL2643" s="8">
        <v>0</v>
      </c>
      <c r="BM2643" s="8">
        <v>0.76485396240020742</v>
      </c>
      <c r="BN2643" s="8">
        <v>0.18650613819131792</v>
      </c>
      <c r="BO2643" s="8">
        <v>1.7673405793393462E-2</v>
      </c>
      <c r="BP2643" s="8">
        <v>5.7636149242857829E-2</v>
      </c>
      <c r="BQ2643" s="8">
        <v>0.34920691736573939</v>
      </c>
      <c r="BR2643" s="8">
        <v>0.18924612260019588</v>
      </c>
      <c r="BS2643" s="8">
        <v>1.4431210874855078</v>
      </c>
      <c r="BT2643" s="8">
        <v>0.52872255259323486</v>
      </c>
      <c r="BU2643" s="8">
        <v>0.23570448361397967</v>
      </c>
      <c r="BV2643" s="8">
        <v>0</v>
      </c>
      <c r="BW2643" s="8">
        <v>0.12676106277303592</v>
      </c>
      <c r="BX2643" s="8">
        <v>5.2892837630247859E-2</v>
      </c>
      <c r="BY2643" s="8">
        <v>0.29084853359349389</v>
      </c>
      <c r="BZ2643" s="8">
        <v>0.17950688178086974</v>
      </c>
      <c r="CA2643" s="8">
        <v>8.9172922944244198E-2</v>
      </c>
      <c r="CB2643" s="8">
        <v>2.8507669727368232E-3</v>
      </c>
      <c r="CC2643" s="8">
        <v>0</v>
      </c>
      <c r="CD2643" s="8">
        <v>1.1396129814061768</v>
      </c>
      <c r="CE2643" s="8">
        <v>0.746</v>
      </c>
      <c r="CF2643" s="8">
        <v>0.18753663408248708</v>
      </c>
      <c r="CG2643" s="8">
        <v>0</v>
      </c>
      <c r="CH2643" s="8">
        <v>0.51986588777386178</v>
      </c>
      <c r="CI2643" s="8">
        <v>4.7317215515182365E-2</v>
      </c>
      <c r="CJ2643" s="8">
        <v>0.16743507120547313</v>
      </c>
      <c r="CK2643" s="8">
        <v>0</v>
      </c>
      <c r="CL2643" s="8">
        <v>1.2025572535569913E-3</v>
      </c>
      <c r="CM2643" s="8">
        <v>2.4125028746101829E-2</v>
      </c>
      <c r="CN2643" s="8">
        <v>3.9618793593821158E-2</v>
      </c>
      <c r="CO2643" s="8">
        <v>4.5061651489697756E-2</v>
      </c>
      <c r="CP2643" s="8">
        <v>3.5420471747385461E-2</v>
      </c>
      <c r="CQ2643" s="8">
        <v>4.3153507719462152E-3</v>
      </c>
      <c r="CR2643" s="8">
        <v>0</v>
      </c>
      <c r="CS2643" s="8">
        <v>0.81482570683418831</v>
      </c>
    </row>
    <row r="2644" spans="1:97">
      <c r="A2644" s="6" t="s">
        <v>2850</v>
      </c>
      <c r="B2644" s="8">
        <v>72.534999999999997</v>
      </c>
      <c r="C2644" s="8">
        <f t="shared" si="143"/>
        <v>0</v>
      </c>
      <c r="D2644" s="8">
        <f t="shared" si="145"/>
        <v>0</v>
      </c>
      <c r="E2644" s="8">
        <f t="shared" si="145"/>
        <v>0</v>
      </c>
      <c r="F2644" s="8">
        <f t="shared" si="145"/>
        <v>0</v>
      </c>
      <c r="G2644" s="8">
        <f t="shared" si="145"/>
        <v>0</v>
      </c>
      <c r="H2644" s="8">
        <f t="shared" si="145"/>
        <v>0</v>
      </c>
      <c r="I2644" s="8">
        <f t="shared" si="145"/>
        <v>0</v>
      </c>
      <c r="J2644" s="8">
        <f t="shared" si="145"/>
        <v>0</v>
      </c>
      <c r="K2644" s="8">
        <f t="shared" si="145"/>
        <v>0</v>
      </c>
      <c r="L2644" s="8">
        <f t="shared" si="145"/>
        <v>0</v>
      </c>
      <c r="M2644" s="8">
        <f t="shared" si="145"/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4.8817831713379419E-3</v>
      </c>
      <c r="T2644" s="8">
        <v>0.13748770827109977</v>
      </c>
      <c r="U2644" s="8">
        <v>1.9044480832025253E-2</v>
      </c>
      <c r="V2644" s="8">
        <v>2.0774965979348956E-2</v>
      </c>
      <c r="W2644" s="8">
        <v>7.0678920445548368E-2</v>
      </c>
      <c r="X2644" s="8">
        <v>2.5137384049131838E-5</v>
      </c>
      <c r="Y2644" s="8">
        <v>0.25811196124932334</v>
      </c>
      <c r="Z2644" s="8">
        <v>0</v>
      </c>
      <c r="AA2644" s="8">
        <v>1.4029125</v>
      </c>
      <c r="AB2644" s="8">
        <v>0</v>
      </c>
      <c r="AC2644" s="8">
        <v>1.50105</v>
      </c>
      <c r="AD2644" s="8">
        <v>0.11946408619999999</v>
      </c>
      <c r="AE2644" s="8">
        <v>0</v>
      </c>
      <c r="AF2644" s="8">
        <v>0</v>
      </c>
      <c r="AG2644" s="8">
        <v>2.8277888311767578E-2</v>
      </c>
      <c r="AH2644" s="8">
        <v>0.257338337241307</v>
      </c>
      <c r="AI2644" s="8">
        <v>0</v>
      </c>
      <c r="AJ2644" s="8">
        <v>0.63323204979010117</v>
      </c>
      <c r="AK2644" s="8">
        <v>0</v>
      </c>
      <c r="AL2644" s="8">
        <v>0</v>
      </c>
      <c r="AM2644" s="8">
        <v>0.26939853094982524</v>
      </c>
      <c r="AN2644" s="8">
        <v>0.27380158011418632</v>
      </c>
      <c r="AO2644" s="8">
        <v>6.7652141438700006E-2</v>
      </c>
      <c r="AP2644" s="8">
        <v>0.16412599633199998</v>
      </c>
      <c r="AQ2644" s="8">
        <v>0.13427026984749998</v>
      </c>
      <c r="AR2644" s="8">
        <v>3.7736295039999992E-2</v>
      </c>
      <c r="AS2644" s="8">
        <v>1.8195251127600003E-2</v>
      </c>
      <c r="AT2644" s="8">
        <v>1.7113792428577352</v>
      </c>
      <c r="AU2644" s="8">
        <v>0</v>
      </c>
      <c r="AV2644" s="8">
        <v>5.9386461701784E-2</v>
      </c>
      <c r="AW2644" s="8">
        <v>1.8233999999999997E-2</v>
      </c>
      <c r="AX2644" s="8">
        <v>0.17218510054200001</v>
      </c>
      <c r="AY2644" s="8">
        <v>0.1685102317875268</v>
      </c>
      <c r="AZ2644" s="8">
        <v>5.9533910713195786</v>
      </c>
      <c r="BA2644" s="8">
        <v>9.9871654059286663E-2</v>
      </c>
      <c r="BB2644" s="8">
        <v>0</v>
      </c>
      <c r="BC2644" s="8">
        <v>0.32695472881599996</v>
      </c>
      <c r="BD2644" s="8">
        <v>0</v>
      </c>
      <c r="BE2644" s="8">
        <v>0</v>
      </c>
      <c r="BF2644" s="8">
        <v>5.4668344221796047E-2</v>
      </c>
      <c r="BG2644" s="8">
        <v>7.9874293136903987E-2</v>
      </c>
      <c r="BH2644" s="8">
        <v>0.24716023640628373</v>
      </c>
      <c r="BI2644" s="8">
        <v>0.10290880999999999</v>
      </c>
      <c r="BJ2644" s="8">
        <v>0</v>
      </c>
      <c r="BK2644" s="8">
        <v>2.6091968806555177</v>
      </c>
      <c r="BL2644" s="8">
        <v>0</v>
      </c>
      <c r="BM2644" s="8">
        <v>0.76580311934448242</v>
      </c>
      <c r="BN2644" s="8">
        <v>0.1862875271016054</v>
      </c>
      <c r="BO2644" s="8">
        <v>1.7542357137236717E-2</v>
      </c>
      <c r="BP2644" s="8">
        <v>5.7031683853995749E-2</v>
      </c>
      <c r="BQ2644" s="8">
        <v>0.34708467710897623</v>
      </c>
      <c r="BR2644" s="8">
        <v>0.18598793809604008</v>
      </c>
      <c r="BS2644" s="8">
        <v>1.4130690876633401</v>
      </c>
      <c r="BT2644" s="8">
        <v>0.51641044492583155</v>
      </c>
      <c r="BU2644" s="8">
        <v>0.22886482039693007</v>
      </c>
      <c r="BV2644" s="8">
        <v>0</v>
      </c>
      <c r="BW2644" s="8">
        <v>0.125931399514391</v>
      </c>
      <c r="BX2644" s="8">
        <v>5.2251987305385078E-2</v>
      </c>
      <c r="BY2644" s="8">
        <v>0.28367404173703231</v>
      </c>
      <c r="BZ2644" s="8">
        <v>0.17831900620465535</v>
      </c>
      <c r="CA2644" s="8">
        <v>8.9269436656787521E-2</v>
      </c>
      <c r="CB2644" s="8">
        <v>2.890678163711496E-3</v>
      </c>
      <c r="CC2644" s="8">
        <v>0</v>
      </c>
      <c r="CD2644" s="8">
        <v>1.1356540431549402</v>
      </c>
      <c r="CE2644" s="8">
        <v>0.74099999999999999</v>
      </c>
      <c r="CF2644" s="8">
        <v>0.18570041688834216</v>
      </c>
      <c r="CG2644" s="8">
        <v>0</v>
      </c>
      <c r="CH2644" s="8">
        <v>0.51719190846214236</v>
      </c>
      <c r="CI2644" s="8">
        <v>4.6302953285332057E-2</v>
      </c>
      <c r="CJ2644" s="8">
        <v>0.16658293525614712</v>
      </c>
      <c r="CK2644" s="8">
        <v>0</v>
      </c>
      <c r="CL2644" s="8">
        <v>1.2535420691805526E-3</v>
      </c>
      <c r="CM2644" s="8">
        <v>2.4196404570794437E-2</v>
      </c>
      <c r="CN2644" s="8">
        <v>3.9389745345581789E-2</v>
      </c>
      <c r="CO2644" s="8">
        <v>4.4230092395649366E-2</v>
      </c>
      <c r="CP2644" s="8">
        <v>3.5415458944362217E-2</v>
      </c>
      <c r="CQ2644" s="8">
        <v>4.263014015029272E-3</v>
      </c>
      <c r="CR2644" s="8">
        <v>0</v>
      </c>
      <c r="CS2644" s="8">
        <v>0.81482570683418831</v>
      </c>
    </row>
    <row r="2645" spans="1:97">
      <c r="A2645" s="6" t="s">
        <v>2851</v>
      </c>
      <c r="B2645" s="8">
        <v>72.515000000000001</v>
      </c>
      <c r="C2645" s="8">
        <f t="shared" si="143"/>
        <v>0</v>
      </c>
      <c r="D2645" s="8">
        <f t="shared" si="145"/>
        <v>0</v>
      </c>
      <c r="E2645" s="8">
        <f t="shared" si="145"/>
        <v>0</v>
      </c>
      <c r="F2645" s="8">
        <f t="shared" si="145"/>
        <v>0</v>
      </c>
      <c r="G2645" s="8">
        <f t="shared" si="145"/>
        <v>0</v>
      </c>
      <c r="H2645" s="8">
        <f t="shared" si="145"/>
        <v>0</v>
      </c>
      <c r="I2645" s="8">
        <f t="shared" si="145"/>
        <v>0</v>
      </c>
      <c r="J2645" s="8">
        <f t="shared" si="145"/>
        <v>0</v>
      </c>
      <c r="K2645" s="8">
        <f t="shared" si="145"/>
        <v>0</v>
      </c>
      <c r="L2645" s="8">
        <f t="shared" si="145"/>
        <v>0</v>
      </c>
      <c r="M2645" s="8">
        <f t="shared" si="145"/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5.1716252385785432E-3</v>
      </c>
      <c r="T2645" s="8">
        <v>0.1358655636762845</v>
      </c>
      <c r="U2645" s="8">
        <v>1.823880606998091E-2</v>
      </c>
      <c r="V2645" s="8">
        <v>2.0185997569294602E-2</v>
      </c>
      <c r="W2645" s="8">
        <v>6.9938171245409422E-2</v>
      </c>
      <c r="X2645" s="8">
        <v>2.5122734150618279E-5</v>
      </c>
      <c r="Y2645" s="8">
        <v>0.25653074254887659</v>
      </c>
      <c r="Z2645" s="8">
        <v>0</v>
      </c>
      <c r="AA2645" s="8">
        <v>1.4029125</v>
      </c>
      <c r="AB2645" s="8">
        <v>0</v>
      </c>
      <c r="AC2645" s="8">
        <v>1.50105</v>
      </c>
      <c r="AD2645" s="8">
        <v>0.12161751607999997</v>
      </c>
      <c r="AE2645" s="8">
        <v>0</v>
      </c>
      <c r="AF2645" s="8">
        <v>0</v>
      </c>
      <c r="AG2645" s="8">
        <v>2.8778472077941895E-2</v>
      </c>
      <c r="AH2645" s="8">
        <v>0.23902538663072051</v>
      </c>
      <c r="AI2645" s="8">
        <v>0</v>
      </c>
      <c r="AJ2645" s="8">
        <v>0.65657850457218025</v>
      </c>
      <c r="AK2645" s="8">
        <v>0</v>
      </c>
      <c r="AL2645" s="8">
        <v>0</v>
      </c>
      <c r="AM2645" s="8">
        <v>0.29325490959408618</v>
      </c>
      <c r="AN2645" s="8">
        <v>0.27433265458438749</v>
      </c>
      <c r="AO2645" s="8">
        <v>6.651988802549999E-2</v>
      </c>
      <c r="AP2645" s="8">
        <v>0.131930406143</v>
      </c>
      <c r="AQ2645" s="8">
        <v>0.13321545454499997</v>
      </c>
      <c r="AR2645" s="8">
        <v>4.2658420479999994E-2</v>
      </c>
      <c r="AS2645" s="8">
        <v>1.3227264471600003E-2</v>
      </c>
      <c r="AT2645" s="8">
        <v>1.643496717601292</v>
      </c>
      <c r="AU2645" s="8">
        <v>0</v>
      </c>
      <c r="AV2645" s="8">
        <v>4.5894894509612816E-2</v>
      </c>
      <c r="AW2645" s="8">
        <v>1.5194999999999998E-2</v>
      </c>
      <c r="AX2645" s="8">
        <v>0.16292783707200001</v>
      </c>
      <c r="AY2645" s="8">
        <v>0.15208012019927064</v>
      </c>
      <c r="AZ2645" s="8">
        <v>5.9893302787331972</v>
      </c>
      <c r="BA2645" s="8">
        <v>8.6472229006778464E-2</v>
      </c>
      <c r="BB2645" s="8">
        <v>0</v>
      </c>
      <c r="BC2645" s="8">
        <v>0.32721894412239999</v>
      </c>
      <c r="BD2645" s="8">
        <v>0</v>
      </c>
      <c r="BE2645" s="8">
        <v>0</v>
      </c>
      <c r="BF2645" s="8">
        <v>5.3646532439424299E-2</v>
      </c>
      <c r="BG2645" s="8">
        <v>7.2322880662115993E-2</v>
      </c>
      <c r="BH2645" s="8">
        <v>0.24780725273195467</v>
      </c>
      <c r="BI2645" s="8">
        <v>0.10723098002000001</v>
      </c>
      <c r="BJ2645" s="8">
        <v>0</v>
      </c>
      <c r="BK2645" s="8">
        <v>2.6516505940750124</v>
      </c>
      <c r="BL2645" s="8">
        <v>0</v>
      </c>
      <c r="BM2645" s="8">
        <v>0.72334940592498764</v>
      </c>
      <c r="BN2645" s="8">
        <v>0.1844566097791584</v>
      </c>
      <c r="BO2645" s="8">
        <v>1.7387560224046746E-2</v>
      </c>
      <c r="BP2645" s="8">
        <v>5.7329902757658917E-2</v>
      </c>
      <c r="BQ2645" s="8">
        <v>0.3375953272565681</v>
      </c>
      <c r="BR2645" s="8">
        <v>0.181320081723922</v>
      </c>
      <c r="BS2645" s="8">
        <v>1.398123192180919</v>
      </c>
      <c r="BT2645" s="8">
        <v>0.50570742182798711</v>
      </c>
      <c r="BU2645" s="8">
        <v>0.21809205954667199</v>
      </c>
      <c r="BV2645" s="8">
        <v>0</v>
      </c>
      <c r="BW2645" s="8">
        <v>0.1217614743899979</v>
      </c>
      <c r="BX2645" s="8">
        <v>5.234348044481605E-2</v>
      </c>
      <c r="BY2645" s="8">
        <v>0.28326086909842263</v>
      </c>
      <c r="BZ2645" s="8">
        <v>0.17629713281122036</v>
      </c>
      <c r="CA2645" s="8">
        <v>8.7913364774366759E-2</v>
      </c>
      <c r="CB2645" s="8">
        <v>2.9252625202843933E-3</v>
      </c>
      <c r="CC2645" s="8">
        <v>0</v>
      </c>
      <c r="CD2645" s="8">
        <v>1.1166412234782017</v>
      </c>
      <c r="CE2645" s="8">
        <v>0.73099999999999998</v>
      </c>
      <c r="CF2645" s="8">
        <v>0.18320941290697101</v>
      </c>
      <c r="CG2645" s="8">
        <v>0</v>
      </c>
      <c r="CH2645" s="8">
        <v>0.51261877104402942</v>
      </c>
      <c r="CI2645" s="8">
        <v>4.4552650944635619E-2</v>
      </c>
      <c r="CJ2645" s="8">
        <v>0.16509586109727042</v>
      </c>
      <c r="CK2645" s="8">
        <v>0</v>
      </c>
      <c r="CL2645" s="8">
        <v>1.5614147385640161E-3</v>
      </c>
      <c r="CM2645" s="8">
        <v>2.444621995721857E-2</v>
      </c>
      <c r="CN2645" s="8">
        <v>3.9335434693506088E-2</v>
      </c>
      <c r="CO2645" s="8">
        <v>4.2571569744410162E-2</v>
      </c>
      <c r="CP2645" s="8">
        <v>3.518684393617353E-2</v>
      </c>
      <c r="CQ2645" s="8">
        <v>4.2816196651864471E-3</v>
      </c>
      <c r="CR2645" s="8">
        <v>0</v>
      </c>
      <c r="CS2645" s="8">
        <v>0.8148257068341882</v>
      </c>
    </row>
    <row r="2646" spans="1:97">
      <c r="A2646" s="6" t="s">
        <v>2852</v>
      </c>
      <c r="B2646" s="8">
        <v>72.391000000000005</v>
      </c>
      <c r="C2646" s="8">
        <f t="shared" si="143"/>
        <v>0</v>
      </c>
      <c r="D2646" s="8">
        <f t="shared" si="145"/>
        <v>0</v>
      </c>
      <c r="E2646" s="8">
        <f t="shared" si="145"/>
        <v>0</v>
      </c>
      <c r="F2646" s="8">
        <f t="shared" si="145"/>
        <v>0</v>
      </c>
      <c r="G2646" s="8">
        <f t="shared" si="145"/>
        <v>0</v>
      </c>
      <c r="H2646" s="8">
        <f t="shared" si="145"/>
        <v>0</v>
      </c>
      <c r="I2646" s="8">
        <f t="shared" si="145"/>
        <v>0</v>
      </c>
      <c r="J2646" s="8">
        <f t="shared" si="145"/>
        <v>0</v>
      </c>
      <c r="K2646" s="8">
        <f t="shared" si="145"/>
        <v>0</v>
      </c>
      <c r="L2646" s="8">
        <f t="shared" si="145"/>
        <v>0</v>
      </c>
      <c r="M2646" s="8">
        <f t="shared" si="145"/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5.0322292256736794E-3</v>
      </c>
      <c r="T2646" s="8">
        <v>0.13277190465791119</v>
      </c>
      <c r="U2646" s="8">
        <v>1.8098447554095592E-2</v>
      </c>
      <c r="V2646" s="8">
        <v>2.0163164840622545E-2</v>
      </c>
      <c r="W2646" s="8">
        <v>6.9375542159042389E-2</v>
      </c>
      <c r="X2646" s="8">
        <v>2.5083363690752065E-5</v>
      </c>
      <c r="Y2646" s="8">
        <v>0.25702100201771294</v>
      </c>
      <c r="Z2646" s="8">
        <v>0</v>
      </c>
      <c r="AA2646" s="8">
        <v>1.4029125</v>
      </c>
      <c r="AB2646" s="8">
        <v>0</v>
      </c>
      <c r="AC2646" s="8">
        <v>1.50105</v>
      </c>
      <c r="AD2646" s="8">
        <v>0.11792592199999999</v>
      </c>
      <c r="AE2646" s="8">
        <v>0</v>
      </c>
      <c r="AF2646" s="8">
        <v>0</v>
      </c>
      <c r="AG2646" s="8">
        <v>2.8931711688232421E-2</v>
      </c>
      <c r="AH2646" s="8">
        <v>0.25038302635986931</v>
      </c>
      <c r="AI2646" s="8">
        <v>0</v>
      </c>
      <c r="AJ2646" s="8">
        <v>0.66404095816693309</v>
      </c>
      <c r="AK2646" s="8">
        <v>0</v>
      </c>
      <c r="AL2646" s="8">
        <v>0</v>
      </c>
      <c r="AM2646" s="8">
        <v>0.30837619527176102</v>
      </c>
      <c r="AN2646" s="8">
        <v>0.29959310930657357</v>
      </c>
      <c r="AO2646" s="8">
        <v>7.0765838325000011E-2</v>
      </c>
      <c r="AP2646" s="8">
        <v>0.12700972836800001</v>
      </c>
      <c r="AQ2646" s="8">
        <v>0.12922773815749999</v>
      </c>
      <c r="AR2646" s="8">
        <v>3.271162532E-2</v>
      </c>
      <c r="AS2646" s="8">
        <v>4.5022379070000012E-3</v>
      </c>
      <c r="AT2646" s="8">
        <v>1.5856882584570164</v>
      </c>
      <c r="AU2646" s="8">
        <v>0</v>
      </c>
      <c r="AV2646" s="8">
        <v>3.6645217438997658E-2</v>
      </c>
      <c r="AW2646" s="8">
        <v>1.2155999999999998E-2</v>
      </c>
      <c r="AX2646" s="8">
        <v>0.16570501611300001</v>
      </c>
      <c r="AY2646" s="8">
        <v>0.17219376403018688</v>
      </c>
      <c r="AZ2646" s="8">
        <v>5.992956313189338</v>
      </c>
      <c r="BA2646" s="8">
        <v>9.3601531705788985E-2</v>
      </c>
      <c r="BB2646" s="8">
        <v>0</v>
      </c>
      <c r="BC2646" s="8">
        <v>0.3272889534374</v>
      </c>
      <c r="BD2646" s="8">
        <v>0</v>
      </c>
      <c r="BE2646" s="8">
        <v>0</v>
      </c>
      <c r="BF2646" s="8">
        <v>5.3862594203681537E-2</v>
      </c>
      <c r="BG2646" s="8">
        <v>6.4791289199447988E-2</v>
      </c>
      <c r="BH2646" s="8">
        <v>0.24683672824344832</v>
      </c>
      <c r="BI2646" s="8">
        <v>0.10980370027000001</v>
      </c>
      <c r="BJ2646" s="8">
        <v>0</v>
      </c>
      <c r="BK2646" s="8">
        <v>2.6069976944580078</v>
      </c>
      <c r="BL2646" s="8">
        <v>0</v>
      </c>
      <c r="BM2646" s="8">
        <v>0.76800230554199211</v>
      </c>
      <c r="BN2646" s="8">
        <v>0.18370663800068457</v>
      </c>
      <c r="BO2646" s="8">
        <v>1.6918256785013564E-2</v>
      </c>
      <c r="BP2646" s="8">
        <v>5.6279447110845579E-2</v>
      </c>
      <c r="BQ2646" s="8">
        <v>0.33081980906143804</v>
      </c>
      <c r="BR2646" s="8">
        <v>0.17515243716955811</v>
      </c>
      <c r="BS2646" s="8">
        <v>1.3735549656203363</v>
      </c>
      <c r="BT2646" s="8">
        <v>0.49700125288307018</v>
      </c>
      <c r="BU2646" s="8">
        <v>0.20370930930573888</v>
      </c>
      <c r="BV2646" s="8">
        <v>0</v>
      </c>
      <c r="BW2646" s="8">
        <v>0.12058869394064629</v>
      </c>
      <c r="BX2646" s="8">
        <v>5.1057961116553342E-2</v>
      </c>
      <c r="BY2646" s="8">
        <v>0.27817987029846619</v>
      </c>
      <c r="BZ2646" s="8">
        <v>0.17163366033627303</v>
      </c>
      <c r="CA2646" s="8">
        <v>8.5131926332766589E-2</v>
      </c>
      <c r="CB2646" s="8">
        <v>2.9102751347874849E-3</v>
      </c>
      <c r="CC2646" s="8">
        <v>0</v>
      </c>
      <c r="CD2646" s="8">
        <v>1.098275137788409</v>
      </c>
      <c r="CE2646" s="8">
        <v>0.72099999999999997</v>
      </c>
      <c r="CF2646" s="8">
        <v>0.17999743118474523</v>
      </c>
      <c r="CG2646" s="8">
        <v>0</v>
      </c>
      <c r="CH2646" s="8">
        <v>0.50837695419268336</v>
      </c>
      <c r="CI2646" s="8">
        <v>4.4160271354914793E-2</v>
      </c>
      <c r="CJ2646" s="8">
        <v>0.16354165353683453</v>
      </c>
      <c r="CK2646" s="8">
        <v>0</v>
      </c>
      <c r="CL2646" s="8">
        <v>1.7510642760127225E-3</v>
      </c>
      <c r="CM2646" s="8">
        <v>2.3446958411522046E-2</v>
      </c>
      <c r="CN2646" s="8">
        <v>3.8619734060908809E-2</v>
      </c>
      <c r="CO2646" s="8">
        <v>4.1999911344505675E-2</v>
      </c>
      <c r="CP2646" s="8">
        <v>3.3499896966694746E-2</v>
      </c>
      <c r="CQ2646" s="8">
        <v>4.3244528166274223E-3</v>
      </c>
      <c r="CR2646" s="8">
        <v>0</v>
      </c>
      <c r="CS2646" s="8">
        <v>0.8148257068341882</v>
      </c>
    </row>
    <row r="2647" spans="1:97">
      <c r="A2647" s="6" t="s">
        <v>2853</v>
      </c>
      <c r="B2647" s="8">
        <v>72.447000000000003</v>
      </c>
      <c r="C2647" s="8">
        <f t="shared" si="143"/>
        <v>0</v>
      </c>
      <c r="D2647" s="8">
        <f t="shared" si="145"/>
        <v>0</v>
      </c>
      <c r="E2647" s="8">
        <f t="shared" si="145"/>
        <v>0</v>
      </c>
      <c r="F2647" s="8">
        <f t="shared" si="145"/>
        <v>0</v>
      </c>
      <c r="G2647" s="8">
        <f t="shared" si="145"/>
        <v>0</v>
      </c>
      <c r="H2647" s="8">
        <f t="shared" si="145"/>
        <v>0</v>
      </c>
      <c r="I2647" s="8">
        <f t="shared" si="145"/>
        <v>0</v>
      </c>
      <c r="J2647" s="8">
        <f t="shared" si="145"/>
        <v>0</v>
      </c>
      <c r="K2647" s="8">
        <f t="shared" si="145"/>
        <v>0</v>
      </c>
      <c r="L2647" s="8">
        <f t="shared" si="145"/>
        <v>0</v>
      </c>
      <c r="M2647" s="8">
        <f t="shared" si="145"/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4.780402777760589E-3</v>
      </c>
      <c r="T2647" s="8">
        <v>0.1320057287845692</v>
      </c>
      <c r="U2647" s="8">
        <v>1.9255905395533287E-2</v>
      </c>
      <c r="V2647" s="8">
        <v>1.9510388757030681E-2</v>
      </c>
      <c r="W2647" s="8">
        <v>6.9867633059808421E-2</v>
      </c>
      <c r="X2647" s="8">
        <v>2.5176743647996149E-5</v>
      </c>
      <c r="Y2647" s="8">
        <v>0.25535948805697162</v>
      </c>
      <c r="Z2647" s="8">
        <v>0</v>
      </c>
      <c r="AA2647" s="8">
        <v>1.4029125</v>
      </c>
      <c r="AB2647" s="8">
        <v>0</v>
      </c>
      <c r="AC2647" s="8">
        <v>1.50105</v>
      </c>
      <c r="AD2647" s="8">
        <v>0.11167072091999999</v>
      </c>
      <c r="AE2647" s="8">
        <v>0</v>
      </c>
      <c r="AF2647" s="8">
        <v>0</v>
      </c>
      <c r="AG2647" s="8">
        <v>2.641857662353516E-2</v>
      </c>
      <c r="AH2647" s="8">
        <v>0.24277363778498992</v>
      </c>
      <c r="AI2647" s="8">
        <v>0</v>
      </c>
      <c r="AJ2647" s="8">
        <v>0.59474309812779624</v>
      </c>
      <c r="AK2647" s="8">
        <v>0</v>
      </c>
      <c r="AL2647" s="8">
        <v>0</v>
      </c>
      <c r="AM2647" s="8">
        <v>0.32405818099226968</v>
      </c>
      <c r="AN2647" s="8">
        <v>0.27909651903539601</v>
      </c>
      <c r="AO2647" s="8">
        <v>6.8784394851899994E-2</v>
      </c>
      <c r="AP2647" s="8">
        <v>0.12410308063699999</v>
      </c>
      <c r="AQ2647" s="8">
        <v>0.13020537185249997</v>
      </c>
      <c r="AR2647" s="8">
        <v>2.4918260039999994E-2</v>
      </c>
      <c r="AS2647" s="8">
        <v>1.2482066473200002E-2</v>
      </c>
      <c r="AT2647" s="8">
        <v>1.5362576837569963</v>
      </c>
      <c r="AU2647" s="8">
        <v>0</v>
      </c>
      <c r="AV2647" s="8">
        <v>3.0812618521858161E-2</v>
      </c>
      <c r="AW2647" s="8">
        <v>3.9507E-2</v>
      </c>
      <c r="AX2647" s="8">
        <v>0.17033364784799998</v>
      </c>
      <c r="AY2647" s="8">
        <v>0.15708532599339872</v>
      </c>
      <c r="AZ2647" s="8">
        <v>6.0031523177202999</v>
      </c>
      <c r="BA2647" s="8">
        <v>9.3645530808886351E-2</v>
      </c>
      <c r="BB2647" s="8">
        <v>0</v>
      </c>
      <c r="BC2647" s="8">
        <v>0.32696536942339999</v>
      </c>
      <c r="BD2647" s="8">
        <v>0</v>
      </c>
      <c r="BE2647" s="8">
        <v>0</v>
      </c>
      <c r="BF2647" s="8">
        <v>5.3954113804738794E-2</v>
      </c>
      <c r="BG2647" s="8">
        <v>8.8418207295431983E-2</v>
      </c>
      <c r="BH2647" s="8">
        <v>0.25007180987180277</v>
      </c>
      <c r="BI2647" s="8">
        <v>0.10918624740999998</v>
      </c>
      <c r="BJ2647" s="8">
        <v>0</v>
      </c>
      <c r="BK2647" s="8">
        <v>2.6077378500109862</v>
      </c>
      <c r="BL2647" s="8">
        <v>0</v>
      </c>
      <c r="BM2647" s="8">
        <v>0.76726214998901354</v>
      </c>
      <c r="BN2647" s="8">
        <v>0.17999640708060829</v>
      </c>
      <c r="BO2647" s="8">
        <v>1.6712400063733583E-2</v>
      </c>
      <c r="BP2647" s="8">
        <v>5.5246007018317854E-2</v>
      </c>
      <c r="BQ2647" s="8">
        <v>0.32195607023994843</v>
      </c>
      <c r="BR2647" s="8">
        <v>0.17260665532903763</v>
      </c>
      <c r="BS2647" s="8">
        <v>1.3463681268489802</v>
      </c>
      <c r="BT2647" s="8">
        <v>0.48742484400871178</v>
      </c>
      <c r="BU2647" s="8">
        <v>0.19865834089535966</v>
      </c>
      <c r="BV2647" s="8">
        <v>0</v>
      </c>
      <c r="BW2647" s="8">
        <v>0.12496945706851793</v>
      </c>
      <c r="BX2647" s="8">
        <v>4.7732439882555815E-2</v>
      </c>
      <c r="BY2647" s="8">
        <v>0.28554193149452822</v>
      </c>
      <c r="BZ2647" s="8">
        <v>0.16527172365107287</v>
      </c>
      <c r="CA2647" s="8">
        <v>8.4753354006374668E-2</v>
      </c>
      <c r="CB2647" s="8">
        <v>2.9472837656526001E-3</v>
      </c>
      <c r="CC2647" s="8">
        <v>0</v>
      </c>
      <c r="CD2647" s="8">
        <v>1.0783781145366185</v>
      </c>
      <c r="CE2647" s="8">
        <v>0.71099999999999997</v>
      </c>
      <c r="CF2647" s="8">
        <v>0.17766830701626138</v>
      </c>
      <c r="CG2647" s="8">
        <v>0</v>
      </c>
      <c r="CH2647" s="8">
        <v>0.50426665113066016</v>
      </c>
      <c r="CI2647" s="8">
        <v>4.3774502271520806E-2</v>
      </c>
      <c r="CJ2647" s="8">
        <v>0.16285357101348386</v>
      </c>
      <c r="CK2647" s="8">
        <v>0</v>
      </c>
      <c r="CL2647" s="8">
        <v>1.3571889761431805E-3</v>
      </c>
      <c r="CM2647" s="8">
        <v>2.3054391375712698E-2</v>
      </c>
      <c r="CN2647" s="8">
        <v>3.7245438944646096E-2</v>
      </c>
      <c r="CO2647" s="8">
        <v>4.211963545402185E-2</v>
      </c>
      <c r="CP2647" s="8">
        <v>3.2929230631957393E-2</v>
      </c>
      <c r="CQ2647" s="8">
        <v>4.3090596528283223E-3</v>
      </c>
      <c r="CR2647" s="8">
        <v>0</v>
      </c>
      <c r="CS2647" s="8">
        <v>0.81482570683418831</v>
      </c>
    </row>
    <row r="2648" spans="1:97">
      <c r="A2648" s="6" t="s">
        <v>2854</v>
      </c>
      <c r="B2648" s="8">
        <v>72.248999999999995</v>
      </c>
      <c r="C2648" s="8">
        <f t="shared" si="143"/>
        <v>0</v>
      </c>
      <c r="D2648" s="8">
        <f t="shared" si="145"/>
        <v>0</v>
      </c>
      <c r="E2648" s="8">
        <f t="shared" si="145"/>
        <v>0</v>
      </c>
      <c r="F2648" s="8">
        <f t="shared" si="145"/>
        <v>0</v>
      </c>
      <c r="G2648" s="8">
        <f t="shared" si="145"/>
        <v>0</v>
      </c>
      <c r="H2648" s="8">
        <f t="shared" si="145"/>
        <v>0</v>
      </c>
      <c r="I2648" s="8">
        <f t="shared" si="145"/>
        <v>0</v>
      </c>
      <c r="J2648" s="8">
        <f t="shared" si="145"/>
        <v>0</v>
      </c>
      <c r="K2648" s="8">
        <f t="shared" si="145"/>
        <v>0</v>
      </c>
      <c r="L2648" s="8">
        <f t="shared" si="145"/>
        <v>0</v>
      </c>
      <c r="M2648" s="8">
        <f t="shared" si="145"/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4.9850435175122386E-3</v>
      </c>
      <c r="T2648" s="8">
        <v>0.13168157279954343</v>
      </c>
      <c r="U2648" s="8">
        <v>1.9871717000308577E-2</v>
      </c>
      <c r="V2648" s="8">
        <v>1.955290809381529E-2</v>
      </c>
      <c r="W2648" s="8">
        <v>6.9308780254411992E-2</v>
      </c>
      <c r="X2648" s="8">
        <v>2.5062525804166833E-5</v>
      </c>
      <c r="Y2648" s="8">
        <v>0.25404063336183441</v>
      </c>
      <c r="Z2648" s="8">
        <v>0</v>
      </c>
      <c r="AA2648" s="8">
        <v>1.4029125</v>
      </c>
      <c r="AB2648" s="8">
        <v>0</v>
      </c>
      <c r="AC2648" s="8">
        <v>1.50105</v>
      </c>
      <c r="AD2648" s="8">
        <v>0.12233532603999998</v>
      </c>
      <c r="AE2648" s="8">
        <v>0</v>
      </c>
      <c r="AF2648" s="8">
        <v>0</v>
      </c>
      <c r="AG2648" s="8">
        <v>3.0126983766174318E-2</v>
      </c>
      <c r="AH2648" s="8">
        <v>0.23441312921231688</v>
      </c>
      <c r="AI2648" s="8">
        <v>0</v>
      </c>
      <c r="AJ2648" s="8">
        <v>0.59278846523721451</v>
      </c>
      <c r="AK2648" s="8">
        <v>0</v>
      </c>
      <c r="AL2648" s="8">
        <v>0</v>
      </c>
      <c r="AM2648" s="8">
        <v>0.31778223945765233</v>
      </c>
      <c r="AN2648" s="8">
        <v>0.32998932657537705</v>
      </c>
      <c r="AO2648" s="8">
        <v>6.9633584911799995E-2</v>
      </c>
      <c r="AP2648" s="8">
        <v>0.16201820676299999</v>
      </c>
      <c r="AQ2648" s="8">
        <v>0.13128591435749998</v>
      </c>
      <c r="AR2648" s="8">
        <v>2.4200450079999998E-2</v>
      </c>
      <c r="AS2648" s="8">
        <v>1.1985267807600003E-2</v>
      </c>
      <c r="AT2648" s="8">
        <v>1.5270122647824493</v>
      </c>
      <c r="AU2648" s="8">
        <v>0</v>
      </c>
      <c r="AV2648" s="8">
        <v>3.1990921333401492E-2</v>
      </c>
      <c r="AW2648" s="8">
        <v>4.5584999999999994E-2</v>
      </c>
      <c r="AX2648" s="8">
        <v>0.17866518497100001</v>
      </c>
      <c r="AY2648" s="8">
        <v>0.15942095546398002</v>
      </c>
      <c r="AZ2648" s="8">
        <v>6.0499580037734084</v>
      </c>
      <c r="BA2648" s="8">
        <v>9.4496817803596034E-2</v>
      </c>
      <c r="BB2648" s="8">
        <v>0</v>
      </c>
      <c r="BC2648" s="8">
        <v>0.32715642941699996</v>
      </c>
      <c r="BD2648" s="8">
        <v>0</v>
      </c>
      <c r="BE2648" s="8">
        <v>0</v>
      </c>
      <c r="BF2648" s="8">
        <v>5.3521990276224299E-2</v>
      </c>
      <c r="BG2648" s="8">
        <v>0.12770075164391997</v>
      </c>
      <c r="BH2648" s="8">
        <v>0.24942479354613192</v>
      </c>
      <c r="BI2648" s="8">
        <v>0.11402296148</v>
      </c>
      <c r="BJ2648" s="8">
        <v>0</v>
      </c>
      <c r="BK2648" s="8">
        <v>2.6372020746710207</v>
      </c>
      <c r="BL2648" s="8">
        <v>0</v>
      </c>
      <c r="BM2648" s="8">
        <v>0.73779792532897948</v>
      </c>
      <c r="BN2648" s="8">
        <v>0.17674709236084971</v>
      </c>
      <c r="BO2648" s="8">
        <v>1.6676263069184363E-2</v>
      </c>
      <c r="BP2648" s="8">
        <v>5.5905578541007896E-2</v>
      </c>
      <c r="BQ2648" s="8">
        <v>0.31179558122438933</v>
      </c>
      <c r="BR2648" s="8">
        <v>0.17314668392103005</v>
      </c>
      <c r="BS2648" s="8">
        <v>1.3180160166333856</v>
      </c>
      <c r="BT2648" s="8">
        <v>0.49655102115818239</v>
      </c>
      <c r="BU2648" s="8">
        <v>0.20414212391330755</v>
      </c>
      <c r="BV2648" s="8">
        <v>0</v>
      </c>
      <c r="BW2648" s="8">
        <v>0.12449782361522439</v>
      </c>
      <c r="BX2648" s="8">
        <v>4.6671802143964068E-2</v>
      </c>
      <c r="BY2648" s="8">
        <v>0.29075127253977512</v>
      </c>
      <c r="BZ2648" s="8">
        <v>0.15908319453530817</v>
      </c>
      <c r="CA2648" s="8">
        <v>8.6315249513972125E-2</v>
      </c>
      <c r="CB2648" s="8">
        <v>2.9770019431160383E-3</v>
      </c>
      <c r="CC2648" s="8">
        <v>0</v>
      </c>
      <c r="CD2648" s="8">
        <v>1.0556305554075458</v>
      </c>
      <c r="CE2648" s="8">
        <v>0.70699999999999996</v>
      </c>
      <c r="CF2648" s="8">
        <v>0.14951991577896981</v>
      </c>
      <c r="CG2648" s="8">
        <v>0</v>
      </c>
      <c r="CH2648" s="8">
        <v>0.49429374519947322</v>
      </c>
      <c r="CI2648" s="8">
        <v>4.3543712103055507E-2</v>
      </c>
      <c r="CJ2648" s="8">
        <v>0.16294820825978751</v>
      </c>
      <c r="CK2648" s="8">
        <v>0</v>
      </c>
      <c r="CL2648" s="8">
        <v>1.4298985941863037E-3</v>
      </c>
      <c r="CM2648" s="8">
        <v>2.2233569391747691E-2</v>
      </c>
      <c r="CN2648" s="8">
        <v>3.7521728839143974E-2</v>
      </c>
      <c r="CO2648" s="8">
        <v>4.2205005116975648E-2</v>
      </c>
      <c r="CP2648" s="8">
        <v>3.0933722748901871E-2</v>
      </c>
      <c r="CQ2648" s="8">
        <v>4.3090596528283223E-3</v>
      </c>
      <c r="CR2648" s="8">
        <v>0</v>
      </c>
      <c r="CS2648" s="8">
        <v>0.81482570683418831</v>
      </c>
    </row>
    <row r="2649" spans="1:97">
      <c r="A2649" s="6" t="s">
        <v>2855</v>
      </c>
      <c r="B2649" s="8">
        <v>72.254000000000005</v>
      </c>
      <c r="C2649" s="8">
        <f t="shared" si="143"/>
        <v>0</v>
      </c>
      <c r="D2649" s="8">
        <f t="shared" si="145"/>
        <v>0</v>
      </c>
      <c r="E2649" s="8">
        <f t="shared" si="145"/>
        <v>0</v>
      </c>
      <c r="F2649" s="8">
        <f t="shared" si="145"/>
        <v>0</v>
      </c>
      <c r="G2649" s="8">
        <f t="shared" si="145"/>
        <v>0</v>
      </c>
      <c r="H2649" s="8">
        <f t="shared" si="145"/>
        <v>0</v>
      </c>
      <c r="I2649" s="8">
        <f t="shared" si="145"/>
        <v>0</v>
      </c>
      <c r="J2649" s="8">
        <f t="shared" si="145"/>
        <v>0</v>
      </c>
      <c r="K2649" s="8">
        <f t="shared" si="145"/>
        <v>0</v>
      </c>
      <c r="L2649" s="8">
        <f t="shared" si="145"/>
        <v>0</v>
      </c>
      <c r="M2649" s="8">
        <f t="shared" si="145"/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4.9395366035159399E-3</v>
      </c>
      <c r="T2649" s="8">
        <v>0.13190481076660768</v>
      </c>
      <c r="U2649" s="8">
        <v>1.9490247627449161E-2</v>
      </c>
      <c r="V2649" s="8">
        <v>1.9158783714215456E-2</v>
      </c>
      <c r="W2649" s="8">
        <v>6.9896105962392402E-2</v>
      </c>
      <c r="X2649" s="8">
        <v>2.5085341849570757E-5</v>
      </c>
      <c r="Y2649" s="8">
        <v>0.2558751218468952</v>
      </c>
      <c r="Z2649" s="8">
        <v>0</v>
      </c>
      <c r="AA2649" s="8">
        <v>1.4029125</v>
      </c>
      <c r="AB2649" s="8">
        <v>0</v>
      </c>
      <c r="AC2649" s="8">
        <v>1.50105</v>
      </c>
      <c r="AD2649" s="8">
        <v>0.12694981863999996</v>
      </c>
      <c r="AE2649" s="8">
        <v>0</v>
      </c>
      <c r="AF2649" s="8">
        <v>0</v>
      </c>
      <c r="AG2649" s="8">
        <v>2.7756872077941894E-2</v>
      </c>
      <c r="AH2649" s="8">
        <v>0.24558244720099792</v>
      </c>
      <c r="AI2649" s="8">
        <v>0</v>
      </c>
      <c r="AJ2649" s="8">
        <v>0.579587562957392</v>
      </c>
      <c r="AK2649" s="8">
        <v>0</v>
      </c>
      <c r="AL2649" s="8">
        <v>0</v>
      </c>
      <c r="AM2649" s="8">
        <v>0.29209668244904829</v>
      </c>
      <c r="AN2649" s="8">
        <v>0.32806801618118481</v>
      </c>
      <c r="AO2649" s="8">
        <v>6.3972317845799986E-2</v>
      </c>
      <c r="AP2649" s="8">
        <v>0.18040393109399999</v>
      </c>
      <c r="AQ2649" s="8">
        <v>0.13342127216499999</v>
      </c>
      <c r="AR2649" s="8">
        <v>3.0455651159999996E-2</v>
      </c>
      <c r="AS2649" s="8">
        <v>2.1486542287200004E-2</v>
      </c>
      <c r="AT2649" s="8">
        <v>1.5697795617654808</v>
      </c>
      <c r="AU2649" s="8">
        <v>0</v>
      </c>
      <c r="AV2649" s="8">
        <v>3.9178568483815825E-2</v>
      </c>
      <c r="AW2649" s="8">
        <v>4.8623999999999994E-2</v>
      </c>
      <c r="AX2649" s="8">
        <v>0.17959091131800001</v>
      </c>
      <c r="AY2649" s="8">
        <v>0.1530103348095761</v>
      </c>
      <c r="AZ2649" s="8">
        <v>6.0310694615981157</v>
      </c>
      <c r="BA2649" s="8">
        <v>9.4055031491492774E-2</v>
      </c>
      <c r="BB2649" s="8">
        <v>0</v>
      </c>
      <c r="BC2649" s="8">
        <v>0.32706171699560005</v>
      </c>
      <c r="BD2649" s="8">
        <v>0</v>
      </c>
      <c r="BE2649" s="8">
        <v>0</v>
      </c>
      <c r="BF2649" s="8">
        <v>5.3829571641538794E-2</v>
      </c>
      <c r="BG2649" s="8">
        <v>0.12370615877844</v>
      </c>
      <c r="BH2649" s="8">
        <v>0.24618971191777742</v>
      </c>
      <c r="BI2649" s="8">
        <v>0.11680149935</v>
      </c>
      <c r="BJ2649" s="8">
        <v>0</v>
      </c>
      <c r="BK2649" s="8">
        <v>2.6667048905810549</v>
      </c>
      <c r="BL2649" s="8">
        <v>0</v>
      </c>
      <c r="BM2649" s="8">
        <v>0.70829510941894525</v>
      </c>
      <c r="BN2649" s="8">
        <v>0.17818755857894758</v>
      </c>
      <c r="BO2649" s="8">
        <v>1.6723330246005263E-2</v>
      </c>
      <c r="BP2649" s="8">
        <v>5.6825969694103813E-2</v>
      </c>
      <c r="BQ2649" s="8">
        <v>0.31127235009822146</v>
      </c>
      <c r="BR2649" s="8">
        <v>0.17301524498266502</v>
      </c>
      <c r="BS2649" s="8">
        <v>1.3093877137020109</v>
      </c>
      <c r="BT2649" s="8">
        <v>0.49169317211274927</v>
      </c>
      <c r="BU2649" s="8">
        <v>0.20105407295072836</v>
      </c>
      <c r="BV2649" s="8">
        <v>0</v>
      </c>
      <c r="BW2649" s="8">
        <v>0.12374322171886648</v>
      </c>
      <c r="BX2649" s="8">
        <v>4.7055427291530581E-2</v>
      </c>
      <c r="BY2649" s="8">
        <v>0.29567950069906612</v>
      </c>
      <c r="BZ2649" s="8">
        <v>0.15863928493207954</v>
      </c>
      <c r="CA2649" s="8">
        <v>8.6315249513972125E-2</v>
      </c>
      <c r="CB2649" s="8">
        <v>3.0153169804651449E-3</v>
      </c>
      <c r="CC2649" s="8">
        <v>0</v>
      </c>
      <c r="CD2649" s="8">
        <v>1.0537022097805118</v>
      </c>
      <c r="CE2649" s="8">
        <v>0.70399999999999996</v>
      </c>
      <c r="CF2649" s="8">
        <v>0.16150369096590605</v>
      </c>
      <c r="CG2649" s="8">
        <v>0</v>
      </c>
      <c r="CH2649" s="8">
        <v>0.49292276151793341</v>
      </c>
      <c r="CI2649" s="8">
        <v>4.3584870178143886E-2</v>
      </c>
      <c r="CJ2649" s="8">
        <v>0.16352111674294684</v>
      </c>
      <c r="CK2649" s="8">
        <v>0</v>
      </c>
      <c r="CL2649" s="8">
        <v>1.5122754290036559E-3</v>
      </c>
      <c r="CM2649" s="8">
        <v>2.1448435320128998E-2</v>
      </c>
      <c r="CN2649" s="8">
        <v>3.7984043114613925E-2</v>
      </c>
      <c r="CO2649" s="8">
        <v>4.3095359184867434E-2</v>
      </c>
      <c r="CP2649" s="8">
        <v>3.0251581781509346E-2</v>
      </c>
      <c r="CQ2649" s="8">
        <v>4.1947040620541323E-3</v>
      </c>
      <c r="CR2649" s="8">
        <v>0</v>
      </c>
      <c r="CS2649" s="8">
        <v>0.81482570683418831</v>
      </c>
    </row>
    <row r="2650" spans="1:97">
      <c r="A2650" s="6" t="s">
        <v>2856</v>
      </c>
      <c r="B2650" s="8">
        <v>72.236999999999995</v>
      </c>
      <c r="C2650" s="8">
        <f t="shared" si="143"/>
        <v>0</v>
      </c>
      <c r="D2650" s="8">
        <f t="shared" si="145"/>
        <v>0</v>
      </c>
      <c r="E2650" s="8">
        <f t="shared" si="145"/>
        <v>0</v>
      </c>
      <c r="F2650" s="8">
        <f t="shared" si="145"/>
        <v>0</v>
      </c>
      <c r="G2650" s="8">
        <f t="shared" si="145"/>
        <v>0</v>
      </c>
      <c r="H2650" s="8">
        <f t="shared" si="145"/>
        <v>0</v>
      </c>
      <c r="I2650" s="8">
        <f t="shared" si="145"/>
        <v>0</v>
      </c>
      <c r="J2650" s="8">
        <f t="shared" si="145"/>
        <v>0</v>
      </c>
      <c r="K2650" s="8">
        <f t="shared" si="145"/>
        <v>0</v>
      </c>
      <c r="L2650" s="8">
        <f t="shared" si="145"/>
        <v>0</v>
      </c>
      <c r="M2650" s="8">
        <f t="shared" si="145"/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4.972749556177416E-3</v>
      </c>
      <c r="T2650" s="8">
        <v>0.13160097963352058</v>
      </c>
      <c r="U2650" s="8">
        <v>2.0074594227251604E-2</v>
      </c>
      <c r="V2650" s="8">
        <v>1.9400226204226118E-2</v>
      </c>
      <c r="W2650" s="8">
        <v>7.0372916521881532E-2</v>
      </c>
      <c r="X2650" s="8">
        <v>2.5188293790846252E-5</v>
      </c>
      <c r="Y2650" s="8">
        <v>0.25779683249380575</v>
      </c>
      <c r="Z2650" s="8">
        <v>0</v>
      </c>
      <c r="AA2650" s="8">
        <v>1.4029125</v>
      </c>
      <c r="AB2650" s="8">
        <v>0</v>
      </c>
      <c r="AC2650" s="8">
        <v>1.50105</v>
      </c>
      <c r="AD2650" s="8">
        <v>0.13874241084</v>
      </c>
      <c r="AE2650" s="8">
        <v>0</v>
      </c>
      <c r="AF2650" s="8">
        <v>0</v>
      </c>
      <c r="AG2650" s="8">
        <v>3.0995344155883793E-2</v>
      </c>
      <c r="AH2650" s="8">
        <v>0.23957422524264677</v>
      </c>
      <c r="AI2650" s="8">
        <v>0</v>
      </c>
      <c r="AJ2650" s="8">
        <v>0.58950708948048269</v>
      </c>
      <c r="AK2650" s="8">
        <v>0</v>
      </c>
      <c r="AL2650" s="8">
        <v>0</v>
      </c>
      <c r="AM2650" s="8">
        <v>0.25183694075685631</v>
      </c>
      <c r="AN2650" s="8">
        <v>0.3335004282274433</v>
      </c>
      <c r="AO2650" s="8">
        <v>6.3406191139199986E-2</v>
      </c>
      <c r="AP2650" s="8">
        <v>0.17656555174099997</v>
      </c>
      <c r="AQ2650" s="8">
        <v>0.12971655500499998</v>
      </c>
      <c r="AR2650" s="8">
        <v>2.3790272959999997E-2</v>
      </c>
      <c r="AS2650" s="8">
        <v>1.7108504046600002E-2</v>
      </c>
      <c r="AT2650" s="8">
        <v>1.5377204980526729</v>
      </c>
      <c r="AU2650" s="8">
        <v>0</v>
      </c>
      <c r="AV2650" s="8">
        <v>4.0239041014204828E-2</v>
      </c>
      <c r="AW2650" s="8">
        <v>4.8623999999999994E-2</v>
      </c>
      <c r="AX2650" s="8">
        <v>0.18607099574700001</v>
      </c>
      <c r="AY2650" s="8">
        <v>0.15229905244193076</v>
      </c>
      <c r="AZ2650" s="8">
        <v>5.9911853841893805</v>
      </c>
      <c r="BA2650" s="8">
        <v>9.3640833647110872E-2</v>
      </c>
      <c r="BB2650" s="8">
        <v>0</v>
      </c>
      <c r="BC2650" s="8">
        <v>0.32706998168239998</v>
      </c>
      <c r="BD2650" s="8">
        <v>0</v>
      </c>
      <c r="BE2650" s="8">
        <v>0</v>
      </c>
      <c r="BF2650" s="8">
        <v>5.2683217695967052E-2</v>
      </c>
      <c r="BG2650" s="8">
        <v>0.13912612810488001</v>
      </c>
      <c r="BH2650" s="8">
        <v>0.242307613963752</v>
      </c>
      <c r="BI2650" s="8">
        <v>0.1142287791</v>
      </c>
      <c r="BJ2650" s="8">
        <v>0</v>
      </c>
      <c r="BK2650" s="8">
        <v>2.6621755598092651</v>
      </c>
      <c r="BL2650" s="8">
        <v>0</v>
      </c>
      <c r="BM2650" s="8">
        <v>0.71282444019073476</v>
      </c>
      <c r="BN2650" s="8">
        <v>0.17917073027175554</v>
      </c>
      <c r="BO2650" s="8">
        <v>1.6568450436300761E-2</v>
      </c>
      <c r="BP2650" s="8">
        <v>5.690957703178396E-2</v>
      </c>
      <c r="BQ2650" s="8">
        <v>0.31258731522908567</v>
      </c>
      <c r="BR2650" s="8">
        <v>0.17428397227863487</v>
      </c>
      <c r="BS2650" s="8">
        <v>1.3254489900226867</v>
      </c>
      <c r="BT2650" s="8">
        <v>0.49021802505892448</v>
      </c>
      <c r="BU2650" s="8">
        <v>0.19633906520844033</v>
      </c>
      <c r="BV2650" s="8">
        <v>0</v>
      </c>
      <c r="BW2650" s="8">
        <v>0.12559782747090251</v>
      </c>
      <c r="BX2650" s="8">
        <v>4.7852451675467804E-2</v>
      </c>
      <c r="BY2650" s="8">
        <v>0.29861249006474494</v>
      </c>
      <c r="BZ2650" s="8">
        <v>0.15776294309992953</v>
      </c>
      <c r="CA2650" s="8">
        <v>8.508507922735227E-2</v>
      </c>
      <c r="CB2650" s="8">
        <v>3.0323656981633249E-3</v>
      </c>
      <c r="CC2650" s="8">
        <v>0</v>
      </c>
      <c r="CD2650" s="8">
        <v>1.0549134073657909</v>
      </c>
      <c r="CE2650" s="8">
        <v>0.70399999999999996</v>
      </c>
      <c r="CF2650" s="8">
        <v>0.17324781144006438</v>
      </c>
      <c r="CG2650" s="8">
        <v>0</v>
      </c>
      <c r="CH2650" s="8">
        <v>0.49185311061725695</v>
      </c>
      <c r="CI2650" s="8">
        <v>4.4887413849656492E-2</v>
      </c>
      <c r="CJ2650" s="8">
        <v>0.16569540759621526</v>
      </c>
      <c r="CK2650" s="8">
        <v>0</v>
      </c>
      <c r="CL2650" s="8">
        <v>1.169963344847132E-3</v>
      </c>
      <c r="CM2650" s="8">
        <v>2.0235046300354644E-2</v>
      </c>
      <c r="CN2650" s="8">
        <v>3.7943230075754952E-2</v>
      </c>
      <c r="CO2650" s="8">
        <v>4.3418388563206248E-2</v>
      </c>
      <c r="CP2650" s="8">
        <v>3.0379085539362326E-2</v>
      </c>
      <c r="CQ2650" s="8">
        <v>4.0337674190878796E-3</v>
      </c>
      <c r="CR2650" s="8">
        <v>0</v>
      </c>
      <c r="CS2650" s="8">
        <v>0.81482570683418831</v>
      </c>
    </row>
    <row r="2651" spans="1:97">
      <c r="A2651" s="6" t="s">
        <v>2857</v>
      </c>
      <c r="B2651" s="8">
        <v>72.325999999999993</v>
      </c>
      <c r="C2651" s="8">
        <f t="shared" si="143"/>
        <v>0</v>
      </c>
      <c r="D2651" s="8">
        <f t="shared" si="145"/>
        <v>0</v>
      </c>
      <c r="E2651" s="8">
        <f t="shared" si="145"/>
        <v>0</v>
      </c>
      <c r="F2651" s="8">
        <f t="shared" si="145"/>
        <v>0</v>
      </c>
      <c r="G2651" s="8">
        <f t="shared" si="145"/>
        <v>0</v>
      </c>
      <c r="H2651" s="8">
        <f t="shared" si="145"/>
        <v>0</v>
      </c>
      <c r="I2651" s="8">
        <f t="shared" si="145"/>
        <v>0</v>
      </c>
      <c r="J2651" s="8">
        <f t="shared" si="145"/>
        <v>0</v>
      </c>
      <c r="K2651" s="8">
        <f t="shared" si="145"/>
        <v>0</v>
      </c>
      <c r="L2651" s="8">
        <f t="shared" si="145"/>
        <v>0</v>
      </c>
      <c r="M2651" s="8">
        <f t="shared" si="145"/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4.9515884709498371E-3</v>
      </c>
      <c r="T2651" s="8">
        <v>0.13062535226666028</v>
      </c>
      <c r="U2651" s="8">
        <v>2.0188249375003339E-2</v>
      </c>
      <c r="V2651" s="8">
        <v>1.9286671866945205E-2</v>
      </c>
      <c r="W2651" s="8">
        <v>7.0478586605910609E-2</v>
      </c>
      <c r="X2651" s="8">
        <v>2.5015877746354048E-5</v>
      </c>
      <c r="Y2651" s="8">
        <v>0.26318316702107836</v>
      </c>
      <c r="Z2651" s="8">
        <v>0</v>
      </c>
      <c r="AA2651" s="8">
        <v>1.4029125</v>
      </c>
      <c r="AB2651" s="8">
        <v>0</v>
      </c>
      <c r="AC2651" s="8">
        <v>1.50105</v>
      </c>
      <c r="AD2651" s="8">
        <v>0.13802460087999999</v>
      </c>
      <c r="AE2651" s="8">
        <v>0</v>
      </c>
      <c r="AF2651" s="8">
        <v>0</v>
      </c>
      <c r="AG2651" s="8">
        <v>2.8441344155883789E-2</v>
      </c>
      <c r="AH2651" s="8">
        <v>0.25170179673020621</v>
      </c>
      <c r="AI2651" s="8">
        <v>0</v>
      </c>
      <c r="AJ2651" s="8">
        <v>0.59171033264746098</v>
      </c>
      <c r="AK2651" s="8">
        <v>0</v>
      </c>
      <c r="AL2651" s="8">
        <v>0</v>
      </c>
      <c r="AM2651" s="8">
        <v>0.22557683760991248</v>
      </c>
      <c r="AN2651" s="8">
        <v>0.31907336599482872</v>
      </c>
      <c r="AO2651" s="8">
        <v>6.1707811019399997E-2</v>
      </c>
      <c r="AP2651" s="8">
        <v>0.16674413204299998</v>
      </c>
      <c r="AQ2651" s="8">
        <v>0.13082282471250001</v>
      </c>
      <c r="AR2651" s="8">
        <v>2.8609854119999997E-2</v>
      </c>
      <c r="AS2651" s="8">
        <v>2.4529434114000007E-2</v>
      </c>
      <c r="AT2651" s="8">
        <v>1.6052876369948754</v>
      </c>
      <c r="AU2651" s="8">
        <v>0</v>
      </c>
      <c r="AV2651" s="8">
        <v>6.4747739494306164E-2</v>
      </c>
      <c r="AW2651" s="8">
        <v>4.8623999999999994E-2</v>
      </c>
      <c r="AX2651" s="8">
        <v>0.18607099574700001</v>
      </c>
      <c r="AY2651" s="8">
        <v>0.15514317309633469</v>
      </c>
      <c r="AZ2651" s="8">
        <v>5.9778037809484141</v>
      </c>
      <c r="BA2651" s="8">
        <v>9.2044428463386077E-2</v>
      </c>
      <c r="BB2651" s="8">
        <v>0</v>
      </c>
      <c r="BC2651" s="8">
        <v>0.32734116709700001</v>
      </c>
      <c r="BD2651" s="8">
        <v>0</v>
      </c>
      <c r="BE2651" s="8">
        <v>0</v>
      </c>
      <c r="BF2651" s="8">
        <v>5.2774737297024303E-2</v>
      </c>
      <c r="BG2651" s="8">
        <v>0.14974259854427999</v>
      </c>
      <c r="BH2651" s="8">
        <v>0.24263112212658747</v>
      </c>
      <c r="BI2651" s="8">
        <v>0.12215275746999998</v>
      </c>
      <c r="BJ2651" s="8">
        <v>0</v>
      </c>
      <c r="BK2651" s="8">
        <v>2.6263471581460571</v>
      </c>
      <c r="BL2651" s="8">
        <v>0</v>
      </c>
      <c r="BM2651" s="8">
        <v>0.74865284185394287</v>
      </c>
      <c r="BN2651" s="8">
        <v>0.17849599055440055</v>
      </c>
      <c r="BO2651" s="8">
        <v>1.6732940128329259E-2</v>
      </c>
      <c r="BP2651" s="8">
        <v>5.6634545214771619E-2</v>
      </c>
      <c r="BQ2651" s="8">
        <v>0.31883449227930111</v>
      </c>
      <c r="BR2651" s="8">
        <v>0.17781103569922027</v>
      </c>
      <c r="BS2651" s="8">
        <v>1.3370187890153695</v>
      </c>
      <c r="BT2651" s="8">
        <v>0.49481223184115336</v>
      </c>
      <c r="BU2651" s="8">
        <v>0.19660039174615024</v>
      </c>
      <c r="BV2651" s="8">
        <v>0</v>
      </c>
      <c r="BW2651" s="8">
        <v>0.12949288326637887</v>
      </c>
      <c r="BX2651" s="8">
        <v>4.7408950452939393E-2</v>
      </c>
      <c r="BY2651" s="8">
        <v>0.29877657089819964</v>
      </c>
      <c r="BZ2651" s="8">
        <v>0.15795168813980087</v>
      </c>
      <c r="CA2651" s="8">
        <v>8.691938197754398E-2</v>
      </c>
      <c r="CB2651" s="8">
        <v>2.9973455129557974E-3</v>
      </c>
      <c r="CC2651" s="8">
        <v>0</v>
      </c>
      <c r="CD2651" s="8">
        <v>1.0593091923255842</v>
      </c>
      <c r="CE2651" s="8">
        <v>0.71199999999999997</v>
      </c>
      <c r="CF2651" s="8">
        <v>0.17467508247838393</v>
      </c>
      <c r="CG2651" s="8">
        <v>0</v>
      </c>
      <c r="CH2651" s="8">
        <v>0.49587231283764771</v>
      </c>
      <c r="CI2651" s="8">
        <v>5.20159026867313E-2</v>
      </c>
      <c r="CJ2651" s="8">
        <v>0.16524850568903179</v>
      </c>
      <c r="CK2651" s="8">
        <v>0</v>
      </c>
      <c r="CL2651" s="8">
        <v>1.4582248114786641E-3</v>
      </c>
      <c r="CM2651" s="8">
        <v>2.0484861686778773E-2</v>
      </c>
      <c r="CN2651" s="8">
        <v>3.8523768209648077E-2</v>
      </c>
      <c r="CO2651" s="8">
        <v>4.4529483497035914E-2</v>
      </c>
      <c r="CP2651" s="8">
        <v>3.0092467351035466E-2</v>
      </c>
      <c r="CQ2651" s="8">
        <v>4.1045313546976582E-3</v>
      </c>
      <c r="CR2651" s="8">
        <v>0</v>
      </c>
      <c r="CS2651" s="8">
        <v>0.81482570683418831</v>
      </c>
    </row>
    <row r="2652" spans="1:97">
      <c r="A2652" s="6" t="s">
        <v>2858</v>
      </c>
      <c r="B2652" s="8">
        <v>72.218000000000004</v>
      </c>
      <c r="C2652" s="8">
        <f t="shared" si="143"/>
        <v>0</v>
      </c>
      <c r="D2652" s="8">
        <f t="shared" si="145"/>
        <v>0</v>
      </c>
      <c r="E2652" s="8">
        <f t="shared" si="145"/>
        <v>0</v>
      </c>
      <c r="F2652" s="8">
        <f t="shared" si="145"/>
        <v>0</v>
      </c>
      <c r="G2652" s="8">
        <f t="shared" si="145"/>
        <v>0</v>
      </c>
      <c r="H2652" s="8">
        <f t="shared" si="145"/>
        <v>0</v>
      </c>
      <c r="I2652" s="8">
        <f t="shared" si="145"/>
        <v>0</v>
      </c>
      <c r="J2652" s="8">
        <f t="shared" si="145"/>
        <v>0</v>
      </c>
      <c r="K2652" s="8">
        <f t="shared" si="145"/>
        <v>0</v>
      </c>
      <c r="L2652" s="8">
        <f t="shared" si="145"/>
        <v>0</v>
      </c>
      <c r="M2652" s="8">
        <f t="shared" si="145"/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5.0849369980957744E-3</v>
      </c>
      <c r="T2652" s="8">
        <v>0.13144411015944119</v>
      </c>
      <c r="U2652" s="8">
        <v>2.1188174581989839E-2</v>
      </c>
      <c r="V2652" s="8">
        <v>2.0140625620173616E-2</v>
      </c>
      <c r="W2652" s="8">
        <v>7.157963509587284E-2</v>
      </c>
      <c r="X2652" s="8">
        <v>2.5026912521549426E-5</v>
      </c>
      <c r="Y2652" s="8">
        <v>0.26832728014193541</v>
      </c>
      <c r="Z2652" s="8">
        <v>0</v>
      </c>
      <c r="AA2652" s="8">
        <v>1.4029125</v>
      </c>
      <c r="AB2652" s="8">
        <v>0</v>
      </c>
      <c r="AC2652" s="8">
        <v>1.50105</v>
      </c>
      <c r="AD2652" s="8">
        <v>0.13525590531999998</v>
      </c>
      <c r="AE2652" s="8">
        <v>0</v>
      </c>
      <c r="AF2652" s="8">
        <v>0</v>
      </c>
      <c r="AG2652" s="8">
        <v>2.9411864935302737E-2</v>
      </c>
      <c r="AH2652" s="8">
        <v>0.26464852774707337</v>
      </c>
      <c r="AI2652" s="8">
        <v>0</v>
      </c>
      <c r="AJ2652" s="8">
        <v>0.60055812417697285</v>
      </c>
      <c r="AK2652" s="8">
        <v>0</v>
      </c>
      <c r="AL2652" s="8">
        <v>0</v>
      </c>
      <c r="AM2652" s="8">
        <v>0.22264077849308461</v>
      </c>
      <c r="AN2652" s="8">
        <v>0.32214539674717629</v>
      </c>
      <c r="AO2652" s="8">
        <v>6.0575557606200002E-2</v>
      </c>
      <c r="AP2652" s="8">
        <v>0.16914453145899999</v>
      </c>
      <c r="AQ2652" s="8">
        <v>0.13051409828249999</v>
      </c>
      <c r="AR2652" s="8">
        <v>3.3429435279999996E-2</v>
      </c>
      <c r="AS2652" s="8">
        <v>1.9126748625600001E-2</v>
      </c>
      <c r="AT2652" s="8">
        <v>1.5037946169619238</v>
      </c>
      <c r="AU2652" s="8">
        <v>0</v>
      </c>
      <c r="AV2652" s="8">
        <v>6.8930714475284996E-2</v>
      </c>
      <c r="AW2652" s="8">
        <v>5.1662999999999994E-2</v>
      </c>
      <c r="AX2652" s="8">
        <v>0.17773945862400004</v>
      </c>
      <c r="AY2652" s="8">
        <v>0.15472245848602928</v>
      </c>
      <c r="AZ2652" s="8">
        <v>6.0669918080498189</v>
      </c>
      <c r="BA2652" s="8">
        <v>9.0027150521177393E-2</v>
      </c>
      <c r="BB2652" s="8">
        <v>0</v>
      </c>
      <c r="BC2652" s="8">
        <v>0.32746496357579996</v>
      </c>
      <c r="BD2652" s="8">
        <v>0</v>
      </c>
      <c r="BE2652" s="8">
        <v>0</v>
      </c>
      <c r="BF2652" s="8">
        <v>5.2558675532767052E-2</v>
      </c>
      <c r="BG2652" s="8">
        <v>0.11379559113971999</v>
      </c>
      <c r="BH2652" s="8">
        <v>0.24360164661509381</v>
      </c>
      <c r="BI2652" s="8">
        <v>0.12184403103999999</v>
      </c>
      <c r="BJ2652" s="8">
        <v>0</v>
      </c>
      <c r="BK2652" s="8">
        <v>2.600683022164612</v>
      </c>
      <c r="BL2652" s="8">
        <v>0</v>
      </c>
      <c r="BM2652" s="8">
        <v>0.77431697783538811</v>
      </c>
      <c r="BN2652" s="8">
        <v>0.18094429946149632</v>
      </c>
      <c r="BO2652" s="8">
        <v>1.676336507196902E-2</v>
      </c>
      <c r="BP2652" s="8">
        <v>5.6776313396320367E-2</v>
      </c>
      <c r="BQ2652" s="8">
        <v>0.32578444157592346</v>
      </c>
      <c r="BR2652" s="8">
        <v>0.17963629077915969</v>
      </c>
      <c r="BS2652" s="8">
        <v>1.3455450144922674</v>
      </c>
      <c r="BT2652" s="8">
        <v>0.49950312887957327</v>
      </c>
      <c r="BU2652" s="8">
        <v>0.20779009303528298</v>
      </c>
      <c r="BV2652" s="8">
        <v>0</v>
      </c>
      <c r="BW2652" s="8">
        <v>0.1286831453834866</v>
      </c>
      <c r="BX2652" s="8">
        <v>4.761033081209138E-2</v>
      </c>
      <c r="BY2652" s="8">
        <v>0.31191561869015488</v>
      </c>
      <c r="BZ2652" s="8">
        <v>0.15797644679145836</v>
      </c>
      <c r="CA2652" s="8">
        <v>8.747124521701935E-2</v>
      </c>
      <c r="CB2652" s="8">
        <v>2.9560783135827062E-3</v>
      </c>
      <c r="CC2652" s="8">
        <v>0</v>
      </c>
      <c r="CD2652" s="8">
        <v>1.0765061914557852</v>
      </c>
      <c r="CE2652" s="8">
        <v>0.72299999999999998</v>
      </c>
      <c r="CF2652" s="8">
        <v>0.17545775774798394</v>
      </c>
      <c r="CG2652" s="8">
        <v>0</v>
      </c>
      <c r="CH2652" s="8">
        <v>0.50362306210762364</v>
      </c>
      <c r="CI2652" s="8">
        <v>5.3844138375606483E-2</v>
      </c>
      <c r="CJ2652" s="8">
        <v>0.16513671792340595</v>
      </c>
      <c r="CK2652" s="8">
        <v>0</v>
      </c>
      <c r="CL2652" s="8">
        <v>1.421635205793938E-3</v>
      </c>
      <c r="CM2652" s="8">
        <v>2.0127982563315727E-2</v>
      </c>
      <c r="CN2652" s="8">
        <v>3.8622060625548946E-2</v>
      </c>
      <c r="CO2652" s="8">
        <v>4.5213517607565631E-2</v>
      </c>
      <c r="CP2652" s="8">
        <v>3.2773201524290217E-2</v>
      </c>
      <c r="CQ2652" s="8">
        <v>4.1400471761008023E-3</v>
      </c>
      <c r="CR2652" s="8">
        <v>0</v>
      </c>
      <c r="CS2652" s="8">
        <v>0.81482570683418831</v>
      </c>
    </row>
    <row r="2653" spans="1:97">
      <c r="A2653" s="6" t="s">
        <v>2859</v>
      </c>
      <c r="B2653" s="8">
        <v>72.39</v>
      </c>
      <c r="C2653" s="8">
        <f t="shared" si="143"/>
        <v>0</v>
      </c>
      <c r="D2653" s="8">
        <f t="shared" si="145"/>
        <v>0</v>
      </c>
      <c r="E2653" s="8">
        <f t="shared" si="145"/>
        <v>0</v>
      </c>
      <c r="F2653" s="8">
        <f t="shared" si="145"/>
        <v>0</v>
      </c>
      <c r="G2653" s="8">
        <f t="shared" si="145"/>
        <v>0</v>
      </c>
      <c r="H2653" s="8">
        <f t="shared" si="145"/>
        <v>0</v>
      </c>
      <c r="I2653" s="8">
        <f t="shared" si="145"/>
        <v>0</v>
      </c>
      <c r="J2653" s="8">
        <f t="shared" si="145"/>
        <v>0</v>
      </c>
      <c r="K2653" s="8">
        <f t="shared" si="145"/>
        <v>0</v>
      </c>
      <c r="L2653" s="8">
        <f t="shared" si="145"/>
        <v>0</v>
      </c>
      <c r="M2653" s="8">
        <f t="shared" si="145"/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5.0249602256119807E-3</v>
      </c>
      <c r="T2653" s="8">
        <v>0.13146133216351427</v>
      </c>
      <c r="U2653" s="8">
        <v>2.0284734353252874E-2</v>
      </c>
      <c r="V2653" s="8">
        <v>1.983215221790207E-2</v>
      </c>
      <c r="W2653" s="8">
        <v>7.207857712916993E-2</v>
      </c>
      <c r="X2653" s="8">
        <v>2.5082591632650014E-5</v>
      </c>
      <c r="Y2653" s="8">
        <v>0.26970250669015972</v>
      </c>
      <c r="Z2653" s="8">
        <v>0</v>
      </c>
      <c r="AA2653" s="8">
        <v>1.4029125</v>
      </c>
      <c r="AB2653" s="8">
        <v>0</v>
      </c>
      <c r="AC2653" s="8">
        <v>1.50105</v>
      </c>
      <c r="AD2653" s="8">
        <v>0.12684727436000001</v>
      </c>
      <c r="AE2653" s="8">
        <v>0</v>
      </c>
      <c r="AF2653" s="8">
        <v>0</v>
      </c>
      <c r="AG2653" s="8">
        <v>2.8533288311767581E-2</v>
      </c>
      <c r="AH2653" s="8">
        <v>0.24483649337118679</v>
      </c>
      <c r="AI2653" s="8">
        <v>0</v>
      </c>
      <c r="AJ2653" s="8">
        <v>0.61420778958286604</v>
      </c>
      <c r="AK2653" s="8">
        <v>0</v>
      </c>
      <c r="AL2653" s="8">
        <v>0</v>
      </c>
      <c r="AM2653" s="8">
        <v>0.22243438389475653</v>
      </c>
      <c r="AN2653" s="8">
        <v>0.32090075443570687</v>
      </c>
      <c r="AO2653" s="8">
        <v>5.8027987426499991E-2</v>
      </c>
      <c r="AP2653" s="8">
        <v>0.17903681864499998</v>
      </c>
      <c r="AQ2653" s="8">
        <v>0.12948501018250003</v>
      </c>
      <c r="AR2653" s="8">
        <v>4.2658420479999987E-2</v>
      </c>
      <c r="AS2653" s="8">
        <v>1.9313048125200002E-2</v>
      </c>
      <c r="AT2653" s="8">
        <v>1.4622081285611599</v>
      </c>
      <c r="AU2653" s="8">
        <v>0</v>
      </c>
      <c r="AV2653" s="8">
        <v>6.7340005679701484E-2</v>
      </c>
      <c r="AW2653" s="8">
        <v>5.4702000000000001E-2</v>
      </c>
      <c r="AX2653" s="8">
        <v>0.17866518497100001</v>
      </c>
      <c r="AY2653" s="8">
        <v>0.16158204060370418</v>
      </c>
      <c r="AZ2653" s="8">
        <v>6.0775508950177359</v>
      </c>
      <c r="BA2653" s="8">
        <v>9.5555038907802786E-2</v>
      </c>
      <c r="BB2653" s="8">
        <v>0</v>
      </c>
      <c r="BC2653" s="8">
        <v>0.32770176130420003</v>
      </c>
      <c r="BD2653" s="8">
        <v>0</v>
      </c>
      <c r="BE2653" s="8">
        <v>0</v>
      </c>
      <c r="BF2653" s="8">
        <v>5.2218071605309807E-2</v>
      </c>
      <c r="BG2653" s="8">
        <v>0.14626098761903997</v>
      </c>
      <c r="BH2653" s="8">
        <v>0.24392515477792923</v>
      </c>
      <c r="BI2653" s="8">
        <v>0.11824222269000001</v>
      </c>
      <c r="BJ2653" s="8">
        <v>0</v>
      </c>
      <c r="BK2653" s="8">
        <v>2.6192500897143551</v>
      </c>
      <c r="BL2653" s="8">
        <v>0</v>
      </c>
      <c r="BM2653" s="8">
        <v>0.75574991028564464</v>
      </c>
      <c r="BN2653" s="8">
        <v>0.18199920543587397</v>
      </c>
      <c r="BO2653" s="8">
        <v>1.6873080745588864E-2</v>
      </c>
      <c r="BP2653" s="8">
        <v>5.6865803158661597E-2</v>
      </c>
      <c r="BQ2653" s="8">
        <v>0.33256597361453816</v>
      </c>
      <c r="BR2653" s="8">
        <v>0.18204103817885001</v>
      </c>
      <c r="BS2653" s="8">
        <v>1.3625881274784211</v>
      </c>
      <c r="BT2653" s="8">
        <v>0.5019298206849041</v>
      </c>
      <c r="BU2653" s="8">
        <v>0.21277510413312173</v>
      </c>
      <c r="BV2653" s="8">
        <v>0</v>
      </c>
      <c r="BW2653" s="8">
        <v>0.12415706627216128</v>
      </c>
      <c r="BX2653" s="8">
        <v>4.936508617711248E-2</v>
      </c>
      <c r="BY2653" s="8">
        <v>0.31750097717537007</v>
      </c>
      <c r="BZ2653" s="8">
        <v>0.16246361013048402</v>
      </c>
      <c r="CA2653" s="8">
        <v>8.926520740421541E-2</v>
      </c>
      <c r="CB2653" s="8">
        <v>2.9435769349160732E-3</v>
      </c>
      <c r="CC2653" s="8">
        <v>0</v>
      </c>
      <c r="CD2653" s="8">
        <v>1.0850153935258324</v>
      </c>
      <c r="CE2653" s="8">
        <v>0.73399999999999999</v>
      </c>
      <c r="CF2653" s="8">
        <v>0.17656065166527274</v>
      </c>
      <c r="CG2653" s="8">
        <v>0</v>
      </c>
      <c r="CH2653" s="8">
        <v>0.50516903975993577</v>
      </c>
      <c r="CI2653" s="8">
        <v>5.2859526065297029E-2</v>
      </c>
      <c r="CJ2653" s="8">
        <v>0.16538996857276603</v>
      </c>
      <c r="CK2653" s="8">
        <v>0</v>
      </c>
      <c r="CL2653" s="8">
        <v>1.2192223861338073E-3</v>
      </c>
      <c r="CM2653" s="8">
        <v>2.102018037197334E-2</v>
      </c>
      <c r="CN2653" s="8">
        <v>3.8237873825192531E-2</v>
      </c>
      <c r="CO2653" s="8">
        <v>4.5167559112020049E-2</v>
      </c>
      <c r="CP2653" s="8">
        <v>3.2757514937818491E-2</v>
      </c>
      <c r="CQ2653" s="8">
        <v>4.1242524515069422E-3</v>
      </c>
      <c r="CR2653" s="8">
        <v>2.4025135349136024E-8</v>
      </c>
      <c r="CS2653" s="8">
        <v>0.8148257068341882</v>
      </c>
    </row>
    <row r="2654" spans="1:97">
      <c r="A2654" s="6" t="s">
        <v>2860</v>
      </c>
      <c r="B2654" s="8">
        <v>72.400000000000006</v>
      </c>
      <c r="C2654" s="8">
        <f t="shared" si="143"/>
        <v>0</v>
      </c>
      <c r="D2654" s="8">
        <f t="shared" si="145"/>
        <v>0</v>
      </c>
      <c r="E2654" s="8">
        <f t="shared" si="145"/>
        <v>0</v>
      </c>
      <c r="F2654" s="8">
        <f t="shared" si="145"/>
        <v>0</v>
      </c>
      <c r="G2654" s="8">
        <f t="shared" si="145"/>
        <v>0</v>
      </c>
      <c r="H2654" s="8">
        <f t="shared" si="145"/>
        <v>0</v>
      </c>
      <c r="I2654" s="8">
        <f t="shared" si="145"/>
        <v>0</v>
      </c>
      <c r="J2654" s="8">
        <f t="shared" si="145"/>
        <v>0</v>
      </c>
      <c r="K2654" s="8">
        <f t="shared" si="145"/>
        <v>0</v>
      </c>
      <c r="L2654" s="8">
        <f t="shared" si="145"/>
        <v>0</v>
      </c>
      <c r="M2654" s="8">
        <f t="shared" si="145"/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5.0368759160374756E-3</v>
      </c>
      <c r="T2654" s="8">
        <v>0.13204514947731749</v>
      </c>
      <c r="U2654" s="8">
        <v>2.013570961447541E-2</v>
      </c>
      <c r="V2654" s="8">
        <v>1.9605546352528064E-2</v>
      </c>
      <c r="W2654" s="8">
        <v>7.2781041090190901E-2</v>
      </c>
      <c r="X2654" s="8">
        <v>2.5104985158694604E-5</v>
      </c>
      <c r="Y2654" s="8">
        <v>0.26971363532545012</v>
      </c>
      <c r="Z2654" s="8">
        <v>0</v>
      </c>
      <c r="AA2654" s="8">
        <v>1.4029125</v>
      </c>
      <c r="AB2654" s="8">
        <v>0</v>
      </c>
      <c r="AC2654" s="8">
        <v>1.50105</v>
      </c>
      <c r="AD2654" s="8">
        <v>0.12971851419999997</v>
      </c>
      <c r="AE2654" s="8">
        <v>0</v>
      </c>
      <c r="AF2654" s="8">
        <v>0</v>
      </c>
      <c r="AG2654" s="8">
        <v>3.2251911688232424E-2</v>
      </c>
      <c r="AH2654" s="8">
        <v>0.25460676910282437</v>
      </c>
      <c r="AI2654" s="8">
        <v>0</v>
      </c>
      <c r="AJ2654" s="8">
        <v>0.63699652984980282</v>
      </c>
      <c r="AK2654" s="8">
        <v>0</v>
      </c>
      <c r="AL2654" s="8">
        <v>0</v>
      </c>
      <c r="AM2654" s="8">
        <v>0.22224138764163923</v>
      </c>
      <c r="AN2654" s="8">
        <v>0.32742782912966956</v>
      </c>
      <c r="AO2654" s="8">
        <v>5.6329607306699996E-2</v>
      </c>
      <c r="AP2654" s="8">
        <v>0.17723232956899998</v>
      </c>
      <c r="AQ2654" s="8">
        <v>0.1314917319775</v>
      </c>
      <c r="AR2654" s="8">
        <v>4.1427889119999992E-2</v>
      </c>
      <c r="AS2654" s="8">
        <v>2.4653633780400003E-2</v>
      </c>
      <c r="AT2654" s="8">
        <v>1.3399252276703941</v>
      </c>
      <c r="AU2654" s="8">
        <v>0</v>
      </c>
      <c r="AV2654" s="8">
        <v>6.8930714475284996E-2</v>
      </c>
      <c r="AW2654" s="8">
        <v>5.1662999999999994E-2</v>
      </c>
      <c r="AX2654" s="8">
        <v>0.18421954305300003</v>
      </c>
      <c r="AY2654" s="8">
        <v>0.16156892599339873</v>
      </c>
      <c r="AZ2654" s="8">
        <v>6.0764421234130861</v>
      </c>
      <c r="BA2654" s="8">
        <v>9.3289764950651263E-2</v>
      </c>
      <c r="BB2654" s="8">
        <v>0</v>
      </c>
      <c r="BC2654" s="8">
        <v>0.32782534151459997</v>
      </c>
      <c r="BD2654" s="8">
        <v>0</v>
      </c>
      <c r="BE2654" s="8">
        <v>0</v>
      </c>
      <c r="BF2654" s="8">
        <v>3.5705857920701703E-2</v>
      </c>
      <c r="BG2654" s="8">
        <v>9.5793481053395996E-2</v>
      </c>
      <c r="BH2654" s="8">
        <v>0.24651322008061285</v>
      </c>
      <c r="BI2654" s="8">
        <v>0.11813931387999999</v>
      </c>
      <c r="BJ2654" s="8">
        <v>0</v>
      </c>
      <c r="BK2654" s="8">
        <v>2.6202567912121584</v>
      </c>
      <c r="BL2654" s="8">
        <v>0</v>
      </c>
      <c r="BM2654" s="8">
        <v>0.75474320878784162</v>
      </c>
      <c r="BN2654" s="8">
        <v>0.1993246521072855</v>
      </c>
      <c r="BO2654" s="8">
        <v>1.667060560218973E-2</v>
      </c>
      <c r="BP2654" s="8">
        <v>5.6319784251185688E-2</v>
      </c>
      <c r="BQ2654" s="8">
        <v>0.33602153031565984</v>
      </c>
      <c r="BR2654" s="8">
        <v>0.18304361605757591</v>
      </c>
      <c r="BS2654" s="8">
        <v>1.3754821202003931</v>
      </c>
      <c r="BT2654" s="8">
        <v>0.49826672584876613</v>
      </c>
      <c r="BU2654" s="8">
        <v>0.21901777667976297</v>
      </c>
      <c r="BV2654" s="8">
        <v>0</v>
      </c>
      <c r="BW2654" s="8">
        <v>0.12451698534236742</v>
      </c>
      <c r="BX2654" s="8">
        <v>5.0791751691150987E-2</v>
      </c>
      <c r="BY2654" s="8">
        <v>0.31796490271596906</v>
      </c>
      <c r="BZ2654" s="8">
        <v>0.16657514998478623</v>
      </c>
      <c r="CA2654" s="8">
        <v>8.9520806078894788E-2</v>
      </c>
      <c r="CB2654" s="8">
        <v>2.9014813578715931E-3</v>
      </c>
      <c r="CC2654" s="8">
        <v>0</v>
      </c>
      <c r="CD2654" s="8">
        <v>1.1022050053721686</v>
      </c>
      <c r="CE2654" s="8">
        <v>0.74299999999999999</v>
      </c>
      <c r="CF2654" s="8">
        <v>0.1767144681568</v>
      </c>
      <c r="CG2654" s="8">
        <v>0</v>
      </c>
      <c r="CH2654" s="8">
        <v>0.50671306232794644</v>
      </c>
      <c r="CI2654" s="8">
        <v>6.1717185404820268E-2</v>
      </c>
      <c r="CJ2654" s="8">
        <v>0.16669656037756408</v>
      </c>
      <c r="CK2654" s="8">
        <v>0</v>
      </c>
      <c r="CL2654" s="8">
        <v>1.3515280738704487E-3</v>
      </c>
      <c r="CM2654" s="8">
        <v>2.1555499057167905E-2</v>
      </c>
      <c r="CN2654" s="8">
        <v>3.8390792545739044E-2</v>
      </c>
      <c r="CO2654" s="8">
        <v>4.4895342085473015E-2</v>
      </c>
      <c r="CP2654" s="8">
        <v>3.4584148941603506E-2</v>
      </c>
      <c r="CQ2654" s="8">
        <v>4.1525401786044209E-3</v>
      </c>
      <c r="CR2654" s="8">
        <v>0</v>
      </c>
      <c r="CS2654" s="8">
        <v>0.8148257068341882</v>
      </c>
    </row>
    <row r="2655" spans="1:97">
      <c r="A2655" s="6" t="s">
        <v>2861</v>
      </c>
      <c r="B2655" s="8">
        <v>72.561999999999998</v>
      </c>
      <c r="C2655" s="8">
        <f t="shared" si="143"/>
        <v>0</v>
      </c>
      <c r="D2655" s="8">
        <f t="shared" si="145"/>
        <v>0</v>
      </c>
      <c r="E2655" s="8">
        <f t="shared" si="145"/>
        <v>0</v>
      </c>
      <c r="F2655" s="8">
        <f t="shared" si="145"/>
        <v>0</v>
      </c>
      <c r="G2655" s="8">
        <f t="shared" si="145"/>
        <v>0</v>
      </c>
      <c r="H2655" s="8">
        <f t="shared" si="145"/>
        <v>0</v>
      </c>
      <c r="I2655" s="8">
        <f t="shared" si="145"/>
        <v>0</v>
      </c>
      <c r="J2655" s="8">
        <f t="shared" si="145"/>
        <v>0</v>
      </c>
      <c r="K2655" s="8">
        <f t="shared" si="145"/>
        <v>0</v>
      </c>
      <c r="L2655" s="8">
        <f t="shared" si="145"/>
        <v>0</v>
      </c>
      <c r="M2655" s="8">
        <f t="shared" si="145"/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5.2086102945341382E-3</v>
      </c>
      <c r="T2655" s="8">
        <v>0.14107458622018054</v>
      </c>
      <c r="U2655" s="8">
        <v>2.0017853938163209E-2</v>
      </c>
      <c r="V2655" s="8">
        <v>2.0289141019302608E-2</v>
      </c>
      <c r="W2655" s="8">
        <v>7.3021521847230417E-2</v>
      </c>
      <c r="X2655" s="8">
        <v>2.523325309572841E-5</v>
      </c>
      <c r="Y2655" s="8">
        <v>0.26428480228928036</v>
      </c>
      <c r="Z2655" s="8">
        <v>0</v>
      </c>
      <c r="AA2655" s="8">
        <v>1.4029125</v>
      </c>
      <c r="AB2655" s="8">
        <v>0</v>
      </c>
      <c r="AC2655" s="8">
        <v>1.50105</v>
      </c>
      <c r="AD2655" s="8">
        <v>0.12520656587999998</v>
      </c>
      <c r="AE2655" s="8">
        <v>0</v>
      </c>
      <c r="AF2655" s="8">
        <v>0</v>
      </c>
      <c r="AG2655" s="8">
        <v>3.3355241558837886E-2</v>
      </c>
      <c r="AH2655" s="8">
        <v>0.24150136292649529</v>
      </c>
      <c r="AI2655" s="8">
        <v>0</v>
      </c>
      <c r="AJ2655" s="8">
        <v>0.64522957488430865</v>
      </c>
      <c r="AK2655" s="8">
        <v>0</v>
      </c>
      <c r="AL2655" s="8">
        <v>0</v>
      </c>
      <c r="AM2655" s="8">
        <v>0.21695106156790556</v>
      </c>
      <c r="AN2655" s="8">
        <v>0.32219196604910438</v>
      </c>
      <c r="AO2655" s="8">
        <v>5.3498973773699991E-2</v>
      </c>
      <c r="AP2655" s="8">
        <v>0.16652923716599999</v>
      </c>
      <c r="AQ2655" s="8">
        <v>0.13362708978499999</v>
      </c>
      <c r="AR2655" s="8">
        <v>4.3273686159999998E-2</v>
      </c>
      <c r="AS2655" s="8">
        <v>2.5647231111600007E-2</v>
      </c>
      <c r="AT2655" s="8">
        <v>1.2478300931633357</v>
      </c>
      <c r="AU2655" s="8">
        <v>0</v>
      </c>
      <c r="AV2655" s="8">
        <v>5.4908911017919323E-2</v>
      </c>
      <c r="AW2655" s="8">
        <v>5.7740999999999994E-2</v>
      </c>
      <c r="AX2655" s="8">
        <v>0.18792244844100001</v>
      </c>
      <c r="AY2655" s="8">
        <v>0.15880552019927066</v>
      </c>
      <c r="AZ2655" s="8">
        <v>6.1110414036021501</v>
      </c>
      <c r="BA2655" s="8">
        <v>9.6800693248120462E-2</v>
      </c>
      <c r="BB2655" s="8">
        <v>0</v>
      </c>
      <c r="BC2655" s="8">
        <v>0.32728253814859998</v>
      </c>
      <c r="BD2655" s="8">
        <v>0</v>
      </c>
      <c r="BE2655" s="8">
        <v>0</v>
      </c>
      <c r="BF2655" s="8">
        <v>3.5149192228987207E-2</v>
      </c>
      <c r="BG2655" s="8">
        <v>0.11620704801383998</v>
      </c>
      <c r="BH2655" s="8">
        <v>0.24360164661509381</v>
      </c>
      <c r="BI2655" s="8">
        <v>0.12030039888999999</v>
      </c>
      <c r="BJ2655" s="8">
        <v>0</v>
      </c>
      <c r="BK2655" s="8">
        <v>2.6195831653662109</v>
      </c>
      <c r="BL2655" s="8">
        <v>0</v>
      </c>
      <c r="BM2655" s="8">
        <v>0.75541683463378906</v>
      </c>
      <c r="BN2655" s="8">
        <v>0.17748709812057362</v>
      </c>
      <c r="BO2655" s="8">
        <v>1.69016143314243E-2</v>
      </c>
      <c r="BP2655" s="8">
        <v>5.6985904155864228E-2</v>
      </c>
      <c r="BQ2655" s="8">
        <v>0.33540355752679296</v>
      </c>
      <c r="BR2655" s="8">
        <v>0.18541097154952063</v>
      </c>
      <c r="BS2655" s="8">
        <v>1.3852318013533593</v>
      </c>
      <c r="BT2655" s="8">
        <v>0.50512614170124071</v>
      </c>
      <c r="BU2655" s="8">
        <v>0.21744642393966618</v>
      </c>
      <c r="BV2655" s="8">
        <v>0</v>
      </c>
      <c r="BW2655" s="8">
        <v>0.12656570985589946</v>
      </c>
      <c r="BX2655" s="8">
        <v>5.0436178128792447E-2</v>
      </c>
      <c r="BY2655" s="8">
        <v>0.32136603941333763</v>
      </c>
      <c r="BZ2655" s="8">
        <v>0.17134098146137838</v>
      </c>
      <c r="CA2655" s="8">
        <v>8.8932180874754033E-2</v>
      </c>
      <c r="CB2655" s="8">
        <v>2.85798762365167E-3</v>
      </c>
      <c r="CC2655" s="8">
        <v>0</v>
      </c>
      <c r="CD2655" s="8">
        <v>1.1034085148179056</v>
      </c>
      <c r="CE2655" s="8">
        <v>0.75600000000000001</v>
      </c>
      <c r="CF2655" s="8">
        <v>0.17683840236817555</v>
      </c>
      <c r="CG2655" s="8">
        <v>0</v>
      </c>
      <c r="CH2655" s="8">
        <v>0.50497867063051138</v>
      </c>
      <c r="CI2655" s="8">
        <v>5.9512431381045429E-2</v>
      </c>
      <c r="CJ2655" s="8">
        <v>0.16782913087042431</v>
      </c>
      <c r="CK2655" s="8">
        <v>0</v>
      </c>
      <c r="CL2655" s="8">
        <v>1.4662693073352309E-3</v>
      </c>
      <c r="CM2655" s="8">
        <v>2.2804575989288565E-2</v>
      </c>
      <c r="CN2655" s="8">
        <v>3.8624613575920043E-2</v>
      </c>
      <c r="CO2655" s="8">
        <v>4.5255973830401919E-2</v>
      </c>
      <c r="CP2655" s="8">
        <v>3.4558950702699029E-2</v>
      </c>
      <c r="CQ2655" s="8">
        <v>4.0977048211867538E-3</v>
      </c>
      <c r="CR2655" s="8">
        <v>2.4025135349136024E-8</v>
      </c>
      <c r="CS2655" s="8">
        <v>0.81482570683418831</v>
      </c>
    </row>
    <row r="2656" spans="1:97">
      <c r="A2656" s="6" t="s">
        <v>2862</v>
      </c>
      <c r="B2656" s="8">
        <v>72.456000000000003</v>
      </c>
      <c r="C2656" s="8">
        <f t="shared" si="143"/>
        <v>0</v>
      </c>
      <c r="D2656" s="8">
        <f t="shared" si="145"/>
        <v>0</v>
      </c>
      <c r="E2656" s="8">
        <f t="shared" si="145"/>
        <v>0</v>
      </c>
      <c r="F2656" s="8">
        <f t="shared" si="145"/>
        <v>0</v>
      </c>
      <c r="G2656" s="8">
        <f t="shared" si="145"/>
        <v>0</v>
      </c>
      <c r="H2656" s="8">
        <f t="shared" si="145"/>
        <v>0</v>
      </c>
      <c r="I2656" s="8">
        <f t="shared" si="145"/>
        <v>0</v>
      </c>
      <c r="J2656" s="8">
        <f t="shared" si="145"/>
        <v>0</v>
      </c>
      <c r="K2656" s="8">
        <f t="shared" si="145"/>
        <v>0</v>
      </c>
      <c r="L2656" s="8">
        <f t="shared" si="145"/>
        <v>0</v>
      </c>
      <c r="M2656" s="8">
        <f t="shared" si="145"/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5.2448009750956101E-3</v>
      </c>
      <c r="T2656" s="8">
        <v>0.13602361165488466</v>
      </c>
      <c r="U2656" s="8">
        <v>2.0147254226058276E-2</v>
      </c>
      <c r="V2656" s="8">
        <v>2.0301032205609131E-2</v>
      </c>
      <c r="W2656" s="8">
        <v>7.3402325571215205E-2</v>
      </c>
      <c r="X2656" s="8">
        <v>2.5203492368491108E-5</v>
      </c>
      <c r="Y2656" s="8">
        <v>0.26844052267299345</v>
      </c>
      <c r="Z2656" s="8">
        <v>0</v>
      </c>
      <c r="AA2656" s="8">
        <v>1.4029125</v>
      </c>
      <c r="AB2656" s="8">
        <v>0</v>
      </c>
      <c r="AC2656" s="8">
        <v>1.50105</v>
      </c>
      <c r="AD2656" s="8">
        <v>0.12684727436000001</v>
      </c>
      <c r="AE2656" s="8">
        <v>0</v>
      </c>
      <c r="AF2656" s="8">
        <v>0</v>
      </c>
      <c r="AG2656" s="8">
        <v>3.0801239610290531E-2</v>
      </c>
      <c r="AH2656" s="8">
        <v>0.25890436135344391</v>
      </c>
      <c r="AI2656" s="8">
        <v>0</v>
      </c>
      <c r="AJ2656" s="8">
        <v>0.70083686178584537</v>
      </c>
      <c r="AK2656" s="8">
        <v>0</v>
      </c>
      <c r="AL2656" s="8">
        <v>0</v>
      </c>
      <c r="AM2656" s="8">
        <v>0.20398844454187909</v>
      </c>
      <c r="AN2656" s="8">
        <v>0.31418335169989842</v>
      </c>
      <c r="AO2656" s="8">
        <v>5.6895734013300003E-2</v>
      </c>
      <c r="AP2656" s="8">
        <v>0.16745949273799998</v>
      </c>
      <c r="AQ2656" s="8">
        <v>0.12719528915999997</v>
      </c>
      <c r="AR2656" s="8">
        <v>4.5529660319999998E-2</v>
      </c>
      <c r="AS2656" s="8">
        <v>2.41878850314E-2</v>
      </c>
      <c r="AT2656" s="8">
        <v>1.1589807619079675</v>
      </c>
      <c r="AU2656" s="8">
        <v>0</v>
      </c>
      <c r="AV2656" s="8">
        <v>6.9578781021633826E-2</v>
      </c>
      <c r="AW2656" s="8">
        <v>5.4702000000000001E-2</v>
      </c>
      <c r="AX2656" s="8">
        <v>0.19532825921700001</v>
      </c>
      <c r="AY2656" s="8">
        <v>0.15736984085367459</v>
      </c>
      <c r="AZ2656" s="8">
        <v>6.0489078283870912</v>
      </c>
      <c r="BA2656" s="8">
        <v>9.4868240867749365E-2</v>
      </c>
      <c r="BB2656" s="8">
        <v>0</v>
      </c>
      <c r="BC2656" s="8">
        <v>0.32605339893039997</v>
      </c>
      <c r="BD2656" s="8">
        <v>0</v>
      </c>
      <c r="BE2656" s="8">
        <v>0</v>
      </c>
      <c r="BF2656" s="8">
        <v>3.5365253993244451E-2</v>
      </c>
      <c r="BG2656" s="8">
        <v>0.10981279865807998</v>
      </c>
      <c r="BH2656" s="8">
        <v>0.24877777722046099</v>
      </c>
      <c r="BI2656" s="8">
        <v>0.12081494294</v>
      </c>
      <c r="BJ2656" s="8">
        <v>0</v>
      </c>
      <c r="BK2656" s="8">
        <v>2.5973770384146118</v>
      </c>
      <c r="BL2656" s="8">
        <v>0</v>
      </c>
      <c r="BM2656" s="8">
        <v>0.77762296158538813</v>
      </c>
      <c r="BN2656" s="8">
        <v>0.17768631977175423</v>
      </c>
      <c r="BO2656" s="8">
        <v>1.7023283839321113E-2</v>
      </c>
      <c r="BP2656" s="8">
        <v>5.6444405269167552E-2</v>
      </c>
      <c r="BQ2656" s="8">
        <v>0.33886686777152852</v>
      </c>
      <c r="BR2656" s="8">
        <v>0.1877512810147807</v>
      </c>
      <c r="BS2656" s="8">
        <v>1.3920635973211135</v>
      </c>
      <c r="BT2656" s="8">
        <v>0.50427210603150863</v>
      </c>
      <c r="BU2656" s="8">
        <v>0.21563207009125096</v>
      </c>
      <c r="BV2656" s="8">
        <v>0</v>
      </c>
      <c r="BW2656" s="8">
        <v>0.12860220976289424</v>
      </c>
      <c r="BX2656" s="8">
        <v>5.0015924908185176E-2</v>
      </c>
      <c r="BY2656" s="8">
        <v>0.32663161214348663</v>
      </c>
      <c r="BZ2656" s="8">
        <v>0.16940810514070942</v>
      </c>
      <c r="CA2656" s="8">
        <v>8.8788169402554531E-2</v>
      </c>
      <c r="CB2656" s="8">
        <v>2.7966979047574772E-3</v>
      </c>
      <c r="CC2656" s="8">
        <v>0</v>
      </c>
      <c r="CD2656" s="8">
        <v>1.1170994569761699</v>
      </c>
      <c r="CE2656" s="8">
        <v>0.7659999999999999</v>
      </c>
      <c r="CF2656" s="8">
        <v>0.1765571957120162</v>
      </c>
      <c r="CG2656" s="8">
        <v>0</v>
      </c>
      <c r="CH2656" s="8">
        <v>0.50824687294043702</v>
      </c>
      <c r="CI2656" s="8">
        <v>6.0440377493835219E-2</v>
      </c>
      <c r="CJ2656" s="8">
        <v>0.16609491696449771</v>
      </c>
      <c r="CK2656" s="8">
        <v>0</v>
      </c>
      <c r="CL2656" s="8">
        <v>1.5827027694993571E-3</v>
      </c>
      <c r="CM2656" s="8">
        <v>2.3232830937444215E-2</v>
      </c>
      <c r="CN2656" s="8">
        <v>3.7927444656673304E-2</v>
      </c>
      <c r="CO2656" s="8">
        <v>4.3301199845617762E-2</v>
      </c>
      <c r="CP2656" s="8">
        <v>3.4564100219189584E-2</v>
      </c>
      <c r="CQ2656" s="8">
        <v>4.0349274836060734E-3</v>
      </c>
      <c r="CR2656" s="8">
        <v>0</v>
      </c>
      <c r="CS2656" s="8">
        <v>0.81482570683418831</v>
      </c>
    </row>
    <row r="2657" spans="1:97">
      <c r="A2657" s="6" t="s">
        <v>2863</v>
      </c>
      <c r="B2657" s="8">
        <v>72.629000000000005</v>
      </c>
      <c r="C2657" s="8">
        <f t="shared" si="143"/>
        <v>0</v>
      </c>
      <c r="D2657" s="8">
        <f t="shared" si="145"/>
        <v>0</v>
      </c>
      <c r="E2657" s="8">
        <f t="shared" si="145"/>
        <v>0</v>
      </c>
      <c r="F2657" s="8">
        <f t="shared" si="145"/>
        <v>0</v>
      </c>
      <c r="G2657" s="8">
        <f t="shared" si="145"/>
        <v>0</v>
      </c>
      <c r="H2657" s="8">
        <f t="shared" si="145"/>
        <v>0</v>
      </c>
      <c r="I2657" s="8">
        <f t="shared" si="145"/>
        <v>0</v>
      </c>
      <c r="J2657" s="8">
        <f t="shared" si="145"/>
        <v>0</v>
      </c>
      <c r="K2657" s="8">
        <f t="shared" si="145"/>
        <v>0</v>
      </c>
      <c r="L2657" s="8">
        <f t="shared" si="145"/>
        <v>0</v>
      </c>
      <c r="M2657" s="8">
        <f t="shared" si="145"/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5.2983111798243108E-3</v>
      </c>
      <c r="T2657" s="8">
        <v>0.13451372147721244</v>
      </c>
      <c r="U2657" s="8">
        <v>2.019151121797897E-2</v>
      </c>
      <c r="V2657" s="8">
        <v>2.0490488468964001E-2</v>
      </c>
      <c r="W2657" s="8">
        <v>7.4611313258509088E-2</v>
      </c>
      <c r="X2657" s="8">
        <v>2.513313395470298E-5</v>
      </c>
      <c r="Y2657" s="8">
        <v>0.26980338641140372</v>
      </c>
      <c r="Z2657" s="8">
        <v>0</v>
      </c>
      <c r="AA2657" s="8">
        <v>1.4029125</v>
      </c>
      <c r="AB2657" s="8">
        <v>0</v>
      </c>
      <c r="AC2657" s="8">
        <v>1.50105</v>
      </c>
      <c r="AD2657" s="8">
        <v>0.13135922267999997</v>
      </c>
      <c r="AE2657" s="8">
        <v>0</v>
      </c>
      <c r="AF2657" s="8">
        <v>0</v>
      </c>
      <c r="AG2657" s="8">
        <v>3.0954479220581057E-2</v>
      </c>
      <c r="AH2657" s="8">
        <v>0.25836532118778227</v>
      </c>
      <c r="AI2657" s="8">
        <v>0</v>
      </c>
      <c r="AJ2657" s="8">
        <v>0.59931763380026948</v>
      </c>
      <c r="AK2657" s="8">
        <v>0</v>
      </c>
      <c r="AL2657" s="8">
        <v>0</v>
      </c>
      <c r="AM2657" s="8">
        <v>0.19692541374292569</v>
      </c>
      <c r="AN2657" s="8">
        <v>0.31726861000179984</v>
      </c>
      <c r="AO2657" s="8">
        <v>5.49142905402E-2</v>
      </c>
      <c r="AP2657" s="8">
        <v>0.160186994522</v>
      </c>
      <c r="AQ2657" s="8">
        <v>0.11994021805499999</v>
      </c>
      <c r="AR2657" s="8">
        <v>4.1222800559999995E-2</v>
      </c>
      <c r="AS2657" s="8">
        <v>2.5181482362600007E-2</v>
      </c>
      <c r="AT2657" s="8">
        <v>1.0750345521540272</v>
      </c>
      <c r="AU2657" s="8">
        <v>0</v>
      </c>
      <c r="AV2657" s="8">
        <v>7.2524538050492152E-2</v>
      </c>
      <c r="AW2657" s="8">
        <v>5.4702000000000001E-2</v>
      </c>
      <c r="AX2657" s="8">
        <v>0.19162535382899998</v>
      </c>
      <c r="AY2657" s="8">
        <v>0.16311457586841349</v>
      </c>
      <c r="AZ2657" s="8">
        <v>6.1330602737875548</v>
      </c>
      <c r="BA2657" s="8">
        <v>8.4328157127470119E-2</v>
      </c>
      <c r="BB2657" s="8">
        <v>0</v>
      </c>
      <c r="BC2657" s="8">
        <v>0.32587930084719996</v>
      </c>
      <c r="BD2657" s="8">
        <v>0</v>
      </c>
      <c r="BE2657" s="8">
        <v>0</v>
      </c>
      <c r="BF2657" s="8">
        <v>3.7980639420444447E-2</v>
      </c>
      <c r="BG2657" s="8">
        <v>0.14014666851191998</v>
      </c>
      <c r="BH2657" s="8">
        <v>0.24651322008061285</v>
      </c>
      <c r="BI2657" s="8">
        <v>0.12071203413000001</v>
      </c>
      <c r="BJ2657" s="8">
        <v>0</v>
      </c>
      <c r="BK2657" s="8">
        <v>2.5693833985339358</v>
      </c>
      <c r="BL2657" s="8">
        <v>0</v>
      </c>
      <c r="BM2657" s="8">
        <v>0.8056166014660644</v>
      </c>
      <c r="BN2657" s="8">
        <v>0.17872274320170373</v>
      </c>
      <c r="BO2657" s="8">
        <v>1.6964055511999778E-2</v>
      </c>
      <c r="BP2657" s="8">
        <v>5.5784979263012645E-2</v>
      </c>
      <c r="BQ2657" s="8">
        <v>0.3403359240308016</v>
      </c>
      <c r="BR2657" s="8">
        <v>0.1874389724771269</v>
      </c>
      <c r="BS2657" s="8">
        <v>1.3892410952615122</v>
      </c>
      <c r="BT2657" s="8">
        <v>0.50036691962999624</v>
      </c>
      <c r="BU2657" s="8">
        <v>0.21369033060811513</v>
      </c>
      <c r="BV2657" s="8">
        <v>0</v>
      </c>
      <c r="BW2657" s="8">
        <v>0.12532729938534545</v>
      </c>
      <c r="BX2657" s="8">
        <v>5.1178365814208072E-2</v>
      </c>
      <c r="BY2657" s="8">
        <v>0.32179611290521326</v>
      </c>
      <c r="BZ2657" s="8">
        <v>0.17090648266730471</v>
      </c>
      <c r="CA2657" s="8">
        <v>9.2821683490250703E-2</v>
      </c>
      <c r="CB2657" s="8">
        <v>2.866821082099103E-3</v>
      </c>
      <c r="CC2657" s="8">
        <v>0</v>
      </c>
      <c r="CD2657" s="8">
        <v>1.1256083166382977</v>
      </c>
      <c r="CE2657" s="8">
        <v>0.76400000000000001</v>
      </c>
      <c r="CF2657" s="8">
        <v>0.17827930811443796</v>
      </c>
      <c r="CG2657" s="8">
        <v>0</v>
      </c>
      <c r="CH2657" s="8">
        <v>0.50922505757861436</v>
      </c>
      <c r="CI2657" s="8">
        <v>6.1246001187005426E-2</v>
      </c>
      <c r="CJ2657" s="8">
        <v>0.16605528847142959</v>
      </c>
      <c r="CK2657" s="8">
        <v>0</v>
      </c>
      <c r="CL2657" s="8">
        <v>1.6477793918677562E-3</v>
      </c>
      <c r="CM2657" s="8">
        <v>2.3982277096716614E-2</v>
      </c>
      <c r="CN2657" s="8">
        <v>3.8972491058423424E-2</v>
      </c>
      <c r="CO2657" s="8">
        <v>4.2442461676470915E-2</v>
      </c>
      <c r="CP2657" s="8">
        <v>3.4988470435629075E-2</v>
      </c>
      <c r="CQ2657" s="8">
        <v>4.0349274836060734E-3</v>
      </c>
      <c r="CR2657" s="8">
        <v>3.2412091689198049E-7</v>
      </c>
      <c r="CS2657" s="8">
        <v>0.8148257068341882</v>
      </c>
    </row>
    <row r="2658" spans="1:97">
      <c r="A2658" s="6" t="s">
        <v>2864</v>
      </c>
      <c r="B2658" s="8">
        <v>72.668999999999997</v>
      </c>
      <c r="C2658" s="8">
        <f t="shared" si="143"/>
        <v>0</v>
      </c>
      <c r="D2658" s="8">
        <f t="shared" si="145"/>
        <v>0</v>
      </c>
      <c r="E2658" s="8">
        <f t="shared" si="145"/>
        <v>0</v>
      </c>
      <c r="F2658" s="8">
        <f t="shared" si="145"/>
        <v>0</v>
      </c>
      <c r="G2658" s="8">
        <f t="shared" si="145"/>
        <v>0</v>
      </c>
      <c r="H2658" s="8">
        <f t="shared" si="145"/>
        <v>0</v>
      </c>
      <c r="I2658" s="8">
        <f t="shared" si="145"/>
        <v>0</v>
      </c>
      <c r="J2658" s="8">
        <f t="shared" si="145"/>
        <v>0</v>
      </c>
      <c r="K2658" s="8">
        <f t="shared" si="145"/>
        <v>0</v>
      </c>
      <c r="L2658" s="8">
        <f t="shared" si="145"/>
        <v>0</v>
      </c>
      <c r="M2658" s="8">
        <f t="shared" si="145"/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5.3505788164351651E-3</v>
      </c>
      <c r="T2658" s="8">
        <v>0.13722899335938615</v>
      </c>
      <c r="U2658" s="8">
        <v>2.0085200015552709E-2</v>
      </c>
      <c r="V2658" s="8">
        <v>2.0513810109402307E-2</v>
      </c>
      <c r="W2658" s="8">
        <v>7.5338699715983726E-2</v>
      </c>
      <c r="X2658" s="8">
        <v>2.5228614985488474E-5</v>
      </c>
      <c r="Y2658" s="8">
        <v>0.26731721365323452</v>
      </c>
      <c r="Z2658" s="8">
        <v>0</v>
      </c>
      <c r="AA2658" s="8">
        <v>1.4029125</v>
      </c>
      <c r="AB2658" s="8">
        <v>0</v>
      </c>
      <c r="AC2658" s="8">
        <v>1.50105</v>
      </c>
      <c r="AD2658" s="8">
        <v>0.13874241084</v>
      </c>
      <c r="AE2658" s="8">
        <v>0</v>
      </c>
      <c r="AF2658" s="8">
        <v>0</v>
      </c>
      <c r="AG2658" s="8">
        <v>3.2497095454406738E-2</v>
      </c>
      <c r="AH2658" s="8">
        <v>0.25835891451137849</v>
      </c>
      <c r="AI2658" s="8">
        <v>0</v>
      </c>
      <c r="AJ2658" s="8">
        <v>0.59262895068793808</v>
      </c>
      <c r="AK2658" s="8">
        <v>0</v>
      </c>
      <c r="AL2658" s="8">
        <v>0</v>
      </c>
      <c r="AM2658" s="8">
        <v>0.19498550851690385</v>
      </c>
      <c r="AN2658" s="8">
        <v>0.31094277613687477</v>
      </c>
      <c r="AO2658" s="8">
        <v>6.1707811019399997E-2</v>
      </c>
      <c r="AP2658" s="8">
        <v>0.17052743709499998</v>
      </c>
      <c r="AQ2658" s="8">
        <v>0.12724674356499999</v>
      </c>
      <c r="AR2658" s="8">
        <v>3.4249789519999997E-2</v>
      </c>
      <c r="AS2658" s="8">
        <v>2.9280071353800004E-2</v>
      </c>
      <c r="AT2658" s="8">
        <v>1.0323357550693795</v>
      </c>
      <c r="AU2658" s="8">
        <v>0</v>
      </c>
      <c r="AV2658" s="8">
        <v>7.0462508130291313E-2</v>
      </c>
      <c r="AW2658" s="8">
        <v>5.7740999999999994E-2</v>
      </c>
      <c r="AX2658" s="8">
        <v>0.19162535382899998</v>
      </c>
      <c r="AY2658" s="8">
        <v>0.15943003480957607</v>
      </c>
      <c r="AZ2658" s="8">
        <v>6.0647964087093582</v>
      </c>
      <c r="BA2658" s="8">
        <v>9.8966067168112348E-2</v>
      </c>
      <c r="BB2658" s="8">
        <v>0</v>
      </c>
      <c r="BC2658" s="8">
        <v>0.32555657988559999</v>
      </c>
      <c r="BD2658" s="8">
        <v>0</v>
      </c>
      <c r="BE2658" s="8">
        <v>0</v>
      </c>
      <c r="BF2658" s="8">
        <v>3.4516103106957477E-2</v>
      </c>
      <c r="BG2658" s="8">
        <v>0.10952200627452</v>
      </c>
      <c r="BH2658" s="8">
        <v>0.242307613963752</v>
      </c>
      <c r="BI2658" s="8">
        <v>0.11947712840999998</v>
      </c>
      <c r="BJ2658" s="8">
        <v>0</v>
      </c>
      <c r="BK2658" s="8">
        <v>2.584841128746338</v>
      </c>
      <c r="BL2658" s="8">
        <v>0</v>
      </c>
      <c r="BM2658" s="8">
        <v>0.79015887125366202</v>
      </c>
      <c r="BN2658" s="8">
        <v>0.1762823702686683</v>
      </c>
      <c r="BO2658" s="8">
        <v>1.6790766751512146E-2</v>
      </c>
      <c r="BP2658" s="8">
        <v>5.5745630029059287E-2</v>
      </c>
      <c r="BQ2658" s="8">
        <v>0.34159752916450492</v>
      </c>
      <c r="BR2658" s="8">
        <v>0.18858616708288395</v>
      </c>
      <c r="BS2658" s="8">
        <v>1.3894805371880945</v>
      </c>
      <c r="BT2658" s="8">
        <v>0.49739998945716357</v>
      </c>
      <c r="BU2658" s="8">
        <v>0.21317648407717552</v>
      </c>
      <c r="BV2658" s="8">
        <v>0</v>
      </c>
      <c r="BW2658" s="8">
        <v>0.12550972373592492</v>
      </c>
      <c r="BX2658" s="8">
        <v>5.0308418980135494E-2</v>
      </c>
      <c r="BY2658" s="8">
        <v>0.31961999853995876</v>
      </c>
      <c r="BZ2658" s="8">
        <v>0.16949510034075796</v>
      </c>
      <c r="CA2658" s="8">
        <v>9.1671543675380274E-2</v>
      </c>
      <c r="CB2658" s="8">
        <v>2.8620535414080727E-3</v>
      </c>
      <c r="CC2658" s="8">
        <v>0</v>
      </c>
      <c r="CD2658" s="8">
        <v>1.1303878191791126</v>
      </c>
      <c r="CE2658" s="8">
        <v>0.76899999999999991</v>
      </c>
      <c r="CF2658" s="8">
        <v>0.17983778792933686</v>
      </c>
      <c r="CG2658" s="8">
        <v>0</v>
      </c>
      <c r="CH2658" s="8">
        <v>0.50810737198796396</v>
      </c>
      <c r="CI2658" s="8">
        <v>5.7105302795132831E-2</v>
      </c>
      <c r="CJ2658" s="8">
        <v>0.16594348654464677</v>
      </c>
      <c r="CK2658" s="8">
        <v>0</v>
      </c>
      <c r="CL2658" s="8">
        <v>1.8285262562419255E-3</v>
      </c>
      <c r="CM2658" s="8">
        <v>2.2590448515210738E-2</v>
      </c>
      <c r="CN2658" s="8">
        <v>3.9470565500911402E-2</v>
      </c>
      <c r="CO2658" s="8">
        <v>4.2487586760446887E-2</v>
      </c>
      <c r="CP2658" s="8">
        <v>3.5004747417655122E-2</v>
      </c>
      <c r="CQ2658" s="8">
        <v>3.8669858356645769E-3</v>
      </c>
      <c r="CR2658" s="8">
        <v>2.8896722964396407E-5</v>
      </c>
      <c r="CS2658" s="8">
        <v>0.8148257068341882</v>
      </c>
    </row>
    <row r="2659" spans="1:97">
      <c r="A2659" s="6" t="s">
        <v>2865</v>
      </c>
      <c r="B2659" s="8">
        <v>72.802999999999997</v>
      </c>
      <c r="C2659" s="8">
        <f t="shared" si="143"/>
        <v>0</v>
      </c>
      <c r="D2659" s="8">
        <f t="shared" si="145"/>
        <v>0</v>
      </c>
      <c r="E2659" s="8">
        <f t="shared" si="145"/>
        <v>0</v>
      </c>
      <c r="F2659" s="8">
        <f t="shared" si="145"/>
        <v>0</v>
      </c>
      <c r="G2659" s="8">
        <f t="shared" si="145"/>
        <v>0</v>
      </c>
      <c r="H2659" s="8">
        <f t="shared" si="145"/>
        <v>0</v>
      </c>
      <c r="I2659" s="8">
        <f t="shared" si="145"/>
        <v>0</v>
      </c>
      <c r="J2659" s="8">
        <f t="shared" si="145"/>
        <v>0</v>
      </c>
      <c r="K2659" s="8">
        <f t="shared" si="145"/>
        <v>0</v>
      </c>
      <c r="L2659" s="8">
        <f t="shared" si="145"/>
        <v>0</v>
      </c>
      <c r="M2659" s="8">
        <f t="shared" si="145"/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5.1517995775183399E-3</v>
      </c>
      <c r="T2659" s="8">
        <v>0.14250616708883465</v>
      </c>
      <c r="U2659" s="8">
        <v>1.9051515924982269E-2</v>
      </c>
      <c r="V2659" s="8">
        <v>2.0605313818194186E-2</v>
      </c>
      <c r="W2659" s="8">
        <v>7.3579377104167495E-2</v>
      </c>
      <c r="X2659" s="8">
        <v>2.5235340725472018E-5</v>
      </c>
      <c r="Y2659" s="8">
        <v>0.26228951336401807</v>
      </c>
      <c r="Z2659" s="8">
        <v>0</v>
      </c>
      <c r="AA2659" s="8">
        <v>1.4029125</v>
      </c>
      <c r="AB2659" s="8">
        <v>0</v>
      </c>
      <c r="AC2659" s="8">
        <v>1.50105</v>
      </c>
      <c r="AD2659" s="8">
        <v>0.12223278175999998</v>
      </c>
      <c r="AE2659" s="8">
        <v>0</v>
      </c>
      <c r="AF2659" s="8">
        <v>0</v>
      </c>
      <c r="AG2659" s="8">
        <v>3.1260960389709477E-2</v>
      </c>
      <c r="AH2659" s="8">
        <v>0.26163654189481816</v>
      </c>
      <c r="AI2659" s="8">
        <v>0</v>
      </c>
      <c r="AJ2659" s="8">
        <v>0.59232634013640939</v>
      </c>
      <c r="AK2659" s="8">
        <v>0</v>
      </c>
      <c r="AL2659" s="8">
        <v>0</v>
      </c>
      <c r="AM2659" s="8">
        <v>0.17652567034976252</v>
      </c>
      <c r="AN2659" s="8">
        <v>0.31593256986304713</v>
      </c>
      <c r="AO2659" s="8">
        <v>5.7178797366599997E-2</v>
      </c>
      <c r="AP2659" s="8">
        <v>0.15066905840599998</v>
      </c>
      <c r="AQ2659" s="8">
        <v>0.13380718020250001</v>
      </c>
      <c r="AR2659" s="8">
        <v>1.6919806199999998E-2</v>
      </c>
      <c r="AS2659" s="8">
        <v>2.4715733613600008E-2</v>
      </c>
      <c r="AT2659" s="8">
        <v>0.94255802094894259</v>
      </c>
      <c r="AU2659" s="8">
        <v>0</v>
      </c>
      <c r="AV2659" s="8">
        <v>7.093382925490864E-2</v>
      </c>
      <c r="AW2659" s="8">
        <v>5.4702000000000001E-2</v>
      </c>
      <c r="AX2659" s="8">
        <v>0.18884817478800001</v>
      </c>
      <c r="AY2659" s="8">
        <v>0.15728307309633471</v>
      </c>
      <c r="AZ2659" s="8">
        <v>5.9994380374235261</v>
      </c>
      <c r="BA2659" s="8">
        <v>0.10295841923056206</v>
      </c>
      <c r="BB2659" s="8">
        <v>0</v>
      </c>
      <c r="BC2659" s="8">
        <v>0.32483869310139996</v>
      </c>
      <c r="BD2659" s="8">
        <v>0</v>
      </c>
      <c r="BE2659" s="8">
        <v>0</v>
      </c>
      <c r="BF2659" s="8">
        <v>2.2599683510666085E-2</v>
      </c>
      <c r="BG2659" s="8">
        <v>8.5669008644519998E-2</v>
      </c>
      <c r="BH2659" s="8">
        <v>0.24554269559210651</v>
      </c>
      <c r="BI2659" s="8">
        <v>0.11968294603</v>
      </c>
      <c r="BJ2659" s="8">
        <v>0</v>
      </c>
      <c r="BK2659" s="8">
        <v>2.5504299505401611</v>
      </c>
      <c r="BL2659" s="8">
        <v>0</v>
      </c>
      <c r="BM2659" s="8">
        <v>0.82457004945983881</v>
      </c>
      <c r="BN2659" s="8">
        <v>0.17324813427877592</v>
      </c>
      <c r="BO2659" s="8">
        <v>1.675676559414031E-2</v>
      </c>
      <c r="BP2659" s="8">
        <v>5.3294291466323841E-2</v>
      </c>
      <c r="BQ2659" s="8">
        <v>0.33579207637336544</v>
      </c>
      <c r="BR2659" s="8">
        <v>0.18781688598130272</v>
      </c>
      <c r="BS2659" s="8">
        <v>1.3851111938947209</v>
      </c>
      <c r="BT2659" s="8">
        <v>0.49779213263859118</v>
      </c>
      <c r="BU2659" s="8">
        <v>0.22161910448791033</v>
      </c>
      <c r="BV2659" s="8">
        <v>0</v>
      </c>
      <c r="BW2659" s="8">
        <v>0.13024200151332133</v>
      </c>
      <c r="BX2659" s="8">
        <v>5.2235975305742491E-2</v>
      </c>
      <c r="BY2659" s="8">
        <v>0.31354608353657576</v>
      </c>
      <c r="BZ2659" s="8">
        <v>0.17282566980949812</v>
      </c>
      <c r="CA2659" s="8">
        <v>9.1466912916313661E-2</v>
      </c>
      <c r="CB2659" s="8">
        <v>2.8716704530986994E-3</v>
      </c>
      <c r="CC2659" s="8">
        <v>0</v>
      </c>
      <c r="CD2659" s="8">
        <v>1.1269707905449375</v>
      </c>
      <c r="CE2659" s="8">
        <v>0.7679999999999999</v>
      </c>
      <c r="CF2659" s="8">
        <v>0.17914891464261989</v>
      </c>
      <c r="CG2659" s="8">
        <v>0</v>
      </c>
      <c r="CH2659" s="8">
        <v>0.50955674660661798</v>
      </c>
      <c r="CI2659" s="8">
        <v>5.6155112642081978E-2</v>
      </c>
      <c r="CJ2659" s="8">
        <v>0.16727826822155725</v>
      </c>
      <c r="CK2659" s="8">
        <v>0</v>
      </c>
      <c r="CL2659" s="8">
        <v>1.6947785525394357E-3</v>
      </c>
      <c r="CM2659" s="8">
        <v>2.1876690268284649E-2</v>
      </c>
      <c r="CN2659" s="8">
        <v>3.9140455224156233E-2</v>
      </c>
      <c r="CO2659" s="8">
        <v>4.2297833672599504E-2</v>
      </c>
      <c r="CP2659" s="8">
        <v>3.6277154356726855E-2</v>
      </c>
      <c r="CQ2659" s="8">
        <v>3.8669858356645769E-3</v>
      </c>
      <c r="CR2659" s="8">
        <v>1.6222606807215828E-4</v>
      </c>
      <c r="CS2659" s="8">
        <v>0.8148257068341882</v>
      </c>
    </row>
    <row r="2660" spans="1:97">
      <c r="A2660" s="6" t="s">
        <v>2866</v>
      </c>
      <c r="B2660" s="8">
        <v>72.731999999999999</v>
      </c>
      <c r="C2660" s="8">
        <f t="shared" si="143"/>
        <v>0</v>
      </c>
      <c r="D2660" s="8">
        <f t="shared" si="145"/>
        <v>0</v>
      </c>
      <c r="E2660" s="8">
        <f t="shared" si="145"/>
        <v>0</v>
      </c>
      <c r="F2660" s="8">
        <f t="shared" si="145"/>
        <v>0</v>
      </c>
      <c r="G2660" s="8">
        <f t="shared" si="145"/>
        <v>0</v>
      </c>
      <c r="H2660" s="8">
        <f t="shared" si="145"/>
        <v>0</v>
      </c>
      <c r="I2660" s="8">
        <f t="shared" si="145"/>
        <v>0</v>
      </c>
      <c r="J2660" s="8">
        <f t="shared" si="145"/>
        <v>0</v>
      </c>
      <c r="K2660" s="8">
        <f t="shared" si="145"/>
        <v>0</v>
      </c>
      <c r="L2660" s="8">
        <f t="shared" si="145"/>
        <v>0</v>
      </c>
      <c r="M2660" s="8">
        <f t="shared" si="145"/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5.329806626280925E-3</v>
      </c>
      <c r="T2660" s="8">
        <v>0.13926316766131733</v>
      </c>
      <c r="U2660" s="8">
        <v>1.8496471682753292E-2</v>
      </c>
      <c r="V2660" s="8">
        <v>2.0464172303496835E-2</v>
      </c>
      <c r="W2660" s="8">
        <v>7.3822602455386341E-2</v>
      </c>
      <c r="X2660" s="8">
        <v>2.5141899310866575E-5</v>
      </c>
      <c r="Y2660" s="8">
        <v>0.26545719915507149</v>
      </c>
      <c r="Z2660" s="8">
        <v>0</v>
      </c>
      <c r="AA2660" s="8">
        <v>1.4029125</v>
      </c>
      <c r="AB2660" s="8">
        <v>0</v>
      </c>
      <c r="AC2660" s="8">
        <v>1.50105</v>
      </c>
      <c r="AD2660" s="8">
        <v>0.11854118767999998</v>
      </c>
      <c r="AE2660" s="8">
        <v>0</v>
      </c>
      <c r="AF2660" s="8">
        <v>0</v>
      </c>
      <c r="AG2660" s="8">
        <v>3.1894351298522951E-2</v>
      </c>
      <c r="AH2660" s="8">
        <v>0.2652183764889709</v>
      </c>
      <c r="AI2660" s="8">
        <v>0</v>
      </c>
      <c r="AJ2660" s="8">
        <v>0.59077916513382533</v>
      </c>
      <c r="AK2660" s="8">
        <v>0</v>
      </c>
      <c r="AL2660" s="8">
        <v>0</v>
      </c>
      <c r="AM2660" s="8">
        <v>0.1629776060997033</v>
      </c>
      <c r="AN2660" s="8">
        <v>0.31785170899132476</v>
      </c>
      <c r="AO2660" s="8">
        <v>4.98191501808E-2</v>
      </c>
      <c r="AP2660" s="8">
        <v>0.12068622589299999</v>
      </c>
      <c r="AQ2660" s="8">
        <v>0.13210918483749998</v>
      </c>
      <c r="AR2660" s="8">
        <v>2.3175007279999996E-2</v>
      </c>
      <c r="AS2660" s="8">
        <v>2.5864580527800007E-2</v>
      </c>
      <c r="AT2660" s="8">
        <v>0.97521691180952452</v>
      </c>
      <c r="AU2660" s="8">
        <v>0</v>
      </c>
      <c r="AV2660" s="8">
        <v>6.5867127165272321E-2</v>
      </c>
      <c r="AW2660" s="8">
        <v>5.4702000000000001E-2</v>
      </c>
      <c r="AX2660" s="8">
        <v>0.18421954305300003</v>
      </c>
      <c r="AY2660" s="8">
        <v>0.1570590967727879</v>
      </c>
      <c r="AZ2660" s="8">
        <v>6.0300484224207249</v>
      </c>
      <c r="BA2660" s="8">
        <v>9.6608415696043129E-2</v>
      </c>
      <c r="BB2660" s="8">
        <v>0</v>
      </c>
      <c r="BC2660" s="8">
        <v>0.32466801792039995</v>
      </c>
      <c r="BD2660" s="8">
        <v>0</v>
      </c>
      <c r="BE2660" s="8">
        <v>0</v>
      </c>
      <c r="BF2660" s="8">
        <v>2.1387284440808833E-2</v>
      </c>
      <c r="BG2660" s="8">
        <v>0.11012293523196</v>
      </c>
      <c r="BH2660" s="8">
        <v>0.24554269559210651</v>
      </c>
      <c r="BI2660" s="8">
        <v>0.10774552406999999</v>
      </c>
      <c r="BJ2660" s="8">
        <v>0</v>
      </c>
      <c r="BK2660" s="8">
        <v>2.5382998174389648</v>
      </c>
      <c r="BL2660" s="8">
        <v>0</v>
      </c>
      <c r="BM2660" s="8">
        <v>0.83670018256103507</v>
      </c>
      <c r="BN2660" s="8">
        <v>0.17133616236975041</v>
      </c>
      <c r="BO2660" s="8">
        <v>1.6819904781525594E-2</v>
      </c>
      <c r="BP2660" s="8">
        <v>5.2986902204041793E-2</v>
      </c>
      <c r="BQ2660" s="8">
        <v>0.32961761622424701</v>
      </c>
      <c r="BR2660" s="8">
        <v>0.18474658794255477</v>
      </c>
      <c r="BS2660" s="8">
        <v>1.3767452924082642</v>
      </c>
      <c r="BT2660" s="8">
        <v>0.49040764240988777</v>
      </c>
      <c r="BU2660" s="8">
        <v>0.2206557626040079</v>
      </c>
      <c r="BV2660" s="8">
        <v>0</v>
      </c>
      <c r="BW2660" s="8">
        <v>0.12901804183056498</v>
      </c>
      <c r="BX2660" s="8">
        <v>5.2330930009261686E-2</v>
      </c>
      <c r="BY2660" s="8">
        <v>0.31383317236405628</v>
      </c>
      <c r="BZ2660" s="8">
        <v>0.17302835817269635</v>
      </c>
      <c r="CA2660" s="8">
        <v>8.8460673434149054E-2</v>
      </c>
      <c r="CB2660" s="8">
        <v>2.7999842243417563E-3</v>
      </c>
      <c r="CC2660" s="8">
        <v>0</v>
      </c>
      <c r="CD2660" s="8">
        <v>1.1320356747402509</v>
      </c>
      <c r="CE2660" s="8">
        <v>0.77099999999999991</v>
      </c>
      <c r="CF2660" s="8">
        <v>0.17830800411329023</v>
      </c>
      <c r="CG2660" s="8">
        <v>0</v>
      </c>
      <c r="CH2660" s="8">
        <v>0.50960072362646525</v>
      </c>
      <c r="CI2660" s="8">
        <v>5.6602290457988959E-2</v>
      </c>
      <c r="CJ2660" s="8">
        <v>0.16709149613802518</v>
      </c>
      <c r="CK2660" s="8">
        <v>0</v>
      </c>
      <c r="CL2660" s="8">
        <v>1.6260033565201873E-3</v>
      </c>
      <c r="CM2660" s="8">
        <v>2.4517595781911178E-2</v>
      </c>
      <c r="CN2660" s="8">
        <v>3.8553344206379701E-2</v>
      </c>
      <c r="CO2660" s="8">
        <v>4.2138349796117663E-2</v>
      </c>
      <c r="CP2660" s="8">
        <v>3.2647775544734796E-2</v>
      </c>
      <c r="CQ2660" s="8">
        <v>3.8539128009018623E-3</v>
      </c>
      <c r="CR2660" s="8">
        <v>1.8731300519856547E-4</v>
      </c>
      <c r="CS2660" s="8">
        <v>0.8148257068341882</v>
      </c>
    </row>
    <row r="2661" spans="1:97">
      <c r="A2661" s="6" t="s">
        <v>2867</v>
      </c>
      <c r="B2661" s="8">
        <v>72.888999999999996</v>
      </c>
      <c r="C2661" s="8">
        <f t="shared" si="143"/>
        <v>0</v>
      </c>
      <c r="D2661" s="8">
        <f t="shared" si="145"/>
        <v>0</v>
      </c>
      <c r="E2661" s="8">
        <f t="shared" si="145"/>
        <v>0</v>
      </c>
      <c r="F2661" s="8">
        <f t="shared" si="145"/>
        <v>0</v>
      </c>
      <c r="G2661" s="8">
        <f t="shared" si="145"/>
        <v>0</v>
      </c>
      <c r="H2661" s="8">
        <f t="shared" si="145"/>
        <v>0</v>
      </c>
      <c r="I2661" s="8">
        <f t="shared" si="145"/>
        <v>0</v>
      </c>
      <c r="J2661" s="8">
        <f t="shared" si="145"/>
        <v>0</v>
      </c>
      <c r="K2661" s="8">
        <f t="shared" si="145"/>
        <v>0</v>
      </c>
      <c r="L2661" s="8">
        <f t="shared" si="145"/>
        <v>0</v>
      </c>
      <c r="M2661" s="8">
        <f t="shared" si="145"/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5.3839619028120582E-3</v>
      </c>
      <c r="T2661" s="8">
        <v>0.13444435704305982</v>
      </c>
      <c r="U2661" s="8">
        <v>1.9301923033253721E-2</v>
      </c>
      <c r="V2661" s="8">
        <v>2.0731989207717395E-2</v>
      </c>
      <c r="W2661" s="8">
        <v>7.4010741956346757E-2</v>
      </c>
      <c r="X2661" s="8">
        <v>2.5253151837010403E-5</v>
      </c>
      <c r="Y2661" s="8">
        <v>0.26984659498613106</v>
      </c>
      <c r="Z2661" s="8">
        <v>0</v>
      </c>
      <c r="AA2661" s="8">
        <v>1.4029125</v>
      </c>
      <c r="AB2661" s="8">
        <v>0</v>
      </c>
      <c r="AC2661" s="8">
        <v>1.50105</v>
      </c>
      <c r="AD2661" s="8">
        <v>0.11833609911999998</v>
      </c>
      <c r="AE2661" s="8">
        <v>0</v>
      </c>
      <c r="AF2661" s="8">
        <v>0</v>
      </c>
      <c r="AG2661" s="8">
        <v>3.2078239610290528E-2</v>
      </c>
      <c r="AH2661" s="8">
        <v>0.2567174392224762</v>
      </c>
      <c r="AI2661" s="8">
        <v>0</v>
      </c>
      <c r="AJ2661" s="8">
        <v>0.59110229450538732</v>
      </c>
      <c r="AK2661" s="8">
        <v>0</v>
      </c>
      <c r="AL2661" s="8">
        <v>0</v>
      </c>
      <c r="AM2661" s="8">
        <v>8.9530213459602354E-2</v>
      </c>
      <c r="AN2661" s="8">
        <v>0.32606551855527005</v>
      </c>
      <c r="AO2661" s="8">
        <v>5.3782037126999999E-2</v>
      </c>
      <c r="AP2661" s="8">
        <v>0.12370970833899998</v>
      </c>
      <c r="AQ2661" s="8">
        <v>0.10149381386249999</v>
      </c>
      <c r="AR2661" s="8">
        <v>2.8404765559999996E-2</v>
      </c>
      <c r="AS2661" s="8">
        <v>2.0834494038600004E-2</v>
      </c>
      <c r="AT2661" s="8">
        <v>1.0130136623463402</v>
      </c>
      <c r="AU2661" s="8">
        <v>0</v>
      </c>
      <c r="AV2661" s="8">
        <v>5.4555420174456325E-2</v>
      </c>
      <c r="AW2661" s="8">
        <v>4.2545999999999994E-2</v>
      </c>
      <c r="AX2661" s="8">
        <v>0.18792244844100001</v>
      </c>
      <c r="AY2661" s="8">
        <v>0.15779156428015736</v>
      </c>
      <c r="AZ2661" s="8">
        <v>5.9562795612110806</v>
      </c>
      <c r="BA2661" s="8">
        <v>0.10147623512986123</v>
      </c>
      <c r="BB2661" s="8">
        <v>0</v>
      </c>
      <c r="BC2661" s="8">
        <v>0.32456531771659997</v>
      </c>
      <c r="BD2661" s="8">
        <v>0</v>
      </c>
      <c r="BE2661" s="8">
        <v>0</v>
      </c>
      <c r="BF2661" s="8">
        <v>2.2508163909608834E-2</v>
      </c>
      <c r="BG2661" s="8">
        <v>0.11156049365327998</v>
      </c>
      <c r="BH2661" s="8">
        <v>0.20542768340051071</v>
      </c>
      <c r="BI2661" s="8">
        <v>0.10270299238</v>
      </c>
      <c r="BJ2661" s="8">
        <v>0</v>
      </c>
      <c r="BK2661" s="8">
        <v>2.5839696410894772</v>
      </c>
      <c r="BL2661" s="8">
        <v>0</v>
      </c>
      <c r="BM2661" s="8">
        <v>0.79103035891052254</v>
      </c>
      <c r="BN2661" s="8">
        <v>0.16662394374190639</v>
      </c>
      <c r="BO2661" s="8">
        <v>1.6740159799889943E-2</v>
      </c>
      <c r="BP2661" s="8">
        <v>5.1883737621512084E-2</v>
      </c>
      <c r="BQ2661" s="8">
        <v>0.32982759638976322</v>
      </c>
      <c r="BR2661" s="8">
        <v>0.18553257415034577</v>
      </c>
      <c r="BS2661" s="8">
        <v>1.3563245567064071</v>
      </c>
      <c r="BT2661" s="8">
        <v>0.48957693654363682</v>
      </c>
      <c r="BU2661" s="8">
        <v>0.22008751427994172</v>
      </c>
      <c r="BV2661" s="8">
        <v>0</v>
      </c>
      <c r="BW2661" s="8">
        <v>0.12931450066584158</v>
      </c>
      <c r="BX2661" s="8">
        <v>5.1517408499207204E-2</v>
      </c>
      <c r="BY2661" s="8">
        <v>0.31521472429486391</v>
      </c>
      <c r="BZ2661" s="8">
        <v>0.17396803734465541</v>
      </c>
      <c r="CA2661" s="8">
        <v>8.3471782034647474E-2</v>
      </c>
      <c r="CB2661" s="8">
        <v>2.783418315744305E-3</v>
      </c>
      <c r="CC2661" s="8">
        <v>0</v>
      </c>
      <c r="CD2661" s="8">
        <v>1.1376841690618358</v>
      </c>
      <c r="CE2661" s="8">
        <v>0.77299999999999991</v>
      </c>
      <c r="CF2661" s="8">
        <v>0.17925817474941752</v>
      </c>
      <c r="CG2661" s="8">
        <v>0</v>
      </c>
      <c r="CH2661" s="8">
        <v>0.51513745152414814</v>
      </c>
      <c r="CI2661" s="8">
        <v>5.6501023969655055E-2</v>
      </c>
      <c r="CJ2661" s="8">
        <v>0.16606796760427303</v>
      </c>
      <c r="CK2661" s="8">
        <v>0</v>
      </c>
      <c r="CL2661" s="8">
        <v>1.4444563685755433E-3</v>
      </c>
      <c r="CM2661" s="8">
        <v>2.6765934259728362E-2</v>
      </c>
      <c r="CN2661" s="8">
        <v>3.7914877795354511E-2</v>
      </c>
      <c r="CO2661" s="8">
        <v>4.1138284515835295E-2</v>
      </c>
      <c r="CP2661" s="8">
        <v>3.148601095177226E-2</v>
      </c>
      <c r="CQ2661" s="8">
        <v>3.5051349417204937E-3</v>
      </c>
      <c r="CR2661" s="8">
        <v>2.1549448896310202E-4</v>
      </c>
      <c r="CS2661" s="8">
        <v>0.8148257068341882</v>
      </c>
    </row>
    <row r="2662" spans="1:97">
      <c r="A2662" s="6" t="s">
        <v>2868</v>
      </c>
      <c r="B2662" s="8">
        <v>72.902000000000001</v>
      </c>
      <c r="C2662" s="8">
        <f t="shared" si="143"/>
        <v>0</v>
      </c>
      <c r="D2662" s="8">
        <f t="shared" si="145"/>
        <v>0</v>
      </c>
      <c r="E2662" s="8">
        <f t="shared" si="145"/>
        <v>0</v>
      </c>
      <c r="F2662" s="8">
        <f t="shared" si="145"/>
        <v>0</v>
      </c>
      <c r="G2662" s="8">
        <f t="shared" si="145"/>
        <v>0</v>
      </c>
      <c r="H2662" s="8">
        <f t="shared" si="145"/>
        <v>0</v>
      </c>
      <c r="I2662" s="8">
        <f t="shared" si="145"/>
        <v>0</v>
      </c>
      <c r="J2662" s="8">
        <f t="shared" si="145"/>
        <v>0</v>
      </c>
      <c r="K2662" s="8">
        <f t="shared" si="145"/>
        <v>0</v>
      </c>
      <c r="L2662" s="8">
        <f t="shared" si="145"/>
        <v>0</v>
      </c>
      <c r="M2662" s="8">
        <f t="shared" si="145"/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5.5741122525077768E-3</v>
      </c>
      <c r="T2662" s="8">
        <v>0.13508120001006302</v>
      </c>
      <c r="U2662" s="8">
        <v>1.8448545032929725E-2</v>
      </c>
      <c r="V2662" s="8">
        <v>2.0134549269509742E-2</v>
      </c>
      <c r="W2662" s="8">
        <v>7.2597521915966121E-2</v>
      </c>
      <c r="X2662" s="8">
        <v>2.5223055014828172E-5</v>
      </c>
      <c r="Y2662" s="8">
        <v>0.26966644957806057</v>
      </c>
      <c r="Z2662" s="8">
        <v>0</v>
      </c>
      <c r="AA2662" s="8">
        <v>1.4029125</v>
      </c>
      <c r="AB2662" s="8">
        <v>0</v>
      </c>
      <c r="AC2662" s="8">
        <v>1.50105</v>
      </c>
      <c r="AD2662" s="8">
        <v>0.12725745147999998</v>
      </c>
      <c r="AE2662" s="8">
        <v>0</v>
      </c>
      <c r="AF2662" s="8">
        <v>0</v>
      </c>
      <c r="AG2662" s="8">
        <v>3.0688864935302734E-2</v>
      </c>
      <c r="AH2662" s="8">
        <v>0.26898927084758906</v>
      </c>
      <c r="AI2662" s="8">
        <v>0</v>
      </c>
      <c r="AJ2662" s="8">
        <v>0.56074524417607863</v>
      </c>
      <c r="AK2662" s="8">
        <v>0</v>
      </c>
      <c r="AL2662" s="8">
        <v>0</v>
      </c>
      <c r="AM2662" s="8">
        <v>4.8529799128124489E-2</v>
      </c>
      <c r="AN2662" s="8">
        <v>0.36018032510543352</v>
      </c>
      <c r="AO2662" s="8">
        <v>4.9536086827499999E-2</v>
      </c>
      <c r="AP2662" s="8">
        <v>0.114522064438</v>
      </c>
      <c r="AQ2662" s="8">
        <v>1.3944143754999999E-2</v>
      </c>
      <c r="AR2662" s="8">
        <v>3.9582092079999992E-2</v>
      </c>
      <c r="AS2662" s="8">
        <v>2.5740380861400004E-2</v>
      </c>
      <c r="AT2662" s="8">
        <v>0.9636696231939248</v>
      </c>
      <c r="AU2662" s="8">
        <v>0</v>
      </c>
      <c r="AV2662" s="8">
        <v>4.5600318806726992E-2</v>
      </c>
      <c r="AW2662" s="8">
        <v>4.5584999999999994E-2</v>
      </c>
      <c r="AX2662" s="8">
        <v>0.17866518497100001</v>
      </c>
      <c r="AY2662" s="8">
        <v>0.15677357309633472</v>
      </c>
      <c r="AZ2662" s="8">
        <v>5.9563557330860801</v>
      </c>
      <c r="BA2662" s="8">
        <v>0.10753632724968405</v>
      </c>
      <c r="BB2662" s="8">
        <v>0</v>
      </c>
      <c r="BC2662" s="8">
        <v>0.32528659708499996</v>
      </c>
      <c r="BD2662" s="8">
        <v>0</v>
      </c>
      <c r="BE2662" s="8">
        <v>0</v>
      </c>
      <c r="BF2662" s="8">
        <v>2.2757248236008831E-2</v>
      </c>
      <c r="BG2662" s="8">
        <v>0.101839244488884</v>
      </c>
      <c r="BH2662" s="8">
        <v>0.16919476916294032</v>
      </c>
      <c r="BI2662" s="8">
        <v>9.1177205659999983E-2</v>
      </c>
      <c r="BJ2662" s="8">
        <v>0</v>
      </c>
      <c r="BK2662" s="8">
        <v>2.4831644659020995</v>
      </c>
      <c r="BL2662" s="8">
        <v>0</v>
      </c>
      <c r="BM2662" s="8">
        <v>0.8918355340979004</v>
      </c>
      <c r="BN2662" s="8">
        <v>0.14130780036721727</v>
      </c>
      <c r="BO2662" s="8">
        <v>1.6561704984335769E-2</v>
      </c>
      <c r="BP2662" s="8">
        <v>5.1254597381050759E-2</v>
      </c>
      <c r="BQ2662" s="8">
        <v>0.33374418966841063</v>
      </c>
      <c r="BR2662" s="8">
        <v>0.18608367457785091</v>
      </c>
      <c r="BS2662" s="8">
        <v>1.3583954711404507</v>
      </c>
      <c r="BT2662" s="8">
        <v>0.48885210200292617</v>
      </c>
      <c r="BU2662" s="8">
        <v>0.2240722840786149</v>
      </c>
      <c r="BV2662" s="8">
        <v>0</v>
      </c>
      <c r="BW2662" s="8">
        <v>0.129710677888172</v>
      </c>
      <c r="BX2662" s="8">
        <v>5.0542400464525343E-2</v>
      </c>
      <c r="BY2662" s="8">
        <v>0.31108507296797727</v>
      </c>
      <c r="BZ2662" s="8">
        <v>0.17489533240946536</v>
      </c>
      <c r="CA2662" s="8">
        <v>7.8576584845974476E-2</v>
      </c>
      <c r="CB2662" s="8">
        <v>2.8532113962004965E-3</v>
      </c>
      <c r="CC2662" s="8">
        <v>0</v>
      </c>
      <c r="CD2662" s="8">
        <v>1.134419989077172</v>
      </c>
      <c r="CE2662" s="8">
        <v>0.77699999999999991</v>
      </c>
      <c r="CF2662" s="8">
        <v>0.17737807546437503</v>
      </c>
      <c r="CG2662" s="8">
        <v>0</v>
      </c>
      <c r="CH2662" s="8">
        <v>0.51219482857917586</v>
      </c>
      <c r="CI2662" s="8">
        <v>5.7145658896662843E-2</v>
      </c>
      <c r="CJ2662" s="8">
        <v>0.16431208500692754</v>
      </c>
      <c r="CK2662" s="8">
        <v>0</v>
      </c>
      <c r="CL2662" s="8">
        <v>1.5891676928595859E-3</v>
      </c>
      <c r="CM2662" s="8">
        <v>2.6872997996767276E-2</v>
      </c>
      <c r="CN2662" s="8">
        <v>3.7406618696042143E-2</v>
      </c>
      <c r="CO2662" s="8">
        <v>4.0842327128254474E-2</v>
      </c>
      <c r="CP2662" s="8">
        <v>3.0938539926476563E-2</v>
      </c>
      <c r="CQ2662" s="8">
        <v>3.8907225404214507E-3</v>
      </c>
      <c r="CR2662" s="8">
        <v>2.2727930927507627E-4</v>
      </c>
      <c r="CS2662" s="8">
        <v>0.8148257068341882</v>
      </c>
    </row>
    <row r="2663" spans="1:97">
      <c r="A2663" s="6" t="s">
        <v>2869</v>
      </c>
      <c r="B2663" s="8">
        <v>73.001000000000005</v>
      </c>
      <c r="C2663" s="8">
        <f t="shared" si="143"/>
        <v>0</v>
      </c>
      <c r="D2663" s="8">
        <f t="shared" si="145"/>
        <v>0</v>
      </c>
      <c r="E2663" s="8">
        <f t="shared" si="145"/>
        <v>0</v>
      </c>
      <c r="F2663" s="8">
        <f t="shared" si="145"/>
        <v>0</v>
      </c>
      <c r="G2663" s="8">
        <f t="shared" si="145"/>
        <v>0</v>
      </c>
      <c r="H2663" s="8">
        <f t="shared" si="145"/>
        <v>0</v>
      </c>
      <c r="I2663" s="8">
        <f t="shared" si="145"/>
        <v>0</v>
      </c>
      <c r="J2663" s="8">
        <f t="shared" si="145"/>
        <v>0</v>
      </c>
      <c r="K2663" s="8">
        <f t="shared" si="145"/>
        <v>0</v>
      </c>
      <c r="L2663" s="8">
        <f t="shared" si="145"/>
        <v>0</v>
      </c>
      <c r="M2663" s="8">
        <f t="shared" si="145"/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5.7120639222202766E-3</v>
      </c>
      <c r="T2663" s="8">
        <v>0.13441512451814733</v>
      </c>
      <c r="U2663" s="8">
        <v>1.869078965084512E-2</v>
      </c>
      <c r="V2663" s="8">
        <v>2.095864074681968E-2</v>
      </c>
      <c r="W2663" s="8">
        <v>6.4208102286761312E-2</v>
      </c>
      <c r="X2663" s="8">
        <v>2.5260734138967867E-5</v>
      </c>
      <c r="Y2663" s="8">
        <v>0.2697591867220378</v>
      </c>
      <c r="Z2663" s="8">
        <v>0</v>
      </c>
      <c r="AA2663" s="8">
        <v>1.4029125</v>
      </c>
      <c r="AB2663" s="8">
        <v>0</v>
      </c>
      <c r="AC2663" s="8">
        <v>1.50105</v>
      </c>
      <c r="AD2663" s="8">
        <v>0.12141242751999998</v>
      </c>
      <c r="AE2663" s="8">
        <v>0</v>
      </c>
      <c r="AF2663" s="8">
        <v>0</v>
      </c>
      <c r="AG2663" s="8">
        <v>3.0903400000000001E-2</v>
      </c>
      <c r="AH2663" s="8">
        <v>0.27408518522656555</v>
      </c>
      <c r="AI2663" s="8">
        <v>0</v>
      </c>
      <c r="AJ2663" s="8">
        <v>0.54778494998422489</v>
      </c>
      <c r="AK2663" s="8">
        <v>0</v>
      </c>
      <c r="AL2663" s="8">
        <v>0</v>
      </c>
      <c r="AM2663" s="8">
        <v>3.4390839654060007E-2</v>
      </c>
      <c r="AN2663" s="8">
        <v>0.34792583084131168</v>
      </c>
      <c r="AO2663" s="8">
        <v>4.0761122875199993E-2</v>
      </c>
      <c r="AP2663" s="8">
        <v>0.115316211832</v>
      </c>
      <c r="AQ2663" s="8">
        <v>1.0007881772499999E-2</v>
      </c>
      <c r="AR2663" s="8">
        <v>4.0197357759999996E-2</v>
      </c>
      <c r="AS2663" s="8">
        <v>2.6951327608800004E-2</v>
      </c>
      <c r="AT2663" s="8">
        <v>0.96981868526870274</v>
      </c>
      <c r="AU2663" s="8">
        <v>0</v>
      </c>
      <c r="AV2663" s="8">
        <v>2.0855959764316995E-2</v>
      </c>
      <c r="AW2663" s="8">
        <v>4.2545999999999994E-2</v>
      </c>
      <c r="AX2663" s="8">
        <v>0.17959091131800001</v>
      </c>
      <c r="AY2663" s="8">
        <v>0.15002597914043325</v>
      </c>
      <c r="AZ2663" s="8">
        <v>6.0475719355414892</v>
      </c>
      <c r="BA2663" s="8">
        <v>0.10365783721403232</v>
      </c>
      <c r="BB2663" s="8">
        <v>0</v>
      </c>
      <c r="BC2663" s="8">
        <v>0.32593392074539995</v>
      </c>
      <c r="BD2663" s="8">
        <v>0</v>
      </c>
      <c r="BE2663" s="8">
        <v>0</v>
      </c>
      <c r="BF2663" s="8">
        <v>2.2757248236008831E-2</v>
      </c>
      <c r="BG2663" s="8">
        <v>6.815410405952399E-2</v>
      </c>
      <c r="BH2663" s="8">
        <v>0.13781447736790164</v>
      </c>
      <c r="BI2663" s="8">
        <v>8.839866779000001E-2</v>
      </c>
      <c r="BJ2663" s="8">
        <v>0</v>
      </c>
      <c r="BK2663" s="8">
        <v>2.633404196949463</v>
      </c>
      <c r="BL2663" s="8">
        <v>0</v>
      </c>
      <c r="BM2663" s="8">
        <v>0.74159580305053707</v>
      </c>
      <c r="BN2663" s="8">
        <v>0.13003544686274263</v>
      </c>
      <c r="BO2663" s="8">
        <v>1.6682894676366758E-2</v>
      </c>
      <c r="BP2663" s="8">
        <v>5.0241058897768025E-2</v>
      </c>
      <c r="BQ2663" s="8">
        <v>0.33327297324378041</v>
      </c>
      <c r="BR2663" s="8">
        <v>0.18599533396551166</v>
      </c>
      <c r="BS2663" s="8">
        <v>1.3447465994644849</v>
      </c>
      <c r="BT2663" s="8">
        <v>0.48648715595726116</v>
      </c>
      <c r="BU2663" s="8">
        <v>0.22615281917750868</v>
      </c>
      <c r="BV2663" s="8">
        <v>0</v>
      </c>
      <c r="BW2663" s="8">
        <v>0.133170745260631</v>
      </c>
      <c r="BX2663" s="8">
        <v>5.1954618639239086E-2</v>
      </c>
      <c r="BY2663" s="8">
        <v>0.2930062376170538</v>
      </c>
      <c r="BZ2663" s="8">
        <v>0.17488269258468156</v>
      </c>
      <c r="CA2663" s="8">
        <v>7.7445964658359998E-2</v>
      </c>
      <c r="CB2663" s="8">
        <v>2.8711224675964236E-3</v>
      </c>
      <c r="CC2663" s="8">
        <v>0</v>
      </c>
      <c r="CD2663" s="8">
        <v>1.1228909114070249</v>
      </c>
      <c r="CE2663" s="8">
        <v>0.78499999999999992</v>
      </c>
      <c r="CF2663" s="8">
        <v>0.17579452948192739</v>
      </c>
      <c r="CG2663" s="8">
        <v>0</v>
      </c>
      <c r="CH2663" s="8">
        <v>0.51203531682921988</v>
      </c>
      <c r="CI2663" s="8">
        <v>5.8014107152208359E-2</v>
      </c>
      <c r="CJ2663" s="8">
        <v>0.16568823437034899</v>
      </c>
      <c r="CK2663" s="8">
        <v>0</v>
      </c>
      <c r="CL2663" s="8">
        <v>1.6443111683838334E-3</v>
      </c>
      <c r="CM2663" s="8">
        <v>2.6837310084420973E-2</v>
      </c>
      <c r="CN2663" s="8">
        <v>3.6410084968840913E-2</v>
      </c>
      <c r="CO2663" s="8">
        <v>4.106351900539805E-2</v>
      </c>
      <c r="CP2663" s="8">
        <v>3.1776608565162859E-2</v>
      </c>
      <c r="CQ2663" s="8">
        <v>4.1677102530730996E-3</v>
      </c>
      <c r="CR2663" s="8">
        <v>2.4347323334684002E-4</v>
      </c>
      <c r="CS2663" s="8">
        <v>0.81482570683418831</v>
      </c>
    </row>
    <row r="2664" spans="1:97">
      <c r="A2664" s="6" t="s">
        <v>2870</v>
      </c>
      <c r="B2664" s="8">
        <v>72.936999999999998</v>
      </c>
      <c r="C2664" s="8">
        <f t="shared" si="143"/>
        <v>0</v>
      </c>
      <c r="D2664" s="8">
        <f t="shared" si="145"/>
        <v>0</v>
      </c>
      <c r="E2664" s="8">
        <f t="shared" si="145"/>
        <v>0</v>
      </c>
      <c r="F2664" s="8">
        <f t="shared" si="145"/>
        <v>0</v>
      </c>
      <c r="G2664" s="8">
        <f t="shared" si="145"/>
        <v>0</v>
      </c>
      <c r="H2664" s="8">
        <f t="shared" si="145"/>
        <v>0</v>
      </c>
      <c r="I2664" s="8">
        <f t="shared" si="145"/>
        <v>0</v>
      </c>
      <c r="J2664" s="8">
        <f t="shared" si="145"/>
        <v>0</v>
      </c>
      <c r="K2664" s="8">
        <f t="shared" si="145"/>
        <v>0</v>
      </c>
      <c r="L2664" s="8">
        <f t="shared" si="145"/>
        <v>0</v>
      </c>
      <c r="M2664" s="8">
        <f t="shared" si="145"/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5.8176002485592392E-3</v>
      </c>
      <c r="T2664" s="8">
        <v>0.13664720939933667</v>
      </c>
      <c r="U2664" s="8">
        <v>1.8180885282239472E-2</v>
      </c>
      <c r="V2664" s="8">
        <v>2.1596170119449462E-2</v>
      </c>
      <c r="W2664" s="8">
        <v>6.6493299386663055E-2</v>
      </c>
      <c r="X2664" s="8">
        <v>2.7595899233462147E-5</v>
      </c>
      <c r="Y2664" s="8">
        <v>0.2728344547750387</v>
      </c>
      <c r="Z2664" s="8">
        <v>0</v>
      </c>
      <c r="AA2664" s="8">
        <v>1.4029125</v>
      </c>
      <c r="AB2664" s="8">
        <v>0</v>
      </c>
      <c r="AC2664" s="8">
        <v>1.50105</v>
      </c>
      <c r="AD2664" s="8">
        <v>0.11054273383999998</v>
      </c>
      <c r="AE2664" s="8">
        <v>0</v>
      </c>
      <c r="AF2664" s="8">
        <v>0</v>
      </c>
      <c r="AG2664" s="8">
        <v>3.0668432467651368E-2</v>
      </c>
      <c r="AH2664" s="8">
        <v>0.25266044279504091</v>
      </c>
      <c r="AI2664" s="8">
        <v>0</v>
      </c>
      <c r="AJ2664" s="8">
        <v>0.52879935288424251</v>
      </c>
      <c r="AK2664" s="8">
        <v>0</v>
      </c>
      <c r="AL2664" s="8">
        <v>0</v>
      </c>
      <c r="AM2664" s="8">
        <v>4.2718033795297143E-2</v>
      </c>
      <c r="AN2664" s="8">
        <v>0.33532188038496757</v>
      </c>
      <c r="AO2664" s="8">
        <v>3.4816792455899997E-2</v>
      </c>
      <c r="AP2664" s="8">
        <v>0.12449351838299999</v>
      </c>
      <c r="AQ2664" s="8">
        <v>9.4933377225000001E-3</v>
      </c>
      <c r="AR2664" s="8">
        <v>4.3683863279999999E-2</v>
      </c>
      <c r="AS2664" s="8">
        <v>3.96817934148E-2</v>
      </c>
      <c r="AT2664" s="8">
        <v>0.94452179393021196</v>
      </c>
      <c r="AU2664" s="8">
        <v>0</v>
      </c>
      <c r="AV2664" s="8">
        <v>1.4375294300828663E-2</v>
      </c>
      <c r="AW2664" s="8">
        <v>2.4311999999999997E-2</v>
      </c>
      <c r="AX2664" s="8">
        <v>0.17588800592999998</v>
      </c>
      <c r="AY2664" s="8">
        <v>0.15830005546398002</v>
      </c>
      <c r="AZ2664" s="8">
        <v>6.0517327308654778</v>
      </c>
      <c r="BA2664" s="8">
        <v>0.10548392654517677</v>
      </c>
      <c r="BB2664" s="8">
        <v>0</v>
      </c>
      <c r="BC2664" s="8">
        <v>0.32620735777679993</v>
      </c>
      <c r="BD2664" s="8">
        <v>0</v>
      </c>
      <c r="BE2664" s="8">
        <v>0</v>
      </c>
      <c r="BF2664" s="8">
        <v>2.0390947135208833E-2</v>
      </c>
      <c r="BG2664" s="8">
        <v>7.7835506202467999E-2</v>
      </c>
      <c r="BH2664" s="8">
        <v>0.10578716924719214</v>
      </c>
      <c r="BI2664" s="8">
        <v>8.6546309209999991E-2</v>
      </c>
      <c r="BJ2664" s="8">
        <v>0</v>
      </c>
      <c r="BK2664" s="8">
        <v>2.6857486580538938</v>
      </c>
      <c r="BL2664" s="8">
        <v>0</v>
      </c>
      <c r="BM2664" s="8">
        <v>0.68925134194610604</v>
      </c>
      <c r="BN2664" s="8">
        <v>0.12331247148362824</v>
      </c>
      <c r="BO2664" s="8">
        <v>1.6779345795934656E-2</v>
      </c>
      <c r="BP2664" s="8">
        <v>5.1200254600456865E-2</v>
      </c>
      <c r="BQ2664" s="8">
        <v>0.33506566148849593</v>
      </c>
      <c r="BR2664" s="8">
        <v>0.1866476983041144</v>
      </c>
      <c r="BS2664" s="8">
        <v>1.3414990820212527</v>
      </c>
      <c r="BT2664" s="8">
        <v>0.49101466977095171</v>
      </c>
      <c r="BU2664" s="8">
        <v>0.22645693042693119</v>
      </c>
      <c r="BV2664" s="8">
        <v>0</v>
      </c>
      <c r="BW2664" s="8">
        <v>0.13483983027003629</v>
      </c>
      <c r="BX2664" s="8">
        <v>5.4549550970653095E-2</v>
      </c>
      <c r="BY2664" s="8">
        <v>0.28614531254916242</v>
      </c>
      <c r="BZ2664" s="8">
        <v>0.17222880451513023</v>
      </c>
      <c r="CA2664" s="8">
        <v>7.7445964658359998E-2</v>
      </c>
      <c r="CB2664" s="8">
        <v>2.8725196481538626E-3</v>
      </c>
      <c r="CC2664" s="8">
        <v>0</v>
      </c>
      <c r="CD2664" s="8">
        <v>1.13594664677463</v>
      </c>
      <c r="CE2664" s="8">
        <v>0.79499999999999993</v>
      </c>
      <c r="CF2664" s="8">
        <v>0.17572506555903036</v>
      </c>
      <c r="CG2664" s="8">
        <v>0</v>
      </c>
      <c r="CH2664" s="8">
        <v>0.52680908731533393</v>
      </c>
      <c r="CI2664" s="8">
        <v>5.7844993040775512E-2</v>
      </c>
      <c r="CJ2664" s="8">
        <v>0.16307029240168519</v>
      </c>
      <c r="CK2664" s="8">
        <v>0</v>
      </c>
      <c r="CL2664" s="8">
        <v>1.8495451428139225E-3</v>
      </c>
      <c r="CM2664" s="8">
        <v>2.719418920788402E-2</v>
      </c>
      <c r="CN2664" s="8">
        <v>3.5940008980559816E-2</v>
      </c>
      <c r="CO2664" s="8">
        <v>4.0495666453617143E-2</v>
      </c>
      <c r="CP2664" s="8">
        <v>3.2522064245134277E-2</v>
      </c>
      <c r="CQ2664" s="8">
        <v>4.4057019507670256E-3</v>
      </c>
      <c r="CR2664" s="8">
        <v>2.4654845067152947E-4</v>
      </c>
      <c r="CS2664" s="8">
        <v>0.81482570683418831</v>
      </c>
    </row>
    <row r="2665" spans="1:97">
      <c r="A2665" s="6" t="s">
        <v>2871</v>
      </c>
      <c r="B2665" s="8">
        <v>72.935000000000002</v>
      </c>
      <c r="C2665" s="8">
        <f t="shared" ref="C2665:C2728" si="146">0+0</f>
        <v>0</v>
      </c>
      <c r="D2665" s="8">
        <f t="shared" si="145"/>
        <v>0</v>
      </c>
      <c r="E2665" s="8">
        <f t="shared" si="145"/>
        <v>0</v>
      </c>
      <c r="F2665" s="8">
        <f t="shared" si="145"/>
        <v>0</v>
      </c>
      <c r="G2665" s="8">
        <f t="shared" si="145"/>
        <v>0</v>
      </c>
      <c r="H2665" s="8">
        <f t="shared" si="145"/>
        <v>0</v>
      </c>
      <c r="I2665" s="8">
        <f t="shared" si="145"/>
        <v>0</v>
      </c>
      <c r="J2665" s="8">
        <f t="shared" si="145"/>
        <v>0</v>
      </c>
      <c r="K2665" s="8">
        <f t="shared" si="145"/>
        <v>0</v>
      </c>
      <c r="L2665" s="8">
        <f t="shared" si="145"/>
        <v>0</v>
      </c>
      <c r="M2665" s="8">
        <f t="shared" si="145"/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6.5026896508905948E-3</v>
      </c>
      <c r="T2665" s="8">
        <v>0.14164284820175632</v>
      </c>
      <c r="U2665" s="8">
        <v>1.6871370347613657E-2</v>
      </c>
      <c r="V2665" s="8">
        <v>2.4279662952349131E-2</v>
      </c>
      <c r="W2665" s="8">
        <v>7.0175147986032443E-2</v>
      </c>
      <c r="X2665" s="8">
        <v>3.6251746260331785E-5</v>
      </c>
      <c r="Y2665" s="8">
        <v>0.28695724975808723</v>
      </c>
      <c r="Z2665" s="8">
        <v>0</v>
      </c>
      <c r="AA2665" s="8">
        <v>1.4029125</v>
      </c>
      <c r="AB2665" s="8">
        <v>0</v>
      </c>
      <c r="AC2665" s="8">
        <v>1.50105</v>
      </c>
      <c r="AD2665" s="8">
        <v>0.12602692012</v>
      </c>
      <c r="AE2665" s="8">
        <v>0</v>
      </c>
      <c r="AF2665" s="8">
        <v>0</v>
      </c>
      <c r="AG2665" s="8">
        <v>2.7297151298522952E-2</v>
      </c>
      <c r="AH2665" s="8">
        <v>0.24693917084797204</v>
      </c>
      <c r="AI2665" s="8">
        <v>0</v>
      </c>
      <c r="AJ2665" s="8">
        <v>0.54361171097492123</v>
      </c>
      <c r="AK2665" s="8">
        <v>0</v>
      </c>
      <c r="AL2665" s="8">
        <v>0</v>
      </c>
      <c r="AM2665" s="8">
        <v>0</v>
      </c>
      <c r="AN2665" s="8">
        <v>0.29755529508783446</v>
      </c>
      <c r="AO2665" s="8">
        <v>2.7740208623400001E-2</v>
      </c>
      <c r="AP2665" s="8">
        <v>0.12649446501099998</v>
      </c>
      <c r="AQ2665" s="8">
        <v>6.9206174725000005E-3</v>
      </c>
      <c r="AR2665" s="8">
        <v>4.8400900159999996E-2</v>
      </c>
      <c r="AS2665" s="8">
        <v>3.5024305924800006E-2</v>
      </c>
      <c r="AT2665" s="8">
        <v>0.90004205417363237</v>
      </c>
      <c r="AU2665" s="8">
        <v>0</v>
      </c>
      <c r="AV2665" s="8">
        <v>1.3903973176211329E-2</v>
      </c>
      <c r="AW2665" s="8">
        <v>1.5194999999999998E-2</v>
      </c>
      <c r="AX2665" s="8">
        <v>0.17681373227699998</v>
      </c>
      <c r="AY2665" s="8">
        <v>0.15214973808159582</v>
      </c>
      <c r="AZ2665" s="8">
        <v>6.109829027512494</v>
      </c>
      <c r="BA2665" s="8">
        <v>9.7714644383508978E-2</v>
      </c>
      <c r="BB2665" s="8">
        <v>0</v>
      </c>
      <c r="BC2665" s="8">
        <v>0.32648409441719994</v>
      </c>
      <c r="BD2665" s="8">
        <v>0</v>
      </c>
      <c r="BE2665" s="8">
        <v>0</v>
      </c>
      <c r="BF2665" s="8">
        <v>2.0141862808808832E-2</v>
      </c>
      <c r="BG2665" s="8">
        <v>6.4961295182027992E-2</v>
      </c>
      <c r="BH2665" s="8">
        <v>9.964051415331858E-2</v>
      </c>
      <c r="BI2665" s="8">
        <v>8.3150318479999999E-2</v>
      </c>
      <c r="BJ2665" s="8">
        <v>0</v>
      </c>
      <c r="BK2665" s="8">
        <v>2.4368441058319092</v>
      </c>
      <c r="BL2665" s="8">
        <v>0</v>
      </c>
      <c r="BM2665" s="8">
        <v>0.93815589416809075</v>
      </c>
      <c r="BN2665" s="8">
        <v>0.11694934965251134</v>
      </c>
      <c r="BO2665" s="8">
        <v>1.6589886059275104E-2</v>
      </c>
      <c r="BP2665" s="8">
        <v>4.8080909726807133E-2</v>
      </c>
      <c r="BQ2665" s="8">
        <v>0.32905762193306981</v>
      </c>
      <c r="BR2665" s="8">
        <v>0.18368619500788194</v>
      </c>
      <c r="BS2665" s="8">
        <v>1.3412034753038991</v>
      </c>
      <c r="BT2665" s="8">
        <v>0.49413382117269156</v>
      </c>
      <c r="BU2665" s="8">
        <v>0.23404244842174718</v>
      </c>
      <c r="BV2665" s="8">
        <v>0</v>
      </c>
      <c r="BW2665" s="8">
        <v>0.13374226239362327</v>
      </c>
      <c r="BX2665" s="8">
        <v>5.6163385262870423E-2</v>
      </c>
      <c r="BY2665" s="8">
        <v>0.28310465373516419</v>
      </c>
      <c r="BZ2665" s="8">
        <v>0.17641439749824067</v>
      </c>
      <c r="CA2665" s="8">
        <v>8.1164236765872463E-2</v>
      </c>
      <c r="CB2665" s="8">
        <v>2.837710104029566E-3</v>
      </c>
      <c r="CC2665" s="8">
        <v>0</v>
      </c>
      <c r="CD2665" s="8">
        <v>1.1474325469356927</v>
      </c>
      <c r="CE2665" s="8">
        <v>0.82899999999999996</v>
      </c>
      <c r="CF2665" s="8">
        <v>0.176516949941216</v>
      </c>
      <c r="CG2665" s="8">
        <v>0</v>
      </c>
      <c r="CH2665" s="8">
        <v>0.54458905062292584</v>
      </c>
      <c r="CI2665" s="8">
        <v>5.0909443200392403E-2</v>
      </c>
      <c r="CJ2665" s="8">
        <v>0.16657636199719419</v>
      </c>
      <c r="CK2665" s="8">
        <v>0</v>
      </c>
      <c r="CL2665" s="8">
        <v>1.949906513067599E-3</v>
      </c>
      <c r="CM2665" s="8">
        <v>2.8122074928887936E-2</v>
      </c>
      <c r="CN2665" s="8">
        <v>3.7606031391266094E-2</v>
      </c>
      <c r="CO2665" s="8">
        <v>3.6182974793867291E-2</v>
      </c>
      <c r="CP2665" s="8">
        <v>3.3086092813845489E-2</v>
      </c>
      <c r="CQ2665" s="8">
        <v>4.4057019507670256E-3</v>
      </c>
      <c r="CR2665" s="8">
        <v>2.4600739370295085E-4</v>
      </c>
      <c r="CS2665" s="8">
        <v>0.81482570683418831</v>
      </c>
    </row>
    <row r="2666" spans="1:97">
      <c r="A2666" s="6" t="s">
        <v>2872</v>
      </c>
      <c r="B2666" s="8">
        <v>72.873000000000005</v>
      </c>
      <c r="C2666" s="8">
        <f t="shared" si="146"/>
        <v>0</v>
      </c>
      <c r="D2666" s="8">
        <f t="shared" si="145"/>
        <v>0</v>
      </c>
      <c r="E2666" s="8">
        <f t="shared" si="145"/>
        <v>0</v>
      </c>
      <c r="F2666" s="8">
        <f t="shared" si="145"/>
        <v>0</v>
      </c>
      <c r="G2666" s="8">
        <f t="shared" si="145"/>
        <v>0</v>
      </c>
      <c r="H2666" s="8">
        <f t="shared" si="145"/>
        <v>0</v>
      </c>
      <c r="I2666" s="8">
        <f t="shared" si="145"/>
        <v>0</v>
      </c>
      <c r="J2666" s="8">
        <f t="shared" si="145"/>
        <v>0</v>
      </c>
      <c r="K2666" s="8">
        <f t="shared" si="145"/>
        <v>0</v>
      </c>
      <c r="L2666" s="8">
        <f t="shared" si="145"/>
        <v>0</v>
      </c>
      <c r="M2666" s="8">
        <f t="shared" si="145"/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8.3303417240335378E-3</v>
      </c>
      <c r="T2666" s="8">
        <v>0.15628937945515164</v>
      </c>
      <c r="U2666" s="8">
        <v>1.7179811010853658E-2</v>
      </c>
      <c r="V2666" s="8">
        <v>2.6042154400451947E-2</v>
      </c>
      <c r="W2666" s="8">
        <v>7.9307542274532156E-2</v>
      </c>
      <c r="X2666" s="8">
        <v>3.6460036781227159E-5</v>
      </c>
      <c r="Y2666" s="8">
        <v>0.32303145827101931</v>
      </c>
      <c r="Z2666" s="8">
        <v>0</v>
      </c>
      <c r="AA2666" s="8">
        <v>1.4029125</v>
      </c>
      <c r="AB2666" s="8">
        <v>0</v>
      </c>
      <c r="AC2666" s="8">
        <v>1.50105</v>
      </c>
      <c r="AD2666" s="8">
        <v>0.11649030208</v>
      </c>
      <c r="AE2666" s="8">
        <v>0</v>
      </c>
      <c r="AF2666" s="8">
        <v>0</v>
      </c>
      <c r="AG2666" s="8">
        <v>2.7920327922058105E-2</v>
      </c>
      <c r="AH2666" s="8">
        <v>0.23346553780480653</v>
      </c>
      <c r="AI2666" s="8">
        <v>0</v>
      </c>
      <c r="AJ2666" s="8">
        <v>0.52360638156896544</v>
      </c>
      <c r="AK2666" s="8">
        <v>0</v>
      </c>
      <c r="AL2666" s="8">
        <v>0</v>
      </c>
      <c r="AM2666" s="8">
        <v>0</v>
      </c>
      <c r="AN2666" s="8">
        <v>0.18723084158134509</v>
      </c>
      <c r="AO2666" s="8">
        <v>2.2928131617300004E-2</v>
      </c>
      <c r="AP2666" s="8">
        <v>0.12932333758</v>
      </c>
      <c r="AQ2666" s="8">
        <v>4.6308964499999997E-3</v>
      </c>
      <c r="AR2666" s="8">
        <v>5.0759418599999995E-2</v>
      </c>
      <c r="AS2666" s="8">
        <v>3.0149469018600005E-2</v>
      </c>
      <c r="AT2666" s="8">
        <v>0.87535395214829215</v>
      </c>
      <c r="AU2666" s="8">
        <v>0</v>
      </c>
      <c r="AV2666" s="8">
        <v>1.3668312613902665E-2</v>
      </c>
      <c r="AW2666" s="8">
        <v>1.8233999999999997E-2</v>
      </c>
      <c r="AX2666" s="8">
        <v>0.17773945862400004</v>
      </c>
      <c r="AY2666" s="8">
        <v>0.15340885546398003</v>
      </c>
      <c r="AZ2666" s="8">
        <v>6.0730666784398695</v>
      </c>
      <c r="BA2666" s="8">
        <v>8.4351631164012231E-2</v>
      </c>
      <c r="BB2666" s="8">
        <v>0</v>
      </c>
      <c r="BC2666" s="8">
        <v>0.18722700406839998</v>
      </c>
      <c r="BD2666" s="8">
        <v>0</v>
      </c>
      <c r="BE2666" s="8">
        <v>0</v>
      </c>
      <c r="BF2666" s="8">
        <v>2.0482466736266084E-2</v>
      </c>
      <c r="BG2666" s="8">
        <v>5.7881417364539993E-2</v>
      </c>
      <c r="BH2666" s="8">
        <v>0.12034503657478737</v>
      </c>
      <c r="BI2666" s="8">
        <v>8.5620129919999996E-2</v>
      </c>
      <c r="BJ2666" s="8">
        <v>0</v>
      </c>
      <c r="BK2666" s="8">
        <v>2.4378857555255129</v>
      </c>
      <c r="BL2666" s="8">
        <v>0</v>
      </c>
      <c r="BM2666" s="8">
        <v>0.93711424447448721</v>
      </c>
      <c r="BN2666" s="8">
        <v>0.11872196462238038</v>
      </c>
      <c r="BO2666" s="8">
        <v>1.6765021411822165E-2</v>
      </c>
      <c r="BP2666" s="8">
        <v>4.9297999888897034E-2</v>
      </c>
      <c r="BQ2666" s="8">
        <v>0.33078321274852568</v>
      </c>
      <c r="BR2666" s="8">
        <v>0.19125528900350131</v>
      </c>
      <c r="BS2666" s="8">
        <v>1.3416313098247221</v>
      </c>
      <c r="BT2666" s="8">
        <v>0.49442301480976797</v>
      </c>
      <c r="BU2666" s="8">
        <v>0.24390608354044238</v>
      </c>
      <c r="BV2666" s="8">
        <v>0</v>
      </c>
      <c r="BW2666" s="8">
        <v>0.14221175817335133</v>
      </c>
      <c r="BX2666" s="8">
        <v>6.1486736012850936E-2</v>
      </c>
      <c r="BY2666" s="8">
        <v>0.29109054995967304</v>
      </c>
      <c r="BZ2666" s="8">
        <v>0.18341746796088149</v>
      </c>
      <c r="CA2666" s="8">
        <v>9.8273949152333964E-2</v>
      </c>
      <c r="CB2666" s="8">
        <v>3.0334279501462559E-3</v>
      </c>
      <c r="CC2666" s="8">
        <v>0</v>
      </c>
      <c r="CD2666" s="8">
        <v>1.2187696238712546</v>
      </c>
      <c r="CE2666" s="8">
        <v>0.93799999999999994</v>
      </c>
      <c r="CF2666" s="8">
        <v>0.18160616164708357</v>
      </c>
      <c r="CG2666" s="8">
        <v>0</v>
      </c>
      <c r="CH2666" s="8">
        <v>0.57057197257096648</v>
      </c>
      <c r="CI2666" s="8">
        <v>5.6680725452179524E-2</v>
      </c>
      <c r="CJ2666" s="8">
        <v>0.18300187722727376</v>
      </c>
      <c r="CK2666" s="8">
        <v>0</v>
      </c>
      <c r="CL2666" s="8">
        <v>1.897015699153886E-3</v>
      </c>
      <c r="CM2666" s="8">
        <v>2.9763718896817941E-2</v>
      </c>
      <c r="CN2666" s="8">
        <v>3.9384010075385577E-2</v>
      </c>
      <c r="CO2666" s="8">
        <v>2.7461300501028449E-2</v>
      </c>
      <c r="CP2666" s="8">
        <v>3.2948375632401938E-2</v>
      </c>
      <c r="CQ2666" s="8">
        <v>3.8348609720838447E-3</v>
      </c>
      <c r="CR2666" s="8">
        <v>2.5739530785844132E-4</v>
      </c>
      <c r="CS2666" s="8">
        <v>0.81482570683418831</v>
      </c>
    </row>
    <row r="2667" spans="1:97">
      <c r="A2667" s="6" t="s">
        <v>2873</v>
      </c>
      <c r="B2667" s="8">
        <v>72.945999999999998</v>
      </c>
      <c r="C2667" s="8">
        <f t="shared" si="146"/>
        <v>0</v>
      </c>
      <c r="D2667" s="8">
        <f t="shared" si="145"/>
        <v>0</v>
      </c>
      <c r="E2667" s="8">
        <f t="shared" si="145"/>
        <v>0</v>
      </c>
      <c r="F2667" s="8">
        <f t="shared" si="145"/>
        <v>0</v>
      </c>
      <c r="G2667" s="8">
        <f t="shared" ref="D2667:M2692" si="147">0+0</f>
        <v>0</v>
      </c>
      <c r="H2667" s="8">
        <f t="shared" si="147"/>
        <v>0</v>
      </c>
      <c r="I2667" s="8">
        <f t="shared" si="147"/>
        <v>0</v>
      </c>
      <c r="J2667" s="8">
        <f t="shared" si="147"/>
        <v>0</v>
      </c>
      <c r="K2667" s="8">
        <f t="shared" si="147"/>
        <v>0</v>
      </c>
      <c r="L2667" s="8">
        <f t="shared" si="147"/>
        <v>0</v>
      </c>
      <c r="M2667" s="8">
        <f t="shared" si="147"/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9.5105983298382386E-3</v>
      </c>
      <c r="T2667" s="8">
        <v>0.16387825071885101</v>
      </c>
      <c r="U2667" s="8">
        <v>1.8767243158899972E-2</v>
      </c>
      <c r="V2667" s="8">
        <v>2.6674469708747425E-2</v>
      </c>
      <c r="W2667" s="8">
        <v>8.4982172250695681E-2</v>
      </c>
      <c r="X2667" s="8">
        <v>3.6353574088184132E-5</v>
      </c>
      <c r="Y2667" s="8">
        <v>0.34168638080822616</v>
      </c>
      <c r="Z2667" s="8">
        <v>0</v>
      </c>
      <c r="AA2667" s="8">
        <v>1.4029125</v>
      </c>
      <c r="AB2667" s="8">
        <v>0</v>
      </c>
      <c r="AC2667" s="8">
        <v>1.50105</v>
      </c>
      <c r="AD2667" s="8">
        <v>0.12397603451999999</v>
      </c>
      <c r="AE2667" s="8">
        <v>0</v>
      </c>
      <c r="AF2667" s="8">
        <v>0</v>
      </c>
      <c r="AG2667" s="8">
        <v>2.4150623376464845E-2</v>
      </c>
      <c r="AH2667" s="8">
        <v>0.22635197573513946</v>
      </c>
      <c r="AI2667" s="8">
        <v>0</v>
      </c>
      <c r="AJ2667" s="8">
        <v>0.50776236754127324</v>
      </c>
      <c r="AK2667" s="8">
        <v>0</v>
      </c>
      <c r="AL2667" s="8">
        <v>0</v>
      </c>
      <c r="AM2667" s="8">
        <v>0</v>
      </c>
      <c r="AN2667" s="8">
        <v>0.16926368670952188</v>
      </c>
      <c r="AO2667" s="8">
        <v>2.49095750904E-2</v>
      </c>
      <c r="AP2667" s="8">
        <v>0.118563914795</v>
      </c>
      <c r="AQ2667" s="8">
        <v>3.8076259699999998E-3</v>
      </c>
      <c r="AR2667" s="8">
        <v>4.7785634479999992E-2</v>
      </c>
      <c r="AS2667" s="8">
        <v>2.8317523939200003E-2</v>
      </c>
      <c r="AT2667" s="8">
        <v>0.90075670524422424</v>
      </c>
      <c r="AU2667" s="8">
        <v>0</v>
      </c>
      <c r="AV2667" s="8">
        <v>1.3432652051593998E-2</v>
      </c>
      <c r="AW2667" s="8">
        <v>1.5194999999999998E-2</v>
      </c>
      <c r="AX2667" s="8">
        <v>0.18699672209400003</v>
      </c>
      <c r="AY2667" s="8">
        <v>0.15289935546398001</v>
      </c>
      <c r="AZ2667" s="8">
        <v>5.9244496269226072</v>
      </c>
      <c r="BA2667" s="8">
        <v>9.6004477237836033E-2</v>
      </c>
      <c r="BB2667" s="8">
        <v>0</v>
      </c>
      <c r="BC2667" s="8">
        <v>2.9493269551999998E-3</v>
      </c>
      <c r="BD2667" s="8">
        <v>0</v>
      </c>
      <c r="BE2667" s="8">
        <v>0</v>
      </c>
      <c r="BF2667" s="8">
        <v>1.9801258881351584E-2</v>
      </c>
      <c r="BG2667" s="8">
        <v>6.6005460006695979E-2</v>
      </c>
      <c r="BH2667" s="8">
        <v>0.14266709981043343</v>
      </c>
      <c r="BI2667" s="8">
        <v>8.5311403490000007E-2</v>
      </c>
      <c r="BJ2667" s="8">
        <v>0</v>
      </c>
      <c r="BK2667" s="8">
        <v>2.4489984715246584</v>
      </c>
      <c r="BL2667" s="8">
        <v>0</v>
      </c>
      <c r="BM2667" s="8">
        <v>0.92600152847534167</v>
      </c>
      <c r="BN2667" s="8">
        <v>0.12052853446677171</v>
      </c>
      <c r="BO2667" s="8">
        <v>1.7130590354661263E-2</v>
      </c>
      <c r="BP2667" s="8">
        <v>5.0608097919882224E-2</v>
      </c>
      <c r="BQ2667" s="8">
        <v>0.3402536749280059</v>
      </c>
      <c r="BR2667" s="8">
        <v>0.20322461479971243</v>
      </c>
      <c r="BS2667" s="8">
        <v>1.3383618541474933</v>
      </c>
      <c r="BT2667" s="8">
        <v>0.50236420663103432</v>
      </c>
      <c r="BU2667" s="8">
        <v>0.27199134701873884</v>
      </c>
      <c r="BV2667" s="8">
        <v>0</v>
      </c>
      <c r="BW2667" s="8">
        <v>0.15742042111466606</v>
      </c>
      <c r="BX2667" s="8">
        <v>7.0145954163422009E-2</v>
      </c>
      <c r="BY2667" s="8">
        <v>0.327703346395463</v>
      </c>
      <c r="BZ2667" s="8">
        <v>0.19621656989494204</v>
      </c>
      <c r="CA2667" s="8">
        <v>0.1087081659020056</v>
      </c>
      <c r="CB2667" s="8">
        <v>3.4635586869342888E-3</v>
      </c>
      <c r="CC2667" s="8">
        <v>0</v>
      </c>
      <c r="CD2667" s="8">
        <v>1.3723353898694468</v>
      </c>
      <c r="CE2667" s="8">
        <v>1.0609999999999999</v>
      </c>
      <c r="CF2667" s="8">
        <v>0.20481127821946443</v>
      </c>
      <c r="CG2667" s="8">
        <v>0</v>
      </c>
      <c r="CH2667" s="8">
        <v>0.62915016456058859</v>
      </c>
      <c r="CI2667" s="8">
        <v>6.7417257025047597E-2</v>
      </c>
      <c r="CJ2667" s="8">
        <v>0.19890022863061008</v>
      </c>
      <c r="CK2667" s="8">
        <v>0</v>
      </c>
      <c r="CL2667" s="8">
        <v>2.1659925760454161E-3</v>
      </c>
      <c r="CM2667" s="8">
        <v>3.3653701342565123E-2</v>
      </c>
      <c r="CN2667" s="8">
        <v>4.1758644126403614E-2</v>
      </c>
      <c r="CO2667" s="8">
        <v>2.5213033121366756E-2</v>
      </c>
      <c r="CP2667" s="8">
        <v>3.0649339070248079E-2</v>
      </c>
      <c r="CQ2667" s="8">
        <v>3.2860612192463332E-3</v>
      </c>
      <c r="CR2667" s="8">
        <v>2.6009764416199614E-4</v>
      </c>
      <c r="CS2667" s="8">
        <v>0.81482570683418809</v>
      </c>
    </row>
    <row r="2668" spans="1:97">
      <c r="A2668" s="6" t="s">
        <v>2874</v>
      </c>
      <c r="B2668" s="8">
        <v>72.909000000000006</v>
      </c>
      <c r="C2668" s="8">
        <f t="shared" si="146"/>
        <v>0</v>
      </c>
      <c r="D2668" s="8">
        <f t="shared" si="147"/>
        <v>0</v>
      </c>
      <c r="E2668" s="8">
        <f t="shared" si="147"/>
        <v>0</v>
      </c>
      <c r="F2668" s="8">
        <f t="shared" si="147"/>
        <v>0</v>
      </c>
      <c r="G2668" s="8">
        <f t="shared" si="147"/>
        <v>0</v>
      </c>
      <c r="H2668" s="8">
        <f t="shared" si="147"/>
        <v>0</v>
      </c>
      <c r="I2668" s="8">
        <f t="shared" si="147"/>
        <v>0</v>
      </c>
      <c r="J2668" s="8">
        <f t="shared" si="147"/>
        <v>0</v>
      </c>
      <c r="K2668" s="8">
        <f t="shared" si="147"/>
        <v>0</v>
      </c>
      <c r="L2668" s="8">
        <f t="shared" si="147"/>
        <v>0</v>
      </c>
      <c r="M2668" s="8">
        <f t="shared" si="147"/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1.007471804294841E-2</v>
      </c>
      <c r="T2668" s="8">
        <v>0.17816573943527017</v>
      </c>
      <c r="U2668" s="8">
        <v>2.0434576165402556E-2</v>
      </c>
      <c r="V2668" s="8">
        <v>2.7247525766981213E-2</v>
      </c>
      <c r="W2668" s="8">
        <v>8.5468069621485301E-2</v>
      </c>
      <c r="X2668" s="8">
        <v>3.6586478282303131E-5</v>
      </c>
      <c r="Y2668" s="8">
        <v>0.33744946976272366</v>
      </c>
      <c r="Z2668" s="8">
        <v>0</v>
      </c>
      <c r="AA2668" s="8">
        <v>1.4029125</v>
      </c>
      <c r="AB2668" s="8">
        <v>0</v>
      </c>
      <c r="AC2668" s="8">
        <v>1.50105</v>
      </c>
      <c r="AD2668" s="8">
        <v>0.12295059171999999</v>
      </c>
      <c r="AE2668" s="8">
        <v>0</v>
      </c>
      <c r="AF2668" s="8">
        <v>0</v>
      </c>
      <c r="AG2668" s="8">
        <v>3.1567439610290529E-2</v>
      </c>
      <c r="AH2668" s="8">
        <v>0.22869947304479676</v>
      </c>
      <c r="AI2668" s="8">
        <v>0</v>
      </c>
      <c r="AJ2668" s="8">
        <v>0.49136165659869918</v>
      </c>
      <c r="AK2668" s="8">
        <v>0</v>
      </c>
      <c r="AL2668" s="8">
        <v>0</v>
      </c>
      <c r="AM2668" s="8">
        <v>0</v>
      </c>
      <c r="AN2668" s="8">
        <v>0.16979365907996039</v>
      </c>
      <c r="AO2668" s="8">
        <v>3.0287778803100001E-2</v>
      </c>
      <c r="AP2668" s="8">
        <v>0.12168981202399998</v>
      </c>
      <c r="AQ2668" s="8">
        <v>3.7818987674999994E-3</v>
      </c>
      <c r="AR2668" s="8">
        <v>5.3015392759999988E-2</v>
      </c>
      <c r="AS2668" s="8">
        <v>2.5491981528600008E-2</v>
      </c>
      <c r="AT2668" s="8">
        <v>0.86456738531668431</v>
      </c>
      <c r="AU2668" s="8">
        <v>0</v>
      </c>
      <c r="AV2668" s="8">
        <v>1.4139633738519997E-2</v>
      </c>
      <c r="AW2668" s="8">
        <v>1.8233999999999997E-2</v>
      </c>
      <c r="AX2668" s="8">
        <v>0.18884817478800001</v>
      </c>
      <c r="AY2668" s="8">
        <v>0.15011072926541846</v>
      </c>
      <c r="AZ2668" s="8">
        <v>5.7442720431159522</v>
      </c>
      <c r="BA2668" s="8">
        <v>9.571555469930311E-2</v>
      </c>
      <c r="BB2668" s="8">
        <v>0</v>
      </c>
      <c r="BC2668" s="8">
        <v>2.9274312956000001E-3</v>
      </c>
      <c r="BD2668" s="8">
        <v>0</v>
      </c>
      <c r="BE2668" s="8">
        <v>0</v>
      </c>
      <c r="BF2668" s="8">
        <v>2.0141862808808832E-2</v>
      </c>
      <c r="BG2668" s="8">
        <v>5.3832851794511999E-2</v>
      </c>
      <c r="BH2668" s="8">
        <v>0.14363762429893978</v>
      </c>
      <c r="BI2668" s="8">
        <v>8.3870680150000002E-2</v>
      </c>
      <c r="BJ2668" s="8">
        <v>0</v>
      </c>
      <c r="BK2668" s="8">
        <v>2.447527927572632</v>
      </c>
      <c r="BL2668" s="8">
        <v>0</v>
      </c>
      <c r="BM2668" s="8">
        <v>0.92747207242736807</v>
      </c>
      <c r="BN2668" s="8">
        <v>0.13704812398790539</v>
      </c>
      <c r="BO2668" s="8">
        <v>1.8365229445576208E-2</v>
      </c>
      <c r="BP2668" s="8">
        <v>5.4455637546437716E-2</v>
      </c>
      <c r="BQ2668" s="8">
        <v>0.38008006210873202</v>
      </c>
      <c r="BR2668" s="8">
        <v>0.2399364775727105</v>
      </c>
      <c r="BS2668" s="8">
        <v>1.3958429296846058</v>
      </c>
      <c r="BT2668" s="8">
        <v>0.51359286020302808</v>
      </c>
      <c r="BU2668" s="8">
        <v>0.31309488180874129</v>
      </c>
      <c r="BV2668" s="8">
        <v>0</v>
      </c>
      <c r="BW2668" s="8">
        <v>0.16286590747928215</v>
      </c>
      <c r="BX2668" s="8">
        <v>8.0342289283027751E-2</v>
      </c>
      <c r="BY2668" s="8">
        <v>0.42000412097552942</v>
      </c>
      <c r="BZ2668" s="8">
        <v>0.21061688383144306</v>
      </c>
      <c r="CA2668" s="8">
        <v>0.12460104641380552</v>
      </c>
      <c r="CB2668" s="8">
        <v>3.7263826289718116E-3</v>
      </c>
      <c r="CC2668" s="8">
        <v>0</v>
      </c>
      <c r="CD2668" s="8">
        <v>1.4893546302605951</v>
      </c>
      <c r="CE2668" s="8">
        <v>1.141</v>
      </c>
      <c r="CF2668" s="8">
        <v>0.22015414618706225</v>
      </c>
      <c r="CG2668" s="8">
        <v>0</v>
      </c>
      <c r="CH2668" s="8">
        <v>0.66809263753217063</v>
      </c>
      <c r="CI2668" s="8">
        <v>7.4076000576288839E-2</v>
      </c>
      <c r="CJ2668" s="8">
        <v>0.20859314220130717</v>
      </c>
      <c r="CK2668" s="8">
        <v>0</v>
      </c>
      <c r="CL2668" s="8">
        <v>2.8405836398331095E-3</v>
      </c>
      <c r="CM2668" s="8">
        <v>4.1861921182215156E-2</v>
      </c>
      <c r="CN2668" s="8">
        <v>4.2836987641849004E-2</v>
      </c>
      <c r="CO2668" s="8">
        <v>2.9000814497369146E-2</v>
      </c>
      <c r="CP2668" s="8">
        <v>3.7229794865541718E-2</v>
      </c>
      <c r="CQ2668" s="8">
        <v>3.595932299202147E-3</v>
      </c>
      <c r="CR2668" s="8">
        <v>2.7090993791555344E-4</v>
      </c>
      <c r="CS2668" s="8">
        <v>0.81482570683418809</v>
      </c>
    </row>
    <row r="2669" spans="1:97">
      <c r="A2669" s="6" t="s">
        <v>2875</v>
      </c>
      <c r="B2669" s="8">
        <v>73.010999999999996</v>
      </c>
      <c r="C2669" s="8">
        <f t="shared" si="146"/>
        <v>0</v>
      </c>
      <c r="D2669" s="8">
        <f t="shared" si="147"/>
        <v>0</v>
      </c>
      <c r="E2669" s="8">
        <f t="shared" si="147"/>
        <v>0</v>
      </c>
      <c r="F2669" s="8">
        <f t="shared" si="147"/>
        <v>0</v>
      </c>
      <c r="G2669" s="8">
        <f t="shared" si="147"/>
        <v>0</v>
      </c>
      <c r="H2669" s="8">
        <f t="shared" si="147"/>
        <v>0</v>
      </c>
      <c r="I2669" s="8">
        <f t="shared" si="147"/>
        <v>0</v>
      </c>
      <c r="J2669" s="8">
        <f t="shared" si="147"/>
        <v>0</v>
      </c>
      <c r="K2669" s="8">
        <f t="shared" si="147"/>
        <v>0</v>
      </c>
      <c r="L2669" s="8">
        <f t="shared" si="147"/>
        <v>0</v>
      </c>
      <c r="M2669" s="8">
        <f t="shared" si="147"/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1.0421023069164466E-2</v>
      </c>
      <c r="T2669" s="8">
        <v>0.18669972577004298</v>
      </c>
      <c r="U2669" s="8">
        <v>2.046454360820512E-2</v>
      </c>
      <c r="V2669" s="8">
        <v>2.7266239717827209E-2</v>
      </c>
      <c r="W2669" s="8">
        <v>8.8323606424914436E-2</v>
      </c>
      <c r="X2669" s="8">
        <v>3.6701666662369717E-5</v>
      </c>
      <c r="Y2669" s="8">
        <v>0.33231546355390462</v>
      </c>
      <c r="Z2669" s="8">
        <v>0</v>
      </c>
      <c r="AA2669" s="8">
        <v>1.4029125</v>
      </c>
      <c r="AB2669" s="8">
        <v>0</v>
      </c>
      <c r="AC2669" s="8">
        <v>1.50105</v>
      </c>
      <c r="AD2669" s="8">
        <v>0.13997294219999998</v>
      </c>
      <c r="AE2669" s="8">
        <v>0</v>
      </c>
      <c r="AF2669" s="8">
        <v>0</v>
      </c>
      <c r="AG2669" s="8">
        <v>3.5000014285278325E-2</v>
      </c>
      <c r="AH2669" s="8">
        <v>0.22763243166815947</v>
      </c>
      <c r="AI2669" s="8">
        <v>0</v>
      </c>
      <c r="AJ2669" s="8">
        <v>0.49949221371720037</v>
      </c>
      <c r="AK2669" s="8">
        <v>0</v>
      </c>
      <c r="AL2669" s="8">
        <v>0</v>
      </c>
      <c r="AM2669" s="8">
        <v>0</v>
      </c>
      <c r="AN2669" s="8">
        <v>0.17068736201051943</v>
      </c>
      <c r="AO2669" s="8">
        <v>2.6041828503599998E-2</v>
      </c>
      <c r="AP2669" s="8">
        <v>0.12571925281899998</v>
      </c>
      <c r="AQ2669" s="8">
        <v>3.7561715649999995E-3</v>
      </c>
      <c r="AR2669" s="8">
        <v>4.922125439999999E-2</v>
      </c>
      <c r="AS2669" s="8">
        <v>2.9000622104400003E-2</v>
      </c>
      <c r="AT2669" s="8">
        <v>0.85245684525934129</v>
      </c>
      <c r="AU2669" s="8">
        <v>0</v>
      </c>
      <c r="AV2669" s="8">
        <v>1.3432652051593998E-2</v>
      </c>
      <c r="AW2669" s="8">
        <v>2.1272999999999997E-2</v>
      </c>
      <c r="AX2669" s="8">
        <v>0.18236809035900001</v>
      </c>
      <c r="AY2669" s="8">
        <v>0.15096022901544798</v>
      </c>
      <c r="AZ2669" s="8">
        <v>5.608894898582907</v>
      </c>
      <c r="BA2669" s="8">
        <v>0.101976735964158</v>
      </c>
      <c r="BB2669" s="8">
        <v>0</v>
      </c>
      <c r="BC2669" s="8">
        <v>2.9141803083999997E-3</v>
      </c>
      <c r="BD2669" s="8">
        <v>0</v>
      </c>
      <c r="BE2669" s="8">
        <v>0</v>
      </c>
      <c r="BF2669" s="8">
        <v>2.0266404972008833E-2</v>
      </c>
      <c r="BG2669" s="8">
        <v>5.4144442721375995E-2</v>
      </c>
      <c r="BH2669" s="8">
        <v>0.14557867327595247</v>
      </c>
      <c r="BI2669" s="8">
        <v>8.2018321569999983E-2</v>
      </c>
      <c r="BJ2669" s="8">
        <v>0</v>
      </c>
      <c r="BK2669" s="8">
        <v>2.4512753238690186</v>
      </c>
      <c r="BL2669" s="8">
        <v>0</v>
      </c>
      <c r="BM2669" s="8">
        <v>0.92372467613098141</v>
      </c>
      <c r="BN2669" s="8">
        <v>0.16590528716205025</v>
      </c>
      <c r="BO2669" s="8">
        <v>2.0349428358522863E-2</v>
      </c>
      <c r="BP2669" s="8">
        <v>5.8379169837515177E-2</v>
      </c>
      <c r="BQ2669" s="8">
        <v>0.4228559654765095</v>
      </c>
      <c r="BR2669" s="8">
        <v>0.26911026104415614</v>
      </c>
      <c r="BS2669" s="8">
        <v>1.5383815717779237</v>
      </c>
      <c r="BT2669" s="8">
        <v>0.61369618751055766</v>
      </c>
      <c r="BU2669" s="8">
        <v>0.3391761502937114</v>
      </c>
      <c r="BV2669" s="8">
        <v>0</v>
      </c>
      <c r="BW2669" s="8">
        <v>0.16118345786955554</v>
      </c>
      <c r="BX2669" s="8">
        <v>8.6831001091969992E-2</v>
      </c>
      <c r="BY2669" s="8">
        <v>0.43707818693675543</v>
      </c>
      <c r="BZ2669" s="8">
        <v>0.21935103495065608</v>
      </c>
      <c r="CA2669" s="8">
        <v>0.13713221334263512</v>
      </c>
      <c r="CB2669" s="8">
        <v>3.9156371143345241E-3</v>
      </c>
      <c r="CC2669" s="8">
        <v>0</v>
      </c>
      <c r="CD2669" s="8">
        <v>1.5388468752127333</v>
      </c>
      <c r="CE2669" s="8">
        <v>1.177</v>
      </c>
      <c r="CF2669" s="8">
        <v>0.23234115208580311</v>
      </c>
      <c r="CG2669" s="8">
        <v>0</v>
      </c>
      <c r="CH2669" s="8">
        <v>0.6921692137460087</v>
      </c>
      <c r="CI2669" s="8">
        <v>7.9439837356486923E-2</v>
      </c>
      <c r="CJ2669" s="8">
        <v>0.21349712633619075</v>
      </c>
      <c r="CK2669" s="8">
        <v>0</v>
      </c>
      <c r="CL2669" s="8">
        <v>2.983446132798506E-3</v>
      </c>
      <c r="CM2669" s="8">
        <v>4.7893178368740616E-2</v>
      </c>
      <c r="CN2669" s="8">
        <v>4.3731145637039309E-2</v>
      </c>
      <c r="CO2669" s="8">
        <v>3.4561133457847136E-2</v>
      </c>
      <c r="CP2669" s="8">
        <v>3.9425658937569934E-2</v>
      </c>
      <c r="CQ2669" s="8">
        <v>3.9559984785028568E-3</v>
      </c>
      <c r="CR2669" s="8">
        <v>2.8156459401967215E-4</v>
      </c>
      <c r="CS2669" s="8">
        <v>0.81482570683418831</v>
      </c>
    </row>
    <row r="2670" spans="1:97">
      <c r="A2670" s="6" t="s">
        <v>2876</v>
      </c>
      <c r="B2670" s="8">
        <v>72.989000000000004</v>
      </c>
      <c r="C2670" s="8">
        <f t="shared" si="146"/>
        <v>0</v>
      </c>
      <c r="D2670" s="8">
        <f t="shared" si="147"/>
        <v>0</v>
      </c>
      <c r="E2670" s="8">
        <f t="shared" si="147"/>
        <v>0</v>
      </c>
      <c r="F2670" s="8">
        <f t="shared" si="147"/>
        <v>0</v>
      </c>
      <c r="G2670" s="8">
        <f t="shared" si="147"/>
        <v>0</v>
      </c>
      <c r="H2670" s="8">
        <f t="shared" si="147"/>
        <v>0</v>
      </c>
      <c r="I2670" s="8">
        <f t="shared" si="147"/>
        <v>0</v>
      </c>
      <c r="J2670" s="8">
        <f t="shared" si="147"/>
        <v>0</v>
      </c>
      <c r="K2670" s="8">
        <f t="shared" si="147"/>
        <v>0</v>
      </c>
      <c r="L2670" s="8">
        <f t="shared" si="147"/>
        <v>0</v>
      </c>
      <c r="M2670" s="8">
        <f t="shared" si="147"/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1.0294318632563833E-2</v>
      </c>
      <c r="T2670" s="8">
        <v>0.19165160361086403</v>
      </c>
      <c r="U2670" s="8">
        <v>2.1097256058184771E-2</v>
      </c>
      <c r="V2670" s="8">
        <v>2.7112194347480318E-2</v>
      </c>
      <c r="W2670" s="8">
        <v>9.0466692612383617E-2</v>
      </c>
      <c r="X2670" s="8">
        <v>3.6683691046426036E-5</v>
      </c>
      <c r="Y2670" s="8">
        <v>0.32909566331768048</v>
      </c>
      <c r="Z2670" s="8">
        <v>0</v>
      </c>
      <c r="AA2670" s="8">
        <v>1.4029125</v>
      </c>
      <c r="AB2670" s="8">
        <v>0</v>
      </c>
      <c r="AC2670" s="8">
        <v>1.50105</v>
      </c>
      <c r="AD2670" s="8">
        <v>0.14653577611999999</v>
      </c>
      <c r="AE2670" s="8">
        <v>0</v>
      </c>
      <c r="AF2670" s="8">
        <v>0</v>
      </c>
      <c r="AG2670" s="8">
        <v>4.1446311688232429E-2</v>
      </c>
      <c r="AH2670" s="8">
        <v>0.21001320791258241</v>
      </c>
      <c r="AI2670" s="8">
        <v>0</v>
      </c>
      <c r="AJ2670" s="8">
        <v>0.51220912061256774</v>
      </c>
      <c r="AK2670" s="8">
        <v>0</v>
      </c>
      <c r="AL2670" s="8">
        <v>0</v>
      </c>
      <c r="AM2670" s="8">
        <v>0</v>
      </c>
      <c r="AN2670" s="8">
        <v>0.17061277561536964</v>
      </c>
      <c r="AO2670" s="8">
        <v>3.0570842156400001E-2</v>
      </c>
      <c r="AP2670" s="8">
        <v>0.126697733004</v>
      </c>
      <c r="AQ2670" s="8">
        <v>3.8590803749999998E-3</v>
      </c>
      <c r="AR2670" s="8">
        <v>5.6399353999999999E-2</v>
      </c>
      <c r="AS2670" s="8">
        <v>2.9000622104400003E-2</v>
      </c>
      <c r="AT2670" s="8">
        <v>0.81969120610814306</v>
      </c>
      <c r="AU2670" s="8">
        <v>0</v>
      </c>
      <c r="AV2670" s="8">
        <v>1.2784585505245163E-2</v>
      </c>
      <c r="AW2670" s="8">
        <v>1.8233999999999997E-2</v>
      </c>
      <c r="AX2670" s="8">
        <v>0.17681373227699998</v>
      </c>
      <c r="AY2670" s="8">
        <v>0.15002900558896526</v>
      </c>
      <c r="AZ2670" s="8">
        <v>5.6875690716014189</v>
      </c>
      <c r="BA2670" s="8">
        <v>0.10773115939851646</v>
      </c>
      <c r="BB2670" s="8">
        <v>0</v>
      </c>
      <c r="BC2670" s="8">
        <v>2.9148725694E-3</v>
      </c>
      <c r="BD2670" s="8">
        <v>0</v>
      </c>
      <c r="BE2670" s="8">
        <v>0</v>
      </c>
      <c r="BF2670" s="8">
        <v>2.477067945926829E-2</v>
      </c>
      <c r="BG2670" s="8">
        <v>5.4505521179927997E-2</v>
      </c>
      <c r="BH2670" s="8">
        <v>0.14137306715909162</v>
      </c>
      <c r="BI2670" s="8">
        <v>7.306525509999999E-2</v>
      </c>
      <c r="BJ2670" s="8">
        <v>0</v>
      </c>
      <c r="BK2670" s="8">
        <v>2.4590291878643802</v>
      </c>
      <c r="BL2670" s="8">
        <v>0</v>
      </c>
      <c r="BM2670" s="8">
        <v>0.91597081213562004</v>
      </c>
      <c r="BN2670" s="8">
        <v>0.18095673908565527</v>
      </c>
      <c r="BO2670" s="8">
        <v>2.1422655277866666E-2</v>
      </c>
      <c r="BP2670" s="8">
        <v>6.044858027527214E-2</v>
      </c>
      <c r="BQ2670" s="8">
        <v>0.44808275782569601</v>
      </c>
      <c r="BR2670" s="8">
        <v>0.28318541286787591</v>
      </c>
      <c r="BS2670" s="8">
        <v>1.5858555622335679</v>
      </c>
      <c r="BT2670" s="8">
        <v>0.6335415889552336</v>
      </c>
      <c r="BU2670" s="8">
        <v>0.3596337057841868</v>
      </c>
      <c r="BV2670" s="8">
        <v>0</v>
      </c>
      <c r="BW2670" s="8">
        <v>0.16062053884335215</v>
      </c>
      <c r="BX2670" s="8">
        <v>8.9059555732179788E-2</v>
      </c>
      <c r="BY2670" s="8">
        <v>0.4423261199384303</v>
      </c>
      <c r="BZ2670" s="8">
        <v>0.22612995976876449</v>
      </c>
      <c r="CA2670" s="8">
        <v>0.14124304684273958</v>
      </c>
      <c r="CB2670" s="8">
        <v>3.8868987417340801E-3</v>
      </c>
      <c r="CC2670" s="8">
        <v>0</v>
      </c>
      <c r="CD2670" s="8">
        <v>1.5615869667394509</v>
      </c>
      <c r="CE2670" s="8">
        <v>1.1950000000000001</v>
      </c>
      <c r="CF2670" s="8">
        <v>0.23494563879985625</v>
      </c>
      <c r="CG2670" s="8">
        <v>0</v>
      </c>
      <c r="CH2670" s="8">
        <v>0.70760338965669112</v>
      </c>
      <c r="CI2670" s="8">
        <v>8.305016390175507E-2</v>
      </c>
      <c r="CJ2670" s="8">
        <v>0.2156138098347648</v>
      </c>
      <c r="CK2670" s="8">
        <v>0</v>
      </c>
      <c r="CL2670" s="8">
        <v>3.0675111755112589E-3</v>
      </c>
      <c r="CM2670" s="8">
        <v>5.106940256756172E-2</v>
      </c>
      <c r="CN2670" s="8">
        <v>4.360103731565261E-2</v>
      </c>
      <c r="CO2670" s="8">
        <v>3.6870244872028959E-2</v>
      </c>
      <c r="CP2670" s="8">
        <v>4.1870533125526833E-2</v>
      </c>
      <c r="CQ2670" s="8">
        <v>4.1241632157747732E-3</v>
      </c>
      <c r="CR2670" s="8">
        <v>2.9995632655265887E-4</v>
      </c>
      <c r="CS2670" s="8">
        <v>0.81482570683418831</v>
      </c>
    </row>
    <row r="2671" spans="1:97">
      <c r="A2671" s="6" t="s">
        <v>2877</v>
      </c>
      <c r="B2671" s="8">
        <v>72.918999999999997</v>
      </c>
      <c r="C2671" s="8">
        <f t="shared" si="146"/>
        <v>0</v>
      </c>
      <c r="D2671" s="8">
        <f t="shared" si="147"/>
        <v>0</v>
      </c>
      <c r="E2671" s="8">
        <f t="shared" si="147"/>
        <v>0</v>
      </c>
      <c r="F2671" s="8">
        <f t="shared" si="147"/>
        <v>0</v>
      </c>
      <c r="G2671" s="8">
        <f t="shared" si="147"/>
        <v>0</v>
      </c>
      <c r="H2671" s="8">
        <f t="shared" si="147"/>
        <v>0</v>
      </c>
      <c r="I2671" s="8">
        <f t="shared" si="147"/>
        <v>0</v>
      </c>
      <c r="J2671" s="8">
        <f t="shared" si="147"/>
        <v>0</v>
      </c>
      <c r="K2671" s="8">
        <f t="shared" si="147"/>
        <v>0</v>
      </c>
      <c r="L2671" s="8">
        <f t="shared" si="147"/>
        <v>0</v>
      </c>
      <c r="M2671" s="8">
        <f t="shared" si="147"/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1.0398438999828634E-2</v>
      </c>
      <c r="T2671" s="8">
        <v>0.19506146376708217</v>
      </c>
      <c r="U2671" s="8">
        <v>2.2841364675399444E-2</v>
      </c>
      <c r="V2671" s="8">
        <v>2.6096916996582092E-2</v>
      </c>
      <c r="W2671" s="8">
        <v>9.059014730993506E-2</v>
      </c>
      <c r="X2671" s="8">
        <v>3.669490694865625E-5</v>
      </c>
      <c r="Y2671" s="8">
        <v>0.32353789760614726</v>
      </c>
      <c r="Z2671" s="8">
        <v>0</v>
      </c>
      <c r="AA2671" s="8">
        <v>1.4029125</v>
      </c>
      <c r="AB2671" s="8">
        <v>0</v>
      </c>
      <c r="AC2671" s="8">
        <v>1.50105</v>
      </c>
      <c r="AD2671" s="8">
        <v>0.13761442375999999</v>
      </c>
      <c r="AE2671" s="8">
        <v>0</v>
      </c>
      <c r="AF2671" s="8">
        <v>0</v>
      </c>
      <c r="AG2671" s="8">
        <v>3.635874415588379E-2</v>
      </c>
      <c r="AH2671" s="8">
        <v>0.22216631188992764</v>
      </c>
      <c r="AI2671" s="8">
        <v>0</v>
      </c>
      <c r="AJ2671" s="8">
        <v>0.52596081215826673</v>
      </c>
      <c r="AK2671" s="8">
        <v>0</v>
      </c>
      <c r="AL2671" s="8">
        <v>0</v>
      </c>
      <c r="AM2671" s="8">
        <v>0</v>
      </c>
      <c r="AN2671" s="8">
        <v>0.15261967964400802</v>
      </c>
      <c r="AO2671" s="8">
        <v>2.97216520965E-2</v>
      </c>
      <c r="AP2671" s="8">
        <v>0.13313146162999998</v>
      </c>
      <c r="AQ2671" s="8">
        <v>3.7304443624999995E-3</v>
      </c>
      <c r="AR2671" s="8">
        <v>5.58866326E-2</v>
      </c>
      <c r="AS2671" s="8">
        <v>3.2291913264000008E-2</v>
      </c>
      <c r="AT2671" s="8">
        <v>0.8176560930521668</v>
      </c>
      <c r="AU2671" s="8">
        <v>0</v>
      </c>
      <c r="AV2671" s="8">
        <v>1.2784585505245163E-2</v>
      </c>
      <c r="AW2671" s="8">
        <v>1.8233999999999997E-2</v>
      </c>
      <c r="AX2671" s="8">
        <v>0.17033364784799998</v>
      </c>
      <c r="AY2671" s="8">
        <v>0.12176739702275838</v>
      </c>
      <c r="AZ2671" s="8">
        <v>5.5832195887846101</v>
      </c>
      <c r="BA2671" s="8">
        <v>0.10485956897143194</v>
      </c>
      <c r="BB2671" s="8">
        <v>0</v>
      </c>
      <c r="BC2671" s="8">
        <v>2.9161216710000002E-3</v>
      </c>
      <c r="BD2671" s="8">
        <v>0</v>
      </c>
      <c r="BE2671" s="8">
        <v>0</v>
      </c>
      <c r="BF2671" s="8">
        <v>3.49586049415017E-2</v>
      </c>
      <c r="BG2671" s="8">
        <v>5.4527569068671997E-2</v>
      </c>
      <c r="BH2671" s="8">
        <v>0.13393237941387628</v>
      </c>
      <c r="BI2671" s="8">
        <v>7.2241984619999991E-2</v>
      </c>
      <c r="BJ2671" s="8">
        <v>0</v>
      </c>
      <c r="BK2671" s="8">
        <v>2.4486577580212403</v>
      </c>
      <c r="BL2671" s="8">
        <v>0</v>
      </c>
      <c r="BM2671" s="8">
        <v>0.9263422419787597</v>
      </c>
      <c r="BN2671" s="8">
        <v>0.18751612826697281</v>
      </c>
      <c r="BO2671" s="8">
        <v>2.1821108511451692E-2</v>
      </c>
      <c r="BP2671" s="8">
        <v>6.1483075369017745E-2</v>
      </c>
      <c r="BQ2671" s="8">
        <v>0.45549660135467485</v>
      </c>
      <c r="BR2671" s="8">
        <v>0.28601207509477272</v>
      </c>
      <c r="BS2671" s="8">
        <v>1.622319102039022</v>
      </c>
      <c r="BT2671" s="8">
        <v>0.63567853456919043</v>
      </c>
      <c r="BU2671" s="8">
        <v>0.35854043109049372</v>
      </c>
      <c r="BV2671" s="8">
        <v>0</v>
      </c>
      <c r="BW2671" s="8">
        <v>0.16673813836201956</v>
      </c>
      <c r="BX2671" s="8">
        <v>9.2123278070878473E-2</v>
      </c>
      <c r="BY2671" s="8">
        <v>0.44267677055554372</v>
      </c>
      <c r="BZ2671" s="8">
        <v>0.22993068748920445</v>
      </c>
      <c r="CA2671" s="8">
        <v>0.14188784519642803</v>
      </c>
      <c r="CB2671" s="8">
        <v>3.8274575551181301E-3</v>
      </c>
      <c r="CC2671" s="8">
        <v>0</v>
      </c>
      <c r="CD2671" s="8">
        <v>1.5748091144309637</v>
      </c>
      <c r="CE2671" s="8">
        <v>1.198</v>
      </c>
      <c r="CF2671" s="8">
        <v>0.23966743963870887</v>
      </c>
      <c r="CG2671" s="8">
        <v>0</v>
      </c>
      <c r="CH2671" s="8">
        <v>0.70622086825993102</v>
      </c>
      <c r="CI2671" s="8">
        <v>8.4275572898344586E-2</v>
      </c>
      <c r="CJ2671" s="8">
        <v>0.21483297509718052</v>
      </c>
      <c r="CK2671" s="8">
        <v>0</v>
      </c>
      <c r="CL2671" s="8">
        <v>3.122767305987908E-3</v>
      </c>
      <c r="CM2671" s="8">
        <v>5.2818110272530631E-2</v>
      </c>
      <c r="CN2671" s="8">
        <v>4.3624500987764034E-2</v>
      </c>
      <c r="CO2671" s="8">
        <v>3.6923976020675223E-2</v>
      </c>
      <c r="CP2671" s="8">
        <v>4.2073070710542261E-2</v>
      </c>
      <c r="CQ2671" s="8">
        <v>4.1504304465424342E-3</v>
      </c>
      <c r="CR2671" s="8">
        <v>3.2622830348016214E-4</v>
      </c>
      <c r="CS2671" s="8">
        <v>0.8148257068341882</v>
      </c>
    </row>
    <row r="2672" spans="1:97">
      <c r="A2672" s="6" t="s">
        <v>2878</v>
      </c>
      <c r="B2672" s="8">
        <v>72.984999999999999</v>
      </c>
      <c r="C2672" s="8">
        <f t="shared" si="146"/>
        <v>0</v>
      </c>
      <c r="D2672" s="8">
        <f t="shared" si="147"/>
        <v>0</v>
      </c>
      <c r="E2672" s="8">
        <f t="shared" si="147"/>
        <v>0</v>
      </c>
      <c r="F2672" s="8">
        <f t="shared" si="147"/>
        <v>0</v>
      </c>
      <c r="G2672" s="8">
        <f t="shared" si="147"/>
        <v>0</v>
      </c>
      <c r="H2672" s="8">
        <f t="shared" si="147"/>
        <v>0</v>
      </c>
      <c r="I2672" s="8">
        <f t="shared" si="147"/>
        <v>0</v>
      </c>
      <c r="J2672" s="8">
        <f t="shared" si="147"/>
        <v>0</v>
      </c>
      <c r="K2672" s="8">
        <f t="shared" si="147"/>
        <v>0</v>
      </c>
      <c r="L2672" s="8">
        <f t="shared" si="147"/>
        <v>0</v>
      </c>
      <c r="M2672" s="8">
        <f t="shared" si="147"/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1.0495330051080378E-2</v>
      </c>
      <c r="T2672" s="8">
        <v>0.19478958773696606</v>
      </c>
      <c r="U2672" s="8">
        <v>2.4252610636780095E-2</v>
      </c>
      <c r="V2672" s="8">
        <v>2.5775412856523426E-2</v>
      </c>
      <c r="W2672" s="8">
        <v>9.0507353715938252E-2</v>
      </c>
      <c r="X2672" s="8">
        <v>3.649032439937444E-5</v>
      </c>
      <c r="Y2672" s="8">
        <v>0.32623759632670346</v>
      </c>
      <c r="Z2672" s="8">
        <v>0</v>
      </c>
      <c r="AA2672" s="8">
        <v>1.4029125</v>
      </c>
      <c r="AB2672" s="8">
        <v>0</v>
      </c>
      <c r="AC2672" s="8">
        <v>1.50105</v>
      </c>
      <c r="AD2672" s="8">
        <v>0.14592051043999998</v>
      </c>
      <c r="AE2672" s="8">
        <v>0</v>
      </c>
      <c r="AF2672" s="8">
        <v>0</v>
      </c>
      <c r="AG2672" s="8">
        <v>3.9954776623535158E-2</v>
      </c>
      <c r="AH2672" s="8">
        <v>0.22952513346633757</v>
      </c>
      <c r="AI2672" s="8">
        <v>0</v>
      </c>
      <c r="AJ2672" s="8">
        <v>0.51702212857667296</v>
      </c>
      <c r="AK2672" s="8">
        <v>0</v>
      </c>
      <c r="AL2672" s="8">
        <v>0</v>
      </c>
      <c r="AM2672" s="8">
        <v>0</v>
      </c>
      <c r="AN2672" s="8">
        <v>0.15153404551047553</v>
      </c>
      <c r="AO2672" s="8">
        <v>2.6891018563499999E-2</v>
      </c>
      <c r="AP2672" s="8">
        <v>0.12632215968900001</v>
      </c>
      <c r="AQ2672" s="8">
        <v>3.7047171599999995E-3</v>
      </c>
      <c r="AR2672" s="8">
        <v>4.7478001639999989E-2</v>
      </c>
      <c r="AS2672" s="8">
        <v>3.2354013097200006E-2</v>
      </c>
      <c r="AT2672" s="8">
        <v>0.78639560534876662</v>
      </c>
      <c r="AU2672" s="8">
        <v>0</v>
      </c>
      <c r="AV2672" s="8">
        <v>1.2548924942936497E-2</v>
      </c>
      <c r="AW2672" s="8">
        <v>1.8233999999999997E-2</v>
      </c>
      <c r="AX2672" s="8">
        <v>0.17496227958300001</v>
      </c>
      <c r="AY2672" s="8">
        <v>0.12516540558896525</v>
      </c>
      <c r="AZ2672" s="8">
        <v>5.5113042111116286</v>
      </c>
      <c r="BA2672" s="8">
        <v>0.10346414698172175</v>
      </c>
      <c r="BB2672" s="8">
        <v>0</v>
      </c>
      <c r="BC2672" s="8">
        <v>2.9149918202E-3</v>
      </c>
      <c r="BD2672" s="8">
        <v>0</v>
      </c>
      <c r="BE2672" s="8">
        <v>0</v>
      </c>
      <c r="BF2672" s="8">
        <v>3.4493458850844448E-2</v>
      </c>
      <c r="BG2672" s="8">
        <v>7.1112856148459996E-2</v>
      </c>
      <c r="BH2672" s="8">
        <v>0.13069729778552175</v>
      </c>
      <c r="BI2672" s="8">
        <v>7.1315805329999996E-2</v>
      </c>
      <c r="BJ2672" s="8">
        <v>0</v>
      </c>
      <c r="BK2672" s="8">
        <v>2.4618189885211184</v>
      </c>
      <c r="BL2672" s="8">
        <v>0</v>
      </c>
      <c r="BM2672" s="8">
        <v>0.91318101147888175</v>
      </c>
      <c r="BN2672" s="8">
        <v>0.18818108051315444</v>
      </c>
      <c r="BO2672" s="8">
        <v>2.1895191422091589E-2</v>
      </c>
      <c r="BP2672" s="8">
        <v>6.1667075523907842E-2</v>
      </c>
      <c r="BQ2672" s="8">
        <v>0.45946373259670192</v>
      </c>
      <c r="BR2672" s="8">
        <v>0.28567054175040357</v>
      </c>
      <c r="BS2672" s="8">
        <v>1.6298494542431787</v>
      </c>
      <c r="BT2672" s="8">
        <v>0.63096623434587829</v>
      </c>
      <c r="BU2672" s="8">
        <v>0.3574932746691617</v>
      </c>
      <c r="BV2672" s="8">
        <v>0</v>
      </c>
      <c r="BW2672" s="8">
        <v>0.1679054775254338</v>
      </c>
      <c r="BX2672" s="8">
        <v>9.1990152049544013E-2</v>
      </c>
      <c r="BY2672" s="8">
        <v>0.44185533388923248</v>
      </c>
      <c r="BZ2672" s="8">
        <v>0.2347415559468865</v>
      </c>
      <c r="CA2672" s="8">
        <v>0.14345722322780696</v>
      </c>
      <c r="CB2672" s="8">
        <v>3.8659519303733841E-3</v>
      </c>
      <c r="CC2672" s="8">
        <v>0</v>
      </c>
      <c r="CD2672" s="8">
        <v>1.5830382370447282</v>
      </c>
      <c r="CE2672" s="8">
        <v>1.2010000000000001</v>
      </c>
      <c r="CF2672" s="8">
        <v>0.23893660898876806</v>
      </c>
      <c r="CG2672" s="8">
        <v>0</v>
      </c>
      <c r="CH2672" s="8">
        <v>0.70608427774593097</v>
      </c>
      <c r="CI2672" s="8">
        <v>8.4519491670987726E-2</v>
      </c>
      <c r="CJ2672" s="8">
        <v>0.21475268933421393</v>
      </c>
      <c r="CK2672" s="8">
        <v>0</v>
      </c>
      <c r="CL2672" s="8">
        <v>3.2457632034926078E-3</v>
      </c>
      <c r="CM2672" s="8">
        <v>5.3924435555266069E-2</v>
      </c>
      <c r="CN2672" s="8">
        <v>4.3585917503962728E-2</v>
      </c>
      <c r="CO2672" s="8">
        <v>3.6511226478450842E-2</v>
      </c>
      <c r="CP2672" s="8">
        <v>4.3404770549897824E-2</v>
      </c>
      <c r="CQ2672" s="8">
        <v>3.9093498114870229E-3</v>
      </c>
      <c r="CR2672" s="8">
        <v>3.5052538464530077E-4</v>
      </c>
      <c r="CS2672" s="8">
        <v>0.8148257068341882</v>
      </c>
    </row>
    <row r="2673" spans="1:97">
      <c r="A2673" s="6" t="s">
        <v>2879</v>
      </c>
      <c r="B2673" s="8">
        <v>73.05</v>
      </c>
      <c r="C2673" s="8">
        <f t="shared" si="146"/>
        <v>0</v>
      </c>
      <c r="D2673" s="8">
        <f t="shared" si="147"/>
        <v>0</v>
      </c>
      <c r="E2673" s="8">
        <f t="shared" si="147"/>
        <v>0</v>
      </c>
      <c r="F2673" s="8">
        <f t="shared" si="147"/>
        <v>0</v>
      </c>
      <c r="G2673" s="8">
        <f t="shared" si="147"/>
        <v>0</v>
      </c>
      <c r="H2673" s="8">
        <f t="shared" si="147"/>
        <v>0</v>
      </c>
      <c r="I2673" s="8">
        <f t="shared" si="147"/>
        <v>0</v>
      </c>
      <c r="J2673" s="8">
        <f t="shared" si="147"/>
        <v>0</v>
      </c>
      <c r="K2673" s="8">
        <f t="shared" si="147"/>
        <v>0</v>
      </c>
      <c r="L2673" s="8">
        <f t="shared" si="147"/>
        <v>0</v>
      </c>
      <c r="M2673" s="8">
        <f t="shared" si="147"/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1.0368463811769818E-2</v>
      </c>
      <c r="T2673" s="8">
        <v>0.1959889834852499</v>
      </c>
      <c r="U2673" s="8">
        <v>2.2289179275673122E-2</v>
      </c>
      <c r="V2673" s="8">
        <v>2.5749394019513885E-2</v>
      </c>
      <c r="W2673" s="8">
        <v>8.9767986788571036E-2</v>
      </c>
      <c r="X2673" s="8">
        <v>3.6498874654773286E-5</v>
      </c>
      <c r="Y2673" s="8">
        <v>0.32540470979617286</v>
      </c>
      <c r="Z2673" s="8">
        <v>0</v>
      </c>
      <c r="AA2673" s="8">
        <v>1.4029125</v>
      </c>
      <c r="AB2673" s="8">
        <v>0</v>
      </c>
      <c r="AC2673" s="8">
        <v>1.50105</v>
      </c>
      <c r="AD2673" s="8">
        <v>0.14633068755999998</v>
      </c>
      <c r="AE2673" s="8">
        <v>0</v>
      </c>
      <c r="AF2673" s="8">
        <v>0</v>
      </c>
      <c r="AG2673" s="8">
        <v>3.527584675292969E-2</v>
      </c>
      <c r="AH2673" s="8">
        <v>0.22544733104322812</v>
      </c>
      <c r="AI2673" s="8">
        <v>0</v>
      </c>
      <c r="AJ2673" s="8">
        <v>0.50399268638415928</v>
      </c>
      <c r="AK2673" s="8">
        <v>0</v>
      </c>
      <c r="AL2673" s="8">
        <v>0</v>
      </c>
      <c r="AM2673" s="8">
        <v>0</v>
      </c>
      <c r="AN2673" s="8">
        <v>0.16249332555128235</v>
      </c>
      <c r="AO2673" s="8">
        <v>2.49095750904E-2</v>
      </c>
      <c r="AP2673" s="8">
        <v>0.12630022695899998</v>
      </c>
      <c r="AQ2673" s="8">
        <v>3.6532627549999996E-3</v>
      </c>
      <c r="AR2673" s="8">
        <v>3.9479547799999994E-2</v>
      </c>
      <c r="AS2673" s="8">
        <v>3.1422515599200007E-2</v>
      </c>
      <c r="AT2673" s="8">
        <v>0.79226818591457204</v>
      </c>
      <c r="AU2673" s="8">
        <v>0</v>
      </c>
      <c r="AV2673" s="8">
        <v>1.302024606755383E-2</v>
      </c>
      <c r="AW2673" s="8">
        <v>1.5194999999999998E-2</v>
      </c>
      <c r="AX2673" s="8">
        <v>0.17496227958300001</v>
      </c>
      <c r="AY2673" s="8">
        <v>0.12209932624336919</v>
      </c>
      <c r="AZ2673" s="8">
        <v>5.8079690612344184</v>
      </c>
      <c r="BA2673" s="8">
        <v>0.10280397796406462</v>
      </c>
      <c r="BB2673" s="8">
        <v>0</v>
      </c>
      <c r="BC2673" s="8">
        <v>2.8788103189999999E-3</v>
      </c>
      <c r="BD2673" s="8">
        <v>0</v>
      </c>
      <c r="BE2673" s="8">
        <v>0</v>
      </c>
      <c r="BF2673" s="8">
        <v>3.4618001014044449E-2</v>
      </c>
      <c r="BG2673" s="8">
        <v>6.2851690157255988E-2</v>
      </c>
      <c r="BH2673" s="8">
        <v>0.13425588757671175</v>
      </c>
      <c r="BI2673" s="8">
        <v>7.5329248919999994E-2</v>
      </c>
      <c r="BJ2673" s="8">
        <v>0</v>
      </c>
      <c r="BK2673" s="8">
        <v>2.4654172205914309</v>
      </c>
      <c r="BL2673" s="8">
        <v>0</v>
      </c>
      <c r="BM2673" s="8">
        <v>0.90958277940856924</v>
      </c>
      <c r="BN2673" s="8">
        <v>0.18791761899274526</v>
      </c>
      <c r="BO2673" s="8">
        <v>2.1998778059601317E-2</v>
      </c>
      <c r="BP2673" s="8">
        <v>6.1306725774138801E-2</v>
      </c>
      <c r="BQ2673" s="8">
        <v>0.45751220949390176</v>
      </c>
      <c r="BR2673" s="8">
        <v>0.28662970184430941</v>
      </c>
      <c r="BS2673" s="8">
        <v>1.6254277811267444</v>
      </c>
      <c r="BT2673" s="8">
        <v>0.63209259952767693</v>
      </c>
      <c r="BU2673" s="8">
        <v>0.35983677502010719</v>
      </c>
      <c r="BV2673" s="8">
        <v>0</v>
      </c>
      <c r="BW2673" s="8">
        <v>0.16183859158287237</v>
      </c>
      <c r="BX2673" s="8">
        <v>9.2771584555200334E-2</v>
      </c>
      <c r="BY2673" s="8">
        <v>0.43926387980898129</v>
      </c>
      <c r="BZ2673" s="8">
        <v>0.23742997972760269</v>
      </c>
      <c r="CA2673" s="8">
        <v>0.14387863029178832</v>
      </c>
      <c r="CB2673" s="8">
        <v>3.944171939182505E-3</v>
      </c>
      <c r="CC2673" s="8">
        <v>0</v>
      </c>
      <c r="CD2673" s="8">
        <v>1.5855535402295065</v>
      </c>
      <c r="CE2673" s="8">
        <v>1.1970000000000001</v>
      </c>
      <c r="CF2673" s="8">
        <v>0.23851732475673701</v>
      </c>
      <c r="CG2673" s="8">
        <v>0</v>
      </c>
      <c r="CH2673" s="8">
        <v>0.70381673401178124</v>
      </c>
      <c r="CI2673" s="8">
        <v>8.4446832206538536E-2</v>
      </c>
      <c r="CJ2673" s="8">
        <v>0.2142650935295346</v>
      </c>
      <c r="CK2673" s="8">
        <v>0</v>
      </c>
      <c r="CL2673" s="8">
        <v>3.3517382206621721E-3</v>
      </c>
      <c r="CM2673" s="8">
        <v>5.3567556431803033E-2</v>
      </c>
      <c r="CN2673" s="8">
        <v>4.3163376846698347E-2</v>
      </c>
      <c r="CO2673" s="8">
        <v>3.6400882788951809E-2</v>
      </c>
      <c r="CP2673" s="8">
        <v>4.3794877374276904E-2</v>
      </c>
      <c r="CQ2673" s="8">
        <v>3.6981751437873186E-3</v>
      </c>
      <c r="CR2673" s="8">
        <v>3.5664412483216835E-4</v>
      </c>
      <c r="CS2673" s="8">
        <v>0.81482570683418831</v>
      </c>
    </row>
    <row r="2674" spans="1:97">
      <c r="A2674" s="6" t="s">
        <v>2880</v>
      </c>
      <c r="B2674" s="8">
        <v>73.058999999999997</v>
      </c>
      <c r="C2674" s="8">
        <f t="shared" si="146"/>
        <v>0</v>
      </c>
      <c r="D2674" s="8">
        <f t="shared" si="147"/>
        <v>0</v>
      </c>
      <c r="E2674" s="8">
        <f t="shared" si="147"/>
        <v>0</v>
      </c>
      <c r="F2674" s="8">
        <f t="shared" si="147"/>
        <v>0</v>
      </c>
      <c r="G2674" s="8">
        <f t="shared" si="147"/>
        <v>0</v>
      </c>
      <c r="H2674" s="8">
        <f t="shared" si="147"/>
        <v>0</v>
      </c>
      <c r="I2674" s="8">
        <f t="shared" si="147"/>
        <v>0</v>
      </c>
      <c r="J2674" s="8">
        <f t="shared" si="147"/>
        <v>0</v>
      </c>
      <c r="K2674" s="8">
        <f t="shared" si="147"/>
        <v>0</v>
      </c>
      <c r="L2674" s="8">
        <f t="shared" si="147"/>
        <v>0</v>
      </c>
      <c r="M2674" s="8">
        <f t="shared" si="147"/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1.0296738804678084E-2</v>
      </c>
      <c r="T2674" s="8">
        <v>0.1950784483903539</v>
      </c>
      <c r="U2674" s="8">
        <v>2.2271289296391033E-2</v>
      </c>
      <c r="V2674" s="8">
        <v>2.6083703830602094E-2</v>
      </c>
      <c r="W2674" s="8">
        <v>8.9234639135277682E-2</v>
      </c>
      <c r="X2674" s="8">
        <v>3.6569069822445306E-5</v>
      </c>
      <c r="Y2674" s="8">
        <v>0.32303005694847209</v>
      </c>
      <c r="Z2674" s="8">
        <v>0</v>
      </c>
      <c r="AA2674" s="8">
        <v>1.4029125</v>
      </c>
      <c r="AB2674" s="8">
        <v>0</v>
      </c>
      <c r="AC2674" s="8">
        <v>1.50105</v>
      </c>
      <c r="AD2674" s="8">
        <v>0.13740933519999998</v>
      </c>
      <c r="AE2674" s="8">
        <v>0</v>
      </c>
      <c r="AF2674" s="8">
        <v>0</v>
      </c>
      <c r="AG2674" s="8">
        <v>4.028168831176758E-2</v>
      </c>
      <c r="AH2674" s="8">
        <v>0.21842016488918298</v>
      </c>
      <c r="AI2674" s="8">
        <v>0</v>
      </c>
      <c r="AJ2674" s="8">
        <v>0.46594290401348065</v>
      </c>
      <c r="AK2674" s="8">
        <v>0</v>
      </c>
      <c r="AL2674" s="8">
        <v>0</v>
      </c>
      <c r="AM2674" s="8">
        <v>0</v>
      </c>
      <c r="AN2674" s="8">
        <v>0.16698053708543162</v>
      </c>
      <c r="AO2674" s="8">
        <v>2.4060385030499998E-2</v>
      </c>
      <c r="AP2674" s="8">
        <v>0.12926754680899999</v>
      </c>
      <c r="AQ2674" s="8">
        <v>3.6018083499999996E-3</v>
      </c>
      <c r="AR2674" s="8">
        <v>4.1940610519999998E-2</v>
      </c>
      <c r="AS2674" s="8">
        <v>3.2540312596800007E-2</v>
      </c>
      <c r="AT2674" s="8">
        <v>0.7843005449836179</v>
      </c>
      <c r="AU2674" s="8">
        <v>0</v>
      </c>
      <c r="AV2674" s="8">
        <v>1.2902415786399498E-2</v>
      </c>
      <c r="AW2674" s="8">
        <v>1.8233999999999997E-2</v>
      </c>
      <c r="AX2674" s="8">
        <v>0.18051663766500003</v>
      </c>
      <c r="AY2674" s="8">
        <v>0.11809193530951699</v>
      </c>
      <c r="AZ2674" s="8">
        <v>5.9370748672485352</v>
      </c>
      <c r="BA2674" s="8">
        <v>0.10644486695682301</v>
      </c>
      <c r="BB2674" s="8">
        <v>0</v>
      </c>
      <c r="BC2674" s="8">
        <v>2.8764576421999996E-3</v>
      </c>
      <c r="BD2674" s="8">
        <v>0</v>
      </c>
      <c r="BE2674" s="8">
        <v>0</v>
      </c>
      <c r="BF2674" s="8">
        <v>3.4493458850844448E-2</v>
      </c>
      <c r="BG2674" s="8">
        <v>6.5786431577075991E-2</v>
      </c>
      <c r="BH2674" s="8">
        <v>0.13296185492536991</v>
      </c>
      <c r="BI2674" s="8">
        <v>7.7387425120000006E-2</v>
      </c>
      <c r="BJ2674" s="8">
        <v>0</v>
      </c>
      <c r="BK2674" s="8">
        <v>2.4695561949652101</v>
      </c>
      <c r="BL2674" s="8">
        <v>0</v>
      </c>
      <c r="BM2674" s="8">
        <v>0.90544380503478994</v>
      </c>
      <c r="BN2674" s="8">
        <v>0.18377200676490971</v>
      </c>
      <c r="BO2674" s="8">
        <v>2.1662559507241545E-2</v>
      </c>
      <c r="BP2674" s="8">
        <v>6.0621977760190661E-2</v>
      </c>
      <c r="BQ2674" s="8">
        <v>0.45314584385868323</v>
      </c>
      <c r="BR2674" s="8">
        <v>0.28713532215325466</v>
      </c>
      <c r="BS2674" s="8">
        <v>1.6306343664857095</v>
      </c>
      <c r="BT2674" s="8">
        <v>0.63142074081427002</v>
      </c>
      <c r="BU2674" s="8">
        <v>0.35778833731858239</v>
      </c>
      <c r="BV2674" s="8">
        <v>0</v>
      </c>
      <c r="BW2674" s="8">
        <v>0.16471216431197624</v>
      </c>
      <c r="BX2674" s="8">
        <v>9.2469584535356322E-2</v>
      </c>
      <c r="BY2674" s="8">
        <v>0.43432665895888539</v>
      </c>
      <c r="BZ2674" s="8">
        <v>0.23710615757317804</v>
      </c>
      <c r="CA2674" s="8">
        <v>0.14346047649901625</v>
      </c>
      <c r="CB2674" s="8">
        <v>3.898050691323587E-3</v>
      </c>
      <c r="CC2674" s="8">
        <v>0</v>
      </c>
      <c r="CD2674" s="8">
        <v>1.5781646604434136</v>
      </c>
      <c r="CE2674" s="8">
        <v>1.1859999999999999</v>
      </c>
      <c r="CF2674" s="8">
        <v>0.23792645749920752</v>
      </c>
      <c r="CG2674" s="8">
        <v>0</v>
      </c>
      <c r="CH2674" s="8">
        <v>0.69915999088450431</v>
      </c>
      <c r="CI2674" s="8">
        <v>9.1469856570233127E-2</v>
      </c>
      <c r="CJ2674" s="8">
        <v>0.21188843065260596</v>
      </c>
      <c r="CK2674" s="8">
        <v>0</v>
      </c>
      <c r="CL2674" s="8">
        <v>3.5195097237274656E-3</v>
      </c>
      <c r="CM2674" s="8">
        <v>5.3389116870071508E-2</v>
      </c>
      <c r="CN2674" s="8">
        <v>4.2813211603387816E-2</v>
      </c>
      <c r="CO2674" s="8">
        <v>3.6438336891477179E-2</v>
      </c>
      <c r="CP2674" s="8">
        <v>4.2449415467764463E-2</v>
      </c>
      <c r="CQ2674" s="8">
        <v>3.3969339298094855E-3</v>
      </c>
      <c r="CR2674" s="8">
        <v>3.8089220251682836E-4</v>
      </c>
      <c r="CS2674" s="8">
        <v>0.81482570683418831</v>
      </c>
    </row>
    <row r="2675" spans="1:97">
      <c r="A2675" s="6" t="s">
        <v>2881</v>
      </c>
      <c r="B2675" s="8">
        <v>73.183000000000007</v>
      </c>
      <c r="C2675" s="8">
        <f t="shared" si="146"/>
        <v>0</v>
      </c>
      <c r="D2675" s="8">
        <f t="shared" si="147"/>
        <v>0</v>
      </c>
      <c r="E2675" s="8">
        <f t="shared" si="147"/>
        <v>0</v>
      </c>
      <c r="F2675" s="8">
        <f t="shared" si="147"/>
        <v>0</v>
      </c>
      <c r="G2675" s="8">
        <f t="shared" si="147"/>
        <v>0</v>
      </c>
      <c r="H2675" s="8">
        <f t="shared" si="147"/>
        <v>0</v>
      </c>
      <c r="I2675" s="8">
        <f t="shared" si="147"/>
        <v>0</v>
      </c>
      <c r="J2675" s="8">
        <f t="shared" si="147"/>
        <v>0</v>
      </c>
      <c r="K2675" s="8">
        <f t="shared" si="147"/>
        <v>0</v>
      </c>
      <c r="L2675" s="8">
        <f t="shared" si="147"/>
        <v>0</v>
      </c>
      <c r="M2675" s="8">
        <f t="shared" si="147"/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1.0004657229618899E-2</v>
      </c>
      <c r="T2675" s="8">
        <v>0.19321967699307255</v>
      </c>
      <c r="U2675" s="8">
        <v>2.1580002080131968E-2</v>
      </c>
      <c r="V2675" s="8">
        <v>2.721791105741907E-2</v>
      </c>
      <c r="W2675" s="8">
        <v>8.8075125327683856E-2</v>
      </c>
      <c r="X2675" s="8">
        <v>3.6503424420056275E-5</v>
      </c>
      <c r="Y2675" s="8">
        <v>0.31867059926698055</v>
      </c>
      <c r="Z2675" s="8">
        <v>0</v>
      </c>
      <c r="AA2675" s="8">
        <v>1.4029125</v>
      </c>
      <c r="AB2675" s="8">
        <v>0</v>
      </c>
      <c r="AC2675" s="8">
        <v>1.50105</v>
      </c>
      <c r="AD2675" s="8">
        <v>0.12007935187999998</v>
      </c>
      <c r="AE2675" s="8">
        <v>0</v>
      </c>
      <c r="AF2675" s="8">
        <v>0</v>
      </c>
      <c r="AG2675" s="8">
        <v>3.6889976623535159E-2</v>
      </c>
      <c r="AH2675" s="8">
        <v>0.23428823042771912</v>
      </c>
      <c r="AI2675" s="8">
        <v>0</v>
      </c>
      <c r="AJ2675" s="8">
        <v>0.45235084401910003</v>
      </c>
      <c r="AK2675" s="8">
        <v>0</v>
      </c>
      <c r="AL2675" s="8">
        <v>0</v>
      </c>
      <c r="AM2675" s="8">
        <v>0</v>
      </c>
      <c r="AN2675" s="8">
        <v>0.17130167971071988</v>
      </c>
      <c r="AO2675" s="8">
        <v>2.4343448383800002E-2</v>
      </c>
      <c r="AP2675" s="8">
        <v>0.127551914834</v>
      </c>
      <c r="AQ2675" s="8">
        <v>3.4217179324999999E-3</v>
      </c>
      <c r="AR2675" s="8">
        <v>4.7990723040000002E-2</v>
      </c>
      <c r="AS2675" s="8">
        <v>2.9497420770000005E-2</v>
      </c>
      <c r="AT2675" s="8">
        <v>0.76531255441056489</v>
      </c>
      <c r="AU2675" s="8">
        <v>0</v>
      </c>
      <c r="AV2675" s="8">
        <v>1.337373691101683E-2</v>
      </c>
      <c r="AW2675" s="8">
        <v>1.8233999999999997E-2</v>
      </c>
      <c r="AX2675" s="8">
        <v>0.18792244844100001</v>
      </c>
      <c r="AY2675" s="8">
        <v>0.11552930306685691</v>
      </c>
      <c r="AZ2675" s="8">
        <v>5.8993753316542685</v>
      </c>
      <c r="BA2675" s="8">
        <v>0.10647117812616681</v>
      </c>
      <c r="BB2675" s="8">
        <v>0</v>
      </c>
      <c r="BC2675" s="8">
        <v>2.8839906546E-3</v>
      </c>
      <c r="BD2675" s="8">
        <v>0</v>
      </c>
      <c r="BE2675" s="8">
        <v>0</v>
      </c>
      <c r="BF2675" s="8">
        <v>3.4709520615101699E-2</v>
      </c>
      <c r="BG2675" s="8">
        <v>6.4466936196515987E-2</v>
      </c>
      <c r="BH2675" s="8">
        <v>0.132314838599699</v>
      </c>
      <c r="BI2675" s="8">
        <v>8.3664862529999995E-2</v>
      </c>
      <c r="BJ2675" s="8">
        <v>0</v>
      </c>
      <c r="BK2675" s="8">
        <v>2.476930590897827</v>
      </c>
      <c r="BL2675" s="8">
        <v>0</v>
      </c>
      <c r="BM2675" s="8">
        <v>0.89806940910217281</v>
      </c>
      <c r="BN2675" s="8">
        <v>0.18101288552798783</v>
      </c>
      <c r="BO2675" s="8">
        <v>2.1441441807334195E-2</v>
      </c>
      <c r="BP2675" s="8">
        <v>6.0294109363464597E-2</v>
      </c>
      <c r="BQ2675" s="8">
        <v>0.446955970154649</v>
      </c>
      <c r="BR2675" s="8">
        <v>0.28166991803573566</v>
      </c>
      <c r="BS2675" s="8">
        <v>1.634583629680264</v>
      </c>
      <c r="BT2675" s="8">
        <v>0.63518876035025684</v>
      </c>
      <c r="BU2675" s="8">
        <v>0.35536714675106107</v>
      </c>
      <c r="BV2675" s="8">
        <v>0</v>
      </c>
      <c r="BW2675" s="8">
        <v>0.17169084864417661</v>
      </c>
      <c r="BX2675" s="8">
        <v>9.1700283752580145E-2</v>
      </c>
      <c r="BY2675" s="8">
        <v>0.42257449694417826</v>
      </c>
      <c r="BZ2675" s="8">
        <v>0.2356175678215042</v>
      </c>
      <c r="CA2675" s="8">
        <v>0.14350493787221039</v>
      </c>
      <c r="CB2675" s="8">
        <v>3.9159789306360097E-3</v>
      </c>
      <c r="CC2675" s="8">
        <v>0</v>
      </c>
      <c r="CD2675" s="8">
        <v>1.5652086058636485</v>
      </c>
      <c r="CE2675" s="8">
        <v>1.165</v>
      </c>
      <c r="CF2675" s="8">
        <v>0.23556715061941466</v>
      </c>
      <c r="CG2675" s="8">
        <v>0</v>
      </c>
      <c r="CH2675" s="8">
        <v>0.69248580432888707</v>
      </c>
      <c r="CI2675" s="8">
        <v>9.012304263817722E-2</v>
      </c>
      <c r="CJ2675" s="8">
        <v>0.21026514685217032</v>
      </c>
      <c r="CK2675" s="8">
        <v>0</v>
      </c>
      <c r="CL2675" s="8">
        <v>3.6424165562016541E-3</v>
      </c>
      <c r="CM2675" s="8">
        <v>5.242554323672128E-2</v>
      </c>
      <c r="CN2675" s="8">
        <v>4.2393896571362617E-2</v>
      </c>
      <c r="CO2675" s="8">
        <v>3.5971561221448664E-2</v>
      </c>
      <c r="CP2675" s="8">
        <v>4.4873002855765724E-2</v>
      </c>
      <c r="CQ2675" s="8">
        <v>3.2614309708519228E-3</v>
      </c>
      <c r="CR2675" s="8">
        <v>3.9891034419513592E-4</v>
      </c>
      <c r="CS2675" s="8">
        <v>0.81482570683418831</v>
      </c>
    </row>
    <row r="2676" spans="1:97">
      <c r="A2676" s="6" t="s">
        <v>2882</v>
      </c>
      <c r="B2676" s="8">
        <v>73.105000000000004</v>
      </c>
      <c r="C2676" s="8">
        <f t="shared" si="146"/>
        <v>0</v>
      </c>
      <c r="D2676" s="8">
        <f t="shared" si="147"/>
        <v>0</v>
      </c>
      <c r="E2676" s="8">
        <f t="shared" si="147"/>
        <v>0</v>
      </c>
      <c r="F2676" s="8">
        <f t="shared" si="147"/>
        <v>0</v>
      </c>
      <c r="G2676" s="8">
        <f t="shared" si="147"/>
        <v>0</v>
      </c>
      <c r="H2676" s="8">
        <f t="shared" si="147"/>
        <v>0</v>
      </c>
      <c r="I2676" s="8">
        <f t="shared" si="147"/>
        <v>0</v>
      </c>
      <c r="J2676" s="8">
        <f t="shared" si="147"/>
        <v>0</v>
      </c>
      <c r="K2676" s="8">
        <f t="shared" si="147"/>
        <v>0</v>
      </c>
      <c r="L2676" s="8">
        <f t="shared" si="147"/>
        <v>0</v>
      </c>
      <c r="M2676" s="8">
        <f t="shared" si="147"/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9.9269131616619259E-3</v>
      </c>
      <c r="T2676" s="8">
        <v>0.19184354384386754</v>
      </c>
      <c r="U2676" s="8">
        <v>2.1364904273179462E-2</v>
      </c>
      <c r="V2676" s="8">
        <v>2.5862000252197287E-2</v>
      </c>
      <c r="W2676" s="8">
        <v>8.5917251626649441E-2</v>
      </c>
      <c r="X2676" s="8">
        <v>3.6485161981020421E-5</v>
      </c>
      <c r="Y2676" s="8">
        <v>0.31505550349561307</v>
      </c>
      <c r="Z2676" s="8">
        <v>0</v>
      </c>
      <c r="AA2676" s="8">
        <v>1.4029125</v>
      </c>
      <c r="AB2676" s="8">
        <v>0</v>
      </c>
      <c r="AC2676" s="8">
        <v>1.50105</v>
      </c>
      <c r="AD2676" s="8">
        <v>0.12582183155999999</v>
      </c>
      <c r="AE2676" s="8">
        <v>0</v>
      </c>
      <c r="AF2676" s="8">
        <v>0</v>
      </c>
      <c r="AG2676" s="8">
        <v>3.7278185714721683E-2</v>
      </c>
      <c r="AH2676" s="8">
        <v>0.2434016490989456</v>
      </c>
      <c r="AI2676" s="8">
        <v>0</v>
      </c>
      <c r="AJ2676" s="8">
        <v>0.45016352512801749</v>
      </c>
      <c r="AK2676" s="8">
        <v>0</v>
      </c>
      <c r="AL2676" s="8">
        <v>0</v>
      </c>
      <c r="AM2676" s="8">
        <v>0</v>
      </c>
      <c r="AN2676" s="8">
        <v>0.17072524624878893</v>
      </c>
      <c r="AO2676" s="8">
        <v>2.4060385030499998E-2</v>
      </c>
      <c r="AP2676" s="8">
        <v>0.11627759553899999</v>
      </c>
      <c r="AQ2676" s="8">
        <v>3.4731723374999998E-3</v>
      </c>
      <c r="AR2676" s="8">
        <v>5.8245151039999998E-2</v>
      </c>
      <c r="AS2676" s="8">
        <v>2.8596973188600001E-2</v>
      </c>
      <c r="AT2676" s="8">
        <v>0.78563227052302564</v>
      </c>
      <c r="AU2676" s="8">
        <v>0</v>
      </c>
      <c r="AV2676" s="8">
        <v>1.2961330926976664E-2</v>
      </c>
      <c r="AW2676" s="8">
        <v>1.5194999999999998E-2</v>
      </c>
      <c r="AX2676" s="8">
        <v>0.18144236401200001</v>
      </c>
      <c r="AY2676" s="8">
        <v>0.11019317686829533</v>
      </c>
      <c r="AZ2676" s="8">
        <v>5.8558738778058217</v>
      </c>
      <c r="BA2676" s="8">
        <v>9.6869567295657863E-2</v>
      </c>
      <c r="BB2676" s="8">
        <v>0</v>
      </c>
      <c r="BC2676" s="8">
        <v>2.8864868366E-3</v>
      </c>
      <c r="BD2676" s="8">
        <v>0</v>
      </c>
      <c r="BE2676" s="8">
        <v>0</v>
      </c>
      <c r="BF2676" s="8">
        <v>2.4247036329696547E-2</v>
      </c>
      <c r="BG2676" s="8">
        <v>6.7609583565299988E-2</v>
      </c>
      <c r="BH2676" s="8">
        <v>0.12746221615716727</v>
      </c>
      <c r="BI2676" s="8">
        <v>8.9427755889999988E-2</v>
      </c>
      <c r="BJ2676" s="8">
        <v>0</v>
      </c>
      <c r="BK2676" s="8">
        <v>2.4335557971759032</v>
      </c>
      <c r="BL2676" s="8">
        <v>0</v>
      </c>
      <c r="BM2676" s="8">
        <v>0.94144420282409658</v>
      </c>
      <c r="BN2676" s="8">
        <v>0.18240512271318421</v>
      </c>
      <c r="BO2676" s="8">
        <v>2.1063822697296761E-2</v>
      </c>
      <c r="BP2676" s="8">
        <v>5.9522371554497182E-2</v>
      </c>
      <c r="BQ2676" s="8">
        <v>0.43876044664041602</v>
      </c>
      <c r="BR2676" s="8">
        <v>0.27654843257861467</v>
      </c>
      <c r="BS2676" s="8">
        <v>1.6215251645104205</v>
      </c>
      <c r="BT2676" s="8">
        <v>0.63828135048965073</v>
      </c>
      <c r="BU2676" s="8">
        <v>0.34969194697632494</v>
      </c>
      <c r="BV2676" s="8">
        <v>0</v>
      </c>
      <c r="BW2676" s="8">
        <v>0.17125538310676419</v>
      </c>
      <c r="BX2676" s="8">
        <v>8.9356802966812782E-2</v>
      </c>
      <c r="BY2676" s="8">
        <v>0.41299147449839768</v>
      </c>
      <c r="BZ2676" s="8">
        <v>0.23446316136740694</v>
      </c>
      <c r="CA2676" s="8">
        <v>0.14220200275287528</v>
      </c>
      <c r="CB2676" s="8">
        <v>3.9058649717821706E-3</v>
      </c>
      <c r="CC2676" s="8">
        <v>0</v>
      </c>
      <c r="CD2676" s="8">
        <v>1.5459224643796612</v>
      </c>
      <c r="CE2676" s="8">
        <v>1.145</v>
      </c>
      <c r="CF2676" s="8">
        <v>0.23448337165072666</v>
      </c>
      <c r="CG2676" s="8">
        <v>0</v>
      </c>
      <c r="CH2676" s="8">
        <v>0.67895236219699162</v>
      </c>
      <c r="CI2676" s="8">
        <v>8.8556019308142178E-2</v>
      </c>
      <c r="CJ2676" s="8">
        <v>0.20862709377555841</v>
      </c>
      <c r="CK2676" s="8">
        <v>0</v>
      </c>
      <c r="CL2676" s="8">
        <v>3.391049914810955E-3</v>
      </c>
      <c r="CM2676" s="8">
        <v>5.25326069737602E-2</v>
      </c>
      <c r="CN2676" s="8">
        <v>4.133424975314464E-2</v>
      </c>
      <c r="CO2676" s="8">
        <v>3.5929739592310911E-2</v>
      </c>
      <c r="CP2676" s="8">
        <v>4.4491135910688255E-2</v>
      </c>
      <c r="CQ2676" s="8">
        <v>3.0787219955523558E-3</v>
      </c>
      <c r="CR2676" s="8">
        <v>3.4955769275061931E-4</v>
      </c>
      <c r="CS2676" s="8">
        <v>0.81482570683418831</v>
      </c>
    </row>
    <row r="2677" spans="1:97">
      <c r="A2677" s="6" t="s">
        <v>2883</v>
      </c>
      <c r="B2677" s="8">
        <v>73.221000000000004</v>
      </c>
      <c r="C2677" s="8">
        <f t="shared" si="146"/>
        <v>0</v>
      </c>
      <c r="D2677" s="8">
        <f t="shared" si="147"/>
        <v>0</v>
      </c>
      <c r="E2677" s="8">
        <f t="shared" si="147"/>
        <v>0</v>
      </c>
      <c r="F2677" s="8">
        <f t="shared" si="147"/>
        <v>0</v>
      </c>
      <c r="G2677" s="8">
        <f t="shared" si="147"/>
        <v>0</v>
      </c>
      <c r="H2677" s="8">
        <f t="shared" si="147"/>
        <v>0</v>
      </c>
      <c r="I2677" s="8">
        <f t="shared" si="147"/>
        <v>0</v>
      </c>
      <c r="J2677" s="8">
        <f t="shared" si="147"/>
        <v>0</v>
      </c>
      <c r="K2677" s="8">
        <f t="shared" si="147"/>
        <v>0</v>
      </c>
      <c r="L2677" s="8">
        <f t="shared" si="147"/>
        <v>0</v>
      </c>
      <c r="M2677" s="8">
        <f t="shared" si="147"/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9.6070954777155125E-3</v>
      </c>
      <c r="T2677" s="8">
        <v>0.18940266020278412</v>
      </c>
      <c r="U2677" s="8">
        <v>2.1235891564617766E-2</v>
      </c>
      <c r="V2677" s="8">
        <v>2.6119887116927878E-2</v>
      </c>
      <c r="W2677" s="8">
        <v>8.5554460223377565E-2</v>
      </c>
      <c r="X2677" s="8">
        <v>3.6632066796668332E-5</v>
      </c>
      <c r="Y2677" s="8">
        <v>0.31117348382592008</v>
      </c>
      <c r="Z2677" s="8">
        <v>0</v>
      </c>
      <c r="AA2677" s="8">
        <v>1.4029125</v>
      </c>
      <c r="AB2677" s="8">
        <v>0</v>
      </c>
      <c r="AC2677" s="8">
        <v>1.50105</v>
      </c>
      <c r="AD2677" s="8">
        <v>0.12223278175999998</v>
      </c>
      <c r="AE2677" s="8">
        <v>0</v>
      </c>
      <c r="AF2677" s="8">
        <v>0</v>
      </c>
      <c r="AG2677" s="8">
        <v>3.4805911688232424E-2</v>
      </c>
      <c r="AH2677" s="8">
        <v>0.2378647575301453</v>
      </c>
      <c r="AI2677" s="8">
        <v>0</v>
      </c>
      <c r="AJ2677" s="8">
        <v>0.44751956188429015</v>
      </c>
      <c r="AK2677" s="8">
        <v>0</v>
      </c>
      <c r="AL2677" s="8">
        <v>0</v>
      </c>
      <c r="AM2677" s="8">
        <v>0</v>
      </c>
      <c r="AN2677" s="8">
        <v>0.17006261376528586</v>
      </c>
      <c r="AO2677" s="8">
        <v>2.4626511737099996E-2</v>
      </c>
      <c r="AP2677" s="8">
        <v>0.11780309638799999</v>
      </c>
      <c r="AQ2677" s="8">
        <v>4.0391707924999996E-3</v>
      </c>
      <c r="AR2677" s="8">
        <v>5.7937518199999996E-2</v>
      </c>
      <c r="AS2677" s="8">
        <v>2.5616181195000004E-2</v>
      </c>
      <c r="AT2677" s="8">
        <v>0.78512492688670577</v>
      </c>
      <c r="AU2677" s="8">
        <v>0</v>
      </c>
      <c r="AV2677" s="8">
        <v>1.337373691101683E-2</v>
      </c>
      <c r="AW2677" s="8">
        <v>1.8233999999999997E-2</v>
      </c>
      <c r="AX2677" s="8">
        <v>0.17681373227699998</v>
      </c>
      <c r="AY2677" s="8">
        <v>0.11204553555948746</v>
      </c>
      <c r="AZ2677" s="8">
        <v>5.9084171858394843</v>
      </c>
      <c r="BA2677" s="8">
        <v>0.10585533195082718</v>
      </c>
      <c r="BB2677" s="8">
        <v>0</v>
      </c>
      <c r="BC2677" s="8">
        <v>2.8982219237999999E-3</v>
      </c>
      <c r="BD2677" s="8">
        <v>0</v>
      </c>
      <c r="BE2677" s="8">
        <v>0</v>
      </c>
      <c r="BF2677" s="8">
        <v>1.7333059873464611E-2</v>
      </c>
      <c r="BG2677" s="8">
        <v>9.8802035975664004E-2</v>
      </c>
      <c r="BH2677" s="8">
        <v>0.10384612027017942</v>
      </c>
      <c r="BI2677" s="8">
        <v>8.5825947540000003E-2</v>
      </c>
      <c r="BJ2677" s="8">
        <v>0</v>
      </c>
      <c r="BK2677" s="8">
        <v>2.4286874896325683</v>
      </c>
      <c r="BL2677" s="8">
        <v>0</v>
      </c>
      <c r="BM2677" s="8">
        <v>0.94631251036743147</v>
      </c>
      <c r="BN2677" s="8">
        <v>0.19576740430603509</v>
      </c>
      <c r="BO2677" s="8">
        <v>1.9809073183552524E-2</v>
      </c>
      <c r="BP2677" s="8">
        <v>5.6163420438717096E-2</v>
      </c>
      <c r="BQ2677" s="8">
        <v>0.43023201398266614</v>
      </c>
      <c r="BR2677" s="8">
        <v>0.27178709949943369</v>
      </c>
      <c r="BS2677" s="8">
        <v>1.6168621012340183</v>
      </c>
      <c r="BT2677" s="8">
        <v>0.62167727836278708</v>
      </c>
      <c r="BU2677" s="8">
        <v>0.34049385742695348</v>
      </c>
      <c r="BV2677" s="8">
        <v>0</v>
      </c>
      <c r="BW2677" s="8">
        <v>0.16385115980735349</v>
      </c>
      <c r="BX2677" s="8">
        <v>8.7971260374365173E-2</v>
      </c>
      <c r="BY2677" s="8">
        <v>0.41416297668244473</v>
      </c>
      <c r="BZ2677" s="8">
        <v>0.23288920074988131</v>
      </c>
      <c r="CA2677" s="8">
        <v>0.13864476757022448</v>
      </c>
      <c r="CB2677" s="8">
        <v>3.8289668925432143E-3</v>
      </c>
      <c r="CC2677" s="8">
        <v>0</v>
      </c>
      <c r="CD2677" s="8">
        <v>1.5255292454996896</v>
      </c>
      <c r="CE2677" s="8">
        <v>1.1199999999999999</v>
      </c>
      <c r="CF2677" s="8">
        <v>0.2305481530275354</v>
      </c>
      <c r="CG2677" s="8">
        <v>0</v>
      </c>
      <c r="CH2677" s="8">
        <v>0.6720593769720945</v>
      </c>
      <c r="CI2677" s="8">
        <v>8.6176520856512326E-2</v>
      </c>
      <c r="CJ2677" s="8">
        <v>0.20562608014960695</v>
      </c>
      <c r="CK2677" s="8">
        <v>0</v>
      </c>
      <c r="CL2677" s="8">
        <v>3.6420832495251622E-3</v>
      </c>
      <c r="CM2677" s="8">
        <v>5.0712523444098663E-2</v>
      </c>
      <c r="CN2677" s="8">
        <v>4.0147855421985248E-2</v>
      </c>
      <c r="CO2677" s="8">
        <v>3.5788904196600926E-2</v>
      </c>
      <c r="CP2677" s="8">
        <v>4.2514397544732345E-2</v>
      </c>
      <c r="CQ2677" s="8">
        <v>3.0787219955523558E-3</v>
      </c>
      <c r="CR2677" s="8">
        <v>3.3163627208594292E-4</v>
      </c>
      <c r="CS2677" s="8">
        <v>0.81482570683418831</v>
      </c>
    </row>
    <row r="2678" spans="1:97">
      <c r="A2678" s="6" t="s">
        <v>2884</v>
      </c>
      <c r="B2678" s="8">
        <v>73.14</v>
      </c>
      <c r="C2678" s="8">
        <f t="shared" si="146"/>
        <v>0</v>
      </c>
      <c r="D2678" s="8">
        <f t="shared" si="147"/>
        <v>0</v>
      </c>
      <c r="E2678" s="8">
        <f t="shared" si="147"/>
        <v>0</v>
      </c>
      <c r="F2678" s="8">
        <f t="shared" si="147"/>
        <v>0</v>
      </c>
      <c r="G2678" s="8">
        <f t="shared" si="147"/>
        <v>0</v>
      </c>
      <c r="H2678" s="8">
        <f t="shared" si="147"/>
        <v>0</v>
      </c>
      <c r="I2678" s="8">
        <f t="shared" si="147"/>
        <v>0</v>
      </c>
      <c r="J2678" s="8">
        <f t="shared" si="147"/>
        <v>0</v>
      </c>
      <c r="K2678" s="8">
        <f t="shared" si="147"/>
        <v>0</v>
      </c>
      <c r="L2678" s="8">
        <f t="shared" si="147"/>
        <v>0</v>
      </c>
      <c r="M2678" s="8">
        <f t="shared" si="147"/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9.3905432293425566E-3</v>
      </c>
      <c r="T2678" s="8">
        <v>0.18749678739865278</v>
      </c>
      <c r="U2678" s="8">
        <v>2.0970139109264659E-2</v>
      </c>
      <c r="V2678" s="8">
        <v>2.4897706723262462E-2</v>
      </c>
      <c r="W2678" s="8">
        <v>8.4512238373078835E-2</v>
      </c>
      <c r="X2678" s="8">
        <v>3.6583256870206141E-5</v>
      </c>
      <c r="Y2678" s="8">
        <v>0.30488511832127574</v>
      </c>
      <c r="Z2678" s="8">
        <v>0</v>
      </c>
      <c r="AA2678" s="8">
        <v>1.4029125</v>
      </c>
      <c r="AB2678" s="8">
        <v>0</v>
      </c>
      <c r="AC2678" s="8">
        <v>1.50105</v>
      </c>
      <c r="AD2678" s="8">
        <v>0.1266421858</v>
      </c>
      <c r="AE2678" s="8">
        <v>0</v>
      </c>
      <c r="AF2678" s="8">
        <v>0</v>
      </c>
      <c r="AG2678" s="8">
        <v>3.6471120779418949E-2</v>
      </c>
      <c r="AH2678" s="8">
        <v>0.2143905067549316</v>
      </c>
      <c r="AI2678" s="8">
        <v>0</v>
      </c>
      <c r="AJ2678" s="8">
        <v>0.38085586694577428</v>
      </c>
      <c r="AK2678" s="8">
        <v>0</v>
      </c>
      <c r="AL2678" s="8">
        <v>0</v>
      </c>
      <c r="AM2678" s="8">
        <v>0</v>
      </c>
      <c r="AN2678" s="8">
        <v>0.16938443191266478</v>
      </c>
      <c r="AO2678" s="8">
        <v>2.3494258323900001E-2</v>
      </c>
      <c r="AP2678" s="8">
        <v>0.12235449627099998</v>
      </c>
      <c r="AQ2678" s="8">
        <v>4.2192612100000011E-3</v>
      </c>
      <c r="AR2678" s="8">
        <v>4.5119483199999991E-2</v>
      </c>
      <c r="AS2678" s="8">
        <v>3.0553117934400006E-2</v>
      </c>
      <c r="AT2678" s="8">
        <v>0.78728171454946994</v>
      </c>
      <c r="AU2678" s="8">
        <v>0</v>
      </c>
      <c r="AV2678" s="8">
        <v>1.6672984783338164E-2</v>
      </c>
      <c r="AW2678" s="8">
        <v>1.8233999999999997E-2</v>
      </c>
      <c r="AX2678" s="8">
        <v>0.18607099574700001</v>
      </c>
      <c r="AY2678" s="8">
        <v>0.10868485319184214</v>
      </c>
      <c r="AZ2678" s="8">
        <v>5.8172247287525849</v>
      </c>
      <c r="BA2678" s="8">
        <v>0.10286431118235866</v>
      </c>
      <c r="BB2678" s="8">
        <v>0</v>
      </c>
      <c r="BC2678" s="8">
        <v>2.9026685637999999E-3</v>
      </c>
      <c r="BD2678" s="8">
        <v>0</v>
      </c>
      <c r="BE2678" s="8">
        <v>0</v>
      </c>
      <c r="BF2678" s="8">
        <v>2.7487962793555264E-2</v>
      </c>
      <c r="BG2678" s="8">
        <v>9.3986090500175992E-2</v>
      </c>
      <c r="BH2678" s="8">
        <v>9.7375957013470418E-2</v>
      </c>
      <c r="BI2678" s="8">
        <v>8.9427755889999988E-2</v>
      </c>
      <c r="BJ2678" s="8">
        <v>0</v>
      </c>
      <c r="BK2678" s="8">
        <v>2.4384416541906737</v>
      </c>
      <c r="BL2678" s="8">
        <v>0</v>
      </c>
      <c r="BM2678" s="8">
        <v>0.93655834580932618</v>
      </c>
      <c r="BN2678" s="8">
        <v>0.19591630079783787</v>
      </c>
      <c r="BO2678" s="8">
        <v>1.9602914787825318E-2</v>
      </c>
      <c r="BP2678" s="8">
        <v>5.6231575180929486E-2</v>
      </c>
      <c r="BQ2678" s="8">
        <v>0.42186230856163848</v>
      </c>
      <c r="BR2678" s="8">
        <v>0.26487721415316678</v>
      </c>
      <c r="BS2678" s="8">
        <v>1.5936031179611783</v>
      </c>
      <c r="BT2678" s="8">
        <v>0.61677396723367195</v>
      </c>
      <c r="BU2678" s="8">
        <v>0.33891488629051336</v>
      </c>
      <c r="BV2678" s="8">
        <v>0</v>
      </c>
      <c r="BW2678" s="8">
        <v>0.16240704005514373</v>
      </c>
      <c r="BX2678" s="8">
        <v>8.7405870648806228E-2</v>
      </c>
      <c r="BY2678" s="8">
        <v>0.39854443025080993</v>
      </c>
      <c r="BZ2678" s="8">
        <v>0.22935608851096259</v>
      </c>
      <c r="CA2678" s="8">
        <v>0.13564807101694054</v>
      </c>
      <c r="CB2678" s="8">
        <v>3.8025014698452771E-3</v>
      </c>
      <c r="CC2678" s="8">
        <v>0</v>
      </c>
      <c r="CD2678" s="8">
        <v>1.5014051304766862</v>
      </c>
      <c r="CE2678" s="8">
        <v>1.093</v>
      </c>
      <c r="CF2678" s="8">
        <v>0.22594306616768867</v>
      </c>
      <c r="CG2678" s="8">
        <v>0</v>
      </c>
      <c r="CH2678" s="8">
        <v>0.65786382807615607</v>
      </c>
      <c r="CI2678" s="8">
        <v>8.3335046031626739E-2</v>
      </c>
      <c r="CJ2678" s="8">
        <v>0.20335200933632303</v>
      </c>
      <c r="CK2678" s="8">
        <v>0</v>
      </c>
      <c r="CL2678" s="8">
        <v>3.6337789346704004E-3</v>
      </c>
      <c r="CM2678" s="8">
        <v>5.01415168465578E-2</v>
      </c>
      <c r="CN2678" s="8">
        <v>3.9326732596025177E-2</v>
      </c>
      <c r="CO2678" s="8">
        <v>3.4768281780825208E-2</v>
      </c>
      <c r="CP2678" s="8">
        <v>4.2276896959336667E-2</v>
      </c>
      <c r="CQ2678" s="8">
        <v>2.9692743700474441E-3</v>
      </c>
      <c r="CR2678" s="8">
        <v>3.3451901751608545E-4</v>
      </c>
      <c r="CS2678" s="8">
        <v>0.81482570683418831</v>
      </c>
    </row>
    <row r="2679" spans="1:97">
      <c r="A2679" s="6" t="s">
        <v>2885</v>
      </c>
      <c r="B2679" s="8">
        <v>73.055999999999997</v>
      </c>
      <c r="C2679" s="8">
        <f t="shared" si="146"/>
        <v>0</v>
      </c>
      <c r="D2679" s="8">
        <f t="shared" si="147"/>
        <v>0</v>
      </c>
      <c r="E2679" s="8">
        <f t="shared" si="147"/>
        <v>0</v>
      </c>
      <c r="F2679" s="8">
        <f t="shared" si="147"/>
        <v>0</v>
      </c>
      <c r="G2679" s="8">
        <f t="shared" si="147"/>
        <v>0</v>
      </c>
      <c r="H2679" s="8">
        <f t="shared" si="147"/>
        <v>0</v>
      </c>
      <c r="I2679" s="8">
        <f t="shared" si="147"/>
        <v>0</v>
      </c>
      <c r="J2679" s="8">
        <f t="shared" si="147"/>
        <v>0</v>
      </c>
      <c r="K2679" s="8">
        <f t="shared" si="147"/>
        <v>0</v>
      </c>
      <c r="L2679" s="8">
        <f t="shared" si="147"/>
        <v>0</v>
      </c>
      <c r="M2679" s="8">
        <f t="shared" si="147"/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9.0605392653164418E-3</v>
      </c>
      <c r="T2679" s="8">
        <v>0.18497673104719559</v>
      </c>
      <c r="U2679" s="8">
        <v>2.1599753271299576E-2</v>
      </c>
      <c r="V2679" s="8">
        <v>2.4440703019972747E-2</v>
      </c>
      <c r="W2679" s="8">
        <v>8.1793609491722374E-2</v>
      </c>
      <c r="X2679" s="8">
        <v>3.6573379519910484E-5</v>
      </c>
      <c r="Y2679" s="8">
        <v>0.29562767962441105</v>
      </c>
      <c r="Z2679" s="8">
        <v>0</v>
      </c>
      <c r="AA2679" s="8">
        <v>1.4029125</v>
      </c>
      <c r="AB2679" s="8">
        <v>0</v>
      </c>
      <c r="AC2679" s="8">
        <v>1.50105</v>
      </c>
      <c r="AD2679" s="8">
        <v>0.11402923935999999</v>
      </c>
      <c r="AE2679" s="8">
        <v>0</v>
      </c>
      <c r="AF2679" s="8">
        <v>0</v>
      </c>
      <c r="AG2679" s="8">
        <v>3.4989800000000001E-2</v>
      </c>
      <c r="AH2679" s="8">
        <v>0.2363924781683289</v>
      </c>
      <c r="AI2679" s="8">
        <v>0</v>
      </c>
      <c r="AJ2679" s="8">
        <v>0.43489007201625612</v>
      </c>
      <c r="AK2679" s="8">
        <v>0</v>
      </c>
      <c r="AL2679" s="8">
        <v>0</v>
      </c>
      <c r="AM2679" s="8">
        <v>0</v>
      </c>
      <c r="AN2679" s="8">
        <v>0.20567208048601129</v>
      </c>
      <c r="AO2679" s="8">
        <v>2.4909575090399996E-2</v>
      </c>
      <c r="AP2679" s="8">
        <v>0.12229336310999997</v>
      </c>
      <c r="AQ2679" s="8">
        <v>3.8848075774999997E-3</v>
      </c>
      <c r="AR2679" s="8">
        <v>5.5066278359999998E-2</v>
      </c>
      <c r="AS2679" s="8">
        <v>3.0522068017800004E-2</v>
      </c>
      <c r="AT2679" s="8">
        <v>0.73403305281926357</v>
      </c>
      <c r="AU2679" s="8">
        <v>0</v>
      </c>
      <c r="AV2679" s="8">
        <v>3.9237483624392999E-2</v>
      </c>
      <c r="AW2679" s="8">
        <v>2.4311999999999997E-2</v>
      </c>
      <c r="AX2679" s="8">
        <v>0.18607099574700001</v>
      </c>
      <c r="AY2679" s="8">
        <v>0.10428297686829532</v>
      </c>
      <c r="AZ2679" s="8">
        <v>5.9359256205839275</v>
      </c>
      <c r="BA2679" s="8">
        <v>0.10650283393572639</v>
      </c>
      <c r="BB2679" s="8">
        <v>0</v>
      </c>
      <c r="BC2679" s="8">
        <v>0.22598224071239997</v>
      </c>
      <c r="BD2679" s="8">
        <v>0</v>
      </c>
      <c r="BE2679" s="8">
        <v>0</v>
      </c>
      <c r="BF2679" s="8">
        <v>3.1468594151242986E-2</v>
      </c>
      <c r="BG2679" s="8">
        <v>0.10873462790483999</v>
      </c>
      <c r="BH2679" s="8">
        <v>9.3817367222280484E-2</v>
      </c>
      <c r="BI2679" s="8">
        <v>9.2515020189999991E-2</v>
      </c>
      <c r="BJ2679" s="8">
        <v>0</v>
      </c>
      <c r="BK2679" s="8">
        <v>2.4331375305859377</v>
      </c>
      <c r="BL2679" s="8">
        <v>0</v>
      </c>
      <c r="BM2679" s="8">
        <v>0.94186246941406238</v>
      </c>
      <c r="BN2679" s="8">
        <v>0.19590014163883782</v>
      </c>
      <c r="BO2679" s="8">
        <v>1.9964652526375446E-2</v>
      </c>
      <c r="BP2679" s="8">
        <v>5.595010053209231E-2</v>
      </c>
      <c r="BQ2679" s="8">
        <v>0.41104898899695741</v>
      </c>
      <c r="BR2679" s="8">
        <v>0.25485459562612345</v>
      </c>
      <c r="BS2679" s="8">
        <v>1.5430595238811224</v>
      </c>
      <c r="BT2679" s="8">
        <v>0.60749866570994038</v>
      </c>
      <c r="BU2679" s="8">
        <v>0.32375813873931159</v>
      </c>
      <c r="BV2679" s="8">
        <v>0</v>
      </c>
      <c r="BW2679" s="8">
        <v>0.16844368011247315</v>
      </c>
      <c r="BX2679" s="8">
        <v>8.4419505352592919E-2</v>
      </c>
      <c r="BY2679" s="8">
        <v>0.38453478091801779</v>
      </c>
      <c r="BZ2679" s="8">
        <v>0.22554922113532361</v>
      </c>
      <c r="CA2679" s="8">
        <v>0.13365283978426085</v>
      </c>
      <c r="CB2679" s="8">
        <v>3.8131098030130535E-3</v>
      </c>
      <c r="CC2679" s="8">
        <v>0</v>
      </c>
      <c r="CD2679" s="8">
        <v>1.4637823607920697</v>
      </c>
      <c r="CE2679" s="8">
        <v>1.0549999999999999</v>
      </c>
      <c r="CF2679" s="8">
        <v>0.22072843652283416</v>
      </c>
      <c r="CG2679" s="8">
        <v>0</v>
      </c>
      <c r="CH2679" s="8">
        <v>0.64674475573952006</v>
      </c>
      <c r="CI2679" s="8">
        <v>8.1399827730125052E-2</v>
      </c>
      <c r="CJ2679" s="8">
        <v>0.19917402292708564</v>
      </c>
      <c r="CK2679" s="8">
        <v>0</v>
      </c>
      <c r="CL2679" s="8">
        <v>3.3760421988962091E-3</v>
      </c>
      <c r="CM2679" s="8">
        <v>4.8571248703320399E-2</v>
      </c>
      <c r="CN2679" s="8">
        <v>3.8136879141361525E-2</v>
      </c>
      <c r="CO2679" s="8">
        <v>3.3972805225757144E-2</v>
      </c>
      <c r="CP2679" s="8">
        <v>4.2107147448080973E-2</v>
      </c>
      <c r="CQ2679" s="8">
        <v>2.7782206674742552E-3</v>
      </c>
      <c r="CR2679" s="8">
        <v>3.4268425266268868E-4</v>
      </c>
      <c r="CS2679" s="8">
        <v>0.8148257068341882</v>
      </c>
    </row>
    <row r="2680" spans="1:97">
      <c r="A2680" s="6" t="s">
        <v>2886</v>
      </c>
      <c r="B2680" s="8">
        <v>73.052999999999997</v>
      </c>
      <c r="C2680" s="8">
        <f t="shared" si="146"/>
        <v>0</v>
      </c>
      <c r="D2680" s="8">
        <f t="shared" si="147"/>
        <v>0</v>
      </c>
      <c r="E2680" s="8">
        <f t="shared" si="147"/>
        <v>0</v>
      </c>
      <c r="F2680" s="8">
        <f t="shared" si="147"/>
        <v>0</v>
      </c>
      <c r="G2680" s="8">
        <f t="shared" si="147"/>
        <v>0</v>
      </c>
      <c r="H2680" s="8">
        <f t="shared" si="147"/>
        <v>0</v>
      </c>
      <c r="I2680" s="8">
        <f t="shared" si="147"/>
        <v>0</v>
      </c>
      <c r="J2680" s="8">
        <f t="shared" si="147"/>
        <v>0</v>
      </c>
      <c r="K2680" s="8">
        <f t="shared" si="147"/>
        <v>0</v>
      </c>
      <c r="L2680" s="8">
        <f t="shared" si="147"/>
        <v>0</v>
      </c>
      <c r="M2680" s="8">
        <f t="shared" si="147"/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8.716039655206554E-3</v>
      </c>
      <c r="T2680" s="8">
        <v>0.18229888099551869</v>
      </c>
      <c r="U2680" s="8">
        <v>2.0822866773235433E-2</v>
      </c>
      <c r="V2680" s="8">
        <v>2.40637310547933E-2</v>
      </c>
      <c r="W2680" s="8">
        <v>8.0655844393054829E-2</v>
      </c>
      <c r="X2680" s="8">
        <v>3.652852975217076E-5</v>
      </c>
      <c r="Y2680" s="8">
        <v>0.28730731564239836</v>
      </c>
      <c r="Z2680" s="8">
        <v>0</v>
      </c>
      <c r="AA2680" s="8">
        <v>1.4029125</v>
      </c>
      <c r="AB2680" s="8">
        <v>0</v>
      </c>
      <c r="AC2680" s="8">
        <v>1.50105</v>
      </c>
      <c r="AD2680" s="8">
        <v>0.11249107516</v>
      </c>
      <c r="AE2680" s="8">
        <v>0</v>
      </c>
      <c r="AF2680" s="8">
        <v>0</v>
      </c>
      <c r="AG2680" s="8">
        <v>3.7431423376464851E-2</v>
      </c>
      <c r="AH2680" s="8">
        <v>0.25773259908235319</v>
      </c>
      <c r="AI2680" s="8">
        <v>0</v>
      </c>
      <c r="AJ2680" s="8">
        <v>0.47707366556705982</v>
      </c>
      <c r="AK2680" s="8">
        <v>0</v>
      </c>
      <c r="AL2680" s="8">
        <v>0</v>
      </c>
      <c r="AM2680" s="8">
        <v>0</v>
      </c>
      <c r="AN2680" s="8">
        <v>0.26933669639198621</v>
      </c>
      <c r="AO2680" s="8">
        <v>2.6041828503599998E-2</v>
      </c>
      <c r="AP2680" s="8">
        <v>0.12152153478999997</v>
      </c>
      <c r="AQ2680" s="8">
        <v>3.8848075774999997E-3</v>
      </c>
      <c r="AR2680" s="8">
        <v>5.650189827999999E-2</v>
      </c>
      <c r="AS2680" s="8">
        <v>2.8969572187800004E-2</v>
      </c>
      <c r="AT2680" s="8">
        <v>0.78130986069540442</v>
      </c>
      <c r="AU2680" s="8">
        <v>0</v>
      </c>
      <c r="AV2680" s="8">
        <v>4.8133669851545151E-2</v>
      </c>
      <c r="AW2680" s="8">
        <v>2.7351E-2</v>
      </c>
      <c r="AX2680" s="8">
        <v>0.18051663766500003</v>
      </c>
      <c r="AY2680" s="8">
        <v>0.10675379727272881</v>
      </c>
      <c r="AZ2680" s="8">
        <v>5.9683746380525484</v>
      </c>
      <c r="BA2680" s="8">
        <v>0.10171056346354763</v>
      </c>
      <c r="BB2680" s="8">
        <v>0</v>
      </c>
      <c r="BC2680" s="8">
        <v>0.32561394457339998</v>
      </c>
      <c r="BD2680" s="8">
        <v>0</v>
      </c>
      <c r="BE2680" s="8">
        <v>0</v>
      </c>
      <c r="BF2680" s="8">
        <v>3.1468594151242986E-2</v>
      </c>
      <c r="BG2680" s="8">
        <v>0.11442704185836</v>
      </c>
      <c r="BH2680" s="8">
        <v>8.4435630500052442E-2</v>
      </c>
      <c r="BI2680" s="8">
        <v>8.6855035639999995E-2</v>
      </c>
      <c r="BJ2680" s="8">
        <v>0</v>
      </c>
      <c r="BK2680" s="8">
        <v>2.4313518875701905</v>
      </c>
      <c r="BL2680" s="8">
        <v>0</v>
      </c>
      <c r="BM2680" s="8">
        <v>0.9436481124298095</v>
      </c>
      <c r="BN2680" s="8">
        <v>0.19232238626810497</v>
      </c>
      <c r="BO2680" s="8">
        <v>1.9921414628410832E-2</v>
      </c>
      <c r="BP2680" s="8">
        <v>5.6990494766802513E-2</v>
      </c>
      <c r="BQ2680" s="8">
        <v>0.40043773629793084</v>
      </c>
      <c r="BR2680" s="8">
        <v>0.24476734436382813</v>
      </c>
      <c r="BS2680" s="8">
        <v>1.5451172081339233</v>
      </c>
      <c r="BT2680" s="8">
        <v>0.60069439826393678</v>
      </c>
      <c r="BU2680" s="8">
        <v>0.31381668677904151</v>
      </c>
      <c r="BV2680" s="8">
        <v>0</v>
      </c>
      <c r="BW2680" s="8">
        <v>0.16763664063188813</v>
      </c>
      <c r="BX2680" s="8">
        <v>8.1248596928701164E-2</v>
      </c>
      <c r="BY2680" s="8">
        <v>0.36820395331457434</v>
      </c>
      <c r="BZ2680" s="8">
        <v>0.21926801894432968</v>
      </c>
      <c r="CA2680" s="8">
        <v>0.13060148827466023</v>
      </c>
      <c r="CB2680" s="8">
        <v>3.7800867502232557E-3</v>
      </c>
      <c r="CC2680" s="8">
        <v>0</v>
      </c>
      <c r="CD2680" s="8">
        <v>1.4225750041529082</v>
      </c>
      <c r="CE2680" s="8">
        <v>1.018</v>
      </c>
      <c r="CF2680" s="8">
        <v>0.21697273611445139</v>
      </c>
      <c r="CG2680" s="8">
        <v>0</v>
      </c>
      <c r="CH2680" s="8">
        <v>0.63344894287195264</v>
      </c>
      <c r="CI2680" s="8">
        <v>7.9009821114668588E-2</v>
      </c>
      <c r="CJ2680" s="8">
        <v>0.19528714769484057</v>
      </c>
      <c r="CK2680" s="8">
        <v>0</v>
      </c>
      <c r="CL2680" s="8">
        <v>3.253164793477749E-3</v>
      </c>
      <c r="CM2680" s="8">
        <v>4.6465661874888431E-2</v>
      </c>
      <c r="CN2680" s="8">
        <v>3.6623873136051373E-2</v>
      </c>
      <c r="CO2680" s="8">
        <v>3.3119388883456224E-2</v>
      </c>
      <c r="CP2680" s="8">
        <v>4.2938217996802551E-2</v>
      </c>
      <c r="CQ2680" s="8">
        <v>2.7497544689124393E-3</v>
      </c>
      <c r="CR2680" s="8">
        <v>3.3935951421813413E-4</v>
      </c>
      <c r="CS2680" s="8">
        <v>0.8148257068341882</v>
      </c>
    </row>
    <row r="2681" spans="1:97">
      <c r="A2681" s="6" t="s">
        <v>2887</v>
      </c>
      <c r="B2681" s="8">
        <v>73.174000000000007</v>
      </c>
      <c r="C2681" s="8">
        <f t="shared" si="146"/>
        <v>0</v>
      </c>
      <c r="D2681" s="8">
        <f t="shared" si="147"/>
        <v>0</v>
      </c>
      <c r="E2681" s="8">
        <f t="shared" si="147"/>
        <v>0</v>
      </c>
      <c r="F2681" s="8">
        <f t="shared" si="147"/>
        <v>0</v>
      </c>
      <c r="G2681" s="8">
        <f t="shared" si="147"/>
        <v>0</v>
      </c>
      <c r="H2681" s="8">
        <f t="shared" si="147"/>
        <v>0</v>
      </c>
      <c r="I2681" s="8">
        <f t="shared" si="147"/>
        <v>0</v>
      </c>
      <c r="J2681" s="8">
        <f t="shared" si="147"/>
        <v>0</v>
      </c>
      <c r="K2681" s="8">
        <f t="shared" si="147"/>
        <v>0</v>
      </c>
      <c r="L2681" s="8">
        <f t="shared" si="147"/>
        <v>0</v>
      </c>
      <c r="M2681" s="8">
        <f t="shared" si="147"/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8.4011941795060913E-3</v>
      </c>
      <c r="T2681" s="8">
        <v>0.17908752418122678</v>
      </c>
      <c r="U2681" s="8">
        <v>2.1161363475173934E-2</v>
      </c>
      <c r="V2681" s="8">
        <v>2.3204688914088549E-2</v>
      </c>
      <c r="W2681" s="8">
        <v>7.8072921726403691E-2</v>
      </c>
      <c r="X2681" s="8">
        <v>3.5373077980766126E-5</v>
      </c>
      <c r="Y2681" s="8">
        <v>0.27801827996710327</v>
      </c>
      <c r="Z2681" s="8">
        <v>0</v>
      </c>
      <c r="AA2681" s="8">
        <v>1.4029125</v>
      </c>
      <c r="AB2681" s="8">
        <v>0</v>
      </c>
      <c r="AC2681" s="8">
        <v>1.50105</v>
      </c>
      <c r="AD2681" s="8">
        <v>0.11895136479999997</v>
      </c>
      <c r="AE2681" s="8">
        <v>0</v>
      </c>
      <c r="AF2681" s="8">
        <v>0</v>
      </c>
      <c r="AG2681" s="8">
        <v>3.3569776623535157E-2</v>
      </c>
      <c r="AH2681" s="8">
        <v>0.27816837365459285</v>
      </c>
      <c r="AI2681" s="8">
        <v>0</v>
      </c>
      <c r="AJ2681" s="8">
        <v>0.44101715349401255</v>
      </c>
      <c r="AK2681" s="8">
        <v>0</v>
      </c>
      <c r="AL2681" s="8">
        <v>0</v>
      </c>
      <c r="AM2681" s="8">
        <v>0</v>
      </c>
      <c r="AN2681" s="8">
        <v>0.2695544310790528</v>
      </c>
      <c r="AO2681" s="8">
        <v>2.4343448383799999E-2</v>
      </c>
      <c r="AP2681" s="8">
        <v>0.118990866778</v>
      </c>
      <c r="AQ2681" s="8">
        <v>3.8333531724999998E-3</v>
      </c>
      <c r="AR2681" s="8">
        <v>4.9426342959999994E-2</v>
      </c>
      <c r="AS2681" s="8">
        <v>2.8317523939200003E-2</v>
      </c>
      <c r="AT2681" s="8">
        <v>0.76543318281291284</v>
      </c>
      <c r="AU2681" s="8">
        <v>0</v>
      </c>
      <c r="AV2681" s="8">
        <v>4.9076312100779826E-2</v>
      </c>
      <c r="AW2681" s="8">
        <v>2.7351E-2</v>
      </c>
      <c r="AX2681" s="8">
        <v>0.16570501611300001</v>
      </c>
      <c r="AY2681" s="8">
        <v>0.10570150633887661</v>
      </c>
      <c r="AZ2681" s="8">
        <v>5.9208737552867214</v>
      </c>
      <c r="BA2681" s="8">
        <v>0.10493010880441103</v>
      </c>
      <c r="BB2681" s="8">
        <v>0</v>
      </c>
      <c r="BC2681" s="8">
        <v>0.32531025219919996</v>
      </c>
      <c r="BD2681" s="8">
        <v>0</v>
      </c>
      <c r="BE2681" s="8">
        <v>0</v>
      </c>
      <c r="BF2681" s="8">
        <v>3.0853431420613992E-2</v>
      </c>
      <c r="BG2681" s="8">
        <v>7.2605443576679987E-2</v>
      </c>
      <c r="BH2681" s="8">
        <v>7.5377401940659838E-2</v>
      </c>
      <c r="BI2681" s="8">
        <v>8.7678306119999994E-2</v>
      </c>
      <c r="BJ2681" s="8">
        <v>0</v>
      </c>
      <c r="BK2681" s="8">
        <v>2.4334765167791748</v>
      </c>
      <c r="BL2681" s="8">
        <v>0</v>
      </c>
      <c r="BM2681" s="8">
        <v>0.94152348322082513</v>
      </c>
      <c r="BN2681" s="8">
        <v>0.1855362615599527</v>
      </c>
      <c r="BO2681" s="8">
        <v>1.9570698598359085E-2</v>
      </c>
      <c r="BP2681" s="8">
        <v>5.6311816431459383E-2</v>
      </c>
      <c r="BQ2681" s="8">
        <v>0.38778748425562021</v>
      </c>
      <c r="BR2681" s="8">
        <v>0.23550206373204782</v>
      </c>
      <c r="BS2681" s="8">
        <v>1.5263262130952746</v>
      </c>
      <c r="BT2681" s="8">
        <v>0.58429637940523538</v>
      </c>
      <c r="BU2681" s="8">
        <v>0.30126203965458148</v>
      </c>
      <c r="BV2681" s="8">
        <v>0</v>
      </c>
      <c r="BW2681" s="8">
        <v>0.15819093934319906</v>
      </c>
      <c r="BX2681" s="8">
        <v>7.8422592823217743E-2</v>
      </c>
      <c r="BY2681" s="8">
        <v>0.34841260187197531</v>
      </c>
      <c r="BZ2681" s="8">
        <v>0.21187564954999266</v>
      </c>
      <c r="CA2681" s="8">
        <v>0.12768265334565287</v>
      </c>
      <c r="CB2681" s="8">
        <v>3.7027019040106052E-3</v>
      </c>
      <c r="CC2681" s="8">
        <v>0</v>
      </c>
      <c r="CD2681" s="8">
        <v>1.3723538836710072</v>
      </c>
      <c r="CE2681" s="8">
        <v>0.97099999999999997</v>
      </c>
      <c r="CF2681" s="8">
        <v>0.21014416762543536</v>
      </c>
      <c r="CG2681" s="8">
        <v>0</v>
      </c>
      <c r="CH2681" s="8">
        <v>0.61885827819841022</v>
      </c>
      <c r="CI2681" s="8">
        <v>7.5455223480950642E-2</v>
      </c>
      <c r="CJ2681" s="8">
        <v>0.18857196576559426</v>
      </c>
      <c r="CK2681" s="8">
        <v>0</v>
      </c>
      <c r="CL2681" s="8">
        <v>3.2179119413729262E-3</v>
      </c>
      <c r="CM2681" s="8">
        <v>4.4788329994612117E-2</v>
      </c>
      <c r="CN2681" s="8">
        <v>3.4357311959274363E-2</v>
      </c>
      <c r="CO2681" s="8">
        <v>3.2477287393132E-2</v>
      </c>
      <c r="CP2681" s="8">
        <v>4.0813759006964004E-2</v>
      </c>
      <c r="CQ2681" s="8">
        <v>2.6362019997277671E-3</v>
      </c>
      <c r="CR2681" s="8">
        <v>3.3753360393159971E-4</v>
      </c>
      <c r="CS2681" s="8">
        <v>0.81482570683418831</v>
      </c>
    </row>
    <row r="2682" spans="1:97">
      <c r="A2682" s="6" t="s">
        <v>2888</v>
      </c>
      <c r="B2682" s="8">
        <v>73.066999999999993</v>
      </c>
      <c r="C2682" s="8">
        <f t="shared" si="146"/>
        <v>0</v>
      </c>
      <c r="D2682" s="8">
        <f t="shared" si="147"/>
        <v>0</v>
      </c>
      <c r="E2682" s="8">
        <f t="shared" si="147"/>
        <v>0</v>
      </c>
      <c r="F2682" s="8">
        <f t="shared" si="147"/>
        <v>0</v>
      </c>
      <c r="G2682" s="8">
        <f t="shared" si="147"/>
        <v>0</v>
      </c>
      <c r="H2682" s="8">
        <f t="shared" si="147"/>
        <v>0</v>
      </c>
      <c r="I2682" s="8">
        <f t="shared" si="147"/>
        <v>0</v>
      </c>
      <c r="J2682" s="8">
        <f t="shared" si="147"/>
        <v>0</v>
      </c>
      <c r="K2682" s="8">
        <f t="shared" si="147"/>
        <v>0</v>
      </c>
      <c r="L2682" s="8">
        <f t="shared" si="147"/>
        <v>0</v>
      </c>
      <c r="M2682" s="8">
        <f t="shared" si="147"/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7.9797959646990286E-3</v>
      </c>
      <c r="T2682" s="8">
        <v>0.17557878597983323</v>
      </c>
      <c r="U2682" s="8">
        <v>2.0415619829596311E-2</v>
      </c>
      <c r="V2682" s="8">
        <v>2.2603834274737503E-2</v>
      </c>
      <c r="W2682" s="8">
        <v>7.5038075272503349E-2</v>
      </c>
      <c r="X2682" s="8">
        <v>3.6482934151671219E-5</v>
      </c>
      <c r="Y2682" s="8">
        <v>0.26311280999090902</v>
      </c>
      <c r="Z2682" s="8">
        <v>0</v>
      </c>
      <c r="AA2682" s="8">
        <v>1.4029125</v>
      </c>
      <c r="AB2682" s="8">
        <v>0</v>
      </c>
      <c r="AC2682" s="8">
        <v>1.50105</v>
      </c>
      <c r="AD2682" s="8">
        <v>0.12828289427999998</v>
      </c>
      <c r="AE2682" s="8">
        <v>0</v>
      </c>
      <c r="AF2682" s="8">
        <v>0</v>
      </c>
      <c r="AG2682" s="8">
        <v>3.7267967532348636E-2</v>
      </c>
      <c r="AH2682" s="8">
        <v>0.24575881923376161</v>
      </c>
      <c r="AI2682" s="8">
        <v>0</v>
      </c>
      <c r="AJ2682" s="8">
        <v>0.36394904959694652</v>
      </c>
      <c r="AK2682" s="8">
        <v>0</v>
      </c>
      <c r="AL2682" s="8">
        <v>0</v>
      </c>
      <c r="AM2682" s="8">
        <v>0</v>
      </c>
      <c r="AN2682" s="8">
        <v>0.29253669268557991</v>
      </c>
      <c r="AO2682" s="8">
        <v>2.8023271976699998E-2</v>
      </c>
      <c r="AP2682" s="8">
        <v>0.122300226895</v>
      </c>
      <c r="AQ2682" s="8">
        <v>3.8590803749999998E-3</v>
      </c>
      <c r="AR2682" s="8">
        <v>3.9889724919999994E-2</v>
      </c>
      <c r="AS2682" s="8">
        <v>2.9311121270400003E-2</v>
      </c>
      <c r="AT2682" s="8">
        <v>0.74665838380384097</v>
      </c>
      <c r="AU2682" s="8">
        <v>0</v>
      </c>
      <c r="AV2682" s="8">
        <v>4.6130555071921486E-2</v>
      </c>
      <c r="AW2682" s="8">
        <v>3.0389999999999997E-2</v>
      </c>
      <c r="AX2682" s="8">
        <v>0.18607099574700001</v>
      </c>
      <c r="AY2682" s="8">
        <v>0.10543313253743819</v>
      </c>
      <c r="AZ2682" s="8">
        <v>5.9450788738026334</v>
      </c>
      <c r="BA2682" s="8">
        <v>0.10372676423707847</v>
      </c>
      <c r="BB2682" s="8">
        <v>0</v>
      </c>
      <c r="BC2682" s="8">
        <v>0.32539710114199993</v>
      </c>
      <c r="BD2682" s="8">
        <v>0</v>
      </c>
      <c r="BE2682" s="8">
        <v>0</v>
      </c>
      <c r="BF2682" s="8">
        <v>3.2116779444014726E-2</v>
      </c>
      <c r="BG2682" s="8">
        <v>9.1944237193452003E-2</v>
      </c>
      <c r="BH2682" s="8">
        <v>7.4730385614988945E-2</v>
      </c>
      <c r="BI2682" s="8">
        <v>8.7678306120000007E-2</v>
      </c>
      <c r="BJ2682" s="8">
        <v>0</v>
      </c>
      <c r="BK2682" s="8">
        <v>2.3966780954052735</v>
      </c>
      <c r="BL2682" s="8">
        <v>0</v>
      </c>
      <c r="BM2682" s="8">
        <v>0.97832190459472657</v>
      </c>
      <c r="BN2682" s="8">
        <v>0.17771915413019931</v>
      </c>
      <c r="BO2682" s="8">
        <v>1.903520145942085E-2</v>
      </c>
      <c r="BP2682" s="8">
        <v>5.4830081422858376E-2</v>
      </c>
      <c r="BQ2682" s="8">
        <v>0.37245394418912214</v>
      </c>
      <c r="BR2682" s="8">
        <v>0.22293412862131412</v>
      </c>
      <c r="BS2682" s="8">
        <v>1.4913286070132303</v>
      </c>
      <c r="BT2682" s="8">
        <v>0.57384929056976253</v>
      </c>
      <c r="BU2682" s="8">
        <v>0.29075134181660472</v>
      </c>
      <c r="BV2682" s="8">
        <v>0</v>
      </c>
      <c r="BW2682" s="8">
        <v>0.15476602665914865</v>
      </c>
      <c r="BX2682" s="8">
        <v>7.3439162073166045E-2</v>
      </c>
      <c r="BY2682" s="8">
        <v>0.32608440253110654</v>
      </c>
      <c r="BZ2682" s="8">
        <v>0.20349699486428618</v>
      </c>
      <c r="CA2682" s="8">
        <v>0.11793390083978623</v>
      </c>
      <c r="CB2682" s="8">
        <v>3.6120386510065778E-3</v>
      </c>
      <c r="CC2682" s="8">
        <v>0</v>
      </c>
      <c r="CD2682" s="8">
        <v>1.3130740609745359</v>
      </c>
      <c r="CE2682" s="8">
        <v>0.91799999999999993</v>
      </c>
      <c r="CF2682" s="8">
        <v>0.201450233198643</v>
      </c>
      <c r="CG2682" s="8">
        <v>0</v>
      </c>
      <c r="CH2682" s="8">
        <v>0.5998737298270127</v>
      </c>
      <c r="CI2682" s="8">
        <v>7.1565697927076344E-2</v>
      </c>
      <c r="CJ2682" s="8">
        <v>0.1822629271864373</v>
      </c>
      <c r="CK2682" s="8">
        <v>0</v>
      </c>
      <c r="CL2682" s="8">
        <v>3.1162213359423418E-3</v>
      </c>
      <c r="CM2682" s="8">
        <v>4.2825494815565378E-2</v>
      </c>
      <c r="CN2682" s="8">
        <v>3.2369287023016356E-2</v>
      </c>
      <c r="CO2682" s="8">
        <v>3.1387484235009894E-2</v>
      </c>
      <c r="CP2682" s="8">
        <v>4.1030580839979597E-2</v>
      </c>
      <c r="CQ2682" s="8">
        <v>2.5981875778239003E-3</v>
      </c>
      <c r="CR2682" s="8">
        <v>3.3042314671470168E-4</v>
      </c>
      <c r="CS2682" s="8">
        <v>0.81482570683418831</v>
      </c>
    </row>
    <row r="2683" spans="1:97">
      <c r="A2683" s="6" t="s">
        <v>2889</v>
      </c>
      <c r="B2683" s="8">
        <v>73.102000000000004</v>
      </c>
      <c r="C2683" s="8">
        <f t="shared" si="146"/>
        <v>0</v>
      </c>
      <c r="D2683" s="8">
        <f t="shared" si="147"/>
        <v>0</v>
      </c>
      <c r="E2683" s="8">
        <f t="shared" si="147"/>
        <v>0</v>
      </c>
      <c r="F2683" s="8">
        <f t="shared" si="147"/>
        <v>0</v>
      </c>
      <c r="G2683" s="8">
        <f t="shared" si="147"/>
        <v>0</v>
      </c>
      <c r="H2683" s="8">
        <f t="shared" si="147"/>
        <v>0</v>
      </c>
      <c r="I2683" s="8">
        <f t="shared" si="147"/>
        <v>0</v>
      </c>
      <c r="J2683" s="8">
        <f t="shared" si="147"/>
        <v>0</v>
      </c>
      <c r="K2683" s="8">
        <f t="shared" si="147"/>
        <v>0</v>
      </c>
      <c r="L2683" s="8">
        <f t="shared" si="147"/>
        <v>0</v>
      </c>
      <c r="M2683" s="8">
        <f t="shared" si="147"/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7.553291454388154E-3</v>
      </c>
      <c r="T2683" s="8">
        <v>0.16853881870502729</v>
      </c>
      <c r="U2683" s="8">
        <v>1.939534373244613E-2</v>
      </c>
      <c r="V2683" s="8">
        <v>2.2160970935564545E-2</v>
      </c>
      <c r="W2683" s="8">
        <v>7.2057540067501966E-2</v>
      </c>
      <c r="X2683" s="8">
        <v>3.6515873376816227E-5</v>
      </c>
      <c r="Y2683" s="8">
        <v>0.25270241975965935</v>
      </c>
      <c r="Z2683" s="8">
        <v>0</v>
      </c>
      <c r="AA2683" s="8">
        <v>1.4029125</v>
      </c>
      <c r="AB2683" s="8">
        <v>0</v>
      </c>
      <c r="AC2683" s="8">
        <v>1.50105</v>
      </c>
      <c r="AD2683" s="8">
        <v>0.11946408619999999</v>
      </c>
      <c r="AE2683" s="8">
        <v>0</v>
      </c>
      <c r="AF2683" s="8">
        <v>0</v>
      </c>
      <c r="AG2683" s="8">
        <v>3.380474415588379E-2</v>
      </c>
      <c r="AH2683" s="8">
        <v>0.24343321140181726</v>
      </c>
      <c r="AI2683" s="8">
        <v>0</v>
      </c>
      <c r="AJ2683" s="8">
        <v>0.3642266032506386</v>
      </c>
      <c r="AK2683" s="8">
        <v>0</v>
      </c>
      <c r="AL2683" s="8">
        <v>0</v>
      </c>
      <c r="AM2683" s="8">
        <v>4.9479747268912442E-3</v>
      </c>
      <c r="AN2683" s="8">
        <v>0.28756406325165712</v>
      </c>
      <c r="AO2683" s="8">
        <v>2.7740208623400001E-2</v>
      </c>
      <c r="AP2683" s="8">
        <v>0.121253163212</v>
      </c>
      <c r="AQ2683" s="8">
        <v>3.7818987674999994E-3</v>
      </c>
      <c r="AR2683" s="8">
        <v>3.1583638239999989E-2</v>
      </c>
      <c r="AS2683" s="8">
        <v>2.6516628776400004E-2</v>
      </c>
      <c r="AT2683" s="8">
        <v>0.73345446690881033</v>
      </c>
      <c r="AU2683" s="8">
        <v>0</v>
      </c>
      <c r="AV2683" s="8">
        <v>4.8251500132699479E-2</v>
      </c>
      <c r="AW2683" s="8">
        <v>2.7351E-2</v>
      </c>
      <c r="AX2683" s="8">
        <v>0.17959091131800001</v>
      </c>
      <c r="AY2683" s="8">
        <v>0.10135915016979286</v>
      </c>
      <c r="AZ2683" s="8">
        <v>5.8811465752545526</v>
      </c>
      <c r="BA2683" s="8">
        <v>0.10362884195224535</v>
      </c>
      <c r="BB2683" s="8">
        <v>0</v>
      </c>
      <c r="BC2683" s="8">
        <v>0.32538994609399996</v>
      </c>
      <c r="BD2683" s="8">
        <v>0</v>
      </c>
      <c r="BE2683" s="8">
        <v>0</v>
      </c>
      <c r="BF2683" s="8">
        <v>2.8443729451641506E-2</v>
      </c>
      <c r="BG2683" s="8">
        <v>0.10338742849176</v>
      </c>
      <c r="BH2683" s="8">
        <v>7.6347926429166185E-2</v>
      </c>
      <c r="BI2683" s="8">
        <v>8.9427755889999974E-2</v>
      </c>
      <c r="BJ2683" s="8">
        <v>0</v>
      </c>
      <c r="BK2683" s="8">
        <v>2.3752176671020511</v>
      </c>
      <c r="BL2683" s="8">
        <v>0</v>
      </c>
      <c r="BM2683" s="8">
        <v>0.99978233289794916</v>
      </c>
      <c r="BN2683" s="8">
        <v>0.17011060052041804</v>
      </c>
      <c r="BO2683" s="8">
        <v>1.843921634558441E-2</v>
      </c>
      <c r="BP2683" s="8">
        <v>5.3202400997759129E-2</v>
      </c>
      <c r="BQ2683" s="8">
        <v>0.35895116156998086</v>
      </c>
      <c r="BR2683" s="8">
        <v>0.21045907304962974</v>
      </c>
      <c r="BS2683" s="8">
        <v>1.4502529637615436</v>
      </c>
      <c r="BT2683" s="8">
        <v>0.55805333549107761</v>
      </c>
      <c r="BU2683" s="8">
        <v>0.26985947289115703</v>
      </c>
      <c r="BV2683" s="8">
        <v>0</v>
      </c>
      <c r="BW2683" s="8">
        <v>0.15647652272008988</v>
      </c>
      <c r="BX2683" s="8">
        <v>7.0050793813848947E-2</v>
      </c>
      <c r="BY2683" s="8">
        <v>0.30269094384967338</v>
      </c>
      <c r="BZ2683" s="8">
        <v>0.19431974302678637</v>
      </c>
      <c r="CA2683" s="8">
        <v>0.11607747584537111</v>
      </c>
      <c r="CB2683" s="8">
        <v>3.5216499818645848E-3</v>
      </c>
      <c r="CC2683" s="8">
        <v>0</v>
      </c>
      <c r="CD2683" s="8">
        <v>1.2517898066443882</v>
      </c>
      <c r="CE2683" s="8">
        <v>0.86699999999999999</v>
      </c>
      <c r="CF2683" s="8">
        <v>0.19342443158057943</v>
      </c>
      <c r="CG2683" s="8">
        <v>0</v>
      </c>
      <c r="CH2683" s="8">
        <v>0.57363727918682528</v>
      </c>
      <c r="CI2683" s="8">
        <v>6.8623814692561277E-2</v>
      </c>
      <c r="CJ2683" s="8">
        <v>0.17442459468471241</v>
      </c>
      <c r="CK2683" s="8">
        <v>0</v>
      </c>
      <c r="CL2683" s="8">
        <v>2.888223150204879E-3</v>
      </c>
      <c r="CM2683" s="8">
        <v>4.0398716776016669E-2</v>
      </c>
      <c r="CN2683" s="8">
        <v>3.0264698600431982E-2</v>
      </c>
      <c r="CO2683" s="8">
        <v>2.8930794793216631E-2</v>
      </c>
      <c r="CP2683" s="8">
        <v>3.9166735352822973E-2</v>
      </c>
      <c r="CQ2683" s="8">
        <v>2.5202847836406244E-3</v>
      </c>
      <c r="CR2683" s="8">
        <v>3.1509511036195291E-4</v>
      </c>
      <c r="CS2683" s="8">
        <v>0.8148257068341882</v>
      </c>
    </row>
    <row r="2684" spans="1:97">
      <c r="A2684" s="6" t="s">
        <v>2890</v>
      </c>
      <c r="B2684" s="8">
        <v>73.076999999999998</v>
      </c>
      <c r="C2684" s="8">
        <f t="shared" si="146"/>
        <v>0</v>
      </c>
      <c r="D2684" s="8">
        <f t="shared" si="147"/>
        <v>0</v>
      </c>
      <c r="E2684" s="8">
        <f t="shared" si="147"/>
        <v>0</v>
      </c>
      <c r="F2684" s="8">
        <f t="shared" si="147"/>
        <v>0</v>
      </c>
      <c r="G2684" s="8">
        <f t="shared" si="147"/>
        <v>0</v>
      </c>
      <c r="H2684" s="8">
        <f t="shared" si="147"/>
        <v>0</v>
      </c>
      <c r="I2684" s="8">
        <f t="shared" si="147"/>
        <v>0</v>
      </c>
      <c r="J2684" s="8">
        <f t="shared" si="147"/>
        <v>0</v>
      </c>
      <c r="K2684" s="8">
        <f t="shared" si="147"/>
        <v>0</v>
      </c>
      <c r="L2684" s="8">
        <f t="shared" si="147"/>
        <v>0</v>
      </c>
      <c r="M2684" s="8">
        <f t="shared" si="147"/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7.3312927534365611E-3</v>
      </c>
      <c r="T2684" s="8">
        <v>0.15121299244372843</v>
      </c>
      <c r="U2684" s="8">
        <v>1.9508947494365173E-2</v>
      </c>
      <c r="V2684" s="8">
        <v>2.1194375849735873E-2</v>
      </c>
      <c r="W2684" s="8">
        <v>7.0156078009428552E-2</v>
      </c>
      <c r="X2684" s="8">
        <v>3.6513682037775331E-5</v>
      </c>
      <c r="Y2684" s="8">
        <v>0.25026191586192714</v>
      </c>
      <c r="Z2684" s="8">
        <v>0</v>
      </c>
      <c r="AA2684" s="8">
        <v>1.4029125</v>
      </c>
      <c r="AB2684" s="8">
        <v>0</v>
      </c>
      <c r="AC2684" s="8">
        <v>1.50105</v>
      </c>
      <c r="AD2684" s="8">
        <v>0.11156817663999999</v>
      </c>
      <c r="AE2684" s="8">
        <v>0</v>
      </c>
      <c r="AF2684" s="8">
        <v>0</v>
      </c>
      <c r="AG2684" s="8">
        <v>3.8401944155883792E-2</v>
      </c>
      <c r="AH2684" s="8">
        <v>0.24114588660191347</v>
      </c>
      <c r="AI2684" s="8">
        <v>0</v>
      </c>
      <c r="AJ2684" s="8">
        <v>0.35525800551035519</v>
      </c>
      <c r="AK2684" s="8">
        <v>0</v>
      </c>
      <c r="AL2684" s="8">
        <v>0</v>
      </c>
      <c r="AM2684" s="8">
        <v>4.9097720408694942E-3</v>
      </c>
      <c r="AN2684" s="8">
        <v>0.28033167529074321</v>
      </c>
      <c r="AO2684" s="8">
        <v>2.5475701797000001E-2</v>
      </c>
      <c r="AP2684" s="8">
        <v>0.13234916724599999</v>
      </c>
      <c r="AQ2684" s="8">
        <v>3.8333531724999998E-3</v>
      </c>
      <c r="AR2684" s="8">
        <v>2.4815715759999996E-2</v>
      </c>
      <c r="AS2684" s="8">
        <v>1.7294803546200003E-2</v>
      </c>
      <c r="AT2684" s="8">
        <v>0.66777230925716291</v>
      </c>
      <c r="AU2684" s="8">
        <v>0</v>
      </c>
      <c r="AV2684" s="8">
        <v>4.7132112461733322E-2</v>
      </c>
      <c r="AW2684" s="8">
        <v>2.7351E-2</v>
      </c>
      <c r="AX2684" s="8">
        <v>0.18421954305300003</v>
      </c>
      <c r="AY2684" s="8">
        <v>9.6427597522699277E-2</v>
      </c>
      <c r="AZ2684" s="8">
        <v>5.9970573717005102</v>
      </c>
      <c r="BA2684" s="8">
        <v>0.10543030355799057</v>
      </c>
      <c r="BB2684" s="8">
        <v>0</v>
      </c>
      <c r="BC2684" s="8">
        <v>0.32540178830479993</v>
      </c>
      <c r="BD2684" s="8">
        <v>0</v>
      </c>
      <c r="BE2684" s="8">
        <v>0</v>
      </c>
      <c r="BF2684" s="8">
        <v>2.8568271614841507E-2</v>
      </c>
      <c r="BG2684" s="8">
        <v>8.7280963662815986E-2</v>
      </c>
      <c r="BH2684" s="8">
        <v>7.5377401940659838E-2</v>
      </c>
      <c r="BI2684" s="8">
        <v>8.9530664699999984E-2</v>
      </c>
      <c r="BJ2684" s="8">
        <v>0</v>
      </c>
      <c r="BK2684" s="8">
        <v>2.3609808185687258</v>
      </c>
      <c r="BL2684" s="8">
        <v>0</v>
      </c>
      <c r="BM2684" s="8">
        <v>1.0140191814312742</v>
      </c>
      <c r="BN2684" s="8">
        <v>0.16138611941231942</v>
      </c>
      <c r="BO2684" s="8">
        <v>1.8030469761247659E-2</v>
      </c>
      <c r="BP2684" s="8">
        <v>5.1991162187544987E-2</v>
      </c>
      <c r="BQ2684" s="8">
        <v>0.34213175220333225</v>
      </c>
      <c r="BR2684" s="8">
        <v>0.19908958568290436</v>
      </c>
      <c r="BS2684" s="8">
        <v>1.4047635685383297</v>
      </c>
      <c r="BT2684" s="8">
        <v>0.55909525849622888</v>
      </c>
      <c r="BU2684" s="8">
        <v>0.25477745652706973</v>
      </c>
      <c r="BV2684" s="8">
        <v>0</v>
      </c>
      <c r="BW2684" s="8">
        <v>0.15380178930865832</v>
      </c>
      <c r="BX2684" s="8">
        <v>6.829278791504588E-2</v>
      </c>
      <c r="BY2684" s="8">
        <v>0.28089512065633382</v>
      </c>
      <c r="BZ2684" s="8">
        <v>0.18513451752892318</v>
      </c>
      <c r="CA2684" s="8">
        <v>0.10718574341841464</v>
      </c>
      <c r="CB2684" s="8">
        <v>3.440019417380855E-3</v>
      </c>
      <c r="CC2684" s="8">
        <v>0</v>
      </c>
      <c r="CD2684" s="8">
        <v>1.182557448358901</v>
      </c>
      <c r="CE2684" s="8">
        <v>0.81699999999999995</v>
      </c>
      <c r="CF2684" s="8">
        <v>0.18766563541464271</v>
      </c>
      <c r="CG2684" s="8">
        <v>0</v>
      </c>
      <c r="CH2684" s="8">
        <v>0.54438349248596496</v>
      </c>
      <c r="CI2684" s="8">
        <v>6.5868939810769203E-2</v>
      </c>
      <c r="CJ2684" s="8">
        <v>0.16736527198859114</v>
      </c>
      <c r="CK2684" s="8">
        <v>0</v>
      </c>
      <c r="CL2684" s="8">
        <v>2.8770857359199436E-3</v>
      </c>
      <c r="CM2684" s="8">
        <v>3.7829187087082751E-2</v>
      </c>
      <c r="CN2684" s="8">
        <v>2.8649810374091689E-2</v>
      </c>
      <c r="CO2684" s="8">
        <v>2.7788480723040864E-2</v>
      </c>
      <c r="CP2684" s="8">
        <v>3.7564147916540058E-2</v>
      </c>
      <c r="CQ2684" s="8">
        <v>2.4772731607353108E-3</v>
      </c>
      <c r="CR2684" s="8">
        <v>3.0376775046805834E-4</v>
      </c>
      <c r="CS2684" s="8">
        <v>0.8148257068341882</v>
      </c>
    </row>
    <row r="2685" spans="1:97">
      <c r="A2685" s="6" t="s">
        <v>2891</v>
      </c>
      <c r="B2685" s="8">
        <v>73.11</v>
      </c>
      <c r="C2685" s="8">
        <f t="shared" si="146"/>
        <v>0</v>
      </c>
      <c r="D2685" s="8">
        <f t="shared" si="147"/>
        <v>0</v>
      </c>
      <c r="E2685" s="8">
        <f t="shared" si="147"/>
        <v>0</v>
      </c>
      <c r="F2685" s="8">
        <f t="shared" si="147"/>
        <v>0</v>
      </c>
      <c r="G2685" s="8">
        <f t="shared" si="147"/>
        <v>0</v>
      </c>
      <c r="H2685" s="8">
        <f t="shared" si="147"/>
        <v>0</v>
      </c>
      <c r="I2685" s="8">
        <f t="shared" si="147"/>
        <v>0</v>
      </c>
      <c r="J2685" s="8">
        <f t="shared" si="147"/>
        <v>0</v>
      </c>
      <c r="K2685" s="8">
        <f t="shared" si="147"/>
        <v>0</v>
      </c>
      <c r="L2685" s="8">
        <f t="shared" si="147"/>
        <v>0</v>
      </c>
      <c r="M2685" s="8">
        <f t="shared" si="147"/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7.0202942625996918E-3</v>
      </c>
      <c r="T2685" s="8">
        <v>0.13556940694909428</v>
      </c>
      <c r="U2685" s="8">
        <v>1.8298945132606013E-2</v>
      </c>
      <c r="V2685" s="8">
        <v>2.145814666527324E-2</v>
      </c>
      <c r="W2685" s="8">
        <v>6.7035984406153326E-2</v>
      </c>
      <c r="X2685" s="8">
        <v>3.6570696521978729E-5</v>
      </c>
      <c r="Y2685" s="8">
        <v>0.24830024202074186</v>
      </c>
      <c r="Z2685" s="8">
        <v>0</v>
      </c>
      <c r="AA2685" s="8">
        <v>1.4029125</v>
      </c>
      <c r="AB2685" s="8">
        <v>0</v>
      </c>
      <c r="AC2685" s="8">
        <v>1.50105</v>
      </c>
      <c r="AD2685" s="8">
        <v>0.11423432791999999</v>
      </c>
      <c r="AE2685" s="8">
        <v>0</v>
      </c>
      <c r="AF2685" s="8">
        <v>0</v>
      </c>
      <c r="AG2685" s="8">
        <v>3.4039711688232423E-2</v>
      </c>
      <c r="AH2685" s="8">
        <v>0.21334403583439482</v>
      </c>
      <c r="AI2685" s="8">
        <v>0</v>
      </c>
      <c r="AJ2685" s="8">
        <v>0.37777168728768457</v>
      </c>
      <c r="AK2685" s="8">
        <v>0</v>
      </c>
      <c r="AL2685" s="8">
        <v>0</v>
      </c>
      <c r="AM2685" s="8">
        <v>5.0149569263430987E-3</v>
      </c>
      <c r="AN2685" s="8">
        <v>0.28041020430959074</v>
      </c>
      <c r="AO2685" s="8">
        <v>2.1512814850799998E-2</v>
      </c>
      <c r="AP2685" s="8">
        <v>0.12609137145999999</v>
      </c>
      <c r="AQ2685" s="8">
        <v>3.8076259699999998E-3</v>
      </c>
      <c r="AR2685" s="8">
        <v>2.6148791399999996E-2</v>
      </c>
      <c r="AS2685" s="8">
        <v>1.4127712053000003E-2</v>
      </c>
      <c r="AT2685" s="8">
        <v>0.60895383110077606</v>
      </c>
      <c r="AU2685" s="8">
        <v>0</v>
      </c>
      <c r="AV2685" s="8">
        <v>4.9783293787705823E-2</v>
      </c>
      <c r="AW2685" s="8">
        <v>2.7351E-2</v>
      </c>
      <c r="AX2685" s="8">
        <v>0.18144236401200001</v>
      </c>
      <c r="AY2685" s="8">
        <v>9.9723706088906156E-2</v>
      </c>
      <c r="AZ2685" s="8">
        <v>6.0397776437647206</v>
      </c>
      <c r="BA2685" s="8">
        <v>0.10265110241815903</v>
      </c>
      <c r="BB2685" s="8">
        <v>0</v>
      </c>
      <c r="BC2685" s="8">
        <v>0.32539370855779998</v>
      </c>
      <c r="BD2685" s="8">
        <v>0</v>
      </c>
      <c r="BE2685" s="8">
        <v>0</v>
      </c>
      <c r="BF2685" s="8">
        <v>2.8443729451641506E-2</v>
      </c>
      <c r="BG2685" s="8">
        <v>8.9075056115808002E-2</v>
      </c>
      <c r="BH2685" s="8">
        <v>7.5377401940659838E-2</v>
      </c>
      <c r="BI2685" s="8">
        <v>8.8501576599999993E-2</v>
      </c>
      <c r="BJ2685" s="8">
        <v>0</v>
      </c>
      <c r="BK2685" s="8">
        <v>2.3545219849676515</v>
      </c>
      <c r="BL2685" s="8">
        <v>0</v>
      </c>
      <c r="BM2685" s="8">
        <v>1.0204780150323485</v>
      </c>
      <c r="BN2685" s="8">
        <v>0.15264784625172673</v>
      </c>
      <c r="BO2685" s="8">
        <v>1.7434656346334378E-2</v>
      </c>
      <c r="BP2685" s="8">
        <v>5.0284381523680255E-2</v>
      </c>
      <c r="BQ2685" s="8">
        <v>0.32453412933937675</v>
      </c>
      <c r="BR2685" s="8">
        <v>0.18794978571981202</v>
      </c>
      <c r="BS2685" s="8">
        <v>1.3587953763810683</v>
      </c>
      <c r="BT2685" s="8">
        <v>0.52900809517683145</v>
      </c>
      <c r="BU2685" s="8">
        <v>0.24097232609833802</v>
      </c>
      <c r="BV2685" s="8">
        <v>0</v>
      </c>
      <c r="BW2685" s="8">
        <v>0.14399724654556365</v>
      </c>
      <c r="BX2685" s="8">
        <v>6.4681259579865036E-2</v>
      </c>
      <c r="BY2685" s="8">
        <v>0.25873801482135561</v>
      </c>
      <c r="BZ2685" s="8">
        <v>0.17483311715731059</v>
      </c>
      <c r="CA2685" s="8">
        <v>9.9738246523651652E-2</v>
      </c>
      <c r="CB2685" s="8">
        <v>3.394886918149812E-3</v>
      </c>
      <c r="CC2685" s="8">
        <v>0</v>
      </c>
      <c r="CD2685" s="8">
        <v>1.1173048595986161</v>
      </c>
      <c r="CE2685" s="8">
        <v>0.76800000000000002</v>
      </c>
      <c r="CF2685" s="8">
        <v>0.17777341654441625</v>
      </c>
      <c r="CG2685" s="8">
        <v>0</v>
      </c>
      <c r="CH2685" s="8">
        <v>0.51993607140051923</v>
      </c>
      <c r="CI2685" s="8">
        <v>6.2818641632251787E-2</v>
      </c>
      <c r="CJ2685" s="8">
        <v>0.15967961606109218</v>
      </c>
      <c r="CK2685" s="8">
        <v>0</v>
      </c>
      <c r="CL2685" s="8">
        <v>2.4832764159602411E-3</v>
      </c>
      <c r="CM2685" s="8">
        <v>3.5937727732728617E-2</v>
      </c>
      <c r="CN2685" s="8">
        <v>2.6934330311870334E-2</v>
      </c>
      <c r="CO2685" s="8">
        <v>2.6553800025136968E-2</v>
      </c>
      <c r="CP2685" s="8">
        <v>3.7391688573353475E-2</v>
      </c>
      <c r="CQ2685" s="8">
        <v>2.4772731607353108E-3</v>
      </c>
      <c r="CR2685" s="8">
        <v>2.9792865973177207E-4</v>
      </c>
      <c r="CS2685" s="8">
        <v>0.8148257068341882</v>
      </c>
    </row>
    <row r="2686" spans="1:97">
      <c r="A2686" s="6" t="s">
        <v>2892</v>
      </c>
      <c r="B2686" s="8">
        <v>72.872</v>
      </c>
      <c r="C2686" s="8">
        <f t="shared" si="146"/>
        <v>0</v>
      </c>
      <c r="D2686" s="8">
        <f t="shared" si="147"/>
        <v>0</v>
      </c>
      <c r="E2686" s="8">
        <f t="shared" si="147"/>
        <v>0</v>
      </c>
      <c r="F2686" s="8">
        <f t="shared" si="147"/>
        <v>0</v>
      </c>
      <c r="G2686" s="8">
        <f t="shared" si="147"/>
        <v>0</v>
      </c>
      <c r="H2686" s="8">
        <f t="shared" si="147"/>
        <v>0</v>
      </c>
      <c r="I2686" s="8">
        <f t="shared" si="147"/>
        <v>0</v>
      </c>
      <c r="J2686" s="8">
        <f t="shared" si="147"/>
        <v>0</v>
      </c>
      <c r="K2686" s="8">
        <f t="shared" si="147"/>
        <v>0</v>
      </c>
      <c r="L2686" s="8">
        <f t="shared" si="147"/>
        <v>0</v>
      </c>
      <c r="M2686" s="8">
        <f t="shared" si="147"/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6.7132630530041277E-3</v>
      </c>
      <c r="T2686" s="8">
        <v>0.13093632959511958</v>
      </c>
      <c r="U2686" s="8">
        <v>1.8262946256047744E-2</v>
      </c>
      <c r="V2686" s="8">
        <v>2.0208026681686957E-2</v>
      </c>
      <c r="W2686" s="8">
        <v>6.4160073030376102E-2</v>
      </c>
      <c r="X2686" s="8">
        <v>3.6536845701379427E-5</v>
      </c>
      <c r="Y2686" s="8">
        <v>0.23294052777943305</v>
      </c>
      <c r="Z2686" s="8">
        <v>0</v>
      </c>
      <c r="AA2686" s="8">
        <v>1.4029125</v>
      </c>
      <c r="AB2686" s="8">
        <v>0</v>
      </c>
      <c r="AC2686" s="8">
        <v>1.50105</v>
      </c>
      <c r="AD2686" s="8">
        <v>0.11659284635999999</v>
      </c>
      <c r="AE2686" s="8">
        <v>0</v>
      </c>
      <c r="AF2686" s="8">
        <v>0</v>
      </c>
      <c r="AG2686" s="8">
        <v>3.679803246765137E-2</v>
      </c>
      <c r="AH2686" s="8">
        <v>0.21086608100620113</v>
      </c>
      <c r="AI2686" s="8">
        <v>0</v>
      </c>
      <c r="AJ2686" s="8">
        <v>0.46258532736633717</v>
      </c>
      <c r="AK2686" s="8">
        <v>0</v>
      </c>
      <c r="AL2686" s="8">
        <v>0</v>
      </c>
      <c r="AM2686" s="8">
        <v>4.9355773197867691E-3</v>
      </c>
      <c r="AN2686" s="8">
        <v>0.28104950450601407</v>
      </c>
      <c r="AO2686" s="8">
        <v>2.0380561437599996E-2</v>
      </c>
      <c r="AP2686" s="8">
        <v>0.11806236770899999</v>
      </c>
      <c r="AQ2686" s="8">
        <v>3.7818987674999994E-3</v>
      </c>
      <c r="AR2686" s="8">
        <v>2.3892817239999996E-2</v>
      </c>
      <c r="AS2686" s="8">
        <v>1.4189811886200001E-2</v>
      </c>
      <c r="AT2686" s="8">
        <v>0.56757085763318282</v>
      </c>
      <c r="AU2686" s="8">
        <v>0</v>
      </c>
      <c r="AV2686" s="8">
        <v>5.7913583187354824E-2</v>
      </c>
      <c r="AW2686" s="8">
        <v>3.0389999999999997E-2</v>
      </c>
      <c r="AX2686" s="8">
        <v>0.18514526940000001</v>
      </c>
      <c r="AY2686" s="8">
        <v>9.4383544625635238E-2</v>
      </c>
      <c r="AZ2686" s="8">
        <v>6.0820256834591131</v>
      </c>
      <c r="BA2686" s="8">
        <v>9.9116341027921773E-2</v>
      </c>
      <c r="BB2686" s="8">
        <v>0</v>
      </c>
      <c r="BC2686" s="8">
        <v>0.32535302887599993</v>
      </c>
      <c r="BD2686" s="8">
        <v>0</v>
      </c>
      <c r="BE2686" s="8">
        <v>0</v>
      </c>
      <c r="BF2686" s="8">
        <v>2.8227667687384259E-2</v>
      </c>
      <c r="BG2686" s="8">
        <v>0.11561563338191999</v>
      </c>
      <c r="BH2686" s="8">
        <v>7.5377401940659838E-2</v>
      </c>
      <c r="BI2686" s="8">
        <v>9.0148117560000005E-2</v>
      </c>
      <c r="BJ2686" s="8">
        <v>0</v>
      </c>
      <c r="BK2686" s="8">
        <v>2.3472790090747071</v>
      </c>
      <c r="BL2686" s="8">
        <v>0</v>
      </c>
      <c r="BM2686" s="8">
        <v>1.0277209909252929</v>
      </c>
      <c r="BN2686" s="8">
        <v>0.14083428395841019</v>
      </c>
      <c r="BO2686" s="8">
        <v>1.6640761882417754E-2</v>
      </c>
      <c r="BP2686" s="8">
        <v>4.8064950450475451E-2</v>
      </c>
      <c r="BQ2686" s="8">
        <v>0.30932457447011535</v>
      </c>
      <c r="BR2686" s="8">
        <v>0.17677475068015899</v>
      </c>
      <c r="BS2686" s="8">
        <v>1.3135887533688364</v>
      </c>
      <c r="BT2686" s="8">
        <v>0.50744907446185727</v>
      </c>
      <c r="BU2686" s="8">
        <v>0.22533163534425801</v>
      </c>
      <c r="BV2686" s="8">
        <v>0</v>
      </c>
      <c r="BW2686" s="8">
        <v>0.14176675983505729</v>
      </c>
      <c r="BX2686" s="8">
        <v>6.1543110298151037E-2</v>
      </c>
      <c r="BY2686" s="8">
        <v>0.26023712381476743</v>
      </c>
      <c r="BZ2686" s="8">
        <v>0.16518361061632483</v>
      </c>
      <c r="CA2686" s="8">
        <v>9.8254971736946237E-2</v>
      </c>
      <c r="CB2686" s="8">
        <v>3.3106672879358858E-3</v>
      </c>
      <c r="CC2686" s="8">
        <v>0</v>
      </c>
      <c r="CD2686" s="8">
        <v>1.0397716338819765</v>
      </c>
      <c r="CE2686" s="8">
        <v>0.72199999999999998</v>
      </c>
      <c r="CF2686" s="8">
        <v>0.16621994321547179</v>
      </c>
      <c r="CG2686" s="8">
        <v>0</v>
      </c>
      <c r="CH2686" s="8">
        <v>0.49481967699546769</v>
      </c>
      <c r="CI2686" s="8">
        <v>5.9820904074683566E-2</v>
      </c>
      <c r="CJ2686" s="8">
        <v>0.15012422336400266</v>
      </c>
      <c r="CK2686" s="8">
        <v>0</v>
      </c>
      <c r="CL2686" s="8">
        <v>2.3349926181753162E-3</v>
      </c>
      <c r="CM2686" s="8">
        <v>3.4081956290720784E-2</v>
      </c>
      <c r="CN2686" s="8">
        <v>2.56533795370513E-2</v>
      </c>
      <c r="CO2686" s="8">
        <v>2.5263557164167488E-2</v>
      </c>
      <c r="CP2686" s="8">
        <v>3.6244648108217446E-2</v>
      </c>
      <c r="CQ2686" s="8">
        <v>2.3485506170819593E-3</v>
      </c>
      <c r="CR2686" s="8">
        <v>2.9005993648170697E-4</v>
      </c>
      <c r="CS2686" s="8">
        <v>0.8148257068341882</v>
      </c>
    </row>
    <row r="2687" spans="1:97">
      <c r="A2687" s="6" t="s">
        <v>2893</v>
      </c>
      <c r="B2687" s="8">
        <v>72.900999999999996</v>
      </c>
      <c r="C2687" s="8">
        <f t="shared" si="146"/>
        <v>0</v>
      </c>
      <c r="D2687" s="8">
        <f t="shared" si="147"/>
        <v>0</v>
      </c>
      <c r="E2687" s="8">
        <f t="shared" si="147"/>
        <v>0</v>
      </c>
      <c r="F2687" s="8">
        <f t="shared" si="147"/>
        <v>0</v>
      </c>
      <c r="G2687" s="8">
        <f t="shared" si="147"/>
        <v>0</v>
      </c>
      <c r="H2687" s="8">
        <f t="shared" si="147"/>
        <v>0</v>
      </c>
      <c r="I2687" s="8">
        <f t="shared" si="147"/>
        <v>0</v>
      </c>
      <c r="J2687" s="8">
        <f t="shared" si="147"/>
        <v>0</v>
      </c>
      <c r="K2687" s="8">
        <f t="shared" si="147"/>
        <v>0</v>
      </c>
      <c r="L2687" s="8">
        <f t="shared" si="147"/>
        <v>0</v>
      </c>
      <c r="M2687" s="8">
        <f t="shared" si="147"/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6.4365573925804845E-3</v>
      </c>
      <c r="T2687" s="8">
        <v>0.12676650010975796</v>
      </c>
      <c r="U2687" s="8">
        <v>1.6909729829065093E-2</v>
      </c>
      <c r="V2687" s="8">
        <v>1.9800344784062163E-2</v>
      </c>
      <c r="W2687" s="8">
        <v>6.2444084485869703E-2</v>
      </c>
      <c r="X2687" s="8">
        <v>3.6569811151866672E-5</v>
      </c>
      <c r="Y2687" s="8">
        <v>0.21943754886055614</v>
      </c>
      <c r="Z2687" s="8">
        <v>0</v>
      </c>
      <c r="AA2687" s="8">
        <v>1.4029125</v>
      </c>
      <c r="AB2687" s="8">
        <v>0</v>
      </c>
      <c r="AC2687" s="8">
        <v>1.50105</v>
      </c>
      <c r="AD2687" s="8">
        <v>0.12387349023999998</v>
      </c>
      <c r="AE2687" s="8">
        <v>0</v>
      </c>
      <c r="AF2687" s="8">
        <v>0</v>
      </c>
      <c r="AG2687" s="8">
        <v>3.508174415588379E-2</v>
      </c>
      <c r="AH2687" s="8">
        <v>0.23281409815458984</v>
      </c>
      <c r="AI2687" s="8">
        <v>0</v>
      </c>
      <c r="AJ2687" s="8">
        <v>0.4602468700411913</v>
      </c>
      <c r="AK2687" s="8">
        <v>0</v>
      </c>
      <c r="AL2687" s="8">
        <v>0</v>
      </c>
      <c r="AM2687" s="8">
        <v>4.914738624992903E-3</v>
      </c>
      <c r="AN2687" s="8">
        <v>0.25466808964786802</v>
      </c>
      <c r="AO2687" s="8">
        <v>2.2645068264E-2</v>
      </c>
      <c r="AP2687" s="8">
        <v>0.10892109291899998</v>
      </c>
      <c r="AQ2687" s="8">
        <v>3.8590803749999998E-3</v>
      </c>
      <c r="AR2687" s="8">
        <v>2.3687728679999999E-2</v>
      </c>
      <c r="AS2687" s="8">
        <v>1.5276558967200003E-2</v>
      </c>
      <c r="AT2687" s="8">
        <v>0.54192771897526959</v>
      </c>
      <c r="AU2687" s="8">
        <v>0</v>
      </c>
      <c r="AV2687" s="8">
        <v>6.321594583929982E-2</v>
      </c>
      <c r="AW2687" s="8">
        <v>2.7351E-2</v>
      </c>
      <c r="AX2687" s="8">
        <v>0.17681373227699998</v>
      </c>
      <c r="AY2687" s="8">
        <v>9.9331238331566235E-2</v>
      </c>
      <c r="AZ2687" s="8">
        <v>6.1511937365812406</v>
      </c>
      <c r="BA2687" s="8">
        <v>0.10466817434450036</v>
      </c>
      <c r="BB2687" s="8">
        <v>0</v>
      </c>
      <c r="BC2687" s="8">
        <v>0.32540700097960001</v>
      </c>
      <c r="BD2687" s="8">
        <v>0</v>
      </c>
      <c r="BE2687" s="8">
        <v>0</v>
      </c>
      <c r="BF2687" s="8">
        <v>2.8443729451641506E-2</v>
      </c>
      <c r="BG2687" s="8">
        <v>0.10250982496087199</v>
      </c>
      <c r="BH2687" s="8">
        <v>7.5377401940659838E-2</v>
      </c>
      <c r="BI2687" s="8">
        <v>9.0148117559999991E-2</v>
      </c>
      <c r="BJ2687" s="8">
        <v>0</v>
      </c>
      <c r="BK2687" s="8">
        <v>2.3592152437567142</v>
      </c>
      <c r="BL2687" s="8">
        <v>0</v>
      </c>
      <c r="BM2687" s="8">
        <v>1.015784756243286</v>
      </c>
      <c r="BN2687" s="8">
        <v>0.1313276942411645</v>
      </c>
      <c r="BO2687" s="8">
        <v>1.5951603474937622E-2</v>
      </c>
      <c r="BP2687" s="8">
        <v>4.673062255836135E-2</v>
      </c>
      <c r="BQ2687" s="8">
        <v>0.29094577949699191</v>
      </c>
      <c r="BR2687" s="8">
        <v>0.16625412826382469</v>
      </c>
      <c r="BS2687" s="8">
        <v>1.2547538410419692</v>
      </c>
      <c r="BT2687" s="8">
        <v>0.48445717495729396</v>
      </c>
      <c r="BU2687" s="8">
        <v>0.20626631449856489</v>
      </c>
      <c r="BV2687" s="8">
        <v>0</v>
      </c>
      <c r="BW2687" s="8">
        <v>0.14182807269499448</v>
      </c>
      <c r="BX2687" s="8">
        <v>5.8926222019402862E-2</v>
      </c>
      <c r="BY2687" s="8">
        <v>0.21801454892353131</v>
      </c>
      <c r="BZ2687" s="8">
        <v>0.15585958449597812</v>
      </c>
      <c r="CA2687" s="8">
        <v>8.8240969185145901E-2</v>
      </c>
      <c r="CB2687" s="8">
        <v>3.2644295141287766E-3</v>
      </c>
      <c r="CC2687" s="8">
        <v>0</v>
      </c>
      <c r="CD2687" s="8">
        <v>0.97183731826401643</v>
      </c>
      <c r="CE2687" s="8">
        <v>0.67999999999999994</v>
      </c>
      <c r="CF2687" s="8">
        <v>0.15993651649163074</v>
      </c>
      <c r="CG2687" s="8">
        <v>0</v>
      </c>
      <c r="CH2687" s="8">
        <v>0.46028765516040387</v>
      </c>
      <c r="CI2687" s="8">
        <v>5.6740348720926766E-2</v>
      </c>
      <c r="CJ2687" s="8">
        <v>0.14163223655506546</v>
      </c>
      <c r="CK2687" s="8">
        <v>0</v>
      </c>
      <c r="CL2687" s="8">
        <v>2.1591979464526357E-3</v>
      </c>
      <c r="CM2687" s="8">
        <v>3.1619490338825773E-2</v>
      </c>
      <c r="CN2687" s="8">
        <v>2.5261079808643169E-2</v>
      </c>
      <c r="CO2687" s="8">
        <v>2.4497180634033024E-2</v>
      </c>
      <c r="CP2687" s="8">
        <v>3.4314922981223198E-2</v>
      </c>
      <c r="CQ2687" s="8">
        <v>2.3485506170819593E-3</v>
      </c>
      <c r="CR2687" s="8">
        <v>2.7562083013687625E-4</v>
      </c>
      <c r="CS2687" s="8">
        <v>0.81482570683418831</v>
      </c>
    </row>
    <row r="2688" spans="1:97">
      <c r="A2688" s="6" t="s">
        <v>2894</v>
      </c>
      <c r="B2688" s="8">
        <v>73.207999999999998</v>
      </c>
      <c r="C2688" s="8">
        <f t="shared" si="146"/>
        <v>0</v>
      </c>
      <c r="D2688" s="8">
        <f t="shared" si="147"/>
        <v>0</v>
      </c>
      <c r="E2688" s="8">
        <f t="shared" si="147"/>
        <v>0</v>
      </c>
      <c r="F2688" s="8">
        <f t="shared" si="147"/>
        <v>0</v>
      </c>
      <c r="G2688" s="8">
        <f t="shared" si="147"/>
        <v>0</v>
      </c>
      <c r="H2688" s="8">
        <f t="shared" si="147"/>
        <v>0</v>
      </c>
      <c r="I2688" s="8">
        <f t="shared" si="147"/>
        <v>0</v>
      </c>
      <c r="J2688" s="8">
        <f t="shared" si="147"/>
        <v>0</v>
      </c>
      <c r="K2688" s="8">
        <f t="shared" si="147"/>
        <v>0</v>
      </c>
      <c r="L2688" s="8">
        <f t="shared" si="147"/>
        <v>0</v>
      </c>
      <c r="M2688" s="8">
        <f t="shared" si="147"/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6.2805364809860259E-3</v>
      </c>
      <c r="T2688" s="8">
        <v>0.12286040573508844</v>
      </c>
      <c r="U2688" s="8">
        <v>1.703113662431226E-2</v>
      </c>
      <c r="V2688" s="8">
        <v>1.8726005628473659E-2</v>
      </c>
      <c r="W2688" s="8">
        <v>6.1373412839858886E-2</v>
      </c>
      <c r="X2688" s="8">
        <v>3.6586363049750587E-5</v>
      </c>
      <c r="Y2688" s="8">
        <v>0.20698406687075116</v>
      </c>
      <c r="Z2688" s="8">
        <v>0</v>
      </c>
      <c r="AA2688" s="8">
        <v>1.4029125</v>
      </c>
      <c r="AB2688" s="8">
        <v>0</v>
      </c>
      <c r="AC2688" s="8">
        <v>1.50105</v>
      </c>
      <c r="AD2688" s="8">
        <v>0.10315954567999998</v>
      </c>
      <c r="AE2688" s="8">
        <v>0</v>
      </c>
      <c r="AF2688" s="8">
        <v>0</v>
      </c>
      <c r="AG2688" s="8">
        <v>3.6634576623535163E-2</v>
      </c>
      <c r="AH2688" s="8">
        <v>0.22524495544153131</v>
      </c>
      <c r="AI2688" s="8">
        <v>0</v>
      </c>
      <c r="AJ2688" s="8">
        <v>0.46954661789130159</v>
      </c>
      <c r="AK2688" s="8">
        <v>0</v>
      </c>
      <c r="AL2688" s="8">
        <v>0</v>
      </c>
      <c r="AM2688" s="8">
        <v>4.985686470461867E-3</v>
      </c>
      <c r="AN2688" s="8">
        <v>0.27043000640924519</v>
      </c>
      <c r="AO2688" s="8">
        <v>2.2362004910699999E-2</v>
      </c>
      <c r="AP2688" s="8">
        <v>0.10928182566</v>
      </c>
      <c r="AQ2688" s="8">
        <v>3.8333531724999998E-3</v>
      </c>
      <c r="AR2688" s="8">
        <v>2.3892817239999996E-2</v>
      </c>
      <c r="AS2688" s="8">
        <v>1.4935009884600002E-2</v>
      </c>
      <c r="AT2688" s="8">
        <v>0.51429334690175477</v>
      </c>
      <c r="AU2688" s="8">
        <v>0</v>
      </c>
      <c r="AV2688" s="8">
        <v>6.2332218730642326E-2</v>
      </c>
      <c r="AW2688" s="8">
        <v>3.0389999999999997E-2</v>
      </c>
      <c r="AX2688" s="8">
        <v>0.17311082688899998</v>
      </c>
      <c r="AY2688" s="8">
        <v>9.5938273846246064E-2</v>
      </c>
      <c r="AZ2688" s="8">
        <v>6.0684231170205498</v>
      </c>
      <c r="BA2688" s="8">
        <v>0.10575124096230899</v>
      </c>
      <c r="BB2688" s="8">
        <v>0</v>
      </c>
      <c r="BC2688" s="8">
        <v>0.32543108761999995</v>
      </c>
      <c r="BD2688" s="8">
        <v>0</v>
      </c>
      <c r="BE2688" s="8">
        <v>0</v>
      </c>
      <c r="BF2688" s="8">
        <v>2.8568271614841507E-2</v>
      </c>
      <c r="BG2688" s="8">
        <v>9.7904276365895992E-2</v>
      </c>
      <c r="BH2688" s="8">
        <v>7.8288975406178893E-2</v>
      </c>
      <c r="BI2688" s="8">
        <v>8.9016120649999989E-2</v>
      </c>
      <c r="BJ2688" s="8">
        <v>0</v>
      </c>
      <c r="BK2688" s="8">
        <v>2.3684641732275393</v>
      </c>
      <c r="BL2688" s="8">
        <v>0</v>
      </c>
      <c r="BM2688" s="8">
        <v>1.0065358267724607</v>
      </c>
      <c r="BN2688" s="8">
        <v>0.12353128838167572</v>
      </c>
      <c r="BO2688" s="8">
        <v>1.5259761443254246E-2</v>
      </c>
      <c r="BP2688" s="8">
        <v>4.4409125460456451E-2</v>
      </c>
      <c r="BQ2688" s="8">
        <v>0.2761383558183651</v>
      </c>
      <c r="BR2688" s="8">
        <v>0.16168792855838021</v>
      </c>
      <c r="BS2688" s="8">
        <v>1.1915366322155849</v>
      </c>
      <c r="BT2688" s="8">
        <v>0.46223446252078543</v>
      </c>
      <c r="BU2688" s="8">
        <v>0.19622852592434495</v>
      </c>
      <c r="BV2688" s="8">
        <v>0</v>
      </c>
      <c r="BW2688" s="8">
        <v>0.13897904404978623</v>
      </c>
      <c r="BX2688" s="8">
        <v>5.6836553050526296E-2</v>
      </c>
      <c r="BY2688" s="8">
        <v>0.22001814223381655</v>
      </c>
      <c r="BZ2688" s="8">
        <v>0.14683874515251669</v>
      </c>
      <c r="CA2688" s="8">
        <v>8.0881419055408368E-2</v>
      </c>
      <c r="CB2688" s="8">
        <v>3.2423797926356048E-3</v>
      </c>
      <c r="CC2688" s="8">
        <v>0</v>
      </c>
      <c r="CD2688" s="8">
        <v>0.90939686339425196</v>
      </c>
      <c r="CE2688" s="8">
        <v>0.64300000000000002</v>
      </c>
      <c r="CF2688" s="8">
        <v>0.15128840080116107</v>
      </c>
      <c r="CG2688" s="8">
        <v>0</v>
      </c>
      <c r="CH2688" s="8">
        <v>0.43493137084892503</v>
      </c>
      <c r="CI2688" s="8">
        <v>5.3413557782024862E-2</v>
      </c>
      <c r="CJ2688" s="8">
        <v>0.13606863996020949</v>
      </c>
      <c r="CK2688" s="8">
        <v>0</v>
      </c>
      <c r="CL2688" s="8">
        <v>2.0175541949999129E-3</v>
      </c>
      <c r="CM2688" s="8">
        <v>3.0049222195588376E-2</v>
      </c>
      <c r="CN2688" s="8">
        <v>2.5541702678270276E-2</v>
      </c>
      <c r="CO2688" s="8">
        <v>2.4463764773045467E-2</v>
      </c>
      <c r="CP2688" s="8">
        <v>3.3853082654700183E-2</v>
      </c>
      <c r="CQ2688" s="8">
        <v>2.2155001404184256E-3</v>
      </c>
      <c r="CR2688" s="8">
        <v>2.6068871709416516E-4</v>
      </c>
      <c r="CS2688" s="8">
        <v>0.81482570683418831</v>
      </c>
    </row>
    <row r="2689" spans="1:97">
      <c r="A2689" s="6" t="s">
        <v>2895</v>
      </c>
      <c r="B2689" s="8">
        <v>73.313000000000002</v>
      </c>
      <c r="C2689" s="8">
        <f t="shared" si="146"/>
        <v>0</v>
      </c>
      <c r="D2689" s="8">
        <f t="shared" si="147"/>
        <v>0</v>
      </c>
      <c r="E2689" s="8">
        <f t="shared" si="147"/>
        <v>0</v>
      </c>
      <c r="F2689" s="8">
        <f t="shared" si="147"/>
        <v>0</v>
      </c>
      <c r="G2689" s="8">
        <f t="shared" si="147"/>
        <v>0</v>
      </c>
      <c r="H2689" s="8">
        <f t="shared" si="147"/>
        <v>0</v>
      </c>
      <c r="I2689" s="8">
        <f t="shared" si="147"/>
        <v>0</v>
      </c>
      <c r="J2689" s="8">
        <f t="shared" si="147"/>
        <v>0</v>
      </c>
      <c r="K2689" s="8">
        <f t="shared" si="147"/>
        <v>0</v>
      </c>
      <c r="L2689" s="8">
        <f t="shared" si="147"/>
        <v>0</v>
      </c>
      <c r="M2689" s="8">
        <f t="shared" si="147"/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6.2121739480709556E-3</v>
      </c>
      <c r="T2689" s="8">
        <v>0.1205746664422646</v>
      </c>
      <c r="U2689" s="8">
        <v>1.6341648146923477E-2</v>
      </c>
      <c r="V2689" s="8">
        <v>1.8093497795187014E-2</v>
      </c>
      <c r="W2689" s="8">
        <v>6.0283682458519144E-2</v>
      </c>
      <c r="X2689" s="8">
        <v>3.6575541454777412E-5</v>
      </c>
      <c r="Y2689" s="8">
        <v>0.19549060306245589</v>
      </c>
      <c r="Z2689" s="8">
        <v>0</v>
      </c>
      <c r="AA2689" s="8">
        <v>1.4029125</v>
      </c>
      <c r="AB2689" s="8">
        <v>0</v>
      </c>
      <c r="AC2689" s="8">
        <v>1.50105</v>
      </c>
      <c r="AD2689" s="8">
        <v>0.10859439251999999</v>
      </c>
      <c r="AE2689" s="8">
        <v>0</v>
      </c>
      <c r="AF2689" s="8">
        <v>0</v>
      </c>
      <c r="AG2689" s="8">
        <v>3.4754832467651368E-2</v>
      </c>
      <c r="AH2689" s="8">
        <v>0.20848838752319937</v>
      </c>
      <c r="AI2689" s="8">
        <v>0</v>
      </c>
      <c r="AJ2689" s="8">
        <v>0.44959536189179378</v>
      </c>
      <c r="AK2689" s="8">
        <v>0</v>
      </c>
      <c r="AL2689" s="8">
        <v>0</v>
      </c>
      <c r="AM2689" s="8">
        <v>5.0293466830581522E-3</v>
      </c>
      <c r="AN2689" s="8">
        <v>0.29731061247369817</v>
      </c>
      <c r="AO2689" s="8">
        <v>2.6324891856899995E-2</v>
      </c>
      <c r="AP2689" s="8">
        <v>0.11531192135299999</v>
      </c>
      <c r="AQ2689" s="8">
        <v>3.8848075774999997E-3</v>
      </c>
      <c r="AR2689" s="8">
        <v>2.35851844E-2</v>
      </c>
      <c r="AS2689" s="8">
        <v>1.4220861802800003E-2</v>
      </c>
      <c r="AT2689" s="8">
        <v>0.52659824926867438</v>
      </c>
      <c r="AU2689" s="8">
        <v>0</v>
      </c>
      <c r="AV2689" s="8">
        <v>6.5160145478346324E-2</v>
      </c>
      <c r="AW2689" s="8">
        <v>2.7351E-2</v>
      </c>
      <c r="AX2689" s="8">
        <v>0.16570501611300001</v>
      </c>
      <c r="AY2689" s="8">
        <v>9.2147797522699276E-2</v>
      </c>
      <c r="AZ2689" s="8">
        <v>6.0742745096543249</v>
      </c>
      <c r="BA2689" s="8">
        <v>0.10257199232509835</v>
      </c>
      <c r="BB2689" s="8">
        <v>0</v>
      </c>
      <c r="BC2689" s="8">
        <v>0.3253072305052</v>
      </c>
      <c r="BD2689" s="8">
        <v>0</v>
      </c>
      <c r="BE2689" s="8">
        <v>0</v>
      </c>
      <c r="BF2689" s="8">
        <v>2.8443729451641506E-2</v>
      </c>
      <c r="BG2689" s="8">
        <v>0.13780003884191999</v>
      </c>
      <c r="BH2689" s="8">
        <v>7.3759861126482584E-2</v>
      </c>
      <c r="BI2689" s="8">
        <v>8.6031765159999996E-2</v>
      </c>
      <c r="BJ2689" s="8">
        <v>0</v>
      </c>
      <c r="BK2689" s="8">
        <v>2.372727432279663</v>
      </c>
      <c r="BL2689" s="8">
        <v>0</v>
      </c>
      <c r="BM2689" s="8">
        <v>1.0022725677203368</v>
      </c>
      <c r="BN2689" s="8">
        <v>0.11779970241922719</v>
      </c>
      <c r="BO2689" s="8">
        <v>1.4581550274037701E-2</v>
      </c>
      <c r="BP2689" s="8">
        <v>4.2876419541144462E-2</v>
      </c>
      <c r="BQ2689" s="8">
        <v>0.26016945436161126</v>
      </c>
      <c r="BR2689" s="8">
        <v>0.16275352237691293</v>
      </c>
      <c r="BS2689" s="8">
        <v>1.13384361830749</v>
      </c>
      <c r="BT2689" s="8">
        <v>0.44490478129382716</v>
      </c>
      <c r="BU2689" s="8">
        <v>0.18473556314814807</v>
      </c>
      <c r="BV2689" s="8">
        <v>0</v>
      </c>
      <c r="BW2689" s="8">
        <v>0.13144070924732146</v>
      </c>
      <c r="BX2689" s="8">
        <v>5.4745066871438444E-2</v>
      </c>
      <c r="BY2689" s="8">
        <v>0.18747845746578842</v>
      </c>
      <c r="BZ2689" s="8">
        <v>0.13870994016153856</v>
      </c>
      <c r="CA2689" s="8">
        <v>7.6554676789378273E-2</v>
      </c>
      <c r="CB2689" s="8">
        <v>3.1967245457675529E-3</v>
      </c>
      <c r="CC2689" s="8">
        <v>0</v>
      </c>
      <c r="CD2689" s="8">
        <v>0.85672829314199195</v>
      </c>
      <c r="CE2689" s="8">
        <v>0.61299999999999999</v>
      </c>
      <c r="CF2689" s="8">
        <v>0.14636123822244285</v>
      </c>
      <c r="CG2689" s="8">
        <v>0</v>
      </c>
      <c r="CH2689" s="8">
        <v>0.41183079794588917</v>
      </c>
      <c r="CI2689" s="8">
        <v>5.2867555701788901E-2</v>
      </c>
      <c r="CJ2689" s="8">
        <v>0.12974517156694018</v>
      </c>
      <c r="CK2689" s="8">
        <v>0</v>
      </c>
      <c r="CL2689" s="8">
        <v>1.9319932444415088E-3</v>
      </c>
      <c r="CM2689" s="8">
        <v>2.8800145263467719E-2</v>
      </c>
      <c r="CN2689" s="8">
        <v>2.5191836251508424E-2</v>
      </c>
      <c r="CO2689" s="8">
        <v>2.4134307440861633E-2</v>
      </c>
      <c r="CP2689" s="8">
        <v>3.4591396919733779E-2</v>
      </c>
      <c r="CQ2689" s="8">
        <v>2.1669559021186523E-3</v>
      </c>
      <c r="CR2689" s="8">
        <v>2.5058663910307657E-4</v>
      </c>
      <c r="CS2689" s="8">
        <v>0.81482570683418831</v>
      </c>
    </row>
    <row r="2690" spans="1:97">
      <c r="A2690" s="6" t="s">
        <v>2896</v>
      </c>
      <c r="B2690" s="8">
        <v>73.245000000000005</v>
      </c>
      <c r="C2690" s="8">
        <f t="shared" si="146"/>
        <v>0</v>
      </c>
      <c r="D2690" s="8">
        <f t="shared" si="147"/>
        <v>0</v>
      </c>
      <c r="E2690" s="8">
        <f t="shared" si="147"/>
        <v>0</v>
      </c>
      <c r="F2690" s="8">
        <f t="shared" si="147"/>
        <v>0</v>
      </c>
      <c r="G2690" s="8">
        <f t="shared" si="147"/>
        <v>0</v>
      </c>
      <c r="H2690" s="8">
        <f t="shared" si="147"/>
        <v>0</v>
      </c>
      <c r="I2690" s="8">
        <f t="shared" si="147"/>
        <v>0</v>
      </c>
      <c r="J2690" s="8">
        <f t="shared" si="147"/>
        <v>0</v>
      </c>
      <c r="K2690" s="8">
        <f t="shared" si="147"/>
        <v>0</v>
      </c>
      <c r="L2690" s="8">
        <f t="shared" si="147"/>
        <v>0</v>
      </c>
      <c r="M2690" s="8">
        <f t="shared" si="147"/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5.9960929289855063E-3</v>
      </c>
      <c r="T2690" s="8">
        <v>0.11906696632491422</v>
      </c>
      <c r="U2690" s="8">
        <v>1.5743150455689539E-2</v>
      </c>
      <c r="V2690" s="8">
        <v>1.6917427997650177E-2</v>
      </c>
      <c r="W2690" s="8">
        <v>5.8066812853824742E-2</v>
      </c>
      <c r="X2690" s="8">
        <v>3.5733557325879449E-5</v>
      </c>
      <c r="Y2690" s="8">
        <v>0.18329319284128093</v>
      </c>
      <c r="Z2690" s="8">
        <v>0</v>
      </c>
      <c r="AA2690" s="8">
        <v>1.4029125</v>
      </c>
      <c r="AB2690" s="8">
        <v>0</v>
      </c>
      <c r="AC2690" s="8">
        <v>1.50105</v>
      </c>
      <c r="AD2690" s="8">
        <v>9.0136422120000004E-2</v>
      </c>
      <c r="AE2690" s="8">
        <v>0</v>
      </c>
      <c r="AF2690" s="8">
        <v>0</v>
      </c>
      <c r="AG2690" s="8">
        <v>3.6900190908813475E-2</v>
      </c>
      <c r="AH2690" s="8">
        <v>0.18792600257879336</v>
      </c>
      <c r="AI2690" s="8">
        <v>0</v>
      </c>
      <c r="AJ2690" s="8">
        <v>0.4307643709184853</v>
      </c>
      <c r="AK2690" s="8">
        <v>0</v>
      </c>
      <c r="AL2690" s="8">
        <v>0</v>
      </c>
      <c r="AM2690" s="8">
        <v>1.9223872834372262E-2</v>
      </c>
      <c r="AN2690" s="8">
        <v>0.29869375473315435</v>
      </c>
      <c r="AO2690" s="8">
        <v>2.6324891856899998E-2</v>
      </c>
      <c r="AP2690" s="8">
        <v>0.12441933796299998</v>
      </c>
      <c r="AQ2690" s="8">
        <v>3.8333531724999998E-3</v>
      </c>
      <c r="AR2690" s="8">
        <v>2.3687728679999999E-2</v>
      </c>
      <c r="AS2690" s="8">
        <v>1.3941412553400003E-2</v>
      </c>
      <c r="AT2690" s="8">
        <v>0.504659950136089</v>
      </c>
      <c r="AU2690" s="8">
        <v>0</v>
      </c>
      <c r="AV2690" s="8">
        <v>6.3922927526225817E-2</v>
      </c>
      <c r="AW2690" s="8">
        <v>2.7351E-2</v>
      </c>
      <c r="AX2690" s="8">
        <v>0.17033364784799998</v>
      </c>
      <c r="AY2690" s="8">
        <v>9.1531353441812582E-2</v>
      </c>
      <c r="AZ2690" s="8">
        <v>6.0279749091653256</v>
      </c>
      <c r="BA2690" s="8">
        <v>0.10574743849801456</v>
      </c>
      <c r="BB2690" s="8">
        <v>0</v>
      </c>
      <c r="BC2690" s="8">
        <v>0.32527719042019998</v>
      </c>
      <c r="BD2690" s="8">
        <v>0</v>
      </c>
      <c r="BE2690" s="8">
        <v>0</v>
      </c>
      <c r="BF2690" s="8">
        <v>2.8227667687384259E-2</v>
      </c>
      <c r="BG2690" s="8">
        <v>9.4508239910364E-2</v>
      </c>
      <c r="BH2690" s="8">
        <v>7.2465828475140798E-2</v>
      </c>
      <c r="BI2690" s="8">
        <v>8.5311403489999993E-2</v>
      </c>
      <c r="BJ2690" s="8">
        <v>0</v>
      </c>
      <c r="BK2690" s="8">
        <v>2.3721743475598145</v>
      </c>
      <c r="BL2690" s="8">
        <v>0</v>
      </c>
      <c r="BM2690" s="8">
        <v>1.0028256524401855</v>
      </c>
      <c r="BN2690" s="8">
        <v>0.11102240061088918</v>
      </c>
      <c r="BO2690" s="8">
        <v>1.399512738045927E-2</v>
      </c>
      <c r="BP2690" s="8">
        <v>4.1365079288730532E-2</v>
      </c>
      <c r="BQ2690" s="8">
        <v>0.25359133109392218</v>
      </c>
      <c r="BR2690" s="8">
        <v>0.15878912420035959</v>
      </c>
      <c r="BS2690" s="8">
        <v>1.0936641778052336</v>
      </c>
      <c r="BT2690" s="8">
        <v>0.43689251584485145</v>
      </c>
      <c r="BU2690" s="8">
        <v>0.17641981232643292</v>
      </c>
      <c r="BV2690" s="8">
        <v>0</v>
      </c>
      <c r="BW2690" s="8">
        <v>0.12979907479664285</v>
      </c>
      <c r="BX2690" s="8">
        <v>5.2388929580424605E-2</v>
      </c>
      <c r="BY2690" s="8">
        <v>0.17226505097154637</v>
      </c>
      <c r="BZ2690" s="8">
        <v>0.13261719434383373</v>
      </c>
      <c r="CA2690" s="8">
        <v>7.551070205830554E-2</v>
      </c>
      <c r="CB2690" s="8">
        <v>3.1686609648070934E-3</v>
      </c>
      <c r="CC2690" s="8">
        <v>0</v>
      </c>
      <c r="CD2690" s="8">
        <v>0.81011871864594875</v>
      </c>
      <c r="CE2690" s="8">
        <v>0.58600000000000008</v>
      </c>
      <c r="CF2690" s="8">
        <v>0.14156597729371578</v>
      </c>
      <c r="CG2690" s="8">
        <v>0</v>
      </c>
      <c r="CH2690" s="8">
        <v>0.40197000475289996</v>
      </c>
      <c r="CI2690" s="8">
        <v>5.2400671778404358E-2</v>
      </c>
      <c r="CJ2690" s="8">
        <v>0.12358128042287797</v>
      </c>
      <c r="CK2690" s="8">
        <v>0</v>
      </c>
      <c r="CL2690" s="8">
        <v>1.8409958171968506E-3</v>
      </c>
      <c r="CM2690" s="8">
        <v>2.7693819980732278E-2</v>
      </c>
      <c r="CN2690" s="8">
        <v>2.4555629151153887E-2</v>
      </c>
      <c r="CO2690" s="8">
        <v>2.364815309659573E-2</v>
      </c>
      <c r="CP2690" s="8">
        <v>3.2320506845673287E-2</v>
      </c>
      <c r="CQ2690" s="8">
        <v>2.1175639243632767E-3</v>
      </c>
      <c r="CR2690" s="8">
        <v>2.406277290776366E-4</v>
      </c>
      <c r="CS2690" s="8">
        <v>0.81482570683418831</v>
      </c>
    </row>
    <row r="2691" spans="1:97">
      <c r="A2691" s="6" t="s">
        <v>2897</v>
      </c>
      <c r="B2691" s="8">
        <v>73.257999999999996</v>
      </c>
      <c r="C2691" s="8">
        <f t="shared" si="146"/>
        <v>0</v>
      </c>
      <c r="D2691" s="8">
        <f t="shared" si="147"/>
        <v>0</v>
      </c>
      <c r="E2691" s="8">
        <f t="shared" si="147"/>
        <v>0</v>
      </c>
      <c r="F2691" s="8">
        <f t="shared" si="147"/>
        <v>0</v>
      </c>
      <c r="G2691" s="8">
        <f t="shared" si="147"/>
        <v>0</v>
      </c>
      <c r="H2691" s="8">
        <f t="shared" si="147"/>
        <v>0</v>
      </c>
      <c r="I2691" s="8">
        <f t="shared" si="147"/>
        <v>0</v>
      </c>
      <c r="J2691" s="8">
        <f t="shared" si="147"/>
        <v>0</v>
      </c>
      <c r="K2691" s="8">
        <f t="shared" si="147"/>
        <v>0</v>
      </c>
      <c r="L2691" s="8">
        <f t="shared" si="147"/>
        <v>0</v>
      </c>
      <c r="M2691" s="8">
        <f t="shared" si="147"/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5.8761975157843819E-3</v>
      </c>
      <c r="T2691" s="8">
        <v>0.11730301555017435</v>
      </c>
      <c r="U2691" s="8">
        <v>1.5107554797454752E-2</v>
      </c>
      <c r="V2691" s="8">
        <v>1.6848138099955237E-2</v>
      </c>
      <c r="W2691" s="8">
        <v>5.6622181399426014E-2</v>
      </c>
      <c r="X2691" s="8">
        <v>3.6657318752269403E-5</v>
      </c>
      <c r="Y2691" s="8">
        <v>0.17273754063802108</v>
      </c>
      <c r="Z2691" s="8">
        <v>0</v>
      </c>
      <c r="AA2691" s="8">
        <v>1.4029125</v>
      </c>
      <c r="AB2691" s="8">
        <v>0</v>
      </c>
      <c r="AC2691" s="8">
        <v>1.50105</v>
      </c>
      <c r="AD2691" s="8">
        <v>0.10182647003999999</v>
      </c>
      <c r="AE2691" s="8">
        <v>0</v>
      </c>
      <c r="AF2691" s="8">
        <v>0</v>
      </c>
      <c r="AG2691" s="8">
        <v>3.4427920779418947E-2</v>
      </c>
      <c r="AH2691" s="8">
        <v>0.2095897705696777</v>
      </c>
      <c r="AI2691" s="8">
        <v>0</v>
      </c>
      <c r="AJ2691" s="8">
        <v>0.43736612791592611</v>
      </c>
      <c r="AK2691" s="8">
        <v>0</v>
      </c>
      <c r="AL2691" s="8">
        <v>0</v>
      </c>
      <c r="AM2691" s="8">
        <v>5.270927307271453E-2</v>
      </c>
      <c r="AN2691" s="8">
        <v>0.29895300341288511</v>
      </c>
      <c r="AO2691" s="8">
        <v>3.4250665749299997E-2</v>
      </c>
      <c r="AP2691" s="8">
        <v>0.129640844974</v>
      </c>
      <c r="AQ2691" s="8">
        <v>3.7818987674999994E-3</v>
      </c>
      <c r="AR2691" s="8">
        <v>2.3482640119999995E-2</v>
      </c>
      <c r="AS2691" s="8">
        <v>1.4717660468400002E-2</v>
      </c>
      <c r="AT2691" s="8">
        <v>0.50992823851400004</v>
      </c>
      <c r="AU2691" s="8">
        <v>0</v>
      </c>
      <c r="AV2691" s="8">
        <v>4.6601876196538827E-2</v>
      </c>
      <c r="AW2691" s="8">
        <v>2.7351E-2</v>
      </c>
      <c r="AX2691" s="8">
        <v>0.16940792150100001</v>
      </c>
      <c r="AY2691" s="8">
        <v>8.9263324221201756E-2</v>
      </c>
      <c r="AZ2691" s="8">
        <v>5.9553793200324563</v>
      </c>
      <c r="BA2691" s="8">
        <v>0.10426621972880643</v>
      </c>
      <c r="BB2691" s="8">
        <v>0</v>
      </c>
      <c r="BC2691" s="8">
        <v>0.32541810343119998</v>
      </c>
      <c r="BD2691" s="8">
        <v>0</v>
      </c>
      <c r="BE2691" s="8">
        <v>0</v>
      </c>
      <c r="BF2691" s="8">
        <v>2.8443729451641506E-2</v>
      </c>
      <c r="BG2691" s="8">
        <v>8.212934168434799E-2</v>
      </c>
      <c r="BH2691" s="8">
        <v>7.0848287660963516E-2</v>
      </c>
      <c r="BI2691" s="8">
        <v>8.3664862530000009E-2</v>
      </c>
      <c r="BJ2691" s="8">
        <v>0</v>
      </c>
      <c r="BK2691" s="8">
        <v>2.3300297253051756</v>
      </c>
      <c r="BL2691" s="8">
        <v>0</v>
      </c>
      <c r="BM2691" s="8">
        <v>1.0449702746948242</v>
      </c>
      <c r="BN2691" s="8">
        <v>0.10585022979738243</v>
      </c>
      <c r="BO2691" s="8">
        <v>1.3518165802456643E-2</v>
      </c>
      <c r="BP2691" s="8">
        <v>4.1089497452927677E-2</v>
      </c>
      <c r="BQ2691" s="8">
        <v>0.24547480260950202</v>
      </c>
      <c r="BR2691" s="8">
        <v>0.15357530401965469</v>
      </c>
      <c r="BS2691" s="8">
        <v>1.0419540773997311</v>
      </c>
      <c r="BT2691" s="8">
        <v>0.41203214848325181</v>
      </c>
      <c r="BU2691" s="8">
        <v>0.16785025864455416</v>
      </c>
      <c r="BV2691" s="8">
        <v>0</v>
      </c>
      <c r="BW2691" s="8">
        <v>0.12732551172673953</v>
      </c>
      <c r="BX2691" s="8">
        <v>5.1206812478812716E-2</v>
      </c>
      <c r="BY2691" s="8">
        <v>0.17351827121796848</v>
      </c>
      <c r="BZ2691" s="8">
        <v>0.1263616603024805</v>
      </c>
      <c r="CA2691" s="8">
        <v>6.9109348742088184E-2</v>
      </c>
      <c r="CB2691" s="8">
        <v>3.1396125930917228E-3</v>
      </c>
      <c r="CC2691" s="8">
        <v>0</v>
      </c>
      <c r="CD2691" s="8">
        <v>0.7725855024427728</v>
      </c>
      <c r="CE2691" s="8">
        <v>0.56299999999999994</v>
      </c>
      <c r="CF2691" s="8">
        <v>0.13494581056613336</v>
      </c>
      <c r="CG2691" s="8">
        <v>0</v>
      </c>
      <c r="CH2691" s="8">
        <v>0.37874635394113132</v>
      </c>
      <c r="CI2691" s="8">
        <v>5.1414772350038253E-2</v>
      </c>
      <c r="CJ2691" s="8">
        <v>0.11882192276055106</v>
      </c>
      <c r="CK2691" s="8">
        <v>0</v>
      </c>
      <c r="CL2691" s="8">
        <v>1.7830507874648774E-3</v>
      </c>
      <c r="CM2691" s="8">
        <v>2.6801622172074668E-2</v>
      </c>
      <c r="CN2691" s="8">
        <v>2.4145406326398458E-2</v>
      </c>
      <c r="CO2691" s="8">
        <v>2.3329752102855494E-2</v>
      </c>
      <c r="CP2691" s="8">
        <v>3.2852378670729855E-2</v>
      </c>
      <c r="CQ2691" s="8">
        <v>2.0090978919122208E-3</v>
      </c>
      <c r="CR2691" s="8">
        <v>2.3112627947027638E-4</v>
      </c>
      <c r="CS2691" s="8">
        <v>0.8148257068341882</v>
      </c>
    </row>
    <row r="2692" spans="1:97">
      <c r="A2692" s="6" t="s">
        <v>2898</v>
      </c>
      <c r="B2692" s="8">
        <v>73.146000000000001</v>
      </c>
      <c r="C2692" s="8">
        <f t="shared" si="146"/>
        <v>0</v>
      </c>
      <c r="D2692" s="8">
        <f t="shared" si="147"/>
        <v>0</v>
      </c>
      <c r="E2692" s="8">
        <f t="shared" si="147"/>
        <v>0</v>
      </c>
      <c r="F2692" s="8">
        <f t="shared" si="147"/>
        <v>0</v>
      </c>
      <c r="G2692" s="8">
        <f t="shared" si="147"/>
        <v>0</v>
      </c>
      <c r="H2692" s="8">
        <f t="shared" si="147"/>
        <v>0</v>
      </c>
      <c r="I2692" s="8">
        <f t="shared" si="147"/>
        <v>0</v>
      </c>
      <c r="J2692" s="8">
        <f t="shared" si="147"/>
        <v>0</v>
      </c>
      <c r="K2692" s="8">
        <f t="shared" si="147"/>
        <v>0</v>
      </c>
      <c r="L2692" s="8">
        <f t="shared" ref="D2692:M2718" si="148">0+0</f>
        <v>0</v>
      </c>
      <c r="M2692" s="8">
        <f t="shared" si="148"/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5.8570043689722519E-3</v>
      </c>
      <c r="T2692" s="8">
        <v>0.1142217122274459</v>
      </c>
      <c r="U2692" s="8">
        <v>1.5548645054534301E-2</v>
      </c>
      <c r="V2692" s="8">
        <v>1.6270307680812623E-2</v>
      </c>
      <c r="W2692" s="8">
        <v>5.5996397249252372E-2</v>
      </c>
      <c r="X2692" s="8">
        <v>3.6129300944685783E-5</v>
      </c>
      <c r="Y2692" s="8">
        <v>0.16528222397173539</v>
      </c>
      <c r="Z2692" s="8">
        <v>0</v>
      </c>
      <c r="AA2692" s="8">
        <v>1.4029125</v>
      </c>
      <c r="AB2692" s="8">
        <v>0</v>
      </c>
      <c r="AC2692" s="8">
        <v>1.50105</v>
      </c>
      <c r="AD2692" s="8">
        <v>8.9623700719999991E-2</v>
      </c>
      <c r="AE2692" s="8">
        <v>0</v>
      </c>
      <c r="AF2692" s="8">
        <v>0</v>
      </c>
      <c r="AG2692" s="8">
        <v>3.5735567532348633E-2</v>
      </c>
      <c r="AH2692" s="8">
        <v>0.21077926111934658</v>
      </c>
      <c r="AI2692" s="8">
        <v>0</v>
      </c>
      <c r="AJ2692" s="8">
        <v>0.46030772645243723</v>
      </c>
      <c r="AK2692" s="8">
        <v>0</v>
      </c>
      <c r="AL2692" s="8">
        <v>0</v>
      </c>
      <c r="AM2692" s="8">
        <v>5.6748834149375191E-2</v>
      </c>
      <c r="AN2692" s="8">
        <v>0.29318470970307231</v>
      </c>
      <c r="AO2692" s="8">
        <v>3.7930489342200002E-2</v>
      </c>
      <c r="AP2692" s="8">
        <v>0.13008540648399999</v>
      </c>
      <c r="AQ2692" s="8">
        <v>3.8333531724999998E-3</v>
      </c>
      <c r="AR2692" s="8">
        <v>2.3687728679999999E-2</v>
      </c>
      <c r="AS2692" s="8">
        <v>1.5245509050600001E-2</v>
      </c>
      <c r="AT2692" s="8">
        <v>0.47462328073153998</v>
      </c>
      <c r="AU2692" s="8">
        <v>0</v>
      </c>
      <c r="AV2692" s="8">
        <v>4.9076312100779826E-2</v>
      </c>
      <c r="AW2692" s="8">
        <v>2.7351E-2</v>
      </c>
      <c r="AX2692" s="8">
        <v>0.16015065803100001</v>
      </c>
      <c r="AY2692" s="8">
        <v>9.3175876868295329E-2</v>
      </c>
      <c r="AZ2692" s="8">
        <v>5.9236426023595472</v>
      </c>
      <c r="BA2692" s="8">
        <v>0.10428245377915323</v>
      </c>
      <c r="BB2692" s="8">
        <v>0</v>
      </c>
      <c r="BC2692" s="8">
        <v>0.32536160280639997</v>
      </c>
      <c r="BD2692" s="8">
        <v>0</v>
      </c>
      <c r="BE2692" s="8">
        <v>0</v>
      </c>
      <c r="BF2692" s="8">
        <v>3.4526481412987205E-2</v>
      </c>
      <c r="BG2692" s="8">
        <v>0.10378458209951999</v>
      </c>
      <c r="BH2692" s="8">
        <v>7.1818812149469891E-2</v>
      </c>
      <c r="BI2692" s="8">
        <v>8.4796859439999983E-2</v>
      </c>
      <c r="BJ2692" s="8">
        <v>0</v>
      </c>
      <c r="BK2692" s="8">
        <v>2.2877161469903564</v>
      </c>
      <c r="BL2692" s="8">
        <v>0</v>
      </c>
      <c r="BM2692" s="8">
        <v>1.0872838530096436</v>
      </c>
      <c r="BN2692" s="8">
        <v>0.10021095148708913</v>
      </c>
      <c r="BO2692" s="8">
        <v>1.299953828330765E-2</v>
      </c>
      <c r="BP2692" s="8">
        <v>4.0733159791699745E-2</v>
      </c>
      <c r="BQ2692" s="8">
        <v>0.23680548151825345</v>
      </c>
      <c r="BR2692" s="8">
        <v>0.14830496529036341</v>
      </c>
      <c r="BS2692" s="8">
        <v>0.99323129445850422</v>
      </c>
      <c r="BT2692" s="8">
        <v>0.39976501680333998</v>
      </c>
      <c r="BU2692" s="8">
        <v>0.16208356778608657</v>
      </c>
      <c r="BV2692" s="8">
        <v>0</v>
      </c>
      <c r="BW2692" s="8">
        <v>0.1315453264101018</v>
      </c>
      <c r="BX2692" s="8">
        <v>4.9972343949261193E-2</v>
      </c>
      <c r="BY2692" s="8">
        <v>0.15529035921637538</v>
      </c>
      <c r="BZ2692" s="8">
        <v>0.12114941854782792</v>
      </c>
      <c r="CA2692" s="8">
        <v>6.6637079507747624E-2</v>
      </c>
      <c r="CB2692" s="8">
        <v>3.1057139251596997E-3</v>
      </c>
      <c r="CC2692" s="8">
        <v>0</v>
      </c>
      <c r="CD2692" s="8">
        <v>0.73946143996590497</v>
      </c>
      <c r="CE2692" s="8">
        <v>0.54500000000000004</v>
      </c>
      <c r="CF2692" s="8">
        <v>0.12984500159034668</v>
      </c>
      <c r="CG2692" s="8">
        <v>0</v>
      </c>
      <c r="CH2692" s="8">
        <v>0.36258345963337224</v>
      </c>
      <c r="CI2692" s="8">
        <v>5.0632158367357682E-2</v>
      </c>
      <c r="CJ2692" s="8">
        <v>0.11513477393913123</v>
      </c>
      <c r="CK2692" s="8">
        <v>0</v>
      </c>
      <c r="CL2692" s="8">
        <v>1.7713293492075833E-3</v>
      </c>
      <c r="CM2692" s="8">
        <v>2.5730984801685532E-2</v>
      </c>
      <c r="CN2692" s="8">
        <v>2.4050510956880627E-2</v>
      </c>
      <c r="CO2692" s="8">
        <v>2.2956875592606573E-2</v>
      </c>
      <c r="CP2692" s="8">
        <v>3.1300683222408587E-2</v>
      </c>
      <c r="CQ2692" s="8">
        <v>1.9213791671903876E-3</v>
      </c>
      <c r="CR2692" s="8">
        <v>2.2596087537021212E-4</v>
      </c>
      <c r="CS2692" s="8">
        <v>0.8148257068341882</v>
      </c>
    </row>
    <row r="2693" spans="1:97">
      <c r="A2693" s="6" t="s">
        <v>2899</v>
      </c>
      <c r="B2693" s="8">
        <v>73.254000000000005</v>
      </c>
      <c r="C2693" s="8">
        <f t="shared" si="146"/>
        <v>0</v>
      </c>
      <c r="D2693" s="8">
        <f t="shared" si="148"/>
        <v>0</v>
      </c>
      <c r="E2693" s="8">
        <f t="shared" si="148"/>
        <v>0</v>
      </c>
      <c r="F2693" s="8">
        <f t="shared" si="148"/>
        <v>0</v>
      </c>
      <c r="G2693" s="8">
        <f t="shared" si="148"/>
        <v>0</v>
      </c>
      <c r="H2693" s="8">
        <f t="shared" si="148"/>
        <v>0</v>
      </c>
      <c r="I2693" s="8">
        <f t="shared" si="148"/>
        <v>0</v>
      </c>
      <c r="J2693" s="8">
        <f t="shared" si="148"/>
        <v>0</v>
      </c>
      <c r="K2693" s="8">
        <f t="shared" si="148"/>
        <v>0</v>
      </c>
      <c r="L2693" s="8">
        <f t="shared" si="148"/>
        <v>0</v>
      </c>
      <c r="M2693" s="8">
        <f t="shared" si="148"/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5.6347461942570674E-3</v>
      </c>
      <c r="T2693" s="8">
        <v>0.1086685086788757</v>
      </c>
      <c r="U2693" s="8">
        <v>1.5641135056940845E-2</v>
      </c>
      <c r="V2693" s="8">
        <v>1.6540995587240356E-2</v>
      </c>
      <c r="W2693" s="8">
        <v>5.4954644598835069E-2</v>
      </c>
      <c r="X2693" s="8">
        <v>3.6151595860807357E-5</v>
      </c>
      <c r="Y2693" s="8">
        <v>0.16233320011862276</v>
      </c>
      <c r="Z2693" s="8">
        <v>0</v>
      </c>
      <c r="AA2693" s="8">
        <v>1.4029125</v>
      </c>
      <c r="AB2693" s="8">
        <v>0</v>
      </c>
      <c r="AC2693" s="8">
        <v>1.50105</v>
      </c>
      <c r="AD2693" s="8">
        <v>0.10900456963999998</v>
      </c>
      <c r="AE2693" s="8">
        <v>0</v>
      </c>
      <c r="AF2693" s="8">
        <v>0</v>
      </c>
      <c r="AG2693" s="8">
        <v>3.5000014285278325E-2</v>
      </c>
      <c r="AH2693" s="8">
        <v>0.17812092980080568</v>
      </c>
      <c r="AI2693" s="8">
        <v>0</v>
      </c>
      <c r="AJ2693" s="8">
        <v>0.46692335102986632</v>
      </c>
      <c r="AK2693" s="8">
        <v>0</v>
      </c>
      <c r="AL2693" s="8">
        <v>0</v>
      </c>
      <c r="AM2693" s="8">
        <v>5.6263614753294666E-2</v>
      </c>
      <c r="AN2693" s="8">
        <v>0.28545243657762298</v>
      </c>
      <c r="AO2693" s="8">
        <v>3.4533729102599997E-2</v>
      </c>
      <c r="AP2693" s="8">
        <v>0.13347681619399998</v>
      </c>
      <c r="AQ2693" s="8">
        <v>3.8333531724999998E-3</v>
      </c>
      <c r="AR2693" s="8">
        <v>2.5020804319999996E-2</v>
      </c>
      <c r="AS2693" s="8">
        <v>1.4655560635200002E-2</v>
      </c>
      <c r="AT2693" s="8">
        <v>0.50679374084090367</v>
      </c>
      <c r="AU2693" s="8">
        <v>0</v>
      </c>
      <c r="AV2693" s="8">
        <v>5.1020511739826337E-2</v>
      </c>
      <c r="AW2693" s="8">
        <v>2.7351E-2</v>
      </c>
      <c r="AX2693" s="8">
        <v>0.16848219515400001</v>
      </c>
      <c r="AY2693" s="8">
        <v>9.0608200544748552E-2</v>
      </c>
      <c r="AZ2693" s="8">
        <v>5.9246423553018008</v>
      </c>
      <c r="BA2693" s="8">
        <v>0.10711397117695526</v>
      </c>
      <c r="BB2693" s="8">
        <v>0</v>
      </c>
      <c r="BC2693" s="8">
        <v>0.32521612592579996</v>
      </c>
      <c r="BD2693" s="8">
        <v>0</v>
      </c>
      <c r="BE2693" s="8">
        <v>0</v>
      </c>
      <c r="BF2693" s="8">
        <v>4.3784114713906121E-2</v>
      </c>
      <c r="BG2693" s="8">
        <v>8.275169586221999E-2</v>
      </c>
      <c r="BH2693" s="8">
        <v>7.1818812149469891E-2</v>
      </c>
      <c r="BI2693" s="8">
        <v>8.4591041820000004E-2</v>
      </c>
      <c r="BJ2693" s="8">
        <v>0</v>
      </c>
      <c r="BK2693" s="8">
        <v>2.2614249471643069</v>
      </c>
      <c r="BL2693" s="8">
        <v>0</v>
      </c>
      <c r="BM2693" s="8">
        <v>1.1135750528356934</v>
      </c>
      <c r="BN2693" s="8">
        <v>9.5228451085047128E-2</v>
      </c>
      <c r="BO2693" s="8">
        <v>1.2601657423253115E-2</v>
      </c>
      <c r="BP2693" s="8">
        <v>4.1010680072751368E-2</v>
      </c>
      <c r="BQ2693" s="8">
        <v>0.22943497465806842</v>
      </c>
      <c r="BR2693" s="8">
        <v>0.14493032603456676</v>
      </c>
      <c r="BS2693" s="8">
        <v>0.95072974849403624</v>
      </c>
      <c r="BT2693" s="8">
        <v>0.3862011153397405</v>
      </c>
      <c r="BU2693" s="8">
        <v>0.15577633189442197</v>
      </c>
      <c r="BV2693" s="8">
        <v>0</v>
      </c>
      <c r="BW2693" s="8">
        <v>0.12714332968832134</v>
      </c>
      <c r="BX2693" s="8">
        <v>4.9047410324488172E-2</v>
      </c>
      <c r="BY2693" s="8">
        <v>0.14597125881139664</v>
      </c>
      <c r="BZ2693" s="8">
        <v>0.11711793941587562</v>
      </c>
      <c r="CA2693" s="8">
        <v>6.2825763843648463E-2</v>
      </c>
      <c r="CB2693" s="8">
        <v>3.1183052040836706E-3</v>
      </c>
      <c r="CC2693" s="8">
        <v>0</v>
      </c>
      <c r="CD2693" s="8">
        <v>0.70855902492981093</v>
      </c>
      <c r="CE2693" s="8">
        <v>0.53</v>
      </c>
      <c r="CF2693" s="8">
        <v>0.12646497377602675</v>
      </c>
      <c r="CG2693" s="8">
        <v>0</v>
      </c>
      <c r="CH2693" s="8">
        <v>0.35143441154492017</v>
      </c>
      <c r="CI2693" s="8">
        <v>4.9758211807498377E-2</v>
      </c>
      <c r="CJ2693" s="8">
        <v>0.11196170275423381</v>
      </c>
      <c r="CK2693" s="8">
        <v>0</v>
      </c>
      <c r="CL2693" s="8">
        <v>1.7623982720486268E-3</v>
      </c>
      <c r="CM2693" s="8">
        <v>2.4874474905374224E-2</v>
      </c>
      <c r="CN2693" s="8">
        <v>2.3674311624856951E-2</v>
      </c>
      <c r="CO2693" s="8">
        <v>2.2551963980389996E-2</v>
      </c>
      <c r="CP2693" s="8">
        <v>3.0300783102145162E-2</v>
      </c>
      <c r="CQ2693" s="8">
        <v>1.888094239091462E-3</v>
      </c>
      <c r="CR2693" s="8">
        <v>2.1895705699271587E-4</v>
      </c>
      <c r="CS2693" s="8">
        <v>0.81482570683418831</v>
      </c>
    </row>
    <row r="2694" spans="1:97">
      <c r="A2694" s="6" t="s">
        <v>2900</v>
      </c>
      <c r="B2694" s="8">
        <v>73.218000000000004</v>
      </c>
      <c r="C2694" s="8">
        <f t="shared" si="146"/>
        <v>0</v>
      </c>
      <c r="D2694" s="8">
        <f t="shared" si="148"/>
        <v>0</v>
      </c>
      <c r="E2694" s="8">
        <f t="shared" si="148"/>
        <v>0</v>
      </c>
      <c r="F2694" s="8">
        <f t="shared" si="148"/>
        <v>0</v>
      </c>
      <c r="G2694" s="8">
        <f t="shared" si="148"/>
        <v>0</v>
      </c>
      <c r="H2694" s="8">
        <f t="shared" si="148"/>
        <v>0</v>
      </c>
      <c r="I2694" s="8">
        <f t="shared" si="148"/>
        <v>0</v>
      </c>
      <c r="J2694" s="8">
        <f t="shared" si="148"/>
        <v>0</v>
      </c>
      <c r="K2694" s="8">
        <f t="shared" si="148"/>
        <v>0</v>
      </c>
      <c r="L2694" s="8">
        <f t="shared" si="148"/>
        <v>0</v>
      </c>
      <c r="M2694" s="8">
        <f t="shared" si="148"/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5.6560183542790814E-3</v>
      </c>
      <c r="T2694" s="8">
        <v>0.10061830927242862</v>
      </c>
      <c r="U2694" s="8">
        <v>1.5125749357291527E-2</v>
      </c>
      <c r="V2694" s="8">
        <v>1.6575090869740343E-2</v>
      </c>
      <c r="W2694" s="8">
        <v>5.4144545920057775E-2</v>
      </c>
      <c r="X2694" s="8">
        <v>3.5798201463350524E-5</v>
      </c>
      <c r="Y2694" s="8">
        <v>0.16270738794338968</v>
      </c>
      <c r="Z2694" s="8">
        <v>0</v>
      </c>
      <c r="AA2694" s="8">
        <v>1.4029125</v>
      </c>
      <c r="AB2694" s="8">
        <v>0</v>
      </c>
      <c r="AC2694" s="8">
        <v>1.50105</v>
      </c>
      <c r="AD2694" s="8">
        <v>9.9878128719999987E-2</v>
      </c>
      <c r="AE2694" s="8">
        <v>0</v>
      </c>
      <c r="AF2694" s="8">
        <v>0</v>
      </c>
      <c r="AG2694" s="8">
        <v>3.6818464935302733E-2</v>
      </c>
      <c r="AH2694" s="8">
        <v>0.18551109384315184</v>
      </c>
      <c r="AI2694" s="8">
        <v>0</v>
      </c>
      <c r="AJ2694" s="8">
        <v>0.46641400307633057</v>
      </c>
      <c r="AK2694" s="8">
        <v>0</v>
      </c>
      <c r="AL2694" s="8">
        <v>0</v>
      </c>
      <c r="AM2694" s="8">
        <v>5.6219954540698384E-2</v>
      </c>
      <c r="AN2694" s="8">
        <v>0.28654408932853648</v>
      </c>
      <c r="AO2694" s="8">
        <v>3.5382919162500005E-2</v>
      </c>
      <c r="AP2694" s="8">
        <v>0.12696037334099999</v>
      </c>
      <c r="AQ2694" s="8">
        <v>3.7818987674999994E-3</v>
      </c>
      <c r="AR2694" s="8">
        <v>2.5020804319999999E-2</v>
      </c>
      <c r="AS2694" s="8">
        <v>1.8319450794000002E-2</v>
      </c>
      <c r="AT2694" s="8">
        <v>0.50420869730670259</v>
      </c>
      <c r="AU2694" s="8">
        <v>0</v>
      </c>
      <c r="AV2694" s="8">
        <v>5.6794195516388653E-2</v>
      </c>
      <c r="AW2694" s="8">
        <v>2.7351E-2</v>
      </c>
      <c r="AX2694" s="8">
        <v>0.16940792150100001</v>
      </c>
      <c r="AY2694" s="8">
        <v>8.9878759485911092E-2</v>
      </c>
      <c r="AZ2694" s="8">
        <v>6.0053844173655788</v>
      </c>
      <c r="BA2694" s="8">
        <v>0.10056911783510093</v>
      </c>
      <c r="BB2694" s="8">
        <v>0</v>
      </c>
      <c r="BC2694" s="8">
        <v>0.32528138542079998</v>
      </c>
      <c r="BD2694" s="8">
        <v>0</v>
      </c>
      <c r="BE2694" s="8">
        <v>0</v>
      </c>
      <c r="BF2694" s="8">
        <v>4.3784114713906121E-2</v>
      </c>
      <c r="BG2694" s="8">
        <v>9.4709563827731977E-2</v>
      </c>
      <c r="BH2694" s="8">
        <v>7.2142320312305344E-2</v>
      </c>
      <c r="BI2694" s="8">
        <v>8.8192850169999989E-2</v>
      </c>
      <c r="BJ2694" s="8">
        <v>0</v>
      </c>
      <c r="BK2694" s="8">
        <v>2.2641811500677491</v>
      </c>
      <c r="BL2694" s="8">
        <v>0</v>
      </c>
      <c r="BM2694" s="8">
        <v>1.1108188499322509</v>
      </c>
      <c r="BN2694" s="8">
        <v>9.1171486190063461E-2</v>
      </c>
      <c r="BO2694" s="8">
        <v>1.2149090975938524E-2</v>
      </c>
      <c r="BP2694" s="8">
        <v>4.090992497909738E-2</v>
      </c>
      <c r="BQ2694" s="8">
        <v>0.22311418408385225</v>
      </c>
      <c r="BR2694" s="8">
        <v>0.14102629384451013</v>
      </c>
      <c r="BS2694" s="8">
        <v>0.92425904903262479</v>
      </c>
      <c r="BT2694" s="8">
        <v>0.37463723000164323</v>
      </c>
      <c r="BU2694" s="8">
        <v>0.14690848535507531</v>
      </c>
      <c r="BV2694" s="8">
        <v>0</v>
      </c>
      <c r="BW2694" s="8">
        <v>0.12556166796957793</v>
      </c>
      <c r="BX2694" s="8">
        <v>4.8325499533125225E-2</v>
      </c>
      <c r="BY2694" s="8">
        <v>0.14313654120369593</v>
      </c>
      <c r="BZ2694" s="8">
        <v>0.11432700202882169</v>
      </c>
      <c r="CA2694" s="8">
        <v>6.1893267872681949E-2</v>
      </c>
      <c r="CB2694" s="8">
        <v>3.0960921303790521E-3</v>
      </c>
      <c r="CC2694" s="8">
        <v>0</v>
      </c>
      <c r="CD2694" s="8">
        <v>0.69180890259437422</v>
      </c>
      <c r="CE2694" s="8">
        <v>0.51800000000000002</v>
      </c>
      <c r="CF2694" s="8">
        <v>0.12384917724562387</v>
      </c>
      <c r="CG2694" s="8">
        <v>0</v>
      </c>
      <c r="CH2694" s="8">
        <v>0.34321808341094218</v>
      </c>
      <c r="CI2694" s="8">
        <v>4.8208432559119732E-2</v>
      </c>
      <c r="CJ2694" s="8">
        <v>0.10827878847925254</v>
      </c>
      <c r="CK2694" s="8">
        <v>0</v>
      </c>
      <c r="CL2694" s="8">
        <v>1.7434728580559512E-3</v>
      </c>
      <c r="CM2694" s="8">
        <v>2.4232092483140746E-2</v>
      </c>
      <c r="CN2694" s="8">
        <v>2.3415204222601661E-2</v>
      </c>
      <c r="CO2694" s="8">
        <v>2.2590338000146468E-2</v>
      </c>
      <c r="CP2694" s="8">
        <v>3.0265131984646226E-2</v>
      </c>
      <c r="CQ2694" s="8">
        <v>1.888094239091462E-3</v>
      </c>
      <c r="CR2694" s="8">
        <v>2.1428465959053201E-4</v>
      </c>
      <c r="CS2694" s="8">
        <v>0.81482570683418831</v>
      </c>
    </row>
    <row r="2695" spans="1:97">
      <c r="A2695" s="6" t="s">
        <v>2901</v>
      </c>
      <c r="B2695" s="8">
        <v>73.075000000000003</v>
      </c>
      <c r="C2695" s="8">
        <f t="shared" si="146"/>
        <v>0</v>
      </c>
      <c r="D2695" s="8">
        <f t="shared" si="148"/>
        <v>0</v>
      </c>
      <c r="E2695" s="8">
        <f t="shared" si="148"/>
        <v>0</v>
      </c>
      <c r="F2695" s="8">
        <f t="shared" si="148"/>
        <v>0</v>
      </c>
      <c r="G2695" s="8">
        <f t="shared" si="148"/>
        <v>0</v>
      </c>
      <c r="H2695" s="8">
        <f t="shared" si="148"/>
        <v>0</v>
      </c>
      <c r="I2695" s="8">
        <f t="shared" si="148"/>
        <v>0</v>
      </c>
      <c r="J2695" s="8">
        <f t="shared" si="148"/>
        <v>0</v>
      </c>
      <c r="K2695" s="8">
        <f t="shared" si="148"/>
        <v>0</v>
      </c>
      <c r="L2695" s="8">
        <f t="shared" si="148"/>
        <v>0</v>
      </c>
      <c r="M2695" s="8">
        <f t="shared" si="148"/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5.5888145404242289E-3</v>
      </c>
      <c r="T2695" s="8">
        <v>9.8910530317349615E-2</v>
      </c>
      <c r="U2695" s="8">
        <v>1.4260319343133283E-2</v>
      </c>
      <c r="V2695" s="8">
        <v>1.5796772586131127E-2</v>
      </c>
      <c r="W2695" s="8">
        <v>5.7240595540129439E-2</v>
      </c>
      <c r="X2695" s="8">
        <v>3.67011621557169E-5</v>
      </c>
      <c r="Y2695" s="8">
        <v>0.15618228382508223</v>
      </c>
      <c r="Z2695" s="8">
        <v>0</v>
      </c>
      <c r="AA2695" s="8">
        <v>1.4029125</v>
      </c>
      <c r="AB2695" s="8">
        <v>0</v>
      </c>
      <c r="AC2695" s="8">
        <v>1.50105</v>
      </c>
      <c r="AD2695" s="8">
        <v>8.4599030999999991E-2</v>
      </c>
      <c r="AE2695" s="8">
        <v>0</v>
      </c>
      <c r="AF2695" s="8">
        <v>0</v>
      </c>
      <c r="AG2695" s="8">
        <v>3.3263297402954105E-2</v>
      </c>
      <c r="AH2695" s="8">
        <v>0.18191445166113437</v>
      </c>
      <c r="AI2695" s="8">
        <v>0</v>
      </c>
      <c r="AJ2695" s="8">
        <v>0.4880572852600249</v>
      </c>
      <c r="AK2695" s="8">
        <v>0</v>
      </c>
      <c r="AL2695" s="8">
        <v>0</v>
      </c>
      <c r="AM2695" s="8">
        <v>5.6242776058500796E-2</v>
      </c>
      <c r="AN2695" s="8">
        <v>0.30302203454239168</v>
      </c>
      <c r="AO2695" s="8">
        <v>4.07611228752E-2</v>
      </c>
      <c r="AP2695" s="8">
        <v>0.12622864931700001</v>
      </c>
      <c r="AQ2695" s="8">
        <v>3.6532627549999996E-3</v>
      </c>
      <c r="AR2695" s="8">
        <v>2.3585184399999997E-2</v>
      </c>
      <c r="AS2695" s="8">
        <v>2.9745820102800004E-2</v>
      </c>
      <c r="AT2695" s="8">
        <v>0.47058540427725426</v>
      </c>
      <c r="AU2695" s="8">
        <v>0</v>
      </c>
      <c r="AV2695" s="8">
        <v>3.5938235752071654E-2</v>
      </c>
      <c r="AW2695" s="8">
        <v>2.7351E-2</v>
      </c>
      <c r="AX2695" s="8">
        <v>0.17033364784799998</v>
      </c>
      <c r="AY2695" s="8">
        <v>9.1221618177103211E-2</v>
      </c>
      <c r="AZ2695" s="8">
        <v>5.9566989557602819</v>
      </c>
      <c r="BA2695" s="8">
        <v>0.10215081348589725</v>
      </c>
      <c r="BB2695" s="8">
        <v>0</v>
      </c>
      <c r="BC2695" s="8">
        <v>0.32530636644220001</v>
      </c>
      <c r="BD2695" s="8">
        <v>0</v>
      </c>
      <c r="BE2695" s="8">
        <v>0</v>
      </c>
      <c r="BF2695" s="8">
        <v>4.2828348055819872E-2</v>
      </c>
      <c r="BG2695" s="8">
        <v>0.10769416802171999</v>
      </c>
      <c r="BH2695" s="8">
        <v>7.6347926429166185E-2</v>
      </c>
      <c r="BI2695" s="8">
        <v>9.9409910460000001E-2</v>
      </c>
      <c r="BJ2695" s="8">
        <v>0</v>
      </c>
      <c r="BK2695" s="8">
        <v>2.233350013785401</v>
      </c>
      <c r="BL2695" s="8">
        <v>0</v>
      </c>
      <c r="BM2695" s="8">
        <v>1.1416499862145992</v>
      </c>
      <c r="BN2695" s="8">
        <v>8.8498292190229033E-2</v>
      </c>
      <c r="BO2695" s="8">
        <v>1.1991276861385637E-2</v>
      </c>
      <c r="BP2695" s="8">
        <v>4.0231673624113673E-2</v>
      </c>
      <c r="BQ2695" s="8">
        <v>0.21946692005739768</v>
      </c>
      <c r="BR2695" s="8">
        <v>0.13837172484443699</v>
      </c>
      <c r="BS2695" s="8">
        <v>0.90508112566785393</v>
      </c>
      <c r="BT2695" s="8">
        <v>0.37169807430261975</v>
      </c>
      <c r="BU2695" s="8">
        <v>0.15429714947111692</v>
      </c>
      <c r="BV2695" s="8">
        <v>0</v>
      </c>
      <c r="BW2695" s="8">
        <v>0.12605504800484166</v>
      </c>
      <c r="BX2695" s="8">
        <v>4.792595087411957E-2</v>
      </c>
      <c r="BY2695" s="8">
        <v>0.13692916547091066</v>
      </c>
      <c r="BZ2695" s="8">
        <v>0.11156229590320244</v>
      </c>
      <c r="CA2695" s="8">
        <v>5.8955672413034121E-2</v>
      </c>
      <c r="CB2695" s="8">
        <v>3.0520340651555189E-3</v>
      </c>
      <c r="CC2695" s="8">
        <v>0</v>
      </c>
      <c r="CD2695" s="8">
        <v>0.67643365345317519</v>
      </c>
      <c r="CE2695" s="8">
        <v>0.50900000000000001</v>
      </c>
      <c r="CF2695" s="8">
        <v>0.12019547762750071</v>
      </c>
      <c r="CG2695" s="8">
        <v>0</v>
      </c>
      <c r="CH2695" s="8">
        <v>0.33508513490424269</v>
      </c>
      <c r="CI2695" s="8">
        <v>4.7561761345340278E-2</v>
      </c>
      <c r="CJ2695" s="8">
        <v>0.1059694243521664</v>
      </c>
      <c r="CK2695" s="8">
        <v>0</v>
      </c>
      <c r="CL2695" s="8">
        <v>1.6783755330164849E-3</v>
      </c>
      <c r="CM2695" s="8">
        <v>2.38752133596777E-2</v>
      </c>
      <c r="CN2695" s="8">
        <v>2.2911639667355575E-2</v>
      </c>
      <c r="CO2695" s="8">
        <v>2.2787238386974749E-2</v>
      </c>
      <c r="CP2695" s="8">
        <v>2.9579438243943178E-2</v>
      </c>
      <c r="CQ2695" s="8">
        <v>1.8237998940639126E-3</v>
      </c>
      <c r="CR2695" s="8">
        <v>2.0931145657326084E-4</v>
      </c>
      <c r="CS2695" s="8">
        <v>0.81482570683418831</v>
      </c>
    </row>
    <row r="2696" spans="1:97">
      <c r="A2696" s="6" t="s">
        <v>2902</v>
      </c>
      <c r="B2696" s="8">
        <v>73.221999999999994</v>
      </c>
      <c r="C2696" s="8">
        <f t="shared" si="146"/>
        <v>0</v>
      </c>
      <c r="D2696" s="8">
        <f t="shared" si="148"/>
        <v>0</v>
      </c>
      <c r="E2696" s="8">
        <f t="shared" si="148"/>
        <v>0</v>
      </c>
      <c r="F2696" s="8">
        <f t="shared" si="148"/>
        <v>0</v>
      </c>
      <c r="G2696" s="8">
        <f t="shared" si="148"/>
        <v>0</v>
      </c>
      <c r="H2696" s="8">
        <f t="shared" si="148"/>
        <v>0</v>
      </c>
      <c r="I2696" s="8">
        <f t="shared" si="148"/>
        <v>0</v>
      </c>
      <c r="J2696" s="8">
        <f t="shared" si="148"/>
        <v>0</v>
      </c>
      <c r="K2696" s="8">
        <f t="shared" si="148"/>
        <v>0</v>
      </c>
      <c r="L2696" s="8">
        <f t="shared" si="148"/>
        <v>0</v>
      </c>
      <c r="M2696" s="8">
        <f t="shared" si="148"/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5.6427542762628189E-3</v>
      </c>
      <c r="T2696" s="8">
        <v>9.9255191966488729E-2</v>
      </c>
      <c r="U2696" s="8">
        <v>1.3661391377365658E-2</v>
      </c>
      <c r="V2696" s="8">
        <v>1.6153106257358753E-2</v>
      </c>
      <c r="W2696" s="8">
        <v>5.240383296570203E-2</v>
      </c>
      <c r="X2696" s="8">
        <v>3.581831974251819E-5</v>
      </c>
      <c r="Y2696" s="8">
        <v>0.15217214029092574</v>
      </c>
      <c r="Z2696" s="8">
        <v>0</v>
      </c>
      <c r="AA2696" s="8">
        <v>1.4029125</v>
      </c>
      <c r="AB2696" s="8">
        <v>0</v>
      </c>
      <c r="AC2696" s="8">
        <v>1.50105</v>
      </c>
      <c r="AD2696" s="8">
        <v>8.9008435039999986E-2</v>
      </c>
      <c r="AE2696" s="8">
        <v>0</v>
      </c>
      <c r="AF2696" s="8">
        <v>0</v>
      </c>
      <c r="AG2696" s="8">
        <v>3.5418870129394535E-2</v>
      </c>
      <c r="AH2696" s="8">
        <v>0.20503832946919548</v>
      </c>
      <c r="AI2696" s="8">
        <v>0</v>
      </c>
      <c r="AJ2696" s="8">
        <v>0.48899784174316335</v>
      </c>
      <c r="AK2696" s="8">
        <v>0</v>
      </c>
      <c r="AL2696" s="8">
        <v>0</v>
      </c>
      <c r="AM2696" s="8">
        <v>5.609443142948406E-2</v>
      </c>
      <c r="AN2696" s="8">
        <v>0.30031262166459843</v>
      </c>
      <c r="AO2696" s="8">
        <v>2.8589398683300005E-2</v>
      </c>
      <c r="AP2696" s="8">
        <v>0.123414159237</v>
      </c>
      <c r="AQ2696" s="8">
        <v>3.7047171599999995E-3</v>
      </c>
      <c r="AR2696" s="8">
        <v>4.563220459999999E-2</v>
      </c>
      <c r="AS2696" s="8">
        <v>3.2540312596800007E-2</v>
      </c>
      <c r="AT2696" s="8">
        <v>0.44732953933170583</v>
      </c>
      <c r="AU2696" s="8">
        <v>0</v>
      </c>
      <c r="AV2696" s="8">
        <v>3.3110309004367657E-2</v>
      </c>
      <c r="AW2696" s="8">
        <v>1.8233999999999997E-2</v>
      </c>
      <c r="AX2696" s="8">
        <v>0.16848219515400001</v>
      </c>
      <c r="AY2696" s="8">
        <v>9.1105594750620467E-2</v>
      </c>
      <c r="AZ2696" s="8">
        <v>5.9917501038944012</v>
      </c>
      <c r="BA2696" s="8">
        <v>0.10118038457201789</v>
      </c>
      <c r="BB2696" s="8">
        <v>0</v>
      </c>
      <c r="BC2696" s="8">
        <v>0.3253102835278</v>
      </c>
      <c r="BD2696" s="8">
        <v>0</v>
      </c>
      <c r="BE2696" s="8">
        <v>0</v>
      </c>
      <c r="BF2696" s="8">
        <v>4.3908656877106121E-2</v>
      </c>
      <c r="BG2696" s="8">
        <v>7.4462337428219977E-2</v>
      </c>
      <c r="BH2696" s="8">
        <v>7.6671434592001625E-2</v>
      </c>
      <c r="BI2696" s="8">
        <v>9.2617928999999988E-2</v>
      </c>
      <c r="BJ2696" s="8">
        <v>0</v>
      </c>
      <c r="BK2696" s="8">
        <v>2.2225327494818119</v>
      </c>
      <c r="BL2696" s="8">
        <v>0</v>
      </c>
      <c r="BM2696" s="8">
        <v>1.1524672505181883</v>
      </c>
      <c r="BN2696" s="8">
        <v>8.5010316578777986E-2</v>
      </c>
      <c r="BO2696" s="8">
        <v>1.1669837889207722E-2</v>
      </c>
      <c r="BP2696" s="8">
        <v>3.9942507525251796E-2</v>
      </c>
      <c r="BQ2696" s="8">
        <v>0.21465176006402256</v>
      </c>
      <c r="BR2696" s="8">
        <v>0.1360646254033106</v>
      </c>
      <c r="BS2696" s="8">
        <v>0.88644766575164524</v>
      </c>
      <c r="BT2696" s="8">
        <v>0.36402824181359777</v>
      </c>
      <c r="BU2696" s="8">
        <v>0.14762378166271936</v>
      </c>
      <c r="BV2696" s="8">
        <v>0</v>
      </c>
      <c r="BW2696" s="8">
        <v>0.12495566549458255</v>
      </c>
      <c r="BX2696" s="8">
        <v>4.7333883504472353E-2</v>
      </c>
      <c r="BY2696" s="8">
        <v>0.13724449688422055</v>
      </c>
      <c r="BZ2696" s="8">
        <v>0.10994625803835147</v>
      </c>
      <c r="CA2696" s="8">
        <v>5.8359456242738285E-2</v>
      </c>
      <c r="CB2696" s="8">
        <v>3.0725663278738874E-3</v>
      </c>
      <c r="CC2696" s="8">
        <v>0</v>
      </c>
      <c r="CD2696" s="8">
        <v>0.6582008065635635</v>
      </c>
      <c r="CE2696" s="8">
        <v>0.503</v>
      </c>
      <c r="CF2696" s="8">
        <v>0.11978217020189492</v>
      </c>
      <c r="CG2696" s="8">
        <v>0</v>
      </c>
      <c r="CH2696" s="8">
        <v>0.33050409935454489</v>
      </c>
      <c r="CI2696" s="8">
        <v>4.7291948397639533E-2</v>
      </c>
      <c r="CJ2696" s="8">
        <v>0.10417347800982378</v>
      </c>
      <c r="CK2696" s="8">
        <v>0</v>
      </c>
      <c r="CL2696" s="8">
        <v>1.5746950431334472E-3</v>
      </c>
      <c r="CM2696" s="8">
        <v>2.3518334236214654E-2</v>
      </c>
      <c r="CN2696" s="8">
        <v>2.2494329110133614E-2</v>
      </c>
      <c r="CO2696" s="8">
        <v>2.2891355411154543E-2</v>
      </c>
      <c r="CP2696" s="8">
        <v>2.9804800142956785E-2</v>
      </c>
      <c r="CQ2696" s="8">
        <v>1.8237998940639126E-3</v>
      </c>
      <c r="CR2696" s="8">
        <v>2.0364152463086472E-4</v>
      </c>
      <c r="CS2696" s="8">
        <v>0.81482570683418831</v>
      </c>
    </row>
    <row r="2697" spans="1:97">
      <c r="A2697" s="6" t="s">
        <v>2903</v>
      </c>
      <c r="B2697" s="8">
        <v>73.164000000000001</v>
      </c>
      <c r="C2697" s="8">
        <f t="shared" si="146"/>
        <v>0</v>
      </c>
      <c r="D2697" s="8">
        <f t="shared" si="148"/>
        <v>0</v>
      </c>
      <c r="E2697" s="8">
        <f t="shared" si="148"/>
        <v>0</v>
      </c>
      <c r="F2697" s="8">
        <f t="shared" si="148"/>
        <v>0</v>
      </c>
      <c r="G2697" s="8">
        <f t="shared" si="148"/>
        <v>0</v>
      </c>
      <c r="H2697" s="8">
        <f t="shared" si="148"/>
        <v>0</v>
      </c>
      <c r="I2697" s="8">
        <f t="shared" si="148"/>
        <v>0</v>
      </c>
      <c r="J2697" s="8">
        <f t="shared" si="148"/>
        <v>0</v>
      </c>
      <c r="K2697" s="8">
        <f t="shared" si="148"/>
        <v>0</v>
      </c>
      <c r="L2697" s="8">
        <f t="shared" si="148"/>
        <v>0</v>
      </c>
      <c r="M2697" s="8">
        <f t="shared" si="148"/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5.550338689095987E-3</v>
      </c>
      <c r="T2697" s="8">
        <v>9.7043832294465823E-2</v>
      </c>
      <c r="U2697" s="8">
        <v>1.430169596706202E-2</v>
      </c>
      <c r="V2697" s="8">
        <v>1.6066896277661266E-2</v>
      </c>
      <c r="W2697" s="8">
        <v>5.7204384874985963E-2</v>
      </c>
      <c r="X2697" s="8">
        <v>3.6266954506906865E-5</v>
      </c>
      <c r="Y2697" s="8">
        <v>0.15046598356446883</v>
      </c>
      <c r="Z2697" s="8">
        <v>0</v>
      </c>
      <c r="AA2697" s="8">
        <v>1.4029125</v>
      </c>
      <c r="AB2697" s="8">
        <v>0</v>
      </c>
      <c r="AC2697" s="8">
        <v>1.50105</v>
      </c>
      <c r="AD2697" s="8">
        <v>9.2802573399999991E-2</v>
      </c>
      <c r="AE2697" s="8">
        <v>0</v>
      </c>
      <c r="AF2697" s="8">
        <v>0</v>
      </c>
      <c r="AG2697" s="8">
        <v>3.2333639610290531E-2</v>
      </c>
      <c r="AH2697" s="8">
        <v>0.19357469693189541</v>
      </c>
      <c r="AI2697" s="8">
        <v>0</v>
      </c>
      <c r="AJ2697" s="8">
        <v>0.48551158511442566</v>
      </c>
      <c r="AK2697" s="8">
        <v>0</v>
      </c>
      <c r="AL2697" s="8">
        <v>0</v>
      </c>
      <c r="AM2697" s="8">
        <v>5.6108320717145971E-2</v>
      </c>
      <c r="AN2697" s="8">
        <v>0.30239754153264214</v>
      </c>
      <c r="AO2697" s="8">
        <v>3.3967602395999996E-2</v>
      </c>
      <c r="AP2697" s="8">
        <v>0.11633120238599999</v>
      </c>
      <c r="AQ2697" s="8">
        <v>3.7047171599999995E-3</v>
      </c>
      <c r="AR2697" s="8">
        <v>5.0451785759999992E-2</v>
      </c>
      <c r="AS2697" s="8">
        <v>3.7042550503800002E-2</v>
      </c>
      <c r="AT2697" s="8">
        <v>0.4383107063722228</v>
      </c>
      <c r="AU2697" s="8">
        <v>0</v>
      </c>
      <c r="AV2697" s="8">
        <v>3.3817290691293654E-2</v>
      </c>
      <c r="AW2697" s="8">
        <v>1.8233999999999997E-2</v>
      </c>
      <c r="AX2697" s="8">
        <v>0.16755646880699998</v>
      </c>
      <c r="AY2697" s="8">
        <v>9.5516550419763299E-2</v>
      </c>
      <c r="AZ2697" s="8">
        <v>5.9483609650555769</v>
      </c>
      <c r="BA2697" s="8">
        <v>9.2020159794212783E-2</v>
      </c>
      <c r="BB2697" s="8">
        <v>0</v>
      </c>
      <c r="BC2697" s="8">
        <v>0.32518025771059994</v>
      </c>
      <c r="BD2697" s="8">
        <v>0</v>
      </c>
      <c r="BE2697" s="8">
        <v>0</v>
      </c>
      <c r="BF2697" s="8">
        <v>4.3784114713906121E-2</v>
      </c>
      <c r="BG2697" s="8">
        <v>9.5677550330795974E-2</v>
      </c>
      <c r="BH2697" s="8">
        <v>7.5700910103495292E-2</v>
      </c>
      <c r="BI2697" s="8">
        <v>9.045684398999998E-2</v>
      </c>
      <c r="BJ2697" s="8">
        <v>0</v>
      </c>
      <c r="BK2697" s="8">
        <v>2.2479159117675782</v>
      </c>
      <c r="BL2697" s="8">
        <v>0</v>
      </c>
      <c r="BM2697" s="8">
        <v>1.1270840882324218</v>
      </c>
      <c r="BN2697" s="8">
        <v>8.470169494333149E-2</v>
      </c>
      <c r="BO2697" s="8">
        <v>1.1374847019867998E-2</v>
      </c>
      <c r="BP2697" s="8">
        <v>3.9736130476521574E-2</v>
      </c>
      <c r="BQ2697" s="8">
        <v>0.21026406381036572</v>
      </c>
      <c r="BR2697" s="8">
        <v>0.13357110809318387</v>
      </c>
      <c r="BS2697" s="8">
        <v>0.87137752143345359</v>
      </c>
      <c r="BT2697" s="8">
        <v>0.35628942529812085</v>
      </c>
      <c r="BU2697" s="8">
        <v>0.14273378562497963</v>
      </c>
      <c r="BV2697" s="8">
        <v>0</v>
      </c>
      <c r="BW2697" s="8">
        <v>0.1201214889227184</v>
      </c>
      <c r="BX2697" s="8">
        <v>4.7165523591164105E-2</v>
      </c>
      <c r="BY2697" s="8">
        <v>0.12678299217867872</v>
      </c>
      <c r="BZ2697" s="8">
        <v>0.10811545415937027</v>
      </c>
      <c r="CA2697" s="8">
        <v>5.6602581347328547E-2</v>
      </c>
      <c r="CB2697" s="8">
        <v>3.0998797120042453E-3</v>
      </c>
      <c r="CC2697" s="8">
        <v>0</v>
      </c>
      <c r="CD2697" s="8">
        <v>0.64573690121722793</v>
      </c>
      <c r="CE2697" s="8">
        <v>0.496</v>
      </c>
      <c r="CF2697" s="8">
        <v>0.11890558655482136</v>
      </c>
      <c r="CG2697" s="8">
        <v>0</v>
      </c>
      <c r="CH2697" s="8">
        <v>0.32452131696138031</v>
      </c>
      <c r="CI2697" s="8">
        <v>4.7864468410145175E-2</v>
      </c>
      <c r="CJ2697" s="8">
        <v>0.10176594559568507</v>
      </c>
      <c r="CK2697" s="8">
        <v>0</v>
      </c>
      <c r="CL2697" s="8">
        <v>1.7353620842691388E-3</v>
      </c>
      <c r="CM2697" s="8">
        <v>2.3197143025097913E-2</v>
      </c>
      <c r="CN2697" s="8">
        <v>2.2314208809548569E-2</v>
      </c>
      <c r="CO2697" s="8">
        <v>2.2225737293206309E-2</v>
      </c>
      <c r="CP2697" s="8">
        <v>3.1560939175870543E-2</v>
      </c>
      <c r="CQ2697" s="8">
        <v>1.7566946234730493E-3</v>
      </c>
      <c r="CR2697" s="8">
        <v>1.9928145398821959E-4</v>
      </c>
      <c r="CS2697" s="8">
        <v>0.81482570683418831</v>
      </c>
    </row>
    <row r="2698" spans="1:97">
      <c r="A2698" s="6" t="s">
        <v>2904</v>
      </c>
      <c r="B2698" s="8">
        <v>73.272000000000006</v>
      </c>
      <c r="C2698" s="8">
        <f t="shared" si="146"/>
        <v>0</v>
      </c>
      <c r="D2698" s="8">
        <f t="shared" si="148"/>
        <v>0</v>
      </c>
      <c r="E2698" s="8">
        <f t="shared" si="148"/>
        <v>0</v>
      </c>
      <c r="F2698" s="8">
        <f t="shared" si="148"/>
        <v>0</v>
      </c>
      <c r="G2698" s="8">
        <f t="shared" si="148"/>
        <v>0</v>
      </c>
      <c r="H2698" s="8">
        <f t="shared" si="148"/>
        <v>0</v>
      </c>
      <c r="I2698" s="8">
        <f t="shared" si="148"/>
        <v>0</v>
      </c>
      <c r="J2698" s="8">
        <f t="shared" si="148"/>
        <v>0</v>
      </c>
      <c r="K2698" s="8">
        <f t="shared" si="148"/>
        <v>0</v>
      </c>
      <c r="L2698" s="8">
        <f t="shared" si="148"/>
        <v>0</v>
      </c>
      <c r="M2698" s="8">
        <f t="shared" si="148"/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5.4921935037212672E-3</v>
      </c>
      <c r="T2698" s="8">
        <v>9.3725804498318771E-2</v>
      </c>
      <c r="U2698" s="8">
        <v>1.3796622858459723E-2</v>
      </c>
      <c r="V2698" s="8">
        <v>1.6546448939139084E-2</v>
      </c>
      <c r="W2698" s="8">
        <v>4.9726745274154174E-2</v>
      </c>
      <c r="X2698" s="8">
        <v>3.6610993345603733E-5</v>
      </c>
      <c r="Y2698" s="8">
        <v>0.15112336997892772</v>
      </c>
      <c r="Z2698" s="8">
        <v>0</v>
      </c>
      <c r="AA2698" s="8">
        <v>1.4029125</v>
      </c>
      <c r="AB2698" s="8">
        <v>0</v>
      </c>
      <c r="AC2698" s="8">
        <v>1.50105</v>
      </c>
      <c r="AD2698" s="8">
        <v>0.10121120436</v>
      </c>
      <c r="AE2698" s="8">
        <v>0</v>
      </c>
      <c r="AF2698" s="8">
        <v>0</v>
      </c>
      <c r="AG2698" s="8">
        <v>3.5827511688232429E-2</v>
      </c>
      <c r="AH2698" s="8">
        <v>0.19446660678419034</v>
      </c>
      <c r="AI2698" s="8">
        <v>0</v>
      </c>
      <c r="AJ2698" s="8">
        <v>0.46167794536962786</v>
      </c>
      <c r="AK2698" s="8">
        <v>0</v>
      </c>
      <c r="AL2698" s="8">
        <v>0</v>
      </c>
      <c r="AM2698" s="8">
        <v>5.6148506226176273E-2</v>
      </c>
      <c r="AN2698" s="8">
        <v>0.29160175099324731</v>
      </c>
      <c r="AO2698" s="8">
        <v>3.2835348982800001E-2</v>
      </c>
      <c r="AP2698" s="8">
        <v>0.12081537695</v>
      </c>
      <c r="AQ2698" s="8">
        <v>3.5760811475000001E-3</v>
      </c>
      <c r="AR2698" s="8">
        <v>7.7728564239999992E-2</v>
      </c>
      <c r="AS2698" s="8">
        <v>3.5521104590400004E-2</v>
      </c>
      <c r="AT2698" s="8">
        <v>0.43134367479759866</v>
      </c>
      <c r="AU2698" s="8">
        <v>0</v>
      </c>
      <c r="AV2698" s="8">
        <v>4.9665463506551495E-2</v>
      </c>
      <c r="AW2698" s="8">
        <v>1.5194999999999998E-2</v>
      </c>
      <c r="AX2698" s="8">
        <v>0.16848219515400001</v>
      </c>
      <c r="AY2698" s="8">
        <v>8.7002356713832288E-2</v>
      </c>
      <c r="AZ2698" s="8">
        <v>5.9536244264490463</v>
      </c>
      <c r="BA2698" s="8">
        <v>6.2075223720460773E-2</v>
      </c>
      <c r="BB2698" s="8">
        <v>0</v>
      </c>
      <c r="BC2698" s="8">
        <v>0.32518698123239997</v>
      </c>
      <c r="BD2698" s="8">
        <v>0</v>
      </c>
      <c r="BE2698" s="8">
        <v>0</v>
      </c>
      <c r="BF2698" s="8">
        <v>4.3692595112848863E-2</v>
      </c>
      <c r="BG2698" s="8">
        <v>9.2055264886115998E-2</v>
      </c>
      <c r="BH2698" s="8">
        <v>7.5053893777824385E-2</v>
      </c>
      <c r="BI2698" s="8">
        <v>8.7060853259999987E-2</v>
      </c>
      <c r="BJ2698" s="8">
        <v>0</v>
      </c>
      <c r="BK2698" s="8">
        <v>2.286556255063477</v>
      </c>
      <c r="BL2698" s="8">
        <v>0</v>
      </c>
      <c r="BM2698" s="8">
        <v>1.0884437449365232</v>
      </c>
      <c r="BN2698" s="8">
        <v>8.1694222276899028E-2</v>
      </c>
      <c r="BO2698" s="8">
        <v>1.1115589807910853E-2</v>
      </c>
      <c r="BP2698" s="8">
        <v>4.0313134314925364E-2</v>
      </c>
      <c r="BQ2698" s="8">
        <v>0.2081880152958907</v>
      </c>
      <c r="BR2698" s="8">
        <v>0.13204074112432684</v>
      </c>
      <c r="BS2698" s="8">
        <v>0.85649805454456829</v>
      </c>
      <c r="BT2698" s="8">
        <v>0.3472349904290129</v>
      </c>
      <c r="BU2698" s="8">
        <v>0.14185580663710581</v>
      </c>
      <c r="BV2698" s="8">
        <v>0</v>
      </c>
      <c r="BW2698" s="8">
        <v>0.1197986577803896</v>
      </c>
      <c r="BX2698" s="8">
        <v>4.6977028715038213E-2</v>
      </c>
      <c r="BY2698" s="8">
        <v>0.12493440124673021</v>
      </c>
      <c r="BZ2698" s="8">
        <v>0.10673689257476986</v>
      </c>
      <c r="CA2698" s="8">
        <v>5.5855304950546331E-2</v>
      </c>
      <c r="CB2698" s="8">
        <v>3.1022144972467055E-3</v>
      </c>
      <c r="CC2698" s="8">
        <v>0</v>
      </c>
      <c r="CD2698" s="8">
        <v>0.63940820825497002</v>
      </c>
      <c r="CE2698" s="8">
        <v>0.49099999999999999</v>
      </c>
      <c r="CF2698" s="8">
        <v>0.11706952150126392</v>
      </c>
      <c r="CG2698" s="8">
        <v>0</v>
      </c>
      <c r="CH2698" s="8">
        <v>0.32128249053544672</v>
      </c>
      <c r="CI2698" s="8">
        <v>4.7963959335621434E-2</v>
      </c>
      <c r="CJ2698" s="8">
        <v>9.9895116231329031E-2</v>
      </c>
      <c r="CK2698" s="8">
        <v>0</v>
      </c>
      <c r="CL2698" s="8">
        <v>1.6817980566552948E-3</v>
      </c>
      <c r="CM2698" s="8">
        <v>2.2983015551020086E-2</v>
      </c>
      <c r="CN2698" s="8">
        <v>2.2280853490103818E-2</v>
      </c>
      <c r="CO2698" s="8">
        <v>2.2716547256275019E-2</v>
      </c>
      <c r="CP2698" s="8">
        <v>2.8564933603985296E-2</v>
      </c>
      <c r="CQ2698" s="8">
        <v>1.7349211048238865E-3</v>
      </c>
      <c r="CR2698" s="8">
        <v>1.9852417080149878E-4</v>
      </c>
      <c r="CS2698" s="8">
        <v>0.81482570683418831</v>
      </c>
    </row>
    <row r="2699" spans="1:97">
      <c r="A2699" s="6" t="s">
        <v>2905</v>
      </c>
      <c r="B2699" s="8">
        <v>73.099000000000004</v>
      </c>
      <c r="C2699" s="8">
        <f t="shared" si="146"/>
        <v>0</v>
      </c>
      <c r="D2699" s="8">
        <f t="shared" si="148"/>
        <v>0</v>
      </c>
      <c r="E2699" s="8">
        <f t="shared" si="148"/>
        <v>0</v>
      </c>
      <c r="F2699" s="8">
        <f t="shared" si="148"/>
        <v>0</v>
      </c>
      <c r="G2699" s="8">
        <f t="shared" si="148"/>
        <v>0</v>
      </c>
      <c r="H2699" s="8">
        <f t="shared" si="148"/>
        <v>0</v>
      </c>
      <c r="I2699" s="8">
        <f t="shared" si="148"/>
        <v>0</v>
      </c>
      <c r="J2699" s="8">
        <f t="shared" si="148"/>
        <v>0</v>
      </c>
      <c r="K2699" s="8">
        <f t="shared" si="148"/>
        <v>0</v>
      </c>
      <c r="L2699" s="8">
        <f t="shared" si="148"/>
        <v>0</v>
      </c>
      <c r="M2699" s="8">
        <f t="shared" si="148"/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5.4991488193594645E-3</v>
      </c>
      <c r="T2699" s="8">
        <v>9.3357977320324192E-2</v>
      </c>
      <c r="U2699" s="8">
        <v>1.5208837412708287E-2</v>
      </c>
      <c r="V2699" s="8">
        <v>1.5698027738574257E-2</v>
      </c>
      <c r="W2699" s="8">
        <v>4.4410597858265947E-2</v>
      </c>
      <c r="X2699" s="8">
        <v>3.5560779557135917E-5</v>
      </c>
      <c r="Y2699" s="8">
        <v>0.14956951141009567</v>
      </c>
      <c r="Z2699" s="8">
        <v>0</v>
      </c>
      <c r="AA2699" s="8">
        <v>1.4029125</v>
      </c>
      <c r="AB2699" s="8">
        <v>0</v>
      </c>
      <c r="AC2699" s="8">
        <v>1.50105</v>
      </c>
      <c r="AD2699" s="8">
        <v>0.12756508431999999</v>
      </c>
      <c r="AE2699" s="8">
        <v>0</v>
      </c>
      <c r="AF2699" s="8">
        <v>0</v>
      </c>
      <c r="AG2699" s="8">
        <v>3.3753664935302734E-2</v>
      </c>
      <c r="AH2699" s="8">
        <v>0.17937247717681729</v>
      </c>
      <c r="AI2699" s="8">
        <v>0</v>
      </c>
      <c r="AJ2699" s="8">
        <v>0.44722799785569617</v>
      </c>
      <c r="AK2699" s="8">
        <v>0</v>
      </c>
      <c r="AL2699" s="8">
        <v>0</v>
      </c>
      <c r="AM2699" s="8">
        <v>5.6175793859048952E-2</v>
      </c>
      <c r="AN2699" s="8">
        <v>0.30043612270524833</v>
      </c>
      <c r="AO2699" s="8">
        <v>3.0570842156399998E-2</v>
      </c>
      <c r="AP2699" s="8">
        <v>0.12258139831399999</v>
      </c>
      <c r="AQ2699" s="8">
        <v>3.5503539449999997E-3</v>
      </c>
      <c r="AR2699" s="8">
        <v>5.0759418599999988E-2</v>
      </c>
      <c r="AS2699" s="8">
        <v>3.6794151171000003E-2</v>
      </c>
      <c r="AT2699" s="8">
        <v>0.44726422708328217</v>
      </c>
      <c r="AU2699" s="8">
        <v>0</v>
      </c>
      <c r="AV2699" s="8">
        <v>4.6248385353075815E-2</v>
      </c>
      <c r="AW2699" s="8">
        <v>1.8233999999999997E-2</v>
      </c>
      <c r="AX2699" s="8">
        <v>0.16477928976599998</v>
      </c>
      <c r="AY2699" s="8">
        <v>9.1838062257989905E-2</v>
      </c>
      <c r="AZ2699" s="8">
        <v>6.0189069000692923</v>
      </c>
      <c r="BA2699" s="8">
        <v>5.7241914887506809E-2</v>
      </c>
      <c r="BB2699" s="8">
        <v>0</v>
      </c>
      <c r="BC2699" s="8">
        <v>0.3250389131734</v>
      </c>
      <c r="BD2699" s="8">
        <v>0</v>
      </c>
      <c r="BE2699" s="8">
        <v>0</v>
      </c>
      <c r="BF2699" s="8">
        <v>4.3568052949648862E-2</v>
      </c>
      <c r="BG2699" s="8">
        <v>9.0222468420167984E-2</v>
      </c>
      <c r="BH2699" s="8">
        <v>7.6347926429166185E-2</v>
      </c>
      <c r="BI2699" s="8">
        <v>8.7987032549999997E-2</v>
      </c>
      <c r="BJ2699" s="8">
        <v>0</v>
      </c>
      <c r="BK2699" s="8">
        <v>2.2791461446374512</v>
      </c>
      <c r="BL2699" s="8">
        <v>0</v>
      </c>
      <c r="BM2699" s="8">
        <v>1.095853855362549</v>
      </c>
      <c r="BN2699" s="8">
        <v>7.9927979037471023E-2</v>
      </c>
      <c r="BO2699" s="8">
        <v>1.1016170548649959E-2</v>
      </c>
      <c r="BP2699" s="8">
        <v>4.0222085221388523E-2</v>
      </c>
      <c r="BQ2699" s="8">
        <v>0.20733174297184442</v>
      </c>
      <c r="BR2699" s="8">
        <v>0.1316235178279718</v>
      </c>
      <c r="BS2699" s="8">
        <v>0.84252787051724654</v>
      </c>
      <c r="BT2699" s="8">
        <v>0.34369539755607637</v>
      </c>
      <c r="BU2699" s="8">
        <v>0.14155304060030632</v>
      </c>
      <c r="BV2699" s="8">
        <v>0</v>
      </c>
      <c r="BW2699" s="8">
        <v>0.12196866522522304</v>
      </c>
      <c r="BX2699" s="8">
        <v>4.6324319196852398E-2</v>
      </c>
      <c r="BY2699" s="8">
        <v>0.12252612514057823</v>
      </c>
      <c r="BZ2699" s="8">
        <v>0.10594845872648075</v>
      </c>
      <c r="CA2699" s="8">
        <v>5.5193806471316685E-2</v>
      </c>
      <c r="CB2699" s="8">
        <v>3.0867599285371362E-3</v>
      </c>
      <c r="CC2699" s="8">
        <v>0</v>
      </c>
      <c r="CD2699" s="8">
        <v>0.62928320967194395</v>
      </c>
      <c r="CE2699" s="8">
        <v>0.48699999999999999</v>
      </c>
      <c r="CF2699" s="8">
        <v>0.11653207531586979</v>
      </c>
      <c r="CG2699" s="8">
        <v>0</v>
      </c>
      <c r="CH2699" s="8">
        <v>0.31639227292750327</v>
      </c>
      <c r="CI2699" s="8">
        <v>4.7346829131393424E-2</v>
      </c>
      <c r="CJ2699" s="8">
        <v>9.8773456547333452E-2</v>
      </c>
      <c r="CK2699" s="8">
        <v>0</v>
      </c>
      <c r="CL2699" s="8">
        <v>1.6478431952024789E-3</v>
      </c>
      <c r="CM2699" s="8">
        <v>2.2947327638673784E-2</v>
      </c>
      <c r="CN2699" s="8">
        <v>2.2040290765848587E-2</v>
      </c>
      <c r="CO2699" s="8">
        <v>2.3211076208796519E-2</v>
      </c>
      <c r="CP2699" s="8">
        <v>2.9749998766006841E-2</v>
      </c>
      <c r="CQ2699" s="8">
        <v>1.737553558922863E-3</v>
      </c>
      <c r="CR2699" s="8">
        <v>1.9301089366209509E-4</v>
      </c>
      <c r="CS2699" s="8">
        <v>0.8148257068341882</v>
      </c>
    </row>
    <row r="2700" spans="1:97">
      <c r="A2700" s="6" t="s">
        <v>2906</v>
      </c>
      <c r="B2700" s="8">
        <v>72.998000000000005</v>
      </c>
      <c r="C2700" s="8">
        <f t="shared" si="146"/>
        <v>0</v>
      </c>
      <c r="D2700" s="8">
        <f t="shared" si="148"/>
        <v>0</v>
      </c>
      <c r="E2700" s="8">
        <f t="shared" si="148"/>
        <v>0</v>
      </c>
      <c r="F2700" s="8">
        <f t="shared" si="148"/>
        <v>0</v>
      </c>
      <c r="G2700" s="8">
        <f t="shared" si="148"/>
        <v>0</v>
      </c>
      <c r="H2700" s="8">
        <f t="shared" si="148"/>
        <v>0</v>
      </c>
      <c r="I2700" s="8">
        <f t="shared" si="148"/>
        <v>0</v>
      </c>
      <c r="J2700" s="8">
        <f t="shared" si="148"/>
        <v>0</v>
      </c>
      <c r="K2700" s="8">
        <f t="shared" si="148"/>
        <v>0</v>
      </c>
      <c r="L2700" s="8">
        <f t="shared" si="148"/>
        <v>0</v>
      </c>
      <c r="M2700" s="8">
        <f t="shared" si="148"/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5.5350963232589749E-3</v>
      </c>
      <c r="T2700" s="8">
        <v>9.1229252398601662E-2</v>
      </c>
      <c r="U2700" s="8">
        <v>1.4475558428597287E-2</v>
      </c>
      <c r="V2700" s="8">
        <v>1.5042179772359809E-2</v>
      </c>
      <c r="W2700" s="8">
        <v>5.1166398562805498E-2</v>
      </c>
      <c r="X2700" s="8">
        <v>3.6658686774595445E-5</v>
      </c>
      <c r="Y2700" s="8">
        <v>0.14850916762776059</v>
      </c>
      <c r="Z2700" s="8">
        <v>0</v>
      </c>
      <c r="AA2700" s="8">
        <v>1.4029125</v>
      </c>
      <c r="AB2700" s="8">
        <v>0</v>
      </c>
      <c r="AC2700" s="8">
        <v>1.50105</v>
      </c>
      <c r="AD2700" s="8">
        <v>0.11874627623999999</v>
      </c>
      <c r="AE2700" s="8">
        <v>0</v>
      </c>
      <c r="AF2700" s="8">
        <v>0</v>
      </c>
      <c r="AG2700" s="8">
        <v>3.7104511688232422E-2</v>
      </c>
      <c r="AH2700" s="8">
        <v>0.19415450114644012</v>
      </c>
      <c r="AI2700" s="8">
        <v>0</v>
      </c>
      <c r="AJ2700" s="8">
        <v>0.43322194421501481</v>
      </c>
      <c r="AK2700" s="8">
        <v>0</v>
      </c>
      <c r="AL2700" s="8">
        <v>0</v>
      </c>
      <c r="AM2700" s="8">
        <v>5.6156447044812513E-2</v>
      </c>
      <c r="AN2700" s="8">
        <v>0.30725047493416741</v>
      </c>
      <c r="AO2700" s="8">
        <v>3.2835348982800001E-2</v>
      </c>
      <c r="AP2700" s="8">
        <v>0.130042204129</v>
      </c>
      <c r="AQ2700" s="8">
        <v>3.5760811475000001E-3</v>
      </c>
      <c r="AR2700" s="8">
        <v>2.35851844E-2</v>
      </c>
      <c r="AS2700" s="8">
        <v>3.2881861679400007E-2</v>
      </c>
      <c r="AT2700" s="8">
        <v>0.4562236581323551</v>
      </c>
      <c r="AU2700" s="8">
        <v>0</v>
      </c>
      <c r="AV2700" s="8">
        <v>5.1904238848483823E-2</v>
      </c>
      <c r="AW2700" s="8">
        <v>2.7351E-2</v>
      </c>
      <c r="AX2700" s="8">
        <v>0.17403655323599998</v>
      </c>
      <c r="AY2700" s="8">
        <v>9.0814018177103217E-2</v>
      </c>
      <c r="AZ2700" s="8">
        <v>6.0222158871818987</v>
      </c>
      <c r="BA2700" s="8">
        <v>5.7256483152411955E-2</v>
      </c>
      <c r="BB2700" s="8">
        <v>0</v>
      </c>
      <c r="BC2700" s="8">
        <v>0.32525708251200003</v>
      </c>
      <c r="BD2700" s="8">
        <v>0</v>
      </c>
      <c r="BE2700" s="8">
        <v>0</v>
      </c>
      <c r="BF2700" s="8">
        <v>4.4432300006677854E-2</v>
      </c>
      <c r="BG2700" s="8">
        <v>9.6308323218575978E-2</v>
      </c>
      <c r="BH2700" s="8">
        <v>7.5377401940659838E-2</v>
      </c>
      <c r="BI2700" s="8">
        <v>8.5414312300000003E-2</v>
      </c>
      <c r="BJ2700" s="8">
        <v>0</v>
      </c>
      <c r="BK2700" s="8">
        <v>2.2578518898547362</v>
      </c>
      <c r="BL2700" s="8">
        <v>0</v>
      </c>
      <c r="BM2700" s="8">
        <v>1.1171481101452636</v>
      </c>
      <c r="BN2700" s="8">
        <v>7.9632756079306186E-2</v>
      </c>
      <c r="BO2700" s="8">
        <v>1.0880256337081878E-2</v>
      </c>
      <c r="BP2700" s="8">
        <v>4.0419967992858817E-2</v>
      </c>
      <c r="BQ2700" s="8">
        <v>0.20354859346335002</v>
      </c>
      <c r="BR2700" s="8">
        <v>0.12867040350352477</v>
      </c>
      <c r="BS2700" s="8">
        <v>0.83083222641597565</v>
      </c>
      <c r="BT2700" s="8">
        <v>0.33895404717743799</v>
      </c>
      <c r="BU2700" s="8">
        <v>0.13939227233988255</v>
      </c>
      <c r="BV2700" s="8">
        <v>0</v>
      </c>
      <c r="BW2700" s="8">
        <v>0.12171952917473192</v>
      </c>
      <c r="BX2700" s="8">
        <v>4.6375542159246046E-2</v>
      </c>
      <c r="BY2700" s="8">
        <v>0.12006748117872838</v>
      </c>
      <c r="BZ2700" s="8">
        <v>0.10490434165624991</v>
      </c>
      <c r="CA2700" s="8">
        <v>5.4804173022813069E-2</v>
      </c>
      <c r="CB2700" s="8">
        <v>3.1046461732753767E-3</v>
      </c>
      <c r="CC2700" s="8">
        <v>0</v>
      </c>
      <c r="CD2700" s="8">
        <v>0.62746042723225282</v>
      </c>
      <c r="CE2700" s="8">
        <v>0.48199999999999998</v>
      </c>
      <c r="CF2700" s="8">
        <v>0.11557173206778114</v>
      </c>
      <c r="CG2700" s="8">
        <v>0</v>
      </c>
      <c r="CH2700" s="8">
        <v>0.31222307180072656</v>
      </c>
      <c r="CI2700" s="8">
        <v>4.6903179339082744E-2</v>
      </c>
      <c r="CJ2700" s="8">
        <v>9.7814429358092203E-2</v>
      </c>
      <c r="CK2700" s="8">
        <v>0</v>
      </c>
      <c r="CL2700" s="8">
        <v>1.6384147346698934E-3</v>
      </c>
      <c r="CM2700" s="8">
        <v>2.2840263901634867E-2</v>
      </c>
      <c r="CN2700" s="8">
        <v>2.22951266398865E-2</v>
      </c>
      <c r="CO2700" s="8">
        <v>2.3142269753862518E-2</v>
      </c>
      <c r="CP2700" s="8">
        <v>2.8168697939480326E-2</v>
      </c>
      <c r="CQ2700" s="8">
        <v>1.737553558922863E-3</v>
      </c>
      <c r="CR2700" s="8">
        <v>1.9504150902232011E-4</v>
      </c>
      <c r="CS2700" s="8">
        <v>0.8148257068341882</v>
      </c>
    </row>
    <row r="2701" spans="1:97">
      <c r="A2701" s="6" t="s">
        <v>2907</v>
      </c>
      <c r="B2701" s="8">
        <v>72.751000000000005</v>
      </c>
      <c r="C2701" s="8">
        <f t="shared" si="146"/>
        <v>0</v>
      </c>
      <c r="D2701" s="8">
        <f t="shared" si="148"/>
        <v>0</v>
      </c>
      <c r="E2701" s="8">
        <f t="shared" si="148"/>
        <v>0</v>
      </c>
      <c r="F2701" s="8">
        <f t="shared" si="148"/>
        <v>0</v>
      </c>
      <c r="G2701" s="8">
        <f t="shared" si="148"/>
        <v>0</v>
      </c>
      <c r="H2701" s="8">
        <f t="shared" si="148"/>
        <v>0</v>
      </c>
      <c r="I2701" s="8">
        <f t="shared" si="148"/>
        <v>0</v>
      </c>
      <c r="J2701" s="8">
        <f t="shared" si="148"/>
        <v>0</v>
      </c>
      <c r="K2701" s="8">
        <f t="shared" si="148"/>
        <v>0</v>
      </c>
      <c r="L2701" s="8">
        <f t="shared" si="148"/>
        <v>0</v>
      </c>
      <c r="M2701" s="8">
        <f t="shared" si="148"/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5.4493847939449686E-3</v>
      </c>
      <c r="T2701" s="8">
        <v>9.0176536822554609E-2</v>
      </c>
      <c r="U2701" s="8">
        <v>1.4631606441450364E-2</v>
      </c>
      <c r="V2701" s="8">
        <v>1.3790410528198229E-2</v>
      </c>
      <c r="W2701" s="8">
        <v>5.1870810082245436E-2</v>
      </c>
      <c r="X2701" s="8">
        <v>3.564540250263993E-5</v>
      </c>
      <c r="Y2701" s="8">
        <v>0.14865602325768645</v>
      </c>
      <c r="Z2701" s="8">
        <v>0</v>
      </c>
      <c r="AA2701" s="8">
        <v>1.4029125</v>
      </c>
      <c r="AB2701" s="8">
        <v>0</v>
      </c>
      <c r="AC2701" s="8">
        <v>1.50105</v>
      </c>
      <c r="AD2701" s="8">
        <v>0.12356585739999998</v>
      </c>
      <c r="AE2701" s="8">
        <v>0</v>
      </c>
      <c r="AF2701" s="8">
        <v>0</v>
      </c>
      <c r="AG2701" s="8">
        <v>3.2752497402954106E-2</v>
      </c>
      <c r="AH2701" s="8">
        <v>0.21660245889126131</v>
      </c>
      <c r="AI2701" s="8">
        <v>0</v>
      </c>
      <c r="AJ2701" s="8">
        <v>0.43047261094875516</v>
      </c>
      <c r="AK2701" s="8">
        <v>0</v>
      </c>
      <c r="AL2701" s="8">
        <v>0</v>
      </c>
      <c r="AM2701" s="8">
        <v>5.6193658319329987E-2</v>
      </c>
      <c r="AN2701" s="8">
        <v>0.31313798008181809</v>
      </c>
      <c r="AO2701" s="8">
        <v>2.8306335330000001E-2</v>
      </c>
      <c r="AP2701" s="8">
        <v>0.131391953609</v>
      </c>
      <c r="AQ2701" s="8">
        <v>3.4988995399999998E-3</v>
      </c>
      <c r="AR2701" s="8">
        <v>2.3892817239999996E-2</v>
      </c>
      <c r="AS2701" s="8">
        <v>3.1795114598400009E-2</v>
      </c>
      <c r="AT2701" s="8">
        <v>0.44790277273827173</v>
      </c>
      <c r="AU2701" s="8">
        <v>0</v>
      </c>
      <c r="AV2701" s="8">
        <v>5.3907353628107488E-2</v>
      </c>
      <c r="AW2701" s="8">
        <v>2.7351E-2</v>
      </c>
      <c r="AX2701" s="8">
        <v>0.17773945862400004</v>
      </c>
      <c r="AY2701" s="8">
        <v>9.0602147647684483E-2</v>
      </c>
      <c r="AZ2701" s="8">
        <v>5.9524249702902399</v>
      </c>
      <c r="BA2701" s="8">
        <v>5.6673552426506485E-2</v>
      </c>
      <c r="BB2701" s="8">
        <v>0</v>
      </c>
      <c r="BC2701" s="8">
        <v>0.32518497620200004</v>
      </c>
      <c r="BD2701" s="8">
        <v>0</v>
      </c>
      <c r="BE2701" s="8">
        <v>0</v>
      </c>
      <c r="BF2701" s="8">
        <v>4.4556842169877854E-2</v>
      </c>
      <c r="BG2701" s="8">
        <v>0.10822037698835998</v>
      </c>
      <c r="BH2701" s="8">
        <v>7.5053893777824385E-2</v>
      </c>
      <c r="BI2701" s="8">
        <v>8.4693950629999987E-2</v>
      </c>
      <c r="BJ2701" s="8">
        <v>0</v>
      </c>
      <c r="BK2701" s="8">
        <v>2.2399526726538088</v>
      </c>
      <c r="BL2701" s="8">
        <v>0</v>
      </c>
      <c r="BM2701" s="8">
        <v>1.1350473273461912</v>
      </c>
      <c r="BN2701" s="8">
        <v>7.8813094351165985E-2</v>
      </c>
      <c r="BO2701" s="8">
        <v>1.072833550956042E-2</v>
      </c>
      <c r="BP2701" s="8">
        <v>3.9693408024315049E-2</v>
      </c>
      <c r="BQ2701" s="8">
        <v>0.20158031672982096</v>
      </c>
      <c r="BR2701" s="8">
        <v>0.12883386669702354</v>
      </c>
      <c r="BS2701" s="8">
        <v>0.8198815501087694</v>
      </c>
      <c r="BT2701" s="8">
        <v>0.34012875285430316</v>
      </c>
      <c r="BU2701" s="8">
        <v>0.1386380421719724</v>
      </c>
      <c r="BV2701" s="8">
        <v>0</v>
      </c>
      <c r="BW2701" s="8">
        <v>0.11917584405321655</v>
      </c>
      <c r="BX2701" s="8">
        <v>4.6561904893808598E-2</v>
      </c>
      <c r="BY2701" s="8">
        <v>0.11973375373759995</v>
      </c>
      <c r="BZ2701" s="8">
        <v>0.10444267621239321</v>
      </c>
      <c r="CA2701" s="8">
        <v>5.4483617366320798E-2</v>
      </c>
      <c r="CB2701" s="8">
        <v>3.1059273418941008E-3</v>
      </c>
      <c r="CC2701" s="8">
        <v>0</v>
      </c>
      <c r="CD2701" s="8">
        <v>0.62189663731768496</v>
      </c>
      <c r="CE2701" s="8">
        <v>0.48</v>
      </c>
      <c r="CF2701" s="8">
        <v>0.11421022430668433</v>
      </c>
      <c r="CG2701" s="8">
        <v>0</v>
      </c>
      <c r="CH2701" s="8">
        <v>0.31035067362125657</v>
      </c>
      <c r="CI2701" s="8">
        <v>4.7200081171421882E-2</v>
      </c>
      <c r="CJ2701" s="8">
        <v>9.6473307572352104E-2</v>
      </c>
      <c r="CK2701" s="8">
        <v>0</v>
      </c>
      <c r="CL2701" s="8">
        <v>1.5828183861085852E-3</v>
      </c>
      <c r="CM2701" s="8">
        <v>2.2661824339903346E-2</v>
      </c>
      <c r="CN2701" s="8">
        <v>2.2683301007189214E-2</v>
      </c>
      <c r="CO2701" s="8">
        <v>2.3027451637166466E-2</v>
      </c>
      <c r="CP2701" s="8">
        <v>2.7660788885181555E-2</v>
      </c>
      <c r="CQ2701" s="8">
        <v>1.7230527524454494E-3</v>
      </c>
      <c r="CR2701" s="8">
        <v>1.9388830252556157E-4</v>
      </c>
      <c r="CS2701" s="8">
        <v>0.8148257068341882</v>
      </c>
    </row>
    <row r="2702" spans="1:97">
      <c r="A2702" s="6" t="s">
        <v>2908</v>
      </c>
      <c r="B2702" s="8">
        <v>72.707999999999998</v>
      </c>
      <c r="C2702" s="8">
        <f t="shared" si="146"/>
        <v>0</v>
      </c>
      <c r="D2702" s="8">
        <f t="shared" si="148"/>
        <v>0</v>
      </c>
      <c r="E2702" s="8">
        <f t="shared" si="148"/>
        <v>0</v>
      </c>
      <c r="F2702" s="8">
        <f t="shared" si="148"/>
        <v>0</v>
      </c>
      <c r="G2702" s="8">
        <f t="shared" si="148"/>
        <v>0</v>
      </c>
      <c r="H2702" s="8">
        <f t="shared" si="148"/>
        <v>0</v>
      </c>
      <c r="I2702" s="8">
        <f t="shared" si="148"/>
        <v>0</v>
      </c>
      <c r="J2702" s="8">
        <f t="shared" si="148"/>
        <v>0</v>
      </c>
      <c r="K2702" s="8">
        <f t="shared" si="148"/>
        <v>0</v>
      </c>
      <c r="L2702" s="8">
        <f t="shared" si="148"/>
        <v>0</v>
      </c>
      <c r="M2702" s="8">
        <f t="shared" si="148"/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5.5157654147510605E-3</v>
      </c>
      <c r="T2702" s="8">
        <v>9.0438276208251747E-2</v>
      </c>
      <c r="U2702" s="8">
        <v>1.4906177676972717E-2</v>
      </c>
      <c r="V2702" s="8">
        <v>1.3657623365693042E-2</v>
      </c>
      <c r="W2702" s="8">
        <v>5.1860073628928118E-2</v>
      </c>
      <c r="X2702" s="8">
        <v>3.6557492791999606E-5</v>
      </c>
      <c r="Y2702" s="8">
        <v>0.14716096394233188</v>
      </c>
      <c r="Z2702" s="8">
        <v>0</v>
      </c>
      <c r="AA2702" s="8">
        <v>1.4029125</v>
      </c>
      <c r="AB2702" s="8">
        <v>0</v>
      </c>
      <c r="AC2702" s="8">
        <v>1.50105</v>
      </c>
      <c r="AD2702" s="8">
        <v>0.11679793491999999</v>
      </c>
      <c r="AE2702" s="8">
        <v>0</v>
      </c>
      <c r="AF2702" s="8">
        <v>0</v>
      </c>
      <c r="AG2702" s="8">
        <v>3.5490385714721684E-2</v>
      </c>
      <c r="AH2702" s="8">
        <v>0.20979839582139587</v>
      </c>
      <c r="AI2702" s="8">
        <v>0</v>
      </c>
      <c r="AJ2702" s="8">
        <v>0.42076350954014197</v>
      </c>
      <c r="AK2702" s="8">
        <v>0</v>
      </c>
      <c r="AL2702" s="8">
        <v>0</v>
      </c>
      <c r="AM2702" s="8">
        <v>5.609443142948406E-2</v>
      </c>
      <c r="AN2702" s="8">
        <v>0.32219520765737136</v>
      </c>
      <c r="AO2702" s="8">
        <v>3.1986158922899993E-2</v>
      </c>
      <c r="AP2702" s="8">
        <v>0.13145326191199999</v>
      </c>
      <c r="AQ2702" s="8">
        <v>3.7304443624999995E-3</v>
      </c>
      <c r="AR2702" s="8">
        <v>2.5225892879999996E-2</v>
      </c>
      <c r="AS2702" s="8">
        <v>3.2291913264000008E-2</v>
      </c>
      <c r="AT2702" s="8">
        <v>0.45331322417535708</v>
      </c>
      <c r="AU2702" s="8">
        <v>0</v>
      </c>
      <c r="AV2702" s="8">
        <v>4.6778621618270323E-2</v>
      </c>
      <c r="AW2702" s="8">
        <v>2.7351E-2</v>
      </c>
      <c r="AX2702" s="8">
        <v>0.17403655323599998</v>
      </c>
      <c r="AY2702" s="8">
        <v>8.8241297772669702E-2</v>
      </c>
      <c r="AZ2702" s="8">
        <v>6.0186290092468253</v>
      </c>
      <c r="BA2702" s="8">
        <v>7.2761219670329363E-2</v>
      </c>
      <c r="BB2702" s="8">
        <v>0</v>
      </c>
      <c r="BC2702" s="8">
        <v>0.3252437284436</v>
      </c>
      <c r="BD2702" s="8">
        <v>0</v>
      </c>
      <c r="BE2702" s="8">
        <v>0</v>
      </c>
      <c r="BF2702" s="8">
        <v>4.4091696079220616E-2</v>
      </c>
      <c r="BG2702" s="8">
        <v>8.0375679545867995E-2</v>
      </c>
      <c r="BH2702" s="8">
        <v>7.3112844800811677E-2</v>
      </c>
      <c r="BI2702" s="8">
        <v>8.2327047999999986E-2</v>
      </c>
      <c r="BJ2702" s="8">
        <v>0</v>
      </c>
      <c r="BK2702" s="8">
        <v>2.3276415964984132</v>
      </c>
      <c r="BL2702" s="8">
        <v>0</v>
      </c>
      <c r="BM2702" s="8">
        <v>1.0473584035015868</v>
      </c>
      <c r="BN2702" s="8">
        <v>7.6758868308233988E-2</v>
      </c>
      <c r="BO2702" s="8">
        <v>1.0680439852381894E-2</v>
      </c>
      <c r="BP2702" s="8">
        <v>3.9785284123684803E-2</v>
      </c>
      <c r="BQ2702" s="8">
        <v>0.20064451940011357</v>
      </c>
      <c r="BR2702" s="8">
        <v>0.12766265661405241</v>
      </c>
      <c r="BS2702" s="8">
        <v>0.82058805311543925</v>
      </c>
      <c r="BT2702" s="8">
        <v>0.33733135019066235</v>
      </c>
      <c r="BU2702" s="8">
        <v>0.13155867904591251</v>
      </c>
      <c r="BV2702" s="8">
        <v>0</v>
      </c>
      <c r="BW2702" s="8">
        <v>0.11856246296945985</v>
      </c>
      <c r="BX2702" s="8">
        <v>4.6683967332530996E-2</v>
      </c>
      <c r="BY2702" s="8">
        <v>0.11769455021643267</v>
      </c>
      <c r="BZ2702" s="8">
        <v>0.10406414158327323</v>
      </c>
      <c r="CA2702" s="8">
        <v>5.450237789696126E-2</v>
      </c>
      <c r="CB2702" s="8">
        <v>3.0447258784269235E-3</v>
      </c>
      <c r="CC2702" s="8">
        <v>0</v>
      </c>
      <c r="CD2702" s="8">
        <v>0.61887873246160785</v>
      </c>
      <c r="CE2702" s="8">
        <v>0.47499999999999998</v>
      </c>
      <c r="CF2702" s="8">
        <v>0.11356781004884219</v>
      </c>
      <c r="CG2702" s="8">
        <v>0</v>
      </c>
      <c r="CH2702" s="8">
        <v>0.30746165970642581</v>
      </c>
      <c r="CI2702" s="8">
        <v>4.7069267072931117E-2</v>
      </c>
      <c r="CJ2702" s="8">
        <v>9.6398085684947885E-2</v>
      </c>
      <c r="CK2702" s="8">
        <v>0</v>
      </c>
      <c r="CL2702" s="8">
        <v>1.7238667492430167E-3</v>
      </c>
      <c r="CM2702" s="8">
        <v>2.2768888076942259E-2</v>
      </c>
      <c r="CN2702" s="8">
        <v>2.2795871749721038E-2</v>
      </c>
      <c r="CO2702" s="8">
        <v>2.3114879759136311E-2</v>
      </c>
      <c r="CP2702" s="8">
        <v>2.7156038034688124E-2</v>
      </c>
      <c r="CQ2702" s="8">
        <v>1.7325563579214161E-3</v>
      </c>
      <c r="CR2702" s="8">
        <v>1.952337101051132E-4</v>
      </c>
      <c r="CS2702" s="8">
        <v>0.8148257068341882</v>
      </c>
    </row>
    <row r="2703" spans="1:97">
      <c r="A2703" s="6" t="s">
        <v>2909</v>
      </c>
      <c r="B2703" s="8">
        <v>72.606999999999999</v>
      </c>
      <c r="C2703" s="8">
        <f t="shared" si="146"/>
        <v>0</v>
      </c>
      <c r="D2703" s="8">
        <f t="shared" si="148"/>
        <v>0</v>
      </c>
      <c r="E2703" s="8">
        <f t="shared" si="148"/>
        <v>0</v>
      </c>
      <c r="F2703" s="8">
        <f t="shared" si="148"/>
        <v>0</v>
      </c>
      <c r="G2703" s="8">
        <f t="shared" si="148"/>
        <v>0</v>
      </c>
      <c r="H2703" s="8">
        <f t="shared" si="148"/>
        <v>0</v>
      </c>
      <c r="I2703" s="8">
        <f t="shared" si="148"/>
        <v>0</v>
      </c>
      <c r="J2703" s="8">
        <f t="shared" si="148"/>
        <v>0</v>
      </c>
      <c r="K2703" s="8">
        <f t="shared" si="148"/>
        <v>0</v>
      </c>
      <c r="L2703" s="8">
        <f t="shared" si="148"/>
        <v>0</v>
      </c>
      <c r="M2703" s="8">
        <f t="shared" si="148"/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5.4755392986574223E-3</v>
      </c>
      <c r="T2703" s="8">
        <v>9.0006568357229491E-2</v>
      </c>
      <c r="U2703" s="8">
        <v>1.4931965539149166E-2</v>
      </c>
      <c r="V2703" s="8">
        <v>1.5249913485338416E-2</v>
      </c>
      <c r="W2703" s="8">
        <v>5.0689580477208278E-2</v>
      </c>
      <c r="X2703" s="8">
        <v>3.6586156889445193E-5</v>
      </c>
      <c r="Y2703" s="8">
        <v>0.14736306716289027</v>
      </c>
      <c r="Z2703" s="8">
        <v>0</v>
      </c>
      <c r="AA2703" s="8">
        <v>1.4029125</v>
      </c>
      <c r="AB2703" s="8">
        <v>0</v>
      </c>
      <c r="AC2703" s="8">
        <v>1.50105</v>
      </c>
      <c r="AD2703" s="8">
        <v>0.10951729103999998</v>
      </c>
      <c r="AE2703" s="8">
        <v>0</v>
      </c>
      <c r="AF2703" s="8">
        <v>0</v>
      </c>
      <c r="AG2703" s="8">
        <v>3.3774097402954104E-2</v>
      </c>
      <c r="AH2703" s="8">
        <v>0.20113492054643095</v>
      </c>
      <c r="AI2703" s="8">
        <v>0</v>
      </c>
      <c r="AJ2703" s="8">
        <v>0.40486915115195349</v>
      </c>
      <c r="AK2703" s="8">
        <v>0</v>
      </c>
      <c r="AL2703" s="8">
        <v>0</v>
      </c>
      <c r="AM2703" s="8">
        <v>5.609542284098834E-2</v>
      </c>
      <c r="AN2703" s="8">
        <v>0.3075734454460719</v>
      </c>
      <c r="AO2703" s="8">
        <v>2.9155525389899996E-2</v>
      </c>
      <c r="AP2703" s="8">
        <v>0.124175951984</v>
      </c>
      <c r="AQ2703" s="8">
        <v>3.8076259699999998E-3</v>
      </c>
      <c r="AR2703" s="8">
        <v>2.40979058E-2</v>
      </c>
      <c r="AS2703" s="8">
        <v>3.2416112930400011E-2</v>
      </c>
      <c r="AT2703" s="8">
        <v>0.48187844502400978</v>
      </c>
      <c r="AU2703" s="8">
        <v>0</v>
      </c>
      <c r="AV2703" s="8">
        <v>4.8781736397893988E-2</v>
      </c>
      <c r="AW2703" s="8">
        <v>3.0389999999999997E-2</v>
      </c>
      <c r="AX2703" s="8">
        <v>0.17311082688899998</v>
      </c>
      <c r="AY2703" s="8">
        <v>9.264922699328057E-2</v>
      </c>
      <c r="AZ2703" s="8">
        <v>6.0915508842468258</v>
      </c>
      <c r="BA2703" s="8">
        <v>9.5104329165559637E-2</v>
      </c>
      <c r="BB2703" s="8">
        <v>0</v>
      </c>
      <c r="BC2703" s="8">
        <v>0.3253026039784</v>
      </c>
      <c r="BD2703" s="8">
        <v>0</v>
      </c>
      <c r="BE2703" s="8">
        <v>0</v>
      </c>
      <c r="BF2703" s="8">
        <v>4.3351991185391625E-2</v>
      </c>
      <c r="BG2703" s="8">
        <v>7.5590697276611996E-2</v>
      </c>
      <c r="BH2703" s="8">
        <v>7.4083369289318024E-2</v>
      </c>
      <c r="BI2703" s="8">
        <v>8.2018321569999997E-2</v>
      </c>
      <c r="BJ2703" s="8">
        <v>0</v>
      </c>
      <c r="BK2703" s="8">
        <v>2.3204727127905276</v>
      </c>
      <c r="BL2703" s="8">
        <v>0</v>
      </c>
      <c r="BM2703" s="8">
        <v>1.0545272872094726</v>
      </c>
      <c r="BN2703" s="8">
        <v>7.8309073979727098E-2</v>
      </c>
      <c r="BO2703" s="8">
        <v>1.0701676950307524E-2</v>
      </c>
      <c r="BP2703" s="8">
        <v>3.9925872861754093E-2</v>
      </c>
      <c r="BQ2703" s="8">
        <v>0.19951481551278363</v>
      </c>
      <c r="BR2703" s="8">
        <v>0.12774351791250754</v>
      </c>
      <c r="BS2703" s="8">
        <v>0.81098017733020034</v>
      </c>
      <c r="BT2703" s="8">
        <v>0.33610133768364864</v>
      </c>
      <c r="BU2703" s="8">
        <v>0.13643097998245257</v>
      </c>
      <c r="BV2703" s="8">
        <v>0</v>
      </c>
      <c r="BW2703" s="8">
        <v>0.12114126223695126</v>
      </c>
      <c r="BX2703" s="8">
        <v>4.6482269513520066E-2</v>
      </c>
      <c r="BY2703" s="8">
        <v>0.1168278949879568</v>
      </c>
      <c r="BZ2703" s="8">
        <v>0.10094029054274158</v>
      </c>
      <c r="CA2703" s="8">
        <v>5.3593847690570115E-2</v>
      </c>
      <c r="CB2703" s="8">
        <v>3.0500667452873918E-3</v>
      </c>
      <c r="CC2703" s="8">
        <v>0</v>
      </c>
      <c r="CD2703" s="8">
        <v>0.61837742210442348</v>
      </c>
      <c r="CE2703" s="8">
        <v>0.47399999999999998</v>
      </c>
      <c r="CF2703" s="8">
        <v>0.11278186671982743</v>
      </c>
      <c r="CG2703" s="8">
        <v>0</v>
      </c>
      <c r="CH2703" s="8">
        <v>0.30540897551960644</v>
      </c>
      <c r="CI2703" s="8">
        <v>3.8986063367790924E-2</v>
      </c>
      <c r="CJ2703" s="8">
        <v>9.6046299345606656E-2</v>
      </c>
      <c r="CK2703" s="8">
        <v>0</v>
      </c>
      <c r="CL2703" s="8">
        <v>1.6995162299200917E-3</v>
      </c>
      <c r="CM2703" s="8">
        <v>2.2376321041132911E-2</v>
      </c>
      <c r="CN2703" s="8">
        <v>2.2625553829630336E-2</v>
      </c>
      <c r="CO2703" s="8">
        <v>2.3038915703241607E-2</v>
      </c>
      <c r="CP2703" s="8">
        <v>2.7421468152329723E-2</v>
      </c>
      <c r="CQ2703" s="8">
        <v>1.8859079636533286E-3</v>
      </c>
      <c r="CR2703" s="8">
        <v>1.9048825445043579E-4</v>
      </c>
      <c r="CS2703" s="8">
        <v>0.8148257068341882</v>
      </c>
    </row>
    <row r="2704" spans="1:97">
      <c r="A2704" s="6" t="s">
        <v>2910</v>
      </c>
      <c r="B2704" s="8">
        <v>72.692999999999998</v>
      </c>
      <c r="C2704" s="8">
        <f t="shared" si="146"/>
        <v>0</v>
      </c>
      <c r="D2704" s="8">
        <f t="shared" si="148"/>
        <v>0</v>
      </c>
      <c r="E2704" s="8">
        <f t="shared" si="148"/>
        <v>0</v>
      </c>
      <c r="F2704" s="8">
        <f t="shared" si="148"/>
        <v>0</v>
      </c>
      <c r="G2704" s="8">
        <f t="shared" si="148"/>
        <v>0</v>
      </c>
      <c r="H2704" s="8">
        <f t="shared" si="148"/>
        <v>0</v>
      </c>
      <c r="I2704" s="8">
        <f t="shared" si="148"/>
        <v>0</v>
      </c>
      <c r="J2704" s="8">
        <f t="shared" si="148"/>
        <v>0</v>
      </c>
      <c r="K2704" s="8">
        <f t="shared" si="148"/>
        <v>0</v>
      </c>
      <c r="L2704" s="8">
        <f t="shared" si="148"/>
        <v>0</v>
      </c>
      <c r="M2704" s="8">
        <f t="shared" si="148"/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5.4865149344423105E-3</v>
      </c>
      <c r="T2704" s="8">
        <v>8.9419535497874597E-2</v>
      </c>
      <c r="U2704" s="8">
        <v>1.5187763260113828E-2</v>
      </c>
      <c r="V2704" s="8">
        <v>1.5838954792336421E-2</v>
      </c>
      <c r="W2704" s="8">
        <v>5.1890305582714631E-2</v>
      </c>
      <c r="X2704" s="8">
        <v>3.6680671887331844E-5</v>
      </c>
      <c r="Y2704" s="8">
        <v>0.14635825803212624</v>
      </c>
      <c r="Z2704" s="8">
        <v>0</v>
      </c>
      <c r="AA2704" s="8">
        <v>1.4029125</v>
      </c>
      <c r="AB2704" s="8">
        <v>0</v>
      </c>
      <c r="AC2704" s="8">
        <v>1.50105</v>
      </c>
      <c r="AD2704" s="8">
        <v>0.13433300679999999</v>
      </c>
      <c r="AE2704" s="8">
        <v>0</v>
      </c>
      <c r="AF2704" s="8">
        <v>0</v>
      </c>
      <c r="AG2704" s="8">
        <v>3.5807079220581059E-2</v>
      </c>
      <c r="AH2704" s="8">
        <v>0.17219542934072724</v>
      </c>
      <c r="AI2704" s="8">
        <v>0</v>
      </c>
      <c r="AJ2704" s="8">
        <v>0.39115788801028767</v>
      </c>
      <c r="AK2704" s="8">
        <v>0</v>
      </c>
      <c r="AL2704" s="8">
        <v>0</v>
      </c>
      <c r="AM2704" s="8">
        <v>5.6138091642080348E-2</v>
      </c>
      <c r="AN2704" s="8">
        <v>0.29827558138571408</v>
      </c>
      <c r="AO2704" s="8">
        <v>3.3684539042699996E-2</v>
      </c>
      <c r="AP2704" s="8">
        <v>0.123826738858</v>
      </c>
      <c r="AQ2704" s="8">
        <v>3.6275355525000001E-3</v>
      </c>
      <c r="AR2704" s="8">
        <v>2.7071689920000003E-2</v>
      </c>
      <c r="AS2704" s="8">
        <v>3.1764064681800007E-2</v>
      </c>
      <c r="AT2704" s="8">
        <v>0.48496616919738733</v>
      </c>
      <c r="AU2704" s="8">
        <v>0</v>
      </c>
      <c r="AV2704" s="8">
        <v>4.4657676557492323E-2</v>
      </c>
      <c r="AW2704" s="8">
        <v>2.7351E-2</v>
      </c>
      <c r="AX2704" s="8">
        <v>0.17311082688899998</v>
      </c>
      <c r="AY2704" s="8">
        <v>9.0095674096216521E-2</v>
      </c>
      <c r="AZ2704" s="8">
        <v>6.0255659940383008</v>
      </c>
      <c r="BA2704" s="8">
        <v>9.9936672667020901E-2</v>
      </c>
      <c r="BB2704" s="8">
        <v>0</v>
      </c>
      <c r="BC2704" s="8">
        <v>0.32525014373239997</v>
      </c>
      <c r="BD2704" s="8">
        <v>0</v>
      </c>
      <c r="BE2704" s="8">
        <v>0</v>
      </c>
      <c r="BF2704" s="8">
        <v>4.3568052949648862E-2</v>
      </c>
      <c r="BG2704" s="8">
        <v>9.3930367761467973E-2</v>
      </c>
      <c r="BH2704" s="8">
        <v>7.4406877452153491E-2</v>
      </c>
      <c r="BI2704" s="8">
        <v>8.1400868709999991E-2</v>
      </c>
      <c r="BJ2704" s="8">
        <v>0</v>
      </c>
      <c r="BK2704" s="8">
        <v>2.3221083750335696</v>
      </c>
      <c r="BL2704" s="8">
        <v>0</v>
      </c>
      <c r="BM2704" s="8">
        <v>1.0528916249664306</v>
      </c>
      <c r="BN2704" s="8">
        <v>7.9253502400641926E-2</v>
      </c>
      <c r="BO2704" s="8">
        <v>1.0656997691592287E-2</v>
      </c>
      <c r="BP2704" s="8">
        <v>4.0299503250711743E-2</v>
      </c>
      <c r="BQ2704" s="8">
        <v>0.20209743294803906</v>
      </c>
      <c r="BR2704" s="8">
        <v>0.12831987605652312</v>
      </c>
      <c r="BS2704" s="8">
        <v>0.80242453351518628</v>
      </c>
      <c r="BT2704" s="8">
        <v>0.33487598222102632</v>
      </c>
      <c r="BU2704" s="8">
        <v>0.13801568952148641</v>
      </c>
      <c r="BV2704" s="8">
        <v>0</v>
      </c>
      <c r="BW2704" s="8">
        <v>0.12139420380264784</v>
      </c>
      <c r="BX2704" s="8">
        <v>4.6456219510870637E-2</v>
      </c>
      <c r="BY2704" s="8">
        <v>0.11677961448956958</v>
      </c>
      <c r="BZ2704" s="8">
        <v>0.10041206035923644</v>
      </c>
      <c r="CA2704" s="8">
        <v>5.3739160471253343E-2</v>
      </c>
      <c r="CB2704" s="8">
        <v>3.0461301523151299E-3</v>
      </c>
      <c r="CC2704" s="8">
        <v>0</v>
      </c>
      <c r="CD2704" s="8">
        <v>0.61662427776257922</v>
      </c>
      <c r="CE2704" s="8">
        <v>0.47499999999999998</v>
      </c>
      <c r="CF2704" s="8">
        <v>0.11202552680423224</v>
      </c>
      <c r="CG2704" s="8">
        <v>0</v>
      </c>
      <c r="CH2704" s="8">
        <v>0.30353958200838477</v>
      </c>
      <c r="CI2704" s="8">
        <v>3.9129273403258037E-2</v>
      </c>
      <c r="CJ2704" s="8">
        <v>9.5298457829778735E-2</v>
      </c>
      <c r="CK2704" s="8">
        <v>0</v>
      </c>
      <c r="CL2704" s="8">
        <v>1.7298651223660105E-3</v>
      </c>
      <c r="CM2704" s="8">
        <v>2.2554760602864432E-2</v>
      </c>
      <c r="CN2704" s="8">
        <v>2.2848442486348087E-2</v>
      </c>
      <c r="CO2704" s="8">
        <v>2.319018208023977E-2</v>
      </c>
      <c r="CP2704" s="8">
        <v>2.6330571979964232E-2</v>
      </c>
      <c r="CQ2704" s="8">
        <v>1.9054952068643584E-3</v>
      </c>
      <c r="CR2704" s="8">
        <v>1.9086113547157047E-4</v>
      </c>
      <c r="CS2704" s="8">
        <v>0.8148257068341882</v>
      </c>
    </row>
    <row r="2705" spans="1:97">
      <c r="A2705" s="6" t="s">
        <v>2911</v>
      </c>
      <c r="B2705" s="8">
        <v>72.766000000000005</v>
      </c>
      <c r="C2705" s="8">
        <f t="shared" si="146"/>
        <v>0</v>
      </c>
      <c r="D2705" s="8">
        <f t="shared" si="148"/>
        <v>0</v>
      </c>
      <c r="E2705" s="8">
        <f t="shared" si="148"/>
        <v>0</v>
      </c>
      <c r="F2705" s="8">
        <f t="shared" si="148"/>
        <v>0</v>
      </c>
      <c r="G2705" s="8">
        <f t="shared" si="148"/>
        <v>0</v>
      </c>
      <c r="H2705" s="8">
        <f t="shared" si="148"/>
        <v>0</v>
      </c>
      <c r="I2705" s="8">
        <f t="shared" si="148"/>
        <v>0</v>
      </c>
      <c r="J2705" s="8">
        <f t="shared" si="148"/>
        <v>0</v>
      </c>
      <c r="K2705" s="8">
        <f t="shared" si="148"/>
        <v>0</v>
      </c>
      <c r="L2705" s="8">
        <f t="shared" si="148"/>
        <v>0</v>
      </c>
      <c r="M2705" s="8">
        <f t="shared" si="148"/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5.4819019265632592E-3</v>
      </c>
      <c r="T2705" s="8">
        <v>8.8580087906015778E-2</v>
      </c>
      <c r="U2705" s="8">
        <v>1.5385580186632298E-2</v>
      </c>
      <c r="V2705" s="8">
        <v>1.5133637196313157E-2</v>
      </c>
      <c r="W2705" s="8">
        <v>5.2408572081158608E-2</v>
      </c>
      <c r="X2705" s="8">
        <v>3.6622341831486886E-5</v>
      </c>
      <c r="Y2705" s="8">
        <v>0.14530752811976788</v>
      </c>
      <c r="Z2705" s="8">
        <v>0</v>
      </c>
      <c r="AA2705" s="8">
        <v>1.4029125</v>
      </c>
      <c r="AB2705" s="8">
        <v>0</v>
      </c>
      <c r="AC2705" s="8">
        <v>1.50105</v>
      </c>
      <c r="AD2705" s="8">
        <v>0.11402923935999999</v>
      </c>
      <c r="AE2705" s="8">
        <v>0</v>
      </c>
      <c r="AF2705" s="8">
        <v>0</v>
      </c>
      <c r="AG2705" s="8">
        <v>3.2578823376464845E-2</v>
      </c>
      <c r="AH2705" s="8">
        <v>0.16095552799313659</v>
      </c>
      <c r="AI2705" s="8">
        <v>0</v>
      </c>
      <c r="AJ2705" s="8">
        <v>0.34578632102273321</v>
      </c>
      <c r="AK2705" s="8">
        <v>0</v>
      </c>
      <c r="AL2705" s="8">
        <v>0</v>
      </c>
      <c r="AM2705" s="8">
        <v>5.6039355694685544E-2</v>
      </c>
      <c r="AN2705" s="8">
        <v>0.29793448327344285</v>
      </c>
      <c r="AO2705" s="8">
        <v>3.4533729102599997E-2</v>
      </c>
      <c r="AP2705" s="8">
        <v>0.11970294803899999</v>
      </c>
      <c r="AQ2705" s="8">
        <v>3.7818987674999994E-3</v>
      </c>
      <c r="AR2705" s="8">
        <v>3.1583638239999996E-2</v>
      </c>
      <c r="AS2705" s="8">
        <v>3.2819761846200002E-2</v>
      </c>
      <c r="AT2705" s="8">
        <v>0.49105768395769267</v>
      </c>
      <c r="AU2705" s="8">
        <v>0</v>
      </c>
      <c r="AV2705" s="8">
        <v>4.2713476918445827E-2</v>
      </c>
      <c r="AW2705" s="8">
        <v>2.7351E-2</v>
      </c>
      <c r="AX2705" s="8">
        <v>0.17403655323599998</v>
      </c>
      <c r="AY2705" s="8">
        <v>8.9267359485911094E-2</v>
      </c>
      <c r="AZ2705" s="8">
        <v>5.9633949863209432</v>
      </c>
      <c r="BA2705" s="8">
        <v>9.6254762971990232E-2</v>
      </c>
      <c r="BB2705" s="8">
        <v>0</v>
      </c>
      <c r="BC2705" s="8">
        <v>0.32576099495819999</v>
      </c>
      <c r="BD2705" s="8">
        <v>0</v>
      </c>
      <c r="BE2705" s="8">
        <v>0</v>
      </c>
      <c r="BF2705" s="8">
        <v>4.3908656877106121E-2</v>
      </c>
      <c r="BG2705" s="8">
        <v>9.1461627355391983E-2</v>
      </c>
      <c r="BH2705" s="8">
        <v>7.5700910103495292E-2</v>
      </c>
      <c r="BI2705" s="8">
        <v>7.913687489E-2</v>
      </c>
      <c r="BJ2705" s="8">
        <v>0</v>
      </c>
      <c r="BK2705" s="8">
        <v>2.2592126271282957</v>
      </c>
      <c r="BL2705" s="8">
        <v>0</v>
      </c>
      <c r="BM2705" s="8">
        <v>1.115787372871704</v>
      </c>
      <c r="BN2705" s="8">
        <v>7.9150443462108061E-2</v>
      </c>
      <c r="BO2705" s="8">
        <v>1.0668135352639102E-2</v>
      </c>
      <c r="BP2705" s="8">
        <v>3.9909115857458169E-2</v>
      </c>
      <c r="BQ2705" s="8">
        <v>0.19926514865836256</v>
      </c>
      <c r="BR2705" s="8">
        <v>0.13073756450661547</v>
      </c>
      <c r="BS2705" s="8">
        <v>0.8065586582264489</v>
      </c>
      <c r="BT2705" s="8">
        <v>0.33254665873771871</v>
      </c>
      <c r="BU2705" s="8">
        <v>0.13615425957562394</v>
      </c>
      <c r="BV2705" s="8">
        <v>0</v>
      </c>
      <c r="BW2705" s="8">
        <v>0.11948708849348061</v>
      </c>
      <c r="BX2705" s="8">
        <v>4.6764585886301419E-2</v>
      </c>
      <c r="BY2705" s="8">
        <v>0.11598451564212199</v>
      </c>
      <c r="BZ2705" s="8">
        <v>0.10119292045760388</v>
      </c>
      <c r="CA2705" s="8">
        <v>5.3871351724725625E-2</v>
      </c>
      <c r="CB2705" s="8">
        <v>3.03452515477355E-3</v>
      </c>
      <c r="CC2705" s="8">
        <v>0</v>
      </c>
      <c r="CD2705" s="8">
        <v>0.60987661633692358</v>
      </c>
      <c r="CE2705" s="8">
        <v>0.47699999999999998</v>
      </c>
      <c r="CF2705" s="8">
        <v>0.1122720452334139</v>
      </c>
      <c r="CG2705" s="8">
        <v>0</v>
      </c>
      <c r="CH2705" s="8">
        <v>0.30332512471451445</v>
      </c>
      <c r="CI2705" s="8">
        <v>3.9145104955354816E-2</v>
      </c>
      <c r="CJ2705" s="8">
        <v>9.5127545704918937E-2</v>
      </c>
      <c r="CK2705" s="8">
        <v>0</v>
      </c>
      <c r="CL2705" s="8">
        <v>1.686352598589606E-3</v>
      </c>
      <c r="CM2705" s="8">
        <v>2.2697512252249651E-2</v>
      </c>
      <c r="CN2705" s="8">
        <v>2.2725941922859306E-2</v>
      </c>
      <c r="CO2705" s="8">
        <v>2.3037401384848416E-2</v>
      </c>
      <c r="CP2705" s="8">
        <v>2.6658864977565554E-2</v>
      </c>
      <c r="CQ2705" s="8">
        <v>1.9054952068643584E-3</v>
      </c>
      <c r="CR2705" s="8">
        <v>1.8937157707992405E-4</v>
      </c>
      <c r="CS2705" s="8">
        <v>0.8148257068341882</v>
      </c>
    </row>
    <row r="2706" spans="1:97">
      <c r="A2706" s="6" t="s">
        <v>2912</v>
      </c>
      <c r="B2706" s="8">
        <v>72.959999999999994</v>
      </c>
      <c r="C2706" s="8">
        <f t="shared" si="146"/>
        <v>0</v>
      </c>
      <c r="D2706" s="8">
        <f t="shared" si="148"/>
        <v>0</v>
      </c>
      <c r="E2706" s="8">
        <f t="shared" si="148"/>
        <v>0</v>
      </c>
      <c r="F2706" s="8">
        <f t="shared" si="148"/>
        <v>0</v>
      </c>
      <c r="G2706" s="8">
        <f t="shared" si="148"/>
        <v>0</v>
      </c>
      <c r="H2706" s="8">
        <f t="shared" si="148"/>
        <v>0</v>
      </c>
      <c r="I2706" s="8">
        <f t="shared" si="148"/>
        <v>0</v>
      </c>
      <c r="J2706" s="8">
        <f t="shared" si="148"/>
        <v>0</v>
      </c>
      <c r="K2706" s="8">
        <f t="shared" si="148"/>
        <v>0</v>
      </c>
      <c r="L2706" s="8">
        <f t="shared" si="148"/>
        <v>0</v>
      </c>
      <c r="M2706" s="8">
        <f t="shared" si="148"/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5.5205115183068745E-3</v>
      </c>
      <c r="T2706" s="8">
        <v>8.8695655131263165E-2</v>
      </c>
      <c r="U2706" s="8">
        <v>1.4660481945557297E-2</v>
      </c>
      <c r="V2706" s="8">
        <v>1.4792534447136895E-2</v>
      </c>
      <c r="W2706" s="8">
        <v>5.3884717700047401E-2</v>
      </c>
      <c r="X2706" s="8">
        <v>3.6068478024620756E-5</v>
      </c>
      <c r="Y2706" s="8">
        <v>0.14697712594969509</v>
      </c>
      <c r="Z2706" s="8">
        <v>0</v>
      </c>
      <c r="AA2706" s="8">
        <v>1.4029125</v>
      </c>
      <c r="AB2706" s="8">
        <v>0</v>
      </c>
      <c r="AC2706" s="8">
        <v>1.50105</v>
      </c>
      <c r="AD2706" s="8">
        <v>0.11423432791999999</v>
      </c>
      <c r="AE2706" s="8">
        <v>0</v>
      </c>
      <c r="AF2706" s="8">
        <v>0</v>
      </c>
      <c r="AG2706" s="8">
        <v>3.598075324707032E-2</v>
      </c>
      <c r="AH2706" s="8">
        <v>0.1754430960903961</v>
      </c>
      <c r="AI2706" s="8">
        <v>0</v>
      </c>
      <c r="AJ2706" s="8">
        <v>0.34090210052745412</v>
      </c>
      <c r="AK2706" s="8">
        <v>0</v>
      </c>
      <c r="AL2706" s="8">
        <v>0</v>
      </c>
      <c r="AM2706" s="8">
        <v>5.6841612101142289E-2</v>
      </c>
      <c r="AN2706" s="8">
        <v>0.30215863406240662</v>
      </c>
      <c r="AO2706" s="8">
        <v>3.62321092224E-2</v>
      </c>
      <c r="AP2706" s="8">
        <v>0.12190448988399999</v>
      </c>
      <c r="AQ2706" s="8">
        <v>3.6789899575000004E-3</v>
      </c>
      <c r="AR2706" s="8">
        <v>2.5225892879999996E-2</v>
      </c>
      <c r="AS2706" s="8">
        <v>3.3906508927200013E-2</v>
      </c>
      <c r="AT2706" s="8">
        <v>0.48206184372461169</v>
      </c>
      <c r="AU2706" s="8">
        <v>0</v>
      </c>
      <c r="AV2706" s="8">
        <v>4.4834421979223826E-2</v>
      </c>
      <c r="AW2706" s="8">
        <v>2.4311999999999997E-2</v>
      </c>
      <c r="AX2706" s="8">
        <v>0.17311082688899998</v>
      </c>
      <c r="AY2706" s="8">
        <v>9.3077003316827334E-2</v>
      </c>
      <c r="AZ2706" s="8">
        <v>5.9458107328975904</v>
      </c>
      <c r="BA2706" s="8">
        <v>9.5154997296591354E-2</v>
      </c>
      <c r="BB2706" s="8">
        <v>0</v>
      </c>
      <c r="BC2706" s="8">
        <v>0.32568222677299996</v>
      </c>
      <c r="BD2706" s="8">
        <v>0</v>
      </c>
      <c r="BE2706" s="8">
        <v>0</v>
      </c>
      <c r="BF2706" s="8">
        <v>4.4556842169877854E-2</v>
      </c>
      <c r="BG2706" s="8">
        <v>6.8145046852679983E-2</v>
      </c>
      <c r="BH2706" s="8">
        <v>7.5377401940659838E-2</v>
      </c>
      <c r="BI2706" s="8">
        <v>7.913687489E-2</v>
      </c>
      <c r="BJ2706" s="8">
        <v>0</v>
      </c>
      <c r="BK2706" s="8">
        <v>2.2480811117132569</v>
      </c>
      <c r="BL2706" s="8">
        <v>0</v>
      </c>
      <c r="BM2706" s="8">
        <v>1.1269188882867431</v>
      </c>
      <c r="BN2706" s="8">
        <v>7.8003473331968456E-2</v>
      </c>
      <c r="BO2706" s="8">
        <v>1.0572593672282051E-2</v>
      </c>
      <c r="BP2706" s="8">
        <v>4.0091057386133638E-2</v>
      </c>
      <c r="BQ2706" s="8">
        <v>0.20111254139119422</v>
      </c>
      <c r="BR2706" s="8">
        <v>0.13145114817010667</v>
      </c>
      <c r="BS2706" s="8">
        <v>0.80574178414759035</v>
      </c>
      <c r="BT2706" s="8">
        <v>0.33437527890200786</v>
      </c>
      <c r="BU2706" s="8">
        <v>0.13304774628346067</v>
      </c>
      <c r="BV2706" s="8">
        <v>0</v>
      </c>
      <c r="BW2706" s="8">
        <v>0.12010275963963414</v>
      </c>
      <c r="BX2706" s="8">
        <v>4.702637836242142E-2</v>
      </c>
      <c r="BY2706" s="8">
        <v>0.11408757078313585</v>
      </c>
      <c r="BZ2706" s="8">
        <v>0.10613719725355077</v>
      </c>
      <c r="CA2706" s="8">
        <v>5.3204431126813785E-2</v>
      </c>
      <c r="CB2706" s="8">
        <v>3.0444369537005102E-3</v>
      </c>
      <c r="CC2706" s="8">
        <v>0</v>
      </c>
      <c r="CD2706" s="8">
        <v>0.60979707824339846</v>
      </c>
      <c r="CE2706" s="8">
        <v>0.47799999999999998</v>
      </c>
      <c r="CF2706" s="8">
        <v>0.11220723669569524</v>
      </c>
      <c r="CG2706" s="8">
        <v>0</v>
      </c>
      <c r="CH2706" s="8">
        <v>0.30306942992542951</v>
      </c>
      <c r="CI2706" s="8">
        <v>3.9347717139287641E-2</v>
      </c>
      <c r="CJ2706" s="8">
        <v>9.4784345799845196E-2</v>
      </c>
      <c r="CK2706" s="8">
        <v>0</v>
      </c>
      <c r="CL2706" s="8">
        <v>1.7078741278399735E-3</v>
      </c>
      <c r="CM2706" s="8">
        <v>2.251907269051813E-2</v>
      </c>
      <c r="CN2706" s="8">
        <v>2.3156576106258899E-2</v>
      </c>
      <c r="CO2706" s="8">
        <v>2.3378952969335419E-2</v>
      </c>
      <c r="CP2706" s="8">
        <v>2.715569660446698E-2</v>
      </c>
      <c r="CQ2706" s="8">
        <v>1.9145080158133973E-3</v>
      </c>
      <c r="CR2706" s="8">
        <v>1.8459057514544594E-4</v>
      </c>
      <c r="CS2706" s="8">
        <v>0.8148257068341882</v>
      </c>
    </row>
    <row r="2707" spans="1:97">
      <c r="A2707" s="6" t="s">
        <v>2913</v>
      </c>
      <c r="B2707" s="8">
        <v>72.873999999999995</v>
      </c>
      <c r="C2707" s="8">
        <f t="shared" si="146"/>
        <v>0</v>
      </c>
      <c r="D2707" s="8">
        <f t="shared" si="148"/>
        <v>0</v>
      </c>
      <c r="E2707" s="8">
        <f t="shared" si="148"/>
        <v>0</v>
      </c>
      <c r="F2707" s="8">
        <f t="shared" si="148"/>
        <v>0</v>
      </c>
      <c r="G2707" s="8">
        <f t="shared" si="148"/>
        <v>0</v>
      </c>
      <c r="H2707" s="8">
        <f t="shared" si="148"/>
        <v>0</v>
      </c>
      <c r="I2707" s="8">
        <f t="shared" si="148"/>
        <v>0</v>
      </c>
      <c r="J2707" s="8">
        <f t="shared" si="148"/>
        <v>0</v>
      </c>
      <c r="K2707" s="8">
        <f t="shared" si="148"/>
        <v>0</v>
      </c>
      <c r="L2707" s="8">
        <f t="shared" si="148"/>
        <v>0</v>
      </c>
      <c r="M2707" s="8">
        <f t="shared" si="148"/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5.6347245736038812E-3</v>
      </c>
      <c r="T2707" s="8">
        <v>9.1162155426159047E-2</v>
      </c>
      <c r="U2707" s="8">
        <v>1.4734567007360887E-2</v>
      </c>
      <c r="V2707" s="8">
        <v>1.4570882979123735E-2</v>
      </c>
      <c r="W2707" s="8">
        <v>5.4841086068858645E-2</v>
      </c>
      <c r="X2707" s="8">
        <v>3.6310498305717757E-5</v>
      </c>
      <c r="Y2707" s="8">
        <v>0.1482529188234824</v>
      </c>
      <c r="Z2707" s="8">
        <v>0</v>
      </c>
      <c r="AA2707" s="8">
        <v>1.4029125</v>
      </c>
      <c r="AB2707" s="8">
        <v>0</v>
      </c>
      <c r="AC2707" s="8">
        <v>1.50105</v>
      </c>
      <c r="AD2707" s="8">
        <v>0.10972237959999999</v>
      </c>
      <c r="AE2707" s="8">
        <v>0</v>
      </c>
      <c r="AF2707" s="8">
        <v>0</v>
      </c>
      <c r="AG2707" s="8">
        <v>3.2813790908813478E-2</v>
      </c>
      <c r="AH2707" s="8">
        <v>0.17526380336691896</v>
      </c>
      <c r="AI2707" s="8">
        <v>0</v>
      </c>
      <c r="AJ2707" s="8">
        <v>0.34444599966320461</v>
      </c>
      <c r="AK2707" s="8">
        <v>0</v>
      </c>
      <c r="AL2707" s="8">
        <v>0</v>
      </c>
      <c r="AM2707" s="8">
        <v>8.741665879469962E-2</v>
      </c>
      <c r="AN2707" s="8">
        <v>0.29723955585591011</v>
      </c>
      <c r="AO2707" s="8">
        <v>3.7930489342199995E-2</v>
      </c>
      <c r="AP2707" s="8">
        <v>0.12239644345099998</v>
      </c>
      <c r="AQ2707" s="8">
        <v>3.6532627549999996E-3</v>
      </c>
      <c r="AR2707" s="8">
        <v>2.7174234199999994E-2</v>
      </c>
      <c r="AS2707" s="8">
        <v>3.1981414098000004E-2</v>
      </c>
      <c r="AT2707" s="8">
        <v>0.5302488252074079</v>
      </c>
      <c r="AU2707" s="8">
        <v>0</v>
      </c>
      <c r="AV2707" s="8">
        <v>5.2022069129638172E-2</v>
      </c>
      <c r="AW2707" s="8">
        <v>2.7351E-2</v>
      </c>
      <c r="AX2707" s="8">
        <v>0.17403655323599998</v>
      </c>
      <c r="AY2707" s="8">
        <v>8.7002356713832288E-2</v>
      </c>
      <c r="AZ2707" s="8">
        <v>5.9167474636751063</v>
      </c>
      <c r="BA2707" s="8">
        <v>8.4920741168302644E-2</v>
      </c>
      <c r="BB2707" s="8">
        <v>0</v>
      </c>
      <c r="BC2707" s="8">
        <v>0.32543272277079993</v>
      </c>
      <c r="BD2707" s="8">
        <v>0</v>
      </c>
      <c r="BE2707" s="8">
        <v>0</v>
      </c>
      <c r="BF2707" s="8">
        <v>3.5141644143616188E-2</v>
      </c>
      <c r="BG2707" s="8">
        <v>9.8196259099175995E-2</v>
      </c>
      <c r="BH2707" s="8">
        <v>7.5053893777824385E-2</v>
      </c>
      <c r="BI2707" s="8">
        <v>7.7696151549999995E-2</v>
      </c>
      <c r="BJ2707" s="8">
        <v>0</v>
      </c>
      <c r="BK2707" s="8">
        <v>2.3192864652508547</v>
      </c>
      <c r="BL2707" s="8">
        <v>0</v>
      </c>
      <c r="BM2707" s="8">
        <v>1.0557135347491455</v>
      </c>
      <c r="BN2707" s="8">
        <v>7.8763704610466778E-2</v>
      </c>
      <c r="BO2707" s="8">
        <v>1.0500040579416692E-2</v>
      </c>
      <c r="BP2707" s="8">
        <v>4.0241307995236023E-2</v>
      </c>
      <c r="BQ2707" s="8">
        <v>0.20287945774006161</v>
      </c>
      <c r="BR2707" s="8">
        <v>0.1319971398027644</v>
      </c>
      <c r="BS2707" s="8">
        <v>0.81199491839709514</v>
      </c>
      <c r="BT2707" s="8">
        <v>0.33623294565311429</v>
      </c>
      <c r="BU2707" s="8">
        <v>0.13848661808408635</v>
      </c>
      <c r="BV2707" s="8">
        <v>0</v>
      </c>
      <c r="BW2707" s="8">
        <v>0.12488785718711813</v>
      </c>
      <c r="BX2707" s="8">
        <v>4.6752674566504608E-2</v>
      </c>
      <c r="BY2707" s="8">
        <v>0.11910185074962219</v>
      </c>
      <c r="BZ2707" s="8">
        <v>0.10694949042542716</v>
      </c>
      <c r="CA2707" s="8">
        <v>5.3363624531323477E-2</v>
      </c>
      <c r="CB2707" s="8">
        <v>3.0448823943123402E-3</v>
      </c>
      <c r="CC2707" s="8">
        <v>0</v>
      </c>
      <c r="CD2707" s="8">
        <v>0.62047433701055055</v>
      </c>
      <c r="CE2707" s="8">
        <v>0.48299999999999998</v>
      </c>
      <c r="CF2707" s="8">
        <v>0.11257058549121603</v>
      </c>
      <c r="CG2707" s="8">
        <v>0</v>
      </c>
      <c r="CH2707" s="8">
        <v>0.30527709506775663</v>
      </c>
      <c r="CI2707" s="8">
        <v>4.6013355022888724E-2</v>
      </c>
      <c r="CJ2707" s="8">
        <v>9.5374260076444103E-2</v>
      </c>
      <c r="CK2707" s="8">
        <v>0</v>
      </c>
      <c r="CL2707" s="8">
        <v>1.753907193580405E-3</v>
      </c>
      <c r="CM2707" s="8">
        <v>2.2875951813981173E-2</v>
      </c>
      <c r="CN2707" s="8">
        <v>2.3848775568388277E-2</v>
      </c>
      <c r="CO2707" s="8">
        <v>2.4110757608627992E-2</v>
      </c>
      <c r="CP2707" s="8">
        <v>2.7134365308451369E-2</v>
      </c>
      <c r="CQ2707" s="8">
        <v>1.9513623731990707E-3</v>
      </c>
      <c r="CR2707" s="8">
        <v>1.8430227352125636E-4</v>
      </c>
      <c r="CS2707" s="8">
        <v>0.8148257068341882</v>
      </c>
    </row>
    <row r="2708" spans="1:97">
      <c r="A2708" s="6" t="s">
        <v>2914</v>
      </c>
      <c r="B2708" s="8">
        <v>72.953999999999994</v>
      </c>
      <c r="C2708" s="8">
        <f t="shared" si="146"/>
        <v>0</v>
      </c>
      <c r="D2708" s="8">
        <f t="shared" si="148"/>
        <v>0</v>
      </c>
      <c r="E2708" s="8">
        <f t="shared" si="148"/>
        <v>0</v>
      </c>
      <c r="F2708" s="8">
        <f t="shared" si="148"/>
        <v>0</v>
      </c>
      <c r="G2708" s="8">
        <f t="shared" si="148"/>
        <v>0</v>
      </c>
      <c r="H2708" s="8">
        <f t="shared" si="148"/>
        <v>0</v>
      </c>
      <c r="I2708" s="8">
        <f t="shared" si="148"/>
        <v>0</v>
      </c>
      <c r="J2708" s="8">
        <f t="shared" si="148"/>
        <v>0</v>
      </c>
      <c r="K2708" s="8">
        <f t="shared" si="148"/>
        <v>0</v>
      </c>
      <c r="L2708" s="8">
        <f t="shared" si="148"/>
        <v>0</v>
      </c>
      <c r="M2708" s="8">
        <f t="shared" si="148"/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5.7337838212264073E-3</v>
      </c>
      <c r="T2708" s="8">
        <v>9.1360618989950015E-2</v>
      </c>
      <c r="U2708" s="8">
        <v>1.5205132203982744E-2</v>
      </c>
      <c r="V2708" s="8">
        <v>1.5849383384625253E-2</v>
      </c>
      <c r="W2708" s="8">
        <v>5.6794714021547253E-2</v>
      </c>
      <c r="X2708" s="8">
        <v>3.6647828689313964E-5</v>
      </c>
      <c r="Y2708" s="8">
        <v>0.15136277645449159</v>
      </c>
      <c r="Z2708" s="8">
        <v>0</v>
      </c>
      <c r="AA2708" s="8">
        <v>1.4029125</v>
      </c>
      <c r="AB2708" s="8">
        <v>0</v>
      </c>
      <c r="AC2708" s="8">
        <v>1.50105</v>
      </c>
      <c r="AD2708" s="8">
        <v>0.11095291096</v>
      </c>
      <c r="AE2708" s="8">
        <v>0</v>
      </c>
      <c r="AF2708" s="8">
        <v>0</v>
      </c>
      <c r="AG2708" s="8">
        <v>3.7472288311767576E-2</v>
      </c>
      <c r="AH2708" s="8">
        <v>0.19364561004620817</v>
      </c>
      <c r="AI2708" s="8">
        <v>0</v>
      </c>
      <c r="AJ2708" s="8">
        <v>0.34795419035776826</v>
      </c>
      <c r="AK2708" s="8">
        <v>0</v>
      </c>
      <c r="AL2708" s="8">
        <v>0</v>
      </c>
      <c r="AM2708" s="8">
        <v>0.10714810065370776</v>
      </c>
      <c r="AN2708" s="8">
        <v>0.27722796005236672</v>
      </c>
      <c r="AO2708" s="8">
        <v>3.1986158922899993E-2</v>
      </c>
      <c r="AP2708" s="8">
        <v>0.12292927740899999</v>
      </c>
      <c r="AQ2708" s="8">
        <v>3.5246267424999997E-3</v>
      </c>
      <c r="AR2708" s="8">
        <v>4.6144925999999989E-2</v>
      </c>
      <c r="AS2708" s="8">
        <v>2.9031672021000005E-2</v>
      </c>
      <c r="AT2708" s="8">
        <v>0.53562978915756498</v>
      </c>
      <c r="AU2708" s="8">
        <v>0</v>
      </c>
      <c r="AV2708" s="8">
        <v>5.2729050816564156E-2</v>
      </c>
      <c r="AW2708" s="8">
        <v>3.0389999999999997E-2</v>
      </c>
      <c r="AX2708" s="8">
        <v>0.17218510054200001</v>
      </c>
      <c r="AY2708" s="8">
        <v>9.1221618177103211E-2</v>
      </c>
      <c r="AZ2708" s="8">
        <v>5.8309168128967279</v>
      </c>
      <c r="BA2708" s="8">
        <v>8.5593753803746828E-2</v>
      </c>
      <c r="BB2708" s="8">
        <v>0</v>
      </c>
      <c r="BC2708" s="8">
        <v>0.32540928291439997</v>
      </c>
      <c r="BD2708" s="8">
        <v>0</v>
      </c>
      <c r="BE2708" s="8">
        <v>0</v>
      </c>
      <c r="BF2708" s="8">
        <v>2.9740100037184997E-2</v>
      </c>
      <c r="BG2708" s="8">
        <v>7.3717793670779991E-2</v>
      </c>
      <c r="BH2708" s="8">
        <v>7.4730385614988945E-2</v>
      </c>
      <c r="BI2708" s="8">
        <v>7.7593242739999999E-2</v>
      </c>
      <c r="BJ2708" s="8">
        <v>0</v>
      </c>
      <c r="BK2708" s="8">
        <v>2.3661262243518069</v>
      </c>
      <c r="BL2708" s="8">
        <v>0</v>
      </c>
      <c r="BM2708" s="8">
        <v>1.0088737756481931</v>
      </c>
      <c r="BN2708" s="8">
        <v>7.9567790626977067E-2</v>
      </c>
      <c r="BO2708" s="8">
        <v>1.0580341884726036E-2</v>
      </c>
      <c r="BP2708" s="8">
        <v>4.029384408537226E-2</v>
      </c>
      <c r="BQ2708" s="8">
        <v>0.2042662374950269</v>
      </c>
      <c r="BR2708" s="8">
        <v>0.13253968346616257</v>
      </c>
      <c r="BS2708" s="8">
        <v>0.80642571686405806</v>
      </c>
      <c r="BT2708" s="8">
        <v>0.33742700029548583</v>
      </c>
      <c r="BU2708" s="8">
        <v>0.14453276485502456</v>
      </c>
      <c r="BV2708" s="8">
        <v>0</v>
      </c>
      <c r="BW2708" s="8">
        <v>0.1246656826165253</v>
      </c>
      <c r="BX2708" s="8">
        <v>4.7303312851968982E-2</v>
      </c>
      <c r="BY2708" s="8">
        <v>0.11954964410430649</v>
      </c>
      <c r="BZ2708" s="8">
        <v>0.10721720635051329</v>
      </c>
      <c r="CA2708" s="8">
        <v>5.390702926565457E-2</v>
      </c>
      <c r="CB2708" s="8">
        <v>3.0717060816149921E-3</v>
      </c>
      <c r="CC2708" s="8">
        <v>0</v>
      </c>
      <c r="CD2708" s="8">
        <v>0.63016259044305212</v>
      </c>
      <c r="CE2708" s="8">
        <v>0.48899999999999999</v>
      </c>
      <c r="CF2708" s="8">
        <v>0.11343899907627006</v>
      </c>
      <c r="CG2708" s="8">
        <v>0</v>
      </c>
      <c r="CH2708" s="8">
        <v>0.30512291183888668</v>
      </c>
      <c r="CI2708" s="8">
        <v>4.7914778224646605E-2</v>
      </c>
      <c r="CJ2708" s="8">
        <v>9.7142810808786895E-2</v>
      </c>
      <c r="CK2708" s="8">
        <v>0</v>
      </c>
      <c r="CL2708" s="8">
        <v>1.6605118291689726E-3</v>
      </c>
      <c r="CM2708" s="8">
        <v>2.3125767200405305E-2</v>
      </c>
      <c r="CN2708" s="8">
        <v>2.4771862769683371E-2</v>
      </c>
      <c r="CO2708" s="8">
        <v>2.3941835045629908E-2</v>
      </c>
      <c r="CP2708" s="8">
        <v>2.7213621819559979E-2</v>
      </c>
      <c r="CQ2708" s="8">
        <v>1.9513623731990707E-3</v>
      </c>
      <c r="CR2708" s="8">
        <v>1.8802616950037236E-4</v>
      </c>
      <c r="CS2708" s="8">
        <v>0.8148257068341882</v>
      </c>
    </row>
    <row r="2709" spans="1:97">
      <c r="A2709" s="6" t="s">
        <v>2915</v>
      </c>
      <c r="B2709" s="8">
        <v>72.701999999999998</v>
      </c>
      <c r="C2709" s="8">
        <f t="shared" si="146"/>
        <v>0</v>
      </c>
      <c r="D2709" s="8">
        <f t="shared" si="148"/>
        <v>0</v>
      </c>
      <c r="E2709" s="8">
        <f t="shared" si="148"/>
        <v>0</v>
      </c>
      <c r="F2709" s="8">
        <f t="shared" si="148"/>
        <v>0</v>
      </c>
      <c r="G2709" s="8">
        <f t="shared" si="148"/>
        <v>0</v>
      </c>
      <c r="H2709" s="8">
        <f t="shared" si="148"/>
        <v>0</v>
      </c>
      <c r="I2709" s="8">
        <f t="shared" si="148"/>
        <v>0</v>
      </c>
      <c r="J2709" s="8">
        <f t="shared" si="148"/>
        <v>0</v>
      </c>
      <c r="K2709" s="8">
        <f t="shared" si="148"/>
        <v>0</v>
      </c>
      <c r="L2709" s="8">
        <f t="shared" si="148"/>
        <v>0</v>
      </c>
      <c r="M2709" s="8">
        <f t="shared" si="148"/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5.8898613958880165E-3</v>
      </c>
      <c r="T2709" s="8">
        <v>9.2608205754267717E-2</v>
      </c>
      <c r="U2709" s="8">
        <v>1.5565547815330375E-2</v>
      </c>
      <c r="V2709" s="8">
        <v>1.6445562392915527E-2</v>
      </c>
      <c r="W2709" s="8">
        <v>5.8007844095054356E-2</v>
      </c>
      <c r="X2709" s="8">
        <v>3.5790934130370022E-5</v>
      </c>
      <c r="Y2709" s="8">
        <v>0.15400415766233311</v>
      </c>
      <c r="Z2709" s="8">
        <v>0</v>
      </c>
      <c r="AA2709" s="8">
        <v>1.4029125</v>
      </c>
      <c r="AB2709" s="8">
        <v>0</v>
      </c>
      <c r="AC2709" s="8">
        <v>1.50105</v>
      </c>
      <c r="AD2709" s="8">
        <v>0.12079716183999999</v>
      </c>
      <c r="AE2709" s="8">
        <v>0</v>
      </c>
      <c r="AF2709" s="8">
        <v>0</v>
      </c>
      <c r="AG2709" s="8">
        <v>3.2302992857360845E-2</v>
      </c>
      <c r="AH2709" s="8">
        <v>0.18846023773715215</v>
      </c>
      <c r="AI2709" s="8">
        <v>0</v>
      </c>
      <c r="AJ2709" s="8">
        <v>0.35508798368082001</v>
      </c>
      <c r="AK2709" s="8">
        <v>0</v>
      </c>
      <c r="AL2709" s="8">
        <v>0</v>
      </c>
      <c r="AM2709" s="8">
        <v>0.11964187086337733</v>
      </c>
      <c r="AN2709" s="8">
        <v>0.30975578175877999</v>
      </c>
      <c r="AO2709" s="8">
        <v>3.0004715449800004E-2</v>
      </c>
      <c r="AP2709" s="8">
        <v>0.12169640682299998</v>
      </c>
      <c r="AQ2709" s="8">
        <v>3.5760811475000001E-3</v>
      </c>
      <c r="AR2709" s="8">
        <v>4.6862735959999999E-2</v>
      </c>
      <c r="AS2709" s="8">
        <v>2.8938522271200005E-2</v>
      </c>
      <c r="AT2709" s="8">
        <v>0.53370766249810231</v>
      </c>
      <c r="AU2709" s="8">
        <v>0</v>
      </c>
      <c r="AV2709" s="8">
        <v>5.1374002583289315E-2</v>
      </c>
      <c r="AW2709" s="8">
        <v>2.7351E-2</v>
      </c>
      <c r="AX2709" s="8">
        <v>0.17218510054200001</v>
      </c>
      <c r="AY2709" s="8">
        <v>9.0915918177103205E-2</v>
      </c>
      <c r="AZ2709" s="8">
        <v>5.9418349822549255</v>
      </c>
      <c r="BA2709" s="8">
        <v>8.547956215156105E-2</v>
      </c>
      <c r="BB2709" s="8">
        <v>0</v>
      </c>
      <c r="BC2709" s="8">
        <v>0.32535768572079998</v>
      </c>
      <c r="BD2709" s="8">
        <v>0</v>
      </c>
      <c r="BE2709" s="8">
        <v>0</v>
      </c>
      <c r="BF2709" s="8">
        <v>2.9648580436127753E-2</v>
      </c>
      <c r="BG2709" s="8">
        <v>7.7855678006651982E-2</v>
      </c>
      <c r="BH2709" s="8">
        <v>7.3759861126482584E-2</v>
      </c>
      <c r="BI2709" s="8">
        <v>7.7181607499999999E-2</v>
      </c>
      <c r="BJ2709" s="8">
        <v>0</v>
      </c>
      <c r="BK2709" s="8">
        <v>2.3197985090808109</v>
      </c>
      <c r="BL2709" s="8">
        <v>0</v>
      </c>
      <c r="BM2709" s="8">
        <v>1.0552014909191894</v>
      </c>
      <c r="BN2709" s="8">
        <v>8.5087413222335068E-2</v>
      </c>
      <c r="BO2709" s="8">
        <v>1.0608791729656418E-2</v>
      </c>
      <c r="BP2709" s="8">
        <v>3.8735366535371511E-2</v>
      </c>
      <c r="BQ2709" s="8">
        <v>0.20884677818974068</v>
      </c>
      <c r="BR2709" s="8">
        <v>0.1337285512878742</v>
      </c>
      <c r="BS2709" s="8">
        <v>0.81328876042398868</v>
      </c>
      <c r="BT2709" s="8">
        <v>0.33804673970131766</v>
      </c>
      <c r="BU2709" s="8">
        <v>0.14123217596966087</v>
      </c>
      <c r="BV2709" s="8">
        <v>0</v>
      </c>
      <c r="BW2709" s="8">
        <v>0.12388004073003234</v>
      </c>
      <c r="BX2709" s="8">
        <v>4.8178136099753494E-2</v>
      </c>
      <c r="BY2709" s="8">
        <v>0.12851573426551133</v>
      </c>
      <c r="BZ2709" s="8">
        <v>0.10794813026714516</v>
      </c>
      <c r="CA2709" s="8">
        <v>5.4974644434181763E-2</v>
      </c>
      <c r="CB2709" s="8">
        <v>3.0428921496215879E-3</v>
      </c>
      <c r="CC2709" s="8">
        <v>0</v>
      </c>
      <c r="CD2709" s="8">
        <v>0.64031726535311595</v>
      </c>
      <c r="CE2709" s="8">
        <v>0.497</v>
      </c>
      <c r="CF2709" s="8">
        <v>0.11427318926991155</v>
      </c>
      <c r="CG2709" s="8">
        <v>0</v>
      </c>
      <c r="CH2709" s="8">
        <v>0.3092882726085231</v>
      </c>
      <c r="CI2709" s="8">
        <v>4.8185729776782073E-2</v>
      </c>
      <c r="CJ2709" s="8">
        <v>9.7877711894256911E-2</v>
      </c>
      <c r="CK2709" s="8">
        <v>0</v>
      </c>
      <c r="CL2709" s="8">
        <v>1.7447290295712476E-3</v>
      </c>
      <c r="CM2709" s="8">
        <v>2.366108588559987E-2</v>
      </c>
      <c r="CN2709" s="8">
        <v>2.5564447083879338E-2</v>
      </c>
      <c r="CO2709" s="8">
        <v>2.4500933735169084E-2</v>
      </c>
      <c r="CP2709" s="8">
        <v>2.7159031989502046E-2</v>
      </c>
      <c r="CQ2709" s="8">
        <v>1.908127660963335E-3</v>
      </c>
      <c r="CR2709" s="8">
        <v>1.902845322231912E-4</v>
      </c>
      <c r="CS2709" s="8">
        <v>0.8148257068341882</v>
      </c>
    </row>
    <row r="2710" spans="1:97">
      <c r="A2710" s="6" t="s">
        <v>2916</v>
      </c>
      <c r="B2710" s="8">
        <v>72.92</v>
      </c>
      <c r="C2710" s="8">
        <f t="shared" si="146"/>
        <v>0</v>
      </c>
      <c r="D2710" s="8">
        <f t="shared" si="148"/>
        <v>0</v>
      </c>
      <c r="E2710" s="8">
        <f t="shared" si="148"/>
        <v>0</v>
      </c>
      <c r="F2710" s="8">
        <f t="shared" si="148"/>
        <v>0</v>
      </c>
      <c r="G2710" s="8">
        <f t="shared" si="148"/>
        <v>0</v>
      </c>
      <c r="H2710" s="8">
        <f t="shared" si="148"/>
        <v>0</v>
      </c>
      <c r="I2710" s="8">
        <f t="shared" si="148"/>
        <v>0</v>
      </c>
      <c r="J2710" s="8">
        <f t="shared" si="148"/>
        <v>0</v>
      </c>
      <c r="K2710" s="8">
        <f t="shared" si="148"/>
        <v>0</v>
      </c>
      <c r="L2710" s="8">
        <f t="shared" si="148"/>
        <v>0</v>
      </c>
      <c r="M2710" s="8">
        <f t="shared" si="148"/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5.918302279345128E-3</v>
      </c>
      <c r="T2710" s="8">
        <v>9.3507731549133458E-2</v>
      </c>
      <c r="U2710" s="8">
        <v>1.5911424866760251E-2</v>
      </c>
      <c r="V2710" s="8">
        <v>1.6960687382431769E-2</v>
      </c>
      <c r="W2710" s="8">
        <v>5.9277473895165765E-2</v>
      </c>
      <c r="X2710" s="8">
        <v>3.6456319935371745E-5</v>
      </c>
      <c r="Y2710" s="8">
        <v>0.15786639786305814</v>
      </c>
      <c r="Z2710" s="8">
        <v>0</v>
      </c>
      <c r="AA2710" s="8">
        <v>1.4029125</v>
      </c>
      <c r="AB2710" s="8">
        <v>0</v>
      </c>
      <c r="AC2710" s="8">
        <v>1.50105</v>
      </c>
      <c r="AD2710" s="8">
        <v>0.12069461755999998</v>
      </c>
      <c r="AE2710" s="8">
        <v>0</v>
      </c>
      <c r="AF2710" s="8">
        <v>0</v>
      </c>
      <c r="AG2710" s="8">
        <v>3.5541464935302733E-2</v>
      </c>
      <c r="AH2710" s="8">
        <v>0.1831616651089904</v>
      </c>
      <c r="AI2710" s="8">
        <v>0</v>
      </c>
      <c r="AJ2710" s="8">
        <v>0.34803865458786004</v>
      </c>
      <c r="AK2710" s="8">
        <v>0</v>
      </c>
      <c r="AL2710" s="8">
        <v>0</v>
      </c>
      <c r="AM2710" s="8">
        <v>0.11180039658727386</v>
      </c>
      <c r="AN2710" s="8">
        <v>0.32356610331839669</v>
      </c>
      <c r="AO2710" s="8">
        <v>3.0570842156400001E-2</v>
      </c>
      <c r="AP2710" s="8">
        <v>0.11994223344900001</v>
      </c>
      <c r="AQ2710" s="8">
        <v>3.5760811475000001E-3</v>
      </c>
      <c r="AR2710" s="8">
        <v>4.8708532999999998E-2</v>
      </c>
      <c r="AS2710" s="8">
        <v>3.1174116266400008E-2</v>
      </c>
      <c r="AT2710" s="8">
        <v>0.54597588962395882</v>
      </c>
      <c r="AU2710" s="8">
        <v>0</v>
      </c>
      <c r="AV2710" s="8">
        <v>4.6955367040001819E-2</v>
      </c>
      <c r="AW2710" s="8">
        <v>3.0389999999999997E-2</v>
      </c>
      <c r="AX2710" s="8">
        <v>0.15552202629600001</v>
      </c>
      <c r="AY2710" s="8">
        <v>9.0502265280039171E-2</v>
      </c>
      <c r="AZ2710" s="8">
        <v>5.94835076971615</v>
      </c>
      <c r="BA2710" s="8">
        <v>8.502505583119109E-2</v>
      </c>
      <c r="BB2710" s="8">
        <v>0</v>
      </c>
      <c r="BC2710" s="8">
        <v>0.32511835947119999</v>
      </c>
      <c r="BD2710" s="8">
        <v>0</v>
      </c>
      <c r="BE2710" s="8">
        <v>0</v>
      </c>
      <c r="BF2710" s="8">
        <v>3.4709520615101699E-2</v>
      </c>
      <c r="BG2710" s="8">
        <v>0.12490379173187997</v>
      </c>
      <c r="BH2710" s="8">
        <v>7.3759861126482584E-2</v>
      </c>
      <c r="BI2710" s="8">
        <v>7.6975789879999992E-2</v>
      </c>
      <c r="BJ2710" s="8">
        <v>0</v>
      </c>
      <c r="BK2710" s="8">
        <v>2.276436736137085</v>
      </c>
      <c r="BL2710" s="8">
        <v>0</v>
      </c>
      <c r="BM2710" s="8">
        <v>1.098563263862915</v>
      </c>
      <c r="BN2710" s="8">
        <v>9.0606990411127436E-2</v>
      </c>
      <c r="BO2710" s="8">
        <v>1.0768374561066045E-2</v>
      </c>
      <c r="BP2710" s="8">
        <v>3.9129746656142203E-2</v>
      </c>
      <c r="BQ2710" s="8">
        <v>0.20813117200747852</v>
      </c>
      <c r="BR2710" s="8">
        <v>0.13609231986727552</v>
      </c>
      <c r="BS2710" s="8">
        <v>0.82464805714289735</v>
      </c>
      <c r="BT2710" s="8">
        <v>0.33912263197415671</v>
      </c>
      <c r="BU2710" s="8">
        <v>0.14346173866369269</v>
      </c>
      <c r="BV2710" s="8">
        <v>0</v>
      </c>
      <c r="BW2710" s="8">
        <v>0.12293075278654016</v>
      </c>
      <c r="BX2710" s="8">
        <v>4.9451657172914186E-2</v>
      </c>
      <c r="BY2710" s="8">
        <v>0.13344923436338973</v>
      </c>
      <c r="BZ2710" s="8">
        <v>0.11020391525251379</v>
      </c>
      <c r="CA2710" s="8">
        <v>5.569958170199326E-2</v>
      </c>
      <c r="CB2710" s="8">
        <v>2.9575604085055667E-3</v>
      </c>
      <c r="CC2710" s="8">
        <v>0</v>
      </c>
      <c r="CD2710" s="8">
        <v>0.65976548534949575</v>
      </c>
      <c r="CE2710" s="8">
        <v>0.50900000000000001</v>
      </c>
      <c r="CF2710" s="8">
        <v>0.11525551834694152</v>
      </c>
      <c r="CG2710" s="8">
        <v>0</v>
      </c>
      <c r="CH2710" s="8">
        <v>0.31691694252931468</v>
      </c>
      <c r="CI2710" s="8">
        <v>4.3472993216599413E-2</v>
      </c>
      <c r="CJ2710" s="8">
        <v>9.9982801583449743E-2</v>
      </c>
      <c r="CK2710" s="8">
        <v>0</v>
      </c>
      <c r="CL2710" s="8">
        <v>1.8429467638604034E-3</v>
      </c>
      <c r="CM2710" s="8">
        <v>2.4232092483140746E-2</v>
      </c>
      <c r="CN2710" s="8">
        <v>2.6486381018917288E-2</v>
      </c>
      <c r="CO2710" s="8">
        <v>2.4649371878942745E-2</v>
      </c>
      <c r="CP2710" s="8">
        <v>2.7415431171829135E-2</v>
      </c>
      <c r="CQ2710" s="8">
        <v>1.9198621597435197E-3</v>
      </c>
      <c r="CR2710" s="8">
        <v>1.8875844470529797E-4</v>
      </c>
      <c r="CS2710" s="8">
        <v>0.8148257068341882</v>
      </c>
    </row>
    <row r="2711" spans="1:97">
      <c r="A2711" s="6" t="s">
        <v>2917</v>
      </c>
      <c r="B2711" s="8">
        <v>73.227000000000004</v>
      </c>
      <c r="C2711" s="8">
        <f t="shared" si="146"/>
        <v>0</v>
      </c>
      <c r="D2711" s="8">
        <f t="shared" si="148"/>
        <v>0</v>
      </c>
      <c r="E2711" s="8">
        <f t="shared" si="148"/>
        <v>0</v>
      </c>
      <c r="F2711" s="8">
        <f t="shared" si="148"/>
        <v>0</v>
      </c>
      <c r="G2711" s="8">
        <f t="shared" si="148"/>
        <v>0</v>
      </c>
      <c r="H2711" s="8">
        <f t="shared" si="148"/>
        <v>0</v>
      </c>
      <c r="I2711" s="8">
        <f t="shared" si="148"/>
        <v>0</v>
      </c>
      <c r="J2711" s="8">
        <f t="shared" si="148"/>
        <v>0</v>
      </c>
      <c r="K2711" s="8">
        <f t="shared" si="148"/>
        <v>0</v>
      </c>
      <c r="L2711" s="8">
        <f t="shared" si="148"/>
        <v>0</v>
      </c>
      <c r="M2711" s="8">
        <f t="shared" si="148"/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5.9759096116262633E-3</v>
      </c>
      <c r="T2711" s="8">
        <v>9.3758294710514681E-2</v>
      </c>
      <c r="U2711" s="8">
        <v>1.5412061314513706E-2</v>
      </c>
      <c r="V2711" s="8">
        <v>1.6861479551512449E-2</v>
      </c>
      <c r="W2711" s="8">
        <v>6.0378324315665206E-2</v>
      </c>
      <c r="X2711" s="8">
        <v>3.6697188553196641E-5</v>
      </c>
      <c r="Y2711" s="8">
        <v>0.16701293715351545</v>
      </c>
      <c r="Z2711" s="8">
        <v>0</v>
      </c>
      <c r="AA2711" s="8">
        <v>1.4029125</v>
      </c>
      <c r="AB2711" s="8">
        <v>0</v>
      </c>
      <c r="AC2711" s="8">
        <v>1.50105</v>
      </c>
      <c r="AD2711" s="8">
        <v>0.11320888511999999</v>
      </c>
      <c r="AE2711" s="8">
        <v>0</v>
      </c>
      <c r="AF2711" s="8">
        <v>0</v>
      </c>
      <c r="AG2711" s="8">
        <v>3.4376841558837898E-2</v>
      </c>
      <c r="AH2711" s="8">
        <v>0.19018215764178162</v>
      </c>
      <c r="AI2711" s="8">
        <v>0</v>
      </c>
      <c r="AJ2711" s="8">
        <v>0.33966398690601962</v>
      </c>
      <c r="AK2711" s="8">
        <v>0</v>
      </c>
      <c r="AL2711" s="8">
        <v>0</v>
      </c>
      <c r="AM2711" s="8">
        <v>0.12148105731899583</v>
      </c>
      <c r="AN2711" s="8">
        <v>0.31278290635654693</v>
      </c>
      <c r="AO2711" s="8">
        <v>2.6891018563499999E-2</v>
      </c>
      <c r="AP2711" s="8">
        <v>0.12313472835699998</v>
      </c>
      <c r="AQ2711" s="8">
        <v>3.4988995399999998E-3</v>
      </c>
      <c r="AR2711" s="8">
        <v>6.4397807839999988E-2</v>
      </c>
      <c r="AS2711" s="8">
        <v>2.6175079693800004E-2</v>
      </c>
      <c r="AT2711" s="8">
        <v>0.59491943367341049</v>
      </c>
      <c r="AU2711" s="8">
        <v>0</v>
      </c>
      <c r="AV2711" s="8">
        <v>4.8428245554430989E-2</v>
      </c>
      <c r="AW2711" s="8">
        <v>3.0389999999999997E-2</v>
      </c>
      <c r="AX2711" s="8">
        <v>0.16848219515400001</v>
      </c>
      <c r="AY2711" s="8">
        <v>8.8545988956492391E-2</v>
      </c>
      <c r="AZ2711" s="8">
        <v>6.0099355585434857</v>
      </c>
      <c r="BA2711" s="8">
        <v>9.3464342796639815E-2</v>
      </c>
      <c r="BB2711" s="8">
        <v>0</v>
      </c>
      <c r="BC2711" s="8">
        <v>0.32520859998759999</v>
      </c>
      <c r="BD2711" s="8">
        <v>0</v>
      </c>
      <c r="BE2711" s="8">
        <v>0</v>
      </c>
      <c r="BF2711" s="8">
        <v>4.4648361770935112E-2</v>
      </c>
      <c r="BG2711" s="8">
        <v>0.13067795711879998</v>
      </c>
      <c r="BH2711" s="8">
        <v>7.020127133529265E-2</v>
      </c>
      <c r="BI2711" s="8">
        <v>7.6461245829999996E-2</v>
      </c>
      <c r="BJ2711" s="8">
        <v>0</v>
      </c>
      <c r="BK2711" s="8">
        <v>2.3102535751751709</v>
      </c>
      <c r="BL2711" s="8">
        <v>0</v>
      </c>
      <c r="BM2711" s="8">
        <v>1.0647464248248291</v>
      </c>
      <c r="BN2711" s="8">
        <v>9.6187325353811179E-2</v>
      </c>
      <c r="BO2711" s="8">
        <v>1.0880295966714255E-2</v>
      </c>
      <c r="BP2711" s="8">
        <v>3.9397676027864995E-2</v>
      </c>
      <c r="BQ2711" s="8">
        <v>0.21490282607497063</v>
      </c>
      <c r="BR2711" s="8">
        <v>0.14113091118350773</v>
      </c>
      <c r="BS2711" s="8">
        <v>0.84628825488142145</v>
      </c>
      <c r="BT2711" s="8">
        <v>0.33134786575235731</v>
      </c>
      <c r="BU2711" s="8">
        <v>0.15252549593397879</v>
      </c>
      <c r="BV2711" s="8">
        <v>0</v>
      </c>
      <c r="BW2711" s="8">
        <v>0.12905956920599462</v>
      </c>
      <c r="BX2711" s="8">
        <v>5.078767483581572E-2</v>
      </c>
      <c r="BY2711" s="8">
        <v>0.13794728819200539</v>
      </c>
      <c r="BZ2711" s="8">
        <v>0.11352365472855644</v>
      </c>
      <c r="CA2711" s="8">
        <v>5.777083103859755E-2</v>
      </c>
      <c r="CB2711" s="8">
        <v>2.9874078079512507E-3</v>
      </c>
      <c r="CC2711" s="8">
        <v>0</v>
      </c>
      <c r="CD2711" s="8">
        <v>0.68526543852986876</v>
      </c>
      <c r="CE2711" s="8">
        <v>0.52700000000000002</v>
      </c>
      <c r="CF2711" s="8">
        <v>0.11660477346993604</v>
      </c>
      <c r="CG2711" s="8">
        <v>0</v>
      </c>
      <c r="CH2711" s="8">
        <v>0.32447660721740801</v>
      </c>
      <c r="CI2711" s="8">
        <v>4.3407752832640853E-2</v>
      </c>
      <c r="CJ2711" s="8">
        <v>0.10147635280019858</v>
      </c>
      <c r="CK2711" s="8">
        <v>0</v>
      </c>
      <c r="CL2711" s="8">
        <v>1.9454992119911556E-3</v>
      </c>
      <c r="CM2711" s="8">
        <v>2.4981538642413138E-2</v>
      </c>
      <c r="CN2711" s="8">
        <v>2.7003144415889198E-2</v>
      </c>
      <c r="CO2711" s="8">
        <v>2.5147460716879965E-2</v>
      </c>
      <c r="CP2711" s="8">
        <v>2.7875808550608467E-2</v>
      </c>
      <c r="CQ2711" s="8">
        <v>1.9198621597435197E-3</v>
      </c>
      <c r="CR2711" s="8">
        <v>1.8656063624407509E-4</v>
      </c>
      <c r="CS2711" s="8">
        <v>0.8148257068341882</v>
      </c>
    </row>
    <row r="2712" spans="1:97">
      <c r="A2712" s="6" t="s">
        <v>2918</v>
      </c>
      <c r="B2712" s="8">
        <v>73.242000000000004</v>
      </c>
      <c r="C2712" s="8">
        <f t="shared" si="146"/>
        <v>0</v>
      </c>
      <c r="D2712" s="8">
        <f t="shared" si="148"/>
        <v>0</v>
      </c>
      <c r="E2712" s="8">
        <f t="shared" si="148"/>
        <v>0</v>
      </c>
      <c r="F2712" s="8">
        <f t="shared" si="148"/>
        <v>0</v>
      </c>
      <c r="G2712" s="8">
        <f t="shared" si="148"/>
        <v>0</v>
      </c>
      <c r="H2712" s="8">
        <f t="shared" si="148"/>
        <v>0</v>
      </c>
      <c r="I2712" s="8">
        <f t="shared" si="148"/>
        <v>0</v>
      </c>
      <c r="J2712" s="8">
        <f t="shared" si="148"/>
        <v>0</v>
      </c>
      <c r="K2712" s="8">
        <f t="shared" si="148"/>
        <v>0</v>
      </c>
      <c r="L2712" s="8">
        <f t="shared" si="148"/>
        <v>0</v>
      </c>
      <c r="M2712" s="8">
        <f t="shared" si="148"/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6.2020345587067427E-3</v>
      </c>
      <c r="T2712" s="8">
        <v>9.6049318071044693E-2</v>
      </c>
      <c r="U2712" s="8">
        <v>1.52302247200225E-2</v>
      </c>
      <c r="V2712" s="8">
        <v>1.6646534173678756E-2</v>
      </c>
      <c r="W2712" s="8">
        <v>6.1495606051107647E-2</v>
      </c>
      <c r="X2712" s="8">
        <v>3.6692152890650424E-5</v>
      </c>
      <c r="Y2712" s="8">
        <v>0.17646204741971738</v>
      </c>
      <c r="Z2712" s="8">
        <v>0</v>
      </c>
      <c r="AA2712" s="8">
        <v>1.4029125</v>
      </c>
      <c r="AB2712" s="8">
        <v>0</v>
      </c>
      <c r="AC2712" s="8">
        <v>1.50105</v>
      </c>
      <c r="AD2712" s="8">
        <v>0.11300379655999998</v>
      </c>
      <c r="AE2712" s="8">
        <v>0</v>
      </c>
      <c r="AF2712" s="8">
        <v>0</v>
      </c>
      <c r="AG2712" s="8">
        <v>3.5950102597045897E-2</v>
      </c>
      <c r="AH2712" s="8">
        <v>0.17765418458162224</v>
      </c>
      <c r="AI2712" s="8">
        <v>0</v>
      </c>
      <c r="AJ2712" s="8">
        <v>0.29856657627556821</v>
      </c>
      <c r="AK2712" s="8">
        <v>0</v>
      </c>
      <c r="AL2712" s="8">
        <v>0</v>
      </c>
      <c r="AM2712" s="8">
        <v>0.12659326783877833</v>
      </c>
      <c r="AN2712" s="8">
        <v>0.31510811573028102</v>
      </c>
      <c r="AO2712" s="8">
        <v>2.6324891856900002E-2</v>
      </c>
      <c r="AP2712" s="8">
        <v>0.122002068775</v>
      </c>
      <c r="AQ2712" s="8">
        <v>3.4988995399999998E-3</v>
      </c>
      <c r="AR2712" s="8">
        <v>5.2605215640000001E-2</v>
      </c>
      <c r="AS2712" s="8">
        <v>3.4061758510200012E-2</v>
      </c>
      <c r="AT2712" s="8">
        <v>0.65696527391051651</v>
      </c>
      <c r="AU2712" s="8">
        <v>0</v>
      </c>
      <c r="AV2712" s="8">
        <v>4.719102760231049E-2</v>
      </c>
      <c r="AW2712" s="8">
        <v>3.0389999999999997E-2</v>
      </c>
      <c r="AX2712" s="8">
        <v>0.17403655323599998</v>
      </c>
      <c r="AY2712" s="8">
        <v>9.2252723971231299E-2</v>
      </c>
      <c r="AZ2712" s="8">
        <v>6.028192541010239</v>
      </c>
      <c r="BA2712" s="8">
        <v>9.1978691743199947E-2</v>
      </c>
      <c r="BB2712" s="8">
        <v>0</v>
      </c>
      <c r="BC2712" s="8">
        <v>0.32498845694719997</v>
      </c>
      <c r="BD2712" s="8">
        <v>0</v>
      </c>
      <c r="BE2712" s="8">
        <v>0</v>
      </c>
      <c r="BF2712" s="8">
        <v>4.3934131353877852E-2</v>
      </c>
      <c r="BG2712" s="8">
        <v>0.13486947521795997</v>
      </c>
      <c r="BH2712" s="8">
        <v>7.5377401940659838E-2</v>
      </c>
      <c r="BI2712" s="8">
        <v>7.851942202999998E-2</v>
      </c>
      <c r="BJ2712" s="8">
        <v>0</v>
      </c>
      <c r="BK2712" s="8">
        <v>2.3831127685400393</v>
      </c>
      <c r="BL2712" s="8">
        <v>0</v>
      </c>
      <c r="BM2712" s="8">
        <v>0.99188723145996083</v>
      </c>
      <c r="BN2712" s="8">
        <v>9.6434210144902402E-2</v>
      </c>
      <c r="BO2712" s="8">
        <v>1.1326894663774029E-2</v>
      </c>
      <c r="BP2712" s="8">
        <v>4.0840498818269573E-2</v>
      </c>
      <c r="BQ2712" s="8">
        <v>0.22354592726066719</v>
      </c>
      <c r="BR2712" s="8">
        <v>0.14962697443978237</v>
      </c>
      <c r="BS2712" s="8">
        <v>0.86231584771838776</v>
      </c>
      <c r="BT2712" s="8">
        <v>0.33850540666164874</v>
      </c>
      <c r="BU2712" s="8">
        <v>0.15975802999686706</v>
      </c>
      <c r="BV2712" s="8">
        <v>0</v>
      </c>
      <c r="BW2712" s="8">
        <v>0.12964734234748651</v>
      </c>
      <c r="BX2712" s="8">
        <v>5.2407908633113925E-2</v>
      </c>
      <c r="BY2712" s="8">
        <v>0.14752766831442077</v>
      </c>
      <c r="BZ2712" s="8">
        <v>0.11601519333135579</v>
      </c>
      <c r="CA2712" s="8">
        <v>5.8343515213812584E-2</v>
      </c>
      <c r="CB2712" s="8">
        <v>3.0292486418994659E-3</v>
      </c>
      <c r="CC2712" s="8">
        <v>0</v>
      </c>
      <c r="CD2712" s="8">
        <v>0.71661594704065301</v>
      </c>
      <c r="CE2712" s="8">
        <v>0.55100000000000005</v>
      </c>
      <c r="CF2712" s="8">
        <v>0.1188275385632251</v>
      </c>
      <c r="CG2712" s="8">
        <v>0</v>
      </c>
      <c r="CH2712" s="8">
        <v>0.34043915227595173</v>
      </c>
      <c r="CI2712" s="8">
        <v>4.5561160746863519E-2</v>
      </c>
      <c r="CJ2712" s="8">
        <v>0.10311052884636153</v>
      </c>
      <c r="CK2712" s="8">
        <v>0</v>
      </c>
      <c r="CL2712" s="8">
        <v>1.9250130685783181E-3</v>
      </c>
      <c r="CM2712" s="8">
        <v>2.5623921064646619E-2</v>
      </c>
      <c r="CN2712" s="8">
        <v>2.7952457204224936E-2</v>
      </c>
      <c r="CO2712" s="8">
        <v>2.5633228119315822E-2</v>
      </c>
      <c r="CP2712" s="8">
        <v>2.8751934164395594E-2</v>
      </c>
      <c r="CQ2712" s="8">
        <v>1.9647477330243758E-3</v>
      </c>
      <c r="CR2712" s="8">
        <v>1.9056032985648321E-4</v>
      </c>
      <c r="CS2712" s="8">
        <v>0.8148257068341882</v>
      </c>
    </row>
    <row r="2713" spans="1:97">
      <c r="A2713" s="6" t="s">
        <v>2919</v>
      </c>
      <c r="B2713" s="8">
        <v>73.358000000000004</v>
      </c>
      <c r="C2713" s="8">
        <f t="shared" si="146"/>
        <v>0</v>
      </c>
      <c r="D2713" s="8">
        <f t="shared" si="148"/>
        <v>0</v>
      </c>
      <c r="E2713" s="8">
        <f t="shared" si="148"/>
        <v>0</v>
      </c>
      <c r="F2713" s="8">
        <f t="shared" si="148"/>
        <v>0</v>
      </c>
      <c r="G2713" s="8">
        <f t="shared" si="148"/>
        <v>0</v>
      </c>
      <c r="H2713" s="8">
        <f t="shared" si="148"/>
        <v>0</v>
      </c>
      <c r="I2713" s="8">
        <f t="shared" si="148"/>
        <v>0</v>
      </c>
      <c r="J2713" s="8">
        <f t="shared" si="148"/>
        <v>0</v>
      </c>
      <c r="K2713" s="8">
        <f t="shared" si="148"/>
        <v>0</v>
      </c>
      <c r="L2713" s="8">
        <f t="shared" si="148"/>
        <v>0</v>
      </c>
      <c r="M2713" s="8">
        <f t="shared" si="148"/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6.4002546070084142E-3</v>
      </c>
      <c r="T2713" s="8">
        <v>0.10106008542931835</v>
      </c>
      <c r="U2713" s="8">
        <v>1.4015189384369495E-2</v>
      </c>
      <c r="V2713" s="8">
        <v>1.684252827356942E-2</v>
      </c>
      <c r="W2713" s="8">
        <v>6.2194340619955414E-2</v>
      </c>
      <c r="X2713" s="8">
        <v>3.658888598039797E-5</v>
      </c>
      <c r="Y2713" s="8">
        <v>0.18418599272589847</v>
      </c>
      <c r="Z2713" s="8">
        <v>0</v>
      </c>
      <c r="AA2713" s="8">
        <v>1.4029125</v>
      </c>
      <c r="AB2713" s="8">
        <v>0</v>
      </c>
      <c r="AC2713" s="8">
        <v>1.50105</v>
      </c>
      <c r="AD2713" s="8">
        <v>0.11423432791999999</v>
      </c>
      <c r="AE2713" s="8">
        <v>0</v>
      </c>
      <c r="AF2713" s="8">
        <v>0</v>
      </c>
      <c r="AG2713" s="8">
        <v>3.3488046752929691E-2</v>
      </c>
      <c r="AH2713" s="8">
        <v>0.15789825573218377</v>
      </c>
      <c r="AI2713" s="8">
        <v>0</v>
      </c>
      <c r="AJ2713" s="8">
        <v>0.28863108946797533</v>
      </c>
      <c r="AK2713" s="8">
        <v>0</v>
      </c>
      <c r="AL2713" s="8">
        <v>0</v>
      </c>
      <c r="AM2713" s="8">
        <v>0.13842309404078051</v>
      </c>
      <c r="AN2713" s="8">
        <v>0.32931294901414987</v>
      </c>
      <c r="AO2713" s="8">
        <v>2.6324891856900002E-2</v>
      </c>
      <c r="AP2713" s="8">
        <v>0.12094413221099999</v>
      </c>
      <c r="AQ2713" s="8">
        <v>3.6275355525000001E-3</v>
      </c>
      <c r="AR2713" s="8">
        <v>6.6653781999999981E-2</v>
      </c>
      <c r="AS2713" s="8">
        <v>3.6483652005000006E-2</v>
      </c>
      <c r="AT2713" s="8">
        <v>0.68069781803649509</v>
      </c>
      <c r="AU2713" s="8">
        <v>0</v>
      </c>
      <c r="AV2713" s="8">
        <v>3.6291726595534653E-2</v>
      </c>
      <c r="AW2713" s="8">
        <v>3.0389999999999997E-2</v>
      </c>
      <c r="AX2713" s="8">
        <v>0.17218510054200001</v>
      </c>
      <c r="AY2713" s="8">
        <v>9.1218591728571205E-2</v>
      </c>
      <c r="AZ2713" s="8">
        <v>5.9801842745612639</v>
      </c>
      <c r="BA2713" s="8">
        <v>8.237652172676535E-2</v>
      </c>
      <c r="BB2713" s="8">
        <v>0</v>
      </c>
      <c r="BC2713" s="8">
        <v>0.32511428877440002</v>
      </c>
      <c r="BD2713" s="8">
        <v>0</v>
      </c>
      <c r="BE2713" s="8">
        <v>0</v>
      </c>
      <c r="BF2713" s="8">
        <v>4.3377465662163363E-2</v>
      </c>
      <c r="BG2713" s="8">
        <v>0.100178054184348</v>
      </c>
      <c r="BH2713" s="8">
        <v>7.6994942754837092E-2</v>
      </c>
      <c r="BI2713" s="8">
        <v>7.8416513219999984E-2</v>
      </c>
      <c r="BJ2713" s="8">
        <v>0</v>
      </c>
      <c r="BK2713" s="8">
        <v>2.3293303468347171</v>
      </c>
      <c r="BL2713" s="8">
        <v>0</v>
      </c>
      <c r="BM2713" s="8">
        <v>1.0456696531652832</v>
      </c>
      <c r="BN2713" s="8">
        <v>9.9496412090964381E-2</v>
      </c>
      <c r="BO2713" s="8">
        <v>1.1815656413036106E-2</v>
      </c>
      <c r="BP2713" s="8">
        <v>4.1160476802411514E-2</v>
      </c>
      <c r="BQ2713" s="8">
        <v>0.23404469067178937</v>
      </c>
      <c r="BR2713" s="8">
        <v>0.15927243654299408</v>
      </c>
      <c r="BS2713" s="8">
        <v>0.89483140322006005</v>
      </c>
      <c r="BT2713" s="8">
        <v>0.34867700189277401</v>
      </c>
      <c r="BU2713" s="8">
        <v>0.16491961034889185</v>
      </c>
      <c r="BV2713" s="8">
        <v>0</v>
      </c>
      <c r="BW2713" s="8">
        <v>0.12620526665800166</v>
      </c>
      <c r="BX2713" s="8">
        <v>5.428520865143055E-2</v>
      </c>
      <c r="BY2713" s="8">
        <v>0.15868371239750462</v>
      </c>
      <c r="BZ2713" s="8">
        <v>0.11856967099386558</v>
      </c>
      <c r="CA2713" s="8">
        <v>6.2020470776966603E-2</v>
      </c>
      <c r="CB2713" s="8">
        <v>3.0648302282565909E-3</v>
      </c>
      <c r="CC2713" s="8">
        <v>0</v>
      </c>
      <c r="CD2713" s="8">
        <v>0.74919747470836717</v>
      </c>
      <c r="CE2713" s="8">
        <v>0.58100000000000007</v>
      </c>
      <c r="CF2713" s="8">
        <v>0.12168927072097152</v>
      </c>
      <c r="CG2713" s="8">
        <v>0</v>
      </c>
      <c r="CH2713" s="8">
        <v>0.35430619641442379</v>
      </c>
      <c r="CI2713" s="8">
        <v>4.7762828987605116E-2</v>
      </c>
      <c r="CJ2713" s="8">
        <v>0.10606822491051374</v>
      </c>
      <c r="CK2713" s="8">
        <v>0</v>
      </c>
      <c r="CL2713" s="8">
        <v>2.0398854518713368E-3</v>
      </c>
      <c r="CM2713" s="8">
        <v>2.6516118873304233E-2</v>
      </c>
      <c r="CN2713" s="8">
        <v>2.892991780998409E-2</v>
      </c>
      <c r="CO2713" s="8">
        <v>2.6184020213440452E-2</v>
      </c>
      <c r="CP2713" s="8">
        <v>3.101315305291228E-2</v>
      </c>
      <c r="CQ2713" s="8">
        <v>1.9853611871553461E-3</v>
      </c>
      <c r="CR2713" s="8">
        <v>1.8919089714158248E-4</v>
      </c>
      <c r="CS2713" s="8">
        <v>0.81482570683418842</v>
      </c>
    </row>
    <row r="2714" spans="1:97">
      <c r="A2714" s="6" t="s">
        <v>2920</v>
      </c>
      <c r="B2714" s="8">
        <v>73.260000000000005</v>
      </c>
      <c r="C2714" s="8">
        <f t="shared" si="146"/>
        <v>0</v>
      </c>
      <c r="D2714" s="8">
        <f t="shared" si="148"/>
        <v>0</v>
      </c>
      <c r="E2714" s="8">
        <f t="shared" si="148"/>
        <v>0</v>
      </c>
      <c r="F2714" s="8">
        <f t="shared" si="148"/>
        <v>0</v>
      </c>
      <c r="G2714" s="8">
        <f t="shared" si="148"/>
        <v>0</v>
      </c>
      <c r="H2714" s="8">
        <f t="shared" si="148"/>
        <v>0</v>
      </c>
      <c r="I2714" s="8">
        <f t="shared" si="148"/>
        <v>0</v>
      </c>
      <c r="J2714" s="8">
        <f t="shared" si="148"/>
        <v>0</v>
      </c>
      <c r="K2714" s="8">
        <f t="shared" si="148"/>
        <v>0</v>
      </c>
      <c r="L2714" s="8">
        <f t="shared" si="148"/>
        <v>0</v>
      </c>
      <c r="M2714" s="8">
        <f t="shared" si="148"/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5.9098753749397635E-3</v>
      </c>
      <c r="T2714" s="8">
        <v>0.10316611071902722</v>
      </c>
      <c r="U2714" s="8">
        <v>1.312859981349195E-2</v>
      </c>
      <c r="V2714" s="8">
        <v>1.8146521250581402E-2</v>
      </c>
      <c r="W2714" s="8">
        <v>6.0633349113432197E-2</v>
      </c>
      <c r="X2714" s="8">
        <v>3.4012266502603364E-5</v>
      </c>
      <c r="Y2714" s="8">
        <v>0.18630065954639491</v>
      </c>
      <c r="Z2714" s="8">
        <v>0</v>
      </c>
      <c r="AA2714" s="8">
        <v>1.4029125</v>
      </c>
      <c r="AB2714" s="8">
        <v>0</v>
      </c>
      <c r="AC2714" s="8">
        <v>1.50105</v>
      </c>
      <c r="AD2714" s="8">
        <v>0.11474704932</v>
      </c>
      <c r="AE2714" s="8">
        <v>0</v>
      </c>
      <c r="AF2714" s="8">
        <v>0</v>
      </c>
      <c r="AG2714" s="8">
        <v>3.510217662353516E-2</v>
      </c>
      <c r="AH2714" s="8">
        <v>0.1845907465129959</v>
      </c>
      <c r="AI2714" s="8">
        <v>0</v>
      </c>
      <c r="AJ2714" s="8">
        <v>0.30839146045290489</v>
      </c>
      <c r="AK2714" s="8">
        <v>0</v>
      </c>
      <c r="AL2714" s="8">
        <v>0</v>
      </c>
      <c r="AM2714" s="8">
        <v>0.17666507136075782</v>
      </c>
      <c r="AN2714" s="8">
        <v>0.3257503780093427</v>
      </c>
      <c r="AO2714" s="8">
        <v>2.7740208623400001E-2</v>
      </c>
      <c r="AP2714" s="8">
        <v>0.121801868153</v>
      </c>
      <c r="AQ2714" s="8">
        <v>3.5246267424999997E-3</v>
      </c>
      <c r="AR2714" s="8">
        <v>5.4143379839999992E-2</v>
      </c>
      <c r="AS2714" s="8">
        <v>3.1360415766000002E-2</v>
      </c>
      <c r="AT2714" s="8">
        <v>0.68658903474942179</v>
      </c>
      <c r="AU2714" s="8">
        <v>0</v>
      </c>
      <c r="AV2714" s="8">
        <v>2.7925776633576996E-2</v>
      </c>
      <c r="AW2714" s="8">
        <v>3.0389999999999997E-2</v>
      </c>
      <c r="AX2714" s="8">
        <v>0.16940792150100001</v>
      </c>
      <c r="AY2714" s="8">
        <v>9.1212538831507151E-2</v>
      </c>
      <c r="AZ2714" s="8">
        <v>5.9501662169063794</v>
      </c>
      <c r="BA2714" s="8">
        <v>8.5041342857046676E-2</v>
      </c>
      <c r="BB2714" s="8">
        <v>0</v>
      </c>
      <c r="BC2714" s="8">
        <v>0.32519009590159997</v>
      </c>
      <c r="BD2714" s="8">
        <v>0</v>
      </c>
      <c r="BE2714" s="8">
        <v>0</v>
      </c>
      <c r="BF2714" s="8">
        <v>4.3161403897906118E-2</v>
      </c>
      <c r="BG2714" s="8">
        <v>0.10704982110731999</v>
      </c>
      <c r="BH2714" s="8">
        <v>7.1495303986634437E-2</v>
      </c>
      <c r="BI2714" s="8">
        <v>8.181250394999999E-2</v>
      </c>
      <c r="BJ2714" s="8">
        <v>0</v>
      </c>
      <c r="BK2714" s="8">
        <v>2.349810485783081</v>
      </c>
      <c r="BL2714" s="8">
        <v>0</v>
      </c>
      <c r="BM2714" s="8">
        <v>1.025189514216919</v>
      </c>
      <c r="BN2714" s="8">
        <v>0.10659692631003273</v>
      </c>
      <c r="BO2714" s="8">
        <v>1.2204179705627207E-2</v>
      </c>
      <c r="BP2714" s="8">
        <v>4.165966083285115E-2</v>
      </c>
      <c r="BQ2714" s="8">
        <v>0.24593911066392157</v>
      </c>
      <c r="BR2714" s="8">
        <v>0.17118575990308701</v>
      </c>
      <c r="BS2714" s="8">
        <v>0.92653426518789361</v>
      </c>
      <c r="BT2714" s="8">
        <v>0.35689556261652633</v>
      </c>
      <c r="BU2714" s="8">
        <v>0.17522396027762177</v>
      </c>
      <c r="BV2714" s="8">
        <v>0</v>
      </c>
      <c r="BW2714" s="8">
        <v>0.12479507906033797</v>
      </c>
      <c r="BX2714" s="8">
        <v>5.6752558004682804E-2</v>
      </c>
      <c r="BY2714" s="8">
        <v>0.16934285083262282</v>
      </c>
      <c r="BZ2714" s="8">
        <v>0.12078255818911299</v>
      </c>
      <c r="CA2714" s="8">
        <v>6.4474521692534939E-2</v>
      </c>
      <c r="CB2714" s="8">
        <v>3.0147655510993805E-3</v>
      </c>
      <c r="CC2714" s="8">
        <v>0</v>
      </c>
      <c r="CD2714" s="8">
        <v>0.78374493312866467</v>
      </c>
      <c r="CE2714" s="8">
        <v>0.6100000000000001</v>
      </c>
      <c r="CF2714" s="8">
        <v>0.12683048584891413</v>
      </c>
      <c r="CG2714" s="8">
        <v>0</v>
      </c>
      <c r="CH2714" s="8">
        <v>0.36871468293747017</v>
      </c>
      <c r="CI2714" s="8">
        <v>5.0692705720863533E-2</v>
      </c>
      <c r="CJ2714" s="8">
        <v>0.11085907648544019</v>
      </c>
      <c r="CK2714" s="8">
        <v>0</v>
      </c>
      <c r="CL2714" s="8">
        <v>2.2448125697691048E-3</v>
      </c>
      <c r="CM2714" s="8">
        <v>2.7408316681961843E-2</v>
      </c>
      <c r="CN2714" s="8">
        <v>2.9087502624460401E-2</v>
      </c>
      <c r="CO2714" s="8">
        <v>2.6868787140015876E-2</v>
      </c>
      <c r="CP2714" s="8">
        <v>2.7558726351564998E-2</v>
      </c>
      <c r="CQ2714" s="8">
        <v>2.0131134998598119E-3</v>
      </c>
      <c r="CR2714" s="8">
        <v>1.8863831902855233E-4</v>
      </c>
      <c r="CS2714" s="8">
        <v>0.81482570683418842</v>
      </c>
    </row>
    <row r="2715" spans="1:97">
      <c r="A2715" s="6" t="s">
        <v>2921</v>
      </c>
      <c r="B2715" s="8">
        <v>73.301000000000002</v>
      </c>
      <c r="C2715" s="8">
        <f t="shared" si="146"/>
        <v>0</v>
      </c>
      <c r="D2715" s="8">
        <f t="shared" si="148"/>
        <v>0</v>
      </c>
      <c r="E2715" s="8">
        <f t="shared" si="148"/>
        <v>0</v>
      </c>
      <c r="F2715" s="8">
        <f t="shared" si="148"/>
        <v>0</v>
      </c>
      <c r="G2715" s="8">
        <f t="shared" si="148"/>
        <v>0</v>
      </c>
      <c r="H2715" s="8">
        <f t="shared" si="148"/>
        <v>0</v>
      </c>
      <c r="I2715" s="8">
        <f t="shared" si="148"/>
        <v>0</v>
      </c>
      <c r="J2715" s="8">
        <f t="shared" si="148"/>
        <v>0</v>
      </c>
      <c r="K2715" s="8">
        <f t="shared" si="148"/>
        <v>0</v>
      </c>
      <c r="L2715" s="8">
        <f t="shared" si="148"/>
        <v>0</v>
      </c>
      <c r="M2715" s="8">
        <f t="shared" si="148"/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5.3353375242060404E-3</v>
      </c>
      <c r="T2715" s="8">
        <v>0.10408345414911097</v>
      </c>
      <c r="U2715" s="8">
        <v>1.3227655383231883E-2</v>
      </c>
      <c r="V2715" s="8">
        <v>1.7841033541440354E-2</v>
      </c>
      <c r="W2715" s="8">
        <v>5.8279481231629758E-2</v>
      </c>
      <c r="X2715" s="8">
        <v>2.5564900064123281E-5</v>
      </c>
      <c r="Y2715" s="8">
        <v>0.18894764116918653</v>
      </c>
      <c r="Z2715" s="8">
        <v>0</v>
      </c>
      <c r="AA2715" s="8">
        <v>1.4029125</v>
      </c>
      <c r="AB2715" s="8">
        <v>0</v>
      </c>
      <c r="AC2715" s="8">
        <v>1.50105</v>
      </c>
      <c r="AD2715" s="8">
        <v>0.11802846627999999</v>
      </c>
      <c r="AE2715" s="8">
        <v>0</v>
      </c>
      <c r="AF2715" s="8">
        <v>0</v>
      </c>
      <c r="AG2715" s="8">
        <v>3.0423248701477053E-2</v>
      </c>
      <c r="AH2715" s="8">
        <v>0.19768151783048094</v>
      </c>
      <c r="AI2715" s="8">
        <v>0</v>
      </c>
      <c r="AJ2715" s="8">
        <v>0.31460038823725039</v>
      </c>
      <c r="AK2715" s="8">
        <v>0</v>
      </c>
      <c r="AL2715" s="8">
        <v>0</v>
      </c>
      <c r="AM2715" s="8">
        <v>0.255282254535387</v>
      </c>
      <c r="AN2715" s="8">
        <v>0.31976586926336353</v>
      </c>
      <c r="AO2715" s="8">
        <v>2.8872462036599999E-2</v>
      </c>
      <c r="AP2715" s="8">
        <v>0.123895155755</v>
      </c>
      <c r="AQ2715" s="8">
        <v>3.5760811475000001E-3</v>
      </c>
      <c r="AR2715" s="8">
        <v>5.7937518199999996E-2</v>
      </c>
      <c r="AS2715" s="8">
        <v>3.1515665349000008E-2</v>
      </c>
      <c r="AT2715" s="8">
        <v>0.8996423407094527</v>
      </c>
      <c r="AU2715" s="8">
        <v>0</v>
      </c>
      <c r="AV2715" s="8">
        <v>1.4139633738519997E-2</v>
      </c>
      <c r="AW2715" s="8">
        <v>3.0389999999999997E-2</v>
      </c>
      <c r="AX2715" s="8">
        <v>0.17311082688899998</v>
      </c>
      <c r="AY2715" s="8">
        <v>0.11250154916991105</v>
      </c>
      <c r="AZ2715" s="8">
        <v>6.0191652665979714</v>
      </c>
      <c r="BA2715" s="8">
        <v>8.3011868775491132E-2</v>
      </c>
      <c r="BB2715" s="8">
        <v>0</v>
      </c>
      <c r="BC2715" s="8">
        <v>0.32529113063659998</v>
      </c>
      <c r="BD2715" s="8">
        <v>0</v>
      </c>
      <c r="BE2715" s="8">
        <v>0</v>
      </c>
      <c r="BF2715" s="8">
        <v>4.3718069589620615E-2</v>
      </c>
      <c r="BG2715" s="8">
        <v>0.10726240934303999</v>
      </c>
      <c r="BH2715" s="8">
        <v>7.0524779498128104E-2</v>
      </c>
      <c r="BI2715" s="8">
        <v>8.5208494679999996E-2</v>
      </c>
      <c r="BJ2715" s="8">
        <v>0</v>
      </c>
      <c r="BK2715" s="8">
        <v>2.2802729287390138</v>
      </c>
      <c r="BL2715" s="8">
        <v>0</v>
      </c>
      <c r="BM2715" s="8">
        <v>1.0947270712609865</v>
      </c>
      <c r="BN2715" s="8">
        <v>0.11903261650942988</v>
      </c>
      <c r="BO2715" s="8">
        <v>1.3098468000179523E-2</v>
      </c>
      <c r="BP2715" s="8">
        <v>4.3104193868740953E-2</v>
      </c>
      <c r="BQ2715" s="8">
        <v>0.26199183169675516</v>
      </c>
      <c r="BR2715" s="8">
        <v>0.17356978250478797</v>
      </c>
      <c r="BS2715" s="8">
        <v>0.9686094373736085</v>
      </c>
      <c r="BT2715" s="8">
        <v>0.35144913845594716</v>
      </c>
      <c r="BU2715" s="8">
        <v>0.18522013979920218</v>
      </c>
      <c r="BV2715" s="8">
        <v>0</v>
      </c>
      <c r="BW2715" s="8">
        <v>0.1233841872400411</v>
      </c>
      <c r="BX2715" s="8">
        <v>5.7668130105908683E-2</v>
      </c>
      <c r="BY2715" s="8">
        <v>0.17406631008883094</v>
      </c>
      <c r="BZ2715" s="8">
        <v>0.12251820856967774</v>
      </c>
      <c r="CA2715" s="8">
        <v>6.2014940215910752E-2</v>
      </c>
      <c r="CB2715" s="8">
        <v>2.8519162979249745E-3</v>
      </c>
      <c r="CC2715" s="8">
        <v>0</v>
      </c>
      <c r="CD2715" s="8">
        <v>0.79731388036263706</v>
      </c>
      <c r="CE2715" s="8">
        <v>0.6110000000000001</v>
      </c>
      <c r="CF2715" s="8">
        <v>0.1333766466709092</v>
      </c>
      <c r="CG2715" s="8">
        <v>0</v>
      </c>
      <c r="CH2715" s="8">
        <v>0.39780144223349173</v>
      </c>
      <c r="CI2715" s="8">
        <v>5.2902228682053402E-2</v>
      </c>
      <c r="CJ2715" s="8">
        <v>0.11454564686170575</v>
      </c>
      <c r="CK2715" s="8">
        <v>0</v>
      </c>
      <c r="CL2715" s="8">
        <v>2.0062001940555603E-3</v>
      </c>
      <c r="CM2715" s="8">
        <v>2.8157762841234238E-2</v>
      </c>
      <c r="CN2715" s="8">
        <v>2.8767087904414648E-2</v>
      </c>
      <c r="CO2715" s="8">
        <v>2.738818885426236E-2</v>
      </c>
      <c r="CP2715" s="8">
        <v>2.9340197530484436E-2</v>
      </c>
      <c r="CQ2715" s="8">
        <v>2.0131134998598119E-3</v>
      </c>
      <c r="CR2715" s="8">
        <v>1.9092070688672024E-4</v>
      </c>
      <c r="CS2715" s="8">
        <v>0.8148257068341882</v>
      </c>
    </row>
    <row r="2716" spans="1:97">
      <c r="A2716" s="6" t="s">
        <v>2922</v>
      </c>
      <c r="B2716" s="8">
        <v>73.350999999999999</v>
      </c>
      <c r="C2716" s="8">
        <f t="shared" si="146"/>
        <v>0</v>
      </c>
      <c r="D2716" s="8">
        <f t="shared" si="148"/>
        <v>0</v>
      </c>
      <c r="E2716" s="8">
        <f t="shared" si="148"/>
        <v>0</v>
      </c>
      <c r="F2716" s="8">
        <f t="shared" si="148"/>
        <v>0</v>
      </c>
      <c r="G2716" s="8">
        <f t="shared" si="148"/>
        <v>0</v>
      </c>
      <c r="H2716" s="8">
        <f t="shared" si="148"/>
        <v>0</v>
      </c>
      <c r="I2716" s="8">
        <f t="shared" si="148"/>
        <v>0</v>
      </c>
      <c r="J2716" s="8">
        <f t="shared" si="148"/>
        <v>0</v>
      </c>
      <c r="K2716" s="8">
        <f t="shared" si="148"/>
        <v>0</v>
      </c>
      <c r="L2716" s="8">
        <f t="shared" si="148"/>
        <v>0</v>
      </c>
      <c r="M2716" s="8">
        <f t="shared" si="148"/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5.2372974595537407E-3</v>
      </c>
      <c r="T2716" s="8">
        <v>0.10738213419546042</v>
      </c>
      <c r="U2716" s="8">
        <v>1.4259342586687014E-2</v>
      </c>
      <c r="V2716" s="8">
        <v>1.9240475990052488E-2</v>
      </c>
      <c r="W2716" s="8">
        <v>5.7350535218622066E-2</v>
      </c>
      <c r="X2716" s="8">
        <v>2.5631667063357082E-5</v>
      </c>
      <c r="Y2716" s="8">
        <v>0.2067883265641163</v>
      </c>
      <c r="Z2716" s="8">
        <v>0</v>
      </c>
      <c r="AA2716" s="8">
        <v>1.4029125</v>
      </c>
      <c r="AB2716" s="8">
        <v>0</v>
      </c>
      <c r="AC2716" s="8">
        <v>1.50105</v>
      </c>
      <c r="AD2716" s="8">
        <v>0.12223278175999998</v>
      </c>
      <c r="AE2716" s="8">
        <v>0</v>
      </c>
      <c r="AF2716" s="8">
        <v>0</v>
      </c>
      <c r="AG2716" s="8">
        <v>3.397841428527832E-2</v>
      </c>
      <c r="AH2716" s="8">
        <v>0.20215620443522345</v>
      </c>
      <c r="AI2716" s="8">
        <v>0</v>
      </c>
      <c r="AJ2716" s="8">
        <v>0.32454758340604256</v>
      </c>
      <c r="AK2716" s="8">
        <v>0</v>
      </c>
      <c r="AL2716" s="8">
        <v>0</v>
      </c>
      <c r="AM2716" s="8">
        <v>0.25158003502928922</v>
      </c>
      <c r="AN2716" s="8">
        <v>0.33055003541433231</v>
      </c>
      <c r="AO2716" s="8">
        <v>3.1420032216299999E-2</v>
      </c>
      <c r="AP2716" s="8">
        <v>0.126162463118</v>
      </c>
      <c r="AQ2716" s="8">
        <v>3.7818987674999994E-3</v>
      </c>
      <c r="AR2716" s="8">
        <v>3.3326890999999997E-2</v>
      </c>
      <c r="AS2716" s="8">
        <v>2.4001585531799999E-2</v>
      </c>
      <c r="AT2716" s="8">
        <v>0.93618023340455991</v>
      </c>
      <c r="AU2716" s="8">
        <v>0</v>
      </c>
      <c r="AV2716" s="8">
        <v>1.2843500645822329E-2</v>
      </c>
      <c r="AW2716" s="8">
        <v>2.7351E-2</v>
      </c>
      <c r="AX2716" s="8">
        <v>0.17033364784799998</v>
      </c>
      <c r="AY2716" s="8">
        <v>0.10187974714774359</v>
      </c>
      <c r="AZ2716" s="8">
        <v>5.7893589758031503</v>
      </c>
      <c r="BA2716" s="8">
        <v>8.4539288074493388E-2</v>
      </c>
      <c r="BB2716" s="8">
        <v>0</v>
      </c>
      <c r="BC2716" s="8">
        <v>0.3251364633596</v>
      </c>
      <c r="BD2716" s="8">
        <v>0</v>
      </c>
      <c r="BE2716" s="8">
        <v>0</v>
      </c>
      <c r="BF2716" s="8">
        <v>4.415019311813511E-2</v>
      </c>
      <c r="BG2716" s="8">
        <v>0.10730406941351998</v>
      </c>
      <c r="BH2716" s="8">
        <v>6.5348648892760874E-2</v>
      </c>
      <c r="BI2716" s="8">
        <v>8.4899768249999993E-2</v>
      </c>
      <c r="BJ2716" s="8">
        <v>0</v>
      </c>
      <c r="BK2716" s="8">
        <v>2.3263079120428465</v>
      </c>
      <c r="BL2716" s="8">
        <v>0</v>
      </c>
      <c r="BM2716" s="8">
        <v>1.0486920879571533</v>
      </c>
      <c r="BN2716" s="8">
        <v>0.12584389490806774</v>
      </c>
      <c r="BO2716" s="8">
        <v>1.3513935652867811E-2</v>
      </c>
      <c r="BP2716" s="8">
        <v>4.2952120206601108E-2</v>
      </c>
      <c r="BQ2716" s="8">
        <v>0.27293086671738209</v>
      </c>
      <c r="BR2716" s="8">
        <v>0.1824086228314912</v>
      </c>
      <c r="BS2716" s="8">
        <v>1.0296663271986202</v>
      </c>
      <c r="BT2716" s="8">
        <v>0.38376102442607862</v>
      </c>
      <c r="BU2716" s="8">
        <v>0.18935687600397799</v>
      </c>
      <c r="BV2716" s="8">
        <v>0</v>
      </c>
      <c r="BW2716" s="8">
        <v>0.12201026674222605</v>
      </c>
      <c r="BX2716" s="8">
        <v>5.592362403294357E-2</v>
      </c>
      <c r="BY2716" s="8">
        <v>0.18425805399634287</v>
      </c>
      <c r="BZ2716" s="8">
        <v>0.12603278156319173</v>
      </c>
      <c r="CA2716" s="8">
        <v>6.0242015849201656E-2</v>
      </c>
      <c r="CB2716" s="8">
        <v>2.8137608605181405E-3</v>
      </c>
      <c r="CC2716" s="8">
        <v>0</v>
      </c>
      <c r="CD2716" s="8">
        <v>0.832805535224861</v>
      </c>
      <c r="CE2716" s="8">
        <v>0.6160000000000001</v>
      </c>
      <c r="CF2716" s="8">
        <v>0.13503592434019712</v>
      </c>
      <c r="CG2716" s="8">
        <v>0</v>
      </c>
      <c r="CH2716" s="8">
        <v>0.41917849166526383</v>
      </c>
      <c r="CI2716" s="8">
        <v>5.1484903782612085E-2</v>
      </c>
      <c r="CJ2716" s="8">
        <v>0.11432199769380964</v>
      </c>
      <c r="CK2716" s="8">
        <v>0</v>
      </c>
      <c r="CL2716" s="8">
        <v>1.6123647268955694E-3</v>
      </c>
      <c r="CM2716" s="8">
        <v>2.819345075358054E-2</v>
      </c>
      <c r="CN2716" s="8">
        <v>2.8697106399185993E-2</v>
      </c>
      <c r="CO2716" s="8">
        <v>2.6198330609826077E-2</v>
      </c>
      <c r="CP2716" s="8">
        <v>2.8948575708595714E-2</v>
      </c>
      <c r="CQ2716" s="8">
        <v>2.076337016101337E-3</v>
      </c>
      <c r="CR2716" s="8">
        <v>1.9748055168348051E-4</v>
      </c>
      <c r="CS2716" s="8">
        <v>0.8148257068341882</v>
      </c>
    </row>
    <row r="2717" spans="1:97">
      <c r="A2717" s="6" t="s">
        <v>2923</v>
      </c>
      <c r="B2717" s="8">
        <v>73.408000000000001</v>
      </c>
      <c r="C2717" s="8">
        <f t="shared" si="146"/>
        <v>0</v>
      </c>
      <c r="D2717" s="8">
        <f t="shared" si="148"/>
        <v>0</v>
      </c>
      <c r="E2717" s="8">
        <f t="shared" si="148"/>
        <v>0</v>
      </c>
      <c r="F2717" s="8">
        <f t="shared" si="148"/>
        <v>0</v>
      </c>
      <c r="G2717" s="8">
        <f t="shared" si="148"/>
        <v>0</v>
      </c>
      <c r="H2717" s="8">
        <f t="shared" si="148"/>
        <v>0</v>
      </c>
      <c r="I2717" s="8">
        <f t="shared" si="148"/>
        <v>0</v>
      </c>
      <c r="J2717" s="8">
        <f t="shared" si="148"/>
        <v>0</v>
      </c>
      <c r="K2717" s="8">
        <f t="shared" si="148"/>
        <v>0</v>
      </c>
      <c r="L2717" s="8">
        <f t="shared" si="148"/>
        <v>0</v>
      </c>
      <c r="M2717" s="8">
        <f t="shared" si="148"/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5.3369639457996011E-3</v>
      </c>
      <c r="T2717" s="8">
        <v>0.11070474524199808</v>
      </c>
      <c r="U2717" s="8">
        <v>1.4556144832017033E-2</v>
      </c>
      <c r="V2717" s="8">
        <v>1.9589881725698546E-2</v>
      </c>
      <c r="W2717" s="8">
        <v>5.8732722415808694E-2</v>
      </c>
      <c r="X2717" s="8">
        <v>2.5625282583910247E-5</v>
      </c>
      <c r="Y2717" s="8">
        <v>0.22092837926101883</v>
      </c>
      <c r="Z2717" s="8">
        <v>0</v>
      </c>
      <c r="AA2717" s="8">
        <v>1.4029125</v>
      </c>
      <c r="AB2717" s="8">
        <v>0</v>
      </c>
      <c r="AC2717" s="8">
        <v>1.50105</v>
      </c>
      <c r="AD2717" s="8">
        <v>0.12172006035999999</v>
      </c>
      <c r="AE2717" s="8">
        <v>0</v>
      </c>
      <c r="AF2717" s="8">
        <v>0</v>
      </c>
      <c r="AG2717" s="8">
        <v>2.0299192857360839E-2</v>
      </c>
      <c r="AH2717" s="8">
        <v>0.22135629129607851</v>
      </c>
      <c r="AI2717" s="8">
        <v>0</v>
      </c>
      <c r="AJ2717" s="8">
        <v>0.35491685057337385</v>
      </c>
      <c r="AK2717" s="8">
        <v>0</v>
      </c>
      <c r="AL2717" s="8">
        <v>0</v>
      </c>
      <c r="AM2717" s="8">
        <v>0.26873256916380772</v>
      </c>
      <c r="AN2717" s="8">
        <v>0.32993765138756842</v>
      </c>
      <c r="AO2717" s="8">
        <v>2.6041828503599995E-2</v>
      </c>
      <c r="AP2717" s="8">
        <v>0.12592067122</v>
      </c>
      <c r="AQ2717" s="8">
        <v>3.6789899575000004E-3</v>
      </c>
      <c r="AR2717" s="8">
        <v>4.4401673239999995E-2</v>
      </c>
      <c r="AS2717" s="8">
        <v>1.4189811886200001E-2</v>
      </c>
      <c r="AT2717" s="8">
        <v>1.0325571210486335</v>
      </c>
      <c r="AU2717" s="8">
        <v>0</v>
      </c>
      <c r="AV2717" s="8">
        <v>1.2902415786399498E-2</v>
      </c>
      <c r="AW2717" s="8">
        <v>2.4311999999999997E-2</v>
      </c>
      <c r="AX2717" s="8">
        <v>0.17033364784799998</v>
      </c>
      <c r="AY2717" s="8">
        <v>0.11302921742719185</v>
      </c>
      <c r="AZ2717" s="8">
        <v>5.7169719433503987</v>
      </c>
      <c r="BA2717" s="8">
        <v>8.4750489655528338E-2</v>
      </c>
      <c r="BB2717" s="8">
        <v>0</v>
      </c>
      <c r="BC2717" s="8">
        <v>0.32503845031859996</v>
      </c>
      <c r="BD2717" s="8">
        <v>0</v>
      </c>
      <c r="BE2717" s="8">
        <v>0</v>
      </c>
      <c r="BF2717" s="8">
        <v>4.3593527426420614E-2</v>
      </c>
      <c r="BG2717" s="8">
        <v>0.10917225123336</v>
      </c>
      <c r="BH2717" s="8">
        <v>3.2997832609215898E-2</v>
      </c>
      <c r="BI2717" s="8">
        <v>8.6752126829999998E-2</v>
      </c>
      <c r="BJ2717" s="8">
        <v>0</v>
      </c>
      <c r="BK2717" s="8">
        <v>2.3241317901470948</v>
      </c>
      <c r="BL2717" s="8">
        <v>0</v>
      </c>
      <c r="BM2717" s="8">
        <v>1.0508682098529054</v>
      </c>
      <c r="BN2717" s="8">
        <v>0.124279891438401</v>
      </c>
      <c r="BO2717" s="8">
        <v>1.3121507509867127E-2</v>
      </c>
      <c r="BP2717" s="8">
        <v>4.1703628976421964E-2</v>
      </c>
      <c r="BQ2717" s="8">
        <v>0.27530426331333169</v>
      </c>
      <c r="BR2717" s="8">
        <v>0.18814094042554361</v>
      </c>
      <c r="BS2717" s="8">
        <v>1.0556034556830391</v>
      </c>
      <c r="BT2717" s="8">
        <v>0.38511343301526524</v>
      </c>
      <c r="BU2717" s="8">
        <v>0.20029081822691186</v>
      </c>
      <c r="BV2717" s="8">
        <v>0</v>
      </c>
      <c r="BW2717" s="8">
        <v>0.11975743695165693</v>
      </c>
      <c r="BX2717" s="8">
        <v>5.4258258506873498E-2</v>
      </c>
      <c r="BY2717" s="8">
        <v>0.18403431150956767</v>
      </c>
      <c r="BZ2717" s="8">
        <v>0.12846042934443477</v>
      </c>
      <c r="CA2717" s="8">
        <v>5.9484328984549611E-2</v>
      </c>
      <c r="CB2717" s="8">
        <v>2.8163285948550865E-3</v>
      </c>
      <c r="CC2717" s="8">
        <v>0</v>
      </c>
      <c r="CD2717" s="8">
        <v>0.88792721668379193</v>
      </c>
      <c r="CE2717" s="8">
        <v>0.64399999999999991</v>
      </c>
      <c r="CF2717" s="8">
        <v>0.13177857013763392</v>
      </c>
      <c r="CG2717" s="8">
        <v>0</v>
      </c>
      <c r="CH2717" s="8">
        <v>0.43181767387209136</v>
      </c>
      <c r="CI2717" s="8">
        <v>5.0895697439607937E-2</v>
      </c>
      <c r="CJ2717" s="8">
        <v>0.11611788987939785</v>
      </c>
      <c r="CK2717" s="8">
        <v>0</v>
      </c>
      <c r="CL2717" s="8">
        <v>1.8301000884187785E-3</v>
      </c>
      <c r="CM2717" s="8">
        <v>2.7087125470845103E-2</v>
      </c>
      <c r="CN2717" s="8">
        <v>3.0029849087845933E-2</v>
      </c>
      <c r="CO2717" s="8">
        <v>2.5976346528064131E-2</v>
      </c>
      <c r="CP2717" s="8">
        <v>2.8862707187724681E-2</v>
      </c>
      <c r="CQ2717" s="8">
        <v>2.076337016101337E-3</v>
      </c>
      <c r="CR2717" s="8">
        <v>1.9930744481646095E-4</v>
      </c>
      <c r="CS2717" s="8">
        <v>0.81482570683418842</v>
      </c>
    </row>
    <row r="2718" spans="1:97">
      <c r="A2718" s="6" t="s">
        <v>2924</v>
      </c>
      <c r="B2718" s="8">
        <v>73.269000000000005</v>
      </c>
      <c r="C2718" s="8">
        <f t="shared" si="146"/>
        <v>0</v>
      </c>
      <c r="D2718" s="8">
        <f t="shared" si="148"/>
        <v>0</v>
      </c>
      <c r="E2718" s="8">
        <f t="shared" si="148"/>
        <v>0</v>
      </c>
      <c r="F2718" s="8">
        <f t="shared" si="148"/>
        <v>0</v>
      </c>
      <c r="G2718" s="8">
        <f t="shared" ref="D2718:M2743" si="149">0+0</f>
        <v>0</v>
      </c>
      <c r="H2718" s="8">
        <f t="shared" si="149"/>
        <v>0</v>
      </c>
      <c r="I2718" s="8">
        <f t="shared" si="149"/>
        <v>0</v>
      </c>
      <c r="J2718" s="8">
        <f t="shared" si="149"/>
        <v>0</v>
      </c>
      <c r="K2718" s="8">
        <f t="shared" si="149"/>
        <v>0</v>
      </c>
      <c r="L2718" s="8">
        <f t="shared" si="149"/>
        <v>0</v>
      </c>
      <c r="M2718" s="8">
        <f t="shared" si="149"/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5.5082794845230567E-3</v>
      </c>
      <c r="T2718" s="8">
        <v>0.11150307735053056</v>
      </c>
      <c r="U2718" s="8">
        <v>1.6157404129464849E-2</v>
      </c>
      <c r="V2718" s="8">
        <v>2.0004511185801974E-2</v>
      </c>
      <c r="W2718" s="8">
        <v>6.0336622448866527E-2</v>
      </c>
      <c r="X2718" s="8">
        <v>2.5679012940366117E-5</v>
      </c>
      <c r="Y2718" s="8">
        <v>0.22725254720336147</v>
      </c>
      <c r="Z2718" s="8">
        <v>0</v>
      </c>
      <c r="AA2718" s="8">
        <v>1.4029125</v>
      </c>
      <c r="AB2718" s="8">
        <v>0</v>
      </c>
      <c r="AC2718" s="8">
        <v>1.50105</v>
      </c>
      <c r="AD2718" s="8">
        <v>0.11597758067999997</v>
      </c>
      <c r="AE2718" s="8">
        <v>0</v>
      </c>
      <c r="AF2718" s="8">
        <v>0</v>
      </c>
      <c r="AG2718" s="8">
        <v>2.346615129852295E-2</v>
      </c>
      <c r="AH2718" s="8">
        <v>0.24545235084314118</v>
      </c>
      <c r="AI2718" s="8">
        <v>0</v>
      </c>
      <c r="AJ2718" s="8">
        <v>0.37087283421149242</v>
      </c>
      <c r="AK2718" s="8">
        <v>0</v>
      </c>
      <c r="AL2718" s="8">
        <v>0</v>
      </c>
      <c r="AM2718" s="8">
        <v>0.29251006422971132</v>
      </c>
      <c r="AN2718" s="8">
        <v>0.30686101263817728</v>
      </c>
      <c r="AO2718" s="8">
        <v>3.2269222276200001E-2</v>
      </c>
      <c r="AP2718" s="8">
        <v>0.12257967203799999</v>
      </c>
      <c r="AQ2718" s="8">
        <v>3.6018083499999996E-3</v>
      </c>
      <c r="AR2718" s="8">
        <v>4.4196584679999998E-2</v>
      </c>
      <c r="AS2718" s="8">
        <v>1.4251911719400004E-2</v>
      </c>
      <c r="AT2718" s="8">
        <v>1.0547196931130691</v>
      </c>
      <c r="AU2718" s="8">
        <v>0</v>
      </c>
      <c r="AV2718" s="8">
        <v>1.3491567192171166E-2</v>
      </c>
      <c r="AW2718" s="8">
        <v>2.7351E-2</v>
      </c>
      <c r="AX2718" s="8">
        <v>0.16848219515400001</v>
      </c>
      <c r="AY2718" s="8">
        <v>0.11280423228746772</v>
      </c>
      <c r="AZ2718" s="8">
        <v>5.8598457399256079</v>
      </c>
      <c r="BA2718" s="8">
        <v>8.4090974002479099E-2</v>
      </c>
      <c r="BB2718" s="8">
        <v>0</v>
      </c>
      <c r="BC2718" s="8">
        <v>0.32509929955520001</v>
      </c>
      <c r="BD2718" s="8">
        <v>0</v>
      </c>
      <c r="BE2718" s="8">
        <v>0</v>
      </c>
      <c r="BF2718" s="8">
        <v>4.3502007825363363E-2</v>
      </c>
      <c r="BG2718" s="8">
        <v>7.7416249543415985E-2</v>
      </c>
      <c r="BH2718" s="8">
        <v>3.4291865260557691E-2</v>
      </c>
      <c r="BI2718" s="8">
        <v>8.3664862529999995E-2</v>
      </c>
      <c r="BJ2718" s="8">
        <v>0</v>
      </c>
      <c r="BK2718" s="8">
        <v>2.2800191711706543</v>
      </c>
      <c r="BL2718" s="8">
        <v>0</v>
      </c>
      <c r="BM2718" s="8">
        <v>1.0949808288293457</v>
      </c>
      <c r="BN2718" s="8">
        <v>0.1206484442927122</v>
      </c>
      <c r="BO2718" s="8">
        <v>1.310970222185928E-2</v>
      </c>
      <c r="BP2718" s="8">
        <v>4.2421407076755777E-2</v>
      </c>
      <c r="BQ2718" s="8">
        <v>0.27648447979831386</v>
      </c>
      <c r="BR2718" s="8">
        <v>0.18578656195941162</v>
      </c>
      <c r="BS2718" s="8">
        <v>1.0430656745821558</v>
      </c>
      <c r="BT2718" s="8">
        <v>0.38145527815458308</v>
      </c>
      <c r="BU2718" s="8">
        <v>0.20723426766145883</v>
      </c>
      <c r="BV2718" s="8">
        <v>0</v>
      </c>
      <c r="BW2718" s="8">
        <v>0.12152178758287063</v>
      </c>
      <c r="BX2718" s="8">
        <v>5.3923166423531448E-2</v>
      </c>
      <c r="BY2718" s="8">
        <v>0.19616146404927673</v>
      </c>
      <c r="BZ2718" s="8">
        <v>0.13576473897784549</v>
      </c>
      <c r="CA2718" s="8">
        <v>6.2432443354440925E-2</v>
      </c>
      <c r="CB2718" s="8">
        <v>2.8199583241702254E-3</v>
      </c>
      <c r="CC2718" s="8">
        <v>0</v>
      </c>
      <c r="CD2718" s="8">
        <v>0.93536987765490776</v>
      </c>
      <c r="CE2718" s="8">
        <v>0.65900000000000003</v>
      </c>
      <c r="CF2718" s="8">
        <v>0.1332948035567996</v>
      </c>
      <c r="CG2718" s="8">
        <v>0</v>
      </c>
      <c r="CH2718" s="8">
        <v>0.43698518823620214</v>
      </c>
      <c r="CI2718" s="8">
        <v>5.2295692449522431E-2</v>
      </c>
      <c r="CJ2718" s="8">
        <v>0.1159557356764158</v>
      </c>
      <c r="CK2718" s="8">
        <v>0</v>
      </c>
      <c r="CL2718" s="8">
        <v>1.7328734904956461E-3</v>
      </c>
      <c r="CM2718" s="8">
        <v>2.8478954052350975E-2</v>
      </c>
      <c r="CN2718" s="8">
        <v>3.2102655997311956E-2</v>
      </c>
      <c r="CO2718" s="8">
        <v>2.4573130512491676E-2</v>
      </c>
      <c r="CP2718" s="8">
        <v>2.8619939586506209E-2</v>
      </c>
      <c r="CQ2718" s="8">
        <v>2.9570936926064163E-3</v>
      </c>
      <c r="CR2718" s="8">
        <v>2.1970478472787739E-4</v>
      </c>
      <c r="CS2718" s="8">
        <v>0.81482570683418842</v>
      </c>
    </row>
    <row r="2719" spans="1:97">
      <c r="A2719" s="6" t="s">
        <v>2925</v>
      </c>
      <c r="B2719" s="8">
        <v>73.384</v>
      </c>
      <c r="C2719" s="8">
        <f t="shared" si="146"/>
        <v>0</v>
      </c>
      <c r="D2719" s="8">
        <f t="shared" si="149"/>
        <v>0</v>
      </c>
      <c r="E2719" s="8">
        <f t="shared" si="149"/>
        <v>0</v>
      </c>
      <c r="F2719" s="8">
        <f t="shared" si="149"/>
        <v>0</v>
      </c>
      <c r="G2719" s="8">
        <f t="shared" si="149"/>
        <v>0</v>
      </c>
      <c r="H2719" s="8">
        <f t="shared" si="149"/>
        <v>0</v>
      </c>
      <c r="I2719" s="8">
        <f t="shared" si="149"/>
        <v>0</v>
      </c>
      <c r="J2719" s="8">
        <f t="shared" si="149"/>
        <v>0</v>
      </c>
      <c r="K2719" s="8">
        <f t="shared" si="149"/>
        <v>0</v>
      </c>
      <c r="L2719" s="8">
        <f t="shared" si="149"/>
        <v>0</v>
      </c>
      <c r="M2719" s="8">
        <f t="shared" si="149"/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5.4276683107212179E-3</v>
      </c>
      <c r="T2719" s="8">
        <v>0.11104935367436018</v>
      </c>
      <c r="U2719" s="8">
        <v>1.8576011416855033E-2</v>
      </c>
      <c r="V2719" s="8">
        <v>1.9997500955139896E-2</v>
      </c>
      <c r="W2719" s="8">
        <v>6.1651015888907541E-2</v>
      </c>
      <c r="X2719" s="8">
        <v>2.5718792475793863E-5</v>
      </c>
      <c r="Y2719" s="8">
        <v>0.2260257466612231</v>
      </c>
      <c r="Z2719" s="8">
        <v>0</v>
      </c>
      <c r="AA2719" s="8">
        <v>1.4029125</v>
      </c>
      <c r="AB2719" s="8">
        <v>0</v>
      </c>
      <c r="AC2719" s="8">
        <v>1.50105</v>
      </c>
      <c r="AD2719" s="8">
        <v>0.10449262131999999</v>
      </c>
      <c r="AE2719" s="8">
        <v>0</v>
      </c>
      <c r="AF2719" s="8">
        <v>0</v>
      </c>
      <c r="AG2719" s="8">
        <v>2.0278760389709476E-2</v>
      </c>
      <c r="AH2719" s="8">
        <v>0.22750863206823882</v>
      </c>
      <c r="AI2719" s="8">
        <v>0</v>
      </c>
      <c r="AJ2719" s="8">
        <v>0.34177463482955256</v>
      </c>
      <c r="AK2719" s="8">
        <v>0</v>
      </c>
      <c r="AL2719" s="8">
        <v>0</v>
      </c>
      <c r="AM2719" s="8">
        <v>0.30179720701109125</v>
      </c>
      <c r="AN2719" s="8">
        <v>0.28816579796011593</v>
      </c>
      <c r="AO2719" s="8">
        <v>2.74571452701E-2</v>
      </c>
      <c r="AP2719" s="8">
        <v>0.145029737011</v>
      </c>
      <c r="AQ2719" s="8">
        <v>3.7047171599999995E-3</v>
      </c>
      <c r="AR2719" s="8">
        <v>2.9635296919999991E-2</v>
      </c>
      <c r="AS2719" s="8">
        <v>2.4653633780400003E-2</v>
      </c>
      <c r="AT2719" s="8">
        <v>1.0754037227027997</v>
      </c>
      <c r="AU2719" s="8">
        <v>0</v>
      </c>
      <c r="AV2719" s="8">
        <v>1.4198548879097163E-2</v>
      </c>
      <c r="AW2719" s="8">
        <v>3.3428999999999993E-2</v>
      </c>
      <c r="AX2719" s="8">
        <v>0.16477928976599998</v>
      </c>
      <c r="AY2719" s="8">
        <v>0.16079509702275838</v>
      </c>
      <c r="AZ2719" s="8">
        <v>5.9352449919756713</v>
      </c>
      <c r="BA2719" s="8">
        <v>8.2986740725842625E-2</v>
      </c>
      <c r="BB2719" s="8">
        <v>0</v>
      </c>
      <c r="BC2719" s="8">
        <v>0.32527774625020001</v>
      </c>
      <c r="BD2719" s="8">
        <v>0</v>
      </c>
      <c r="BE2719" s="8">
        <v>0</v>
      </c>
      <c r="BF2719" s="8">
        <v>4.2729280369391623E-2</v>
      </c>
      <c r="BG2719" s="8">
        <v>9.1193111394083981E-2</v>
      </c>
      <c r="BH2719" s="8">
        <v>3.170379995787409E-2</v>
      </c>
      <c r="BI2719" s="8">
        <v>8.3253227289999995E-2</v>
      </c>
      <c r="BJ2719" s="8">
        <v>0</v>
      </c>
      <c r="BK2719" s="8">
        <v>2.2742562928253172</v>
      </c>
      <c r="BL2719" s="8">
        <v>0</v>
      </c>
      <c r="BM2719" s="8">
        <v>1.1007437071746826</v>
      </c>
      <c r="BN2719" s="8">
        <v>0.12141656668543567</v>
      </c>
      <c r="BO2719" s="8">
        <v>1.3239826459692114E-2</v>
      </c>
      <c r="BP2719" s="8">
        <v>4.2782273613115623E-2</v>
      </c>
      <c r="BQ2719" s="8">
        <v>0.27751181920069073</v>
      </c>
      <c r="BR2719" s="8">
        <v>0.18230937288000226</v>
      </c>
      <c r="BS2719" s="8">
        <v>1.0425077528796143</v>
      </c>
      <c r="BT2719" s="8">
        <v>0.38036060343934042</v>
      </c>
      <c r="BU2719" s="8">
        <v>0.21089990306293951</v>
      </c>
      <c r="BV2719" s="8">
        <v>0</v>
      </c>
      <c r="BW2719" s="8">
        <v>0.12661267754803546</v>
      </c>
      <c r="BX2719" s="8">
        <v>5.2608077406426347E-2</v>
      </c>
      <c r="BY2719" s="8">
        <v>0.19609677853742646</v>
      </c>
      <c r="BZ2719" s="8">
        <v>0.14261846552660348</v>
      </c>
      <c r="CA2719" s="8">
        <v>6.6357298183745597E-2</v>
      </c>
      <c r="CB2719" s="8">
        <v>2.8762948935516343E-3</v>
      </c>
      <c r="CC2719" s="8">
        <v>0</v>
      </c>
      <c r="CD2719" s="8">
        <v>0.9649441419535254</v>
      </c>
      <c r="CE2719" s="8">
        <v>0.66999999999999993</v>
      </c>
      <c r="CF2719" s="8">
        <v>0.13384714872673859</v>
      </c>
      <c r="CG2719" s="8">
        <v>0</v>
      </c>
      <c r="CH2719" s="8">
        <v>0.4315963035363608</v>
      </c>
      <c r="CI2719" s="8">
        <v>5.214790489419744E-2</v>
      </c>
      <c r="CJ2719" s="8">
        <v>0.11778465157386833</v>
      </c>
      <c r="CK2719" s="8">
        <v>0</v>
      </c>
      <c r="CL2719" s="8">
        <v>2.0076587206842036E-3</v>
      </c>
      <c r="CM2719" s="8">
        <v>3.0013534283242063E-2</v>
      </c>
      <c r="CN2719" s="8">
        <v>3.444385513987587E-2</v>
      </c>
      <c r="CO2719" s="8">
        <v>2.869631699448583E-2</v>
      </c>
      <c r="CP2719" s="8">
        <v>2.8907689698497493E-2</v>
      </c>
      <c r="CQ2719" s="8">
        <v>3.0763126307838009E-3</v>
      </c>
      <c r="CR2719" s="8">
        <v>2.2303177455050972E-4</v>
      </c>
      <c r="CS2719" s="8">
        <v>0.81482570683418831</v>
      </c>
    </row>
    <row r="2720" spans="1:97">
      <c r="A2720" s="6" t="s">
        <v>2926</v>
      </c>
      <c r="B2720" s="8">
        <v>73.254999999999995</v>
      </c>
      <c r="C2720" s="8">
        <f t="shared" si="146"/>
        <v>0</v>
      </c>
      <c r="D2720" s="8">
        <f t="shared" si="149"/>
        <v>0</v>
      </c>
      <c r="E2720" s="8">
        <f t="shared" si="149"/>
        <v>0</v>
      </c>
      <c r="F2720" s="8">
        <f t="shared" si="149"/>
        <v>0</v>
      </c>
      <c r="G2720" s="8">
        <f t="shared" si="149"/>
        <v>0</v>
      </c>
      <c r="H2720" s="8">
        <f t="shared" si="149"/>
        <v>0</v>
      </c>
      <c r="I2720" s="8">
        <f t="shared" si="149"/>
        <v>0</v>
      </c>
      <c r="J2720" s="8">
        <f t="shared" si="149"/>
        <v>0</v>
      </c>
      <c r="K2720" s="8">
        <f t="shared" si="149"/>
        <v>0</v>
      </c>
      <c r="L2720" s="8">
        <f t="shared" si="149"/>
        <v>0</v>
      </c>
      <c r="M2720" s="8">
        <f t="shared" si="149"/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5.7166417853608742E-3</v>
      </c>
      <c r="T2720" s="8">
        <v>0.11011487567574625</v>
      </c>
      <c r="U2720" s="8">
        <v>1.9435837660890416E-2</v>
      </c>
      <c r="V2720" s="8">
        <v>2.0398646695448434E-2</v>
      </c>
      <c r="W2720" s="8">
        <v>6.5612259779133819E-2</v>
      </c>
      <c r="X2720" s="8">
        <v>2.5794201916468545E-5</v>
      </c>
      <c r="Y2720" s="8">
        <v>0.23301519808497168</v>
      </c>
      <c r="Z2720" s="8">
        <v>0</v>
      </c>
      <c r="AA2720" s="8">
        <v>1.4029125</v>
      </c>
      <c r="AB2720" s="8">
        <v>0</v>
      </c>
      <c r="AC2720" s="8">
        <v>1.50105</v>
      </c>
      <c r="AD2720" s="8">
        <v>0.10674859547999997</v>
      </c>
      <c r="AE2720" s="8">
        <v>0</v>
      </c>
      <c r="AF2720" s="8">
        <v>0</v>
      </c>
      <c r="AG2720" s="8">
        <v>2.5274383766174316E-2</v>
      </c>
      <c r="AH2720" s="8">
        <v>0.21430707863793788</v>
      </c>
      <c r="AI2720" s="8">
        <v>0</v>
      </c>
      <c r="AJ2720" s="8">
        <v>0.30502058566031698</v>
      </c>
      <c r="AK2720" s="8">
        <v>0</v>
      </c>
      <c r="AL2720" s="8">
        <v>0</v>
      </c>
      <c r="AM2720" s="8">
        <v>0.29065244171769034</v>
      </c>
      <c r="AN2720" s="8">
        <v>0.27598118764199614</v>
      </c>
      <c r="AO2720" s="8">
        <v>2.6041828503600001E-2</v>
      </c>
      <c r="AP2720" s="8">
        <v>0.16209249546799998</v>
      </c>
      <c r="AQ2720" s="8">
        <v>5.0682588925000001E-3</v>
      </c>
      <c r="AR2720" s="8">
        <v>3.3634523839999993E-2</v>
      </c>
      <c r="AS2720" s="8">
        <v>1.8692049793200001E-2</v>
      </c>
      <c r="AT2720" s="8">
        <v>1.1602174991803891</v>
      </c>
      <c r="AU2720" s="8">
        <v>0</v>
      </c>
      <c r="AV2720" s="8">
        <v>2.1739686872974496E-2</v>
      </c>
      <c r="AW2720" s="8">
        <v>3.6467999999999993E-2</v>
      </c>
      <c r="AX2720" s="8">
        <v>0.16755646880699998</v>
      </c>
      <c r="AY2720" s="8">
        <v>0.15287817032425588</v>
      </c>
      <c r="AZ2720" s="8">
        <v>5.8994882942648488</v>
      </c>
      <c r="BA2720" s="8">
        <v>8.323592574664844E-2</v>
      </c>
      <c r="BB2720" s="8">
        <v>0</v>
      </c>
      <c r="BC2720" s="8">
        <v>0.32543565250019996</v>
      </c>
      <c r="BD2720" s="8">
        <v>0</v>
      </c>
      <c r="BE2720" s="8">
        <v>0</v>
      </c>
      <c r="BF2720" s="8">
        <v>4.4963491221620619E-2</v>
      </c>
      <c r="BG2720" s="8">
        <v>9.0501949206143989E-2</v>
      </c>
      <c r="BH2720" s="8">
        <v>3.2674324446380437E-2</v>
      </c>
      <c r="BI2720" s="8">
        <v>9.1794658519999975E-2</v>
      </c>
      <c r="BJ2720" s="8">
        <v>0</v>
      </c>
      <c r="BK2720" s="8">
        <v>2.25966054064209</v>
      </c>
      <c r="BL2720" s="8">
        <v>0</v>
      </c>
      <c r="BM2720" s="8">
        <v>1.11533945935791</v>
      </c>
      <c r="BN2720" s="8">
        <v>0.12116208113584986</v>
      </c>
      <c r="BO2720" s="8">
        <v>1.3113851811690494E-2</v>
      </c>
      <c r="BP2720" s="8">
        <v>4.1977049212429861E-2</v>
      </c>
      <c r="BQ2720" s="8">
        <v>0.28189000191814084</v>
      </c>
      <c r="BR2720" s="8">
        <v>0.18147103846871038</v>
      </c>
      <c r="BS2720" s="8">
        <v>1.0621583426895682</v>
      </c>
      <c r="BT2720" s="8">
        <v>0.3831142606491027</v>
      </c>
      <c r="BU2720" s="8">
        <v>0.21133070608172078</v>
      </c>
      <c r="BV2720" s="8">
        <v>0</v>
      </c>
      <c r="BW2720" s="8">
        <v>0.1267312237288088</v>
      </c>
      <c r="BX2720" s="8">
        <v>5.4298547969463859E-2</v>
      </c>
      <c r="BY2720" s="8">
        <v>0.19773237079078668</v>
      </c>
      <c r="BZ2720" s="8">
        <v>0.14780250128068262</v>
      </c>
      <c r="CA2720" s="8">
        <v>6.8010719054698784E-2</v>
      </c>
      <c r="CB2720" s="8">
        <v>2.8844608592936403E-3</v>
      </c>
      <c r="CC2720" s="8">
        <v>0</v>
      </c>
      <c r="CD2720" s="8">
        <v>0.96696218475784668</v>
      </c>
      <c r="CE2720" s="8">
        <v>0.65999999999999992</v>
      </c>
      <c r="CF2720" s="8">
        <v>0.13549916848539381</v>
      </c>
      <c r="CG2720" s="8">
        <v>0</v>
      </c>
      <c r="CH2720" s="8">
        <v>0.42653430238093892</v>
      </c>
      <c r="CI2720" s="8">
        <v>5.0575914608584828E-2</v>
      </c>
      <c r="CJ2720" s="8">
        <v>0.11729165174926554</v>
      </c>
      <c r="CK2720" s="8">
        <v>0</v>
      </c>
      <c r="CL2720" s="8">
        <v>2.4293833870140599E-3</v>
      </c>
      <c r="CM2720" s="8">
        <v>3.0798668354860771E-2</v>
      </c>
      <c r="CN2720" s="8">
        <v>3.5012923408643731E-2</v>
      </c>
      <c r="CO2720" s="8">
        <v>3.4431065376718993E-2</v>
      </c>
      <c r="CP2720" s="8">
        <v>2.7453826112330288E-2</v>
      </c>
      <c r="CQ2720" s="8">
        <v>3.0763126307838009E-3</v>
      </c>
      <c r="CR2720" s="8">
        <v>2.3272542524066303E-4</v>
      </c>
      <c r="CS2720" s="8">
        <v>0.81482570683418831</v>
      </c>
    </row>
    <row r="2721" spans="1:97">
      <c r="A2721" s="6" t="s">
        <v>2927</v>
      </c>
      <c r="B2721" s="8">
        <v>73.382999999999996</v>
      </c>
      <c r="C2721" s="8">
        <f t="shared" si="146"/>
        <v>0</v>
      </c>
      <c r="D2721" s="8">
        <f t="shared" si="149"/>
        <v>0</v>
      </c>
      <c r="E2721" s="8">
        <f t="shared" si="149"/>
        <v>0</v>
      </c>
      <c r="F2721" s="8">
        <f t="shared" si="149"/>
        <v>0</v>
      </c>
      <c r="G2721" s="8">
        <f t="shared" si="149"/>
        <v>0</v>
      </c>
      <c r="H2721" s="8">
        <f t="shared" si="149"/>
        <v>0</v>
      </c>
      <c r="I2721" s="8">
        <f t="shared" si="149"/>
        <v>0</v>
      </c>
      <c r="J2721" s="8">
        <f t="shared" si="149"/>
        <v>0</v>
      </c>
      <c r="K2721" s="8">
        <f t="shared" si="149"/>
        <v>0</v>
      </c>
      <c r="L2721" s="8">
        <f t="shared" si="149"/>
        <v>0</v>
      </c>
      <c r="M2721" s="8">
        <f t="shared" si="149"/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5.5623944512752706E-3</v>
      </c>
      <c r="T2721" s="8">
        <v>0.10592775854113241</v>
      </c>
      <c r="U2721" s="8">
        <v>1.8131898353866929E-2</v>
      </c>
      <c r="V2721" s="8">
        <v>2.0116018731081094E-2</v>
      </c>
      <c r="W2721" s="8">
        <v>6.6855194631191509E-2</v>
      </c>
      <c r="X2721" s="8">
        <v>2.5725774906224744E-5</v>
      </c>
      <c r="Y2721" s="8">
        <v>0.23445924496356593</v>
      </c>
      <c r="Z2721" s="8">
        <v>0</v>
      </c>
      <c r="AA2721" s="8">
        <v>1.4029125</v>
      </c>
      <c r="AB2721" s="8">
        <v>0</v>
      </c>
      <c r="AC2721" s="8">
        <v>1.50105</v>
      </c>
      <c r="AD2721" s="8">
        <v>9.7929787399999996E-2</v>
      </c>
      <c r="AE2721" s="8">
        <v>0</v>
      </c>
      <c r="AF2721" s="8">
        <v>0</v>
      </c>
      <c r="AG2721" s="8">
        <v>2.1596623376464844E-2</v>
      </c>
      <c r="AH2721" s="8">
        <v>0.20907101821262811</v>
      </c>
      <c r="AI2721" s="8">
        <v>0</v>
      </c>
      <c r="AJ2721" s="8">
        <v>0.31920489495313603</v>
      </c>
      <c r="AK2721" s="8">
        <v>0</v>
      </c>
      <c r="AL2721" s="8">
        <v>0</v>
      </c>
      <c r="AM2721" s="8">
        <v>0.29035478962795869</v>
      </c>
      <c r="AN2721" s="8">
        <v>0.28676099244192937</v>
      </c>
      <c r="AO2721" s="8">
        <v>2.5758765150300001E-2</v>
      </c>
      <c r="AP2721" s="8">
        <v>0.17124949158099997</v>
      </c>
      <c r="AQ2721" s="8">
        <v>1.2760692439999997E-2</v>
      </c>
      <c r="AR2721" s="8">
        <v>2.9327664079999996E-2</v>
      </c>
      <c r="AS2721" s="8">
        <v>2.4001585531799999E-2</v>
      </c>
      <c r="AT2721" s="8">
        <v>1.2674558534741087</v>
      </c>
      <c r="AU2721" s="8">
        <v>0</v>
      </c>
      <c r="AV2721" s="8">
        <v>3.0812618521858161E-2</v>
      </c>
      <c r="AW2721" s="8">
        <v>4.2545999999999994E-2</v>
      </c>
      <c r="AX2721" s="8">
        <v>0.17403655323599998</v>
      </c>
      <c r="AY2721" s="8">
        <v>0.139083335309517</v>
      </c>
      <c r="AZ2721" s="8">
        <v>5.9797926597595206</v>
      </c>
      <c r="BA2721" s="8">
        <v>8.2953018871442005E-2</v>
      </c>
      <c r="BB2721" s="8">
        <v>0</v>
      </c>
      <c r="BC2721" s="8">
        <v>0.32553002637060002</v>
      </c>
      <c r="BD2721" s="8">
        <v>0</v>
      </c>
      <c r="BE2721" s="8">
        <v>0</v>
      </c>
      <c r="BF2721" s="8">
        <v>4.5461659874420614E-2</v>
      </c>
      <c r="BG2721" s="8">
        <v>8.9579012279147982E-2</v>
      </c>
      <c r="BH2721" s="8">
        <v>3.073327546936774E-2</v>
      </c>
      <c r="BI2721" s="8">
        <v>9.2926655429999991E-2</v>
      </c>
      <c r="BJ2721" s="8">
        <v>0</v>
      </c>
      <c r="BK2721" s="8">
        <v>2.3229259957373047</v>
      </c>
      <c r="BL2721" s="8">
        <v>0</v>
      </c>
      <c r="BM2721" s="8">
        <v>1.0520740042626953</v>
      </c>
      <c r="BN2721" s="8">
        <v>0.12359171170177941</v>
      </c>
      <c r="BO2721" s="8">
        <v>1.3007521421196154E-2</v>
      </c>
      <c r="BP2721" s="8">
        <v>4.2167230075501543E-2</v>
      </c>
      <c r="BQ2721" s="8">
        <v>0.28914508292439822</v>
      </c>
      <c r="BR2721" s="8">
        <v>0.18078261678773794</v>
      </c>
      <c r="BS2721" s="8">
        <v>1.0922092257335707</v>
      </c>
      <c r="BT2721" s="8">
        <v>0.4131669627089426</v>
      </c>
      <c r="BU2721" s="8">
        <v>0.20430787179385176</v>
      </c>
      <c r="BV2721" s="8">
        <v>0</v>
      </c>
      <c r="BW2721" s="8">
        <v>0.12238918229573981</v>
      </c>
      <c r="BX2721" s="8">
        <v>5.4126073220345267E-2</v>
      </c>
      <c r="BY2721" s="8">
        <v>0.20697109067376135</v>
      </c>
      <c r="BZ2721" s="8">
        <v>0.15058792817714575</v>
      </c>
      <c r="CA2721" s="8">
        <v>6.8434837178021249E-2</v>
      </c>
      <c r="CB2721" s="8">
        <v>2.7878382318267721E-3</v>
      </c>
      <c r="CC2721" s="8">
        <v>0</v>
      </c>
      <c r="CD2721" s="8">
        <v>0.9490764666240098</v>
      </c>
      <c r="CE2721" s="8">
        <v>0.64599999999999991</v>
      </c>
      <c r="CF2721" s="8">
        <v>0.13495194178422393</v>
      </c>
      <c r="CG2721" s="8">
        <v>0</v>
      </c>
      <c r="CH2721" s="8">
        <v>0.42273402303688551</v>
      </c>
      <c r="CI2721" s="8">
        <v>4.7774393248298699E-2</v>
      </c>
      <c r="CJ2721" s="8">
        <v>0.11549714576903579</v>
      </c>
      <c r="CK2721" s="8">
        <v>0</v>
      </c>
      <c r="CL2721" s="8">
        <v>3.6693185072946338E-3</v>
      </c>
      <c r="CM2721" s="8">
        <v>3.0263349669666199E-2</v>
      </c>
      <c r="CN2721" s="8">
        <v>3.5062296249843132E-2</v>
      </c>
      <c r="CO2721" s="8">
        <v>3.8597249942135016E-2</v>
      </c>
      <c r="CP2721" s="8">
        <v>2.8394680954329711E-2</v>
      </c>
      <c r="CQ2721" s="8">
        <v>3.3461614848619529E-3</v>
      </c>
      <c r="CR2721" s="8">
        <v>2.2914469722719566E-4</v>
      </c>
      <c r="CS2721" s="8">
        <v>0.81482570683418831</v>
      </c>
    </row>
    <row r="2722" spans="1:97">
      <c r="A2722" s="6" t="s">
        <v>2928</v>
      </c>
      <c r="B2722" s="8">
        <v>73.132000000000005</v>
      </c>
      <c r="C2722" s="8">
        <f t="shared" si="146"/>
        <v>0</v>
      </c>
      <c r="D2722" s="8">
        <f t="shared" si="149"/>
        <v>0</v>
      </c>
      <c r="E2722" s="8">
        <f t="shared" si="149"/>
        <v>0</v>
      </c>
      <c r="F2722" s="8">
        <f t="shared" si="149"/>
        <v>0</v>
      </c>
      <c r="G2722" s="8">
        <f t="shared" si="149"/>
        <v>0</v>
      </c>
      <c r="H2722" s="8">
        <f t="shared" si="149"/>
        <v>0</v>
      </c>
      <c r="I2722" s="8">
        <f t="shared" si="149"/>
        <v>0</v>
      </c>
      <c r="J2722" s="8">
        <f t="shared" si="149"/>
        <v>0</v>
      </c>
      <c r="K2722" s="8">
        <f t="shared" si="149"/>
        <v>0</v>
      </c>
      <c r="L2722" s="8">
        <f t="shared" si="149"/>
        <v>0</v>
      </c>
      <c r="M2722" s="8">
        <f t="shared" si="149"/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5.4145788817890946E-3</v>
      </c>
      <c r="T2722" s="8">
        <v>0.10422092983501464</v>
      </c>
      <c r="U2722" s="8">
        <v>1.8597718746968438E-2</v>
      </c>
      <c r="V2722" s="8">
        <v>1.996385119514222E-2</v>
      </c>
      <c r="W2722" s="8">
        <v>6.7280282812928069E-2</v>
      </c>
      <c r="X2722" s="8">
        <v>2.5649408373110584E-5</v>
      </c>
      <c r="Y2722" s="8">
        <v>0.23099975539765821</v>
      </c>
      <c r="Z2722" s="8">
        <v>0</v>
      </c>
      <c r="AA2722" s="8">
        <v>1.4029125</v>
      </c>
      <c r="AB2722" s="8">
        <v>0</v>
      </c>
      <c r="AC2722" s="8">
        <v>1.50105</v>
      </c>
      <c r="AD2722" s="8">
        <v>9.4956003279999993E-2</v>
      </c>
      <c r="AE2722" s="8">
        <v>0</v>
      </c>
      <c r="AF2722" s="8">
        <v>0</v>
      </c>
      <c r="AG2722" s="8">
        <v>2.3772632467651371E-2</v>
      </c>
      <c r="AH2722" s="8">
        <v>0.2048850717199279</v>
      </c>
      <c r="AI2722" s="8">
        <v>0</v>
      </c>
      <c r="AJ2722" s="8">
        <v>0.30088592161794719</v>
      </c>
      <c r="AK2722" s="8">
        <v>0</v>
      </c>
      <c r="AL2722" s="8">
        <v>0</v>
      </c>
      <c r="AM2722" s="8">
        <v>0.29633228263423472</v>
      </c>
      <c r="AN2722" s="8">
        <v>0.28129764044448713</v>
      </c>
      <c r="AO2722" s="8">
        <v>3.2835348982800001E-2</v>
      </c>
      <c r="AP2722" s="8">
        <v>0.17537914143300001</v>
      </c>
      <c r="AQ2722" s="8">
        <v>7.9934418167499993E-2</v>
      </c>
      <c r="AR2722" s="8">
        <v>1.9278324639999997E-2</v>
      </c>
      <c r="AS2722" s="8">
        <v>1.87230997098E-2</v>
      </c>
      <c r="AT2722" s="8">
        <v>1.2694501909558178</v>
      </c>
      <c r="AU2722" s="8">
        <v>0</v>
      </c>
      <c r="AV2722" s="8">
        <v>5.0372445193477486E-2</v>
      </c>
      <c r="AW2722" s="8">
        <v>3.9507E-2</v>
      </c>
      <c r="AX2722" s="8">
        <v>0.17311082688899998</v>
      </c>
      <c r="AY2722" s="8">
        <v>0.14463032322131991</v>
      </c>
      <c r="AZ2722" s="8">
        <v>5.9017346644682034</v>
      </c>
      <c r="BA2722" s="8">
        <v>8.0570992779181977E-2</v>
      </c>
      <c r="BB2722" s="8">
        <v>0</v>
      </c>
      <c r="BC2722" s="8">
        <v>0.32554211516779996</v>
      </c>
      <c r="BD2722" s="8">
        <v>0</v>
      </c>
      <c r="BE2722" s="8">
        <v>0</v>
      </c>
      <c r="BF2722" s="8">
        <v>4.5611676514392366E-2</v>
      </c>
      <c r="BG2722" s="8">
        <v>8.3433824482931976E-2</v>
      </c>
      <c r="BH2722" s="8">
        <v>3.073327546936774E-2</v>
      </c>
      <c r="BI2722" s="8">
        <v>9.8895366409999977E-2</v>
      </c>
      <c r="BJ2722" s="8">
        <v>0</v>
      </c>
      <c r="BK2722" s="8">
        <v>2.3615415034533691</v>
      </c>
      <c r="BL2722" s="8">
        <v>0</v>
      </c>
      <c r="BM2722" s="8">
        <v>1.0134584965466309</v>
      </c>
      <c r="BN2722" s="8">
        <v>0.12584342380811864</v>
      </c>
      <c r="BO2722" s="8">
        <v>1.3001882164834838E-2</v>
      </c>
      <c r="BP2722" s="8">
        <v>4.2772340155325182E-2</v>
      </c>
      <c r="BQ2722" s="8">
        <v>0.28898249149505073</v>
      </c>
      <c r="BR2722" s="8">
        <v>0.17684150143863853</v>
      </c>
      <c r="BS2722" s="8">
        <v>1.1324219332671321</v>
      </c>
      <c r="BT2722" s="8">
        <v>0.41666172454697159</v>
      </c>
      <c r="BU2722" s="8">
        <v>0.19427411341533946</v>
      </c>
      <c r="BV2722" s="8">
        <v>0</v>
      </c>
      <c r="BW2722" s="8">
        <v>0.12137133320437843</v>
      </c>
      <c r="BX2722" s="8">
        <v>5.1929629102630874E-2</v>
      </c>
      <c r="BY2722" s="8">
        <v>0.20626854403215536</v>
      </c>
      <c r="BZ2722" s="8">
        <v>0.14870462047847233</v>
      </c>
      <c r="CA2722" s="8">
        <v>6.6096385832757648E-2</v>
      </c>
      <c r="CB2722" s="8">
        <v>2.7458607741598583E-3</v>
      </c>
      <c r="CC2722" s="8">
        <v>0</v>
      </c>
      <c r="CD2722" s="8">
        <v>0.94452658975239467</v>
      </c>
      <c r="CE2722" s="8">
        <v>0.629</v>
      </c>
      <c r="CF2722" s="8">
        <v>0.13361209032948526</v>
      </c>
      <c r="CG2722" s="8">
        <v>0</v>
      </c>
      <c r="CH2722" s="8">
        <v>0.42240929316379966</v>
      </c>
      <c r="CI2722" s="8">
        <v>4.5965827363571285E-2</v>
      </c>
      <c r="CJ2722" s="8">
        <v>0.11633491609309943</v>
      </c>
      <c r="CK2722" s="8">
        <v>0</v>
      </c>
      <c r="CL2722" s="8">
        <v>2.6896994627645917E-3</v>
      </c>
      <c r="CM2722" s="8">
        <v>2.9585279335086413E-2</v>
      </c>
      <c r="CN2722" s="8">
        <v>3.5331843865115196E-2</v>
      </c>
      <c r="CO2722" s="8">
        <v>4.2213157090946155E-2</v>
      </c>
      <c r="CP2722" s="8">
        <v>2.8535328736291835E-2</v>
      </c>
      <c r="CQ2722" s="8">
        <v>3.3461614848619529E-3</v>
      </c>
      <c r="CR2722" s="8">
        <v>2.160154521821159E-4</v>
      </c>
      <c r="CS2722" s="8">
        <v>0.81482570683418831</v>
      </c>
    </row>
    <row r="2723" spans="1:97">
      <c r="A2723" s="6" t="s">
        <v>2929</v>
      </c>
      <c r="B2723" s="8">
        <v>73.177000000000007</v>
      </c>
      <c r="C2723" s="8">
        <f t="shared" si="146"/>
        <v>0</v>
      </c>
      <c r="D2723" s="8">
        <f t="shared" si="149"/>
        <v>0</v>
      </c>
      <c r="E2723" s="8">
        <f t="shared" si="149"/>
        <v>0</v>
      </c>
      <c r="F2723" s="8">
        <f t="shared" si="149"/>
        <v>0</v>
      </c>
      <c r="G2723" s="8">
        <f t="shared" si="149"/>
        <v>0</v>
      </c>
      <c r="H2723" s="8">
        <f t="shared" si="149"/>
        <v>0</v>
      </c>
      <c r="I2723" s="8">
        <f t="shared" si="149"/>
        <v>0</v>
      </c>
      <c r="J2723" s="8">
        <f t="shared" si="149"/>
        <v>0</v>
      </c>
      <c r="K2723" s="8">
        <f t="shared" si="149"/>
        <v>0</v>
      </c>
      <c r="L2723" s="8">
        <f t="shared" si="149"/>
        <v>0</v>
      </c>
      <c r="M2723" s="8">
        <f t="shared" si="149"/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4.8906963365217635E-3</v>
      </c>
      <c r="T2723" s="8">
        <v>0.10506546167502112</v>
      </c>
      <c r="U2723" s="8">
        <v>1.9531527860523302E-2</v>
      </c>
      <c r="V2723" s="8">
        <v>1.985655847402476E-2</v>
      </c>
      <c r="W2723" s="8">
        <v>6.8198027796336158E-2</v>
      </c>
      <c r="X2723" s="8">
        <v>2.5685312915941086E-5</v>
      </c>
      <c r="Y2723" s="8">
        <v>0.23401278365362421</v>
      </c>
      <c r="Z2723" s="8">
        <v>0</v>
      </c>
      <c r="AA2723" s="8">
        <v>1.4029125</v>
      </c>
      <c r="AB2723" s="8">
        <v>0</v>
      </c>
      <c r="AC2723" s="8">
        <v>1.50105</v>
      </c>
      <c r="AD2723" s="8">
        <v>9.4340737599999988E-2</v>
      </c>
      <c r="AE2723" s="8">
        <v>0</v>
      </c>
      <c r="AF2723" s="8">
        <v>0</v>
      </c>
      <c r="AG2723" s="8">
        <v>2.428343246765137E-2</v>
      </c>
      <c r="AH2723" s="8">
        <v>0.21172671120311276</v>
      </c>
      <c r="AI2723" s="8">
        <v>0</v>
      </c>
      <c r="AJ2723" s="8">
        <v>0.30806899648892033</v>
      </c>
      <c r="AK2723" s="8">
        <v>0</v>
      </c>
      <c r="AL2723" s="8">
        <v>0</v>
      </c>
      <c r="AM2723" s="8">
        <v>0.30827730689873378</v>
      </c>
      <c r="AN2723" s="8">
        <v>0.29877863052929088</v>
      </c>
      <c r="AO2723" s="8">
        <v>3.4816792455899997E-2</v>
      </c>
      <c r="AP2723" s="8">
        <v>0.18499628811399998</v>
      </c>
      <c r="AQ2723" s="8">
        <v>0.12282166473499999</v>
      </c>
      <c r="AR2723" s="8">
        <v>3.814647216E-2</v>
      </c>
      <c r="AS2723" s="8">
        <v>2.5957730277600004E-2</v>
      </c>
      <c r="AT2723" s="8">
        <v>1.3566874358447141</v>
      </c>
      <c r="AU2723" s="8">
        <v>0</v>
      </c>
      <c r="AV2723" s="8">
        <v>5.4791080736764988E-2</v>
      </c>
      <c r="AW2723" s="8">
        <v>4.2545999999999994E-2</v>
      </c>
      <c r="AX2723" s="8">
        <v>0.17311082688899998</v>
      </c>
      <c r="AY2723" s="8">
        <v>0.13849917334630515</v>
      </c>
      <c r="AZ2723" s="8">
        <v>5.9962626807268933</v>
      </c>
      <c r="BA2723" s="8">
        <v>8.3031281356362743E-2</v>
      </c>
      <c r="BB2723" s="8">
        <v>0</v>
      </c>
      <c r="BC2723" s="8">
        <v>0.32560074411619999</v>
      </c>
      <c r="BD2723" s="8">
        <v>0</v>
      </c>
      <c r="BE2723" s="8">
        <v>0</v>
      </c>
      <c r="BF2723" s="8">
        <v>4.9032811959706851E-2</v>
      </c>
      <c r="BG2723" s="8">
        <v>9.0241371113795987E-2</v>
      </c>
      <c r="BH2723" s="8">
        <v>3.3644848934886791E-2</v>
      </c>
      <c r="BI2723" s="8">
        <v>9.6425554969999994E-2</v>
      </c>
      <c r="BJ2723" s="8">
        <v>0</v>
      </c>
      <c r="BK2723" s="8">
        <v>2.3786346572259522</v>
      </c>
      <c r="BL2723" s="8">
        <v>0</v>
      </c>
      <c r="BM2723" s="8">
        <v>0.99636534277404776</v>
      </c>
      <c r="BN2723" s="8">
        <v>0.13212045246983226</v>
      </c>
      <c r="BO2723" s="8">
        <v>1.3378371973834114E-2</v>
      </c>
      <c r="BP2723" s="8">
        <v>4.3856193271281325E-2</v>
      </c>
      <c r="BQ2723" s="8">
        <v>0.29113970183445254</v>
      </c>
      <c r="BR2723" s="8">
        <v>0.17493476009349138</v>
      </c>
      <c r="BS2723" s="8">
        <v>1.143363351941864</v>
      </c>
      <c r="BT2723" s="8">
        <v>0.42629585776355094</v>
      </c>
      <c r="BU2723" s="8">
        <v>0.19295980646133259</v>
      </c>
      <c r="BV2723" s="8">
        <v>0</v>
      </c>
      <c r="BW2723" s="8">
        <v>0.12575475861939031</v>
      </c>
      <c r="BX2723" s="8">
        <v>5.1237312664958581E-2</v>
      </c>
      <c r="BY2723" s="8">
        <v>0.22012785726429637</v>
      </c>
      <c r="BZ2723" s="8">
        <v>0.15413665615958541</v>
      </c>
      <c r="CA2723" s="8">
        <v>6.6473873735413122E-2</v>
      </c>
      <c r="CB2723" s="8">
        <v>2.7309485882492769E-3</v>
      </c>
      <c r="CC2723" s="8">
        <v>0</v>
      </c>
      <c r="CD2723" s="8">
        <v>0.96828541700674442</v>
      </c>
      <c r="CE2723" s="8">
        <v>0.64399999999999991</v>
      </c>
      <c r="CF2723" s="8">
        <v>0.14029677989319128</v>
      </c>
      <c r="CG2723" s="8">
        <v>0</v>
      </c>
      <c r="CH2723" s="8">
        <v>0.43107601100751597</v>
      </c>
      <c r="CI2723" s="8">
        <v>4.5602233014081464E-2</v>
      </c>
      <c r="CJ2723" s="8">
        <v>0.12260294990792935</v>
      </c>
      <c r="CK2723" s="8">
        <v>0</v>
      </c>
      <c r="CL2723" s="8">
        <v>2.6260428219840939E-3</v>
      </c>
      <c r="CM2723" s="8">
        <v>2.6480430960957927E-2</v>
      </c>
      <c r="CN2723" s="8">
        <v>3.6292281740602603E-2</v>
      </c>
      <c r="CO2723" s="8">
        <v>4.2260391691438859E-2</v>
      </c>
      <c r="CP2723" s="8">
        <v>2.7925411808970863E-2</v>
      </c>
      <c r="CQ2723" s="8">
        <v>3.4848784305181991E-3</v>
      </c>
      <c r="CR2723" s="8">
        <v>2.1924535861690553E-4</v>
      </c>
      <c r="CS2723" s="8">
        <v>0.8148257068341882</v>
      </c>
    </row>
    <row r="2724" spans="1:97">
      <c r="A2724" s="6" t="s">
        <v>2930</v>
      </c>
      <c r="B2724" s="8">
        <v>73.177999999999997</v>
      </c>
      <c r="C2724" s="8">
        <f t="shared" si="146"/>
        <v>0</v>
      </c>
      <c r="D2724" s="8">
        <f t="shared" si="149"/>
        <v>0</v>
      </c>
      <c r="E2724" s="8">
        <f t="shared" si="149"/>
        <v>0</v>
      </c>
      <c r="F2724" s="8">
        <f t="shared" si="149"/>
        <v>0</v>
      </c>
      <c r="G2724" s="8">
        <f t="shared" si="149"/>
        <v>0</v>
      </c>
      <c r="H2724" s="8">
        <f t="shared" si="149"/>
        <v>0</v>
      </c>
      <c r="I2724" s="8">
        <f t="shared" si="149"/>
        <v>0</v>
      </c>
      <c r="J2724" s="8">
        <f t="shared" si="149"/>
        <v>0</v>
      </c>
      <c r="K2724" s="8">
        <f t="shared" si="149"/>
        <v>0</v>
      </c>
      <c r="L2724" s="8">
        <f t="shared" si="149"/>
        <v>0</v>
      </c>
      <c r="M2724" s="8">
        <f t="shared" si="149"/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5.1895524583212985E-3</v>
      </c>
      <c r="T2724" s="8">
        <v>0.10718494006278434</v>
      </c>
      <c r="U2724" s="8">
        <v>1.9599520241777895E-2</v>
      </c>
      <c r="V2724" s="8">
        <v>2.0045119648944593E-2</v>
      </c>
      <c r="W2724" s="8">
        <v>6.8886167031498982E-2</v>
      </c>
      <c r="X2724" s="8">
        <v>2.5588322338717258E-5</v>
      </c>
      <c r="Y2724" s="8">
        <v>0.241010996985351</v>
      </c>
      <c r="Z2724" s="8">
        <v>0</v>
      </c>
      <c r="AA2724" s="8">
        <v>1.4029125</v>
      </c>
      <c r="AB2724" s="8">
        <v>0</v>
      </c>
      <c r="AC2724" s="8">
        <v>1.50105</v>
      </c>
      <c r="AD2724" s="8">
        <v>0.11382415079999998</v>
      </c>
      <c r="AE2724" s="8">
        <v>0</v>
      </c>
      <c r="AF2724" s="8">
        <v>0</v>
      </c>
      <c r="AG2724" s="8">
        <v>2.3752200000000001E-2</v>
      </c>
      <c r="AH2724" s="8">
        <v>0.2395951882647033</v>
      </c>
      <c r="AI2724" s="8">
        <v>0</v>
      </c>
      <c r="AJ2724" s="8">
        <v>0.3170969673633478</v>
      </c>
      <c r="AK2724" s="8">
        <v>0</v>
      </c>
      <c r="AL2724" s="8">
        <v>0</v>
      </c>
      <c r="AM2724" s="8">
        <v>0.31768609223983535</v>
      </c>
      <c r="AN2724" s="8">
        <v>0.31087112318549048</v>
      </c>
      <c r="AO2724" s="8">
        <v>3.2552285629500001E-2</v>
      </c>
      <c r="AP2724" s="8">
        <v>0.19198759709800001</v>
      </c>
      <c r="AQ2724" s="8">
        <v>0.13061700709249999</v>
      </c>
      <c r="AR2724" s="8">
        <v>4.1632977679999988E-2</v>
      </c>
      <c r="AS2724" s="8">
        <v>1.8102101377800005E-2</v>
      </c>
      <c r="AT2724" s="8">
        <v>1.4370686542908999</v>
      </c>
      <c r="AU2724" s="8">
        <v>0</v>
      </c>
      <c r="AV2724" s="8">
        <v>6.4747739494306164E-2</v>
      </c>
      <c r="AW2724" s="8">
        <v>3.9507E-2</v>
      </c>
      <c r="AX2724" s="8">
        <v>0.17311082688899998</v>
      </c>
      <c r="AY2724" s="8">
        <v>0.15164427334630515</v>
      </c>
      <c r="AZ2724" s="8">
        <v>6.0662121227488797</v>
      </c>
      <c r="BA2724" s="8">
        <v>8.3039363064530289E-2</v>
      </c>
      <c r="BB2724" s="8">
        <v>0</v>
      </c>
      <c r="BC2724" s="8">
        <v>0.32563251030599999</v>
      </c>
      <c r="BD2724" s="8">
        <v>0</v>
      </c>
      <c r="BE2724" s="8">
        <v>0</v>
      </c>
      <c r="BF2724" s="8">
        <v>5.0278233591706856E-2</v>
      </c>
      <c r="BG2724" s="8">
        <v>0.10500107828867999</v>
      </c>
      <c r="BH2724" s="8">
        <v>3.5262389749064052E-2</v>
      </c>
      <c r="BI2724" s="8">
        <v>0.10126226903999999</v>
      </c>
      <c r="BJ2724" s="8">
        <v>0</v>
      </c>
      <c r="BK2724" s="8">
        <v>2.2865987154882812</v>
      </c>
      <c r="BL2724" s="8">
        <v>0</v>
      </c>
      <c r="BM2724" s="8">
        <v>1.0884012845117188</v>
      </c>
      <c r="BN2724" s="8">
        <v>0.13755643387443364</v>
      </c>
      <c r="BO2724" s="8">
        <v>1.3924733492547711E-2</v>
      </c>
      <c r="BP2724" s="8">
        <v>4.516227104000875E-2</v>
      </c>
      <c r="BQ2724" s="8">
        <v>0.30277034626364319</v>
      </c>
      <c r="BR2724" s="8">
        <v>0.17651011289687865</v>
      </c>
      <c r="BS2724" s="8">
        <v>1.1691302120320091</v>
      </c>
      <c r="BT2724" s="8">
        <v>0.43966750033409113</v>
      </c>
      <c r="BU2724" s="8">
        <v>0.19871668381041718</v>
      </c>
      <c r="BV2724" s="8">
        <v>0</v>
      </c>
      <c r="BW2724" s="8">
        <v>0.12521481311273755</v>
      </c>
      <c r="BX2724" s="8">
        <v>5.2497271547458889E-2</v>
      </c>
      <c r="BY2724" s="8">
        <v>0.23904393614212138</v>
      </c>
      <c r="BZ2724" s="8">
        <v>0.16054675725919146</v>
      </c>
      <c r="CA2724" s="8">
        <v>7.3163575323150404E-2</v>
      </c>
      <c r="CB2724" s="8">
        <v>2.6947160602918503E-3</v>
      </c>
      <c r="CC2724" s="8">
        <v>0</v>
      </c>
      <c r="CD2724" s="8">
        <v>0.99682343967753351</v>
      </c>
      <c r="CE2724" s="8">
        <v>0.66099999999999992</v>
      </c>
      <c r="CF2724" s="8">
        <v>0.14563476252652308</v>
      </c>
      <c r="CG2724" s="8">
        <v>0</v>
      </c>
      <c r="CH2724" s="8">
        <v>0.43224798303721945</v>
      </c>
      <c r="CI2724" s="8">
        <v>4.5376898245994723E-2</v>
      </c>
      <c r="CJ2724" s="8">
        <v>0.12601275990640512</v>
      </c>
      <c r="CK2724" s="8">
        <v>0</v>
      </c>
      <c r="CL2724" s="8">
        <v>1.9487542696493651E-3</v>
      </c>
      <c r="CM2724" s="8">
        <v>2.54811694152614E-2</v>
      </c>
      <c r="CN2724" s="8">
        <v>3.7415923874415141E-2</v>
      </c>
      <c r="CO2724" s="8">
        <v>4.3281231155654694E-2</v>
      </c>
      <c r="CP2724" s="8">
        <v>2.7954849937784888E-2</v>
      </c>
      <c r="CQ2724" s="8">
        <v>3.6433164729837283E-3</v>
      </c>
      <c r="CR2724" s="8">
        <v>2.0645148262026755E-4</v>
      </c>
      <c r="CS2724" s="8">
        <v>0.8148257068341882</v>
      </c>
    </row>
    <row r="2725" spans="1:97">
      <c r="A2725" s="6" t="s">
        <v>2931</v>
      </c>
      <c r="B2725" s="8">
        <v>73.191000000000003</v>
      </c>
      <c r="C2725" s="8">
        <f t="shared" si="146"/>
        <v>0</v>
      </c>
      <c r="D2725" s="8">
        <f t="shared" si="149"/>
        <v>0</v>
      </c>
      <c r="E2725" s="8">
        <f t="shared" si="149"/>
        <v>0</v>
      </c>
      <c r="F2725" s="8">
        <f t="shared" si="149"/>
        <v>0</v>
      </c>
      <c r="G2725" s="8">
        <f t="shared" si="149"/>
        <v>0</v>
      </c>
      <c r="H2725" s="8">
        <f t="shared" si="149"/>
        <v>0</v>
      </c>
      <c r="I2725" s="8">
        <f t="shared" si="149"/>
        <v>0</v>
      </c>
      <c r="J2725" s="8">
        <f t="shared" si="149"/>
        <v>0</v>
      </c>
      <c r="K2725" s="8">
        <f t="shared" si="149"/>
        <v>0</v>
      </c>
      <c r="L2725" s="8">
        <f t="shared" si="149"/>
        <v>0</v>
      </c>
      <c r="M2725" s="8">
        <f t="shared" si="149"/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5.0444911080920795E-3</v>
      </c>
      <c r="T2725" s="8">
        <v>0.11106304684311179</v>
      </c>
      <c r="U2725" s="8">
        <v>2.0023483675507926E-2</v>
      </c>
      <c r="V2725" s="8">
        <v>1.9223590712092137E-2</v>
      </c>
      <c r="W2725" s="8">
        <v>7.0343988114879491E-2</v>
      </c>
      <c r="X2725" s="8">
        <v>2.5631589579402036E-5</v>
      </c>
      <c r="Y2725" s="8">
        <v>0.24494940285719533</v>
      </c>
      <c r="Z2725" s="8">
        <v>0</v>
      </c>
      <c r="AA2725" s="8">
        <v>1.4029125</v>
      </c>
      <c r="AB2725" s="8">
        <v>0</v>
      </c>
      <c r="AC2725" s="8">
        <v>1.50105</v>
      </c>
      <c r="AD2725" s="8">
        <v>0.10756894971999999</v>
      </c>
      <c r="AE2725" s="8">
        <v>0</v>
      </c>
      <c r="AF2725" s="8">
        <v>0</v>
      </c>
      <c r="AG2725" s="8">
        <v>2.384414415588379E-2</v>
      </c>
      <c r="AH2725" s="8">
        <v>0.2395230503446075</v>
      </c>
      <c r="AI2725" s="8">
        <v>0</v>
      </c>
      <c r="AJ2725" s="8">
        <v>0.32279444458386131</v>
      </c>
      <c r="AK2725" s="8">
        <v>0</v>
      </c>
      <c r="AL2725" s="8">
        <v>0</v>
      </c>
      <c r="AM2725" s="8">
        <v>0.29516186007541628</v>
      </c>
      <c r="AN2725" s="8">
        <v>0.31128826030038964</v>
      </c>
      <c r="AO2725" s="8">
        <v>3.9345806108700004E-2</v>
      </c>
      <c r="AP2725" s="8">
        <v>0.18527484718199999</v>
      </c>
      <c r="AQ2725" s="8">
        <v>0.1291248293475</v>
      </c>
      <c r="AR2725" s="8">
        <v>5.2502671359999989E-2</v>
      </c>
      <c r="AS2725" s="8">
        <v>2.7230776858200002E-2</v>
      </c>
      <c r="AT2725" s="8">
        <v>1.4281610279446679</v>
      </c>
      <c r="AU2725" s="8">
        <v>0</v>
      </c>
      <c r="AV2725" s="8">
        <v>6.7870241944895993E-2</v>
      </c>
      <c r="AW2725" s="8">
        <v>4.2545999999999994E-2</v>
      </c>
      <c r="AX2725" s="8">
        <v>0.17125937419499998</v>
      </c>
      <c r="AY2725" s="8">
        <v>0.14443156730220663</v>
      </c>
      <c r="AZ2725" s="8">
        <v>5.9783383434520045</v>
      </c>
      <c r="BA2725" s="8">
        <v>8.4751537393367979E-2</v>
      </c>
      <c r="BB2725" s="8">
        <v>0</v>
      </c>
      <c r="BC2725" s="8">
        <v>0.325899131851</v>
      </c>
      <c r="BD2725" s="8">
        <v>0</v>
      </c>
      <c r="BE2725" s="8">
        <v>0</v>
      </c>
      <c r="BF2725" s="8">
        <v>4.797797761519236E-2</v>
      </c>
      <c r="BG2725" s="8">
        <v>0.10057447468504799</v>
      </c>
      <c r="BH2725" s="8">
        <v>3.4615373423393145E-2</v>
      </c>
      <c r="BI2725" s="8">
        <v>0.10157099546999999</v>
      </c>
      <c r="BJ2725" s="8">
        <v>0</v>
      </c>
      <c r="BK2725" s="8">
        <v>2.3066153009143067</v>
      </c>
      <c r="BL2725" s="8">
        <v>0</v>
      </c>
      <c r="BM2725" s="8">
        <v>1.0683846990856933</v>
      </c>
      <c r="BN2725" s="8">
        <v>0.14291921462905796</v>
      </c>
      <c r="BO2725" s="8">
        <v>1.4218236896420522E-2</v>
      </c>
      <c r="BP2725" s="8">
        <v>4.6433082443673779E-2</v>
      </c>
      <c r="BQ2725" s="8">
        <v>0.30080084298829129</v>
      </c>
      <c r="BR2725" s="8">
        <v>0.17023733167524571</v>
      </c>
      <c r="BS2725" s="8">
        <v>1.2142123244352934</v>
      </c>
      <c r="BT2725" s="8">
        <v>0.44117340795409388</v>
      </c>
      <c r="BU2725" s="8">
        <v>0.20700755587818614</v>
      </c>
      <c r="BV2725" s="8">
        <v>0</v>
      </c>
      <c r="BW2725" s="8">
        <v>0.12197745829975293</v>
      </c>
      <c r="BX2725" s="8">
        <v>5.3498988788598781E-2</v>
      </c>
      <c r="BY2725" s="8">
        <v>0.24882449649307381</v>
      </c>
      <c r="BZ2725" s="8">
        <v>0.16405810909446378</v>
      </c>
      <c r="CA2725" s="8">
        <v>7.5339796877442272E-2</v>
      </c>
      <c r="CB2725" s="8">
        <v>2.7154880056288388E-3</v>
      </c>
      <c r="CC2725" s="8">
        <v>0</v>
      </c>
      <c r="CD2725" s="8">
        <v>1.0129663179223749</v>
      </c>
      <c r="CE2725" s="8">
        <v>0.66799999999999993</v>
      </c>
      <c r="CF2725" s="8">
        <v>0.15010569190718187</v>
      </c>
      <c r="CG2725" s="8">
        <v>0</v>
      </c>
      <c r="CH2725" s="8">
        <v>0.43863035997577293</v>
      </c>
      <c r="CI2725" s="8">
        <v>4.5058455337871617E-2</v>
      </c>
      <c r="CJ2725" s="8">
        <v>0.13040129592115113</v>
      </c>
      <c r="CK2725" s="8">
        <v>0</v>
      </c>
      <c r="CL2725" s="8">
        <v>2.1909033771404015E-3</v>
      </c>
      <c r="CM2725" s="8">
        <v>2.6087863925148575E-2</v>
      </c>
      <c r="CN2725" s="8">
        <v>3.8552711100727319E-2</v>
      </c>
      <c r="CO2725" s="8">
        <v>4.3373879603682899E-2</v>
      </c>
      <c r="CP2725" s="8">
        <v>3.0227180358232193E-2</v>
      </c>
      <c r="CQ2725" s="8">
        <v>4.1283572951867024E-3</v>
      </c>
      <c r="CR2725" s="8">
        <v>2.0896161784102925E-4</v>
      </c>
      <c r="CS2725" s="8">
        <v>0.8148257068341882</v>
      </c>
    </row>
    <row r="2726" spans="1:97">
      <c r="A2726" s="6" t="s">
        <v>2932</v>
      </c>
      <c r="B2726" s="8">
        <v>73.093999999999994</v>
      </c>
      <c r="C2726" s="8">
        <f t="shared" si="146"/>
        <v>0</v>
      </c>
      <c r="D2726" s="8">
        <f t="shared" si="149"/>
        <v>0</v>
      </c>
      <c r="E2726" s="8">
        <f t="shared" si="149"/>
        <v>0</v>
      </c>
      <c r="F2726" s="8">
        <f t="shared" si="149"/>
        <v>0</v>
      </c>
      <c r="G2726" s="8">
        <f t="shared" si="149"/>
        <v>0</v>
      </c>
      <c r="H2726" s="8">
        <f t="shared" si="149"/>
        <v>0</v>
      </c>
      <c r="I2726" s="8">
        <f t="shared" si="149"/>
        <v>0</v>
      </c>
      <c r="J2726" s="8">
        <f t="shared" si="149"/>
        <v>0</v>
      </c>
      <c r="K2726" s="8">
        <f t="shared" si="149"/>
        <v>0</v>
      </c>
      <c r="L2726" s="8">
        <f t="shared" si="149"/>
        <v>0</v>
      </c>
      <c r="M2726" s="8">
        <f t="shared" si="149"/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4.8558997269345693E-3</v>
      </c>
      <c r="T2726" s="8">
        <v>0.11316193943800984</v>
      </c>
      <c r="U2726" s="8">
        <v>2.0497294399104787E-2</v>
      </c>
      <c r="V2726" s="8">
        <v>1.9555831581794532E-2</v>
      </c>
      <c r="W2726" s="8">
        <v>7.1387766694175028E-2</v>
      </c>
      <c r="X2726" s="8">
        <v>2.5563697142238376E-5</v>
      </c>
      <c r="Y2726" s="8">
        <v>0.2465338782015335</v>
      </c>
      <c r="Z2726" s="8">
        <v>0</v>
      </c>
      <c r="AA2726" s="8">
        <v>1.4029125</v>
      </c>
      <c r="AB2726" s="8">
        <v>0</v>
      </c>
      <c r="AC2726" s="8">
        <v>1.50105</v>
      </c>
      <c r="AD2726" s="8">
        <v>0.11126054379999997</v>
      </c>
      <c r="AE2726" s="8">
        <v>0</v>
      </c>
      <c r="AF2726" s="8">
        <v>0</v>
      </c>
      <c r="AG2726" s="8">
        <v>2.6061016233825687E-2</v>
      </c>
      <c r="AH2726" s="8">
        <v>0.24420147868057401</v>
      </c>
      <c r="AI2726" s="8">
        <v>0</v>
      </c>
      <c r="AJ2726" s="8">
        <v>0.33698762151666783</v>
      </c>
      <c r="AK2726" s="8">
        <v>0</v>
      </c>
      <c r="AL2726" s="8">
        <v>0</v>
      </c>
      <c r="AM2726" s="8">
        <v>0.27998252442843008</v>
      </c>
      <c r="AN2726" s="8">
        <v>0.31559403939622105</v>
      </c>
      <c r="AO2726" s="8">
        <v>4.3591756408199997E-2</v>
      </c>
      <c r="AP2726" s="8">
        <v>0.186155842988</v>
      </c>
      <c r="AQ2726" s="8">
        <v>0.12940782857499997</v>
      </c>
      <c r="AR2726" s="8">
        <v>3.8966826399999994E-2</v>
      </c>
      <c r="AS2726" s="8">
        <v>2.0337695373000005E-2</v>
      </c>
      <c r="AT2726" s="8">
        <v>1.3907696340064279</v>
      </c>
      <c r="AU2726" s="8">
        <v>0</v>
      </c>
      <c r="AV2726" s="8">
        <v>5.8443819452549318E-2</v>
      </c>
      <c r="AW2726" s="8">
        <v>4.5584999999999994E-2</v>
      </c>
      <c r="AX2726" s="8">
        <v>0.17496227958300001</v>
      </c>
      <c r="AY2726" s="8">
        <v>0.15542163505954654</v>
      </c>
      <c r="AZ2726" s="8">
        <v>5.8783225537468402</v>
      </c>
      <c r="BA2726" s="8">
        <v>8.8657662986082172E-2</v>
      </c>
      <c r="BB2726" s="8">
        <v>0</v>
      </c>
      <c r="BC2726" s="8">
        <v>0.32651601522879997</v>
      </c>
      <c r="BD2726" s="8">
        <v>0</v>
      </c>
      <c r="BE2726" s="8">
        <v>0</v>
      </c>
      <c r="BF2726" s="8">
        <v>5.0647142216594554E-2</v>
      </c>
      <c r="BG2726" s="8">
        <v>0.10034564806853999</v>
      </c>
      <c r="BH2726" s="8">
        <v>3.6232914237570399E-2</v>
      </c>
      <c r="BI2726" s="8">
        <v>0.10558443905999999</v>
      </c>
      <c r="BJ2726" s="8">
        <v>0</v>
      </c>
      <c r="BK2726" s="8">
        <v>2.1743116447265622</v>
      </c>
      <c r="BL2726" s="8">
        <v>0</v>
      </c>
      <c r="BM2726" s="8">
        <v>1.2006883552734375</v>
      </c>
      <c r="BN2726" s="8">
        <v>0.14741074625209152</v>
      </c>
      <c r="BO2726" s="8">
        <v>1.4668033071370415E-2</v>
      </c>
      <c r="BP2726" s="8">
        <v>4.7401619548587619E-2</v>
      </c>
      <c r="BQ2726" s="8">
        <v>0.30580437165302887</v>
      </c>
      <c r="BR2726" s="8">
        <v>0.16977733687985633</v>
      </c>
      <c r="BS2726" s="8">
        <v>1.2377275276014843</v>
      </c>
      <c r="BT2726" s="8">
        <v>0.45327733171072648</v>
      </c>
      <c r="BU2726" s="8">
        <v>0.2074029630749924</v>
      </c>
      <c r="BV2726" s="8">
        <v>0</v>
      </c>
      <c r="BW2726" s="8">
        <v>0.12298374857937033</v>
      </c>
      <c r="BX2726" s="8">
        <v>5.3190500530898854E-2</v>
      </c>
      <c r="BY2726" s="8">
        <v>0.26033497135762085</v>
      </c>
      <c r="BZ2726" s="8">
        <v>0.16864240742234177</v>
      </c>
      <c r="CA2726" s="8">
        <v>7.8256462958976772E-2</v>
      </c>
      <c r="CB2726" s="8">
        <v>2.7325690545230543E-3</v>
      </c>
      <c r="CC2726" s="8">
        <v>0</v>
      </c>
      <c r="CD2726" s="8">
        <v>1.0347354473780399</v>
      </c>
      <c r="CE2726" s="8">
        <v>0.67899999999999994</v>
      </c>
      <c r="CF2726" s="8">
        <v>0.15291554579005809</v>
      </c>
      <c r="CG2726" s="8">
        <v>0</v>
      </c>
      <c r="CH2726" s="8">
        <v>0.44836777390401217</v>
      </c>
      <c r="CI2726" s="8">
        <v>4.5159645919243194E-2</v>
      </c>
      <c r="CJ2726" s="8">
        <v>0.13356395336731722</v>
      </c>
      <c r="CK2726" s="8">
        <v>0</v>
      </c>
      <c r="CL2726" s="8">
        <v>2.228876857840414E-3</v>
      </c>
      <c r="CM2726" s="8">
        <v>2.5445481502915094E-2</v>
      </c>
      <c r="CN2726" s="8">
        <v>3.9357073234932802E-2</v>
      </c>
      <c r="CO2726" s="8">
        <v>4.3275991611674329E-2</v>
      </c>
      <c r="CP2726" s="8">
        <v>3.0654242946989953E-2</v>
      </c>
      <c r="CQ2726" s="8">
        <v>4.1283572951867024E-3</v>
      </c>
      <c r="CR2726" s="8">
        <v>2.055500486214519E-4</v>
      </c>
      <c r="CS2726" s="8">
        <v>0.8148257068341882</v>
      </c>
    </row>
    <row r="2727" spans="1:97">
      <c r="A2727" s="6" t="s">
        <v>2933</v>
      </c>
      <c r="B2727" s="8">
        <v>73.117000000000004</v>
      </c>
      <c r="C2727" s="8">
        <f t="shared" si="146"/>
        <v>0</v>
      </c>
      <c r="D2727" s="8">
        <f t="shared" si="149"/>
        <v>0</v>
      </c>
      <c r="E2727" s="8">
        <f t="shared" si="149"/>
        <v>0</v>
      </c>
      <c r="F2727" s="8">
        <f t="shared" si="149"/>
        <v>0</v>
      </c>
      <c r="G2727" s="8">
        <f t="shared" si="149"/>
        <v>0</v>
      </c>
      <c r="H2727" s="8">
        <f t="shared" si="149"/>
        <v>0</v>
      </c>
      <c r="I2727" s="8">
        <f t="shared" si="149"/>
        <v>0</v>
      </c>
      <c r="J2727" s="8">
        <f t="shared" si="149"/>
        <v>0</v>
      </c>
      <c r="K2727" s="8">
        <f t="shared" si="149"/>
        <v>0</v>
      </c>
      <c r="L2727" s="8">
        <f t="shared" si="149"/>
        <v>0</v>
      </c>
      <c r="M2727" s="8">
        <f t="shared" si="149"/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4.9768598458761167E-3</v>
      </c>
      <c r="T2727" s="8">
        <v>0.11789906302004416</v>
      </c>
      <c r="U2727" s="8">
        <v>2.0895989264863826E-2</v>
      </c>
      <c r="V2727" s="8">
        <v>1.9683157416531198E-2</v>
      </c>
      <c r="W2727" s="8">
        <v>7.1859082158184803E-2</v>
      </c>
      <c r="X2727" s="8">
        <v>2.5483976679591806E-5</v>
      </c>
      <c r="Y2727" s="8">
        <v>0.24900294295164405</v>
      </c>
      <c r="Z2727" s="8">
        <v>0</v>
      </c>
      <c r="AA2727" s="8">
        <v>1.4029125</v>
      </c>
      <c r="AB2727" s="8">
        <v>0</v>
      </c>
      <c r="AC2727" s="8">
        <v>1.50105</v>
      </c>
      <c r="AD2727" s="8">
        <v>0.10951729103999998</v>
      </c>
      <c r="AE2727" s="8">
        <v>0</v>
      </c>
      <c r="AF2727" s="8">
        <v>0</v>
      </c>
      <c r="AG2727" s="8">
        <v>2.2781679220581059E-2</v>
      </c>
      <c r="AH2727" s="8">
        <v>0.22755184572868806</v>
      </c>
      <c r="AI2727" s="8">
        <v>0</v>
      </c>
      <c r="AJ2727" s="8">
        <v>0.35484154774890669</v>
      </c>
      <c r="AK2727" s="8">
        <v>0</v>
      </c>
      <c r="AL2727" s="8">
        <v>0</v>
      </c>
      <c r="AM2727" s="8">
        <v>0.26934947037026652</v>
      </c>
      <c r="AN2727" s="8">
        <v>0.31137506976996265</v>
      </c>
      <c r="AO2727" s="8">
        <v>4.8120770061000004E-2</v>
      </c>
      <c r="AP2727" s="8">
        <v>0.18731748505699997</v>
      </c>
      <c r="AQ2727" s="8">
        <v>0.1286617397025</v>
      </c>
      <c r="AR2727" s="8">
        <v>3.5070143759999992E-2</v>
      </c>
      <c r="AS2727" s="8">
        <v>2.9373221103600005E-2</v>
      </c>
      <c r="AT2727" s="8">
        <v>1.3510234680173614</v>
      </c>
      <c r="AU2727" s="8">
        <v>0</v>
      </c>
      <c r="AV2727" s="8">
        <v>6.5513636321809329E-2</v>
      </c>
      <c r="AW2727" s="8">
        <v>4.2545999999999994E-2</v>
      </c>
      <c r="AX2727" s="8">
        <v>0.17588800592999998</v>
      </c>
      <c r="AY2727" s="8">
        <v>0.15218605546398001</v>
      </c>
      <c r="AZ2727" s="8">
        <v>5.9102243221507349</v>
      </c>
      <c r="BA2727" s="8">
        <v>8.6834911111988725E-2</v>
      </c>
      <c r="BB2727" s="8">
        <v>0</v>
      </c>
      <c r="BC2727" s="8">
        <v>0.32562214862419997</v>
      </c>
      <c r="BD2727" s="8">
        <v>0</v>
      </c>
      <c r="BE2727" s="8">
        <v>0</v>
      </c>
      <c r="BF2727" s="8">
        <v>4.7589254954850342E-2</v>
      </c>
      <c r="BG2727" s="8">
        <v>9.7840899536940001E-2</v>
      </c>
      <c r="BH2727" s="8">
        <v>4.043852035443124E-2</v>
      </c>
      <c r="BI2727" s="8">
        <v>0.10908333860000001</v>
      </c>
      <c r="BJ2727" s="8">
        <v>0</v>
      </c>
      <c r="BK2727" s="8">
        <v>2.197431364876099</v>
      </c>
      <c r="BL2727" s="8">
        <v>0</v>
      </c>
      <c r="BM2727" s="8">
        <v>1.1775686351239012</v>
      </c>
      <c r="BN2727" s="8">
        <v>0.15136092740425772</v>
      </c>
      <c r="BO2727" s="8">
        <v>1.518436535821289E-2</v>
      </c>
      <c r="BP2727" s="8">
        <v>4.8173572394011016E-2</v>
      </c>
      <c r="BQ2727" s="8">
        <v>0.30865948277930039</v>
      </c>
      <c r="BR2727" s="8">
        <v>0.17154016719539256</v>
      </c>
      <c r="BS2727" s="8">
        <v>1.2477559107499072</v>
      </c>
      <c r="BT2727" s="8">
        <v>0.45636093386772003</v>
      </c>
      <c r="BU2727" s="8">
        <v>0.21047717239648275</v>
      </c>
      <c r="BV2727" s="8">
        <v>0</v>
      </c>
      <c r="BW2727" s="8">
        <v>0.12783341234978252</v>
      </c>
      <c r="BX2727" s="8">
        <v>5.2522365932396196E-2</v>
      </c>
      <c r="BY2727" s="8">
        <v>0.26623956123804077</v>
      </c>
      <c r="BZ2727" s="8">
        <v>0.17156271167079271</v>
      </c>
      <c r="CA2727" s="8">
        <v>7.8473564591012471E-2</v>
      </c>
      <c r="CB2727" s="8">
        <v>2.7846221773378515E-3</v>
      </c>
      <c r="CC2727" s="8">
        <v>0</v>
      </c>
      <c r="CD2727" s="8">
        <v>1.0522035027019134</v>
      </c>
      <c r="CE2727" s="8">
        <v>0.69099999999999995</v>
      </c>
      <c r="CF2727" s="8">
        <v>0.15546870880482577</v>
      </c>
      <c r="CG2727" s="8">
        <v>0</v>
      </c>
      <c r="CH2727" s="8">
        <v>0.45982770282304475</v>
      </c>
      <c r="CI2727" s="8">
        <v>4.4501301534780741E-2</v>
      </c>
      <c r="CJ2727" s="8">
        <v>0.1367446025975971</v>
      </c>
      <c r="CK2727" s="8">
        <v>0</v>
      </c>
      <c r="CL2727" s="8">
        <v>2.5634673973267846E-3</v>
      </c>
      <c r="CM2727" s="8">
        <v>2.4303468307833354E-2</v>
      </c>
      <c r="CN2727" s="8">
        <v>4.0355346832524876E-2</v>
      </c>
      <c r="CO2727" s="8">
        <v>4.2881561661460336E-2</v>
      </c>
      <c r="CP2727" s="8">
        <v>3.0611349583843137E-2</v>
      </c>
      <c r="CQ2727" s="8">
        <v>3.9980731262203991E-3</v>
      </c>
      <c r="CR2727" s="8">
        <v>2.0760370627057997E-4</v>
      </c>
      <c r="CS2727" s="8">
        <v>0.81482570683418831</v>
      </c>
    </row>
    <row r="2728" spans="1:97">
      <c r="A2728" s="6" t="s">
        <v>2934</v>
      </c>
      <c r="B2728" s="8">
        <v>73.03</v>
      </c>
      <c r="C2728" s="8">
        <f t="shared" si="146"/>
        <v>0</v>
      </c>
      <c r="D2728" s="8">
        <f t="shared" si="149"/>
        <v>0</v>
      </c>
      <c r="E2728" s="8">
        <f t="shared" si="149"/>
        <v>0</v>
      </c>
      <c r="F2728" s="8">
        <f t="shared" si="149"/>
        <v>0</v>
      </c>
      <c r="G2728" s="8">
        <f t="shared" si="149"/>
        <v>0</v>
      </c>
      <c r="H2728" s="8">
        <f t="shared" si="149"/>
        <v>0</v>
      </c>
      <c r="I2728" s="8">
        <f t="shared" si="149"/>
        <v>0</v>
      </c>
      <c r="J2728" s="8">
        <f t="shared" si="149"/>
        <v>0</v>
      </c>
      <c r="K2728" s="8">
        <f t="shared" si="149"/>
        <v>0</v>
      </c>
      <c r="L2728" s="8">
        <f t="shared" si="149"/>
        <v>0</v>
      </c>
      <c r="M2728" s="8">
        <f t="shared" si="149"/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4.9933834658280191E-3</v>
      </c>
      <c r="T2728" s="8">
        <v>0.12788495080801363</v>
      </c>
      <c r="U2728" s="8">
        <v>2.1863655536112817E-2</v>
      </c>
      <c r="V2728" s="8">
        <v>2.0606654185333216E-2</v>
      </c>
      <c r="W2728" s="8">
        <v>7.1927022903192889E-2</v>
      </c>
      <c r="X2728" s="8">
        <v>2.5512652300292644E-5</v>
      </c>
      <c r="Y2728" s="8">
        <v>0.24434349543360592</v>
      </c>
      <c r="Z2728" s="8">
        <v>0</v>
      </c>
      <c r="AA2728" s="8">
        <v>1.4029125</v>
      </c>
      <c r="AB2728" s="8">
        <v>0</v>
      </c>
      <c r="AC2728" s="8">
        <v>1.50105</v>
      </c>
      <c r="AD2728" s="8">
        <v>0.11197835376</v>
      </c>
      <c r="AE2728" s="8">
        <v>0</v>
      </c>
      <c r="AF2728" s="8">
        <v>0</v>
      </c>
      <c r="AG2728" s="8">
        <v>2.8247239610290527E-2</v>
      </c>
      <c r="AH2728" s="8">
        <v>0.22697527625762173</v>
      </c>
      <c r="AI2728" s="8">
        <v>0</v>
      </c>
      <c r="AJ2728" s="8">
        <v>0.40179151727748957</v>
      </c>
      <c r="AK2728" s="8">
        <v>0</v>
      </c>
      <c r="AL2728" s="8">
        <v>0</v>
      </c>
      <c r="AM2728" s="8">
        <v>0.28192966485964471</v>
      </c>
      <c r="AN2728" s="8">
        <v>0.30732014010689745</v>
      </c>
      <c r="AO2728" s="8">
        <v>4.7554643354400003E-2</v>
      </c>
      <c r="AP2728" s="8">
        <v>0.18832578716299997</v>
      </c>
      <c r="AQ2728" s="8">
        <v>0.12830155886749997</v>
      </c>
      <c r="AR2728" s="8">
        <v>3.5275232319999995E-2</v>
      </c>
      <c r="AS2728" s="8">
        <v>2.03997952062E-2</v>
      </c>
      <c r="AT2728" s="8">
        <v>1.4435206555570552</v>
      </c>
      <c r="AU2728" s="8">
        <v>0</v>
      </c>
      <c r="AV2728" s="8">
        <v>5.6087213829462655E-2</v>
      </c>
      <c r="AW2728" s="8">
        <v>3.9507E-2</v>
      </c>
      <c r="AX2728" s="8">
        <v>0.17403655323599998</v>
      </c>
      <c r="AY2728" s="8">
        <v>0.1541110584860293</v>
      </c>
      <c r="AZ2728" s="8">
        <v>5.9534555542889755</v>
      </c>
      <c r="BA2728" s="8">
        <v>8.6684136927930047E-2</v>
      </c>
      <c r="BB2728" s="8">
        <v>0</v>
      </c>
      <c r="BC2728" s="8">
        <v>0.32625204650879991</v>
      </c>
      <c r="BD2728" s="8">
        <v>0</v>
      </c>
      <c r="BE2728" s="8">
        <v>0</v>
      </c>
      <c r="BF2728" s="8">
        <v>4.5553179475477851E-2</v>
      </c>
      <c r="BG2728" s="8">
        <v>6.0118919045387992E-2</v>
      </c>
      <c r="BH2728" s="8">
        <v>4.3026585657114841E-2</v>
      </c>
      <c r="BI2728" s="8">
        <v>0.11628695529999999</v>
      </c>
      <c r="BJ2728" s="8">
        <v>0</v>
      </c>
      <c r="BK2728" s="8">
        <v>2.2229215575817873</v>
      </c>
      <c r="BL2728" s="8">
        <v>0</v>
      </c>
      <c r="BM2728" s="8">
        <v>1.1520784424182127</v>
      </c>
      <c r="BN2728" s="8">
        <v>0.15484321011249402</v>
      </c>
      <c r="BO2728" s="8">
        <v>1.5559269879876225E-2</v>
      </c>
      <c r="BP2728" s="8">
        <v>4.8307909128588018E-2</v>
      </c>
      <c r="BQ2728" s="8">
        <v>0.31274669675303285</v>
      </c>
      <c r="BR2728" s="8">
        <v>0.17225921876065434</v>
      </c>
      <c r="BS2728" s="8">
        <v>1.2708823597570733</v>
      </c>
      <c r="BT2728" s="8">
        <v>0.4592078690221803</v>
      </c>
      <c r="BU2728" s="8">
        <v>0.21436514827088102</v>
      </c>
      <c r="BV2728" s="8">
        <v>0</v>
      </c>
      <c r="BW2728" s="8">
        <v>0.13049344651184125</v>
      </c>
      <c r="BX2728" s="8">
        <v>5.2968577359164791E-2</v>
      </c>
      <c r="BY2728" s="8">
        <v>0.27293540892141649</v>
      </c>
      <c r="BZ2728" s="8">
        <v>0.17243063464056807</v>
      </c>
      <c r="CA2728" s="8">
        <v>8.0482784889892287E-2</v>
      </c>
      <c r="CB2728" s="8">
        <v>2.7454427302530944E-3</v>
      </c>
      <c r="CC2728" s="8">
        <v>0</v>
      </c>
      <c r="CD2728" s="8">
        <v>1.077637562325934</v>
      </c>
      <c r="CE2728" s="8">
        <v>0.7</v>
      </c>
      <c r="CF2728" s="8">
        <v>0.15849450438438026</v>
      </c>
      <c r="CG2728" s="8">
        <v>0</v>
      </c>
      <c r="CH2728" s="8">
        <v>0.46431687057614152</v>
      </c>
      <c r="CI2728" s="8">
        <v>4.4367589770511161E-2</v>
      </c>
      <c r="CJ2728" s="8">
        <v>0.13993252158360064</v>
      </c>
      <c r="CK2728" s="8">
        <v>0</v>
      </c>
      <c r="CL2728" s="8">
        <v>2.0906497203365872E-3</v>
      </c>
      <c r="CM2728" s="8">
        <v>2.2126505654708781E-2</v>
      </c>
      <c r="CN2728" s="8">
        <v>3.9654084918738744E-2</v>
      </c>
      <c r="CO2728" s="8">
        <v>4.2325790174618731E-2</v>
      </c>
      <c r="CP2728" s="8">
        <v>3.011400981513674E-2</v>
      </c>
      <c r="CQ2728" s="8">
        <v>4.1149719353613971E-3</v>
      </c>
      <c r="CR2728" s="8">
        <v>2.0366260122687554E-4</v>
      </c>
      <c r="CS2728" s="8">
        <v>0.81482570683418831</v>
      </c>
    </row>
    <row r="2729" spans="1:97">
      <c r="A2729" s="6" t="s">
        <v>2935</v>
      </c>
      <c r="B2729" s="8">
        <v>73.150000000000006</v>
      </c>
      <c r="C2729" s="8">
        <f t="shared" ref="C2729:C2792" si="150">0+0</f>
        <v>0</v>
      </c>
      <c r="D2729" s="8">
        <f t="shared" si="149"/>
        <v>0</v>
      </c>
      <c r="E2729" s="8">
        <f t="shared" si="149"/>
        <v>0</v>
      </c>
      <c r="F2729" s="8">
        <f t="shared" si="149"/>
        <v>0</v>
      </c>
      <c r="G2729" s="8">
        <f t="shared" si="149"/>
        <v>0</v>
      </c>
      <c r="H2729" s="8">
        <f t="shared" si="149"/>
        <v>0</v>
      </c>
      <c r="I2729" s="8">
        <f t="shared" si="149"/>
        <v>0</v>
      </c>
      <c r="J2729" s="8">
        <f t="shared" si="149"/>
        <v>0</v>
      </c>
      <c r="K2729" s="8">
        <f t="shared" si="149"/>
        <v>0</v>
      </c>
      <c r="L2729" s="8">
        <f t="shared" si="149"/>
        <v>0</v>
      </c>
      <c r="M2729" s="8">
        <f t="shared" si="149"/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4.6570380905570554E-3</v>
      </c>
      <c r="T2729" s="8">
        <v>0.13594279440858201</v>
      </c>
      <c r="U2729" s="8">
        <v>2.1516977337293908E-2</v>
      </c>
      <c r="V2729" s="8">
        <v>2.0165378320988393E-2</v>
      </c>
      <c r="W2729" s="8">
        <v>7.3108732603184165E-2</v>
      </c>
      <c r="X2729" s="8">
        <v>2.530219540740942E-5</v>
      </c>
      <c r="Y2729" s="8">
        <v>0.23893109917757796</v>
      </c>
      <c r="Z2729" s="8">
        <v>0</v>
      </c>
      <c r="AA2729" s="8">
        <v>1.4029125</v>
      </c>
      <c r="AB2729" s="8">
        <v>0</v>
      </c>
      <c r="AC2729" s="8">
        <v>1.50105</v>
      </c>
      <c r="AD2729" s="8">
        <v>0.11310634083999999</v>
      </c>
      <c r="AE2729" s="8">
        <v>0</v>
      </c>
      <c r="AF2729" s="8">
        <v>0</v>
      </c>
      <c r="AG2729" s="8">
        <v>3.0801239610290531E-2</v>
      </c>
      <c r="AH2729" s="8">
        <v>0.17060982403869929</v>
      </c>
      <c r="AI2729" s="8">
        <v>0</v>
      </c>
      <c r="AJ2729" s="8">
        <v>0.38390271436973283</v>
      </c>
      <c r="AK2729" s="8">
        <v>0</v>
      </c>
      <c r="AL2729" s="8">
        <v>0</v>
      </c>
      <c r="AM2729" s="8">
        <v>0.28887609525092223</v>
      </c>
      <c r="AN2729" s="8">
        <v>0.30215723673634676</v>
      </c>
      <c r="AO2729" s="8">
        <v>5.3498973773699998E-2</v>
      </c>
      <c r="AP2729" s="8">
        <v>0.19494760673199996</v>
      </c>
      <c r="AQ2729" s="8">
        <v>0.12858455809499997</v>
      </c>
      <c r="AR2729" s="8">
        <v>3.8351560719999997E-2</v>
      </c>
      <c r="AS2729" s="8">
        <v>2.1362342620800005E-2</v>
      </c>
      <c r="AT2729" s="8">
        <v>1.5175598100645464</v>
      </c>
      <c r="AU2729" s="8">
        <v>0</v>
      </c>
      <c r="AV2729" s="8">
        <v>6.109500077852182E-2</v>
      </c>
      <c r="AW2729" s="8">
        <v>4.2545999999999994E-2</v>
      </c>
      <c r="AX2729" s="8">
        <v>0.17496227958300001</v>
      </c>
      <c r="AY2729" s="8">
        <v>0.15372767007428545</v>
      </c>
      <c r="AZ2729" s="8">
        <v>5.9466525266310741</v>
      </c>
      <c r="BA2729" s="8">
        <v>8.3553737595950847E-2</v>
      </c>
      <c r="BB2729" s="8">
        <v>0</v>
      </c>
      <c r="BC2729" s="8">
        <v>0.3260269060514</v>
      </c>
      <c r="BD2729" s="8">
        <v>0</v>
      </c>
      <c r="BE2729" s="8">
        <v>0</v>
      </c>
      <c r="BF2729" s="8">
        <v>4.4099244164591628E-2</v>
      </c>
      <c r="BG2729" s="8">
        <v>6.8087550502187996E-2</v>
      </c>
      <c r="BH2729" s="8">
        <v>4.3997110145621195E-2</v>
      </c>
      <c r="BI2729" s="8">
        <v>0.11783058744999998</v>
      </c>
      <c r="BJ2729" s="8">
        <v>0</v>
      </c>
      <c r="BK2729" s="8">
        <v>2.1128718559942632</v>
      </c>
      <c r="BL2729" s="8">
        <v>0</v>
      </c>
      <c r="BM2729" s="8">
        <v>1.262128144005737</v>
      </c>
      <c r="BN2729" s="8">
        <v>0.1603978674841432</v>
      </c>
      <c r="BO2729" s="8">
        <v>1.5976456458883313E-2</v>
      </c>
      <c r="BP2729" s="8">
        <v>4.8588696597073849E-2</v>
      </c>
      <c r="BQ2729" s="8">
        <v>0.31650984224335299</v>
      </c>
      <c r="BR2729" s="8">
        <v>0.17293726348651181</v>
      </c>
      <c r="BS2729" s="8">
        <v>1.3019463655870382</v>
      </c>
      <c r="BT2729" s="8">
        <v>0.47916143861704874</v>
      </c>
      <c r="BU2729" s="8">
        <v>0.21275752373015899</v>
      </c>
      <c r="BV2729" s="8">
        <v>0</v>
      </c>
      <c r="BW2729" s="8">
        <v>0.12828228571282776</v>
      </c>
      <c r="BX2729" s="8">
        <v>5.3167506253216749E-2</v>
      </c>
      <c r="BY2729" s="8">
        <v>0.27380384864023438</v>
      </c>
      <c r="BZ2729" s="8">
        <v>0.17439242145524894</v>
      </c>
      <c r="CA2729" s="8">
        <v>8.0855392885733762E-2</v>
      </c>
      <c r="CB2729" s="8">
        <v>2.7498913280643179E-3</v>
      </c>
      <c r="CC2729" s="8">
        <v>0</v>
      </c>
      <c r="CD2729" s="8">
        <v>1.0822237214356039</v>
      </c>
      <c r="CE2729" s="8">
        <v>0.70699999999999996</v>
      </c>
      <c r="CF2729" s="8">
        <v>0.15986681330527355</v>
      </c>
      <c r="CG2729" s="8">
        <v>0</v>
      </c>
      <c r="CH2729" s="8">
        <v>0.4660229874706534</v>
      </c>
      <c r="CI2729" s="8">
        <v>4.8489153007274896E-2</v>
      </c>
      <c r="CJ2729" s="8">
        <v>0.14332168294229158</v>
      </c>
      <c r="CK2729" s="8">
        <v>0</v>
      </c>
      <c r="CL2729" s="8">
        <v>2.132815218832945E-3</v>
      </c>
      <c r="CM2729" s="8">
        <v>2.2233569391747691E-2</v>
      </c>
      <c r="CN2729" s="8">
        <v>3.9795651446077683E-2</v>
      </c>
      <c r="CO2729" s="8">
        <v>4.2488350062029258E-2</v>
      </c>
      <c r="CP2729" s="8">
        <v>3.1342092663972046E-2</v>
      </c>
      <c r="CQ2729" s="8">
        <v>4.1149719353613971E-3</v>
      </c>
      <c r="CR2729" s="8">
        <v>2.1123051886185338E-4</v>
      </c>
      <c r="CS2729" s="8">
        <v>0.81482570683418831</v>
      </c>
    </row>
    <row r="2730" spans="1:97">
      <c r="A2730" s="6" t="s">
        <v>2936</v>
      </c>
      <c r="B2730" s="8">
        <v>72.968000000000004</v>
      </c>
      <c r="C2730" s="8">
        <f t="shared" si="150"/>
        <v>0</v>
      </c>
      <c r="D2730" s="8">
        <f t="shared" si="149"/>
        <v>0</v>
      </c>
      <c r="E2730" s="8">
        <f t="shared" si="149"/>
        <v>0</v>
      </c>
      <c r="F2730" s="8">
        <f t="shared" si="149"/>
        <v>0</v>
      </c>
      <c r="G2730" s="8">
        <f t="shared" si="149"/>
        <v>0</v>
      </c>
      <c r="H2730" s="8">
        <f t="shared" si="149"/>
        <v>0</v>
      </c>
      <c r="I2730" s="8">
        <f t="shared" si="149"/>
        <v>0</v>
      </c>
      <c r="J2730" s="8">
        <f t="shared" si="149"/>
        <v>0</v>
      </c>
      <c r="K2730" s="8">
        <f t="shared" si="149"/>
        <v>0</v>
      </c>
      <c r="L2730" s="8">
        <f t="shared" si="149"/>
        <v>0</v>
      </c>
      <c r="M2730" s="8">
        <f t="shared" si="149"/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4.6228557924861561E-3</v>
      </c>
      <c r="T2730" s="8">
        <v>0.14255661210405926</v>
      </c>
      <c r="U2730" s="8">
        <v>2.1107591236401307E-2</v>
      </c>
      <c r="V2730" s="8">
        <v>1.955693112964306E-2</v>
      </c>
      <c r="W2730" s="8">
        <v>7.4347068978175709E-2</v>
      </c>
      <c r="X2730" s="8">
        <v>2.5261374275670333E-5</v>
      </c>
      <c r="Y2730" s="8">
        <v>0.23665986097111763</v>
      </c>
      <c r="Z2730" s="8">
        <v>0</v>
      </c>
      <c r="AA2730" s="8">
        <v>1.4029125</v>
      </c>
      <c r="AB2730" s="8">
        <v>0</v>
      </c>
      <c r="AC2730" s="8">
        <v>1.50105</v>
      </c>
      <c r="AD2730" s="8">
        <v>0.10674859547999997</v>
      </c>
      <c r="AE2730" s="8">
        <v>0</v>
      </c>
      <c r="AF2730" s="8">
        <v>0</v>
      </c>
      <c r="AG2730" s="8">
        <v>2.6776135064697268E-2</v>
      </c>
      <c r="AH2730" s="8">
        <v>0.21300768532319492</v>
      </c>
      <c r="AI2730" s="8">
        <v>0</v>
      </c>
      <c r="AJ2730" s="8">
        <v>0.3703137519938689</v>
      </c>
      <c r="AK2730" s="8">
        <v>0</v>
      </c>
      <c r="AL2730" s="8">
        <v>0</v>
      </c>
      <c r="AM2730" s="8">
        <v>0.28956316691744444</v>
      </c>
      <c r="AN2730" s="8">
        <v>0.30919035870867306</v>
      </c>
      <c r="AO2730" s="8">
        <v>5.9160240839699993E-2</v>
      </c>
      <c r="AP2730" s="8">
        <v>0.19426592833999998</v>
      </c>
      <c r="AQ2730" s="8">
        <v>0.12927919256249998</v>
      </c>
      <c r="AR2730" s="8">
        <v>4.9426342959999994E-2</v>
      </c>
      <c r="AS2730" s="8">
        <v>2.3815286032200005E-2</v>
      </c>
      <c r="AT2730" s="8">
        <v>1.5697365365432274</v>
      </c>
      <c r="AU2730" s="8">
        <v>0</v>
      </c>
      <c r="AV2730" s="8">
        <v>6.8695053912976325E-2</v>
      </c>
      <c r="AW2730" s="8">
        <v>4.2545999999999994E-2</v>
      </c>
      <c r="AX2730" s="8">
        <v>0.17681373227699998</v>
      </c>
      <c r="AY2730" s="8">
        <v>0.15296594689777313</v>
      </c>
      <c r="AZ2730" s="8">
        <v>5.9040654094920431</v>
      </c>
      <c r="BA2730" s="8">
        <v>9.0869620036764687E-2</v>
      </c>
      <c r="BB2730" s="8">
        <v>0</v>
      </c>
      <c r="BC2730" s="8">
        <v>0.32620939312519998</v>
      </c>
      <c r="BD2730" s="8">
        <v>0</v>
      </c>
      <c r="BE2730" s="8">
        <v>0</v>
      </c>
      <c r="BF2730" s="8">
        <v>4.5187101071248861E-2</v>
      </c>
      <c r="BG2730" s="8">
        <v>9.2807139548843995E-2</v>
      </c>
      <c r="BH2730" s="8">
        <v>4.4320618308456641E-2</v>
      </c>
      <c r="BI2730" s="8">
        <v>0.11978585484</v>
      </c>
      <c r="BJ2730" s="8">
        <v>0</v>
      </c>
      <c r="BK2730" s="8">
        <v>2.1915309361102295</v>
      </c>
      <c r="BL2730" s="8">
        <v>0</v>
      </c>
      <c r="BM2730" s="8">
        <v>1.1834690638897702</v>
      </c>
      <c r="BN2730" s="8">
        <v>0.16341203037728089</v>
      </c>
      <c r="BO2730" s="8">
        <v>1.6353297782729176E-2</v>
      </c>
      <c r="BP2730" s="8">
        <v>4.9507433535050889E-2</v>
      </c>
      <c r="BQ2730" s="8">
        <v>0.32196163926200294</v>
      </c>
      <c r="BR2730" s="8">
        <v>0.17713360354540206</v>
      </c>
      <c r="BS2730" s="8">
        <v>1.3290452285858085</v>
      </c>
      <c r="BT2730" s="8">
        <v>0.48520629673998206</v>
      </c>
      <c r="BU2730" s="8">
        <v>0.21150693132947232</v>
      </c>
      <c r="BV2730" s="8">
        <v>0</v>
      </c>
      <c r="BW2730" s="8">
        <v>0.12885782835891657</v>
      </c>
      <c r="BX2730" s="8">
        <v>5.3373098038616347E-2</v>
      </c>
      <c r="BY2730" s="8">
        <v>0.28746877812823307</v>
      </c>
      <c r="BZ2730" s="8">
        <v>0.17623729188577647</v>
      </c>
      <c r="CA2730" s="8">
        <v>8.059697470933963E-2</v>
      </c>
      <c r="CB2730" s="8">
        <v>2.79588998466323E-3</v>
      </c>
      <c r="CC2730" s="8">
        <v>0</v>
      </c>
      <c r="CD2730" s="8">
        <v>1.0982531699299007</v>
      </c>
      <c r="CE2730" s="8">
        <v>0.71</v>
      </c>
      <c r="CF2730" s="8">
        <v>0.1652612752658196</v>
      </c>
      <c r="CG2730" s="8">
        <v>0</v>
      </c>
      <c r="CH2730" s="8">
        <v>0.47130331724228985</v>
      </c>
      <c r="CI2730" s="8">
        <v>5.2341890086848003E-2</v>
      </c>
      <c r="CJ2730" s="8">
        <v>0.14461781166479984</v>
      </c>
      <c r="CK2730" s="8">
        <v>0</v>
      </c>
      <c r="CL2730" s="8">
        <v>2.7094630616625809E-3</v>
      </c>
      <c r="CM2730" s="8">
        <v>2.1519811144821602E-2</v>
      </c>
      <c r="CN2730" s="8">
        <v>3.9484433776342948E-2</v>
      </c>
      <c r="CO2730" s="8">
        <v>4.2675097843560536E-2</v>
      </c>
      <c r="CP2730" s="8">
        <v>3.1987774450042007E-2</v>
      </c>
      <c r="CQ2730" s="8">
        <v>4.0388092379554106E-3</v>
      </c>
      <c r="CR2730" s="8">
        <v>2.1783743108286582E-4</v>
      </c>
      <c r="CS2730" s="8">
        <v>0.81482570683418831</v>
      </c>
    </row>
    <row r="2731" spans="1:97">
      <c r="A2731" s="6" t="s">
        <v>2937</v>
      </c>
      <c r="B2731" s="8">
        <v>73.001000000000005</v>
      </c>
      <c r="C2731" s="8">
        <f t="shared" si="150"/>
        <v>0</v>
      </c>
      <c r="D2731" s="8">
        <f t="shared" si="149"/>
        <v>0</v>
      </c>
      <c r="E2731" s="8">
        <f t="shared" si="149"/>
        <v>0</v>
      </c>
      <c r="F2731" s="8">
        <f t="shared" si="149"/>
        <v>0</v>
      </c>
      <c r="G2731" s="8">
        <f t="shared" si="149"/>
        <v>0</v>
      </c>
      <c r="H2731" s="8">
        <f t="shared" si="149"/>
        <v>0</v>
      </c>
      <c r="I2731" s="8">
        <f t="shared" si="149"/>
        <v>0</v>
      </c>
      <c r="J2731" s="8">
        <f t="shared" si="149"/>
        <v>0</v>
      </c>
      <c r="K2731" s="8">
        <f t="shared" si="149"/>
        <v>0</v>
      </c>
      <c r="L2731" s="8">
        <f t="shared" si="149"/>
        <v>0</v>
      </c>
      <c r="M2731" s="8">
        <f t="shared" si="149"/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4.771598430682142E-3</v>
      </c>
      <c r="T2731" s="8">
        <v>0.14388172114305547</v>
      </c>
      <c r="U2731" s="8">
        <v>2.1741157874113824E-2</v>
      </c>
      <c r="V2731" s="8">
        <v>1.8384181834758553E-2</v>
      </c>
      <c r="W2731" s="8">
        <v>7.43177082529803E-2</v>
      </c>
      <c r="X2731" s="8">
        <v>2.5279537508747326E-5</v>
      </c>
      <c r="Y2731" s="8">
        <v>0.23783867919267471</v>
      </c>
      <c r="Z2731" s="8">
        <v>0</v>
      </c>
      <c r="AA2731" s="8">
        <v>1.4029125</v>
      </c>
      <c r="AB2731" s="8">
        <v>0</v>
      </c>
      <c r="AC2731" s="8">
        <v>1.50105</v>
      </c>
      <c r="AD2731" s="8">
        <v>0.11423432791999999</v>
      </c>
      <c r="AE2731" s="8">
        <v>0</v>
      </c>
      <c r="AF2731" s="8">
        <v>0</v>
      </c>
      <c r="AG2731" s="8">
        <v>2.7327800000000003E-2</v>
      </c>
      <c r="AH2731" s="8">
        <v>0.25941285988771973</v>
      </c>
      <c r="AI2731" s="8">
        <v>0</v>
      </c>
      <c r="AJ2731" s="8">
        <v>0.3633995251667354</v>
      </c>
      <c r="AK2731" s="8">
        <v>0</v>
      </c>
      <c r="AL2731" s="8">
        <v>0</v>
      </c>
      <c r="AM2731" s="8">
        <v>0.27630736391675648</v>
      </c>
      <c r="AN2731" s="8">
        <v>0.31427995656629548</v>
      </c>
      <c r="AO2731" s="8">
        <v>5.9726367546299994E-2</v>
      </c>
      <c r="AP2731" s="8">
        <v>0.18603427769</v>
      </c>
      <c r="AQ2731" s="8">
        <v>0.1273753795775</v>
      </c>
      <c r="AR2731" s="8">
        <v>4.7785634479999992E-2</v>
      </c>
      <c r="AS2731" s="8">
        <v>2.2635389201400007E-2</v>
      </c>
      <c r="AT2731" s="8">
        <v>1.6258303327326198</v>
      </c>
      <c r="AU2731" s="8">
        <v>0</v>
      </c>
      <c r="AV2731" s="8">
        <v>6.2862454995836814E-2</v>
      </c>
      <c r="AW2731" s="8">
        <v>4.2545999999999994E-2</v>
      </c>
      <c r="AX2731" s="8">
        <v>0.17496227958300001</v>
      </c>
      <c r="AY2731" s="8">
        <v>0.15746972322131991</v>
      </c>
      <c r="AZ2731" s="8">
        <v>6.0033911249497347</v>
      </c>
      <c r="BA2731" s="8">
        <v>8.9257510557780514E-2</v>
      </c>
      <c r="BB2731" s="8">
        <v>0</v>
      </c>
      <c r="BC2731" s="8">
        <v>0.3263799440024</v>
      </c>
      <c r="BD2731" s="8">
        <v>0</v>
      </c>
      <c r="BE2731" s="8">
        <v>0</v>
      </c>
      <c r="BF2731" s="8">
        <v>4.6424974617877854E-2</v>
      </c>
      <c r="BG2731" s="8">
        <v>0.10667688312455997</v>
      </c>
      <c r="BH2731" s="8">
        <v>4.3350093819950294E-2</v>
      </c>
      <c r="BI2731" s="8">
        <v>0.12421093367</v>
      </c>
      <c r="BJ2731" s="8">
        <v>0</v>
      </c>
      <c r="BK2731" s="8">
        <v>2.1976043659826661</v>
      </c>
      <c r="BL2731" s="8">
        <v>0</v>
      </c>
      <c r="BM2731" s="8">
        <v>1.1773956340173339</v>
      </c>
      <c r="BN2731" s="8">
        <v>0.16771277378124647</v>
      </c>
      <c r="BO2731" s="8">
        <v>1.6603567384649808E-2</v>
      </c>
      <c r="BP2731" s="8">
        <v>5.0715623321826428E-2</v>
      </c>
      <c r="BQ2731" s="8">
        <v>0.32614649692511943</v>
      </c>
      <c r="BR2731" s="8">
        <v>0.17699240741526412</v>
      </c>
      <c r="BS2731" s="8">
        <v>1.3465283178727707</v>
      </c>
      <c r="BT2731" s="8">
        <v>0.49431826085547687</v>
      </c>
      <c r="BU2731" s="8">
        <v>0.2125610058880851</v>
      </c>
      <c r="BV2731" s="8">
        <v>0</v>
      </c>
      <c r="BW2731" s="8">
        <v>0.13071715515077201</v>
      </c>
      <c r="BX2731" s="8">
        <v>5.3333526174400542E-2</v>
      </c>
      <c r="BY2731" s="8">
        <v>0.28621312886222228</v>
      </c>
      <c r="BZ2731" s="8">
        <v>0.17596876169107162</v>
      </c>
      <c r="CA2731" s="8">
        <v>8.3657001608831744E-2</v>
      </c>
      <c r="CB2731" s="8">
        <v>2.7894940619524935E-3</v>
      </c>
      <c r="CC2731" s="8">
        <v>0</v>
      </c>
      <c r="CD2731" s="8">
        <v>1.1091422565302083</v>
      </c>
      <c r="CE2731" s="8">
        <v>0.71499999999999997</v>
      </c>
      <c r="CF2731" s="8">
        <v>0.16573164341457247</v>
      </c>
      <c r="CG2731" s="8">
        <v>0</v>
      </c>
      <c r="CH2731" s="8">
        <v>0.47878394542280228</v>
      </c>
      <c r="CI2731" s="8">
        <v>4.5139058630942225E-2</v>
      </c>
      <c r="CJ2731" s="8">
        <v>0.14827690377523686</v>
      </c>
      <c r="CK2731" s="8">
        <v>0</v>
      </c>
      <c r="CL2731" s="8">
        <v>2.9690560603605528E-3</v>
      </c>
      <c r="CM2731" s="8">
        <v>2.1555499057167905E-2</v>
      </c>
      <c r="CN2731" s="8">
        <v>3.9373601013573893E-2</v>
      </c>
      <c r="CO2731" s="8">
        <v>4.3650301013907121E-2</v>
      </c>
      <c r="CP2731" s="8">
        <v>3.2816642149620386E-2</v>
      </c>
      <c r="CQ2731" s="8">
        <v>4.0388092379554106E-3</v>
      </c>
      <c r="CR2731" s="8">
        <v>2.3311736256233597E-4</v>
      </c>
      <c r="CS2731" s="8">
        <v>0.81482570683418831</v>
      </c>
    </row>
    <row r="2732" spans="1:97">
      <c r="A2732" s="6" t="s">
        <v>2938</v>
      </c>
      <c r="B2732" s="8">
        <v>72.832999999999998</v>
      </c>
      <c r="C2732" s="8">
        <f t="shared" si="150"/>
        <v>0</v>
      </c>
      <c r="D2732" s="8">
        <f t="shared" si="149"/>
        <v>0</v>
      </c>
      <c r="E2732" s="8">
        <f t="shared" si="149"/>
        <v>0</v>
      </c>
      <c r="F2732" s="8">
        <f t="shared" si="149"/>
        <v>0</v>
      </c>
      <c r="G2732" s="8">
        <f t="shared" si="149"/>
        <v>0</v>
      </c>
      <c r="H2732" s="8">
        <f t="shared" si="149"/>
        <v>0</v>
      </c>
      <c r="I2732" s="8">
        <f t="shared" si="149"/>
        <v>0</v>
      </c>
      <c r="J2732" s="8">
        <f t="shared" si="149"/>
        <v>0</v>
      </c>
      <c r="K2732" s="8">
        <f t="shared" si="149"/>
        <v>0</v>
      </c>
      <c r="L2732" s="8">
        <f t="shared" si="149"/>
        <v>0</v>
      </c>
      <c r="M2732" s="8">
        <f t="shared" si="149"/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4.9955404020995148E-3</v>
      </c>
      <c r="T2732" s="8">
        <v>0.14483734835813114</v>
      </c>
      <c r="U2732" s="8">
        <v>2.0720268517388743E-2</v>
      </c>
      <c r="V2732" s="8">
        <v>2.0566935245982177E-2</v>
      </c>
      <c r="W2732" s="8">
        <v>7.5396481310963409E-2</v>
      </c>
      <c r="X2732" s="8">
        <v>2.5295408210064517E-5</v>
      </c>
      <c r="Y2732" s="8">
        <v>0.23986546707308998</v>
      </c>
      <c r="Z2732" s="8">
        <v>0</v>
      </c>
      <c r="AA2732" s="8">
        <v>1.4029125</v>
      </c>
      <c r="AB2732" s="8">
        <v>0</v>
      </c>
      <c r="AC2732" s="8">
        <v>1.50105</v>
      </c>
      <c r="AD2732" s="8">
        <v>0.13833223371999998</v>
      </c>
      <c r="AE2732" s="8">
        <v>0</v>
      </c>
      <c r="AF2732" s="8">
        <v>0</v>
      </c>
      <c r="AG2732" s="8">
        <v>2.8798904545593262E-2</v>
      </c>
      <c r="AH2732" s="8">
        <v>0.24940153295638884</v>
      </c>
      <c r="AI2732" s="8">
        <v>0</v>
      </c>
      <c r="AJ2732" s="8">
        <v>0.37198863412054223</v>
      </c>
      <c r="AK2732" s="8">
        <v>0</v>
      </c>
      <c r="AL2732" s="8">
        <v>0</v>
      </c>
      <c r="AM2732" s="8">
        <v>0.29392653340617486</v>
      </c>
      <c r="AN2732" s="8">
        <v>0.32365078621766968</v>
      </c>
      <c r="AO2732" s="8">
        <v>6.2557001079299998E-2</v>
      </c>
      <c r="AP2732" s="8">
        <v>0.19656751946499998</v>
      </c>
      <c r="AQ2732" s="8">
        <v>0.1255744754025</v>
      </c>
      <c r="AR2732" s="8">
        <v>4.788817875999999E-2</v>
      </c>
      <c r="AS2732" s="8">
        <v>2.8162274356200008E-2</v>
      </c>
      <c r="AT2732" s="8">
        <v>1.6570681139184154</v>
      </c>
      <c r="AU2732" s="8">
        <v>0</v>
      </c>
      <c r="AV2732" s="8">
        <v>6.3039200417568317E-2</v>
      </c>
      <c r="AW2732" s="8">
        <v>4.2545999999999994E-2</v>
      </c>
      <c r="AX2732" s="8">
        <v>0.17588800592999998</v>
      </c>
      <c r="AY2732" s="8">
        <v>0.15687648191251202</v>
      </c>
      <c r="AZ2732" s="8">
        <v>6.0881270383947035</v>
      </c>
      <c r="BA2732" s="8">
        <v>9.0177442039489727E-2</v>
      </c>
      <c r="BB2732" s="8">
        <v>0</v>
      </c>
      <c r="BC2732" s="8">
        <v>0.32669504706119995</v>
      </c>
      <c r="BD2732" s="8">
        <v>0</v>
      </c>
      <c r="BE2732" s="8">
        <v>0</v>
      </c>
      <c r="BF2732" s="8">
        <v>4.9347941410392365E-2</v>
      </c>
      <c r="BG2732" s="8">
        <v>0.14591470103027998</v>
      </c>
      <c r="BH2732" s="8">
        <v>3.7850455051747646E-2</v>
      </c>
      <c r="BI2732" s="8">
        <v>0.12215275746999998</v>
      </c>
      <c r="BJ2732" s="8">
        <v>0</v>
      </c>
      <c r="BK2732" s="8">
        <v>2.2225064503991696</v>
      </c>
      <c r="BL2732" s="8">
        <v>0</v>
      </c>
      <c r="BM2732" s="8">
        <v>1.1524935496008302</v>
      </c>
      <c r="BN2732" s="8">
        <v>0.1713716693802633</v>
      </c>
      <c r="BO2732" s="8">
        <v>1.7210625035670033E-2</v>
      </c>
      <c r="BP2732" s="8">
        <v>5.1402019835021753E-2</v>
      </c>
      <c r="BQ2732" s="8">
        <v>0.32736852202701239</v>
      </c>
      <c r="BR2732" s="8">
        <v>0.17744577522291768</v>
      </c>
      <c r="BS2732" s="8">
        <v>1.3650138311820688</v>
      </c>
      <c r="BT2732" s="8">
        <v>0.50454340988675372</v>
      </c>
      <c r="BU2732" s="8">
        <v>0.21416825345091067</v>
      </c>
      <c r="BV2732" s="8">
        <v>0</v>
      </c>
      <c r="BW2732" s="8">
        <v>0.13211721473205948</v>
      </c>
      <c r="BX2732" s="8">
        <v>5.3098026488206149E-2</v>
      </c>
      <c r="BY2732" s="8">
        <v>0.29527214821246295</v>
      </c>
      <c r="BZ2732" s="8">
        <v>0.17544563013916653</v>
      </c>
      <c r="CA2732" s="8">
        <v>8.5618615705681758E-2</v>
      </c>
      <c r="CB2732" s="8">
        <v>2.8029189614445071E-3</v>
      </c>
      <c r="CC2732" s="8">
        <v>0</v>
      </c>
      <c r="CD2732" s="8">
        <v>1.119426335866587</v>
      </c>
      <c r="CE2732" s="8">
        <v>0.72299999999999998</v>
      </c>
      <c r="CF2732" s="8">
        <v>0.17121700807837309</v>
      </c>
      <c r="CG2732" s="8">
        <v>0</v>
      </c>
      <c r="CH2732" s="8">
        <v>0.481142292949647</v>
      </c>
      <c r="CI2732" s="8">
        <v>4.6905743674287917E-2</v>
      </c>
      <c r="CJ2732" s="8">
        <v>0.15046643828261613</v>
      </c>
      <c r="CK2732" s="8">
        <v>0</v>
      </c>
      <c r="CL2732" s="8">
        <v>2.9910567426948862E-3</v>
      </c>
      <c r="CM2732" s="8">
        <v>2.1876690268284649E-2</v>
      </c>
      <c r="CN2732" s="8">
        <v>3.9150289341007227E-2</v>
      </c>
      <c r="CO2732" s="8">
        <v>4.4799312719732358E-2</v>
      </c>
      <c r="CP2732" s="8">
        <v>3.2911091428481538E-2</v>
      </c>
      <c r="CQ2732" s="8">
        <v>4.1808725235679828E-3</v>
      </c>
      <c r="CR2732" s="8">
        <v>2.7205560925622517E-4</v>
      </c>
      <c r="CS2732" s="8">
        <v>0.81482570683418831</v>
      </c>
    </row>
    <row r="2733" spans="1:97">
      <c r="A2733" s="6" t="s">
        <v>2939</v>
      </c>
      <c r="B2733" s="8">
        <v>72.879000000000005</v>
      </c>
      <c r="C2733" s="8">
        <f t="shared" si="150"/>
        <v>0</v>
      </c>
      <c r="D2733" s="8">
        <f t="shared" si="149"/>
        <v>0</v>
      </c>
      <c r="E2733" s="8">
        <f t="shared" si="149"/>
        <v>0</v>
      </c>
      <c r="F2733" s="8">
        <f t="shared" si="149"/>
        <v>0</v>
      </c>
      <c r="G2733" s="8">
        <f t="shared" si="149"/>
        <v>0</v>
      </c>
      <c r="H2733" s="8">
        <f t="shared" si="149"/>
        <v>0</v>
      </c>
      <c r="I2733" s="8">
        <f t="shared" si="149"/>
        <v>0</v>
      </c>
      <c r="J2733" s="8">
        <f t="shared" si="149"/>
        <v>0</v>
      </c>
      <c r="K2733" s="8">
        <f t="shared" si="149"/>
        <v>0</v>
      </c>
      <c r="L2733" s="8">
        <f t="shared" si="149"/>
        <v>0</v>
      </c>
      <c r="M2733" s="8">
        <f t="shared" si="149"/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4.9585015738696702E-3</v>
      </c>
      <c r="T2733" s="8">
        <v>0.1452919149906273</v>
      </c>
      <c r="U2733" s="8">
        <v>2.0832344847674773E-2</v>
      </c>
      <c r="V2733" s="8">
        <v>2.0737012886685748E-2</v>
      </c>
      <c r="W2733" s="8">
        <v>7.560402601296605E-2</v>
      </c>
      <c r="X2733" s="8">
        <v>2.5148900284469529E-5</v>
      </c>
      <c r="Y2733" s="8">
        <v>0.24234060748365299</v>
      </c>
      <c r="Z2733" s="8">
        <v>0</v>
      </c>
      <c r="AA2733" s="8">
        <v>1.4029125</v>
      </c>
      <c r="AB2733" s="8">
        <v>0</v>
      </c>
      <c r="AC2733" s="8">
        <v>1.50105</v>
      </c>
      <c r="AD2733" s="8">
        <v>0.13740933519999998</v>
      </c>
      <c r="AE2733" s="8">
        <v>0</v>
      </c>
      <c r="AF2733" s="8">
        <v>0</v>
      </c>
      <c r="AG2733" s="8">
        <v>2.922797662353516E-2</v>
      </c>
      <c r="AH2733" s="8">
        <v>0.24737052232055207</v>
      </c>
      <c r="AI2733" s="8">
        <v>0</v>
      </c>
      <c r="AJ2733" s="8">
        <v>0.39053823517874708</v>
      </c>
      <c r="AK2733" s="8">
        <v>0</v>
      </c>
      <c r="AL2733" s="8">
        <v>0</v>
      </c>
      <c r="AM2733" s="8">
        <v>0.30050140868094294</v>
      </c>
      <c r="AN2733" s="8">
        <v>0.3257201872978055</v>
      </c>
      <c r="AO2733" s="8">
        <v>7.0199711618399982E-2</v>
      </c>
      <c r="AP2733" s="8">
        <v>0.18284056758799999</v>
      </c>
      <c r="AQ2733" s="8">
        <v>0.12992237262499998</v>
      </c>
      <c r="AR2733" s="8">
        <v>4.8708532999999998E-2</v>
      </c>
      <c r="AS2733" s="8">
        <v>2.4777833446799999E-2</v>
      </c>
      <c r="AT2733" s="8">
        <v>1.5991144841088105</v>
      </c>
      <c r="AU2733" s="8">
        <v>0</v>
      </c>
      <c r="AV2733" s="8">
        <v>7.6530767609739481E-2</v>
      </c>
      <c r="AW2733" s="8">
        <v>4.2545999999999994E-2</v>
      </c>
      <c r="AX2733" s="8">
        <v>0.17866518497100001</v>
      </c>
      <c r="AY2733" s="8">
        <v>0.15412114664780269</v>
      </c>
      <c r="AZ2733" s="8">
        <v>6.0287007356531479</v>
      </c>
      <c r="BA2733" s="8">
        <v>8.7831957275929157E-2</v>
      </c>
      <c r="BB2733" s="8">
        <v>0</v>
      </c>
      <c r="BC2733" s="8">
        <v>0.32639502518619995</v>
      </c>
      <c r="BD2733" s="8">
        <v>0</v>
      </c>
      <c r="BE2733" s="8">
        <v>0</v>
      </c>
      <c r="BF2733" s="8">
        <v>4.9040360045077856E-2</v>
      </c>
      <c r="BG2733" s="8">
        <v>8.7902127552959994E-2</v>
      </c>
      <c r="BH2733" s="8">
        <v>3.5909406074734945E-2</v>
      </c>
      <c r="BI2733" s="8">
        <v>0.13038546226999997</v>
      </c>
      <c r="BJ2733" s="8">
        <v>0</v>
      </c>
      <c r="BK2733" s="8">
        <v>2.2109395774450684</v>
      </c>
      <c r="BL2733" s="8">
        <v>0</v>
      </c>
      <c r="BM2733" s="8">
        <v>1.1640604225549314</v>
      </c>
      <c r="BN2733" s="8">
        <v>0.1768778230455072</v>
      </c>
      <c r="BO2733" s="8">
        <v>1.7608202139761688E-2</v>
      </c>
      <c r="BP2733" s="8">
        <v>5.2683848305832698E-2</v>
      </c>
      <c r="BQ2733" s="8">
        <v>0.33018404650718419</v>
      </c>
      <c r="BR2733" s="8">
        <v>0.18545130248618705</v>
      </c>
      <c r="BS2733" s="8">
        <v>1.3769460146441554</v>
      </c>
      <c r="BT2733" s="8">
        <v>0.50477125303063308</v>
      </c>
      <c r="BU2733" s="8">
        <v>0.21610671171119694</v>
      </c>
      <c r="BV2733" s="8">
        <v>0</v>
      </c>
      <c r="BW2733" s="8">
        <v>0.12685171591426828</v>
      </c>
      <c r="BX2733" s="8">
        <v>5.2922655899768654E-2</v>
      </c>
      <c r="BY2733" s="8">
        <v>0.29648369305107763</v>
      </c>
      <c r="BZ2733" s="8">
        <v>0.17464686422875103</v>
      </c>
      <c r="CA2733" s="8">
        <v>8.6315900168213999E-2</v>
      </c>
      <c r="CB2733" s="8">
        <v>2.8249771640940324E-3</v>
      </c>
      <c r="CC2733" s="8">
        <v>0</v>
      </c>
      <c r="CD2733" s="8">
        <v>1.1233756207849637</v>
      </c>
      <c r="CE2733" s="8">
        <v>0.72799999999999998</v>
      </c>
      <c r="CF2733" s="8">
        <v>0.17101220231999756</v>
      </c>
      <c r="CG2733" s="8">
        <v>0</v>
      </c>
      <c r="CH2733" s="8">
        <v>0.48869692826206201</v>
      </c>
      <c r="CI2733" s="8">
        <v>4.915994613355705E-2</v>
      </c>
      <c r="CJ2733" s="8">
        <v>0.15225277977840793</v>
      </c>
      <c r="CK2733" s="8">
        <v>0</v>
      </c>
      <c r="CL2733" s="8">
        <v>3.0560000505612688E-3</v>
      </c>
      <c r="CM2733" s="8">
        <v>2.2233569391747691E-2</v>
      </c>
      <c r="CN2733" s="8">
        <v>3.8923036017861373E-2</v>
      </c>
      <c r="CO2733" s="8">
        <v>4.5774041822205763E-2</v>
      </c>
      <c r="CP2733" s="8">
        <v>3.3424466465876455E-2</v>
      </c>
      <c r="CQ2733" s="8">
        <v>4.1808725235679828E-3</v>
      </c>
      <c r="CR2733" s="8">
        <v>2.2376628846122921E-4</v>
      </c>
      <c r="CS2733" s="8">
        <v>0.81482570683418831</v>
      </c>
    </row>
    <row r="2734" spans="1:97">
      <c r="A2734" s="6" t="s">
        <v>2940</v>
      </c>
      <c r="B2734" s="8">
        <v>72.721000000000004</v>
      </c>
      <c r="C2734" s="8">
        <f t="shared" si="150"/>
        <v>0</v>
      </c>
      <c r="D2734" s="8">
        <f t="shared" si="149"/>
        <v>0</v>
      </c>
      <c r="E2734" s="8">
        <f t="shared" si="149"/>
        <v>0</v>
      </c>
      <c r="F2734" s="8">
        <f t="shared" si="149"/>
        <v>0</v>
      </c>
      <c r="G2734" s="8">
        <f t="shared" si="149"/>
        <v>0</v>
      </c>
      <c r="H2734" s="8">
        <f t="shared" si="149"/>
        <v>0</v>
      </c>
      <c r="I2734" s="8">
        <f t="shared" si="149"/>
        <v>0</v>
      </c>
      <c r="J2734" s="8">
        <f t="shared" si="149"/>
        <v>0</v>
      </c>
      <c r="K2734" s="8">
        <f t="shared" si="149"/>
        <v>0</v>
      </c>
      <c r="L2734" s="8">
        <f t="shared" si="149"/>
        <v>0</v>
      </c>
      <c r="M2734" s="8">
        <f t="shared" si="149"/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5.0525413223103692E-3</v>
      </c>
      <c r="T2734" s="8">
        <v>0.14460418500213224</v>
      </c>
      <c r="U2734" s="8">
        <v>2.1203652652110098E-2</v>
      </c>
      <c r="V2734" s="8">
        <v>2.1789467202294563E-2</v>
      </c>
      <c r="W2734" s="8">
        <v>7.5816802851347578E-2</v>
      </c>
      <c r="X2734" s="8">
        <v>2.5160446586234545E-5</v>
      </c>
      <c r="Y2734" s="8">
        <v>0.24609851123032006</v>
      </c>
      <c r="Z2734" s="8">
        <v>0</v>
      </c>
      <c r="AA2734" s="8">
        <v>1.4029125</v>
      </c>
      <c r="AB2734" s="8">
        <v>0</v>
      </c>
      <c r="AC2734" s="8">
        <v>1.50105</v>
      </c>
      <c r="AD2734" s="8">
        <v>0.13433300679999999</v>
      </c>
      <c r="AE2734" s="8">
        <v>0</v>
      </c>
      <c r="AF2734" s="8">
        <v>0</v>
      </c>
      <c r="AG2734" s="8">
        <v>3.3968200000000004E-2</v>
      </c>
      <c r="AH2734" s="8">
        <v>0.25723099400626676</v>
      </c>
      <c r="AI2734" s="8">
        <v>0</v>
      </c>
      <c r="AJ2734" s="8">
        <v>0.35667089485208286</v>
      </c>
      <c r="AK2734" s="8">
        <v>0</v>
      </c>
      <c r="AL2734" s="8">
        <v>0</v>
      </c>
      <c r="AM2734" s="8">
        <v>0.31425538611348119</v>
      </c>
      <c r="AN2734" s="8">
        <v>0.35632509544889884</v>
      </c>
      <c r="AO2734" s="8">
        <v>6.5670697965600003E-2</v>
      </c>
      <c r="AP2734" s="8">
        <v>0.17252471710199999</v>
      </c>
      <c r="AQ2734" s="8">
        <v>0.13100291512999998</v>
      </c>
      <c r="AR2734" s="8">
        <v>4.5837293159999994E-2</v>
      </c>
      <c r="AS2734" s="8">
        <v>1.8660999876600009E-2</v>
      </c>
      <c r="AT2734" s="8">
        <v>1.6570569502780306</v>
      </c>
      <c r="AU2734" s="8">
        <v>0</v>
      </c>
      <c r="AV2734" s="8">
        <v>6.2214388449487991E-2</v>
      </c>
      <c r="AW2734" s="8">
        <v>4.2545999999999994E-2</v>
      </c>
      <c r="AX2734" s="8">
        <v>0.17125937419499998</v>
      </c>
      <c r="AY2734" s="8">
        <v>0.16513643480957607</v>
      </c>
      <c r="AZ2734" s="8">
        <v>6.0339695441302128</v>
      </c>
      <c r="BA2734" s="8">
        <v>8.6631014264993089E-2</v>
      </c>
      <c r="BB2734" s="8">
        <v>0</v>
      </c>
      <c r="BC2734" s="8">
        <v>0.32642765543899999</v>
      </c>
      <c r="BD2734" s="8">
        <v>0</v>
      </c>
      <c r="BE2734" s="8">
        <v>0</v>
      </c>
      <c r="BF2734" s="8">
        <v>4.9787613024277852E-2</v>
      </c>
      <c r="BG2734" s="8">
        <v>7.8263094865283989E-2</v>
      </c>
      <c r="BH2734" s="8">
        <v>3.6556422400405839E-2</v>
      </c>
      <c r="BI2734" s="8">
        <v>0.12987091821999999</v>
      </c>
      <c r="BJ2734" s="8">
        <v>0</v>
      </c>
      <c r="BK2734" s="8">
        <v>1.9547764250244142</v>
      </c>
      <c r="BL2734" s="8">
        <v>0</v>
      </c>
      <c r="BM2734" s="8">
        <v>1.4202235749755858</v>
      </c>
      <c r="BN2734" s="8">
        <v>0.18261942134881892</v>
      </c>
      <c r="BO2734" s="8">
        <v>1.800722833930981E-2</v>
      </c>
      <c r="BP2734" s="8">
        <v>5.3414890821862043E-2</v>
      </c>
      <c r="BQ2734" s="8">
        <v>0.33859817806741049</v>
      </c>
      <c r="BR2734" s="8">
        <v>0.18667175406123832</v>
      </c>
      <c r="BS2734" s="8">
        <v>1.4019528396764502</v>
      </c>
      <c r="BT2734" s="8">
        <v>0.51393987207285086</v>
      </c>
      <c r="BU2734" s="8">
        <v>0.22177261278721727</v>
      </c>
      <c r="BV2734" s="8">
        <v>0</v>
      </c>
      <c r="BW2734" s="8">
        <v>0.12730510082372548</v>
      </c>
      <c r="BX2734" s="8">
        <v>5.3275255973354217E-2</v>
      </c>
      <c r="BY2734" s="8">
        <v>0.30004041491615785</v>
      </c>
      <c r="BZ2734" s="8">
        <v>0.17549969590519104</v>
      </c>
      <c r="CA2734" s="8">
        <v>8.6358626463429816E-2</v>
      </c>
      <c r="CB2734" s="8">
        <v>2.8120750636399738E-3</v>
      </c>
      <c r="CC2734" s="8">
        <v>0</v>
      </c>
      <c r="CD2734" s="8">
        <v>1.1360823255594299</v>
      </c>
      <c r="CE2734" s="8">
        <v>0.73</v>
      </c>
      <c r="CF2734" s="8">
        <v>0.17495336216939417</v>
      </c>
      <c r="CG2734" s="8">
        <v>0</v>
      </c>
      <c r="CH2734" s="8">
        <v>0.49006380005074468</v>
      </c>
      <c r="CI2734" s="8">
        <v>4.9966523614210258E-2</v>
      </c>
      <c r="CJ2734" s="8">
        <v>0.15578339916047645</v>
      </c>
      <c r="CK2734" s="8">
        <v>0</v>
      </c>
      <c r="CL2734" s="8">
        <v>2.9811844840679112E-3</v>
      </c>
      <c r="CM2734" s="8">
        <v>2.2162193567055084E-2</v>
      </c>
      <c r="CN2734" s="8">
        <v>3.9455729650492599E-2</v>
      </c>
      <c r="CO2734" s="8">
        <v>4.632749426873204E-2</v>
      </c>
      <c r="CP2734" s="8">
        <v>3.4088201556985803E-2</v>
      </c>
      <c r="CQ2734" s="8">
        <v>4.1554403398999032E-3</v>
      </c>
      <c r="CR2734" s="8">
        <v>2.168879468133519E-4</v>
      </c>
      <c r="CS2734" s="8">
        <v>0.81482570683418831</v>
      </c>
    </row>
    <row r="2735" spans="1:97">
      <c r="A2735" s="6" t="s">
        <v>2941</v>
      </c>
      <c r="B2735" s="8">
        <v>72.632000000000005</v>
      </c>
      <c r="C2735" s="8">
        <f t="shared" si="150"/>
        <v>0</v>
      </c>
      <c r="D2735" s="8">
        <f t="shared" si="149"/>
        <v>0</v>
      </c>
      <c r="E2735" s="8">
        <f t="shared" si="149"/>
        <v>0</v>
      </c>
      <c r="F2735" s="8">
        <f t="shared" si="149"/>
        <v>0</v>
      </c>
      <c r="G2735" s="8">
        <f t="shared" si="149"/>
        <v>0</v>
      </c>
      <c r="H2735" s="8">
        <f t="shared" si="149"/>
        <v>0</v>
      </c>
      <c r="I2735" s="8">
        <f t="shared" si="149"/>
        <v>0</v>
      </c>
      <c r="J2735" s="8">
        <f t="shared" si="149"/>
        <v>0</v>
      </c>
      <c r="K2735" s="8">
        <f t="shared" si="149"/>
        <v>0</v>
      </c>
      <c r="L2735" s="8">
        <f t="shared" si="149"/>
        <v>0</v>
      </c>
      <c r="M2735" s="8">
        <f t="shared" si="149"/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5.0618614947415307E-3</v>
      </c>
      <c r="T2735" s="8">
        <v>0.14383288989852847</v>
      </c>
      <c r="U2735" s="8">
        <v>2.1448910262280487E-2</v>
      </c>
      <c r="V2735" s="8">
        <v>2.1239305926322768E-2</v>
      </c>
      <c r="W2735" s="8">
        <v>7.6547756441185513E-2</v>
      </c>
      <c r="X2735" s="8">
        <v>2.5228410083472276E-5</v>
      </c>
      <c r="Y2735" s="8">
        <v>0.25008865357863419</v>
      </c>
      <c r="Z2735" s="8">
        <v>0</v>
      </c>
      <c r="AA2735" s="8">
        <v>1.4029125</v>
      </c>
      <c r="AB2735" s="8">
        <v>0</v>
      </c>
      <c r="AC2735" s="8">
        <v>1.50105</v>
      </c>
      <c r="AD2735" s="8">
        <v>0.12838543855999998</v>
      </c>
      <c r="AE2735" s="8">
        <v>0</v>
      </c>
      <c r="AF2735" s="8">
        <v>0</v>
      </c>
      <c r="AG2735" s="8">
        <v>2.9748992857360844E-2</v>
      </c>
      <c r="AH2735" s="8">
        <v>0.28322098015729064</v>
      </c>
      <c r="AI2735" s="8">
        <v>0</v>
      </c>
      <c r="AJ2735" s="8">
        <v>0.36238357738613913</v>
      </c>
      <c r="AK2735" s="8">
        <v>0</v>
      </c>
      <c r="AL2735" s="8">
        <v>0</v>
      </c>
      <c r="AM2735" s="8">
        <v>0.31627816470282943</v>
      </c>
      <c r="AN2735" s="8">
        <v>0.35635646706562474</v>
      </c>
      <c r="AO2735" s="8">
        <v>6.0292494252900002E-2</v>
      </c>
      <c r="AP2735" s="8">
        <v>0.17875222219599998</v>
      </c>
      <c r="AQ2735" s="8">
        <v>0.13087427911749999</v>
      </c>
      <c r="AR2735" s="8">
        <v>4.5222027480000003E-2</v>
      </c>
      <c r="AS2735" s="8">
        <v>1.9002548959200002E-2</v>
      </c>
      <c r="AT2735" s="8">
        <v>1.7399387926428234</v>
      </c>
      <c r="AU2735" s="8">
        <v>0</v>
      </c>
      <c r="AV2735" s="8">
        <v>7.7061003874933989E-2</v>
      </c>
      <c r="AW2735" s="8">
        <v>4.5584999999999994E-2</v>
      </c>
      <c r="AX2735" s="8">
        <v>0.17496227958300001</v>
      </c>
      <c r="AY2735" s="8">
        <v>0.15509777636835442</v>
      </c>
      <c r="AZ2735" s="8">
        <v>6.0693577743979059</v>
      </c>
      <c r="BA2735" s="8">
        <v>8.8672937591103937E-2</v>
      </c>
      <c r="BB2735" s="8">
        <v>0</v>
      </c>
      <c r="BC2735" s="8">
        <v>0.32686319271039999</v>
      </c>
      <c r="BD2735" s="8">
        <v>0</v>
      </c>
      <c r="BE2735" s="8">
        <v>0</v>
      </c>
      <c r="BF2735" s="8">
        <v>5.3684272866279331E-2</v>
      </c>
      <c r="BG2735" s="8">
        <v>0.10178062091719199</v>
      </c>
      <c r="BH2735" s="8">
        <v>3.8173963214583093E-2</v>
      </c>
      <c r="BI2735" s="8">
        <v>0.12585747462999999</v>
      </c>
      <c r="BJ2735" s="8">
        <v>0</v>
      </c>
      <c r="BK2735" s="8">
        <v>1.8374975785876464</v>
      </c>
      <c r="BL2735" s="8">
        <v>0</v>
      </c>
      <c r="BM2735" s="8">
        <v>1.5375024214123536</v>
      </c>
      <c r="BN2735" s="8">
        <v>0.18533691587210108</v>
      </c>
      <c r="BO2735" s="8">
        <v>1.8334591853205646E-2</v>
      </c>
      <c r="BP2735" s="8">
        <v>5.3877061924586959E-2</v>
      </c>
      <c r="BQ2735" s="8">
        <v>0.34386839767152283</v>
      </c>
      <c r="BR2735" s="8">
        <v>0.19106515964601409</v>
      </c>
      <c r="BS2735" s="8">
        <v>1.4228491102709286</v>
      </c>
      <c r="BT2735" s="8">
        <v>0.5289195980905278</v>
      </c>
      <c r="BU2735" s="8">
        <v>0.22732160805607157</v>
      </c>
      <c r="BV2735" s="8">
        <v>0</v>
      </c>
      <c r="BW2735" s="8">
        <v>0.13212051212081347</v>
      </c>
      <c r="BX2735" s="8">
        <v>5.351326767074302E-2</v>
      </c>
      <c r="BY2735" s="8">
        <v>0.30752858963098023</v>
      </c>
      <c r="BZ2735" s="8">
        <v>0.17507492780939654</v>
      </c>
      <c r="CA2735" s="8">
        <v>8.6812783124251738E-2</v>
      </c>
      <c r="CB2735" s="8">
        <v>2.8890283988975917E-3</v>
      </c>
      <c r="CC2735" s="8">
        <v>0</v>
      </c>
      <c r="CD2735" s="8">
        <v>1.1449255329398866</v>
      </c>
      <c r="CE2735" s="8">
        <v>0.73199999999999998</v>
      </c>
      <c r="CF2735" s="8">
        <v>0.18043665662676198</v>
      </c>
      <c r="CG2735" s="8">
        <v>0</v>
      </c>
      <c r="CH2735" s="8">
        <v>0.49688340696067623</v>
      </c>
      <c r="CI2735" s="8">
        <v>5.1461620146997573E-2</v>
      </c>
      <c r="CJ2735" s="8">
        <v>0.16138881293369367</v>
      </c>
      <c r="CK2735" s="8">
        <v>0</v>
      </c>
      <c r="CL2735" s="8">
        <v>2.7678145094903266E-3</v>
      </c>
      <c r="CM2735" s="8">
        <v>2.2126505654708781E-2</v>
      </c>
      <c r="CN2735" s="8">
        <v>3.9654249137232894E-2</v>
      </c>
      <c r="CO2735" s="8">
        <v>4.6954448471187668E-2</v>
      </c>
      <c r="CP2735" s="8">
        <v>3.3801897025443658E-2</v>
      </c>
      <c r="CQ2735" s="8">
        <v>4.3706769258908098E-3</v>
      </c>
      <c r="CR2735" s="8">
        <v>2.1760870087382596E-4</v>
      </c>
      <c r="CS2735" s="8">
        <v>0.81482570683418831</v>
      </c>
    </row>
    <row r="2736" spans="1:97">
      <c r="A2736" s="6" t="s">
        <v>2942</v>
      </c>
      <c r="B2736" s="8">
        <v>72.537000000000006</v>
      </c>
      <c r="C2736" s="8">
        <f t="shared" si="150"/>
        <v>0</v>
      </c>
      <c r="D2736" s="8">
        <f t="shared" si="149"/>
        <v>0</v>
      </c>
      <c r="E2736" s="8">
        <f t="shared" si="149"/>
        <v>0</v>
      </c>
      <c r="F2736" s="8">
        <f t="shared" si="149"/>
        <v>0</v>
      </c>
      <c r="G2736" s="8">
        <f t="shared" si="149"/>
        <v>0</v>
      </c>
      <c r="H2736" s="8">
        <f t="shared" si="149"/>
        <v>0</v>
      </c>
      <c r="I2736" s="8">
        <f t="shared" si="149"/>
        <v>0</v>
      </c>
      <c r="J2736" s="8">
        <f t="shared" si="149"/>
        <v>0</v>
      </c>
      <c r="K2736" s="8">
        <f t="shared" si="149"/>
        <v>0</v>
      </c>
      <c r="L2736" s="8">
        <f t="shared" si="149"/>
        <v>0</v>
      </c>
      <c r="M2736" s="8">
        <f t="shared" si="149"/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4.8322485898967009E-3</v>
      </c>
      <c r="T2736" s="8">
        <v>0.14497661338503529</v>
      </c>
      <c r="U2736" s="8">
        <v>2.1672837530426467E-2</v>
      </c>
      <c r="V2736" s="8">
        <v>1.8662923276826685E-2</v>
      </c>
      <c r="W2736" s="8">
        <v>7.7623393777344174E-2</v>
      </c>
      <c r="X2736" s="8">
        <v>2.5158838429873189E-5</v>
      </c>
      <c r="Y2736" s="8">
        <v>0.25116491113307382</v>
      </c>
      <c r="Z2736" s="8">
        <v>0</v>
      </c>
      <c r="AA2736" s="8">
        <v>1.4029125</v>
      </c>
      <c r="AB2736" s="8">
        <v>0</v>
      </c>
      <c r="AC2736" s="8">
        <v>1.50105</v>
      </c>
      <c r="AD2736" s="8">
        <v>0.11700302347999998</v>
      </c>
      <c r="AE2736" s="8">
        <v>0</v>
      </c>
      <c r="AF2736" s="8">
        <v>0</v>
      </c>
      <c r="AG2736" s="8">
        <v>3.1189448701477052E-2</v>
      </c>
      <c r="AH2736" s="8">
        <v>0.2730196984111144</v>
      </c>
      <c r="AI2736" s="8">
        <v>0</v>
      </c>
      <c r="AJ2736" s="8">
        <v>0.39658480644560956</v>
      </c>
      <c r="AK2736" s="8">
        <v>0</v>
      </c>
      <c r="AL2736" s="8">
        <v>0</v>
      </c>
      <c r="AM2736" s="8">
        <v>0.31493568937830979</v>
      </c>
      <c r="AN2736" s="8">
        <v>0.31846943061544558</v>
      </c>
      <c r="AO2736" s="8">
        <v>6.1141684312800003E-2</v>
      </c>
      <c r="AP2736" s="8">
        <v>0.17546162886499997</v>
      </c>
      <c r="AQ2736" s="8">
        <v>0.13280381930499999</v>
      </c>
      <c r="AR2736" s="8">
        <v>4.378640755999999E-2</v>
      </c>
      <c r="AS2736" s="8">
        <v>2.2666439117999999E-2</v>
      </c>
      <c r="AT2736" s="8">
        <v>1.7442006459164441</v>
      </c>
      <c r="AU2736" s="8">
        <v>0</v>
      </c>
      <c r="AV2736" s="8">
        <v>6.8046987366627482E-2</v>
      </c>
      <c r="AW2736" s="8">
        <v>4.5584999999999994E-2</v>
      </c>
      <c r="AX2736" s="8">
        <v>0.17773945862400004</v>
      </c>
      <c r="AY2736" s="8">
        <v>0.15780064362575341</v>
      </c>
      <c r="AZ2736" s="8">
        <v>6.0746492926653683</v>
      </c>
      <c r="BA2736" s="8">
        <v>8.1807223365110496E-2</v>
      </c>
      <c r="BB2736" s="8">
        <v>0</v>
      </c>
      <c r="BC2736" s="8">
        <v>0.32703352832979998</v>
      </c>
      <c r="BD2736" s="8">
        <v>0</v>
      </c>
      <c r="BE2736" s="8">
        <v>0</v>
      </c>
      <c r="BF2736" s="8">
        <v>4.9579099345391626E-2</v>
      </c>
      <c r="BG2736" s="8">
        <v>6.9677780827031993E-2</v>
      </c>
      <c r="BH2736" s="8">
        <v>4.0115012191595793E-2</v>
      </c>
      <c r="BI2736" s="8">
        <v>0.12534293057999998</v>
      </c>
      <c r="BJ2736" s="8">
        <v>0</v>
      </c>
      <c r="BK2736" s="8">
        <v>1.6829720706445312</v>
      </c>
      <c r="BL2736" s="8">
        <v>0</v>
      </c>
      <c r="BM2736" s="8">
        <v>1.6920279293554688</v>
      </c>
      <c r="BN2736" s="8">
        <v>0.1910855458850074</v>
      </c>
      <c r="BO2736" s="8">
        <v>1.856899338827598E-2</v>
      </c>
      <c r="BP2736" s="8">
        <v>5.5314347728073754E-2</v>
      </c>
      <c r="BQ2736" s="8">
        <v>0.35320352966503593</v>
      </c>
      <c r="BR2736" s="8">
        <v>0.19471907101618827</v>
      </c>
      <c r="BS2736" s="8">
        <v>1.4495011003610654</v>
      </c>
      <c r="BT2736" s="8">
        <v>0.53145188672540777</v>
      </c>
      <c r="BU2736" s="8">
        <v>0.22650671067458381</v>
      </c>
      <c r="BV2736" s="8">
        <v>0</v>
      </c>
      <c r="BW2736" s="8">
        <v>0.1307734974023336</v>
      </c>
      <c r="BX2736" s="8">
        <v>5.2837031452201665E-2</v>
      </c>
      <c r="BY2736" s="8">
        <v>0.31958773193742251</v>
      </c>
      <c r="BZ2736" s="8">
        <v>0.17646867960149878</v>
      </c>
      <c r="CA2736" s="8">
        <v>8.6632443456881425E-2</v>
      </c>
      <c r="CB2736" s="8">
        <v>2.9283931463984169E-3</v>
      </c>
      <c r="CC2736" s="8">
        <v>0</v>
      </c>
      <c r="CD2736" s="8">
        <v>1.1534684731777303</v>
      </c>
      <c r="CE2736" s="8">
        <v>0.73899999999999999</v>
      </c>
      <c r="CF2736" s="8">
        <v>0.18238609977038517</v>
      </c>
      <c r="CG2736" s="8">
        <v>0</v>
      </c>
      <c r="CH2736" s="8">
        <v>0.50429372747362911</v>
      </c>
      <c r="CI2736" s="8">
        <v>5.0565911391072769E-2</v>
      </c>
      <c r="CJ2736" s="8">
        <v>0.16146825067847431</v>
      </c>
      <c r="CK2736" s="8">
        <v>0</v>
      </c>
      <c r="CL2736" s="8">
        <v>2.3674347086913437E-3</v>
      </c>
      <c r="CM2736" s="8">
        <v>2.2233569391747691E-2</v>
      </c>
      <c r="CN2736" s="8">
        <v>4.0046283000809924E-2</v>
      </c>
      <c r="CO2736" s="8">
        <v>4.6216712349379976E-2</v>
      </c>
      <c r="CP2736" s="8">
        <v>3.4154328892577739E-2</v>
      </c>
      <c r="CQ2736" s="8">
        <v>4.2459253723189667E-3</v>
      </c>
      <c r="CR2736" s="8">
        <v>2.2230512341135899E-4</v>
      </c>
      <c r="CS2736" s="8">
        <v>0.81482570683418831</v>
      </c>
    </row>
    <row r="2737" spans="1:97">
      <c r="A2737" s="6" t="s">
        <v>2943</v>
      </c>
      <c r="B2737" s="8">
        <v>72.608000000000004</v>
      </c>
      <c r="C2737" s="8">
        <f t="shared" si="150"/>
        <v>0</v>
      </c>
      <c r="D2737" s="8">
        <f t="shared" si="149"/>
        <v>0</v>
      </c>
      <c r="E2737" s="8">
        <f t="shared" si="149"/>
        <v>0</v>
      </c>
      <c r="F2737" s="8">
        <f t="shared" si="149"/>
        <v>0</v>
      </c>
      <c r="G2737" s="8">
        <f t="shared" si="149"/>
        <v>0</v>
      </c>
      <c r="H2737" s="8">
        <f t="shared" si="149"/>
        <v>0</v>
      </c>
      <c r="I2737" s="8">
        <f t="shared" si="149"/>
        <v>0</v>
      </c>
      <c r="J2737" s="8">
        <f t="shared" si="149"/>
        <v>0</v>
      </c>
      <c r="K2737" s="8">
        <f t="shared" si="149"/>
        <v>0</v>
      </c>
      <c r="L2737" s="8">
        <f t="shared" si="149"/>
        <v>0</v>
      </c>
      <c r="M2737" s="8">
        <f t="shared" si="149"/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4.8134449976788389E-3</v>
      </c>
      <c r="T2737" s="8">
        <v>0.14532587406167013</v>
      </c>
      <c r="U2737" s="8">
        <v>2.1717004757297965E-2</v>
      </c>
      <c r="V2737" s="8">
        <v>1.9266120730037153E-2</v>
      </c>
      <c r="W2737" s="8">
        <v>7.6795924116842468E-2</v>
      </c>
      <c r="X2737" s="8">
        <v>2.5208956908060124E-5</v>
      </c>
      <c r="Y2737" s="8">
        <v>0.25535172923253191</v>
      </c>
      <c r="Z2737" s="8">
        <v>0</v>
      </c>
      <c r="AA2737" s="8">
        <v>1.4029125</v>
      </c>
      <c r="AB2737" s="8">
        <v>0</v>
      </c>
      <c r="AC2737" s="8">
        <v>1.50105</v>
      </c>
      <c r="AD2737" s="8">
        <v>0.12705236291999999</v>
      </c>
      <c r="AE2737" s="8">
        <v>0</v>
      </c>
      <c r="AF2737" s="8">
        <v>0</v>
      </c>
      <c r="AG2737" s="8">
        <v>2.9514023376464846E-2</v>
      </c>
      <c r="AH2737" s="8">
        <v>0.29240193587560726</v>
      </c>
      <c r="AI2737" s="8">
        <v>0</v>
      </c>
      <c r="AJ2737" s="8">
        <v>0.39811157163803779</v>
      </c>
      <c r="AK2737" s="8">
        <v>0</v>
      </c>
      <c r="AL2737" s="8">
        <v>0</v>
      </c>
      <c r="AM2737" s="8">
        <v>0.32139639037785173</v>
      </c>
      <c r="AN2737" s="8">
        <v>0.32347138037261897</v>
      </c>
      <c r="AO2737" s="8">
        <v>6.199087437269999E-2</v>
      </c>
      <c r="AP2737" s="8">
        <v>0.18791526971599998</v>
      </c>
      <c r="AQ2737" s="8">
        <v>0.13439890585999997</v>
      </c>
      <c r="AR2737" s="8">
        <v>5.4656101239999991E-2</v>
      </c>
      <c r="AS2737" s="8">
        <v>2.5833530611200001E-2</v>
      </c>
      <c r="AT2737" s="8">
        <v>1.6768773829508219</v>
      </c>
      <c r="AU2737" s="8">
        <v>0</v>
      </c>
      <c r="AV2737" s="8">
        <v>5.832598917139499E-2</v>
      </c>
      <c r="AW2737" s="8">
        <v>4.8623999999999994E-2</v>
      </c>
      <c r="AX2737" s="8">
        <v>0.17866518497100001</v>
      </c>
      <c r="AY2737" s="8">
        <v>0.1667718788904628</v>
      </c>
      <c r="AZ2737" s="8">
        <v>6.0314992002599377</v>
      </c>
      <c r="BA2737" s="8">
        <v>8.4685194397915095E-2</v>
      </c>
      <c r="BB2737" s="8">
        <v>0</v>
      </c>
      <c r="BC2737" s="8">
        <v>0.32639690692339995</v>
      </c>
      <c r="BD2737" s="8">
        <v>0</v>
      </c>
      <c r="BE2737" s="8">
        <v>0</v>
      </c>
      <c r="BF2737" s="8">
        <v>3.9823297391672709E-2</v>
      </c>
      <c r="BG2737" s="8">
        <v>8.664644648923199E-2</v>
      </c>
      <c r="BH2737" s="8">
        <v>4.2379569331443948E-2</v>
      </c>
      <c r="BI2737" s="8">
        <v>0.11700731697</v>
      </c>
      <c r="BJ2737" s="8">
        <v>0</v>
      </c>
      <c r="BK2737" s="8">
        <v>1.6756839774096677</v>
      </c>
      <c r="BL2737" s="8">
        <v>0</v>
      </c>
      <c r="BM2737" s="8">
        <v>1.6993160225903323</v>
      </c>
      <c r="BN2737" s="8">
        <v>0.19223405343663544</v>
      </c>
      <c r="BO2737" s="8">
        <v>1.865588008836986E-2</v>
      </c>
      <c r="BP2737" s="8">
        <v>5.6569911717133617E-2</v>
      </c>
      <c r="BQ2737" s="8">
        <v>0.35624156371047427</v>
      </c>
      <c r="BR2737" s="8">
        <v>0.19813707945688588</v>
      </c>
      <c r="BS2737" s="8">
        <v>1.4624796786420973</v>
      </c>
      <c r="BT2737" s="8">
        <v>0.5359054155065075</v>
      </c>
      <c r="BU2737" s="8">
        <v>0.23200665072285431</v>
      </c>
      <c r="BV2737" s="8">
        <v>0</v>
      </c>
      <c r="BW2737" s="8">
        <v>0.12585955718316755</v>
      </c>
      <c r="BX2737" s="8">
        <v>5.1951371410759867E-2</v>
      </c>
      <c r="BY2737" s="8">
        <v>0.32177361159847961</v>
      </c>
      <c r="BZ2737" s="8">
        <v>0.1784863985187666</v>
      </c>
      <c r="CA2737" s="8">
        <v>8.8126128711456669E-2</v>
      </c>
      <c r="CB2737" s="8">
        <v>2.9037424855561543E-3</v>
      </c>
      <c r="CC2737" s="8">
        <v>0</v>
      </c>
      <c r="CD2737" s="8">
        <v>1.161454017266526</v>
      </c>
      <c r="CE2737" s="8">
        <v>0.747</v>
      </c>
      <c r="CF2737" s="8">
        <v>0.18578301720144033</v>
      </c>
      <c r="CG2737" s="8">
        <v>0</v>
      </c>
      <c r="CH2737" s="8">
        <v>0.50582949839770175</v>
      </c>
      <c r="CI2737" s="8">
        <v>5.3334941271185279E-2</v>
      </c>
      <c r="CJ2737" s="8">
        <v>0.16239235324450935</v>
      </c>
      <c r="CK2737" s="8">
        <v>0</v>
      </c>
      <c r="CL2737" s="8">
        <v>2.4485115209973074E-3</v>
      </c>
      <c r="CM2737" s="8">
        <v>2.2233569391747691E-2</v>
      </c>
      <c r="CN2737" s="8">
        <v>3.9820115689951731E-2</v>
      </c>
      <c r="CO2737" s="8">
        <v>4.5953066175976373E-2</v>
      </c>
      <c r="CP2737" s="8">
        <v>3.4862543840176112E-2</v>
      </c>
      <c r="CQ2737" s="8">
        <v>4.2240180000715499E-3</v>
      </c>
      <c r="CR2737" s="8">
        <v>2.222215268608601E-4</v>
      </c>
      <c r="CS2737" s="8">
        <v>0.81482570683418831</v>
      </c>
    </row>
    <row r="2738" spans="1:97">
      <c r="A2738" s="6" t="s">
        <v>2944</v>
      </c>
      <c r="B2738" s="8">
        <v>72.471999999999994</v>
      </c>
      <c r="C2738" s="8">
        <f t="shared" si="150"/>
        <v>0</v>
      </c>
      <c r="D2738" s="8">
        <f t="shared" si="149"/>
        <v>0</v>
      </c>
      <c r="E2738" s="8">
        <f t="shared" si="149"/>
        <v>0</v>
      </c>
      <c r="F2738" s="8">
        <f t="shared" si="149"/>
        <v>0</v>
      </c>
      <c r="G2738" s="8">
        <f t="shared" si="149"/>
        <v>0</v>
      </c>
      <c r="H2738" s="8">
        <f t="shared" si="149"/>
        <v>0</v>
      </c>
      <c r="I2738" s="8">
        <f t="shared" si="149"/>
        <v>0</v>
      </c>
      <c r="J2738" s="8">
        <f t="shared" si="149"/>
        <v>0</v>
      </c>
      <c r="K2738" s="8">
        <f t="shared" si="149"/>
        <v>0</v>
      </c>
      <c r="L2738" s="8">
        <f t="shared" si="149"/>
        <v>0</v>
      </c>
      <c r="M2738" s="8">
        <f t="shared" si="149"/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4.9604244377868031E-3</v>
      </c>
      <c r="T2738" s="8">
        <v>0.14445653802570996</v>
      </c>
      <c r="U2738" s="8">
        <v>2.0309920004671047E-2</v>
      </c>
      <c r="V2738" s="8">
        <v>1.9633635162266558E-2</v>
      </c>
      <c r="W2738" s="8">
        <v>7.5934663438856437E-2</v>
      </c>
      <c r="X2738" s="8">
        <v>2.5180026517454495E-5</v>
      </c>
      <c r="Y2738" s="8">
        <v>0.25609787365849451</v>
      </c>
      <c r="Z2738" s="8">
        <v>0</v>
      </c>
      <c r="AA2738" s="8">
        <v>1.4029125</v>
      </c>
      <c r="AB2738" s="8">
        <v>0</v>
      </c>
      <c r="AC2738" s="8">
        <v>1.50105</v>
      </c>
      <c r="AD2738" s="8">
        <v>0.10603078551999999</v>
      </c>
      <c r="AE2738" s="8">
        <v>0</v>
      </c>
      <c r="AF2738" s="8">
        <v>0</v>
      </c>
      <c r="AG2738" s="8">
        <v>3.0464111688232424E-2</v>
      </c>
      <c r="AH2738" s="8">
        <v>0.26018739251913597</v>
      </c>
      <c r="AI2738" s="8">
        <v>0</v>
      </c>
      <c r="AJ2738" s="8">
        <v>0.40867286520736595</v>
      </c>
      <c r="AK2738" s="8">
        <v>0</v>
      </c>
      <c r="AL2738" s="8">
        <v>0</v>
      </c>
      <c r="AM2738" s="8">
        <v>0.31112809445469802</v>
      </c>
      <c r="AN2738" s="8">
        <v>0.33905089197795812</v>
      </c>
      <c r="AO2738" s="8">
        <v>6.0575557606199995E-2</v>
      </c>
      <c r="AP2738" s="8">
        <v>0.19091841195299999</v>
      </c>
      <c r="AQ2738" s="8">
        <v>0.13519644913749998</v>
      </c>
      <c r="AR2738" s="8">
        <v>6.3577453599999986E-2</v>
      </c>
      <c r="AS2738" s="8">
        <v>2.1113943288000005E-2</v>
      </c>
      <c r="AT2738" s="8">
        <v>1.6060543493610839</v>
      </c>
      <c r="AU2738" s="8">
        <v>0</v>
      </c>
      <c r="AV2738" s="8">
        <v>7.0580338411445648E-2</v>
      </c>
      <c r="AW2738" s="8">
        <v>4.8623999999999994E-2</v>
      </c>
      <c r="AX2738" s="8">
        <v>0.17773945862400004</v>
      </c>
      <c r="AY2738" s="8">
        <v>0.1570590967727879</v>
      </c>
      <c r="AZ2738" s="8">
        <v>5.9966725712944466</v>
      </c>
      <c r="BA2738" s="8">
        <v>8.9192062259808691E-2</v>
      </c>
      <c r="BB2738" s="8">
        <v>0</v>
      </c>
      <c r="BC2738" s="8">
        <v>0.32674251191139997</v>
      </c>
      <c r="BD2738" s="8">
        <v>0</v>
      </c>
      <c r="BE2738" s="8">
        <v>0</v>
      </c>
      <c r="BF2738" s="8">
        <v>4.0405437560158949E-2</v>
      </c>
      <c r="BG2738" s="8">
        <v>9.1700039329919991E-2</v>
      </c>
      <c r="BH2738" s="8">
        <v>4.6585175448304789E-2</v>
      </c>
      <c r="BI2738" s="8">
        <v>0.11577241124999998</v>
      </c>
      <c r="BJ2738" s="8">
        <v>0</v>
      </c>
      <c r="BK2738" s="8">
        <v>1.7084764963861081</v>
      </c>
      <c r="BL2738" s="8">
        <v>0</v>
      </c>
      <c r="BM2738" s="8">
        <v>1.6665235036138919</v>
      </c>
      <c r="BN2738" s="8">
        <v>0.19415182304856368</v>
      </c>
      <c r="BO2738" s="8">
        <v>1.8612230952958161E-2</v>
      </c>
      <c r="BP2738" s="8">
        <v>5.627324149276193E-2</v>
      </c>
      <c r="BQ2738" s="8">
        <v>0.35772129393781082</v>
      </c>
      <c r="BR2738" s="8">
        <v>0.19344967320377168</v>
      </c>
      <c r="BS2738" s="8">
        <v>1.4706836061462807</v>
      </c>
      <c r="BT2738" s="8">
        <v>0.53613017586546075</v>
      </c>
      <c r="BU2738" s="8">
        <v>0.2330603665644698</v>
      </c>
      <c r="BV2738" s="8">
        <v>0</v>
      </c>
      <c r="BW2738" s="8">
        <v>0.1260520136814304</v>
      </c>
      <c r="BX2738" s="8">
        <v>5.2427145155988127E-2</v>
      </c>
      <c r="BY2738" s="8">
        <v>0.32855216009892235</v>
      </c>
      <c r="BZ2738" s="8">
        <v>0.17193637607800796</v>
      </c>
      <c r="CA2738" s="8">
        <v>8.844288888487141E-2</v>
      </c>
      <c r="CB2738" s="8">
        <v>2.852716250872345E-3</v>
      </c>
      <c r="CC2738" s="8">
        <v>0</v>
      </c>
      <c r="CD2738" s="8">
        <v>1.1538019060766582</v>
      </c>
      <c r="CE2738" s="8">
        <v>0.752</v>
      </c>
      <c r="CF2738" s="8">
        <v>0.18733176557747461</v>
      </c>
      <c r="CG2738" s="8">
        <v>0</v>
      </c>
      <c r="CH2738" s="8">
        <v>0.50241747152823046</v>
      </c>
      <c r="CI2738" s="8">
        <v>5.9011471832186767E-2</v>
      </c>
      <c r="CJ2738" s="8">
        <v>0.1639553837065007</v>
      </c>
      <c r="CK2738" s="8">
        <v>0</v>
      </c>
      <c r="CL2738" s="8">
        <v>2.4221233712584328E-3</v>
      </c>
      <c r="CM2738" s="8">
        <v>2.2554760602864432E-2</v>
      </c>
      <c r="CN2738" s="8">
        <v>3.9798234782271132E-2</v>
      </c>
      <c r="CO2738" s="8">
        <v>4.4874591649856604E-2</v>
      </c>
      <c r="CP2738" s="8">
        <v>3.3847232604704562E-2</v>
      </c>
      <c r="CQ2738" s="8">
        <v>4.0231929848258885E-3</v>
      </c>
      <c r="CR2738" s="8">
        <v>2.2408396627364118E-4</v>
      </c>
      <c r="CS2738" s="8">
        <v>0.81482570683418831</v>
      </c>
    </row>
    <row r="2739" spans="1:97">
      <c r="A2739" s="6" t="s">
        <v>2945</v>
      </c>
      <c r="B2739" s="8">
        <v>72.465999999999994</v>
      </c>
      <c r="C2739" s="8">
        <f t="shared" si="150"/>
        <v>0</v>
      </c>
      <c r="D2739" s="8">
        <f t="shared" si="149"/>
        <v>0</v>
      </c>
      <c r="E2739" s="8">
        <f t="shared" si="149"/>
        <v>0</v>
      </c>
      <c r="F2739" s="8">
        <f t="shared" si="149"/>
        <v>0</v>
      </c>
      <c r="G2739" s="8">
        <f t="shared" si="149"/>
        <v>0</v>
      </c>
      <c r="H2739" s="8">
        <f t="shared" si="149"/>
        <v>0</v>
      </c>
      <c r="I2739" s="8">
        <f t="shared" si="149"/>
        <v>0</v>
      </c>
      <c r="J2739" s="8">
        <f t="shared" si="149"/>
        <v>0</v>
      </c>
      <c r="K2739" s="8">
        <f t="shared" si="149"/>
        <v>0</v>
      </c>
      <c r="L2739" s="8">
        <f t="shared" si="149"/>
        <v>0</v>
      </c>
      <c r="M2739" s="8">
        <f t="shared" si="149"/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4.9124282214022836E-3</v>
      </c>
      <c r="T2739" s="8">
        <v>0.14479381621995116</v>
      </c>
      <c r="U2739" s="8">
        <v>2.0872184795451422E-2</v>
      </c>
      <c r="V2739" s="8">
        <v>1.9998340972283393E-2</v>
      </c>
      <c r="W2739" s="8">
        <v>7.4758493123328065E-2</v>
      </c>
      <c r="X2739" s="8">
        <v>2.5159928039748094E-5</v>
      </c>
      <c r="Y2739" s="8">
        <v>0.25231835413358755</v>
      </c>
      <c r="Z2739" s="8">
        <v>0</v>
      </c>
      <c r="AA2739" s="8">
        <v>1.4029125</v>
      </c>
      <c r="AB2739" s="8">
        <v>0</v>
      </c>
      <c r="AC2739" s="8">
        <v>1.50105</v>
      </c>
      <c r="AD2739" s="8">
        <v>0.11577249211999999</v>
      </c>
      <c r="AE2739" s="8">
        <v>0</v>
      </c>
      <c r="AF2739" s="8">
        <v>0</v>
      </c>
      <c r="AG2739" s="8">
        <v>2.8686527922058107E-2</v>
      </c>
      <c r="AH2739" s="8">
        <v>0.28364840597030938</v>
      </c>
      <c r="AI2739" s="8">
        <v>0</v>
      </c>
      <c r="AJ2739" s="8">
        <v>0.42603489133094585</v>
      </c>
      <c r="AK2739" s="8">
        <v>0</v>
      </c>
      <c r="AL2739" s="8">
        <v>0</v>
      </c>
      <c r="AM2739" s="8">
        <v>0.29432738691347776</v>
      </c>
      <c r="AN2739" s="8">
        <v>0.34000049736051724</v>
      </c>
      <c r="AO2739" s="8">
        <v>6.623682467219999E-2</v>
      </c>
      <c r="AP2739" s="8">
        <v>0.19417752964900001</v>
      </c>
      <c r="AQ2739" s="8">
        <v>0.13393581621499998</v>
      </c>
      <c r="AR2739" s="8">
        <v>6.5320706359999994E-2</v>
      </c>
      <c r="AS2739" s="8">
        <v>1.9064648792400003E-2</v>
      </c>
      <c r="AT2739" s="8">
        <v>1.7851031705621065</v>
      </c>
      <c r="AU2739" s="8">
        <v>0</v>
      </c>
      <c r="AV2739" s="8">
        <v>6.3746182104494342E-2</v>
      </c>
      <c r="AW2739" s="8">
        <v>3.9507E-2</v>
      </c>
      <c r="AX2739" s="8">
        <v>0.17866518497100001</v>
      </c>
      <c r="AY2739" s="8">
        <v>0.16523127309633473</v>
      </c>
      <c r="AZ2739" s="8">
        <v>5.9995396436803476</v>
      </c>
      <c r="BA2739" s="8">
        <v>8.7703285651352797E-2</v>
      </c>
      <c r="BB2739" s="8">
        <v>0</v>
      </c>
      <c r="BC2739" s="8">
        <v>0.32673267372039999</v>
      </c>
      <c r="BD2739" s="8">
        <v>0</v>
      </c>
      <c r="BE2739" s="8">
        <v>0</v>
      </c>
      <c r="BF2739" s="8">
        <v>3.962516201881619E-2</v>
      </c>
      <c r="BG2739" s="8">
        <v>7.450470689381998E-2</v>
      </c>
      <c r="BH2739" s="8">
        <v>4.2703077494279394E-2</v>
      </c>
      <c r="BI2739" s="8">
        <v>0.11546368481999998</v>
      </c>
      <c r="BJ2739" s="8">
        <v>0</v>
      </c>
      <c r="BK2739" s="8">
        <v>1.6772694471594234</v>
      </c>
      <c r="BL2739" s="8">
        <v>0</v>
      </c>
      <c r="BM2739" s="8">
        <v>1.6977305528405766</v>
      </c>
      <c r="BN2739" s="8">
        <v>0.19659615738275055</v>
      </c>
      <c r="BO2739" s="8">
        <v>1.844233942778388E-2</v>
      </c>
      <c r="BP2739" s="8">
        <v>5.7025973367117296E-2</v>
      </c>
      <c r="BQ2739" s="8">
        <v>0.35338488043812571</v>
      </c>
      <c r="BR2739" s="8">
        <v>0.18814139224415952</v>
      </c>
      <c r="BS2739" s="8">
        <v>1.454172426940822</v>
      </c>
      <c r="BT2739" s="8">
        <v>0.52636137243603598</v>
      </c>
      <c r="BU2739" s="8">
        <v>0.23119651245776562</v>
      </c>
      <c r="BV2739" s="8">
        <v>0</v>
      </c>
      <c r="BW2739" s="8">
        <v>0.12824133433028984</v>
      </c>
      <c r="BX2739" s="8">
        <v>5.1568307302489326E-2</v>
      </c>
      <c r="BY2739" s="8">
        <v>0.30032756663851146</v>
      </c>
      <c r="BZ2739" s="8">
        <v>0.17267323116897848</v>
      </c>
      <c r="CA2739" s="8">
        <v>8.8692089459505796E-2</v>
      </c>
      <c r="CB2739" s="8">
        <v>2.8918604369070544E-3</v>
      </c>
      <c r="CC2739" s="8">
        <v>0</v>
      </c>
      <c r="CD2739" s="8">
        <v>1.1331202478138898</v>
      </c>
      <c r="CE2739" s="8">
        <v>0.747</v>
      </c>
      <c r="CF2739" s="8">
        <v>0.18305263246416942</v>
      </c>
      <c r="CG2739" s="8">
        <v>0</v>
      </c>
      <c r="CH2739" s="8">
        <v>0.50283064307157266</v>
      </c>
      <c r="CI2739" s="8">
        <v>4.7949764733668493E-2</v>
      </c>
      <c r="CJ2739" s="8">
        <v>0.16439982105164408</v>
      </c>
      <c r="CK2739" s="8">
        <v>0</v>
      </c>
      <c r="CL2739" s="8">
        <v>2.6780309328481734E-3</v>
      </c>
      <c r="CM2739" s="8">
        <v>2.3161455112751608E-2</v>
      </c>
      <c r="CN2739" s="8">
        <v>3.9492803475947948E-2</v>
      </c>
      <c r="CO2739" s="8">
        <v>4.4133089791223386E-2</v>
      </c>
      <c r="CP2739" s="8">
        <v>3.3712020977639118E-2</v>
      </c>
      <c r="CQ2739" s="8">
        <v>4.0701755978127096E-3</v>
      </c>
      <c r="CR2739" s="8">
        <v>2.1496837377652504E-4</v>
      </c>
      <c r="CS2739" s="8">
        <v>0.81482570683418831</v>
      </c>
    </row>
    <row r="2740" spans="1:97">
      <c r="A2740" s="6" t="s">
        <v>2946</v>
      </c>
      <c r="B2740" s="8">
        <v>72.587999999999994</v>
      </c>
      <c r="C2740" s="8">
        <f t="shared" si="150"/>
        <v>0</v>
      </c>
      <c r="D2740" s="8">
        <f t="shared" si="149"/>
        <v>0</v>
      </c>
      <c r="E2740" s="8">
        <f t="shared" si="149"/>
        <v>0</v>
      </c>
      <c r="F2740" s="8">
        <f t="shared" si="149"/>
        <v>0</v>
      </c>
      <c r="G2740" s="8">
        <f t="shared" si="149"/>
        <v>0</v>
      </c>
      <c r="H2740" s="8">
        <f t="shared" si="149"/>
        <v>0</v>
      </c>
      <c r="I2740" s="8">
        <f t="shared" si="149"/>
        <v>0</v>
      </c>
      <c r="J2740" s="8">
        <f t="shared" si="149"/>
        <v>0</v>
      </c>
      <c r="K2740" s="8">
        <f t="shared" si="149"/>
        <v>0</v>
      </c>
      <c r="L2740" s="8">
        <f t="shared" si="149"/>
        <v>0</v>
      </c>
      <c r="M2740" s="8">
        <f t="shared" si="149"/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4.7660015915367863E-3</v>
      </c>
      <c r="T2740" s="8">
        <v>0.14491002499833724</v>
      </c>
      <c r="U2740" s="8">
        <v>1.1519163782931042E-2</v>
      </c>
      <c r="V2740" s="8">
        <v>2.0036087853434869E-2</v>
      </c>
      <c r="W2740" s="8">
        <v>7.3152657959319176E-2</v>
      </c>
      <c r="X2740" s="8">
        <v>2.5273548594846718E-5</v>
      </c>
      <c r="Y2740" s="8">
        <v>0.24854181497370048</v>
      </c>
      <c r="Z2740" s="8">
        <v>0</v>
      </c>
      <c r="AA2740" s="8">
        <v>1.4029125</v>
      </c>
      <c r="AB2740" s="8">
        <v>0</v>
      </c>
      <c r="AC2740" s="8">
        <v>1.50105</v>
      </c>
      <c r="AD2740" s="8">
        <v>0.10787658255999999</v>
      </c>
      <c r="AE2740" s="8">
        <v>0</v>
      </c>
      <c r="AF2740" s="8">
        <v>0</v>
      </c>
      <c r="AG2740" s="8">
        <v>3.1771760389709476E-2</v>
      </c>
      <c r="AH2740" s="8">
        <v>0.26520914333768308</v>
      </c>
      <c r="AI2740" s="8">
        <v>0</v>
      </c>
      <c r="AJ2740" s="8">
        <v>0.39464587783631283</v>
      </c>
      <c r="AK2740" s="8">
        <v>0</v>
      </c>
      <c r="AL2740" s="8">
        <v>0</v>
      </c>
      <c r="AM2740" s="8">
        <v>0.2921373792435214</v>
      </c>
      <c r="AN2740" s="8">
        <v>0.34786798648247241</v>
      </c>
      <c r="AO2740" s="8">
        <v>6.9916648265099995E-2</v>
      </c>
      <c r="AP2740" s="8">
        <v>0.17683170775599999</v>
      </c>
      <c r="AQ2740" s="8">
        <v>0.13182618560999998</v>
      </c>
      <c r="AR2740" s="8">
        <v>5.6706986839999994E-2</v>
      </c>
      <c r="AS2740" s="8">
        <v>1.8381550627200007E-2</v>
      </c>
      <c r="AT2740" s="8">
        <v>1.7514674601357323</v>
      </c>
      <c r="AU2740" s="8">
        <v>0</v>
      </c>
      <c r="AV2740" s="8">
        <v>6.2744624714682479E-2</v>
      </c>
      <c r="AW2740" s="8">
        <v>2.1272999999999997E-2</v>
      </c>
      <c r="AX2740" s="8">
        <v>0.17959091131800001</v>
      </c>
      <c r="AY2740" s="8">
        <v>0.15687345546398002</v>
      </c>
      <c r="AZ2740" s="8">
        <v>6.0645208136614626</v>
      </c>
      <c r="BA2740" s="8">
        <v>8.6136799857734203E-2</v>
      </c>
      <c r="BB2740" s="8">
        <v>0</v>
      </c>
      <c r="BC2740" s="8">
        <v>0.32675722321559997</v>
      </c>
      <c r="BD2740" s="8">
        <v>0</v>
      </c>
      <c r="BE2740" s="8">
        <v>0</v>
      </c>
      <c r="BF2740" s="8">
        <v>5.8389512947054023E-2</v>
      </c>
      <c r="BG2740" s="8">
        <v>8.8125128863883989E-2</v>
      </c>
      <c r="BH2740" s="8">
        <v>4.173255300577304E-2</v>
      </c>
      <c r="BI2740" s="8">
        <v>0.11762476982999999</v>
      </c>
      <c r="BJ2740" s="8">
        <v>0</v>
      </c>
      <c r="BK2740" s="8">
        <v>1.7336959096667479</v>
      </c>
      <c r="BL2740" s="8">
        <v>0</v>
      </c>
      <c r="BM2740" s="8">
        <v>1.6413040903332521</v>
      </c>
      <c r="BN2740" s="8">
        <v>0.19751038505151455</v>
      </c>
      <c r="BO2740" s="8">
        <v>1.8174056680973393E-2</v>
      </c>
      <c r="BP2740" s="8">
        <v>5.6372946715478947E-2</v>
      </c>
      <c r="BQ2740" s="8">
        <v>0.34660120515446852</v>
      </c>
      <c r="BR2740" s="8">
        <v>0.18474263862072068</v>
      </c>
      <c r="BS2740" s="8">
        <v>1.4286652270168787</v>
      </c>
      <c r="BT2740" s="8">
        <v>0.52462826800375961</v>
      </c>
      <c r="BU2740" s="8">
        <v>0.23179849048917947</v>
      </c>
      <c r="BV2740" s="8">
        <v>0</v>
      </c>
      <c r="BW2740" s="8">
        <v>0.12694980665737943</v>
      </c>
      <c r="BX2740" s="8">
        <v>4.9685059025329575E-2</v>
      </c>
      <c r="BY2740" s="8">
        <v>0.29848784184492461</v>
      </c>
      <c r="BZ2740" s="8">
        <v>0.17035320474958154</v>
      </c>
      <c r="CA2740" s="8">
        <v>8.7688889060923245E-2</v>
      </c>
      <c r="CB2740" s="8">
        <v>2.9278426936506564E-3</v>
      </c>
      <c r="CC2740" s="8">
        <v>0</v>
      </c>
      <c r="CD2740" s="8">
        <v>1.1291147737152025</v>
      </c>
      <c r="CE2740" s="8">
        <v>0.746</v>
      </c>
      <c r="CF2740" s="8">
        <v>0.180805982228708</v>
      </c>
      <c r="CG2740" s="8">
        <v>0</v>
      </c>
      <c r="CH2740" s="8">
        <v>0.50095672216260401</v>
      </c>
      <c r="CI2740" s="8">
        <v>4.4867235798891493E-2</v>
      </c>
      <c r="CJ2740" s="8">
        <v>0.16348883935269448</v>
      </c>
      <c r="CK2740" s="8">
        <v>0</v>
      </c>
      <c r="CL2740" s="8">
        <v>2.8582371441948501E-3</v>
      </c>
      <c r="CM2740" s="8">
        <v>2.2983015551020086E-2</v>
      </c>
      <c r="CN2740" s="8">
        <v>3.9615538167911177E-2</v>
      </c>
      <c r="CO2740" s="8">
        <v>4.3770195813791449E-2</v>
      </c>
      <c r="CP2740" s="8">
        <v>3.3747757920536414E-2</v>
      </c>
      <c r="CQ2740" s="8">
        <v>4.1700749999755704E-3</v>
      </c>
      <c r="CR2740" s="8">
        <v>2.1768780343427575E-4</v>
      </c>
      <c r="CS2740" s="8">
        <v>0.81482570683418831</v>
      </c>
    </row>
    <row r="2741" spans="1:97">
      <c r="A2741" s="6" t="s">
        <v>2947</v>
      </c>
      <c r="B2741" s="8">
        <v>72.593999999999994</v>
      </c>
      <c r="C2741" s="8">
        <f t="shared" si="150"/>
        <v>0</v>
      </c>
      <c r="D2741" s="8">
        <f t="shared" si="149"/>
        <v>0</v>
      </c>
      <c r="E2741" s="8">
        <f t="shared" si="149"/>
        <v>0</v>
      </c>
      <c r="F2741" s="8">
        <f t="shared" si="149"/>
        <v>0</v>
      </c>
      <c r="G2741" s="8">
        <f t="shared" si="149"/>
        <v>0</v>
      </c>
      <c r="H2741" s="8">
        <f t="shared" si="149"/>
        <v>0</v>
      </c>
      <c r="I2741" s="8">
        <f t="shared" si="149"/>
        <v>0</v>
      </c>
      <c r="J2741" s="8">
        <f t="shared" si="149"/>
        <v>0</v>
      </c>
      <c r="K2741" s="8">
        <f t="shared" si="149"/>
        <v>0</v>
      </c>
      <c r="L2741" s="8">
        <f t="shared" si="149"/>
        <v>0</v>
      </c>
      <c r="M2741" s="8">
        <f t="shared" si="149"/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4.7112636532132476E-3</v>
      </c>
      <c r="T2741" s="8">
        <v>0.14317649030243593</v>
      </c>
      <c r="U2741" s="8">
        <v>1.1008794543467553E-2</v>
      </c>
      <c r="V2741" s="8">
        <v>2.012261083629676E-2</v>
      </c>
      <c r="W2741" s="8">
        <v>7.0951946059984283E-2</v>
      </c>
      <c r="X2741" s="8">
        <v>2.5166162120840779E-5</v>
      </c>
      <c r="Y2741" s="8">
        <v>0.24749195428660914</v>
      </c>
      <c r="Z2741" s="8">
        <v>0</v>
      </c>
      <c r="AA2741" s="8">
        <v>1.4029125</v>
      </c>
      <c r="AB2741" s="8">
        <v>0</v>
      </c>
      <c r="AC2741" s="8">
        <v>1.50105</v>
      </c>
      <c r="AD2741" s="8">
        <v>0.11044018956</v>
      </c>
      <c r="AE2741" s="8">
        <v>0</v>
      </c>
      <c r="AF2741" s="8">
        <v>0</v>
      </c>
      <c r="AG2741" s="8">
        <v>2.7664927922058109E-2</v>
      </c>
      <c r="AH2741" s="8">
        <v>0.28078367945951233</v>
      </c>
      <c r="AI2741" s="8">
        <v>0</v>
      </c>
      <c r="AJ2741" s="8">
        <v>0.36827860780170035</v>
      </c>
      <c r="AK2741" s="8">
        <v>0</v>
      </c>
      <c r="AL2741" s="8">
        <v>0</v>
      </c>
      <c r="AM2741" s="8">
        <v>0.27090520331593421</v>
      </c>
      <c r="AN2741" s="8">
        <v>0.36354380537551073</v>
      </c>
      <c r="AO2741" s="8">
        <v>6.1424747666099989E-2</v>
      </c>
      <c r="AP2741" s="8">
        <v>0.14200015379799999</v>
      </c>
      <c r="AQ2741" s="8">
        <v>0.1331382729375</v>
      </c>
      <c r="AR2741" s="8">
        <v>6.0501125200000005E-2</v>
      </c>
      <c r="AS2741" s="8">
        <v>1.5121309384200003E-2</v>
      </c>
      <c r="AT2741" s="8">
        <v>1.708381469234717</v>
      </c>
      <c r="AU2741" s="8">
        <v>0</v>
      </c>
      <c r="AV2741" s="8">
        <v>5.9327546561206819E-2</v>
      </c>
      <c r="AW2741" s="8">
        <v>1.8233999999999997E-2</v>
      </c>
      <c r="AX2741" s="8">
        <v>0.17959091131800001</v>
      </c>
      <c r="AY2741" s="8">
        <v>0.16391262599339873</v>
      </c>
      <c r="AZ2741" s="8">
        <v>6.0700785980224605</v>
      </c>
      <c r="BA2741" s="8">
        <v>8.8396246508923679E-2</v>
      </c>
      <c r="BB2741" s="8">
        <v>0</v>
      </c>
      <c r="BC2741" s="8">
        <v>0.32659799004779999</v>
      </c>
      <c r="BD2741" s="8">
        <v>0</v>
      </c>
      <c r="BE2741" s="8">
        <v>0</v>
      </c>
      <c r="BF2741" s="8">
        <v>5.7433746288967781E-2</v>
      </c>
      <c r="BG2741" s="8">
        <v>7.4037728431547989E-2</v>
      </c>
      <c r="BH2741" s="8">
        <v>4.2703077494279394E-2</v>
      </c>
      <c r="BI2741" s="8">
        <v>0.11885967554999999</v>
      </c>
      <c r="BJ2741" s="8">
        <v>0</v>
      </c>
      <c r="BK2741" s="8">
        <v>1.7452700687292482</v>
      </c>
      <c r="BL2741" s="8">
        <v>0</v>
      </c>
      <c r="BM2741" s="8">
        <v>1.6297299312707518</v>
      </c>
      <c r="BN2741" s="8">
        <v>0.19713544368750707</v>
      </c>
      <c r="BO2741" s="8">
        <v>1.8069341078858211E-2</v>
      </c>
      <c r="BP2741" s="8">
        <v>5.68593065156804E-2</v>
      </c>
      <c r="BQ2741" s="8">
        <v>0.33677276918845028</v>
      </c>
      <c r="BR2741" s="8">
        <v>0.17980730310453716</v>
      </c>
      <c r="BS2741" s="8">
        <v>1.4160305501162822</v>
      </c>
      <c r="BT2741" s="8">
        <v>0.51928166835527145</v>
      </c>
      <c r="BU2741" s="8">
        <v>0.22644600036275764</v>
      </c>
      <c r="BV2741" s="8">
        <v>0</v>
      </c>
      <c r="BW2741" s="8">
        <v>0.1235891497724671</v>
      </c>
      <c r="BX2741" s="8">
        <v>4.9936987206501707E-2</v>
      </c>
      <c r="BY2741" s="8">
        <v>0.28508108625644352</v>
      </c>
      <c r="BZ2741" s="8">
        <v>0.1662754491178639</v>
      </c>
      <c r="CA2741" s="8">
        <v>8.6895633097715919E-2</v>
      </c>
      <c r="CB2741" s="8">
        <v>2.8743013592002352E-3</v>
      </c>
      <c r="CC2741" s="8">
        <v>0</v>
      </c>
      <c r="CD2741" s="8">
        <v>1.1094635048089223</v>
      </c>
      <c r="CE2741" s="8">
        <v>0.72899999999999998</v>
      </c>
      <c r="CF2741" s="8">
        <v>0.1794406909167803</v>
      </c>
      <c r="CG2741" s="8">
        <v>0</v>
      </c>
      <c r="CH2741" s="8">
        <v>0.496144240901087</v>
      </c>
      <c r="CI2741" s="8">
        <v>4.382697708459958E-2</v>
      </c>
      <c r="CJ2741" s="8">
        <v>0.16306657568424013</v>
      </c>
      <c r="CK2741" s="8">
        <v>0</v>
      </c>
      <c r="CL2741" s="8">
        <v>2.8160964610805714E-3</v>
      </c>
      <c r="CM2741" s="8">
        <v>2.3518334236214654E-2</v>
      </c>
      <c r="CN2741" s="8">
        <v>3.8684206726730022E-2</v>
      </c>
      <c r="CO2741" s="8">
        <v>4.3467431143181343E-2</v>
      </c>
      <c r="CP2741" s="8">
        <v>3.3362711096555739E-2</v>
      </c>
      <c r="CQ2741" s="8">
        <v>4.1185413646481449E-3</v>
      </c>
      <c r="CR2741" s="8">
        <v>2.2091973162721178E-4</v>
      </c>
      <c r="CS2741" s="8">
        <v>0.8148257068341882</v>
      </c>
    </row>
    <row r="2742" spans="1:97">
      <c r="A2742" s="6" t="s">
        <v>2948</v>
      </c>
      <c r="B2742" s="8">
        <v>72.61</v>
      </c>
      <c r="C2742" s="8">
        <f t="shared" si="150"/>
        <v>0</v>
      </c>
      <c r="D2742" s="8">
        <f t="shared" si="149"/>
        <v>0</v>
      </c>
      <c r="E2742" s="8">
        <f t="shared" si="149"/>
        <v>0</v>
      </c>
      <c r="F2742" s="8">
        <f t="shared" si="149"/>
        <v>0</v>
      </c>
      <c r="G2742" s="8">
        <f t="shared" si="149"/>
        <v>0</v>
      </c>
      <c r="H2742" s="8">
        <f t="shared" si="149"/>
        <v>0</v>
      </c>
      <c r="I2742" s="8">
        <f t="shared" si="149"/>
        <v>0</v>
      </c>
      <c r="J2742" s="8">
        <f t="shared" si="149"/>
        <v>0</v>
      </c>
      <c r="K2742" s="8">
        <f t="shared" si="149"/>
        <v>0</v>
      </c>
      <c r="L2742" s="8">
        <f t="shared" si="149"/>
        <v>0</v>
      </c>
      <c r="M2742" s="8">
        <f t="shared" si="149"/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4.6937698226822205E-3</v>
      </c>
      <c r="T2742" s="8">
        <v>0.14168798138543556</v>
      </c>
      <c r="U2742" s="8">
        <v>1.1579874484000285E-2</v>
      </c>
      <c r="V2742" s="8">
        <v>1.963053521135702E-2</v>
      </c>
      <c r="W2742" s="8">
        <v>7.1159762490911008E-2</v>
      </c>
      <c r="X2742" s="8">
        <v>2.5214576415539238E-5</v>
      </c>
      <c r="Y2742" s="8">
        <v>0.24659253852692706</v>
      </c>
      <c r="Z2742" s="8">
        <v>0</v>
      </c>
      <c r="AA2742" s="8">
        <v>1.4029125</v>
      </c>
      <c r="AB2742" s="8">
        <v>0</v>
      </c>
      <c r="AC2742" s="8">
        <v>1.50105</v>
      </c>
      <c r="AD2742" s="8">
        <v>0.10941474675999999</v>
      </c>
      <c r="AE2742" s="8">
        <v>0</v>
      </c>
      <c r="AF2742" s="8">
        <v>0</v>
      </c>
      <c r="AG2742" s="8">
        <v>3.1138367532348634E-2</v>
      </c>
      <c r="AH2742" s="8">
        <v>0.24990232149528652</v>
      </c>
      <c r="AI2742" s="8">
        <v>0</v>
      </c>
      <c r="AJ2742" s="8">
        <v>0.3654355373900926</v>
      </c>
      <c r="AK2742" s="8">
        <v>0</v>
      </c>
      <c r="AL2742" s="8">
        <v>0</v>
      </c>
      <c r="AM2742" s="8">
        <v>0.25808894809591593</v>
      </c>
      <c r="AN2742" s="8">
        <v>0.36698129335014734</v>
      </c>
      <c r="AO2742" s="8">
        <v>6.7369078085400005E-2</v>
      </c>
      <c r="AP2742" s="8">
        <v>0.14169641205799999</v>
      </c>
      <c r="AQ2742" s="8">
        <v>0.12529147617499997</v>
      </c>
      <c r="AR2742" s="8">
        <v>5.3938291279999995E-2</v>
      </c>
      <c r="AS2742" s="8">
        <v>2.1238142954400002E-2</v>
      </c>
      <c r="AT2742" s="8">
        <v>1.6951128320672151</v>
      </c>
      <c r="AU2742" s="8">
        <v>0</v>
      </c>
      <c r="AV2742" s="8">
        <v>4.5482488525572663E-2</v>
      </c>
      <c r="AW2742" s="8">
        <v>2.1272999999999997E-2</v>
      </c>
      <c r="AX2742" s="8">
        <v>0.17496227958300001</v>
      </c>
      <c r="AY2742" s="8">
        <v>0.16086167889046279</v>
      </c>
      <c r="AZ2742" s="8">
        <v>6.0519610335406124</v>
      </c>
      <c r="BA2742" s="8">
        <v>8.5952880663703449E-2</v>
      </c>
      <c r="BB2742" s="8">
        <v>0</v>
      </c>
      <c r="BC2742" s="8">
        <v>0.32676027623819998</v>
      </c>
      <c r="BD2742" s="8">
        <v>0</v>
      </c>
      <c r="BE2742" s="8">
        <v>0</v>
      </c>
      <c r="BF2742" s="8">
        <v>5.7093142361510529E-2</v>
      </c>
      <c r="BG2742" s="8">
        <v>7.110729097163998E-2</v>
      </c>
      <c r="BH2742" s="8">
        <v>3.8820979540253993E-2</v>
      </c>
      <c r="BI2742" s="8">
        <v>0.12524002176999999</v>
      </c>
      <c r="BJ2742" s="8">
        <v>0</v>
      </c>
      <c r="BK2742" s="8">
        <v>1.8398954368615719</v>
      </c>
      <c r="BL2742" s="8">
        <v>0</v>
      </c>
      <c r="BM2742" s="8">
        <v>1.5351045631384281</v>
      </c>
      <c r="BN2742" s="8">
        <v>0.19712370879850674</v>
      </c>
      <c r="BO2742" s="8">
        <v>1.7783053745707898E-2</v>
      </c>
      <c r="BP2742" s="8">
        <v>5.7159585820355199E-2</v>
      </c>
      <c r="BQ2742" s="8">
        <v>0.32958450288234509</v>
      </c>
      <c r="BR2742" s="8">
        <v>0.17491806384250846</v>
      </c>
      <c r="BS2742" s="8">
        <v>1.3825427544143412</v>
      </c>
      <c r="BT2742" s="8">
        <v>0.51689506756437864</v>
      </c>
      <c r="BU2742" s="8">
        <v>0.21108429208148582</v>
      </c>
      <c r="BV2742" s="8">
        <v>0</v>
      </c>
      <c r="BW2742" s="8">
        <v>0.12123743303008218</v>
      </c>
      <c r="BX2742" s="8">
        <v>5.0313335188857722E-2</v>
      </c>
      <c r="BY2742" s="8">
        <v>0.28428430071083793</v>
      </c>
      <c r="BZ2742" s="8">
        <v>0.16284900773544009</v>
      </c>
      <c r="CA2742" s="8">
        <v>8.5507245387949168E-2</v>
      </c>
      <c r="CB2742" s="8">
        <v>2.8571129337265008E-3</v>
      </c>
      <c r="CC2742" s="8">
        <v>0</v>
      </c>
      <c r="CD2742" s="8">
        <v>1.0979793586857034</v>
      </c>
      <c r="CE2742" s="8">
        <v>0.71799999999999997</v>
      </c>
      <c r="CF2742" s="8">
        <v>0.17749684773206237</v>
      </c>
      <c r="CG2742" s="8">
        <v>0</v>
      </c>
      <c r="CH2742" s="8">
        <v>0.48791645186947846</v>
      </c>
      <c r="CI2742" s="8">
        <v>4.1394838804755481E-2</v>
      </c>
      <c r="CJ2742" s="8">
        <v>0.16378273024147313</v>
      </c>
      <c r="CK2742" s="8">
        <v>0</v>
      </c>
      <c r="CL2742" s="8">
        <v>2.6840974062618426E-3</v>
      </c>
      <c r="CM2742" s="8">
        <v>2.3768149622638783E-2</v>
      </c>
      <c r="CN2742" s="8">
        <v>3.9172400505790524E-2</v>
      </c>
      <c r="CO2742" s="8">
        <v>4.2682955353060874E-2</v>
      </c>
      <c r="CP2742" s="8">
        <v>3.3680221884298811E-2</v>
      </c>
      <c r="CQ2742" s="8">
        <v>3.8907671582875357E-3</v>
      </c>
      <c r="CR2742" s="8">
        <v>2.204073028629147E-4</v>
      </c>
      <c r="CS2742" s="8">
        <v>0.8148257068341882</v>
      </c>
    </row>
    <row r="2743" spans="1:97">
      <c r="A2743" s="6" t="s">
        <v>2949</v>
      </c>
      <c r="B2743" s="8">
        <v>72.542000000000002</v>
      </c>
      <c r="C2743" s="8">
        <f t="shared" si="150"/>
        <v>0</v>
      </c>
      <c r="D2743" s="8">
        <f t="shared" si="149"/>
        <v>0</v>
      </c>
      <c r="E2743" s="8">
        <f t="shared" si="149"/>
        <v>0</v>
      </c>
      <c r="F2743" s="8">
        <f t="shared" si="149"/>
        <v>0</v>
      </c>
      <c r="G2743" s="8">
        <f t="shared" si="149"/>
        <v>0</v>
      </c>
      <c r="H2743" s="8">
        <f t="shared" si="149"/>
        <v>0</v>
      </c>
      <c r="I2743" s="8">
        <f t="shared" si="149"/>
        <v>0</v>
      </c>
      <c r="J2743" s="8">
        <f t="shared" si="149"/>
        <v>0</v>
      </c>
      <c r="K2743" s="8">
        <f t="shared" si="149"/>
        <v>0</v>
      </c>
      <c r="L2743" s="8">
        <f t="shared" ref="D2743:M2769" si="151">0+0</f>
        <v>0</v>
      </c>
      <c r="M2743" s="8">
        <f t="shared" si="151"/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4.6634622689590895E-3</v>
      </c>
      <c r="T2743" s="8">
        <v>0.14139091279349905</v>
      </c>
      <c r="U2743" s="8">
        <v>1.2178679087291922E-2</v>
      </c>
      <c r="V2743" s="8">
        <v>1.9265577893199572E-2</v>
      </c>
      <c r="W2743" s="8">
        <v>7.1370411400451375E-2</v>
      </c>
      <c r="X2743" s="8">
        <v>2.5054567075871057E-5</v>
      </c>
      <c r="Y2743" s="8">
        <v>0.24311767205375001</v>
      </c>
      <c r="Z2743" s="8">
        <v>0</v>
      </c>
      <c r="AA2743" s="8">
        <v>1.4029125</v>
      </c>
      <c r="AB2743" s="8">
        <v>0</v>
      </c>
      <c r="AC2743" s="8">
        <v>1.50105</v>
      </c>
      <c r="AD2743" s="8">
        <v>0.10459516559999998</v>
      </c>
      <c r="AE2743" s="8">
        <v>0</v>
      </c>
      <c r="AF2743" s="8">
        <v>0</v>
      </c>
      <c r="AG2743" s="8">
        <v>2.8257455844116212E-2</v>
      </c>
      <c r="AH2743" s="8">
        <v>0.26390133340884092</v>
      </c>
      <c r="AI2743" s="8">
        <v>0</v>
      </c>
      <c r="AJ2743" s="8">
        <v>0.36647403122491923</v>
      </c>
      <c r="AK2743" s="8">
        <v>0</v>
      </c>
      <c r="AL2743" s="8">
        <v>0</v>
      </c>
      <c r="AM2743" s="8">
        <v>0.24792854454789193</v>
      </c>
      <c r="AN2743" s="8">
        <v>0.36723315078664526</v>
      </c>
      <c r="AO2743" s="8">
        <v>6.7369078085399992E-2</v>
      </c>
      <c r="AP2743" s="8">
        <v>0.15806510945499996</v>
      </c>
      <c r="AQ2743" s="8">
        <v>0.12560020260499999</v>
      </c>
      <c r="AR2743" s="8">
        <v>4.3581318999999993E-2</v>
      </c>
      <c r="AS2743" s="8">
        <v>1.5307608883800002E-2</v>
      </c>
      <c r="AT2743" s="8">
        <v>1.8012670035858167</v>
      </c>
      <c r="AU2743" s="8">
        <v>0</v>
      </c>
      <c r="AV2743" s="8">
        <v>3.2697903020327497E-2</v>
      </c>
      <c r="AW2743" s="8">
        <v>3.6467999999999993E-2</v>
      </c>
      <c r="AX2743" s="8">
        <v>0.17866518497100001</v>
      </c>
      <c r="AY2743" s="8">
        <v>0.15307087334630515</v>
      </c>
      <c r="AZ2743" s="8">
        <v>5.9789476163527535</v>
      </c>
      <c r="BA2743" s="8">
        <v>8.8396735060837686E-2</v>
      </c>
      <c r="BB2743" s="8">
        <v>0</v>
      </c>
      <c r="BC2743" s="8">
        <v>0.326932369291</v>
      </c>
      <c r="BD2743" s="8">
        <v>0</v>
      </c>
      <c r="BE2743" s="8">
        <v>0</v>
      </c>
      <c r="BF2743" s="8">
        <v>5.721768452471053E-2</v>
      </c>
      <c r="BG2743" s="8">
        <v>5.826102408503999E-2</v>
      </c>
      <c r="BH2743" s="8">
        <v>3.7526946888912192E-2</v>
      </c>
      <c r="BI2743" s="8">
        <v>0.12626910987000001</v>
      </c>
      <c r="BJ2743" s="8">
        <v>0</v>
      </c>
      <c r="BK2743" s="8">
        <v>1.9346163597930908</v>
      </c>
      <c r="BL2743" s="8">
        <v>0</v>
      </c>
      <c r="BM2743" s="8">
        <v>1.4403836402069092</v>
      </c>
      <c r="BN2743" s="8">
        <v>0.19755535961550991</v>
      </c>
      <c r="BO2743" s="8">
        <v>1.716385114211702E-2</v>
      </c>
      <c r="BP2743" s="8">
        <v>5.7290619414191613E-2</v>
      </c>
      <c r="BQ2743" s="8">
        <v>0.32060279038090811</v>
      </c>
      <c r="BR2743" s="8">
        <v>0.17007037297477412</v>
      </c>
      <c r="BS2743" s="8">
        <v>1.350932706742531</v>
      </c>
      <c r="BT2743" s="8">
        <v>0.50157888690525165</v>
      </c>
      <c r="BU2743" s="8">
        <v>0.20388799758208642</v>
      </c>
      <c r="BV2743" s="8">
        <v>0</v>
      </c>
      <c r="BW2743" s="8">
        <v>0.12488661917530389</v>
      </c>
      <c r="BX2743" s="8">
        <v>4.8691215863771238E-2</v>
      </c>
      <c r="BY2743" s="8">
        <v>0.27969149600283449</v>
      </c>
      <c r="BZ2743" s="8">
        <v>0.15744754541295977</v>
      </c>
      <c r="CA2743" s="8">
        <v>8.3787783111446676E-2</v>
      </c>
      <c r="CB2743" s="8">
        <v>2.9263197349744608E-3</v>
      </c>
      <c r="CC2743" s="8">
        <v>0</v>
      </c>
      <c r="CD2743" s="8">
        <v>1.0603955368141305</v>
      </c>
      <c r="CE2743" s="8">
        <v>0.70099999999999996</v>
      </c>
      <c r="CF2743" s="8">
        <v>0.17499594650151323</v>
      </c>
      <c r="CG2743" s="8">
        <v>0</v>
      </c>
      <c r="CH2743" s="8">
        <v>0.48075656775029724</v>
      </c>
      <c r="CI2743" s="8">
        <v>4.8554809229374843E-2</v>
      </c>
      <c r="CJ2743" s="8">
        <v>0.16181727374167326</v>
      </c>
      <c r="CK2743" s="8">
        <v>0</v>
      </c>
      <c r="CL2743" s="8">
        <v>2.089544616062955E-3</v>
      </c>
      <c r="CM2743" s="8">
        <v>2.2661824339903346E-2</v>
      </c>
      <c r="CN2743" s="8">
        <v>3.9764676935535218E-2</v>
      </c>
      <c r="CO2743" s="8">
        <v>4.2000514798626661E-2</v>
      </c>
      <c r="CP2743" s="8">
        <v>3.1959879531113747E-2</v>
      </c>
      <c r="CQ2743" s="8">
        <v>3.9416315256236957E-3</v>
      </c>
      <c r="CR2743" s="8">
        <v>2.129363034716421E-4</v>
      </c>
      <c r="CS2743" s="8">
        <v>0.81482570683418831</v>
      </c>
    </row>
    <row r="2744" spans="1:97">
      <c r="A2744" s="6" t="s">
        <v>2950</v>
      </c>
      <c r="B2744" s="8">
        <v>72.528000000000006</v>
      </c>
      <c r="C2744" s="8">
        <f t="shared" si="150"/>
        <v>0</v>
      </c>
      <c r="D2744" s="8">
        <f t="shared" si="151"/>
        <v>0</v>
      </c>
      <c r="E2744" s="8">
        <f t="shared" si="151"/>
        <v>0</v>
      </c>
      <c r="F2744" s="8">
        <f t="shared" si="151"/>
        <v>0</v>
      </c>
      <c r="G2744" s="8">
        <f t="shared" si="151"/>
        <v>0</v>
      </c>
      <c r="H2744" s="8">
        <f t="shared" si="151"/>
        <v>0</v>
      </c>
      <c r="I2744" s="8">
        <f t="shared" si="151"/>
        <v>0</v>
      </c>
      <c r="J2744" s="8">
        <f t="shared" si="151"/>
        <v>0</v>
      </c>
      <c r="K2744" s="8">
        <f t="shared" si="151"/>
        <v>0</v>
      </c>
      <c r="L2744" s="8">
        <f t="shared" si="151"/>
        <v>0</v>
      </c>
      <c r="M2744" s="8">
        <f t="shared" si="151"/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4.7083882081474342E-3</v>
      </c>
      <c r="T2744" s="8">
        <v>0.14096603103171629</v>
      </c>
      <c r="U2744" s="8">
        <v>1.3122317648791187E-2</v>
      </c>
      <c r="V2744" s="8">
        <v>1.8933929098167584E-2</v>
      </c>
      <c r="W2744" s="8">
        <v>7.2533212764661459E-2</v>
      </c>
      <c r="X2744" s="8">
        <v>2.5158463924077416E-5</v>
      </c>
      <c r="Y2744" s="8">
        <v>0.24245914394515464</v>
      </c>
      <c r="Z2744" s="8">
        <v>0</v>
      </c>
      <c r="AA2744" s="8">
        <v>1.4029125</v>
      </c>
      <c r="AB2744" s="8">
        <v>0</v>
      </c>
      <c r="AC2744" s="8">
        <v>1.50105</v>
      </c>
      <c r="AD2744" s="8">
        <v>0.12530911015999999</v>
      </c>
      <c r="AE2744" s="8">
        <v>0</v>
      </c>
      <c r="AF2744" s="8">
        <v>0</v>
      </c>
      <c r="AG2744" s="8">
        <v>2.8625232467651369E-2</v>
      </c>
      <c r="AH2744" s="8">
        <v>0.23941121615502928</v>
      </c>
      <c r="AI2744" s="8">
        <v>0</v>
      </c>
      <c r="AJ2744" s="8">
        <v>0.38634684065936881</v>
      </c>
      <c r="AK2744" s="8">
        <v>0</v>
      </c>
      <c r="AL2744" s="8">
        <v>0</v>
      </c>
      <c r="AM2744" s="8">
        <v>0.25632022806991722</v>
      </c>
      <c r="AN2744" s="8">
        <v>0.37042998345727096</v>
      </c>
      <c r="AO2744" s="8">
        <v>6.1141684312800003E-2</v>
      </c>
      <c r="AP2744" s="8">
        <v>0.17855131410399999</v>
      </c>
      <c r="AQ2744" s="8">
        <v>0.12804428684249999</v>
      </c>
      <c r="AR2744" s="8">
        <v>4.0915167719999999E-2</v>
      </c>
      <c r="AS2744" s="8">
        <v>1.9623547291200007E-2</v>
      </c>
      <c r="AT2744" s="8">
        <v>1.8025096568394341</v>
      </c>
      <c r="AU2744" s="8">
        <v>0</v>
      </c>
      <c r="AV2744" s="8">
        <v>3.7882435391118165E-2</v>
      </c>
      <c r="AW2744" s="8">
        <v>4.5584999999999994E-2</v>
      </c>
      <c r="AX2744" s="8">
        <v>0.17403655323599998</v>
      </c>
      <c r="AY2744" s="8">
        <v>0.16034410836104407</v>
      </c>
      <c r="AZ2744" s="8">
        <v>5.8830851833119109</v>
      </c>
      <c r="BA2744" s="8">
        <v>8.9496241744860469E-2</v>
      </c>
      <c r="BB2744" s="8">
        <v>0</v>
      </c>
      <c r="BC2744" s="8">
        <v>0.32714033055899999</v>
      </c>
      <c r="BD2744" s="8">
        <v>0</v>
      </c>
      <c r="BE2744" s="8">
        <v>0</v>
      </c>
      <c r="BF2744" s="8">
        <v>5.7990411980682277E-2</v>
      </c>
      <c r="BG2744" s="8">
        <v>5.3725008703212E-2</v>
      </c>
      <c r="BH2744" s="8">
        <v>3.7526946888912192E-2</v>
      </c>
      <c r="BI2744" s="8">
        <v>0.12945928297999998</v>
      </c>
      <c r="BJ2744" s="8">
        <v>0</v>
      </c>
      <c r="BK2744" s="8">
        <v>1.9094543057727051</v>
      </c>
      <c r="BL2744" s="8">
        <v>0</v>
      </c>
      <c r="BM2744" s="8">
        <v>1.4655456942272949</v>
      </c>
      <c r="BN2744" s="8">
        <v>0.19607904113415997</v>
      </c>
      <c r="BO2744" s="8">
        <v>1.6930241943595728E-2</v>
      </c>
      <c r="BP2744" s="8">
        <v>5.7283787822506767E-2</v>
      </c>
      <c r="BQ2744" s="8">
        <v>0.31697416048441063</v>
      </c>
      <c r="BR2744" s="8">
        <v>0.16954814028207407</v>
      </c>
      <c r="BS2744" s="8">
        <v>1.3299368928668964</v>
      </c>
      <c r="BT2744" s="8">
        <v>0.49828492375949318</v>
      </c>
      <c r="BU2744" s="8">
        <v>0.19751789453761934</v>
      </c>
      <c r="BV2744" s="8">
        <v>0</v>
      </c>
      <c r="BW2744" s="8">
        <v>0.12465924779718805</v>
      </c>
      <c r="BX2744" s="8">
        <v>4.8112458273695848E-2</v>
      </c>
      <c r="BY2744" s="8">
        <v>0.29682165480780814</v>
      </c>
      <c r="BZ2744" s="8">
        <v>0.15399511323069082</v>
      </c>
      <c r="CA2744" s="8">
        <v>8.1295777365102878E-2</v>
      </c>
      <c r="CB2744" s="8">
        <v>2.981731498506798E-3</v>
      </c>
      <c r="CC2744" s="8">
        <v>0</v>
      </c>
      <c r="CD2744" s="8">
        <v>1.0502304005577923</v>
      </c>
      <c r="CE2744" s="8">
        <v>0.70299999999999996</v>
      </c>
      <c r="CF2744" s="8">
        <v>0.17530285295594497</v>
      </c>
      <c r="CG2744" s="8">
        <v>0</v>
      </c>
      <c r="CH2744" s="8">
        <v>0.4789178669979291</v>
      </c>
      <c r="CI2744" s="8">
        <v>5.4783770860290112E-2</v>
      </c>
      <c r="CJ2744" s="8">
        <v>0.16222155817758646</v>
      </c>
      <c r="CK2744" s="8">
        <v>0</v>
      </c>
      <c r="CL2744" s="8">
        <v>1.8679888635472121E-3</v>
      </c>
      <c r="CM2744" s="8">
        <v>2.2019441917669868E-2</v>
      </c>
      <c r="CN2744" s="8">
        <v>4.0666922649803108E-2</v>
      </c>
      <c r="CO2744" s="8">
        <v>4.1675193941995745E-2</v>
      </c>
      <c r="CP2744" s="8">
        <v>3.10874245814916E-2</v>
      </c>
      <c r="CQ2744" s="8">
        <v>4.1288480917136298E-3</v>
      </c>
      <c r="CR2744" s="8">
        <v>2.1345235245842544E-4</v>
      </c>
      <c r="CS2744" s="8">
        <v>0.81482570683418831</v>
      </c>
    </row>
    <row r="2745" spans="1:97">
      <c r="A2745" s="6" t="s">
        <v>2951</v>
      </c>
      <c r="B2745" s="8">
        <v>72.566000000000003</v>
      </c>
      <c r="C2745" s="8">
        <f t="shared" si="150"/>
        <v>0</v>
      </c>
      <c r="D2745" s="8">
        <f t="shared" si="151"/>
        <v>0</v>
      </c>
      <c r="E2745" s="8">
        <f t="shared" si="151"/>
        <v>0</v>
      </c>
      <c r="F2745" s="8">
        <f t="shared" si="151"/>
        <v>0</v>
      </c>
      <c r="G2745" s="8">
        <f t="shared" si="151"/>
        <v>0</v>
      </c>
      <c r="H2745" s="8">
        <f t="shared" si="151"/>
        <v>0</v>
      </c>
      <c r="I2745" s="8">
        <f t="shared" si="151"/>
        <v>0</v>
      </c>
      <c r="J2745" s="8">
        <f t="shared" si="151"/>
        <v>0</v>
      </c>
      <c r="K2745" s="8">
        <f t="shared" si="151"/>
        <v>0</v>
      </c>
      <c r="L2745" s="8">
        <f t="shared" si="151"/>
        <v>0</v>
      </c>
      <c r="M2745" s="8">
        <f t="shared" si="151"/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4.8527642511669499E-3</v>
      </c>
      <c r="T2745" s="8">
        <v>0.14130384541855937</v>
      </c>
      <c r="U2745" s="8">
        <v>1.5116262283921414E-2</v>
      </c>
      <c r="V2745" s="8">
        <v>1.9553531381387199E-2</v>
      </c>
      <c r="W2745" s="8">
        <v>7.2573225921594237E-2</v>
      </c>
      <c r="X2745" s="8">
        <v>2.5141935734957373E-5</v>
      </c>
      <c r="Y2745" s="8">
        <v>0.24382887037466233</v>
      </c>
      <c r="Z2745" s="8">
        <v>0</v>
      </c>
      <c r="AA2745" s="8">
        <v>1.4029125</v>
      </c>
      <c r="AB2745" s="8">
        <v>0</v>
      </c>
      <c r="AC2745" s="8">
        <v>1.50105</v>
      </c>
      <c r="AD2745" s="8">
        <v>0.12418112307999998</v>
      </c>
      <c r="AE2745" s="8">
        <v>0</v>
      </c>
      <c r="AF2745" s="8">
        <v>0</v>
      </c>
      <c r="AG2745" s="8">
        <v>3.0372167532348632E-2</v>
      </c>
      <c r="AH2745" s="8">
        <v>0.26187248973708194</v>
      </c>
      <c r="AI2745" s="8">
        <v>0</v>
      </c>
      <c r="AJ2745" s="8">
        <v>0.39838722520363012</v>
      </c>
      <c r="AK2745" s="8">
        <v>0</v>
      </c>
      <c r="AL2745" s="8">
        <v>0</v>
      </c>
      <c r="AM2745" s="8">
        <v>0.25257140778226439</v>
      </c>
      <c r="AN2745" s="8">
        <v>0.33536510457299468</v>
      </c>
      <c r="AO2745" s="8">
        <v>5.6612670659999989E-2</v>
      </c>
      <c r="AP2745" s="8">
        <v>0.18834236452200001</v>
      </c>
      <c r="AQ2745" s="8">
        <v>0.13239218406499997</v>
      </c>
      <c r="AR2745" s="8">
        <v>3.2096359640000002E-2</v>
      </c>
      <c r="AS2745" s="8">
        <v>2.02755955398E-2</v>
      </c>
      <c r="AT2745" s="8">
        <v>1.7976263428980581</v>
      </c>
      <c r="AU2745" s="8">
        <v>0</v>
      </c>
      <c r="AV2745" s="8">
        <v>4.1888664950365494E-2</v>
      </c>
      <c r="AW2745" s="8">
        <v>4.2545999999999994E-2</v>
      </c>
      <c r="AX2745" s="8">
        <v>0.16200211072499998</v>
      </c>
      <c r="AY2745" s="8">
        <v>0.1481988408536746</v>
      </c>
      <c r="AZ2745" s="8">
        <v>5.8252179477916046</v>
      </c>
      <c r="BA2745" s="8">
        <v>8.8338391367205449E-2</v>
      </c>
      <c r="BB2745" s="8">
        <v>0</v>
      </c>
      <c r="BC2745" s="8">
        <v>0.32726819773459992</v>
      </c>
      <c r="BD2745" s="8">
        <v>0</v>
      </c>
      <c r="BE2745" s="8">
        <v>0</v>
      </c>
      <c r="BF2745" s="8">
        <v>5.7741327654282276E-2</v>
      </c>
      <c r="BG2745" s="8">
        <v>0.10946345359067999</v>
      </c>
      <c r="BH2745" s="8">
        <v>4.043852035443124E-2</v>
      </c>
      <c r="BI2745" s="8">
        <v>0.12853310368999998</v>
      </c>
      <c r="BJ2745" s="8">
        <v>0</v>
      </c>
      <c r="BK2745" s="8">
        <v>1.8632339663836672</v>
      </c>
      <c r="BL2745" s="8">
        <v>0</v>
      </c>
      <c r="BM2745" s="8">
        <v>1.5117660336163328</v>
      </c>
      <c r="BN2745" s="8">
        <v>0.19602445379975347</v>
      </c>
      <c r="BO2745" s="8">
        <v>1.6748720216927738E-2</v>
      </c>
      <c r="BP2745" s="8">
        <v>5.753044136613595E-2</v>
      </c>
      <c r="BQ2745" s="8">
        <v>0.31334795816263245</v>
      </c>
      <c r="BR2745" s="8">
        <v>0.17165259651422279</v>
      </c>
      <c r="BS2745" s="8">
        <v>1.3227759452843371</v>
      </c>
      <c r="BT2745" s="8">
        <v>0.490391924981459</v>
      </c>
      <c r="BU2745" s="8">
        <v>0.20218874775625528</v>
      </c>
      <c r="BV2745" s="8">
        <v>0</v>
      </c>
      <c r="BW2745" s="8">
        <v>0.12316681113237378</v>
      </c>
      <c r="BX2745" s="8">
        <v>4.8650890322048182E-2</v>
      </c>
      <c r="BY2745" s="8">
        <v>0.31528885551985403</v>
      </c>
      <c r="BZ2745" s="8">
        <v>0.15219853367717648</v>
      </c>
      <c r="CA2745" s="8">
        <v>8.1750801564913961E-2</v>
      </c>
      <c r="CB2745" s="8">
        <v>3.0118814439300074E-3</v>
      </c>
      <c r="CC2745" s="8">
        <v>0</v>
      </c>
      <c r="CD2745" s="8">
        <v>1.0499012853091441</v>
      </c>
      <c r="CE2745" s="8">
        <v>0.70199999999999996</v>
      </c>
      <c r="CF2745" s="8">
        <v>0.17651940383003173</v>
      </c>
      <c r="CG2745" s="8">
        <v>0</v>
      </c>
      <c r="CH2745" s="8">
        <v>0.48079699330736786</v>
      </c>
      <c r="CI2745" s="8">
        <v>5.5476359185664854E-2</v>
      </c>
      <c r="CJ2745" s="8">
        <v>0.1628170302855681</v>
      </c>
      <c r="CK2745" s="8">
        <v>0</v>
      </c>
      <c r="CL2745" s="8">
        <v>2.1746331278197448E-3</v>
      </c>
      <c r="CM2745" s="8">
        <v>2.1662562794206822E-2</v>
      </c>
      <c r="CN2745" s="8">
        <v>4.0830991126381631E-2</v>
      </c>
      <c r="CO2745" s="8">
        <v>4.1593647113107632E-2</v>
      </c>
      <c r="CP2745" s="8">
        <v>3.1170151770886598E-2</v>
      </c>
      <c r="CQ2745" s="8">
        <v>4.1793555161211155E-3</v>
      </c>
      <c r="CR2745" s="8">
        <v>2.1049824365692782E-4</v>
      </c>
      <c r="CS2745" s="8">
        <v>0.8148257068341882</v>
      </c>
    </row>
    <row r="2746" spans="1:97">
      <c r="A2746" s="6" t="s">
        <v>2952</v>
      </c>
      <c r="B2746" s="8">
        <v>72.543999999999997</v>
      </c>
      <c r="C2746" s="8">
        <f t="shared" si="150"/>
        <v>0</v>
      </c>
      <c r="D2746" s="8">
        <f t="shared" si="151"/>
        <v>0</v>
      </c>
      <c r="E2746" s="8">
        <f t="shared" si="151"/>
        <v>0</v>
      </c>
      <c r="F2746" s="8">
        <f t="shared" si="151"/>
        <v>0</v>
      </c>
      <c r="G2746" s="8">
        <f t="shared" si="151"/>
        <v>0</v>
      </c>
      <c r="H2746" s="8">
        <f t="shared" si="151"/>
        <v>0</v>
      </c>
      <c r="I2746" s="8">
        <f t="shared" si="151"/>
        <v>0</v>
      </c>
      <c r="J2746" s="8">
        <f t="shared" si="151"/>
        <v>0</v>
      </c>
      <c r="K2746" s="8">
        <f t="shared" si="151"/>
        <v>0</v>
      </c>
      <c r="L2746" s="8">
        <f t="shared" si="151"/>
        <v>0</v>
      </c>
      <c r="M2746" s="8">
        <f t="shared" si="151"/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4.8268268839986132E-3</v>
      </c>
      <c r="T2746" s="8">
        <v>0.1376579355173089</v>
      </c>
      <c r="U2746" s="8">
        <v>1.536902648537484E-2</v>
      </c>
      <c r="V2746" s="8">
        <v>1.9091882755184451E-2</v>
      </c>
      <c r="W2746" s="8">
        <v>7.3530149443240239E-2</v>
      </c>
      <c r="X2746" s="8">
        <v>2.5111100166149667E-5</v>
      </c>
      <c r="Y2746" s="8">
        <v>0.24895381148575726</v>
      </c>
      <c r="Z2746" s="8">
        <v>0</v>
      </c>
      <c r="AA2746" s="8">
        <v>1.4029125</v>
      </c>
      <c r="AB2746" s="8">
        <v>0</v>
      </c>
      <c r="AC2746" s="8">
        <v>1.50105</v>
      </c>
      <c r="AD2746" s="8">
        <v>0.12530911015999999</v>
      </c>
      <c r="AE2746" s="8">
        <v>0</v>
      </c>
      <c r="AF2746" s="8">
        <v>0</v>
      </c>
      <c r="AG2746" s="8">
        <v>2.9953311688232426E-2</v>
      </c>
      <c r="AH2746" s="8">
        <v>0.25686499691406089</v>
      </c>
      <c r="AI2746" s="8">
        <v>0</v>
      </c>
      <c r="AJ2746" s="8">
        <v>0.38388573237912055</v>
      </c>
      <c r="AK2746" s="8">
        <v>0</v>
      </c>
      <c r="AL2746" s="8">
        <v>0</v>
      </c>
      <c r="AM2746" s="8">
        <v>0.24585766821068328</v>
      </c>
      <c r="AN2746" s="8">
        <v>0.31863642048920965</v>
      </c>
      <c r="AO2746" s="8">
        <v>5.7744924073199998E-2</v>
      </c>
      <c r="AP2746" s="8">
        <v>0.19589685804599999</v>
      </c>
      <c r="AQ2746" s="8">
        <v>0.12796710523499999</v>
      </c>
      <c r="AR2746" s="8">
        <v>4.1530433400000004E-2</v>
      </c>
      <c r="AS2746" s="8">
        <v>2.6951327608800004E-2</v>
      </c>
      <c r="AT2746" s="8">
        <v>1.7410580076088316</v>
      </c>
      <c r="AU2746" s="8">
        <v>0</v>
      </c>
      <c r="AV2746" s="8">
        <v>3.9001823062084329E-2</v>
      </c>
      <c r="AW2746" s="8">
        <v>4.2545999999999994E-2</v>
      </c>
      <c r="AX2746" s="8">
        <v>0.17403655323599998</v>
      </c>
      <c r="AY2746" s="8">
        <v>0.14646956730220662</v>
      </c>
      <c r="AZ2746" s="8">
        <v>5.7870557304831101</v>
      </c>
      <c r="BA2746" s="8">
        <v>7.8278148012811979E-2</v>
      </c>
      <c r="BB2746" s="8">
        <v>0</v>
      </c>
      <c r="BC2746" s="8">
        <v>0.32723276104560001</v>
      </c>
      <c r="BD2746" s="8">
        <v>0</v>
      </c>
      <c r="BE2746" s="8">
        <v>0</v>
      </c>
      <c r="BF2746" s="8">
        <v>5.5532591278825032E-2</v>
      </c>
      <c r="BG2746" s="8">
        <v>0.11530141360163999</v>
      </c>
      <c r="BH2746" s="8">
        <v>4.2056061168608487E-2</v>
      </c>
      <c r="BI2746" s="8">
        <v>0.12812146844999997</v>
      </c>
      <c r="BJ2746" s="8">
        <v>0</v>
      </c>
      <c r="BK2746" s="8">
        <v>1.8923863770098879</v>
      </c>
      <c r="BL2746" s="8">
        <v>0</v>
      </c>
      <c r="BM2746" s="8">
        <v>1.4826136229901121</v>
      </c>
      <c r="BN2746" s="8">
        <v>0.19639790253126643</v>
      </c>
      <c r="BO2746" s="8">
        <v>1.6915055010752252E-2</v>
      </c>
      <c r="BP2746" s="8">
        <v>5.8017222633968711E-2</v>
      </c>
      <c r="BQ2746" s="8">
        <v>0.31137556686383205</v>
      </c>
      <c r="BR2746" s="8">
        <v>0.17288564994299174</v>
      </c>
      <c r="BS2746" s="8">
        <v>1.318463330857095</v>
      </c>
      <c r="BT2746" s="8">
        <v>0.49534121483983884</v>
      </c>
      <c r="BU2746" s="8">
        <v>0.20971682438955536</v>
      </c>
      <c r="BV2746" s="8">
        <v>0</v>
      </c>
      <c r="BW2746" s="8">
        <v>0.1248909050662577</v>
      </c>
      <c r="BX2746" s="8">
        <v>4.9345015326487419E-2</v>
      </c>
      <c r="BY2746" s="8">
        <v>0.31445085215765611</v>
      </c>
      <c r="BZ2746" s="8">
        <v>0.15292114154313069</v>
      </c>
      <c r="CA2746" s="8">
        <v>8.1686820564463886E-2</v>
      </c>
      <c r="CB2746" s="8">
        <v>2.9430288466119024E-3</v>
      </c>
      <c r="CC2746" s="8">
        <v>0</v>
      </c>
      <c r="CD2746" s="8">
        <v>1.0438509729316272</v>
      </c>
      <c r="CE2746" s="8">
        <v>0.70799999999999996</v>
      </c>
      <c r="CF2746" s="8">
        <v>0.1800644566405267</v>
      </c>
      <c r="CG2746" s="8">
        <v>0</v>
      </c>
      <c r="CH2746" s="8">
        <v>0.48084282013936597</v>
      </c>
      <c r="CI2746" s="8">
        <v>5.669741178267803E-2</v>
      </c>
      <c r="CJ2746" s="8">
        <v>0.16267094915328215</v>
      </c>
      <c r="CK2746" s="8">
        <v>0</v>
      </c>
      <c r="CL2746" s="8">
        <v>1.9990363690966058E-3</v>
      </c>
      <c r="CM2746" s="8">
        <v>2.2126505654708781E-2</v>
      </c>
      <c r="CN2746" s="8">
        <v>4.1642732156974428E-2</v>
      </c>
      <c r="CO2746" s="8">
        <v>4.3691510058461822E-2</v>
      </c>
      <c r="CP2746" s="8">
        <v>3.0864672600312573E-2</v>
      </c>
      <c r="CQ2746" s="8">
        <v>4.1653008883045448E-3</v>
      </c>
      <c r="CR2746" s="8">
        <v>2.0774687423622871E-4</v>
      </c>
      <c r="CS2746" s="8">
        <v>0.8148257068341882</v>
      </c>
    </row>
    <row r="2747" spans="1:97">
      <c r="A2747" s="6" t="s">
        <v>2953</v>
      </c>
      <c r="B2747" s="8">
        <v>72.561999999999998</v>
      </c>
      <c r="C2747" s="8">
        <f t="shared" si="150"/>
        <v>0</v>
      </c>
      <c r="D2747" s="8">
        <f t="shared" si="151"/>
        <v>0</v>
      </c>
      <c r="E2747" s="8">
        <f t="shared" si="151"/>
        <v>0</v>
      </c>
      <c r="F2747" s="8">
        <f t="shared" si="151"/>
        <v>0</v>
      </c>
      <c r="G2747" s="8">
        <f t="shared" si="151"/>
        <v>0</v>
      </c>
      <c r="H2747" s="8">
        <f t="shared" si="151"/>
        <v>0</v>
      </c>
      <c r="I2747" s="8">
        <f t="shared" si="151"/>
        <v>0</v>
      </c>
      <c r="J2747" s="8">
        <f t="shared" si="151"/>
        <v>0</v>
      </c>
      <c r="K2747" s="8">
        <f t="shared" si="151"/>
        <v>0</v>
      </c>
      <c r="L2747" s="8">
        <f t="shared" si="151"/>
        <v>0</v>
      </c>
      <c r="M2747" s="8">
        <f t="shared" si="151"/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4.7134094169848807E-3</v>
      </c>
      <c r="T2747" s="8">
        <v>0.13790974560246785</v>
      </c>
      <c r="U2747" s="8">
        <v>1.4951862810753731E-2</v>
      </c>
      <c r="V2747" s="8">
        <v>1.9136410334649811E-2</v>
      </c>
      <c r="W2747" s="8">
        <v>7.4425246433837286E-2</v>
      </c>
      <c r="X2747" s="8">
        <v>2.5107927429869591E-5</v>
      </c>
      <c r="Y2747" s="8">
        <v>0.25297856776667299</v>
      </c>
      <c r="Z2747" s="8">
        <v>0</v>
      </c>
      <c r="AA2747" s="8">
        <v>1.4029125</v>
      </c>
      <c r="AB2747" s="8">
        <v>0</v>
      </c>
      <c r="AC2747" s="8">
        <v>1.50105</v>
      </c>
      <c r="AD2747" s="8">
        <v>0.12602692012</v>
      </c>
      <c r="AE2747" s="8">
        <v>0</v>
      </c>
      <c r="AF2747" s="8">
        <v>0</v>
      </c>
      <c r="AG2747" s="8">
        <v>2.904408831176758E-2</v>
      </c>
      <c r="AH2747" s="8">
        <v>0.22270745620911403</v>
      </c>
      <c r="AI2747" s="8">
        <v>0</v>
      </c>
      <c r="AJ2747" s="8">
        <v>0.37653650433538333</v>
      </c>
      <c r="AK2747" s="8">
        <v>0</v>
      </c>
      <c r="AL2747" s="8">
        <v>0</v>
      </c>
      <c r="AM2747" s="8">
        <v>0.25775836604533819</v>
      </c>
      <c r="AN2747" s="8">
        <v>0.31625200706898871</v>
      </c>
      <c r="AO2747" s="8">
        <v>5.4348163833600006E-2</v>
      </c>
      <c r="AP2747" s="8">
        <v>0.19156267583699998</v>
      </c>
      <c r="AQ2747" s="8">
        <v>0.12686083552749999</v>
      </c>
      <c r="AR2747" s="8">
        <v>3.5685409439999996E-2</v>
      </c>
      <c r="AS2747" s="8">
        <v>1.9778796874200005E-2</v>
      </c>
      <c r="AT2747" s="8">
        <v>1.688979082201131</v>
      </c>
      <c r="AU2747" s="8">
        <v>0</v>
      </c>
      <c r="AV2747" s="8">
        <v>6.0623679653904479E-2</v>
      </c>
      <c r="AW2747" s="8">
        <v>4.2545999999999994E-2</v>
      </c>
      <c r="AX2747" s="8">
        <v>0.16755646880699998</v>
      </c>
      <c r="AY2747" s="8">
        <v>0.15289431138309334</v>
      </c>
      <c r="AZ2747" s="8">
        <v>5.7386888827155618</v>
      </c>
      <c r="BA2747" s="8">
        <v>7.8622471161157934E-2</v>
      </c>
      <c r="BB2747" s="8">
        <v>0</v>
      </c>
      <c r="BC2747" s="8">
        <v>0.32719282213359996</v>
      </c>
      <c r="BD2747" s="8">
        <v>0</v>
      </c>
      <c r="BE2747" s="8">
        <v>0</v>
      </c>
      <c r="BF2747" s="8">
        <v>5.3572939229767781E-2</v>
      </c>
      <c r="BG2747" s="8">
        <v>0.12093213755951998</v>
      </c>
      <c r="BH2747" s="8">
        <v>4.3673601982785741E-2</v>
      </c>
      <c r="BI2747" s="8">
        <v>0.13059127988999999</v>
      </c>
      <c r="BJ2747" s="8">
        <v>0</v>
      </c>
      <c r="BK2747" s="8">
        <v>1.8213139132958984</v>
      </c>
      <c r="BL2747" s="8">
        <v>0</v>
      </c>
      <c r="BM2747" s="8">
        <v>1.5536860867041016</v>
      </c>
      <c r="BN2747" s="8">
        <v>0.19600347360218701</v>
      </c>
      <c r="BO2747" s="8">
        <v>1.6922691784428345E-2</v>
      </c>
      <c r="BP2747" s="8">
        <v>5.8519000475035311E-2</v>
      </c>
      <c r="BQ2747" s="8">
        <v>0.32459540607871645</v>
      </c>
      <c r="BR2747" s="8">
        <v>0.17323484313513621</v>
      </c>
      <c r="BS2747" s="8">
        <v>1.3259822499711702</v>
      </c>
      <c r="BT2747" s="8">
        <v>0.49524561293368397</v>
      </c>
      <c r="BU2747" s="8">
        <v>0.20950242446687103</v>
      </c>
      <c r="BV2747" s="8">
        <v>0</v>
      </c>
      <c r="BW2747" s="8">
        <v>0.12562516988406225</v>
      </c>
      <c r="BX2747" s="8">
        <v>4.9217152613986397E-2</v>
      </c>
      <c r="BY2747" s="8">
        <v>0.32127040031719734</v>
      </c>
      <c r="BZ2747" s="8">
        <v>0.15296462980340123</v>
      </c>
      <c r="CA2747" s="8">
        <v>8.2533755502625095E-2</v>
      </c>
      <c r="CB2747" s="8">
        <v>2.9541581797844687E-3</v>
      </c>
      <c r="CC2747" s="8">
        <v>0</v>
      </c>
      <c r="CD2747" s="8">
        <v>1.0614794490903297</v>
      </c>
      <c r="CE2747" s="8">
        <v>0.71399999999999997</v>
      </c>
      <c r="CF2747" s="8">
        <v>0.17985713634474185</v>
      </c>
      <c r="CG2747" s="8">
        <v>0</v>
      </c>
      <c r="CH2747" s="8">
        <v>0.4890605143781111</v>
      </c>
      <c r="CI2747" s="8">
        <v>5.7951784235844878E-2</v>
      </c>
      <c r="CJ2747" s="8">
        <v>0.16494127393998734</v>
      </c>
      <c r="CK2747" s="8">
        <v>0</v>
      </c>
      <c r="CL2747" s="8">
        <v>2.0260555260954477E-3</v>
      </c>
      <c r="CM2747" s="8">
        <v>2.1198619933704862E-2</v>
      </c>
      <c r="CN2747" s="8">
        <v>4.2206934460532142E-2</v>
      </c>
      <c r="CO2747" s="8">
        <v>4.3384371762957556E-2</v>
      </c>
      <c r="CP2747" s="8">
        <v>3.0708489118622197E-2</v>
      </c>
      <c r="CQ2747" s="8">
        <v>4.1517370570149023E-3</v>
      </c>
      <c r="CR2747" s="8">
        <v>2.2389176519084812E-4</v>
      </c>
      <c r="CS2747" s="8">
        <v>0.81482570683418831</v>
      </c>
    </row>
    <row r="2748" spans="1:97">
      <c r="A2748" s="6" t="s">
        <v>2954</v>
      </c>
      <c r="B2748" s="8">
        <v>72.53</v>
      </c>
      <c r="C2748" s="8">
        <f t="shared" si="150"/>
        <v>0</v>
      </c>
      <c r="D2748" s="8">
        <f t="shared" si="151"/>
        <v>0</v>
      </c>
      <c r="E2748" s="8">
        <f t="shared" si="151"/>
        <v>0</v>
      </c>
      <c r="F2748" s="8">
        <f t="shared" si="151"/>
        <v>0</v>
      </c>
      <c r="G2748" s="8">
        <f t="shared" si="151"/>
        <v>0</v>
      </c>
      <c r="H2748" s="8">
        <f t="shared" si="151"/>
        <v>0</v>
      </c>
      <c r="I2748" s="8">
        <f t="shared" si="151"/>
        <v>0</v>
      </c>
      <c r="J2748" s="8">
        <f t="shared" si="151"/>
        <v>0</v>
      </c>
      <c r="K2748" s="8">
        <f t="shared" si="151"/>
        <v>0</v>
      </c>
      <c r="L2748" s="8">
        <f t="shared" si="151"/>
        <v>0</v>
      </c>
      <c r="M2748" s="8">
        <f t="shared" si="151"/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4.6141359607304562E-3</v>
      </c>
      <c r="T2748" s="8">
        <v>0.13900975254520337</v>
      </c>
      <c r="U2748" s="8">
        <v>1.5227775608186658E-2</v>
      </c>
      <c r="V2748" s="8">
        <v>1.8302597415552849E-2</v>
      </c>
      <c r="W2748" s="8">
        <v>7.4770479237151161E-2</v>
      </c>
      <c r="X2748" s="8">
        <v>2.5217731866936428E-5</v>
      </c>
      <c r="Y2748" s="8">
        <v>0.25756528892538799</v>
      </c>
      <c r="Z2748" s="8">
        <v>0</v>
      </c>
      <c r="AA2748" s="8">
        <v>1.4029125</v>
      </c>
      <c r="AB2748" s="8">
        <v>0</v>
      </c>
      <c r="AC2748" s="8">
        <v>1.50105</v>
      </c>
      <c r="AD2748" s="8">
        <v>0.10633841835999999</v>
      </c>
      <c r="AE2748" s="8">
        <v>0</v>
      </c>
      <c r="AF2748" s="8">
        <v>0</v>
      </c>
      <c r="AG2748" s="8">
        <v>2.9912448701477055E-2</v>
      </c>
      <c r="AH2748" s="8">
        <v>0.24392288247283778</v>
      </c>
      <c r="AI2748" s="8">
        <v>0</v>
      </c>
      <c r="AJ2748" s="8">
        <v>0.34891673557288583</v>
      </c>
      <c r="AK2748" s="8">
        <v>0</v>
      </c>
      <c r="AL2748" s="8">
        <v>0</v>
      </c>
      <c r="AM2748" s="8">
        <v>0.24935613392189487</v>
      </c>
      <c r="AN2748" s="8">
        <v>0.35590425918378216</v>
      </c>
      <c r="AO2748" s="8">
        <v>6.0858620959500002E-2</v>
      </c>
      <c r="AP2748" s="8">
        <v>0.19915014579799997</v>
      </c>
      <c r="AQ2748" s="8">
        <v>0.12686083552749999</v>
      </c>
      <c r="AR2748" s="8">
        <v>5.3015392759999988E-2</v>
      </c>
      <c r="AS2748" s="8">
        <v>2.3287437450000004E-2</v>
      </c>
      <c r="AT2748" s="8">
        <v>1.5613203463813217</v>
      </c>
      <c r="AU2748" s="8">
        <v>0</v>
      </c>
      <c r="AV2748" s="8">
        <v>6.9991187005673985E-2</v>
      </c>
      <c r="AW2748" s="8">
        <v>4.5584999999999994E-2</v>
      </c>
      <c r="AX2748" s="8">
        <v>0.17496227958300001</v>
      </c>
      <c r="AY2748" s="8">
        <v>0.15390423203749731</v>
      </c>
      <c r="AZ2748" s="8">
        <v>5.7467265557681806</v>
      </c>
      <c r="BA2748" s="8">
        <v>7.7513340593046265E-2</v>
      </c>
      <c r="BB2748" s="8">
        <v>0</v>
      </c>
      <c r="BC2748" s="8">
        <v>0.32694048036659995</v>
      </c>
      <c r="BD2748" s="8">
        <v>0</v>
      </c>
      <c r="BE2748" s="8">
        <v>0</v>
      </c>
      <c r="BF2748" s="8">
        <v>5.4038085320425033E-2</v>
      </c>
      <c r="BG2748" s="8">
        <v>0.14107332606443998</v>
      </c>
      <c r="BH2748" s="8">
        <v>4.2379569331443948E-2</v>
      </c>
      <c r="BI2748" s="8">
        <v>0.13100291512999998</v>
      </c>
      <c r="BJ2748" s="8">
        <v>0</v>
      </c>
      <c r="BK2748" s="8">
        <v>1.8078786371844484</v>
      </c>
      <c r="BL2748" s="8">
        <v>0</v>
      </c>
      <c r="BM2748" s="8">
        <v>1.5671213628155516</v>
      </c>
      <c r="BN2748" s="8">
        <v>0.19658514693250237</v>
      </c>
      <c r="BO2748" s="8">
        <v>1.711658457897353E-2</v>
      </c>
      <c r="BP2748" s="8">
        <v>5.8424068952682505E-2</v>
      </c>
      <c r="BQ2748" s="8">
        <v>0.32694512210508891</v>
      </c>
      <c r="BR2748" s="8">
        <v>0.18125712067902333</v>
      </c>
      <c r="BS2748" s="8">
        <v>1.3527199891677688</v>
      </c>
      <c r="BT2748" s="8">
        <v>0.50449936886952862</v>
      </c>
      <c r="BU2748" s="8">
        <v>0.21293489623133274</v>
      </c>
      <c r="BV2748" s="8">
        <v>0</v>
      </c>
      <c r="BW2748" s="8">
        <v>0.12595022085486746</v>
      </c>
      <c r="BX2748" s="8">
        <v>5.0323629241281864E-2</v>
      </c>
      <c r="BY2748" s="8">
        <v>0.32153919248973617</v>
      </c>
      <c r="BZ2748" s="8">
        <v>0.15453398015196979</v>
      </c>
      <c r="CA2748" s="8">
        <v>8.4663346836249959E-2</v>
      </c>
      <c r="CB2748" s="8">
        <v>2.9350596436972767E-3</v>
      </c>
      <c r="CC2748" s="8">
        <v>0</v>
      </c>
      <c r="CD2748" s="8">
        <v>1.084446560009293</v>
      </c>
      <c r="CE2748" s="8">
        <v>0.73</v>
      </c>
      <c r="CF2748" s="8">
        <v>0.18340830110160949</v>
      </c>
      <c r="CG2748" s="8">
        <v>0</v>
      </c>
      <c r="CH2748" s="8">
        <v>0.49611910041620771</v>
      </c>
      <c r="CI2748" s="8">
        <v>5.6644144896949015E-2</v>
      </c>
      <c r="CJ2748" s="8">
        <v>0.16727073120575259</v>
      </c>
      <c r="CK2748" s="8">
        <v>0</v>
      </c>
      <c r="CL2748" s="8">
        <v>1.8980783218923122E-3</v>
      </c>
      <c r="CM2748" s="8">
        <v>2.1662562794206822E-2</v>
      </c>
      <c r="CN2748" s="8">
        <v>4.2277324801599271E-2</v>
      </c>
      <c r="CO2748" s="8">
        <v>4.4608504734630891E-2</v>
      </c>
      <c r="CP2748" s="8">
        <v>3.096606158736126E-2</v>
      </c>
      <c r="CQ2748" s="8">
        <v>4.1439289304501404E-3</v>
      </c>
      <c r="CR2748" s="8">
        <v>2.1801956609223072E-4</v>
      </c>
      <c r="CS2748" s="8">
        <v>0.81482570683418831</v>
      </c>
    </row>
    <row r="2749" spans="1:97">
      <c r="A2749" s="6" t="s">
        <v>2955</v>
      </c>
      <c r="B2749" s="8">
        <v>72.584000000000003</v>
      </c>
      <c r="C2749" s="8">
        <f t="shared" si="150"/>
        <v>0</v>
      </c>
      <c r="D2749" s="8">
        <f t="shared" si="151"/>
        <v>0</v>
      </c>
      <c r="E2749" s="8">
        <f t="shared" si="151"/>
        <v>0</v>
      </c>
      <c r="F2749" s="8">
        <f t="shared" si="151"/>
        <v>0</v>
      </c>
      <c r="G2749" s="8">
        <f t="shared" si="151"/>
        <v>0</v>
      </c>
      <c r="H2749" s="8">
        <f t="shared" si="151"/>
        <v>0</v>
      </c>
      <c r="I2749" s="8">
        <f t="shared" si="151"/>
        <v>0</v>
      </c>
      <c r="J2749" s="8">
        <f t="shared" si="151"/>
        <v>0</v>
      </c>
      <c r="K2749" s="8">
        <f t="shared" si="151"/>
        <v>0</v>
      </c>
      <c r="L2749" s="8">
        <f t="shared" si="151"/>
        <v>0</v>
      </c>
      <c r="M2749" s="8">
        <f t="shared" si="151"/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4.8200953367228258E-3</v>
      </c>
      <c r="T2749" s="8">
        <v>0.14028551284440904</v>
      </c>
      <c r="U2749" s="8">
        <v>1.737176279799384E-2</v>
      </c>
      <c r="V2749" s="8">
        <v>1.8233306366571878E-2</v>
      </c>
      <c r="W2749" s="8">
        <v>7.57593762725772E-2</v>
      </c>
      <c r="X2749" s="8">
        <v>2.5195221850050102E-5</v>
      </c>
      <c r="Y2749" s="8">
        <v>0.26188617782376516</v>
      </c>
      <c r="Z2749" s="8">
        <v>0</v>
      </c>
      <c r="AA2749" s="8">
        <v>1.4029125</v>
      </c>
      <c r="AB2749" s="8">
        <v>0</v>
      </c>
      <c r="AC2749" s="8">
        <v>1.50105</v>
      </c>
      <c r="AD2749" s="8">
        <v>0.11238853087999999</v>
      </c>
      <c r="AE2749" s="8">
        <v>0</v>
      </c>
      <c r="AF2749" s="8">
        <v>0</v>
      </c>
      <c r="AG2749" s="8">
        <v>2.8615016233825685E-2</v>
      </c>
      <c r="AH2749" s="8">
        <v>0.24459834715956877</v>
      </c>
      <c r="AI2749" s="8">
        <v>0</v>
      </c>
      <c r="AJ2749" s="8">
        <v>0.37519020343232723</v>
      </c>
      <c r="AK2749" s="8">
        <v>0</v>
      </c>
      <c r="AL2749" s="8">
        <v>0</v>
      </c>
      <c r="AM2749" s="8">
        <v>0.23639803064394885</v>
      </c>
      <c r="AN2749" s="8">
        <v>0.37491165861619802</v>
      </c>
      <c r="AO2749" s="8">
        <v>6.3972317845799986E-2</v>
      </c>
      <c r="AP2749" s="8">
        <v>0.201655584602</v>
      </c>
      <c r="AQ2749" s="8">
        <v>0.12961364619499999</v>
      </c>
      <c r="AR2749" s="8">
        <v>4.563220459999999E-2</v>
      </c>
      <c r="AS2749" s="8">
        <v>2.3691086365800005E-2</v>
      </c>
      <c r="AT2749" s="8">
        <v>1.4794596912599598</v>
      </c>
      <c r="AU2749" s="8">
        <v>0</v>
      </c>
      <c r="AV2749" s="8">
        <v>6.5336890900077813E-2</v>
      </c>
      <c r="AW2749" s="8">
        <v>4.8623999999999994E-2</v>
      </c>
      <c r="AX2749" s="8">
        <v>0.17311082688899998</v>
      </c>
      <c r="AY2749" s="8">
        <v>0.15594424966985193</v>
      </c>
      <c r="AZ2749" s="8">
        <v>5.8291770358366115</v>
      </c>
      <c r="BA2749" s="8">
        <v>6.2198956850388454E-2</v>
      </c>
      <c r="BB2749" s="8">
        <v>0</v>
      </c>
      <c r="BC2749" s="8">
        <v>0.32547318618419996</v>
      </c>
      <c r="BD2749" s="8">
        <v>0</v>
      </c>
      <c r="BE2749" s="8">
        <v>0</v>
      </c>
      <c r="BF2749" s="8">
        <v>5.3697481392967782E-2</v>
      </c>
      <c r="BG2749" s="8">
        <v>0.10036353389706</v>
      </c>
      <c r="BH2749" s="8">
        <v>4.4644126471292088E-2</v>
      </c>
      <c r="BI2749" s="8">
        <v>0.13120873275</v>
      </c>
      <c r="BJ2749" s="8">
        <v>0</v>
      </c>
      <c r="BK2749" s="8">
        <v>1.7640640200415041</v>
      </c>
      <c r="BL2749" s="8">
        <v>0</v>
      </c>
      <c r="BM2749" s="8">
        <v>1.6109359799584959</v>
      </c>
      <c r="BN2749" s="8">
        <v>0.19714684479764266</v>
      </c>
      <c r="BO2749" s="8">
        <v>1.6808089895320615E-2</v>
      </c>
      <c r="BP2749" s="8">
        <v>5.8175392311624198E-2</v>
      </c>
      <c r="BQ2749" s="8">
        <v>0.33230907974126878</v>
      </c>
      <c r="BR2749" s="8">
        <v>0.18425051556816596</v>
      </c>
      <c r="BS2749" s="8">
        <v>1.37773744363512</v>
      </c>
      <c r="BT2749" s="8">
        <v>0.50604261527533934</v>
      </c>
      <c r="BU2749" s="8">
        <v>0.21832035205241601</v>
      </c>
      <c r="BV2749" s="8">
        <v>0</v>
      </c>
      <c r="BW2749" s="8">
        <v>0.12369389337527044</v>
      </c>
      <c r="BX2749" s="8">
        <v>4.9394598513729869E-2</v>
      </c>
      <c r="BY2749" s="8">
        <v>0.33540840743406242</v>
      </c>
      <c r="BZ2749" s="8">
        <v>0.15527832870581848</v>
      </c>
      <c r="CA2749" s="8">
        <v>8.4207129770328806E-2</v>
      </c>
      <c r="CB2749" s="8">
        <v>2.953450491538025E-3</v>
      </c>
      <c r="CC2749" s="8">
        <v>0</v>
      </c>
      <c r="CD2749" s="8">
        <v>1.1015018228823579</v>
      </c>
      <c r="CE2749" s="8">
        <v>0.74099999999999999</v>
      </c>
      <c r="CF2749" s="8">
        <v>0.18414402726536133</v>
      </c>
      <c r="CG2749" s="8">
        <v>0</v>
      </c>
      <c r="CH2749" s="8">
        <v>0.50182203486259247</v>
      </c>
      <c r="CI2749" s="8">
        <v>5.7741772773237672E-2</v>
      </c>
      <c r="CJ2749" s="8">
        <v>0.17081204248648357</v>
      </c>
      <c r="CK2749" s="8">
        <v>0</v>
      </c>
      <c r="CL2749" s="8">
        <v>1.862102992543748E-3</v>
      </c>
      <c r="CM2749" s="8">
        <v>2.2055129830016167E-2</v>
      </c>
      <c r="CN2749" s="8">
        <v>4.1117860378589707E-2</v>
      </c>
      <c r="CO2749" s="8">
        <v>4.4654071283158007E-2</v>
      </c>
      <c r="CP2749" s="8">
        <v>3.2402923990426012E-2</v>
      </c>
      <c r="CQ2749" s="8">
        <v>4.1542356575156262E-3</v>
      </c>
      <c r="CR2749" s="8">
        <v>2.0905914815848821E-4</v>
      </c>
      <c r="CS2749" s="8">
        <v>0.8148257068341882</v>
      </c>
    </row>
    <row r="2750" spans="1:97">
      <c r="A2750" s="6" t="s">
        <v>2956</v>
      </c>
      <c r="B2750" s="8">
        <v>72.438999999999993</v>
      </c>
      <c r="C2750" s="8">
        <f t="shared" si="150"/>
        <v>0</v>
      </c>
      <c r="D2750" s="8">
        <f t="shared" si="151"/>
        <v>0</v>
      </c>
      <c r="E2750" s="8">
        <f t="shared" si="151"/>
        <v>0</v>
      </c>
      <c r="F2750" s="8">
        <f t="shared" si="151"/>
        <v>0</v>
      </c>
      <c r="G2750" s="8">
        <f t="shared" si="151"/>
        <v>0</v>
      </c>
      <c r="H2750" s="8">
        <f t="shared" si="151"/>
        <v>0</v>
      </c>
      <c r="I2750" s="8">
        <f t="shared" si="151"/>
        <v>0</v>
      </c>
      <c r="J2750" s="8">
        <f t="shared" si="151"/>
        <v>0</v>
      </c>
      <c r="K2750" s="8">
        <f t="shared" si="151"/>
        <v>0</v>
      </c>
      <c r="L2750" s="8">
        <f t="shared" si="151"/>
        <v>0</v>
      </c>
      <c r="M2750" s="8">
        <f t="shared" si="151"/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4.8952417786736991E-3</v>
      </c>
      <c r="T2750" s="8">
        <v>0.14131672423939218</v>
      </c>
      <c r="U2750" s="8">
        <v>1.7188363000008904E-2</v>
      </c>
      <c r="V2750" s="8">
        <v>1.8148722060401412E-2</v>
      </c>
      <c r="W2750" s="8">
        <v>7.853577526368942E-2</v>
      </c>
      <c r="X2750" s="8">
        <v>2.5213612965436296E-5</v>
      </c>
      <c r="Y2750" s="8">
        <v>0.26560792598489896</v>
      </c>
      <c r="Z2750" s="8">
        <v>0</v>
      </c>
      <c r="AA2750" s="8">
        <v>1.4029125</v>
      </c>
      <c r="AB2750" s="8">
        <v>0</v>
      </c>
      <c r="AC2750" s="8">
        <v>1.50105</v>
      </c>
      <c r="AD2750" s="8">
        <v>0.11495213787999997</v>
      </c>
      <c r="AE2750" s="8">
        <v>0</v>
      </c>
      <c r="AF2750" s="8">
        <v>0</v>
      </c>
      <c r="AG2750" s="8">
        <v>2.946294415588379E-2</v>
      </c>
      <c r="AH2750" s="8">
        <v>0.24485395470491483</v>
      </c>
      <c r="AI2750" s="8">
        <v>0</v>
      </c>
      <c r="AJ2750" s="8">
        <v>0.35447338565563535</v>
      </c>
      <c r="AK2750" s="8">
        <v>0</v>
      </c>
      <c r="AL2750" s="8">
        <v>0</v>
      </c>
      <c r="AM2750" s="8">
        <v>0.24195777739604726</v>
      </c>
      <c r="AN2750" s="8">
        <v>0.39461298569581754</v>
      </c>
      <c r="AO2750" s="8">
        <v>6.5670697965600003E-2</v>
      </c>
      <c r="AP2750" s="8">
        <v>0.19273801977399999</v>
      </c>
      <c r="AQ2750" s="8">
        <v>0.13581390199749999</v>
      </c>
      <c r="AR2750" s="8">
        <v>5.7322252519999992E-2</v>
      </c>
      <c r="AS2750" s="8">
        <v>2.1703891703400008E-2</v>
      </c>
      <c r="AT2750" s="8">
        <v>1.4128415640475338</v>
      </c>
      <c r="AU2750" s="8">
        <v>0</v>
      </c>
      <c r="AV2750" s="8">
        <v>6.6279533149312481E-2</v>
      </c>
      <c r="AW2750" s="8">
        <v>5.1662999999999994E-2</v>
      </c>
      <c r="AX2750" s="8">
        <v>0.17496227958300001</v>
      </c>
      <c r="AY2750" s="8">
        <v>0.15698746125810809</v>
      </c>
      <c r="AZ2750" s="8">
        <v>5.9125084719938377</v>
      </c>
      <c r="BA2750" s="8">
        <v>5.7576408135896567E-2</v>
      </c>
      <c r="BB2750" s="8">
        <v>0</v>
      </c>
      <c r="BC2750" s="8">
        <v>0.32625778267440003</v>
      </c>
      <c r="BD2750" s="8">
        <v>0</v>
      </c>
      <c r="BE2750" s="8">
        <v>0</v>
      </c>
      <c r="BF2750" s="8">
        <v>3.7957995164331432E-2</v>
      </c>
      <c r="BG2750" s="8">
        <v>8.5868653549895979E-2</v>
      </c>
      <c r="BH2750" s="8">
        <v>4.1409044842937587E-2</v>
      </c>
      <c r="BI2750" s="8">
        <v>0.12832728606999999</v>
      </c>
      <c r="BJ2750" s="8">
        <v>0</v>
      </c>
      <c r="BK2750" s="8">
        <v>1.7270926980590817</v>
      </c>
      <c r="BL2750" s="8">
        <v>0</v>
      </c>
      <c r="BM2750" s="8">
        <v>1.6479073019409183</v>
      </c>
      <c r="BN2750" s="8">
        <v>0.19704532191904953</v>
      </c>
      <c r="BO2750" s="8">
        <v>1.657934680250446E-2</v>
      </c>
      <c r="BP2750" s="8">
        <v>5.8512919698754134E-2</v>
      </c>
      <c r="BQ2750" s="8">
        <v>0.33672366959867833</v>
      </c>
      <c r="BR2750" s="8">
        <v>0.18384377320727088</v>
      </c>
      <c r="BS2750" s="8">
        <v>1.3940187548414278</v>
      </c>
      <c r="BT2750" s="8">
        <v>0.50636730678260378</v>
      </c>
      <c r="BU2750" s="8">
        <v>0.21657059915738477</v>
      </c>
      <c r="BV2750" s="8">
        <v>0</v>
      </c>
      <c r="BW2750" s="8">
        <v>0.12359809358447554</v>
      </c>
      <c r="BX2750" s="8">
        <v>4.9016041335994263E-2</v>
      </c>
      <c r="BY2750" s="8">
        <v>0.3403681634083241</v>
      </c>
      <c r="BZ2750" s="8">
        <v>0.15724313007967758</v>
      </c>
      <c r="CA2750" s="8">
        <v>8.5485014701352113E-2</v>
      </c>
      <c r="CB2750" s="8">
        <v>2.9265850666659295E-3</v>
      </c>
      <c r="CC2750" s="8">
        <v>0</v>
      </c>
      <c r="CD2750" s="8">
        <v>1.1199670515238869</v>
      </c>
      <c r="CE2750" s="8">
        <v>0.754</v>
      </c>
      <c r="CF2750" s="8">
        <v>0.18550838066539044</v>
      </c>
      <c r="CG2750" s="8">
        <v>0</v>
      </c>
      <c r="CH2750" s="8">
        <v>0.50036578541557597</v>
      </c>
      <c r="CI2750" s="8">
        <v>5.2938469306104845E-2</v>
      </c>
      <c r="CJ2750" s="8">
        <v>0.17089337343215832</v>
      </c>
      <c r="CK2750" s="8">
        <v>0</v>
      </c>
      <c r="CL2750" s="8">
        <v>2.557366051172693E-3</v>
      </c>
      <c r="CM2750" s="8">
        <v>2.3161455112751608E-2</v>
      </c>
      <c r="CN2750" s="8">
        <v>4.1034842359501285E-2</v>
      </c>
      <c r="CO2750" s="8">
        <v>4.4649834619121517E-2</v>
      </c>
      <c r="CP2750" s="8">
        <v>3.3288525008140828E-2</v>
      </c>
      <c r="CQ2750" s="8">
        <v>4.0003486373907009E-3</v>
      </c>
      <c r="CR2750" s="8">
        <v>2.075413921277345E-4</v>
      </c>
      <c r="CS2750" s="8">
        <v>0.8148257068341882</v>
      </c>
    </row>
    <row r="2751" spans="1:97">
      <c r="A2751" s="6" t="s">
        <v>2957</v>
      </c>
      <c r="B2751" s="8">
        <v>72.522999999999996</v>
      </c>
      <c r="C2751" s="8">
        <f t="shared" si="150"/>
        <v>0</v>
      </c>
      <c r="D2751" s="8">
        <f t="shared" si="151"/>
        <v>0</v>
      </c>
      <c r="E2751" s="8">
        <f t="shared" si="151"/>
        <v>0</v>
      </c>
      <c r="F2751" s="8">
        <f t="shared" si="151"/>
        <v>0</v>
      </c>
      <c r="G2751" s="8">
        <f t="shared" si="151"/>
        <v>0</v>
      </c>
      <c r="H2751" s="8">
        <f t="shared" si="151"/>
        <v>0</v>
      </c>
      <c r="I2751" s="8">
        <f t="shared" si="151"/>
        <v>0</v>
      </c>
      <c r="J2751" s="8">
        <f t="shared" si="151"/>
        <v>0</v>
      </c>
      <c r="K2751" s="8">
        <f t="shared" si="151"/>
        <v>0</v>
      </c>
      <c r="L2751" s="8">
        <f t="shared" si="151"/>
        <v>0</v>
      </c>
      <c r="M2751" s="8">
        <f t="shared" si="151"/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4.8983900373349492E-3</v>
      </c>
      <c r="T2751" s="8">
        <v>0.1411283977446165</v>
      </c>
      <c r="U2751" s="8">
        <v>1.72659540580247E-2</v>
      </c>
      <c r="V2751" s="8">
        <v>1.7974405594768053E-2</v>
      </c>
      <c r="W2751" s="8">
        <v>7.5447837667024731E-2</v>
      </c>
      <c r="X2751" s="8">
        <v>2.5213566210161928E-5</v>
      </c>
      <c r="Y2751" s="8">
        <v>0.26540749540664799</v>
      </c>
      <c r="Z2751" s="8">
        <v>0</v>
      </c>
      <c r="AA2751" s="8">
        <v>1.4029125</v>
      </c>
      <c r="AB2751" s="8">
        <v>0</v>
      </c>
      <c r="AC2751" s="8">
        <v>1.50105</v>
      </c>
      <c r="AD2751" s="8">
        <v>0.12612946439999997</v>
      </c>
      <c r="AE2751" s="8">
        <v>0</v>
      </c>
      <c r="AF2751" s="8">
        <v>0</v>
      </c>
      <c r="AG2751" s="8">
        <v>2.8523072077941896E-2</v>
      </c>
      <c r="AH2751" s="8">
        <v>0.25732447181173712</v>
      </c>
      <c r="AI2751" s="8">
        <v>0</v>
      </c>
      <c r="AJ2751" s="8">
        <v>0.36128696688965095</v>
      </c>
      <c r="AK2751" s="8">
        <v>0</v>
      </c>
      <c r="AL2751" s="8">
        <v>0</v>
      </c>
      <c r="AM2751" s="8">
        <v>0.24201191887895362</v>
      </c>
      <c r="AN2751" s="8">
        <v>0.39042044176365698</v>
      </c>
      <c r="AO2751" s="8">
        <v>6.2557001079299998E-2</v>
      </c>
      <c r="AP2751" s="8">
        <v>0.19800168108900001</v>
      </c>
      <c r="AQ2751" s="8">
        <v>0.13424454264499996</v>
      </c>
      <c r="AR2751" s="8">
        <v>4.973397579999999E-2</v>
      </c>
      <c r="AS2751" s="8">
        <v>3.6545751838200018E-2</v>
      </c>
      <c r="AT2751" s="8">
        <v>1.3130855319994761</v>
      </c>
      <c r="AU2751" s="8">
        <v>0</v>
      </c>
      <c r="AV2751" s="8">
        <v>6.8105902507204649E-2</v>
      </c>
      <c r="AW2751" s="8">
        <v>4.8623999999999994E-2</v>
      </c>
      <c r="AX2751" s="8">
        <v>0.17588800592999998</v>
      </c>
      <c r="AY2751" s="8">
        <v>0.16441708191251203</v>
      </c>
      <c r="AZ2751" s="8">
        <v>5.946166265824262</v>
      </c>
      <c r="BA2751" s="8">
        <v>4.9191014921345422E-2</v>
      </c>
      <c r="BB2751" s="8">
        <v>0</v>
      </c>
      <c r="BC2751" s="8">
        <v>0.32687222949559996</v>
      </c>
      <c r="BD2751" s="8">
        <v>0</v>
      </c>
      <c r="BE2751" s="8">
        <v>0</v>
      </c>
      <c r="BF2751" s="8">
        <v>3.4750091262615454E-2</v>
      </c>
      <c r="BG2751" s="8">
        <v>9.2794543012079997E-2</v>
      </c>
      <c r="BH2751" s="8">
        <v>4.0115012191595793E-2</v>
      </c>
      <c r="BI2751" s="8">
        <v>0.13655999086999998</v>
      </c>
      <c r="BJ2751" s="8">
        <v>0</v>
      </c>
      <c r="BK2751" s="8">
        <v>1.7216690759954836</v>
      </c>
      <c r="BL2751" s="8">
        <v>0</v>
      </c>
      <c r="BM2751" s="8">
        <v>1.6533309240045164</v>
      </c>
      <c r="BN2751" s="8">
        <v>0.19648440363275083</v>
      </c>
      <c r="BO2751" s="8">
        <v>1.6662119824895821E-2</v>
      </c>
      <c r="BP2751" s="8">
        <v>5.8994744649034578E-2</v>
      </c>
      <c r="BQ2751" s="8">
        <v>0.33835362755539072</v>
      </c>
      <c r="BR2751" s="8">
        <v>0.18791144459999823</v>
      </c>
      <c r="BS2751" s="8">
        <v>1.4024458950167664</v>
      </c>
      <c r="BT2751" s="8">
        <v>0.51011716647379179</v>
      </c>
      <c r="BU2751" s="8">
        <v>0.22256804166542626</v>
      </c>
      <c r="BV2751" s="8">
        <v>0</v>
      </c>
      <c r="BW2751" s="8">
        <v>0.12774608644338026</v>
      </c>
      <c r="BX2751" s="8">
        <v>5.1632005280771151E-2</v>
      </c>
      <c r="BY2751" s="8">
        <v>0.33948834510541553</v>
      </c>
      <c r="BZ2751" s="8">
        <v>0.16179881729889703</v>
      </c>
      <c r="CA2751" s="8">
        <v>8.6742295581383008E-2</v>
      </c>
      <c r="CB2751" s="8">
        <v>2.9066527558078517E-3</v>
      </c>
      <c r="CC2751" s="8">
        <v>0</v>
      </c>
      <c r="CD2751" s="8">
        <v>1.1303610209645458</v>
      </c>
      <c r="CE2751" s="8">
        <v>0.7679999999999999</v>
      </c>
      <c r="CF2751" s="8">
        <v>0.18681488739792695</v>
      </c>
      <c r="CG2751" s="8">
        <v>0</v>
      </c>
      <c r="CH2751" s="8">
        <v>0.50171043577227403</v>
      </c>
      <c r="CI2751" s="8">
        <v>5.0386190106732044E-2</v>
      </c>
      <c r="CJ2751" s="8">
        <v>0.17012811316247933</v>
      </c>
      <c r="CK2751" s="8">
        <v>0</v>
      </c>
      <c r="CL2751" s="8">
        <v>2.6980531393367129E-3</v>
      </c>
      <c r="CM2751" s="8">
        <v>2.4481907869564876E-2</v>
      </c>
      <c r="CN2751" s="8">
        <v>4.0516687066216701E-2</v>
      </c>
      <c r="CO2751" s="8">
        <v>4.4753685423502963E-2</v>
      </c>
      <c r="CP2751" s="8">
        <v>3.2558582811705053E-2</v>
      </c>
      <c r="CQ2751" s="8">
        <v>3.8437845453007146E-3</v>
      </c>
      <c r="CR2751" s="8">
        <v>2.0681919066639081E-4</v>
      </c>
      <c r="CS2751" s="8">
        <v>0.8148257068341882</v>
      </c>
    </row>
    <row r="2752" spans="1:97">
      <c r="A2752" s="6" t="s">
        <v>2958</v>
      </c>
      <c r="B2752" s="8">
        <v>72.433000000000007</v>
      </c>
      <c r="C2752" s="8">
        <f t="shared" si="150"/>
        <v>0</v>
      </c>
      <c r="D2752" s="8">
        <f t="shared" si="151"/>
        <v>0</v>
      </c>
      <c r="E2752" s="8">
        <f t="shared" si="151"/>
        <v>0</v>
      </c>
      <c r="F2752" s="8">
        <f t="shared" si="151"/>
        <v>0</v>
      </c>
      <c r="G2752" s="8">
        <f t="shared" si="151"/>
        <v>0</v>
      </c>
      <c r="H2752" s="8">
        <f t="shared" si="151"/>
        <v>0</v>
      </c>
      <c r="I2752" s="8">
        <f t="shared" si="151"/>
        <v>0</v>
      </c>
      <c r="J2752" s="8">
        <f t="shared" si="151"/>
        <v>0</v>
      </c>
      <c r="K2752" s="8">
        <f t="shared" si="151"/>
        <v>0</v>
      </c>
      <c r="L2752" s="8">
        <f t="shared" si="151"/>
        <v>0</v>
      </c>
      <c r="M2752" s="8">
        <f t="shared" si="151"/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5.0043186524588194E-3</v>
      </c>
      <c r="T2752" s="8">
        <v>0.14214218094439712</v>
      </c>
      <c r="U2752" s="8">
        <v>1.7427155149413651E-2</v>
      </c>
      <c r="V2752" s="8">
        <v>1.8846053603582116E-2</v>
      </c>
      <c r="W2752" s="8">
        <v>7.6994537378538744E-2</v>
      </c>
      <c r="X2752" s="8">
        <v>2.5096824773431875E-5</v>
      </c>
      <c r="Y2752" s="8">
        <v>0.26683941344799816</v>
      </c>
      <c r="Z2752" s="8">
        <v>0</v>
      </c>
      <c r="AA2752" s="8">
        <v>1.4029125</v>
      </c>
      <c r="AB2752" s="8">
        <v>0</v>
      </c>
      <c r="AC2752" s="8">
        <v>1.50105</v>
      </c>
      <c r="AD2752" s="8">
        <v>0.13740933519999998</v>
      </c>
      <c r="AE2752" s="8">
        <v>0</v>
      </c>
      <c r="AF2752" s="8">
        <v>0</v>
      </c>
      <c r="AG2752" s="8">
        <v>3.073994415588379E-2</v>
      </c>
      <c r="AH2752" s="8">
        <v>0.26494502496240835</v>
      </c>
      <c r="AI2752" s="8">
        <v>0</v>
      </c>
      <c r="AJ2752" s="8">
        <v>0.38420366292893665</v>
      </c>
      <c r="AK2752" s="8">
        <v>0</v>
      </c>
      <c r="AL2752" s="8">
        <v>0</v>
      </c>
      <c r="AM2752" s="8">
        <v>0.24494357348117751</v>
      </c>
      <c r="AN2752" s="8">
        <v>0.35532138602473157</v>
      </c>
      <c r="AO2752" s="8">
        <v>6.4821507905700002E-2</v>
      </c>
      <c r="AP2752" s="8">
        <v>0.191979335418</v>
      </c>
      <c r="AQ2752" s="8">
        <v>0.13499063151750001</v>
      </c>
      <c r="AR2752" s="8">
        <v>3.8146472159999993E-2</v>
      </c>
      <c r="AS2752" s="8">
        <v>2.7044477358600001E-2</v>
      </c>
      <c r="AT2752" s="8">
        <v>1.1719149747125372</v>
      </c>
      <c r="AU2752" s="8">
        <v>0</v>
      </c>
      <c r="AV2752" s="8">
        <v>6.2980285276991149E-2</v>
      </c>
      <c r="AW2752" s="8">
        <v>4.5584999999999994E-2</v>
      </c>
      <c r="AX2752" s="8">
        <v>0.17496227958300001</v>
      </c>
      <c r="AY2752" s="8">
        <v>0.15727298493456129</v>
      </c>
      <c r="AZ2752" s="8">
        <v>5.9847351707009713</v>
      </c>
      <c r="BA2752" s="8">
        <v>5.4846285861834342E-2</v>
      </c>
      <c r="BB2752" s="8">
        <v>0</v>
      </c>
      <c r="BC2752" s="8">
        <v>0.32738604076880001</v>
      </c>
      <c r="BD2752" s="8">
        <v>0</v>
      </c>
      <c r="BE2752" s="8">
        <v>0</v>
      </c>
      <c r="BF2752" s="8">
        <v>3.4717068700472711E-2</v>
      </c>
      <c r="BG2752" s="8">
        <v>0.11490113053439999</v>
      </c>
      <c r="BH2752" s="8">
        <v>4.1085536680102147E-2</v>
      </c>
      <c r="BI2752" s="8">
        <v>0.13728035253999998</v>
      </c>
      <c r="BJ2752" s="8">
        <v>0</v>
      </c>
      <c r="BK2752" s="8">
        <v>1.7878570331372072</v>
      </c>
      <c r="BL2752" s="8">
        <v>0</v>
      </c>
      <c r="BM2752" s="8">
        <v>1.5871429668627928</v>
      </c>
      <c r="BN2752" s="8">
        <v>0.196262439201914</v>
      </c>
      <c r="BO2752" s="8">
        <v>1.7073280060219964E-2</v>
      </c>
      <c r="BP2752" s="8">
        <v>5.8806310525524624E-2</v>
      </c>
      <c r="BQ2752" s="8">
        <v>0.33531621451905563</v>
      </c>
      <c r="BR2752" s="8">
        <v>0.18825044303843771</v>
      </c>
      <c r="BS2752" s="8">
        <v>1.4076373527951109</v>
      </c>
      <c r="BT2752" s="8">
        <v>0.5094804281394022</v>
      </c>
      <c r="BU2752" s="8">
        <v>0.22941511069809795</v>
      </c>
      <c r="BV2752" s="8">
        <v>0</v>
      </c>
      <c r="BW2752" s="8">
        <v>0.12844378993230232</v>
      </c>
      <c r="BX2752" s="8">
        <v>5.071621630777394E-2</v>
      </c>
      <c r="BY2752" s="8">
        <v>0.34285262382548248</v>
      </c>
      <c r="BZ2752" s="8">
        <v>0.16221231089837715</v>
      </c>
      <c r="CA2752" s="8">
        <v>8.687687256707545E-2</v>
      </c>
      <c r="CB2752" s="8">
        <v>2.9131827835908557E-3</v>
      </c>
      <c r="CC2752" s="8">
        <v>0</v>
      </c>
      <c r="CD2752" s="8">
        <v>1.1387047737875506</v>
      </c>
      <c r="CE2752" s="8">
        <v>0.78199999999999992</v>
      </c>
      <c r="CF2752" s="8">
        <v>0.18812886623618261</v>
      </c>
      <c r="CG2752" s="8">
        <v>0</v>
      </c>
      <c r="CH2752" s="8">
        <v>0.50617218046906343</v>
      </c>
      <c r="CI2752" s="8">
        <v>4.8811044731729279E-2</v>
      </c>
      <c r="CJ2752" s="8">
        <v>0.17014135811381492</v>
      </c>
      <c r="CK2752" s="8">
        <v>0</v>
      </c>
      <c r="CL2752" s="8">
        <v>1.3202668266133718E-3</v>
      </c>
      <c r="CM2752" s="8">
        <v>2.5445481502915094E-2</v>
      </c>
      <c r="CN2752" s="8">
        <v>4.0820516161134773E-2</v>
      </c>
      <c r="CO2752" s="8">
        <v>4.2506145282228805E-2</v>
      </c>
      <c r="CP2752" s="8">
        <v>3.1213949010718774E-2</v>
      </c>
      <c r="CQ2752" s="8">
        <v>3.7655248081887634E-3</v>
      </c>
      <c r="CR2752" s="8">
        <v>2.0827224045969164E-4</v>
      </c>
      <c r="CS2752" s="8">
        <v>0.8148257068341882</v>
      </c>
    </row>
    <row r="2753" spans="1:97">
      <c r="A2753" s="6" t="s">
        <v>2959</v>
      </c>
      <c r="B2753" s="8">
        <v>72.501999999999995</v>
      </c>
      <c r="C2753" s="8">
        <f t="shared" si="150"/>
        <v>0</v>
      </c>
      <c r="D2753" s="8">
        <f t="shared" si="151"/>
        <v>0</v>
      </c>
      <c r="E2753" s="8">
        <f t="shared" si="151"/>
        <v>0</v>
      </c>
      <c r="F2753" s="8">
        <f t="shared" si="151"/>
        <v>0</v>
      </c>
      <c r="G2753" s="8">
        <f t="shared" si="151"/>
        <v>0</v>
      </c>
      <c r="H2753" s="8">
        <f t="shared" si="151"/>
        <v>0</v>
      </c>
      <c r="I2753" s="8">
        <f t="shared" si="151"/>
        <v>0</v>
      </c>
      <c r="J2753" s="8">
        <f t="shared" si="151"/>
        <v>0</v>
      </c>
      <c r="K2753" s="8">
        <f t="shared" si="151"/>
        <v>0</v>
      </c>
      <c r="L2753" s="8">
        <f t="shared" si="151"/>
        <v>0</v>
      </c>
      <c r="M2753" s="8">
        <f t="shared" si="151"/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5.1125547833638426E-3</v>
      </c>
      <c r="T2753" s="8">
        <v>0.14189110000393079</v>
      </c>
      <c r="U2753" s="8">
        <v>1.7438352704199387E-2</v>
      </c>
      <c r="V2753" s="8">
        <v>1.8660600589753974E-2</v>
      </c>
      <c r="W2753" s="8">
        <v>7.7800854495620062E-2</v>
      </c>
      <c r="X2753" s="8">
        <v>2.5140998510196672E-5</v>
      </c>
      <c r="Y2753" s="8">
        <v>0.26716915473281105</v>
      </c>
      <c r="Z2753" s="8">
        <v>0</v>
      </c>
      <c r="AA2753" s="8">
        <v>1.4029125</v>
      </c>
      <c r="AB2753" s="8">
        <v>0</v>
      </c>
      <c r="AC2753" s="8">
        <v>1.50105</v>
      </c>
      <c r="AD2753" s="8">
        <v>0.12643709723999999</v>
      </c>
      <c r="AE2753" s="8">
        <v>0</v>
      </c>
      <c r="AF2753" s="8">
        <v>0</v>
      </c>
      <c r="AG2753" s="8">
        <v>3.0525407142639162E-2</v>
      </c>
      <c r="AH2753" s="8">
        <v>0.26402629500399166</v>
      </c>
      <c r="AI2753" s="8">
        <v>0</v>
      </c>
      <c r="AJ2753" s="8">
        <v>0.38286756317651899</v>
      </c>
      <c r="AK2753" s="8">
        <v>0</v>
      </c>
      <c r="AL2753" s="8">
        <v>0</v>
      </c>
      <c r="AM2753" s="8">
        <v>0.24458840999759573</v>
      </c>
      <c r="AN2753" s="8">
        <v>0.33615636280223449</v>
      </c>
      <c r="AO2753" s="8">
        <v>6.1141684312799996E-2</v>
      </c>
      <c r="AP2753" s="8">
        <v>0.19084336165899998</v>
      </c>
      <c r="AQ2753" s="8">
        <v>0.13540226675749997</v>
      </c>
      <c r="AR2753" s="8">
        <v>2.5430981439999993E-2</v>
      </c>
      <c r="AS2753" s="8">
        <v>2.8379623772400001E-2</v>
      </c>
      <c r="AT2753" s="8">
        <v>1.084730220101165</v>
      </c>
      <c r="AU2753" s="8">
        <v>0</v>
      </c>
      <c r="AV2753" s="8">
        <v>7.3761756002612672E-2</v>
      </c>
      <c r="AW2753" s="8">
        <v>4.5584999999999994E-2</v>
      </c>
      <c r="AX2753" s="8">
        <v>0.17496227958300001</v>
      </c>
      <c r="AY2753" s="8">
        <v>0.15391633783162534</v>
      </c>
      <c r="AZ2753" s="8">
        <v>6.0117410291783946</v>
      </c>
      <c r="BA2753" s="8">
        <v>8.1373701232371601E-2</v>
      </c>
      <c r="BB2753" s="8">
        <v>0</v>
      </c>
      <c r="BC2753" s="8">
        <v>0.32725101854519995</v>
      </c>
      <c r="BD2753" s="8">
        <v>0</v>
      </c>
      <c r="BE2753" s="8">
        <v>0</v>
      </c>
      <c r="BF2753" s="8">
        <v>3.450100693621546E-2</v>
      </c>
      <c r="BG2753" s="8">
        <v>0.11201348035583999</v>
      </c>
      <c r="BH2753" s="8">
        <v>4.2379569331443948E-2</v>
      </c>
      <c r="BI2753" s="8">
        <v>0.13511926753</v>
      </c>
      <c r="BJ2753" s="8">
        <v>0</v>
      </c>
      <c r="BK2753" s="8">
        <v>1.8519168687628171</v>
      </c>
      <c r="BL2753" s="8">
        <v>0</v>
      </c>
      <c r="BM2753" s="8">
        <v>1.5230831312371829</v>
      </c>
      <c r="BN2753" s="8">
        <v>0.19646872510923474</v>
      </c>
      <c r="BO2753" s="8">
        <v>1.7356136162708327E-2</v>
      </c>
      <c r="BP2753" s="8">
        <v>5.8328236531108718E-2</v>
      </c>
      <c r="BQ2753" s="8">
        <v>0.33488493621559079</v>
      </c>
      <c r="BR2753" s="8">
        <v>0.18910877286906452</v>
      </c>
      <c r="BS2753" s="8">
        <v>1.3991622813816402</v>
      </c>
      <c r="BT2753" s="8">
        <v>0.51395808196842863</v>
      </c>
      <c r="BU2753" s="8">
        <v>0.22050831793229633</v>
      </c>
      <c r="BV2753" s="8">
        <v>0</v>
      </c>
      <c r="BW2753" s="8">
        <v>0.12352103129329381</v>
      </c>
      <c r="BX2753" s="8">
        <v>4.9215305345700448E-2</v>
      </c>
      <c r="BY2753" s="8">
        <v>0.34146165575248588</v>
      </c>
      <c r="BZ2753" s="8">
        <v>0.16508601999691216</v>
      </c>
      <c r="CA2753" s="8">
        <v>8.8705753198584938E-2</v>
      </c>
      <c r="CB2753" s="8">
        <v>2.8996560074207147E-3</v>
      </c>
      <c r="CC2753" s="8">
        <v>0</v>
      </c>
      <c r="CD2753" s="8">
        <v>1.1407443487927904</v>
      </c>
      <c r="CE2753" s="8">
        <v>0.78599999999999992</v>
      </c>
      <c r="CF2753" s="8">
        <v>0.18902264185615758</v>
      </c>
      <c r="CG2753" s="8">
        <v>0</v>
      </c>
      <c r="CH2753" s="8">
        <v>0.51111163268997661</v>
      </c>
      <c r="CI2753" s="8">
        <v>4.9100883916270398E-2</v>
      </c>
      <c r="CJ2753" s="8">
        <v>0.17163263574472107</v>
      </c>
      <c r="CK2753" s="8">
        <v>0</v>
      </c>
      <c r="CL2753" s="8">
        <v>2.6947257533779957E-3</v>
      </c>
      <c r="CM2753" s="8">
        <v>2.4945850730066828E-2</v>
      </c>
      <c r="CN2753" s="8">
        <v>4.2077298267466055E-2</v>
      </c>
      <c r="CO2753" s="8">
        <v>4.2332206820057415E-2</v>
      </c>
      <c r="CP2753" s="8">
        <v>3.2269471496875562E-2</v>
      </c>
      <c r="CQ2753" s="8">
        <v>3.8402151160139672E-3</v>
      </c>
      <c r="CR2753" s="8">
        <v>2.1312233694135874E-4</v>
      </c>
      <c r="CS2753" s="8">
        <v>0.81482570683418831</v>
      </c>
    </row>
    <row r="2754" spans="1:97">
      <c r="A2754" s="6" t="s">
        <v>2960</v>
      </c>
      <c r="B2754" s="8">
        <v>72.525000000000006</v>
      </c>
      <c r="C2754" s="8">
        <f t="shared" si="150"/>
        <v>0</v>
      </c>
      <c r="D2754" s="8">
        <f t="shared" si="151"/>
        <v>0</v>
      </c>
      <c r="E2754" s="8">
        <f t="shared" si="151"/>
        <v>0</v>
      </c>
      <c r="F2754" s="8">
        <f t="shared" si="151"/>
        <v>0</v>
      </c>
      <c r="G2754" s="8">
        <f t="shared" si="151"/>
        <v>0</v>
      </c>
      <c r="H2754" s="8">
        <f t="shared" si="151"/>
        <v>0</v>
      </c>
      <c r="I2754" s="8">
        <f t="shared" si="151"/>
        <v>0</v>
      </c>
      <c r="J2754" s="8">
        <f t="shared" si="151"/>
        <v>0</v>
      </c>
      <c r="K2754" s="8">
        <f t="shared" si="151"/>
        <v>0</v>
      </c>
      <c r="L2754" s="8">
        <f t="shared" si="151"/>
        <v>0</v>
      </c>
      <c r="M2754" s="8">
        <f t="shared" si="151"/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5.1069321664393612E-3</v>
      </c>
      <c r="T2754" s="8">
        <v>0.14044852533014551</v>
      </c>
      <c r="U2754" s="8">
        <v>1.5821461228361582E-2</v>
      </c>
      <c r="V2754" s="8">
        <v>1.8842492988516948E-2</v>
      </c>
      <c r="W2754" s="8">
        <v>7.8133804256728431E-2</v>
      </c>
      <c r="X2754" s="8">
        <v>2.504721782181457E-5</v>
      </c>
      <c r="Y2754" s="8">
        <v>0.26885818244944559</v>
      </c>
      <c r="Z2754" s="8">
        <v>0</v>
      </c>
      <c r="AA2754" s="8">
        <v>1.4029125</v>
      </c>
      <c r="AB2754" s="8">
        <v>0</v>
      </c>
      <c r="AC2754" s="8">
        <v>1.50105</v>
      </c>
      <c r="AD2754" s="8">
        <v>0.11884882052000001</v>
      </c>
      <c r="AE2754" s="8">
        <v>0</v>
      </c>
      <c r="AF2754" s="8">
        <v>0</v>
      </c>
      <c r="AG2754" s="8">
        <v>2.8839767532348636E-2</v>
      </c>
      <c r="AH2754" s="8">
        <v>0.26129260700934592</v>
      </c>
      <c r="AI2754" s="8">
        <v>0</v>
      </c>
      <c r="AJ2754" s="8">
        <v>0.38138123493250198</v>
      </c>
      <c r="AK2754" s="8">
        <v>0</v>
      </c>
      <c r="AL2754" s="8">
        <v>0</v>
      </c>
      <c r="AM2754" s="8">
        <v>0.22997719948578282</v>
      </c>
      <c r="AN2754" s="8">
        <v>0.3312514342863952</v>
      </c>
      <c r="AO2754" s="8">
        <v>6.3406191139199999E-2</v>
      </c>
      <c r="AP2754" s="8">
        <v>0.19709001576099999</v>
      </c>
      <c r="AQ2754" s="8">
        <v>0.13393581621499998</v>
      </c>
      <c r="AR2754" s="8">
        <v>3.8556649279999994E-2</v>
      </c>
      <c r="AS2754" s="8">
        <v>2.9186921604000004E-2</v>
      </c>
      <c r="AT2754" s="8">
        <v>1.0212217220088997</v>
      </c>
      <c r="AU2754" s="8">
        <v>0</v>
      </c>
      <c r="AV2754" s="8">
        <v>6.8400478210090487E-2</v>
      </c>
      <c r="AW2754" s="8">
        <v>4.8623999999999994E-2</v>
      </c>
      <c r="AX2754" s="8">
        <v>0.17773945862400004</v>
      </c>
      <c r="AY2754" s="8">
        <v>0.16573371138309334</v>
      </c>
      <c r="AZ2754" s="8">
        <v>6.0395151115866259</v>
      </c>
      <c r="BA2754" s="8">
        <v>8.626135705113129E-2</v>
      </c>
      <c r="BB2754" s="8">
        <v>0</v>
      </c>
      <c r="BC2754" s="8">
        <v>0.32720907561340001</v>
      </c>
      <c r="BD2754" s="8">
        <v>0</v>
      </c>
      <c r="BE2754" s="8">
        <v>0</v>
      </c>
      <c r="BF2754" s="8">
        <v>3.4717068700472711E-2</v>
      </c>
      <c r="BG2754" s="8">
        <v>9.5825279829131985E-2</v>
      </c>
      <c r="BH2754" s="8">
        <v>4.4320618308456641E-2</v>
      </c>
      <c r="BI2754" s="8">
        <v>0.13470763228999999</v>
      </c>
      <c r="BJ2754" s="8">
        <v>0</v>
      </c>
      <c r="BK2754" s="8">
        <v>1.7764552784741217</v>
      </c>
      <c r="BL2754" s="8">
        <v>0</v>
      </c>
      <c r="BM2754" s="8">
        <v>1.5985447215258783</v>
      </c>
      <c r="BN2754" s="8">
        <v>0.19613749912536541</v>
      </c>
      <c r="BO2754" s="8">
        <v>1.7332952260349747E-2</v>
      </c>
      <c r="BP2754" s="8">
        <v>5.8349057072429801E-2</v>
      </c>
      <c r="BQ2754" s="8">
        <v>0.33149574652216357</v>
      </c>
      <c r="BR2754" s="8">
        <v>0.18754974135297689</v>
      </c>
      <c r="BS2754" s="8">
        <v>1.4006063674614291</v>
      </c>
      <c r="BT2754" s="8">
        <v>0.49923789304750082</v>
      </c>
      <c r="BU2754" s="8">
        <v>0.22224032427656351</v>
      </c>
      <c r="BV2754" s="8">
        <v>0</v>
      </c>
      <c r="BW2754" s="8">
        <v>0.12426854748249948</v>
      </c>
      <c r="BX2754" s="8">
        <v>5.1135664763289984E-2</v>
      </c>
      <c r="BY2754" s="8">
        <v>0.34539820500150759</v>
      </c>
      <c r="BZ2754" s="8">
        <v>0.16793301557425094</v>
      </c>
      <c r="CA2754" s="8">
        <v>8.8447443464564457E-2</v>
      </c>
      <c r="CB2754" s="8">
        <v>2.82191310220714E-3</v>
      </c>
      <c r="CC2754" s="8">
        <v>0</v>
      </c>
      <c r="CD2754" s="8">
        <v>1.1483596083938212</v>
      </c>
      <c r="CE2754" s="8">
        <v>0.78799999999999992</v>
      </c>
      <c r="CF2754" s="8">
        <v>0.18983078397632916</v>
      </c>
      <c r="CG2754" s="8">
        <v>0</v>
      </c>
      <c r="CH2754" s="8">
        <v>0.51110456711683894</v>
      </c>
      <c r="CI2754" s="8">
        <v>4.8173330539503026E-2</v>
      </c>
      <c r="CJ2754" s="8">
        <v>0.17076799628608308</v>
      </c>
      <c r="CK2754" s="8">
        <v>0</v>
      </c>
      <c r="CL2754" s="8">
        <v>2.129054838323242E-3</v>
      </c>
      <c r="CM2754" s="8">
        <v>2.2947327638673784E-2</v>
      </c>
      <c r="CN2754" s="8">
        <v>4.2175936091549876E-2</v>
      </c>
      <c r="CO2754" s="8">
        <v>4.3118130068412336E-2</v>
      </c>
      <c r="CP2754" s="8">
        <v>3.4428204918926258E-2</v>
      </c>
      <c r="CQ2754" s="8">
        <v>3.7562889099093037E-3</v>
      </c>
      <c r="CR2754" s="8">
        <v>2.1661214918005991E-4</v>
      </c>
      <c r="CS2754" s="8">
        <v>0.81482570683418831</v>
      </c>
    </row>
    <row r="2755" spans="1:97">
      <c r="A2755" s="6" t="s">
        <v>2961</v>
      </c>
      <c r="B2755" s="8">
        <v>72.632000000000005</v>
      </c>
      <c r="C2755" s="8">
        <f t="shared" si="150"/>
        <v>0</v>
      </c>
      <c r="D2755" s="8">
        <f t="shared" si="151"/>
        <v>0</v>
      </c>
      <c r="E2755" s="8">
        <f t="shared" si="151"/>
        <v>0</v>
      </c>
      <c r="F2755" s="8">
        <f t="shared" si="151"/>
        <v>0</v>
      </c>
      <c r="G2755" s="8">
        <f t="shared" si="151"/>
        <v>0</v>
      </c>
      <c r="H2755" s="8">
        <f t="shared" si="151"/>
        <v>0</v>
      </c>
      <c r="I2755" s="8">
        <f t="shared" si="151"/>
        <v>0</v>
      </c>
      <c r="J2755" s="8">
        <f t="shared" si="151"/>
        <v>0</v>
      </c>
      <c r="K2755" s="8">
        <f t="shared" si="151"/>
        <v>0</v>
      </c>
      <c r="L2755" s="8">
        <f t="shared" si="151"/>
        <v>0</v>
      </c>
      <c r="M2755" s="8">
        <f t="shared" si="151"/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5.2085965783284236E-3</v>
      </c>
      <c r="T2755" s="8">
        <v>0.13903525356675286</v>
      </c>
      <c r="U2755" s="8">
        <v>1.5941513946715651E-2</v>
      </c>
      <c r="V2755" s="8">
        <v>1.8585581391650403E-2</v>
      </c>
      <c r="W2755" s="8">
        <v>7.7209258316064358E-2</v>
      </c>
      <c r="X2755" s="8">
        <v>2.5214897808397172E-5</v>
      </c>
      <c r="Y2755" s="8">
        <v>0.27148829192706131</v>
      </c>
      <c r="Z2755" s="8">
        <v>0</v>
      </c>
      <c r="AA2755" s="8">
        <v>1.4029125</v>
      </c>
      <c r="AB2755" s="8">
        <v>0</v>
      </c>
      <c r="AC2755" s="8">
        <v>1.50105</v>
      </c>
      <c r="AD2755" s="8">
        <v>0.11987426331999998</v>
      </c>
      <c r="AE2755" s="8">
        <v>0</v>
      </c>
      <c r="AF2755" s="8">
        <v>0</v>
      </c>
      <c r="AG2755" s="8">
        <v>2.7613848701477053E-2</v>
      </c>
      <c r="AH2755" s="8">
        <v>0.26043507023216855</v>
      </c>
      <c r="AI2755" s="8">
        <v>0</v>
      </c>
      <c r="AJ2755" s="8">
        <v>0.38390917310070222</v>
      </c>
      <c r="AK2755" s="8">
        <v>0</v>
      </c>
      <c r="AL2755" s="8">
        <v>0</v>
      </c>
      <c r="AM2755" s="8">
        <v>0.19965170204834878</v>
      </c>
      <c r="AN2755" s="8">
        <v>0.31065794274632291</v>
      </c>
      <c r="AO2755" s="8">
        <v>6.1424747666099996E-2</v>
      </c>
      <c r="AP2755" s="8">
        <v>0.18878382240499997</v>
      </c>
      <c r="AQ2755" s="8">
        <v>0.13375572579749997</v>
      </c>
      <c r="AR2755" s="8">
        <v>4.2453331919999997E-2</v>
      </c>
      <c r="AS2755" s="8">
        <v>3.0553117934400006E-2</v>
      </c>
      <c r="AT2755" s="8">
        <v>1.0445334015170094</v>
      </c>
      <c r="AU2755" s="8">
        <v>0</v>
      </c>
      <c r="AV2755" s="8">
        <v>6.5867127165272321E-2</v>
      </c>
      <c r="AW2755" s="8">
        <v>4.2545999999999994E-2</v>
      </c>
      <c r="AX2755" s="8">
        <v>0.17496227958300001</v>
      </c>
      <c r="AY2755" s="8">
        <v>0.15902445244193075</v>
      </c>
      <c r="AZ2755" s="8">
        <v>6.0035135477851425</v>
      </c>
      <c r="BA2755" s="8">
        <v>8.9072631918424711E-2</v>
      </c>
      <c r="BB2755" s="8">
        <v>0</v>
      </c>
      <c r="BC2755" s="8">
        <v>0.32711146277000003</v>
      </c>
      <c r="BD2755" s="8">
        <v>0</v>
      </c>
      <c r="BE2755" s="8">
        <v>0</v>
      </c>
      <c r="BF2755" s="8">
        <v>3.5057672627929956E-2</v>
      </c>
      <c r="BG2755" s="8">
        <v>8.9722256532299996E-2</v>
      </c>
      <c r="BH2755" s="8">
        <v>4.7232191773975696E-2</v>
      </c>
      <c r="BI2755" s="8">
        <v>0.13162036798999999</v>
      </c>
      <c r="BJ2755" s="8">
        <v>0</v>
      </c>
      <c r="BK2755" s="8">
        <v>1.8135062891265874</v>
      </c>
      <c r="BL2755" s="8">
        <v>0</v>
      </c>
      <c r="BM2755" s="8">
        <v>1.5614937108734126</v>
      </c>
      <c r="BN2755" s="8">
        <v>0.19460406186274992</v>
      </c>
      <c r="BO2755" s="8">
        <v>1.7155785966734186E-2</v>
      </c>
      <c r="BP2755" s="8">
        <v>5.7703617029374606E-2</v>
      </c>
      <c r="BQ2755" s="8">
        <v>0.33063733040399362</v>
      </c>
      <c r="BR2755" s="8">
        <v>0.18696320049328927</v>
      </c>
      <c r="BS2755" s="8">
        <v>1.3881878451398193</v>
      </c>
      <c r="BT2755" s="8">
        <v>0.50290219909998468</v>
      </c>
      <c r="BU2755" s="8">
        <v>0.227600022103947</v>
      </c>
      <c r="BV2755" s="8">
        <v>0</v>
      </c>
      <c r="BW2755" s="8">
        <v>0.12709903846426415</v>
      </c>
      <c r="BX2755" s="8">
        <v>5.1961318728713887E-2</v>
      </c>
      <c r="BY2755" s="8">
        <v>0.3476732456713002</v>
      </c>
      <c r="BZ2755" s="8">
        <v>0.16994743163942264</v>
      </c>
      <c r="CA2755" s="8">
        <v>8.8636566964199956E-2</v>
      </c>
      <c r="CB2755" s="8">
        <v>2.8388368128007772E-3</v>
      </c>
      <c r="CC2755" s="8">
        <v>0</v>
      </c>
      <c r="CD2755" s="8">
        <v>1.1511700612932179</v>
      </c>
      <c r="CE2755" s="8">
        <v>0.78999999999999992</v>
      </c>
      <c r="CF2755" s="8">
        <v>0.18948117820835061</v>
      </c>
      <c r="CG2755" s="8">
        <v>0</v>
      </c>
      <c r="CH2755" s="8">
        <v>0.5073968199264034</v>
      </c>
      <c r="CI2755" s="8">
        <v>4.7666047610653232E-2</v>
      </c>
      <c r="CJ2755" s="8">
        <v>0.1699400435304475</v>
      </c>
      <c r="CK2755" s="8">
        <v>0</v>
      </c>
      <c r="CL2755" s="8">
        <v>1.8438499686198296E-3</v>
      </c>
      <c r="CM2755" s="8">
        <v>2.2875951813981173E-2</v>
      </c>
      <c r="CN2755" s="8">
        <v>4.1150770039106666E-2</v>
      </c>
      <c r="CO2755" s="8">
        <v>4.2782572116319917E-2</v>
      </c>
      <c r="CP2755" s="8">
        <v>3.3900604644930415E-2</v>
      </c>
      <c r="CQ2755" s="8">
        <v>3.5400707308645405E-3</v>
      </c>
      <c r="CR2755" s="8">
        <v>2.2350736302526191E-4</v>
      </c>
      <c r="CS2755" s="8">
        <v>0.81482570683418831</v>
      </c>
    </row>
    <row r="2756" spans="1:97">
      <c r="A2756" s="6" t="s">
        <v>2962</v>
      </c>
      <c r="B2756" s="8">
        <v>72.653000000000006</v>
      </c>
      <c r="C2756" s="8">
        <f t="shared" si="150"/>
        <v>0</v>
      </c>
      <c r="D2756" s="8">
        <f t="shared" si="151"/>
        <v>0</v>
      </c>
      <c r="E2756" s="8">
        <f t="shared" si="151"/>
        <v>0</v>
      </c>
      <c r="F2756" s="8">
        <f t="shared" si="151"/>
        <v>0</v>
      </c>
      <c r="G2756" s="8">
        <f t="shared" si="151"/>
        <v>0</v>
      </c>
      <c r="H2756" s="8">
        <f t="shared" si="151"/>
        <v>0</v>
      </c>
      <c r="I2756" s="8">
        <f t="shared" si="151"/>
        <v>0</v>
      </c>
      <c r="J2756" s="8">
        <f t="shared" si="151"/>
        <v>0</v>
      </c>
      <c r="K2756" s="8">
        <f t="shared" si="151"/>
        <v>0</v>
      </c>
      <c r="L2756" s="8">
        <f t="shared" si="151"/>
        <v>0</v>
      </c>
      <c r="M2756" s="8">
        <f t="shared" si="151"/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5.2609829515145642E-3</v>
      </c>
      <c r="T2756" s="8">
        <v>0.13918398577824664</v>
      </c>
      <c r="U2756" s="8">
        <v>1.7048594364454779E-2</v>
      </c>
      <c r="V2756" s="8">
        <v>1.9045403254267332E-2</v>
      </c>
      <c r="W2756" s="8">
        <v>7.6384013776000029E-2</v>
      </c>
      <c r="X2756" s="8">
        <v>2.5151393810942939E-5</v>
      </c>
      <c r="Y2756" s="8">
        <v>0.27158668753173598</v>
      </c>
      <c r="Z2756" s="8">
        <v>0</v>
      </c>
      <c r="AA2756" s="8">
        <v>1.4029125</v>
      </c>
      <c r="AB2756" s="8">
        <v>0</v>
      </c>
      <c r="AC2756" s="8">
        <v>1.50105</v>
      </c>
      <c r="AD2756" s="8">
        <v>0.12653964152</v>
      </c>
      <c r="AE2756" s="8">
        <v>0</v>
      </c>
      <c r="AF2756" s="8">
        <v>0</v>
      </c>
      <c r="AG2756" s="8">
        <v>3.1199664935302737E-2</v>
      </c>
      <c r="AH2756" s="8">
        <v>0.28858811050402827</v>
      </c>
      <c r="AI2756" s="8">
        <v>0</v>
      </c>
      <c r="AJ2756" s="8">
        <v>0.38618632441976375</v>
      </c>
      <c r="AK2756" s="8">
        <v>0</v>
      </c>
      <c r="AL2756" s="8">
        <v>0</v>
      </c>
      <c r="AM2756" s="8">
        <v>0.18300527363771479</v>
      </c>
      <c r="AN2756" s="8">
        <v>0.31318275214955477</v>
      </c>
      <c r="AO2756" s="8">
        <v>5.6046543953399988E-2</v>
      </c>
      <c r="AP2756" s="8">
        <v>0.16760418643199998</v>
      </c>
      <c r="AQ2756" s="8">
        <v>0.13198054882499999</v>
      </c>
      <c r="AR2756" s="8">
        <v>4.9631431519999998E-2</v>
      </c>
      <c r="AS2756" s="8">
        <v>2.9590570519800005E-2</v>
      </c>
      <c r="AT2756" s="8">
        <v>1.0064395105104036</v>
      </c>
      <c r="AU2756" s="8">
        <v>0</v>
      </c>
      <c r="AV2756" s="8">
        <v>5.873839515543515E-2</v>
      </c>
      <c r="AW2756" s="8">
        <v>4.5584999999999994E-2</v>
      </c>
      <c r="AX2756" s="8">
        <v>0.17681373227699998</v>
      </c>
      <c r="AY2756" s="8">
        <v>0.14970514689777314</v>
      </c>
      <c r="AZ2756" s="8">
        <v>5.9736776935352989</v>
      </c>
      <c r="BA2756" s="8">
        <v>8.7627501243007874E-2</v>
      </c>
      <c r="BB2756" s="8">
        <v>0</v>
      </c>
      <c r="BC2756" s="8">
        <v>0.32568993664039997</v>
      </c>
      <c r="BD2756" s="8">
        <v>0</v>
      </c>
      <c r="BE2756" s="8">
        <v>0</v>
      </c>
      <c r="BF2756" s="8">
        <v>3.446798437407271E-2</v>
      </c>
      <c r="BG2756" s="8">
        <v>9.3465415146095993E-2</v>
      </c>
      <c r="BH2756" s="8">
        <v>4.6261667285469349E-2</v>
      </c>
      <c r="BI2756" s="8">
        <v>0.11145024122999998</v>
      </c>
      <c r="BJ2756" s="8">
        <v>0</v>
      </c>
      <c r="BK2756" s="8">
        <v>1.7686883057647702</v>
      </c>
      <c r="BL2756" s="8">
        <v>0</v>
      </c>
      <c r="BM2756" s="8">
        <v>1.6063116942352298</v>
      </c>
      <c r="BN2756" s="8">
        <v>0.19237363250477102</v>
      </c>
      <c r="BO2756" s="8">
        <v>1.6861846585184269E-2</v>
      </c>
      <c r="BP2756" s="8">
        <v>5.7372610153414799E-2</v>
      </c>
      <c r="BQ2756" s="8">
        <v>0.3305896060717598</v>
      </c>
      <c r="BR2756" s="8">
        <v>0.18950515008976529</v>
      </c>
      <c r="BS2756" s="8">
        <v>1.3811742897405543</v>
      </c>
      <c r="BT2756" s="8">
        <v>0.50215359672173887</v>
      </c>
      <c r="BU2756" s="8">
        <v>0.22490072559092975</v>
      </c>
      <c r="BV2756" s="8">
        <v>0</v>
      </c>
      <c r="BW2756" s="8">
        <v>0.12736125267597559</v>
      </c>
      <c r="BX2756" s="8">
        <v>5.0352546149000227E-2</v>
      </c>
      <c r="BY2756" s="8">
        <v>0.35006026476170121</v>
      </c>
      <c r="BZ2756" s="8">
        <v>0.17141071776817993</v>
      </c>
      <c r="CA2756" s="8">
        <v>8.7995889420710002E-2</v>
      </c>
      <c r="CB2756" s="8">
        <v>2.8349927929351279E-3</v>
      </c>
      <c r="CC2756" s="8">
        <v>0</v>
      </c>
      <c r="CD2756" s="8">
        <v>1.1607113893971779</v>
      </c>
      <c r="CE2756" s="8">
        <v>0.79099999999999993</v>
      </c>
      <c r="CF2756" s="8">
        <v>0.18994855558548102</v>
      </c>
      <c r="CG2756" s="8">
        <v>0</v>
      </c>
      <c r="CH2756" s="8">
        <v>0.51000094066811308</v>
      </c>
      <c r="CI2756" s="8">
        <v>4.8399490383267102E-2</v>
      </c>
      <c r="CJ2756" s="8">
        <v>0.16917760145472671</v>
      </c>
      <c r="CK2756" s="8">
        <v>0</v>
      </c>
      <c r="CL2756" s="8">
        <v>1.8128310910584177E-3</v>
      </c>
      <c r="CM2756" s="8">
        <v>2.2804575989288565E-2</v>
      </c>
      <c r="CN2756" s="8">
        <v>4.1015709726833223E-2</v>
      </c>
      <c r="CO2756" s="8">
        <v>4.093641260860293E-2</v>
      </c>
      <c r="CP2756" s="8">
        <v>3.3849206148484461E-2</v>
      </c>
      <c r="CQ2756" s="8">
        <v>3.6358652893476412E-3</v>
      </c>
      <c r="CR2756" s="8">
        <v>2.2391480747975114E-4</v>
      </c>
      <c r="CS2756" s="8">
        <v>0.81482570683418831</v>
      </c>
    </row>
    <row r="2757" spans="1:97">
      <c r="A2757" s="6" t="s">
        <v>2963</v>
      </c>
      <c r="B2757" s="8">
        <v>72.725999999999999</v>
      </c>
      <c r="C2757" s="8">
        <f t="shared" si="150"/>
        <v>0</v>
      </c>
      <c r="D2757" s="8">
        <f t="shared" si="151"/>
        <v>0</v>
      </c>
      <c r="E2757" s="8">
        <f t="shared" si="151"/>
        <v>0</v>
      </c>
      <c r="F2757" s="8">
        <f t="shared" si="151"/>
        <v>0</v>
      </c>
      <c r="G2757" s="8">
        <f t="shared" si="151"/>
        <v>0</v>
      </c>
      <c r="H2757" s="8">
        <f t="shared" si="151"/>
        <v>0</v>
      </c>
      <c r="I2757" s="8">
        <f t="shared" si="151"/>
        <v>0</v>
      </c>
      <c r="J2757" s="8">
        <f t="shared" si="151"/>
        <v>0</v>
      </c>
      <c r="K2757" s="8">
        <f t="shared" si="151"/>
        <v>0</v>
      </c>
      <c r="L2757" s="8">
        <f t="shared" si="151"/>
        <v>0</v>
      </c>
      <c r="M2757" s="8">
        <f t="shared" si="151"/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5.4385185989936071E-3</v>
      </c>
      <c r="T2757" s="8">
        <v>0.13693212368116209</v>
      </c>
      <c r="U2757" s="8">
        <v>1.6833891623219303E-2</v>
      </c>
      <c r="V2757" s="8">
        <v>1.9536903580797935E-2</v>
      </c>
      <c r="W2757" s="8">
        <v>7.7167971901768176E-2</v>
      </c>
      <c r="X2757" s="8">
        <v>2.5186964179371057E-5</v>
      </c>
      <c r="Y2757" s="8">
        <v>0.27318974650102112</v>
      </c>
      <c r="Z2757" s="8">
        <v>0</v>
      </c>
      <c r="AA2757" s="8">
        <v>1.4029125</v>
      </c>
      <c r="AB2757" s="8">
        <v>0</v>
      </c>
      <c r="AC2757" s="8">
        <v>1.50105</v>
      </c>
      <c r="AD2757" s="8">
        <v>0.11833609911999998</v>
      </c>
      <c r="AE2757" s="8">
        <v>0</v>
      </c>
      <c r="AF2757" s="8">
        <v>0</v>
      </c>
      <c r="AG2757" s="8">
        <v>2.8216592857360841E-2</v>
      </c>
      <c r="AH2757" s="8">
        <v>0.25682336922007443</v>
      </c>
      <c r="AI2757" s="8">
        <v>0</v>
      </c>
      <c r="AJ2757" s="8">
        <v>0.40369442416856627</v>
      </c>
      <c r="AK2757" s="8">
        <v>0</v>
      </c>
      <c r="AL2757" s="8">
        <v>0</v>
      </c>
      <c r="AM2757" s="8">
        <v>0.11501316559620489</v>
      </c>
      <c r="AN2757" s="8">
        <v>0.32784034377704724</v>
      </c>
      <c r="AO2757" s="8">
        <v>6.2840064432599999E-2</v>
      </c>
      <c r="AP2757" s="8">
        <v>0.16650757205199995</v>
      </c>
      <c r="AQ2757" s="8">
        <v>9.4161561149999989E-2</v>
      </c>
      <c r="AR2757" s="8">
        <v>5.3835746999999996E-2</v>
      </c>
      <c r="AS2757" s="8">
        <v>3.1236216099600006E-2</v>
      </c>
      <c r="AT2757" s="8">
        <v>0.8976727997925229</v>
      </c>
      <c r="AU2757" s="8">
        <v>0</v>
      </c>
      <c r="AV2757" s="8">
        <v>5.6499619813502815E-2</v>
      </c>
      <c r="AW2757" s="8">
        <v>4.5584999999999994E-2</v>
      </c>
      <c r="AX2757" s="8">
        <v>0.17311082688899998</v>
      </c>
      <c r="AY2757" s="8">
        <v>0.16216418493456131</v>
      </c>
      <c r="AZ2757" s="8">
        <v>5.9011135101318359</v>
      </c>
      <c r="BA2757" s="8">
        <v>8.2911032837676979E-2</v>
      </c>
      <c r="BB2757" s="8">
        <v>0</v>
      </c>
      <c r="BC2757" s="8">
        <v>0.32510765721719997</v>
      </c>
      <c r="BD2757" s="8">
        <v>0</v>
      </c>
      <c r="BE2757" s="8">
        <v>0</v>
      </c>
      <c r="BF2757" s="8">
        <v>3.4251922609815459E-2</v>
      </c>
      <c r="BG2757" s="8">
        <v>6.6719446522848003E-2</v>
      </c>
      <c r="BH2757" s="8">
        <v>4.6908683611140242E-2</v>
      </c>
      <c r="BI2757" s="8">
        <v>9.9924454509999996E-2</v>
      </c>
      <c r="BJ2757" s="8">
        <v>0</v>
      </c>
      <c r="BK2757" s="8">
        <v>1.8042511099334724</v>
      </c>
      <c r="BL2757" s="8">
        <v>0</v>
      </c>
      <c r="BM2757" s="8">
        <v>1.5707488900665276</v>
      </c>
      <c r="BN2757" s="8">
        <v>0.18943283710448941</v>
      </c>
      <c r="BO2757" s="8">
        <v>1.6734943917341909E-2</v>
      </c>
      <c r="BP2757" s="8">
        <v>5.6382516342172243E-2</v>
      </c>
      <c r="BQ2757" s="8">
        <v>0.3349422859452037</v>
      </c>
      <c r="BR2757" s="8">
        <v>0.19040597891205374</v>
      </c>
      <c r="BS2757" s="8">
        <v>1.3785041357321735</v>
      </c>
      <c r="BT2757" s="8">
        <v>0.49793780900032503</v>
      </c>
      <c r="BU2757" s="8">
        <v>0.22684375942407309</v>
      </c>
      <c r="BV2757" s="8">
        <v>0</v>
      </c>
      <c r="BW2757" s="8">
        <v>0.12695369519377095</v>
      </c>
      <c r="BX2757" s="8">
        <v>4.991199490099265E-2</v>
      </c>
      <c r="BY2757" s="8">
        <v>0.34818100627257703</v>
      </c>
      <c r="BZ2757" s="8">
        <v>0.17227845215879145</v>
      </c>
      <c r="CA2757" s="8">
        <v>8.8733080676743292E-2</v>
      </c>
      <c r="CB2757" s="8">
        <v>2.8582009375841756E-3</v>
      </c>
      <c r="CC2757" s="8">
        <v>0</v>
      </c>
      <c r="CD2757" s="8">
        <v>1.1673764104710815</v>
      </c>
      <c r="CE2757" s="8">
        <v>0.79599999999999993</v>
      </c>
      <c r="CF2757" s="8">
        <v>0.18994443251932439</v>
      </c>
      <c r="CG2757" s="8">
        <v>0</v>
      </c>
      <c r="CH2757" s="8">
        <v>0.5054566909218603</v>
      </c>
      <c r="CI2757" s="8">
        <v>4.9253991559562872E-2</v>
      </c>
      <c r="CJ2757" s="8">
        <v>0.16727416474538126</v>
      </c>
      <c r="CK2757" s="8">
        <v>0</v>
      </c>
      <c r="CL2757" s="8">
        <v>1.9528232765609428E-3</v>
      </c>
      <c r="CM2757" s="8">
        <v>2.3768149622638783E-2</v>
      </c>
      <c r="CN2757" s="8">
        <v>4.0689217705343818E-2</v>
      </c>
      <c r="CO2757" s="8">
        <v>4.0295008336238343E-2</v>
      </c>
      <c r="CP2757" s="8">
        <v>3.4700203668552573E-2</v>
      </c>
      <c r="CQ2757" s="8">
        <v>3.3936348943757019E-3</v>
      </c>
      <c r="CR2757" s="8">
        <v>2.1404047685125624E-4</v>
      </c>
      <c r="CS2757" s="8">
        <v>0.8148257068341882</v>
      </c>
    </row>
    <row r="2758" spans="1:97">
      <c r="A2758" s="6" t="s">
        <v>2964</v>
      </c>
      <c r="B2758" s="8">
        <v>72.691000000000003</v>
      </c>
      <c r="C2758" s="8">
        <f t="shared" si="150"/>
        <v>0</v>
      </c>
      <c r="D2758" s="8">
        <f t="shared" si="151"/>
        <v>0</v>
      </c>
      <c r="E2758" s="8">
        <f t="shared" si="151"/>
        <v>0</v>
      </c>
      <c r="F2758" s="8">
        <f t="shared" si="151"/>
        <v>0</v>
      </c>
      <c r="G2758" s="8">
        <f t="shared" si="151"/>
        <v>0</v>
      </c>
      <c r="H2758" s="8">
        <f t="shared" si="151"/>
        <v>0</v>
      </c>
      <c r="I2758" s="8">
        <f t="shared" si="151"/>
        <v>0</v>
      </c>
      <c r="J2758" s="8">
        <f t="shared" si="151"/>
        <v>0</v>
      </c>
      <c r="K2758" s="8">
        <f t="shared" si="151"/>
        <v>0</v>
      </c>
      <c r="L2758" s="8">
        <f t="shared" si="151"/>
        <v>0</v>
      </c>
      <c r="M2758" s="8">
        <f t="shared" si="151"/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5.3811282153221852E-3</v>
      </c>
      <c r="T2758" s="8">
        <v>0.13817539447515814</v>
      </c>
      <c r="U2758" s="8">
        <v>1.5868195251695642E-2</v>
      </c>
      <c r="V2758" s="8">
        <v>2.0002953467147162E-2</v>
      </c>
      <c r="W2758" s="8">
        <v>7.4821431338645703E-2</v>
      </c>
      <c r="X2758" s="8">
        <v>2.5138015311592457E-5</v>
      </c>
      <c r="Y2758" s="8">
        <v>0.27343320818194966</v>
      </c>
      <c r="Z2758" s="8">
        <v>0</v>
      </c>
      <c r="AA2758" s="8">
        <v>1.4029125</v>
      </c>
      <c r="AB2758" s="8">
        <v>0</v>
      </c>
      <c r="AC2758" s="8">
        <v>1.50105</v>
      </c>
      <c r="AD2758" s="8">
        <v>0.14058820788000001</v>
      </c>
      <c r="AE2758" s="8">
        <v>0</v>
      </c>
      <c r="AF2758" s="8">
        <v>0</v>
      </c>
      <c r="AG2758" s="8">
        <v>2.8094000000000001E-2</v>
      </c>
      <c r="AH2758" s="8">
        <v>0.24104835751577605</v>
      </c>
      <c r="AI2758" s="8">
        <v>0</v>
      </c>
      <c r="AJ2758" s="8">
        <v>0.36340659729134211</v>
      </c>
      <c r="AK2758" s="8">
        <v>0</v>
      </c>
      <c r="AL2758" s="8">
        <v>0</v>
      </c>
      <c r="AM2758" s="8">
        <v>8.2156390733748724E-2</v>
      </c>
      <c r="AN2758" s="8">
        <v>0.34874075422234074</v>
      </c>
      <c r="AO2758" s="8">
        <v>5.1800593653899996E-2</v>
      </c>
      <c r="AP2758" s="8">
        <v>0.15416310191999999</v>
      </c>
      <c r="AQ2758" s="8">
        <v>1.2091785174999998E-2</v>
      </c>
      <c r="AR2758" s="8">
        <v>5.3528114160000001E-2</v>
      </c>
      <c r="AS2758" s="8">
        <v>3.1360415766000002E-2</v>
      </c>
      <c r="AT2758" s="8">
        <v>0.78729566031189457</v>
      </c>
      <c r="AU2758" s="8">
        <v>0</v>
      </c>
      <c r="AV2758" s="8">
        <v>4.5187912822686818E-2</v>
      </c>
      <c r="AW2758" s="8">
        <v>4.2545999999999994E-2</v>
      </c>
      <c r="AX2758" s="8">
        <v>0.17033364784799998</v>
      </c>
      <c r="AY2758" s="8">
        <v>0.15688455244193075</v>
      </c>
      <c r="AZ2758" s="8">
        <v>6.0575181965547449</v>
      </c>
      <c r="BA2758" s="8">
        <v>8.5440589835626926E-2</v>
      </c>
      <c r="BB2758" s="8">
        <v>0</v>
      </c>
      <c r="BC2758" s="8">
        <v>0.32495866445919996</v>
      </c>
      <c r="BD2758" s="8">
        <v>0</v>
      </c>
      <c r="BE2758" s="8">
        <v>0</v>
      </c>
      <c r="BF2758" s="8">
        <v>3.434344221087271E-2</v>
      </c>
      <c r="BG2758" s="8">
        <v>7.2870081266807996E-2</v>
      </c>
      <c r="BH2758" s="8">
        <v>5.1761306053671997E-2</v>
      </c>
      <c r="BI2758" s="8">
        <v>9.2720837809999984E-2</v>
      </c>
      <c r="BJ2758" s="8">
        <v>0</v>
      </c>
      <c r="BK2758" s="8">
        <v>1.807525870196534</v>
      </c>
      <c r="BL2758" s="8">
        <v>0</v>
      </c>
      <c r="BM2758" s="8">
        <v>1.567474129803466</v>
      </c>
      <c r="BN2758" s="8">
        <v>0.16971500886037902</v>
      </c>
      <c r="BO2758" s="8">
        <v>1.6636681814989621E-2</v>
      </c>
      <c r="BP2758" s="8">
        <v>5.4557409334541007E-2</v>
      </c>
      <c r="BQ2758" s="8">
        <v>0.3343310563457369</v>
      </c>
      <c r="BR2758" s="8">
        <v>0.19119854005700504</v>
      </c>
      <c r="BS2758" s="8">
        <v>1.363912147055828</v>
      </c>
      <c r="BT2758" s="8">
        <v>0.49331942515120997</v>
      </c>
      <c r="BU2758" s="8">
        <v>0.22370283276278574</v>
      </c>
      <c r="BV2758" s="8">
        <v>0</v>
      </c>
      <c r="BW2758" s="8">
        <v>0.12672882850038433</v>
      </c>
      <c r="BX2758" s="8">
        <v>4.9989950088232885E-2</v>
      </c>
      <c r="BY2758" s="8">
        <v>0.33663375030455833</v>
      </c>
      <c r="BZ2758" s="8">
        <v>0.17630587420174448</v>
      </c>
      <c r="CA2758" s="8">
        <v>8.5501281057398723E-2</v>
      </c>
      <c r="CB2758" s="8">
        <v>2.7841079108571962E-3</v>
      </c>
      <c r="CC2758" s="8">
        <v>0</v>
      </c>
      <c r="CD2758" s="8">
        <v>1.1637377966071634</v>
      </c>
      <c r="CE2758" s="8">
        <v>0.79199999999999993</v>
      </c>
      <c r="CF2758" s="8">
        <v>0.18746504246244333</v>
      </c>
      <c r="CG2758" s="8">
        <v>0</v>
      </c>
      <c r="CH2758" s="8">
        <v>0.50282652486927559</v>
      </c>
      <c r="CI2758" s="8">
        <v>4.935920851023988E-2</v>
      </c>
      <c r="CJ2758" s="8">
        <v>0.16629060798260292</v>
      </c>
      <c r="CK2758" s="8">
        <v>0</v>
      </c>
      <c r="CL2758" s="8">
        <v>1.8130360914341945E-3</v>
      </c>
      <c r="CM2758" s="8">
        <v>2.4374844132525959E-2</v>
      </c>
      <c r="CN2758" s="8">
        <v>3.9749882635075798E-2</v>
      </c>
      <c r="CO2758" s="8">
        <v>3.9760683410201975E-2</v>
      </c>
      <c r="CP2758" s="8">
        <v>3.4412928974385776E-2</v>
      </c>
      <c r="CQ2758" s="8">
        <v>3.7414311605032148E-3</v>
      </c>
      <c r="CR2758" s="8">
        <v>2.122991459616669E-4</v>
      </c>
      <c r="CS2758" s="8">
        <v>0.8148257068341882</v>
      </c>
    </row>
    <row r="2759" spans="1:97">
      <c r="A2759" s="6" t="s">
        <v>2965</v>
      </c>
      <c r="B2759" s="8">
        <v>72.811000000000007</v>
      </c>
      <c r="C2759" s="8">
        <f t="shared" si="150"/>
        <v>0</v>
      </c>
      <c r="D2759" s="8">
        <f t="shared" si="151"/>
        <v>0</v>
      </c>
      <c r="E2759" s="8">
        <f t="shared" si="151"/>
        <v>0</v>
      </c>
      <c r="F2759" s="8">
        <f t="shared" si="151"/>
        <v>0</v>
      </c>
      <c r="G2759" s="8">
        <f t="shared" si="151"/>
        <v>0</v>
      </c>
      <c r="H2759" s="8">
        <f t="shared" si="151"/>
        <v>0</v>
      </c>
      <c r="I2759" s="8">
        <f t="shared" si="151"/>
        <v>0</v>
      </c>
      <c r="J2759" s="8">
        <f t="shared" si="151"/>
        <v>0</v>
      </c>
      <c r="K2759" s="8">
        <f t="shared" si="151"/>
        <v>0</v>
      </c>
      <c r="L2759" s="8">
        <f t="shared" si="151"/>
        <v>0</v>
      </c>
      <c r="M2759" s="8">
        <f t="shared" si="151"/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5.3810212285241455E-3</v>
      </c>
      <c r="T2759" s="8">
        <v>0.13788631368081228</v>
      </c>
      <c r="U2759" s="8">
        <v>1.4763243046711992E-2</v>
      </c>
      <c r="V2759" s="8">
        <v>2.0511748522990789E-2</v>
      </c>
      <c r="W2759" s="8">
        <v>7.2847954072407045E-2</v>
      </c>
      <c r="X2759" s="8">
        <v>2.5282218586136546E-5</v>
      </c>
      <c r="Y2759" s="8">
        <v>0.27066885269916274</v>
      </c>
      <c r="Z2759" s="8">
        <v>0</v>
      </c>
      <c r="AA2759" s="8">
        <v>1.4029125</v>
      </c>
      <c r="AB2759" s="8">
        <v>0</v>
      </c>
      <c r="AC2759" s="8">
        <v>1.50105</v>
      </c>
      <c r="AD2759" s="8">
        <v>0.13658898095999997</v>
      </c>
      <c r="AE2759" s="8">
        <v>0</v>
      </c>
      <c r="AF2759" s="8">
        <v>0</v>
      </c>
      <c r="AG2759" s="8">
        <v>2.6541167532348635E-2</v>
      </c>
      <c r="AH2759" s="8">
        <v>0.25190941701307673</v>
      </c>
      <c r="AI2759" s="8">
        <v>0</v>
      </c>
      <c r="AJ2759" s="8">
        <v>0.31368119741457196</v>
      </c>
      <c r="AK2759" s="8">
        <v>0</v>
      </c>
      <c r="AL2759" s="8">
        <v>0</v>
      </c>
      <c r="AM2759" s="8">
        <v>8.7927317017966439E-2</v>
      </c>
      <c r="AN2759" s="8">
        <v>0.32538782247340886</v>
      </c>
      <c r="AO2759" s="8">
        <v>5.5197353893499994E-2</v>
      </c>
      <c r="AP2759" s="8">
        <v>0.15182482419899998</v>
      </c>
      <c r="AQ2759" s="8">
        <v>9.8792457600000022E-3</v>
      </c>
      <c r="AR2759" s="8">
        <v>5.2400127079999984E-2</v>
      </c>
      <c r="AS2759" s="8">
        <v>3.6111053005800003E-2</v>
      </c>
      <c r="AT2759" s="8">
        <v>0.72721493886975552</v>
      </c>
      <c r="AU2759" s="8">
        <v>0</v>
      </c>
      <c r="AV2759" s="8">
        <v>1.6790815064492495E-2</v>
      </c>
      <c r="AW2759" s="8">
        <v>3.6467999999999993E-2</v>
      </c>
      <c r="AX2759" s="8">
        <v>0.17218510054200001</v>
      </c>
      <c r="AY2759" s="8">
        <v>0.15431183203749727</v>
      </c>
      <c r="AZ2759" s="8">
        <v>6.0913547720067633</v>
      </c>
      <c r="BA2759" s="8">
        <v>7.9653097911475679E-2</v>
      </c>
      <c r="BB2759" s="8">
        <v>0</v>
      </c>
      <c r="BC2759" s="8">
        <v>0.32606465600379997</v>
      </c>
      <c r="BD2759" s="8">
        <v>0</v>
      </c>
      <c r="BE2759" s="8">
        <v>0</v>
      </c>
      <c r="BF2759" s="8">
        <v>4.6548574204472712E-2</v>
      </c>
      <c r="BG2759" s="8">
        <v>4.7953239710039994E-2</v>
      </c>
      <c r="BH2759" s="8">
        <v>5.2408322379342884E-2</v>
      </c>
      <c r="BI2759" s="8">
        <v>8.9016120649999989E-2</v>
      </c>
      <c r="BJ2759" s="8">
        <v>0</v>
      </c>
      <c r="BK2759" s="8">
        <v>1.7772524855120846</v>
      </c>
      <c r="BL2759" s="8">
        <v>0</v>
      </c>
      <c r="BM2759" s="8">
        <v>1.5977475144879154</v>
      </c>
      <c r="BN2759" s="8">
        <v>0.14617802451948964</v>
      </c>
      <c r="BO2759" s="8">
        <v>1.6664147827317625E-2</v>
      </c>
      <c r="BP2759" s="8">
        <v>5.2768819465008276E-2</v>
      </c>
      <c r="BQ2759" s="8">
        <v>0.3246060174456904</v>
      </c>
      <c r="BR2759" s="8">
        <v>0.19082131170448258</v>
      </c>
      <c r="BS2759" s="8">
        <v>1.345927322842936</v>
      </c>
      <c r="BT2759" s="8">
        <v>0.49325684118099711</v>
      </c>
      <c r="BU2759" s="8">
        <v>0.2212048198872083</v>
      </c>
      <c r="BV2759" s="8">
        <v>0</v>
      </c>
      <c r="BW2759" s="8">
        <v>0.12856275121550792</v>
      </c>
      <c r="BX2759" s="8">
        <v>5.0891111314484379E-2</v>
      </c>
      <c r="BY2759" s="8">
        <v>0.32180571290543108</v>
      </c>
      <c r="BZ2759" s="8">
        <v>0.17831153296632493</v>
      </c>
      <c r="CA2759" s="8">
        <v>8.4442232836389436E-2</v>
      </c>
      <c r="CB2759" s="8">
        <v>2.8566027793216525E-3</v>
      </c>
      <c r="CC2759" s="8">
        <v>0</v>
      </c>
      <c r="CD2759" s="8">
        <v>1.1465292296982412</v>
      </c>
      <c r="CE2759" s="8">
        <v>0.78799999999999992</v>
      </c>
      <c r="CF2759" s="8">
        <v>0.18669115598298985</v>
      </c>
      <c r="CG2759" s="8">
        <v>0</v>
      </c>
      <c r="CH2759" s="8">
        <v>0.50498964319557849</v>
      </c>
      <c r="CI2759" s="8">
        <v>4.7642166620248338E-2</v>
      </c>
      <c r="CJ2759" s="8">
        <v>0.16552192118907394</v>
      </c>
      <c r="CK2759" s="8">
        <v>0</v>
      </c>
      <c r="CL2759" s="8">
        <v>1.8668481262004229E-3</v>
      </c>
      <c r="CM2759" s="8">
        <v>2.4481907869564876E-2</v>
      </c>
      <c r="CN2759" s="8">
        <v>3.9277731001592472E-2</v>
      </c>
      <c r="CO2759" s="8">
        <v>3.9062504614784888E-2</v>
      </c>
      <c r="CP2759" s="8">
        <v>3.5788268344364715E-2</v>
      </c>
      <c r="CQ2759" s="8">
        <v>3.90281398213031E-3</v>
      </c>
      <c r="CR2759" s="8">
        <v>2.1760870087382596E-4</v>
      </c>
      <c r="CS2759" s="8">
        <v>0.8148257068341882</v>
      </c>
    </row>
    <row r="2760" spans="1:97">
      <c r="A2760" s="6" t="s">
        <v>2966</v>
      </c>
      <c r="B2760" s="8">
        <v>72.873999999999995</v>
      </c>
      <c r="C2760" s="8">
        <f t="shared" si="150"/>
        <v>0</v>
      </c>
      <c r="D2760" s="8">
        <f t="shared" si="151"/>
        <v>0</v>
      </c>
      <c r="E2760" s="8">
        <f t="shared" si="151"/>
        <v>0</v>
      </c>
      <c r="F2760" s="8">
        <f t="shared" si="151"/>
        <v>0</v>
      </c>
      <c r="G2760" s="8">
        <f t="shared" si="151"/>
        <v>0</v>
      </c>
      <c r="H2760" s="8">
        <f t="shared" si="151"/>
        <v>0</v>
      </c>
      <c r="I2760" s="8">
        <f t="shared" si="151"/>
        <v>0</v>
      </c>
      <c r="J2760" s="8">
        <f t="shared" si="151"/>
        <v>0</v>
      </c>
      <c r="K2760" s="8">
        <f t="shared" si="151"/>
        <v>0</v>
      </c>
      <c r="L2760" s="8">
        <f t="shared" si="151"/>
        <v>0</v>
      </c>
      <c r="M2760" s="8">
        <f t="shared" si="151"/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5.9273149412634157E-3</v>
      </c>
      <c r="T2760" s="8">
        <v>0.13900123232415795</v>
      </c>
      <c r="U2760" s="8">
        <v>1.4214287810810713E-2</v>
      </c>
      <c r="V2760" s="8">
        <v>2.1619117602020777E-2</v>
      </c>
      <c r="W2760" s="8">
        <v>7.3677225169483995E-2</v>
      </c>
      <c r="X2760" s="8">
        <v>2.7861702917368602E-5</v>
      </c>
      <c r="Y2760" s="8">
        <v>0.27396503445800047</v>
      </c>
      <c r="Z2760" s="8">
        <v>0</v>
      </c>
      <c r="AA2760" s="8">
        <v>1.4029125</v>
      </c>
      <c r="AB2760" s="8">
        <v>0</v>
      </c>
      <c r="AC2760" s="8">
        <v>1.50105</v>
      </c>
      <c r="AD2760" s="8">
        <v>0.13105158983999998</v>
      </c>
      <c r="AE2760" s="8">
        <v>0</v>
      </c>
      <c r="AF2760" s="8">
        <v>0</v>
      </c>
      <c r="AG2760" s="8">
        <v>2.8247239610290527E-2</v>
      </c>
      <c r="AH2760" s="8">
        <v>0.2303175042947998</v>
      </c>
      <c r="AI2760" s="8">
        <v>0</v>
      </c>
      <c r="AJ2760" s="8">
        <v>0.30895111575388101</v>
      </c>
      <c r="AK2760" s="8">
        <v>0</v>
      </c>
      <c r="AL2760" s="8">
        <v>0</v>
      </c>
      <c r="AM2760" s="8">
        <v>8.3408084252072093E-2</v>
      </c>
      <c r="AN2760" s="8">
        <v>0.29338159153347526</v>
      </c>
      <c r="AO2760" s="8">
        <v>5.0951403594000001E-2</v>
      </c>
      <c r="AP2760" s="8">
        <v>0.15020704838499999</v>
      </c>
      <c r="AQ2760" s="8">
        <v>9.750609747499998E-3</v>
      </c>
      <c r="AR2760" s="8">
        <v>4.4299128959999989E-2</v>
      </c>
      <c r="AS2760" s="8">
        <v>3.9526543831800008E-2</v>
      </c>
      <c r="AT2760" s="8">
        <v>0.69295086854762955</v>
      </c>
      <c r="AU2760" s="8">
        <v>0</v>
      </c>
      <c r="AV2760" s="8">
        <v>1.3609397473325497E-2</v>
      </c>
      <c r="AW2760" s="8">
        <v>2.1272999999999997E-2</v>
      </c>
      <c r="AX2760" s="8">
        <v>0.17403655323599998</v>
      </c>
      <c r="AY2760" s="8">
        <v>0.15452672901544801</v>
      </c>
      <c r="AZ2760" s="8">
        <v>6.1109809754315538</v>
      </c>
      <c r="BA2760" s="8">
        <v>7.6885215872012858E-2</v>
      </c>
      <c r="BB2760" s="8">
        <v>0</v>
      </c>
      <c r="BC2760" s="8">
        <v>0.32628353478359995</v>
      </c>
      <c r="BD2760" s="8">
        <v>0</v>
      </c>
      <c r="BE2760" s="8">
        <v>0</v>
      </c>
      <c r="BF2760" s="8">
        <v>5.1929361698844448E-2</v>
      </c>
      <c r="BG2760" s="8">
        <v>3.9597071536763999E-2</v>
      </c>
      <c r="BH2760" s="8">
        <v>4.8849732588152943E-2</v>
      </c>
      <c r="BI2760" s="8">
        <v>8.7781214930000004E-2</v>
      </c>
      <c r="BJ2760" s="8">
        <v>0</v>
      </c>
      <c r="BK2760" s="8">
        <v>1.8471866643792723</v>
      </c>
      <c r="BL2760" s="8">
        <v>0</v>
      </c>
      <c r="BM2760" s="8">
        <v>1.5278133356207277</v>
      </c>
      <c r="BN2760" s="8">
        <v>0.14069659627974551</v>
      </c>
      <c r="BO2760" s="8">
        <v>1.6638043085382172E-2</v>
      </c>
      <c r="BP2760" s="8">
        <v>5.2091831322480235E-2</v>
      </c>
      <c r="BQ2760" s="8">
        <v>0.32270367477843187</v>
      </c>
      <c r="BR2760" s="8">
        <v>0.19124419720326355</v>
      </c>
      <c r="BS2760" s="8">
        <v>1.3418078279531083</v>
      </c>
      <c r="BT2760" s="8">
        <v>0.49601759321850791</v>
      </c>
      <c r="BU2760" s="8">
        <v>0.22375771375943085</v>
      </c>
      <c r="BV2760" s="8">
        <v>0</v>
      </c>
      <c r="BW2760" s="8">
        <v>0.13120627535166884</v>
      </c>
      <c r="BX2760" s="8">
        <v>5.2599617739116533E-2</v>
      </c>
      <c r="BY2760" s="8">
        <v>0.32088018960124126</v>
      </c>
      <c r="BZ2760" s="8">
        <v>0.18041509120294083</v>
      </c>
      <c r="CA2760" s="8">
        <v>8.4442232836389436E-2</v>
      </c>
      <c r="CB2760" s="8">
        <v>2.8464796710991423E-3</v>
      </c>
      <c r="CC2760" s="8">
        <v>0</v>
      </c>
      <c r="CD2760" s="8">
        <v>1.1554814539208484</v>
      </c>
      <c r="CE2760" s="8">
        <v>0.79499999999999993</v>
      </c>
      <c r="CF2760" s="8">
        <v>0.18467763941710807</v>
      </c>
      <c r="CG2760" s="8">
        <v>0</v>
      </c>
      <c r="CH2760" s="8">
        <v>0.50965853867451283</v>
      </c>
      <c r="CI2760" s="8">
        <v>4.7263988233085863E-2</v>
      </c>
      <c r="CJ2760" s="8">
        <v>0.16642755627562686</v>
      </c>
      <c r="CK2760" s="8">
        <v>0</v>
      </c>
      <c r="CL2760" s="8">
        <v>2.0449910853820915E-3</v>
      </c>
      <c r="CM2760" s="8">
        <v>2.4945850730066828E-2</v>
      </c>
      <c r="CN2760" s="8">
        <v>3.9272132895346028E-2</v>
      </c>
      <c r="CO2760" s="8">
        <v>3.7591170892359492E-2</v>
      </c>
      <c r="CP2760" s="8">
        <v>3.5085441657566302E-2</v>
      </c>
      <c r="CQ2760" s="8">
        <v>3.90281398213031E-3</v>
      </c>
      <c r="CR2760" s="8">
        <v>2.1556656436914938E-4</v>
      </c>
      <c r="CS2760" s="8">
        <v>0.8148257068341882</v>
      </c>
    </row>
    <row r="2761" spans="1:97">
      <c r="A2761" s="6" t="s">
        <v>2967</v>
      </c>
      <c r="B2761" s="8">
        <v>72.87</v>
      </c>
      <c r="C2761" s="8">
        <f t="shared" si="150"/>
        <v>0</v>
      </c>
      <c r="D2761" s="8">
        <f t="shared" si="151"/>
        <v>0</v>
      </c>
      <c r="E2761" s="8">
        <f t="shared" si="151"/>
        <v>0</v>
      </c>
      <c r="F2761" s="8">
        <f t="shared" si="151"/>
        <v>0</v>
      </c>
      <c r="G2761" s="8">
        <f t="shared" si="151"/>
        <v>0</v>
      </c>
      <c r="H2761" s="8">
        <f t="shared" si="151"/>
        <v>0</v>
      </c>
      <c r="I2761" s="8">
        <f t="shared" si="151"/>
        <v>0</v>
      </c>
      <c r="J2761" s="8">
        <f t="shared" si="151"/>
        <v>0</v>
      </c>
      <c r="K2761" s="8">
        <f t="shared" si="151"/>
        <v>0</v>
      </c>
      <c r="L2761" s="8">
        <f t="shared" si="151"/>
        <v>0</v>
      </c>
      <c r="M2761" s="8">
        <f t="shared" si="151"/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6.5917333791621615E-3</v>
      </c>
      <c r="T2761" s="8">
        <v>0.1419921230049071</v>
      </c>
      <c r="U2761" s="8">
        <v>1.4749426651728955E-2</v>
      </c>
      <c r="V2761" s="8">
        <v>2.4321757260408493E-2</v>
      </c>
      <c r="W2761" s="8">
        <v>7.78986564268037E-2</v>
      </c>
      <c r="X2761" s="8">
        <v>3.6557792992672066E-5</v>
      </c>
      <c r="Y2761" s="8">
        <v>0.29037669880702988</v>
      </c>
      <c r="Z2761" s="8">
        <v>0</v>
      </c>
      <c r="AA2761" s="8">
        <v>1.4029125</v>
      </c>
      <c r="AB2761" s="8">
        <v>0</v>
      </c>
      <c r="AC2761" s="8">
        <v>1.50105</v>
      </c>
      <c r="AD2761" s="8">
        <v>0.13689661379999998</v>
      </c>
      <c r="AE2761" s="8">
        <v>0</v>
      </c>
      <c r="AF2761" s="8">
        <v>0</v>
      </c>
      <c r="AG2761" s="8">
        <v>2.6173392857360842E-2</v>
      </c>
      <c r="AH2761" s="8">
        <v>0.21500231294621883</v>
      </c>
      <c r="AI2761" s="8">
        <v>0</v>
      </c>
      <c r="AJ2761" s="8">
        <v>0.36607047534507181</v>
      </c>
      <c r="AK2761" s="8">
        <v>0</v>
      </c>
      <c r="AL2761" s="8">
        <v>0</v>
      </c>
      <c r="AM2761" s="8">
        <v>0</v>
      </c>
      <c r="AN2761" s="8">
        <v>0.27049697573068787</v>
      </c>
      <c r="AO2761" s="8">
        <v>4.2176439641700009E-2</v>
      </c>
      <c r="AP2761" s="8">
        <v>0.14767341461899999</v>
      </c>
      <c r="AQ2761" s="8">
        <v>8.3870680150000005E-3</v>
      </c>
      <c r="AR2761" s="8">
        <v>4.0812623439999987E-2</v>
      </c>
      <c r="AS2761" s="8">
        <v>4.0892740162200007E-2</v>
      </c>
      <c r="AT2761" s="8">
        <v>0.65328302225859247</v>
      </c>
      <c r="AU2761" s="8">
        <v>0</v>
      </c>
      <c r="AV2761" s="8">
        <v>1.2666755224090829E-2</v>
      </c>
      <c r="AW2761" s="8">
        <v>1.5194999999999998E-2</v>
      </c>
      <c r="AX2761" s="8">
        <v>0.17403655323599998</v>
      </c>
      <c r="AY2761" s="8">
        <v>0.15889632322131994</v>
      </c>
      <c r="AZ2761" s="8">
        <v>6.1005493783389824</v>
      </c>
      <c r="BA2761" s="8">
        <v>6.9313432293117747E-2</v>
      </c>
      <c r="BB2761" s="8">
        <v>0</v>
      </c>
      <c r="BC2761" s="8">
        <v>0.32604177197740003</v>
      </c>
      <c r="BD2761" s="8">
        <v>0</v>
      </c>
      <c r="BE2761" s="8">
        <v>0</v>
      </c>
      <c r="BF2761" s="8">
        <v>5.2119948986329954E-2</v>
      </c>
      <c r="BG2761" s="8">
        <v>4.0055477579963993E-2</v>
      </c>
      <c r="BH2761" s="8">
        <v>4.9496748913823836E-2</v>
      </c>
      <c r="BI2761" s="8">
        <v>8.6134673970000006E-2</v>
      </c>
      <c r="BJ2761" s="8">
        <v>0</v>
      </c>
      <c r="BK2761" s="8">
        <v>1.835025458538208</v>
      </c>
      <c r="BL2761" s="8">
        <v>0</v>
      </c>
      <c r="BM2761" s="8">
        <v>1.539974541461792</v>
      </c>
      <c r="BN2761" s="8">
        <v>0.13326878217989185</v>
      </c>
      <c r="BO2761" s="8">
        <v>1.6750123023211948E-2</v>
      </c>
      <c r="BP2761" s="8">
        <v>5.0447941882053683E-2</v>
      </c>
      <c r="BQ2761" s="8">
        <v>0.32053321980408417</v>
      </c>
      <c r="BR2761" s="8">
        <v>0.19254603511801427</v>
      </c>
      <c r="BS2761" s="8">
        <v>1.3410006986420107</v>
      </c>
      <c r="BT2761" s="8">
        <v>0.49468767076608011</v>
      </c>
      <c r="BU2761" s="8">
        <v>0.2262763322494496</v>
      </c>
      <c r="BV2761" s="8">
        <v>0</v>
      </c>
      <c r="BW2761" s="8">
        <v>0.1261844472611838</v>
      </c>
      <c r="BX2761" s="8">
        <v>5.4384382752269964E-2</v>
      </c>
      <c r="BY2761" s="8">
        <v>0.32663264215932336</v>
      </c>
      <c r="BZ2761" s="8">
        <v>0.1811703144635598</v>
      </c>
      <c r="CA2761" s="8">
        <v>8.7402275867381626E-2</v>
      </c>
      <c r="CB2761" s="8">
        <v>2.9382485070849214E-3</v>
      </c>
      <c r="CC2761" s="8">
        <v>0</v>
      </c>
      <c r="CD2761" s="8">
        <v>1.1792865935173213</v>
      </c>
      <c r="CE2761" s="8">
        <v>0.82599999999999996</v>
      </c>
      <c r="CF2761" s="8">
        <v>0.18765980460608003</v>
      </c>
      <c r="CG2761" s="8">
        <v>0</v>
      </c>
      <c r="CH2761" s="8">
        <v>0.51799782821197127</v>
      </c>
      <c r="CI2761" s="8">
        <v>4.9121764931512497E-2</v>
      </c>
      <c r="CJ2761" s="8">
        <v>0.16873788077417043</v>
      </c>
      <c r="CK2761" s="8">
        <v>0</v>
      </c>
      <c r="CL2761" s="8">
        <v>1.8870132464456056E-3</v>
      </c>
      <c r="CM2761" s="8">
        <v>2.5730984801685532E-2</v>
      </c>
      <c r="CN2761" s="8">
        <v>3.9600493533165422E-2</v>
      </c>
      <c r="CO2761" s="8">
        <v>3.4178256811921645E-2</v>
      </c>
      <c r="CP2761" s="8">
        <v>3.5828812895012614E-2</v>
      </c>
      <c r="CQ2761" s="8">
        <v>4.0766005705288556E-3</v>
      </c>
      <c r="CR2761" s="8">
        <v>2.0802365471596682E-4</v>
      </c>
      <c r="CS2761" s="8">
        <v>0.81482570683418831</v>
      </c>
    </row>
    <row r="2762" spans="1:97">
      <c r="A2762" s="6" t="s">
        <v>2968</v>
      </c>
      <c r="B2762" s="8">
        <v>72.814999999999998</v>
      </c>
      <c r="C2762" s="8">
        <f t="shared" si="150"/>
        <v>0</v>
      </c>
      <c r="D2762" s="8">
        <f t="shared" si="151"/>
        <v>0</v>
      </c>
      <c r="E2762" s="8">
        <f t="shared" si="151"/>
        <v>0</v>
      </c>
      <c r="F2762" s="8">
        <f t="shared" si="151"/>
        <v>0</v>
      </c>
      <c r="G2762" s="8">
        <f t="shared" si="151"/>
        <v>0</v>
      </c>
      <c r="H2762" s="8">
        <f t="shared" si="151"/>
        <v>0</v>
      </c>
      <c r="I2762" s="8">
        <f t="shared" si="151"/>
        <v>0</v>
      </c>
      <c r="J2762" s="8">
        <f t="shared" si="151"/>
        <v>0</v>
      </c>
      <c r="K2762" s="8">
        <f t="shared" si="151"/>
        <v>0</v>
      </c>
      <c r="L2762" s="8">
        <f t="shared" si="151"/>
        <v>0</v>
      </c>
      <c r="M2762" s="8">
        <f t="shared" si="151"/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8.1860661758148771E-3</v>
      </c>
      <c r="T2762" s="8">
        <v>0.15140941638191918</v>
      </c>
      <c r="U2762" s="8">
        <v>1.4502340342934203E-2</v>
      </c>
      <c r="V2762" s="8">
        <v>2.606147337989087E-2</v>
      </c>
      <c r="W2762" s="8">
        <v>8.7190824515425577E-2</v>
      </c>
      <c r="X2762" s="8">
        <v>3.64795181025241E-5</v>
      </c>
      <c r="Y2762" s="8">
        <v>0.32846135795071779</v>
      </c>
      <c r="Z2762" s="8">
        <v>0</v>
      </c>
      <c r="AA2762" s="8">
        <v>1.4029125</v>
      </c>
      <c r="AB2762" s="8">
        <v>0</v>
      </c>
      <c r="AC2762" s="8">
        <v>1.50105</v>
      </c>
      <c r="AD2762" s="8">
        <v>0.13074395699999999</v>
      </c>
      <c r="AE2762" s="8">
        <v>0</v>
      </c>
      <c r="AF2762" s="8">
        <v>0</v>
      </c>
      <c r="AG2762" s="8">
        <v>2.4457104545593265E-2</v>
      </c>
      <c r="AH2762" s="8">
        <v>0.23002951790939336</v>
      </c>
      <c r="AI2762" s="8">
        <v>0</v>
      </c>
      <c r="AJ2762" s="8">
        <v>0.38859310637179717</v>
      </c>
      <c r="AK2762" s="8">
        <v>0</v>
      </c>
      <c r="AL2762" s="8">
        <v>0</v>
      </c>
      <c r="AM2762" s="8">
        <v>0</v>
      </c>
      <c r="AN2762" s="8">
        <v>0.16763116056298197</v>
      </c>
      <c r="AO2762" s="8">
        <v>3.5382919162499998E-2</v>
      </c>
      <c r="AP2762" s="8">
        <v>0.14896429995999999</v>
      </c>
      <c r="AQ2762" s="8">
        <v>6.4060734225000011E-3</v>
      </c>
      <c r="AR2762" s="8">
        <v>1.7842704719999998E-2</v>
      </c>
      <c r="AS2762" s="8">
        <v>3.791194816860001E-2</v>
      </c>
      <c r="AT2762" s="8">
        <v>0.62790750833995701</v>
      </c>
      <c r="AU2762" s="8">
        <v>0</v>
      </c>
      <c r="AV2762" s="8">
        <v>1.2843500645822329E-2</v>
      </c>
      <c r="AW2762" s="8">
        <v>1.8233999999999997E-2</v>
      </c>
      <c r="AX2762" s="8">
        <v>0.17125937419499998</v>
      </c>
      <c r="AY2762" s="8">
        <v>0.15257852322131993</v>
      </c>
      <c r="AZ2762" s="8">
        <v>6.0739366136438697</v>
      </c>
      <c r="BA2762" s="8">
        <v>7.7930811146635151E-2</v>
      </c>
      <c r="BB2762" s="8">
        <v>0</v>
      </c>
      <c r="BC2762" s="8">
        <v>0.18782854350639996</v>
      </c>
      <c r="BD2762" s="8">
        <v>0</v>
      </c>
      <c r="BE2762" s="8">
        <v>0</v>
      </c>
      <c r="BF2762" s="8">
        <v>5.162178033352996E-2</v>
      </c>
      <c r="BG2762" s="8">
        <v>4.1480955723563993E-2</v>
      </c>
      <c r="BH2762" s="8">
        <v>7.2465828475140798E-2</v>
      </c>
      <c r="BI2762" s="8">
        <v>8.6957944450000005E-2</v>
      </c>
      <c r="BJ2762" s="8">
        <v>0</v>
      </c>
      <c r="BK2762" s="8">
        <v>1.8366053506463622</v>
      </c>
      <c r="BL2762" s="8">
        <v>0</v>
      </c>
      <c r="BM2762" s="8">
        <v>1.5383946493536378</v>
      </c>
      <c r="BN2762" s="8">
        <v>0.13080316607238512</v>
      </c>
      <c r="BO2762" s="8">
        <v>1.6626141264682079E-2</v>
      </c>
      <c r="BP2762" s="8">
        <v>5.045454585886882E-2</v>
      </c>
      <c r="BQ2762" s="8">
        <v>0.32382620583417077</v>
      </c>
      <c r="BR2762" s="8">
        <v>0.1962025574988652</v>
      </c>
      <c r="BS2762" s="8">
        <v>1.3513358694089919</v>
      </c>
      <c r="BT2762" s="8">
        <v>0.49928417390077912</v>
      </c>
      <c r="BU2762" s="8">
        <v>0.23284232872258312</v>
      </c>
      <c r="BV2762" s="8">
        <v>0</v>
      </c>
      <c r="BW2762" s="8">
        <v>0.13786369577769006</v>
      </c>
      <c r="BX2762" s="8">
        <v>6.1890723756430586E-2</v>
      </c>
      <c r="BY2762" s="8">
        <v>0.35785540667094207</v>
      </c>
      <c r="BZ2762" s="8">
        <v>0.18689477700490614</v>
      </c>
      <c r="CA2762" s="8">
        <v>9.2136327688819339E-2</v>
      </c>
      <c r="CB2762" s="8">
        <v>3.0619359951005415E-3</v>
      </c>
      <c r="CC2762" s="8">
        <v>0</v>
      </c>
      <c r="CD2762" s="8">
        <v>1.2537342418403521</v>
      </c>
      <c r="CE2762" s="8">
        <v>0.92499999999999993</v>
      </c>
      <c r="CF2762" s="8">
        <v>0.1964364287399212</v>
      </c>
      <c r="CG2762" s="8">
        <v>0</v>
      </c>
      <c r="CH2762" s="8">
        <v>0.5504835062662452</v>
      </c>
      <c r="CI2762" s="8">
        <v>5.2738187135884837E-2</v>
      </c>
      <c r="CJ2762" s="8">
        <v>0.18087106319375904</v>
      </c>
      <c r="CK2762" s="8">
        <v>0</v>
      </c>
      <c r="CL2762" s="8">
        <v>1.9870326736543759E-3</v>
      </c>
      <c r="CM2762" s="8">
        <v>2.6872997996767276E-2</v>
      </c>
      <c r="CN2762" s="8">
        <v>4.1764650482737219E-2</v>
      </c>
      <c r="CO2762" s="8">
        <v>2.8308315693944416E-2</v>
      </c>
      <c r="CP2762" s="8">
        <v>3.398418086170419E-2</v>
      </c>
      <c r="CQ2762" s="8">
        <v>3.6377392397231841E-3</v>
      </c>
      <c r="CR2762" s="8">
        <v>2.0882898817338591E-4</v>
      </c>
      <c r="CS2762" s="8">
        <v>0.81482570683418831</v>
      </c>
    </row>
    <row r="2763" spans="1:97">
      <c r="A2763" s="6" t="s">
        <v>2969</v>
      </c>
      <c r="B2763" s="8">
        <v>72.900000000000006</v>
      </c>
      <c r="C2763" s="8">
        <f t="shared" si="150"/>
        <v>0</v>
      </c>
      <c r="D2763" s="8">
        <f t="shared" si="151"/>
        <v>0</v>
      </c>
      <c r="E2763" s="8">
        <f t="shared" si="151"/>
        <v>0</v>
      </c>
      <c r="F2763" s="8">
        <f t="shared" si="151"/>
        <v>0</v>
      </c>
      <c r="G2763" s="8">
        <f t="shared" si="151"/>
        <v>0</v>
      </c>
      <c r="H2763" s="8">
        <f t="shared" si="151"/>
        <v>0</v>
      </c>
      <c r="I2763" s="8">
        <f t="shared" si="151"/>
        <v>0</v>
      </c>
      <c r="J2763" s="8">
        <f t="shared" si="151"/>
        <v>0</v>
      </c>
      <c r="K2763" s="8">
        <f t="shared" si="151"/>
        <v>0</v>
      </c>
      <c r="L2763" s="8">
        <f t="shared" si="151"/>
        <v>0</v>
      </c>
      <c r="M2763" s="8">
        <f t="shared" si="151"/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9.5331428721216246E-3</v>
      </c>
      <c r="T2763" s="8">
        <v>0.15768452167748698</v>
      </c>
      <c r="U2763" s="8">
        <v>1.7174286213325077E-2</v>
      </c>
      <c r="V2763" s="8">
        <v>2.663746845647566E-2</v>
      </c>
      <c r="W2763" s="8">
        <v>9.2319124721869428E-2</v>
      </c>
      <c r="X2763" s="8">
        <v>3.5443090630679102E-5</v>
      </c>
      <c r="Y2763" s="8">
        <v>0.349382873921745</v>
      </c>
      <c r="Z2763" s="8">
        <v>0</v>
      </c>
      <c r="AA2763" s="8">
        <v>1.4029125</v>
      </c>
      <c r="AB2763" s="8">
        <v>0</v>
      </c>
      <c r="AC2763" s="8">
        <v>1.50105</v>
      </c>
      <c r="AD2763" s="8">
        <v>0.12387349023999998</v>
      </c>
      <c r="AE2763" s="8">
        <v>0</v>
      </c>
      <c r="AF2763" s="8">
        <v>0</v>
      </c>
      <c r="AG2763" s="8">
        <v>2.3231183766174317E-2</v>
      </c>
      <c r="AH2763" s="8">
        <v>0.24339304405318757</v>
      </c>
      <c r="AI2763" s="8">
        <v>0</v>
      </c>
      <c r="AJ2763" s="8">
        <v>0.39157699335701729</v>
      </c>
      <c r="AK2763" s="8">
        <v>0</v>
      </c>
      <c r="AL2763" s="8">
        <v>0</v>
      </c>
      <c r="AM2763" s="8">
        <v>0</v>
      </c>
      <c r="AN2763" s="8">
        <v>0.14025009770060545</v>
      </c>
      <c r="AO2763" s="8">
        <v>3.62321092224E-2</v>
      </c>
      <c r="AP2763" s="8">
        <v>0.14300147286999998</v>
      </c>
      <c r="AQ2763" s="8">
        <v>6.4318006249999993E-3</v>
      </c>
      <c r="AR2763" s="8">
        <v>4.4094040399999992E-2</v>
      </c>
      <c r="AS2763" s="8">
        <v>3.8160347501400002E-2</v>
      </c>
      <c r="AT2763" s="8">
        <v>0.64806842704876733</v>
      </c>
      <c r="AU2763" s="8">
        <v>0</v>
      </c>
      <c r="AV2763" s="8">
        <v>1.2902415786399498E-2</v>
      </c>
      <c r="AW2763" s="8">
        <v>1.5194999999999998E-2</v>
      </c>
      <c r="AX2763" s="8">
        <v>0.17496227958300001</v>
      </c>
      <c r="AY2763" s="8">
        <v>0.15596039072868939</v>
      </c>
      <c r="AZ2763" s="8">
        <v>6.0101931345322548</v>
      </c>
      <c r="BA2763" s="8">
        <v>8.5742762137513986E-2</v>
      </c>
      <c r="BB2763" s="8">
        <v>0</v>
      </c>
      <c r="BC2763" s="8">
        <v>2.9484487437999997E-3</v>
      </c>
      <c r="BD2763" s="8">
        <v>0</v>
      </c>
      <c r="BE2763" s="8">
        <v>0</v>
      </c>
      <c r="BF2763" s="8">
        <v>5.0500900864729956E-2</v>
      </c>
      <c r="BG2763" s="8">
        <v>5.7330634076855992E-2</v>
      </c>
      <c r="BH2763" s="8">
        <v>8.6700187639900589E-2</v>
      </c>
      <c r="BI2763" s="8">
        <v>8.716376206999997E-2</v>
      </c>
      <c r="BJ2763" s="8">
        <v>0</v>
      </c>
      <c r="BK2763" s="8">
        <v>1.8190322496075442</v>
      </c>
      <c r="BL2763" s="8">
        <v>0</v>
      </c>
      <c r="BM2763" s="8">
        <v>1.5559677503924558</v>
      </c>
      <c r="BN2763" s="8">
        <v>0.13407731717303115</v>
      </c>
      <c r="BO2763" s="8">
        <v>1.7258264646702649E-2</v>
      </c>
      <c r="BP2763" s="8">
        <v>5.165824422806186E-2</v>
      </c>
      <c r="BQ2763" s="8">
        <v>0.33466498532488742</v>
      </c>
      <c r="BR2763" s="8">
        <v>0.21208844641060884</v>
      </c>
      <c r="BS2763" s="8">
        <v>1.3481621117303082</v>
      </c>
      <c r="BT2763" s="8">
        <v>0.52297515096486635</v>
      </c>
      <c r="BU2763" s="8">
        <v>0.26356176734042847</v>
      </c>
      <c r="BV2763" s="8">
        <v>0</v>
      </c>
      <c r="BW2763" s="8">
        <v>0.15552889165140188</v>
      </c>
      <c r="BX2763" s="8">
        <v>7.2337543458839554E-2</v>
      </c>
      <c r="BY2763" s="8">
        <v>0.4160673296895997</v>
      </c>
      <c r="BZ2763" s="8">
        <v>0.19929493711906185</v>
      </c>
      <c r="CA2763" s="8">
        <v>0.10879990815010859</v>
      </c>
      <c r="CB2763" s="8">
        <v>3.4213937700115077E-3</v>
      </c>
      <c r="CC2763" s="8">
        <v>0</v>
      </c>
      <c r="CD2763" s="8">
        <v>1.390983704222899</v>
      </c>
      <c r="CE2763" s="8">
        <v>1.0609999999999999</v>
      </c>
      <c r="CF2763" s="8">
        <v>0.20741834379650359</v>
      </c>
      <c r="CG2763" s="8">
        <v>0</v>
      </c>
      <c r="CH2763" s="8">
        <v>0.6107970436630078</v>
      </c>
      <c r="CI2763" s="8">
        <v>6.3982018139116234E-2</v>
      </c>
      <c r="CJ2763" s="8">
        <v>0.20020382190271846</v>
      </c>
      <c r="CK2763" s="8">
        <v>0</v>
      </c>
      <c r="CL2763" s="8">
        <v>2.3401591565980037E-3</v>
      </c>
      <c r="CM2763" s="8">
        <v>3.2119121111674032E-2</v>
      </c>
      <c r="CN2763" s="8">
        <v>4.4586725415392131E-2</v>
      </c>
      <c r="CO2763" s="8">
        <v>2.5406812551556739E-2</v>
      </c>
      <c r="CP2763" s="8">
        <v>3.690203101986312E-2</v>
      </c>
      <c r="CQ2763" s="8">
        <v>3.3755646586115396E-3</v>
      </c>
      <c r="CR2763" s="8">
        <v>2.1463056693697921E-4</v>
      </c>
      <c r="CS2763" s="8">
        <v>0.81482570683418831</v>
      </c>
    </row>
    <row r="2764" spans="1:97">
      <c r="A2764" s="6" t="s">
        <v>2970</v>
      </c>
      <c r="B2764" s="8">
        <v>72.903000000000006</v>
      </c>
      <c r="C2764" s="8">
        <f t="shared" si="150"/>
        <v>0</v>
      </c>
      <c r="D2764" s="8">
        <f t="shared" si="151"/>
        <v>0</v>
      </c>
      <c r="E2764" s="8">
        <f t="shared" si="151"/>
        <v>0</v>
      </c>
      <c r="F2764" s="8">
        <f t="shared" si="151"/>
        <v>0</v>
      </c>
      <c r="G2764" s="8">
        <f t="shared" si="151"/>
        <v>0</v>
      </c>
      <c r="H2764" s="8">
        <f t="shared" si="151"/>
        <v>0</v>
      </c>
      <c r="I2764" s="8">
        <f t="shared" si="151"/>
        <v>0</v>
      </c>
      <c r="J2764" s="8">
        <f t="shared" si="151"/>
        <v>0</v>
      </c>
      <c r="K2764" s="8">
        <f t="shared" si="151"/>
        <v>0</v>
      </c>
      <c r="L2764" s="8">
        <f t="shared" si="151"/>
        <v>0</v>
      </c>
      <c r="M2764" s="8">
        <f t="shared" si="151"/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1.0110723921993862E-2</v>
      </c>
      <c r="T2764" s="8">
        <v>0.16735220150577185</v>
      </c>
      <c r="U2764" s="8">
        <v>1.9689101788454028E-2</v>
      </c>
      <c r="V2764" s="8">
        <v>2.7200744340709467E-2</v>
      </c>
      <c r="W2764" s="8">
        <v>9.3511762332266019E-2</v>
      </c>
      <c r="X2764" s="8">
        <v>3.6285255290576055E-5</v>
      </c>
      <c r="Y2764" s="8">
        <v>0.34997651937395624</v>
      </c>
      <c r="Z2764" s="8">
        <v>0</v>
      </c>
      <c r="AA2764" s="8">
        <v>1.4029125</v>
      </c>
      <c r="AB2764" s="8">
        <v>0</v>
      </c>
      <c r="AC2764" s="8">
        <v>1.50105</v>
      </c>
      <c r="AD2764" s="8">
        <v>0.13382028539999999</v>
      </c>
      <c r="AE2764" s="8">
        <v>0</v>
      </c>
      <c r="AF2764" s="8">
        <v>0</v>
      </c>
      <c r="AG2764" s="8">
        <v>3.0780807142639161E-2</v>
      </c>
      <c r="AH2764" s="8">
        <v>0.24165876617225956</v>
      </c>
      <c r="AI2764" s="8">
        <v>0</v>
      </c>
      <c r="AJ2764" s="8">
        <v>0.38542925519733617</v>
      </c>
      <c r="AK2764" s="8">
        <v>0</v>
      </c>
      <c r="AL2764" s="8">
        <v>0</v>
      </c>
      <c r="AM2764" s="8">
        <v>0</v>
      </c>
      <c r="AN2764" s="8">
        <v>0.15115062770827498</v>
      </c>
      <c r="AO2764" s="8">
        <v>3.9062742755399997E-2</v>
      </c>
      <c r="AP2764" s="8">
        <v>0.13356211609799998</v>
      </c>
      <c r="AQ2764" s="8">
        <v>5.9429837774999991E-3</v>
      </c>
      <c r="AR2764" s="8">
        <v>7.2191173119999993E-2</v>
      </c>
      <c r="AS2764" s="8">
        <v>3.8781345833400004E-2</v>
      </c>
      <c r="AT2764" s="8">
        <v>0.65199491152006772</v>
      </c>
      <c r="AU2764" s="8">
        <v>0</v>
      </c>
      <c r="AV2764" s="8">
        <v>1.2843500645822329E-2</v>
      </c>
      <c r="AW2764" s="8">
        <v>1.8233999999999997E-2</v>
      </c>
      <c r="AX2764" s="8">
        <v>0.17125937419499998</v>
      </c>
      <c r="AY2764" s="8">
        <v>0.15042752624336919</v>
      </c>
      <c r="AZ2764" s="8">
        <v>5.7759897586598115</v>
      </c>
      <c r="BA2764" s="8">
        <v>8.6668014714768329E-2</v>
      </c>
      <c r="BB2764" s="8">
        <v>0</v>
      </c>
      <c r="BC2764" s="8">
        <v>2.9061096567999994E-3</v>
      </c>
      <c r="BD2764" s="8">
        <v>0</v>
      </c>
      <c r="BE2764" s="8">
        <v>0</v>
      </c>
      <c r="BF2764" s="8">
        <v>5.0999069517529957E-2</v>
      </c>
      <c r="BG2764" s="8">
        <v>5.1827333755427994E-2</v>
      </c>
      <c r="BH2764" s="8">
        <v>8.3465106011546081E-2</v>
      </c>
      <c r="BI2764" s="8">
        <v>8.4796859439999997E-2</v>
      </c>
      <c r="BJ2764" s="8">
        <v>0</v>
      </c>
      <c r="BK2764" s="8">
        <v>1.8139182745886238</v>
      </c>
      <c r="BL2764" s="8">
        <v>0</v>
      </c>
      <c r="BM2764" s="8">
        <v>1.5610817254113762</v>
      </c>
      <c r="BN2764" s="8">
        <v>0.14884448185946259</v>
      </c>
      <c r="BO2764" s="8">
        <v>1.8104229823577941E-2</v>
      </c>
      <c r="BP2764" s="8">
        <v>5.4760073710120538E-2</v>
      </c>
      <c r="BQ2764" s="8">
        <v>0.37424230996441077</v>
      </c>
      <c r="BR2764" s="8">
        <v>0.24197627514678077</v>
      </c>
      <c r="BS2764" s="8">
        <v>1.3999318724133365</v>
      </c>
      <c r="BT2764" s="8">
        <v>0.56477572975985035</v>
      </c>
      <c r="BU2764" s="8">
        <v>0.30606531403041443</v>
      </c>
      <c r="BV2764" s="8">
        <v>0</v>
      </c>
      <c r="BW2764" s="8">
        <v>0.15978937188961925</v>
      </c>
      <c r="BX2764" s="8">
        <v>8.2757519596833043E-2</v>
      </c>
      <c r="BY2764" s="8">
        <v>0.45654927917606558</v>
      </c>
      <c r="BZ2764" s="8">
        <v>0.21101623702575861</v>
      </c>
      <c r="CA2764" s="8">
        <v>0.12468780031272089</v>
      </c>
      <c r="CB2764" s="8">
        <v>3.6841400966181668E-3</v>
      </c>
      <c r="CC2764" s="8">
        <v>0</v>
      </c>
      <c r="CD2764" s="8">
        <v>1.4934676666887432</v>
      </c>
      <c r="CE2764" s="8">
        <v>1.149</v>
      </c>
      <c r="CF2764" s="8">
        <v>0.22918675008208925</v>
      </c>
      <c r="CG2764" s="8">
        <v>0</v>
      </c>
      <c r="CH2764" s="8">
        <v>0.64672441761212907</v>
      </c>
      <c r="CI2764" s="8">
        <v>7.4280111097651702E-2</v>
      </c>
      <c r="CJ2764" s="8">
        <v>0.21217958630410291</v>
      </c>
      <c r="CK2764" s="8">
        <v>0</v>
      </c>
      <c r="CL2764" s="8">
        <v>2.7920314723872673E-3</v>
      </c>
      <c r="CM2764" s="8">
        <v>3.9649270616744281E-2</v>
      </c>
      <c r="CN2764" s="8">
        <v>4.5782241709434283E-2</v>
      </c>
      <c r="CO2764" s="8">
        <v>2.8734035437901925E-2</v>
      </c>
      <c r="CP2764" s="8">
        <v>3.668716038390514E-2</v>
      </c>
      <c r="CQ2764" s="8">
        <v>3.6582188402559004E-3</v>
      </c>
      <c r="CR2764" s="8">
        <v>2.2285868437083527E-4</v>
      </c>
      <c r="CS2764" s="8">
        <v>0.81482570683418831</v>
      </c>
    </row>
    <row r="2765" spans="1:97">
      <c r="A2765" s="6" t="s">
        <v>2971</v>
      </c>
      <c r="B2765" s="8">
        <v>72.997</v>
      </c>
      <c r="C2765" s="8">
        <f t="shared" si="150"/>
        <v>0</v>
      </c>
      <c r="D2765" s="8">
        <f t="shared" si="151"/>
        <v>0</v>
      </c>
      <c r="E2765" s="8">
        <f t="shared" si="151"/>
        <v>0</v>
      </c>
      <c r="F2765" s="8">
        <f t="shared" si="151"/>
        <v>0</v>
      </c>
      <c r="G2765" s="8">
        <f t="shared" si="151"/>
        <v>0</v>
      </c>
      <c r="H2765" s="8">
        <f t="shared" si="151"/>
        <v>0</v>
      </c>
      <c r="I2765" s="8">
        <f t="shared" si="151"/>
        <v>0</v>
      </c>
      <c r="J2765" s="8">
        <f t="shared" si="151"/>
        <v>0</v>
      </c>
      <c r="K2765" s="8">
        <f t="shared" si="151"/>
        <v>0</v>
      </c>
      <c r="L2765" s="8">
        <f t="shared" si="151"/>
        <v>0</v>
      </c>
      <c r="M2765" s="8">
        <f t="shared" si="151"/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1.0466922045128356E-2</v>
      </c>
      <c r="T2765" s="8">
        <v>0.18257067885708944</v>
      </c>
      <c r="U2765" s="8">
        <v>1.9923013486645366E-2</v>
      </c>
      <c r="V2765" s="8">
        <v>2.7590083847873776E-2</v>
      </c>
      <c r="W2765" s="8">
        <v>9.4773618813255314E-2</v>
      </c>
      <c r="X2765" s="8">
        <v>3.6630552150855724E-5</v>
      </c>
      <c r="Y2765" s="8">
        <v>0.33914698539719101</v>
      </c>
      <c r="Z2765" s="8">
        <v>0</v>
      </c>
      <c r="AA2765" s="8">
        <v>1.4029125</v>
      </c>
      <c r="AB2765" s="8">
        <v>0</v>
      </c>
      <c r="AC2765" s="8">
        <v>1.4805984722458105</v>
      </c>
      <c r="AD2765" s="8">
        <v>0.13669152524</v>
      </c>
      <c r="AE2765" s="8">
        <v>0</v>
      </c>
      <c r="AF2765" s="8">
        <v>0</v>
      </c>
      <c r="AG2765" s="8">
        <v>3.4795697402954101E-2</v>
      </c>
      <c r="AH2765" s="8">
        <v>0.28865892940251159</v>
      </c>
      <c r="AI2765" s="8">
        <v>0</v>
      </c>
      <c r="AJ2765" s="8">
        <v>0.35569529287262097</v>
      </c>
      <c r="AK2765" s="8">
        <v>0</v>
      </c>
      <c r="AL2765" s="8">
        <v>0</v>
      </c>
      <c r="AM2765" s="8">
        <v>0</v>
      </c>
      <c r="AN2765" s="8">
        <v>0.19303180308071027</v>
      </c>
      <c r="AO2765" s="8">
        <v>3.4816792455899997E-2</v>
      </c>
      <c r="AP2765" s="8">
        <v>0.15046703026</v>
      </c>
      <c r="AQ2765" s="8">
        <v>4.9653500824999993E-3</v>
      </c>
      <c r="AR2765" s="8">
        <v>5.4348468399999995E-2</v>
      </c>
      <c r="AS2765" s="8">
        <v>3.4279107926400008E-2</v>
      </c>
      <c r="AT2765" s="8">
        <v>0.66488353152076929</v>
      </c>
      <c r="AU2765" s="8">
        <v>0</v>
      </c>
      <c r="AV2765" s="8">
        <v>1.3314821770439663E-2</v>
      </c>
      <c r="AW2765" s="8">
        <v>1.8233999999999997E-2</v>
      </c>
      <c r="AX2765" s="8">
        <v>0.17403655323599998</v>
      </c>
      <c r="AY2765" s="8">
        <v>0.15706918493456129</v>
      </c>
      <c r="AZ2765" s="8">
        <v>5.6704562104169058</v>
      </c>
      <c r="BA2765" s="8">
        <v>8.570168845973293E-2</v>
      </c>
      <c r="BB2765" s="8">
        <v>0</v>
      </c>
      <c r="BC2765" s="8">
        <v>2.8942805838E-3</v>
      </c>
      <c r="BD2765" s="8">
        <v>0</v>
      </c>
      <c r="BE2765" s="8">
        <v>0</v>
      </c>
      <c r="BF2765" s="8">
        <v>5.1090589118587201E-2</v>
      </c>
      <c r="BG2765" s="8">
        <v>4.4620465790879998E-2</v>
      </c>
      <c r="BH2765" s="8">
        <v>8.1524057034533387E-2</v>
      </c>
      <c r="BI2765" s="8">
        <v>8.2429956809999982E-2</v>
      </c>
      <c r="BJ2765" s="8">
        <v>0</v>
      </c>
      <c r="BK2765" s="8">
        <v>1.8188656740948488</v>
      </c>
      <c r="BL2765" s="8">
        <v>0</v>
      </c>
      <c r="BM2765" s="8">
        <v>1.5561343259051512</v>
      </c>
      <c r="BN2765" s="8">
        <v>0.17659186599909574</v>
      </c>
      <c r="BO2765" s="8">
        <v>2.0241070437623587E-2</v>
      </c>
      <c r="BP2765" s="8">
        <v>5.9646552670789346E-2</v>
      </c>
      <c r="BQ2765" s="8">
        <v>0.4223803359946664</v>
      </c>
      <c r="BR2765" s="8">
        <v>0.26890267767982812</v>
      </c>
      <c r="BS2765" s="8">
        <v>1.4991788189746038</v>
      </c>
      <c r="BT2765" s="8">
        <v>0.59929273292235075</v>
      </c>
      <c r="BU2765" s="8">
        <v>0.3468380119310645</v>
      </c>
      <c r="BV2765" s="8">
        <v>0</v>
      </c>
      <c r="BW2765" s="8">
        <v>0.15849526064873093</v>
      </c>
      <c r="BX2765" s="8">
        <v>9.0270642360818956E-2</v>
      </c>
      <c r="BY2765" s="8">
        <v>0.47331939598279144</v>
      </c>
      <c r="BZ2765" s="8">
        <v>0.21673016808809936</v>
      </c>
      <c r="CA2765" s="8">
        <v>0.13777397530986152</v>
      </c>
      <c r="CB2765" s="8">
        <v>3.8083841026933631E-3</v>
      </c>
      <c r="CC2765" s="8">
        <v>0</v>
      </c>
      <c r="CD2765" s="8">
        <v>1.544513624577821</v>
      </c>
      <c r="CE2765" s="8">
        <v>1.1880000000000002</v>
      </c>
      <c r="CF2765" s="8">
        <v>0.24237643501860245</v>
      </c>
      <c r="CG2765" s="8">
        <v>0</v>
      </c>
      <c r="CH2765" s="8">
        <v>0.68167507846064601</v>
      </c>
      <c r="CI2765" s="8">
        <v>7.9690119112753685E-2</v>
      </c>
      <c r="CJ2765" s="8">
        <v>0.21806502593466093</v>
      </c>
      <c r="CK2765" s="8">
        <v>0</v>
      </c>
      <c r="CL2765" s="8">
        <v>3.534474564948945E-3</v>
      </c>
      <c r="CM2765" s="8">
        <v>4.650134978723474E-2</v>
      </c>
      <c r="CN2765" s="8">
        <v>4.6346740938912605E-2</v>
      </c>
      <c r="CO2765" s="8">
        <v>3.3921968521767688E-2</v>
      </c>
      <c r="CP2765" s="8">
        <v>4.464815283621449E-2</v>
      </c>
      <c r="CQ2765" s="8">
        <v>3.9072757687387463E-3</v>
      </c>
      <c r="CR2765" s="8">
        <v>2.3377859981024064E-4</v>
      </c>
      <c r="CS2765" s="8">
        <v>0.81482570683418831</v>
      </c>
    </row>
    <row r="2766" spans="1:97">
      <c r="A2766" s="6" t="s">
        <v>2972</v>
      </c>
      <c r="B2766" s="8">
        <v>72.942999999999998</v>
      </c>
      <c r="C2766" s="8">
        <f t="shared" si="150"/>
        <v>0</v>
      </c>
      <c r="D2766" s="8">
        <f t="shared" si="151"/>
        <v>0</v>
      </c>
      <c r="E2766" s="8">
        <f t="shared" si="151"/>
        <v>0</v>
      </c>
      <c r="F2766" s="8">
        <f t="shared" si="151"/>
        <v>0</v>
      </c>
      <c r="G2766" s="8">
        <f t="shared" si="151"/>
        <v>0</v>
      </c>
      <c r="H2766" s="8">
        <f t="shared" si="151"/>
        <v>0</v>
      </c>
      <c r="I2766" s="8">
        <f t="shared" si="151"/>
        <v>0</v>
      </c>
      <c r="J2766" s="8">
        <f t="shared" si="151"/>
        <v>0</v>
      </c>
      <c r="K2766" s="8">
        <f t="shared" si="151"/>
        <v>0</v>
      </c>
      <c r="L2766" s="8">
        <f t="shared" si="151"/>
        <v>0</v>
      </c>
      <c r="M2766" s="8">
        <f t="shared" si="151"/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1.0337039876387335E-2</v>
      </c>
      <c r="T2766" s="8">
        <v>0.19357658631212812</v>
      </c>
      <c r="U2766" s="8">
        <v>2.022629053659393E-2</v>
      </c>
      <c r="V2766" s="8">
        <v>2.732391756080544E-2</v>
      </c>
      <c r="W2766" s="8">
        <v>9.5316749542390958E-2</v>
      </c>
      <c r="X2766" s="8">
        <v>3.599172360813055E-5</v>
      </c>
      <c r="Y2766" s="8">
        <v>0.32717346086561827</v>
      </c>
      <c r="Z2766" s="8">
        <v>0</v>
      </c>
      <c r="AA2766" s="8">
        <v>1.4029125</v>
      </c>
      <c r="AB2766" s="8">
        <v>0</v>
      </c>
      <c r="AC2766" s="8">
        <v>1.50105</v>
      </c>
      <c r="AD2766" s="8">
        <v>0.13771696803999997</v>
      </c>
      <c r="AE2766" s="8">
        <v>0</v>
      </c>
      <c r="AF2766" s="8">
        <v>0</v>
      </c>
      <c r="AG2766" s="8">
        <v>3.746207012939453E-2</v>
      </c>
      <c r="AH2766" s="8">
        <v>0.29620081233557732</v>
      </c>
      <c r="AI2766" s="8">
        <v>0</v>
      </c>
      <c r="AJ2766" s="8">
        <v>0.35528029284844359</v>
      </c>
      <c r="AK2766" s="8">
        <v>0</v>
      </c>
      <c r="AL2766" s="8">
        <v>0</v>
      </c>
      <c r="AM2766" s="8">
        <v>0</v>
      </c>
      <c r="AN2766" s="8">
        <v>0.19144898198633054</v>
      </c>
      <c r="AO2766" s="8">
        <v>3.7364362635600001E-2</v>
      </c>
      <c r="AP2766" s="8">
        <v>0.15471306328699996</v>
      </c>
      <c r="AQ2766" s="8">
        <v>4.7595324624999996E-3</v>
      </c>
      <c r="AR2766" s="8">
        <v>5.5373911199999994E-2</v>
      </c>
      <c r="AS2766" s="8">
        <v>3.7539349169400008E-2</v>
      </c>
      <c r="AT2766" s="8">
        <v>0.65534251578198544</v>
      </c>
      <c r="AU2766" s="8">
        <v>0</v>
      </c>
      <c r="AV2766" s="8">
        <v>1.3079161208130997E-2</v>
      </c>
      <c r="AW2766" s="8">
        <v>1.8233999999999997E-2</v>
      </c>
      <c r="AX2766" s="8">
        <v>0.17125937419499998</v>
      </c>
      <c r="AY2766" s="8">
        <v>0.14602867636835443</v>
      </c>
      <c r="AZ2766" s="8">
        <v>5.7853950570050401</v>
      </c>
      <c r="BA2766" s="8">
        <v>8.5936640727188998E-2</v>
      </c>
      <c r="BB2766" s="8">
        <v>0</v>
      </c>
      <c r="BC2766" s="8">
        <v>2.8873418042000003E-3</v>
      </c>
      <c r="BD2766" s="8">
        <v>0</v>
      </c>
      <c r="BE2766" s="8">
        <v>0</v>
      </c>
      <c r="BF2766" s="8">
        <v>5.08415047921872E-2</v>
      </c>
      <c r="BG2766" s="8">
        <v>4.3302700658699997E-2</v>
      </c>
      <c r="BH2766" s="8">
        <v>8.5406154988558788E-2</v>
      </c>
      <c r="BI2766" s="8">
        <v>8.1606686329999997E-2</v>
      </c>
      <c r="BJ2766" s="8">
        <v>0</v>
      </c>
      <c r="BK2766" s="8">
        <v>1.8866400431555177</v>
      </c>
      <c r="BL2766" s="8">
        <v>0</v>
      </c>
      <c r="BM2766" s="8">
        <v>1.4883599568444823</v>
      </c>
      <c r="BN2766" s="8">
        <v>0.18869530245471794</v>
      </c>
      <c r="BO2766" s="8">
        <v>2.0833081425055248E-2</v>
      </c>
      <c r="BP2766" s="8">
        <v>6.239551277297703E-2</v>
      </c>
      <c r="BQ2766" s="8">
        <v>0.44856005367260093</v>
      </c>
      <c r="BR2766" s="8">
        <v>0.28220992244151105</v>
      </c>
      <c r="BS2766" s="8">
        <v>1.5852650481183166</v>
      </c>
      <c r="BT2766" s="8">
        <v>0.64618868026308784</v>
      </c>
      <c r="BU2766" s="8">
        <v>0.36546709205783456</v>
      </c>
      <c r="BV2766" s="8">
        <v>0</v>
      </c>
      <c r="BW2766" s="8">
        <v>0.15816177204497534</v>
      </c>
      <c r="BX2766" s="8">
        <v>9.2182009394337461E-2</v>
      </c>
      <c r="BY2766" s="8">
        <v>0.48183371509472445</v>
      </c>
      <c r="BZ2766" s="8">
        <v>0.22512882831304082</v>
      </c>
      <c r="CA2766" s="8">
        <v>0.14147457131046998</v>
      </c>
      <c r="CB2766" s="8">
        <v>3.8771652526943153E-3</v>
      </c>
      <c r="CC2766" s="8">
        <v>0</v>
      </c>
      <c r="CD2766" s="8">
        <v>1.5632803415699641</v>
      </c>
      <c r="CE2766" s="8">
        <v>1.1970000000000001</v>
      </c>
      <c r="CF2766" s="8">
        <v>0.24563373506136599</v>
      </c>
      <c r="CG2766" s="8">
        <v>0</v>
      </c>
      <c r="CH2766" s="8">
        <v>0.69500444311697673</v>
      </c>
      <c r="CI2766" s="8">
        <v>8.3033959415452122E-2</v>
      </c>
      <c r="CJ2766" s="8">
        <v>0.21966220469628117</v>
      </c>
      <c r="CK2766" s="8">
        <v>0</v>
      </c>
      <c r="CL2766" s="8">
        <v>3.6860236313907609E-3</v>
      </c>
      <c r="CM2766" s="8">
        <v>5.0855275093483886E-2</v>
      </c>
      <c r="CN2766" s="8">
        <v>4.6597120223672628E-2</v>
      </c>
      <c r="CO2766" s="8">
        <v>3.5968971427085217E-2</v>
      </c>
      <c r="CP2766" s="8">
        <v>4.4593590066686353E-2</v>
      </c>
      <c r="CQ2766" s="8">
        <v>3.8975936917984419E-3</v>
      </c>
      <c r="CR2766" s="8">
        <v>2.5795317071955373E-4</v>
      </c>
      <c r="CS2766" s="8">
        <v>0.81482570683418831</v>
      </c>
    </row>
    <row r="2767" spans="1:97">
      <c r="A2767" s="6" t="s">
        <v>2973</v>
      </c>
      <c r="B2767" s="8">
        <v>73.040999999999997</v>
      </c>
      <c r="C2767" s="8">
        <f t="shared" si="150"/>
        <v>0</v>
      </c>
      <c r="D2767" s="8">
        <f t="shared" si="151"/>
        <v>0</v>
      </c>
      <c r="E2767" s="8">
        <f t="shared" si="151"/>
        <v>0</v>
      </c>
      <c r="F2767" s="8">
        <f t="shared" si="151"/>
        <v>0</v>
      </c>
      <c r="G2767" s="8">
        <f t="shared" si="151"/>
        <v>0</v>
      </c>
      <c r="H2767" s="8">
        <f t="shared" si="151"/>
        <v>0</v>
      </c>
      <c r="I2767" s="8">
        <f t="shared" si="151"/>
        <v>0</v>
      </c>
      <c r="J2767" s="8">
        <f t="shared" si="151"/>
        <v>0</v>
      </c>
      <c r="K2767" s="8">
        <f t="shared" si="151"/>
        <v>0</v>
      </c>
      <c r="L2767" s="8">
        <f t="shared" si="151"/>
        <v>0</v>
      </c>
      <c r="M2767" s="8">
        <f t="shared" si="151"/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1.0436382574609165E-2</v>
      </c>
      <c r="T2767" s="8">
        <v>0.19614963757898649</v>
      </c>
      <c r="U2767" s="8">
        <v>2.1772984801251664E-2</v>
      </c>
      <c r="V2767" s="8">
        <v>2.7314405621049066E-2</v>
      </c>
      <c r="W2767" s="8">
        <v>9.475325767127267E-2</v>
      </c>
      <c r="X2767" s="8">
        <v>3.6314826612572524E-5</v>
      </c>
      <c r="Y2767" s="8">
        <v>0.31923848377884784</v>
      </c>
      <c r="Z2767" s="8">
        <v>0</v>
      </c>
      <c r="AA2767" s="8">
        <v>1.4029125</v>
      </c>
      <c r="AB2767" s="8">
        <v>0</v>
      </c>
      <c r="AC2767" s="8">
        <v>1.50105</v>
      </c>
      <c r="AD2767" s="8">
        <v>0.13023123559999999</v>
      </c>
      <c r="AE2767" s="8">
        <v>0</v>
      </c>
      <c r="AF2767" s="8">
        <v>0</v>
      </c>
      <c r="AG2767" s="8">
        <v>3.5071529870605474E-2</v>
      </c>
      <c r="AH2767" s="8">
        <v>0.30376113016594242</v>
      </c>
      <c r="AI2767" s="8">
        <v>0</v>
      </c>
      <c r="AJ2767" s="8">
        <v>0.34544300474175299</v>
      </c>
      <c r="AK2767" s="8">
        <v>0</v>
      </c>
      <c r="AL2767" s="8">
        <v>0</v>
      </c>
      <c r="AM2767" s="8">
        <v>0</v>
      </c>
      <c r="AN2767" s="8">
        <v>0.18796494000037087</v>
      </c>
      <c r="AO2767" s="8">
        <v>3.6232109222400007E-2</v>
      </c>
      <c r="AP2767" s="8">
        <v>0.14843115368600002</v>
      </c>
      <c r="AQ2767" s="8">
        <v>4.8367140700000004E-3</v>
      </c>
      <c r="AR2767" s="8">
        <v>5.7937518199999996E-2</v>
      </c>
      <c r="AS2767" s="8">
        <v>3.51174556746E-2</v>
      </c>
      <c r="AT2767" s="8">
        <v>0.67838584186318573</v>
      </c>
      <c r="AU2767" s="8">
        <v>0</v>
      </c>
      <c r="AV2767" s="8">
        <v>1.3609397473325497E-2</v>
      </c>
      <c r="AW2767" s="8">
        <v>2.1272999999999997E-2</v>
      </c>
      <c r="AX2767" s="8">
        <v>0.16755646880699998</v>
      </c>
      <c r="AY2767" s="8">
        <v>0.12536113505954655</v>
      </c>
      <c r="AZ2767" s="8">
        <v>5.8157527901144581</v>
      </c>
      <c r="BA2767" s="8">
        <v>8.5910370761018637E-2</v>
      </c>
      <c r="BB2767" s="8">
        <v>0</v>
      </c>
      <c r="BC2767" s="8">
        <v>2.8954953249999997E-3</v>
      </c>
      <c r="BD2767" s="8">
        <v>0</v>
      </c>
      <c r="BE2767" s="8">
        <v>0</v>
      </c>
      <c r="BF2767" s="8">
        <v>5.0343336139387199E-2</v>
      </c>
      <c r="BG2767" s="8">
        <v>4.3613487559655995E-2</v>
      </c>
      <c r="BH2767" s="8">
        <v>8.5729663151394228E-2</v>
      </c>
      <c r="BI2767" s="8">
        <v>7.9033966080000004E-2</v>
      </c>
      <c r="BJ2767" s="8">
        <v>0</v>
      </c>
      <c r="BK2767" s="8">
        <v>1.8578496390563961</v>
      </c>
      <c r="BL2767" s="8">
        <v>0</v>
      </c>
      <c r="BM2767" s="8">
        <v>1.5171503609436039</v>
      </c>
      <c r="BN2767" s="8">
        <v>0.1888875898285404</v>
      </c>
      <c r="BO2767" s="8">
        <v>2.0977648628169022E-2</v>
      </c>
      <c r="BP2767" s="8">
        <v>6.1963997425291427E-2</v>
      </c>
      <c r="BQ2767" s="8">
        <v>0.45807533558653912</v>
      </c>
      <c r="BR2767" s="8">
        <v>0.28536203932753657</v>
      </c>
      <c r="BS2767" s="8">
        <v>1.609671464513986</v>
      </c>
      <c r="BT2767" s="8">
        <v>0.64203813380093888</v>
      </c>
      <c r="BU2767" s="8">
        <v>0.36414515627500765</v>
      </c>
      <c r="BV2767" s="8">
        <v>0</v>
      </c>
      <c r="BW2767" s="8">
        <v>0.16345606771027699</v>
      </c>
      <c r="BX2767" s="8">
        <v>9.4212405922304315E-2</v>
      </c>
      <c r="BY2767" s="8">
        <v>0.48324284212816238</v>
      </c>
      <c r="BZ2767" s="8">
        <v>0.23061745736419917</v>
      </c>
      <c r="CA2767" s="8">
        <v>0.14287347793048019</v>
      </c>
      <c r="CB2767" s="8">
        <v>3.939560657372154E-3</v>
      </c>
      <c r="CC2767" s="8">
        <v>0</v>
      </c>
      <c r="CD2767" s="8">
        <v>1.5751525925549466</v>
      </c>
      <c r="CE2767" s="8">
        <v>1.1970000000000001</v>
      </c>
      <c r="CF2767" s="8">
        <v>0.24747029019189684</v>
      </c>
      <c r="CG2767" s="8">
        <v>0</v>
      </c>
      <c r="CH2767" s="8">
        <v>0.70280894230517754</v>
      </c>
      <c r="CI2767" s="8">
        <v>8.5211578350350634E-2</v>
      </c>
      <c r="CJ2767" s="8">
        <v>0.2205675965621518</v>
      </c>
      <c r="CK2767" s="8">
        <v>0</v>
      </c>
      <c r="CL2767" s="8">
        <v>3.7168055685029991E-3</v>
      </c>
      <c r="CM2767" s="8">
        <v>5.3032237746608465E-2</v>
      </c>
      <c r="CN2767" s="8">
        <v>4.624092089361722E-2</v>
      </c>
      <c r="CO2767" s="8">
        <v>3.5936855004458666E-2</v>
      </c>
      <c r="CP2767" s="8">
        <v>4.526885375731482E-2</v>
      </c>
      <c r="CQ2767" s="8">
        <v>3.7756884330363851E-3</v>
      </c>
      <c r="CR2767" s="8">
        <v>2.7015448232609106E-4</v>
      </c>
      <c r="CS2767" s="8">
        <v>0.8148257068341882</v>
      </c>
    </row>
    <row r="2768" spans="1:97">
      <c r="A2768" s="6" t="s">
        <v>2974</v>
      </c>
      <c r="B2768" s="8">
        <v>73.081000000000003</v>
      </c>
      <c r="C2768" s="8">
        <f t="shared" si="150"/>
        <v>0</v>
      </c>
      <c r="D2768" s="8">
        <f t="shared" si="151"/>
        <v>0</v>
      </c>
      <c r="E2768" s="8">
        <f t="shared" si="151"/>
        <v>0</v>
      </c>
      <c r="F2768" s="8">
        <f t="shared" si="151"/>
        <v>0</v>
      </c>
      <c r="G2768" s="8">
        <f t="shared" si="151"/>
        <v>0</v>
      </c>
      <c r="H2768" s="8">
        <f t="shared" si="151"/>
        <v>0</v>
      </c>
      <c r="I2768" s="8">
        <f t="shared" si="151"/>
        <v>0</v>
      </c>
      <c r="J2768" s="8">
        <f t="shared" si="151"/>
        <v>0</v>
      </c>
      <c r="K2768" s="8">
        <f t="shared" si="151"/>
        <v>0</v>
      </c>
      <c r="L2768" s="8">
        <f t="shared" si="151"/>
        <v>0</v>
      </c>
      <c r="M2768" s="8">
        <f t="shared" si="151"/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1.0388399836522535E-2</v>
      </c>
      <c r="T2768" s="8">
        <v>0.19641037082388579</v>
      </c>
      <c r="U2768" s="8">
        <v>2.2173968771801746E-2</v>
      </c>
      <c r="V2768" s="8">
        <v>2.7171792529651975E-2</v>
      </c>
      <c r="W2768" s="8">
        <v>9.4187871661226885E-2</v>
      </c>
      <c r="X2768" s="8">
        <v>3.5677174700172498E-5</v>
      </c>
      <c r="Y2768" s="8">
        <v>0.3198360515569707</v>
      </c>
      <c r="Z2768" s="8">
        <v>0</v>
      </c>
      <c r="AA2768" s="8">
        <v>1.4029125</v>
      </c>
      <c r="AB2768" s="8">
        <v>0</v>
      </c>
      <c r="AC2768" s="8">
        <v>1.4957584532283037</v>
      </c>
      <c r="AD2768" s="8">
        <v>0.11023510099999999</v>
      </c>
      <c r="AE2768" s="8">
        <v>0</v>
      </c>
      <c r="AF2768" s="8">
        <v>0</v>
      </c>
      <c r="AG2768" s="8">
        <v>3.5367790908813472E-2</v>
      </c>
      <c r="AH2768" s="8">
        <v>0.30183736854931642</v>
      </c>
      <c r="AI2768" s="8">
        <v>0</v>
      </c>
      <c r="AJ2768" s="8">
        <v>0.34526410081549702</v>
      </c>
      <c r="AK2768" s="8">
        <v>0</v>
      </c>
      <c r="AL2768" s="8">
        <v>0</v>
      </c>
      <c r="AM2768" s="8">
        <v>0</v>
      </c>
      <c r="AN2768" s="8">
        <v>0.19026198878443604</v>
      </c>
      <c r="AO2768" s="8">
        <v>3.4816792455899997E-2</v>
      </c>
      <c r="AP2768" s="8">
        <v>0.136044247067</v>
      </c>
      <c r="AQ2768" s="8">
        <v>4.8109868674999995E-3</v>
      </c>
      <c r="AR2768" s="8">
        <v>5.1272139999999994E-2</v>
      </c>
      <c r="AS2768" s="8">
        <v>3.4372257676200002E-2</v>
      </c>
      <c r="AT2768" s="8">
        <v>0.74901219244153983</v>
      </c>
      <c r="AU2768" s="8">
        <v>0</v>
      </c>
      <c r="AV2768" s="8">
        <v>1.2548924942936497E-2</v>
      </c>
      <c r="AW2768" s="8">
        <v>2.7351E-2</v>
      </c>
      <c r="AX2768" s="8">
        <v>0.16107638437800001</v>
      </c>
      <c r="AY2768" s="8">
        <v>0.12670601138309334</v>
      </c>
      <c r="AZ2768" s="8">
        <v>5.8628553837046908</v>
      </c>
      <c r="BA2768" s="8">
        <v>8.5563787324299506E-2</v>
      </c>
      <c r="BB2768" s="8">
        <v>0</v>
      </c>
      <c r="BC2768" s="8">
        <v>2.8967525113999999E-3</v>
      </c>
      <c r="BD2768" s="8">
        <v>0</v>
      </c>
      <c r="BE2768" s="8">
        <v>0</v>
      </c>
      <c r="BF2768" s="8">
        <v>5.0218793976187205E-2</v>
      </c>
      <c r="BG2768" s="8">
        <v>5.6171866759847991E-2</v>
      </c>
      <c r="BH2768" s="8">
        <v>8.4759138662887895E-2</v>
      </c>
      <c r="BI2768" s="8">
        <v>7.913687489E-2</v>
      </c>
      <c r="BJ2768" s="8">
        <v>0</v>
      </c>
      <c r="BK2768" s="8">
        <v>1.779613994898682</v>
      </c>
      <c r="BL2768" s="8">
        <v>0</v>
      </c>
      <c r="BM2768" s="8">
        <v>1.595386005101318</v>
      </c>
      <c r="BN2768" s="8">
        <v>0.18964019908674293</v>
      </c>
      <c r="BO2768" s="8">
        <v>2.125556208250581E-2</v>
      </c>
      <c r="BP2768" s="8">
        <v>6.0911029403838926E-2</v>
      </c>
      <c r="BQ2768" s="8">
        <v>0.45771406354158156</v>
      </c>
      <c r="BR2768" s="8">
        <v>0.2837849684476782</v>
      </c>
      <c r="BS2768" s="8">
        <v>1.6254911921385333</v>
      </c>
      <c r="BT2768" s="8">
        <v>0.63239318385272769</v>
      </c>
      <c r="BU2768" s="8">
        <v>0.36348877850373701</v>
      </c>
      <c r="BV2768" s="8">
        <v>0</v>
      </c>
      <c r="BW2768" s="8">
        <v>0.16443969753870188</v>
      </c>
      <c r="BX2768" s="8">
        <v>9.4498572339330483E-2</v>
      </c>
      <c r="BY2768" s="8">
        <v>0.48438265920945339</v>
      </c>
      <c r="BZ2768" s="8">
        <v>0.23452332202593348</v>
      </c>
      <c r="CA2768" s="8">
        <v>0.1439914103603783</v>
      </c>
      <c r="CB2768" s="8">
        <v>3.9500118064421949E-3</v>
      </c>
      <c r="CC2768" s="8">
        <v>0</v>
      </c>
      <c r="CD2768" s="8">
        <v>1.5807412474539577</v>
      </c>
      <c r="CE2768" s="8">
        <v>1.198</v>
      </c>
      <c r="CF2768" s="8">
        <v>0.24851950783278645</v>
      </c>
      <c r="CG2768" s="8">
        <v>0</v>
      </c>
      <c r="CH2768" s="8">
        <v>0.70079578076570115</v>
      </c>
      <c r="CI2768" s="8">
        <v>8.4894802095095756E-2</v>
      </c>
      <c r="CJ2768" s="8">
        <v>0.21902679067413452</v>
      </c>
      <c r="CK2768" s="8">
        <v>0</v>
      </c>
      <c r="CL2768" s="8">
        <v>3.6195438818209455E-3</v>
      </c>
      <c r="CM2768" s="8">
        <v>5.3567556431803033E-2</v>
      </c>
      <c r="CN2768" s="8">
        <v>4.5796384177591985E-2</v>
      </c>
      <c r="CO2768" s="8">
        <v>3.6206235466297518E-2</v>
      </c>
      <c r="CP2768" s="8">
        <v>4.4532142923503833E-2</v>
      </c>
      <c r="CQ2768" s="8">
        <v>3.7482568344175266E-3</v>
      </c>
      <c r="CR2768" s="8">
        <v>2.7849134624915024E-4</v>
      </c>
      <c r="CS2768" s="8">
        <v>0.8148257068341882</v>
      </c>
    </row>
    <row r="2769" spans="1:97">
      <c r="A2769" s="6" t="s">
        <v>2975</v>
      </c>
      <c r="B2769" s="8">
        <v>73.036000000000001</v>
      </c>
      <c r="C2769" s="8">
        <f t="shared" si="150"/>
        <v>0</v>
      </c>
      <c r="D2769" s="8">
        <f t="shared" si="151"/>
        <v>0</v>
      </c>
      <c r="E2769" s="8">
        <f t="shared" si="151"/>
        <v>0</v>
      </c>
      <c r="F2769" s="8">
        <f t="shared" si="151"/>
        <v>0</v>
      </c>
      <c r="G2769" s="8">
        <f t="shared" ref="D2769:M2794" si="152">0+0</f>
        <v>0</v>
      </c>
      <c r="H2769" s="8">
        <f t="shared" si="152"/>
        <v>0</v>
      </c>
      <c r="I2769" s="8">
        <f t="shared" si="152"/>
        <v>0</v>
      </c>
      <c r="J2769" s="8">
        <f t="shared" si="152"/>
        <v>0</v>
      </c>
      <c r="K2769" s="8">
        <f t="shared" si="152"/>
        <v>0</v>
      </c>
      <c r="L2769" s="8">
        <f t="shared" si="152"/>
        <v>0</v>
      </c>
      <c r="M2769" s="8">
        <f t="shared" si="152"/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1.0140473972097065E-2</v>
      </c>
      <c r="T2769" s="8">
        <v>0.1954116328549578</v>
      </c>
      <c r="U2769" s="8">
        <v>1.9915367198434866E-2</v>
      </c>
      <c r="V2769" s="8">
        <v>2.688270499110396E-2</v>
      </c>
      <c r="W2769" s="8">
        <v>9.3547330292199513E-2</v>
      </c>
      <c r="X2769" s="8">
        <v>3.6565220392936946E-5</v>
      </c>
      <c r="Y2769" s="8">
        <v>0.31935229699420037</v>
      </c>
      <c r="Z2769" s="8">
        <v>0</v>
      </c>
      <c r="AA2769" s="8">
        <v>1.4029125</v>
      </c>
      <c r="AB2769" s="8">
        <v>0</v>
      </c>
      <c r="AC2769" s="8">
        <v>1.50105</v>
      </c>
      <c r="AD2769" s="8">
        <v>0.10664605119999999</v>
      </c>
      <c r="AE2769" s="8">
        <v>0</v>
      </c>
      <c r="AF2769" s="8">
        <v>0</v>
      </c>
      <c r="AG2769" s="8">
        <v>3.1935216233825683E-2</v>
      </c>
      <c r="AH2769" s="8">
        <v>0.29818217122928464</v>
      </c>
      <c r="AI2769" s="8">
        <v>0</v>
      </c>
      <c r="AJ2769" s="8">
        <v>0.33132438013700743</v>
      </c>
      <c r="AK2769" s="8">
        <v>0</v>
      </c>
      <c r="AL2769" s="8">
        <v>0</v>
      </c>
      <c r="AM2769" s="8">
        <v>0</v>
      </c>
      <c r="AN2769" s="8">
        <v>0.18641408450391247</v>
      </c>
      <c r="AO2769" s="8">
        <v>3.17030955696E-2</v>
      </c>
      <c r="AP2769" s="8">
        <v>0.13367877661200001</v>
      </c>
      <c r="AQ2769" s="8">
        <v>5.1454404999999991E-3</v>
      </c>
      <c r="AR2769" s="8">
        <v>6.2757099359999999E-2</v>
      </c>
      <c r="AS2769" s="8">
        <v>2.8659073021800003E-2</v>
      </c>
      <c r="AT2769" s="8">
        <v>0.76360788899178744</v>
      </c>
      <c r="AU2769" s="8">
        <v>0</v>
      </c>
      <c r="AV2769" s="8">
        <v>1.3138076348708163E-2</v>
      </c>
      <c r="AW2769" s="8">
        <v>3.0389999999999997E-2</v>
      </c>
      <c r="AX2769" s="8">
        <v>0.15737347899000001</v>
      </c>
      <c r="AY2769" s="8">
        <v>0.11921081767716232</v>
      </c>
      <c r="AZ2769" s="8">
        <v>5.9924778761022228</v>
      </c>
      <c r="BA2769" s="8">
        <v>8.7129296014090127E-2</v>
      </c>
      <c r="BB2769" s="8">
        <v>0</v>
      </c>
      <c r="BC2769" s="8">
        <v>3.0336291859999996E-3</v>
      </c>
      <c r="BD2769" s="8">
        <v>0</v>
      </c>
      <c r="BE2769" s="8">
        <v>0</v>
      </c>
      <c r="BF2769" s="8">
        <v>5.08415047921872E-2</v>
      </c>
      <c r="BG2769" s="8">
        <v>4.6917328066308002E-2</v>
      </c>
      <c r="BH2769" s="8">
        <v>9.058228559392599E-2</v>
      </c>
      <c r="BI2769" s="8">
        <v>8.1606686329999983E-2</v>
      </c>
      <c r="BJ2769" s="8">
        <v>0</v>
      </c>
      <c r="BK2769" s="8">
        <v>1.84225937076355</v>
      </c>
      <c r="BL2769" s="8">
        <v>0</v>
      </c>
      <c r="BM2769" s="8">
        <v>1.53274062923645</v>
      </c>
      <c r="BN2769" s="8">
        <v>0.18915120320101053</v>
      </c>
      <c r="BO2769" s="8">
        <v>2.170135827182304E-2</v>
      </c>
      <c r="BP2769" s="8">
        <v>6.0947872728586004E-2</v>
      </c>
      <c r="BQ2769" s="8">
        <v>0.45784977666507842</v>
      </c>
      <c r="BR2769" s="8">
        <v>0.27861418125046</v>
      </c>
      <c r="BS2769" s="8">
        <v>1.6194435803555089</v>
      </c>
      <c r="BT2769" s="8">
        <v>0.64274519229985494</v>
      </c>
      <c r="BU2769" s="8">
        <v>0.36441231631132343</v>
      </c>
      <c r="BV2769" s="8">
        <v>0</v>
      </c>
      <c r="BW2769" s="8">
        <v>0.16102493683823507</v>
      </c>
      <c r="BX2769" s="8">
        <v>9.445763468199006E-2</v>
      </c>
      <c r="BY2769" s="8">
        <v>0.48068602616203832</v>
      </c>
      <c r="BZ2769" s="8">
        <v>0.23658369478526983</v>
      </c>
      <c r="CA2769" s="8">
        <v>0.14443624097706681</v>
      </c>
      <c r="CB2769" s="8">
        <v>3.9751111975569334E-3</v>
      </c>
      <c r="CC2769" s="8">
        <v>0</v>
      </c>
      <c r="CD2769" s="8">
        <v>1.5772106561787278</v>
      </c>
      <c r="CE2769" s="8">
        <v>1.1890000000000001</v>
      </c>
      <c r="CF2769" s="8">
        <v>0.24789983327196005</v>
      </c>
      <c r="CG2769" s="8">
        <v>0</v>
      </c>
      <c r="CH2769" s="8">
        <v>0.69927405510285434</v>
      </c>
      <c r="CI2769" s="8">
        <v>8.4711278862033848E-2</v>
      </c>
      <c r="CJ2769" s="8">
        <v>0.21923981926706179</v>
      </c>
      <c r="CK2769" s="8">
        <v>0</v>
      </c>
      <c r="CL2769" s="8">
        <v>3.6935221985210827E-3</v>
      </c>
      <c r="CM2769" s="8">
        <v>5.4709569626884773E-2</v>
      </c>
      <c r="CN2769" s="8">
        <v>4.4983085816831421E-2</v>
      </c>
      <c r="CO2769" s="8">
        <v>3.5837080069135267E-2</v>
      </c>
      <c r="CP2769" s="8">
        <v>4.4433014014782647E-2</v>
      </c>
      <c r="CQ2769" s="8">
        <v>3.47004659933095E-3</v>
      </c>
      <c r="CR2769" s="8">
        <v>2.9805389742507073E-4</v>
      </c>
      <c r="CS2769" s="8">
        <v>0.81482570683418831</v>
      </c>
    </row>
    <row r="2770" spans="1:97">
      <c r="A2770" s="6" t="s">
        <v>2976</v>
      </c>
      <c r="B2770" s="8">
        <v>73.022999999999996</v>
      </c>
      <c r="C2770" s="8">
        <f t="shared" si="150"/>
        <v>0</v>
      </c>
      <c r="D2770" s="8">
        <f t="shared" si="152"/>
        <v>0</v>
      </c>
      <c r="E2770" s="8">
        <f t="shared" si="152"/>
        <v>0</v>
      </c>
      <c r="F2770" s="8">
        <f t="shared" si="152"/>
        <v>0</v>
      </c>
      <c r="G2770" s="8">
        <f t="shared" si="152"/>
        <v>0</v>
      </c>
      <c r="H2770" s="8">
        <f t="shared" si="152"/>
        <v>0</v>
      </c>
      <c r="I2770" s="8">
        <f t="shared" si="152"/>
        <v>0</v>
      </c>
      <c r="J2770" s="8">
        <f t="shared" si="152"/>
        <v>0</v>
      </c>
      <c r="K2770" s="8">
        <f t="shared" si="152"/>
        <v>0</v>
      </c>
      <c r="L2770" s="8">
        <f t="shared" si="152"/>
        <v>0</v>
      </c>
      <c r="M2770" s="8">
        <f t="shared" si="152"/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9.9587191206732435E-3</v>
      </c>
      <c r="T2770" s="8">
        <v>0.19247279995911562</v>
      </c>
      <c r="U2770" s="8">
        <v>1.9666151105260345E-2</v>
      </c>
      <c r="V2770" s="8">
        <v>2.6502767800950941E-2</v>
      </c>
      <c r="W2770" s="8">
        <v>9.25784103002322E-2</v>
      </c>
      <c r="X2770" s="8">
        <v>3.6503820647855849E-5</v>
      </c>
      <c r="Y2770" s="8">
        <v>0.31907519559281711</v>
      </c>
      <c r="Z2770" s="8">
        <v>0</v>
      </c>
      <c r="AA2770" s="8">
        <v>1.4029125</v>
      </c>
      <c r="AB2770" s="8">
        <v>0</v>
      </c>
      <c r="AC2770" s="8">
        <v>1.50105</v>
      </c>
      <c r="AD2770" s="8">
        <v>0.10469770987999998</v>
      </c>
      <c r="AE2770" s="8">
        <v>0</v>
      </c>
      <c r="AF2770" s="8">
        <v>0</v>
      </c>
      <c r="AG2770" s="8">
        <v>3.4182735064697267E-2</v>
      </c>
      <c r="AH2770" s="8">
        <v>0.29989878364218747</v>
      </c>
      <c r="AI2770" s="8">
        <v>0</v>
      </c>
      <c r="AJ2770" s="8">
        <v>0.32912614370550541</v>
      </c>
      <c r="AK2770" s="8">
        <v>0</v>
      </c>
      <c r="AL2770" s="8">
        <v>0</v>
      </c>
      <c r="AM2770" s="8">
        <v>0</v>
      </c>
      <c r="AN2770" s="8">
        <v>0.18515126048685857</v>
      </c>
      <c r="AO2770" s="8">
        <v>3.0287778803099998E-2</v>
      </c>
      <c r="AP2770" s="8">
        <v>0.136136793019</v>
      </c>
      <c r="AQ2770" s="8">
        <v>5.042531690000001E-3</v>
      </c>
      <c r="AR2770" s="8">
        <v>4.7067824519999989E-2</v>
      </c>
      <c r="AS2770" s="8">
        <v>3.7228850003400003E-2</v>
      </c>
      <c r="AT2770" s="8">
        <v>0.72448282080149506</v>
      </c>
      <c r="AU2770" s="8">
        <v>0</v>
      </c>
      <c r="AV2770" s="8">
        <v>1.3432652051593998E-2</v>
      </c>
      <c r="AW2770" s="8">
        <v>3.0389999999999997E-2</v>
      </c>
      <c r="AX2770" s="8">
        <v>0.14904194186700001</v>
      </c>
      <c r="AY2770" s="8">
        <v>0.12045581163306379</v>
      </c>
      <c r="AZ2770" s="8">
        <v>5.9651830942490518</v>
      </c>
      <c r="BA2770" s="8">
        <v>9.6248859145848867E-2</v>
      </c>
      <c r="BB2770" s="8">
        <v>0</v>
      </c>
      <c r="BC2770" s="8">
        <v>4.2876109733999994E-3</v>
      </c>
      <c r="BD2770" s="8">
        <v>0</v>
      </c>
      <c r="BE2770" s="8">
        <v>0</v>
      </c>
      <c r="BF2770" s="8">
        <v>5.0467878302587206E-2</v>
      </c>
      <c r="BG2770" s="8">
        <v>4.3614898559567995E-2</v>
      </c>
      <c r="BH2770" s="8">
        <v>8.8641236616913283E-2</v>
      </c>
      <c r="BI2770" s="8">
        <v>8.3664862529999995E-2</v>
      </c>
      <c r="BJ2770" s="8">
        <v>0</v>
      </c>
      <c r="BK2770" s="8">
        <v>1.8269449821716304</v>
      </c>
      <c r="BL2770" s="8">
        <v>0</v>
      </c>
      <c r="BM2770" s="8">
        <v>1.5480550178283696</v>
      </c>
      <c r="BN2770" s="8">
        <v>0.18911524268431362</v>
      </c>
      <c r="BO2770" s="8">
        <v>2.1394157740908783E-2</v>
      </c>
      <c r="BP2770" s="8">
        <v>6.1305734442399513E-2</v>
      </c>
      <c r="BQ2770" s="8">
        <v>0.45251696199597269</v>
      </c>
      <c r="BR2770" s="8">
        <v>0.28002214456159225</v>
      </c>
      <c r="BS2770" s="8">
        <v>1.6177473621732186</v>
      </c>
      <c r="BT2770" s="8">
        <v>0.64696970195297532</v>
      </c>
      <c r="BU2770" s="8">
        <v>0.36401962325090004</v>
      </c>
      <c r="BV2770" s="8">
        <v>0</v>
      </c>
      <c r="BW2770" s="8">
        <v>0.16155976012116732</v>
      </c>
      <c r="BX2770" s="8">
        <v>9.3312867116601042E-2</v>
      </c>
      <c r="BY2770" s="8">
        <v>0.48081329497200403</v>
      </c>
      <c r="BZ2770" s="8">
        <v>0.23732015671934706</v>
      </c>
      <c r="CA2770" s="8">
        <v>0.14452191045224574</v>
      </c>
      <c r="CB2770" s="8">
        <v>3.9545483512747476E-3</v>
      </c>
      <c r="CC2770" s="8">
        <v>0</v>
      </c>
      <c r="CD2770" s="8">
        <v>1.5697658974814466</v>
      </c>
      <c r="CE2770" s="8">
        <v>1.1760000000000002</v>
      </c>
      <c r="CF2770" s="8">
        <v>0.24546921398492463</v>
      </c>
      <c r="CG2770" s="8">
        <v>0</v>
      </c>
      <c r="CH2770" s="8">
        <v>0.69292525100349711</v>
      </c>
      <c r="CI2770" s="8">
        <v>8.390387960600601E-2</v>
      </c>
      <c r="CJ2770" s="8">
        <v>0.21696961592973935</v>
      </c>
      <c r="CK2770" s="8">
        <v>0</v>
      </c>
      <c r="CL2770" s="8">
        <v>3.8385591776945852E-3</v>
      </c>
      <c r="CM2770" s="8">
        <v>5.3853059730573472E-2</v>
      </c>
      <c r="CN2770" s="8">
        <v>4.4516372617739275E-2</v>
      </c>
      <c r="CO2770" s="8">
        <v>3.5654801564582034E-2</v>
      </c>
      <c r="CP2770" s="8">
        <v>4.4488167931276454E-2</v>
      </c>
      <c r="CQ2770" s="8">
        <v>3.1943545495494324E-3</v>
      </c>
      <c r="CR2770" s="8">
        <v>2.9880592378581664E-4</v>
      </c>
      <c r="CS2770" s="8">
        <v>0.81482570683418831</v>
      </c>
    </row>
    <row r="2771" spans="1:97">
      <c r="A2771" s="6" t="s">
        <v>2977</v>
      </c>
      <c r="B2771" s="8">
        <v>73.144000000000005</v>
      </c>
      <c r="C2771" s="8">
        <f t="shared" si="150"/>
        <v>0</v>
      </c>
      <c r="D2771" s="8">
        <f t="shared" si="152"/>
        <v>0</v>
      </c>
      <c r="E2771" s="8">
        <f t="shared" si="152"/>
        <v>0</v>
      </c>
      <c r="F2771" s="8">
        <f t="shared" si="152"/>
        <v>0</v>
      </c>
      <c r="G2771" s="8">
        <f t="shared" si="152"/>
        <v>0</v>
      </c>
      <c r="H2771" s="8">
        <f t="shared" si="152"/>
        <v>0</v>
      </c>
      <c r="I2771" s="8">
        <f t="shared" si="152"/>
        <v>0</v>
      </c>
      <c r="J2771" s="8">
        <f t="shared" si="152"/>
        <v>0</v>
      </c>
      <c r="K2771" s="8">
        <f t="shared" si="152"/>
        <v>0</v>
      </c>
      <c r="L2771" s="8">
        <f t="shared" si="152"/>
        <v>0</v>
      </c>
      <c r="M2771" s="8">
        <f t="shared" si="152"/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9.8082315859723147E-3</v>
      </c>
      <c r="T2771" s="8">
        <v>0.19103421591983669</v>
      </c>
      <c r="U2771" s="8">
        <v>1.9922673009811036E-2</v>
      </c>
      <c r="V2771" s="8">
        <v>2.6495909891854498E-2</v>
      </c>
      <c r="W2771" s="8">
        <v>9.1293161066181044E-2</v>
      </c>
      <c r="X2771" s="8">
        <v>3.6454530585758049E-5</v>
      </c>
      <c r="Y2771" s="8">
        <v>0.31773571367430481</v>
      </c>
      <c r="Z2771" s="8">
        <v>0</v>
      </c>
      <c r="AA2771" s="8">
        <v>1.4029125</v>
      </c>
      <c r="AB2771" s="8">
        <v>0</v>
      </c>
      <c r="AC2771" s="8">
        <v>1.50105</v>
      </c>
      <c r="AD2771" s="8">
        <v>0.10172392575999999</v>
      </c>
      <c r="AE2771" s="8">
        <v>0</v>
      </c>
      <c r="AF2771" s="8">
        <v>0</v>
      </c>
      <c r="AG2771" s="8">
        <v>3.2323423376464842E-2</v>
      </c>
      <c r="AH2771" s="8">
        <v>0.30313440646832268</v>
      </c>
      <c r="AI2771" s="8">
        <v>0</v>
      </c>
      <c r="AJ2771" s="8">
        <v>0.33953861154945275</v>
      </c>
      <c r="AK2771" s="8">
        <v>0</v>
      </c>
      <c r="AL2771" s="8">
        <v>0</v>
      </c>
      <c r="AM2771" s="8">
        <v>0</v>
      </c>
      <c r="AN2771" s="8">
        <v>0.18212192227996299</v>
      </c>
      <c r="AO2771" s="8">
        <v>2.8589398683299998E-2</v>
      </c>
      <c r="AP2771" s="8">
        <v>0.13588982019299997</v>
      </c>
      <c r="AQ2771" s="8">
        <v>5.222622107499999E-3</v>
      </c>
      <c r="AR2771" s="8">
        <v>6.3167276479999993E-2</v>
      </c>
      <c r="AS2771" s="8">
        <v>3.0335768518200003E-2</v>
      </c>
      <c r="AT2771" s="8">
        <v>0.71419661378972565</v>
      </c>
      <c r="AU2771" s="8">
        <v>0</v>
      </c>
      <c r="AV2771" s="8">
        <v>1.3196991489285331E-2</v>
      </c>
      <c r="AW2771" s="8">
        <v>3.0389999999999997E-2</v>
      </c>
      <c r="AX2771" s="8">
        <v>0.14904194186700001</v>
      </c>
      <c r="AY2771" s="8">
        <v>0.11511363253743818</v>
      </c>
      <c r="AZ2771" s="8">
        <v>5.9964939822028658</v>
      </c>
      <c r="BA2771" s="8">
        <v>9.4985817066327249E-2</v>
      </c>
      <c r="BB2771" s="8">
        <v>0</v>
      </c>
      <c r="BC2771" s="8">
        <v>4.4778170100000002E-3</v>
      </c>
      <c r="BD2771" s="8">
        <v>0</v>
      </c>
      <c r="BE2771" s="8">
        <v>0</v>
      </c>
      <c r="BF2771" s="8">
        <v>5.08415047921872E-2</v>
      </c>
      <c r="BG2771" s="8">
        <v>5.7794376691044001E-2</v>
      </c>
      <c r="BH2771" s="8">
        <v>8.8641236616913283E-2</v>
      </c>
      <c r="BI2771" s="8">
        <v>9.1280114469999993E-2</v>
      </c>
      <c r="BJ2771" s="8">
        <v>0</v>
      </c>
      <c r="BK2771" s="8">
        <v>1.7763325892022706</v>
      </c>
      <c r="BL2771" s="8">
        <v>0</v>
      </c>
      <c r="BM2771" s="8">
        <v>1.5986674107977294</v>
      </c>
      <c r="BN2771" s="8">
        <v>0.18801079812524552</v>
      </c>
      <c r="BO2771" s="8">
        <v>2.1427464621420766E-2</v>
      </c>
      <c r="BP2771" s="8">
        <v>6.1131096719104272E-2</v>
      </c>
      <c r="BQ2771" s="8">
        <v>0.44360357243647369</v>
      </c>
      <c r="BR2771" s="8">
        <v>0.27901888033101974</v>
      </c>
      <c r="BS2771" s="8">
        <v>1.6269822604883513</v>
      </c>
      <c r="BT2771" s="8">
        <v>0.64679129343650332</v>
      </c>
      <c r="BU2771" s="8">
        <v>0.359507226267886</v>
      </c>
      <c r="BV2771" s="8">
        <v>0</v>
      </c>
      <c r="BW2771" s="8">
        <v>0.16491729995275334</v>
      </c>
      <c r="BX2771" s="8">
        <v>9.1703905562156129E-2</v>
      </c>
      <c r="BY2771" s="8">
        <v>0.46627055661808581</v>
      </c>
      <c r="BZ2771" s="8">
        <v>0.23590059684017542</v>
      </c>
      <c r="CA2771" s="8">
        <v>0.14382722860668093</v>
      </c>
      <c r="CB2771" s="8">
        <v>3.9031505905417455E-3</v>
      </c>
      <c r="CC2771" s="8">
        <v>0</v>
      </c>
      <c r="CD2771" s="8">
        <v>1.5555558980806985</v>
      </c>
      <c r="CE2771" s="8">
        <v>1.1600000000000001</v>
      </c>
      <c r="CF2771" s="8">
        <v>0.24164729580256564</v>
      </c>
      <c r="CG2771" s="8">
        <v>0</v>
      </c>
      <c r="CH2771" s="8">
        <v>0.68463542290071555</v>
      </c>
      <c r="CI2771" s="8">
        <v>8.2292605817243944E-2</v>
      </c>
      <c r="CJ2771" s="8">
        <v>0.21441563990897247</v>
      </c>
      <c r="CK2771" s="8">
        <v>0</v>
      </c>
      <c r="CL2771" s="8">
        <v>3.7804257846235927E-3</v>
      </c>
      <c r="CM2771" s="8">
        <v>5.3424804782417804E-2</v>
      </c>
      <c r="CN2771" s="8">
        <v>4.3910912246604157E-2</v>
      </c>
      <c r="CO2771" s="8">
        <v>3.5909340057104173E-2</v>
      </c>
      <c r="CP2771" s="8">
        <v>4.5455973589052477E-2</v>
      </c>
      <c r="CQ2771" s="8">
        <v>3.0537948818921768E-3</v>
      </c>
      <c r="CR2771" s="8">
        <v>3.1493747271251431E-4</v>
      </c>
      <c r="CS2771" s="8">
        <v>0.81482570683418831</v>
      </c>
    </row>
    <row r="2772" spans="1:97">
      <c r="A2772" s="6" t="s">
        <v>2978</v>
      </c>
      <c r="B2772" s="8">
        <v>73.123000000000005</v>
      </c>
      <c r="C2772" s="8">
        <f t="shared" si="150"/>
        <v>0</v>
      </c>
      <c r="D2772" s="8">
        <f t="shared" si="152"/>
        <v>0</v>
      </c>
      <c r="E2772" s="8">
        <f t="shared" si="152"/>
        <v>0</v>
      </c>
      <c r="F2772" s="8">
        <f t="shared" si="152"/>
        <v>0</v>
      </c>
      <c r="G2772" s="8">
        <f t="shared" si="152"/>
        <v>0</v>
      </c>
      <c r="H2772" s="8">
        <f t="shared" si="152"/>
        <v>0</v>
      </c>
      <c r="I2772" s="8">
        <f t="shared" si="152"/>
        <v>0</v>
      </c>
      <c r="J2772" s="8">
        <f t="shared" si="152"/>
        <v>0</v>
      </c>
      <c r="K2772" s="8">
        <f t="shared" si="152"/>
        <v>0</v>
      </c>
      <c r="L2772" s="8">
        <f t="shared" si="152"/>
        <v>0</v>
      </c>
      <c r="M2772" s="8">
        <f t="shared" si="152"/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9.6862339851205084E-3</v>
      </c>
      <c r="T2772" s="8">
        <v>0.18953663851910207</v>
      </c>
      <c r="U2772" s="8">
        <v>2.0252054806955241E-2</v>
      </c>
      <c r="V2772" s="8">
        <v>2.6418106920764566E-2</v>
      </c>
      <c r="W2772" s="8">
        <v>9.018626436244806E-2</v>
      </c>
      <c r="X2772" s="8">
        <v>3.6516411724763943E-5</v>
      </c>
      <c r="Y2772" s="8">
        <v>0.31028933572736567</v>
      </c>
      <c r="Z2772" s="8">
        <v>0</v>
      </c>
      <c r="AA2772" s="8">
        <v>1.4029125</v>
      </c>
      <c r="AB2772" s="8">
        <v>0</v>
      </c>
      <c r="AC2772" s="8">
        <v>1.50105</v>
      </c>
      <c r="AD2772" s="8">
        <v>0.10961983532</v>
      </c>
      <c r="AE2772" s="8">
        <v>0</v>
      </c>
      <c r="AF2772" s="8">
        <v>0</v>
      </c>
      <c r="AG2772" s="8">
        <v>3.5500600000000007E-2</v>
      </c>
      <c r="AH2772" s="8">
        <v>0.29944679890295406</v>
      </c>
      <c r="AI2772" s="8">
        <v>0</v>
      </c>
      <c r="AJ2772" s="8">
        <v>0.31246138407358531</v>
      </c>
      <c r="AK2772" s="8">
        <v>0</v>
      </c>
      <c r="AL2772" s="8">
        <v>0</v>
      </c>
      <c r="AM2772" s="8">
        <v>0</v>
      </c>
      <c r="AN2772" s="8">
        <v>0.18330940007641697</v>
      </c>
      <c r="AO2772" s="8">
        <v>2.9438588743199996E-2</v>
      </c>
      <c r="AP2772" s="8">
        <v>0.13658622347800001</v>
      </c>
      <c r="AQ2772" s="8">
        <v>5.3255309174999998E-3</v>
      </c>
      <c r="AR2772" s="8">
        <v>4.3478774719999995E-2</v>
      </c>
      <c r="AS2772" s="8">
        <v>2.6920277692200005E-2</v>
      </c>
      <c r="AT2772" s="8">
        <v>0.70825020137126793</v>
      </c>
      <c r="AU2772" s="8">
        <v>0</v>
      </c>
      <c r="AV2772" s="8">
        <v>1.3432652051593998E-2</v>
      </c>
      <c r="AW2772" s="8">
        <v>3.3428999999999993E-2</v>
      </c>
      <c r="AX2772" s="8">
        <v>0.14719048917300001</v>
      </c>
      <c r="AY2772" s="8">
        <v>0.11151787686829533</v>
      </c>
      <c r="AZ2772" s="8">
        <v>5.9962783719231103</v>
      </c>
      <c r="BA2772" s="8">
        <v>7.7906577794467677E-2</v>
      </c>
      <c r="BB2772" s="8">
        <v>0</v>
      </c>
      <c r="BC2772" s="8">
        <v>4.4792278076000005E-3</v>
      </c>
      <c r="BD2772" s="8">
        <v>0</v>
      </c>
      <c r="BE2772" s="8">
        <v>0</v>
      </c>
      <c r="BF2772" s="8">
        <v>4.9629105722329953E-2</v>
      </c>
      <c r="BG2772" s="8">
        <v>6.1427524477283994E-2</v>
      </c>
      <c r="BH2772" s="8">
        <v>8.9935269268255083E-2</v>
      </c>
      <c r="BI2772" s="8">
        <v>9.0353935179999983E-2</v>
      </c>
      <c r="BJ2772" s="8">
        <v>0</v>
      </c>
      <c r="BK2772" s="8">
        <v>1.8609991222229005</v>
      </c>
      <c r="BL2772" s="8">
        <v>0</v>
      </c>
      <c r="BM2772" s="8">
        <v>1.5140008777770995</v>
      </c>
      <c r="BN2772" s="8">
        <v>0.19122682433633967</v>
      </c>
      <c r="BO2772" s="8">
        <v>2.067919699907992E-2</v>
      </c>
      <c r="BP2772" s="8">
        <v>5.9888827587444952E-2</v>
      </c>
      <c r="BQ2772" s="8">
        <v>0.43561126584091237</v>
      </c>
      <c r="BR2772" s="8">
        <v>0.27078666500611825</v>
      </c>
      <c r="BS2772" s="8">
        <v>1.6210075207962764</v>
      </c>
      <c r="BT2772" s="8">
        <v>0.64299979713368105</v>
      </c>
      <c r="BU2772" s="8">
        <v>0.35864853585859091</v>
      </c>
      <c r="BV2772" s="8">
        <v>0</v>
      </c>
      <c r="BW2772" s="8">
        <v>0.16428224915054701</v>
      </c>
      <c r="BX2772" s="8">
        <v>9.1763250770125565E-2</v>
      </c>
      <c r="BY2772" s="8">
        <v>0.45256070330084464</v>
      </c>
      <c r="BZ2772" s="8">
        <v>0.23447400191102727</v>
      </c>
      <c r="CA2772" s="8">
        <v>0.14141200006087723</v>
      </c>
      <c r="CB2772" s="8">
        <v>3.85716843364701E-3</v>
      </c>
      <c r="CC2772" s="8">
        <v>0</v>
      </c>
      <c r="CD2772" s="8">
        <v>1.5270223857395895</v>
      </c>
      <c r="CE2772" s="8">
        <v>1.139</v>
      </c>
      <c r="CF2772" s="8">
        <v>0.24013996756087949</v>
      </c>
      <c r="CG2772" s="8">
        <v>0</v>
      </c>
      <c r="CH2772" s="8">
        <v>0.67728740629066109</v>
      </c>
      <c r="CI2772" s="8">
        <v>8.0973791653374191E-2</v>
      </c>
      <c r="CJ2772" s="8">
        <v>0.21181414442549787</v>
      </c>
      <c r="CK2772" s="8">
        <v>0</v>
      </c>
      <c r="CL2772" s="8">
        <v>3.6394790156091508E-3</v>
      </c>
      <c r="CM2772" s="8">
        <v>5.1711784989795194E-2</v>
      </c>
      <c r="CN2772" s="8">
        <v>4.2820683637985857E-2</v>
      </c>
      <c r="CO2772" s="8">
        <v>3.5921007522519623E-2</v>
      </c>
      <c r="CP2772" s="8">
        <v>4.4058655169772538E-2</v>
      </c>
      <c r="CQ2772" s="8">
        <v>2.9104680225482699E-3</v>
      </c>
      <c r="CR2772" s="8">
        <v>3.1326262007860649E-4</v>
      </c>
      <c r="CS2772" s="8">
        <v>0.81482570683418831</v>
      </c>
    </row>
    <row r="2773" spans="1:97">
      <c r="A2773" s="6" t="s">
        <v>2979</v>
      </c>
      <c r="B2773" s="8">
        <v>73.126000000000005</v>
      </c>
      <c r="C2773" s="8">
        <f t="shared" si="150"/>
        <v>0</v>
      </c>
      <c r="D2773" s="8">
        <f t="shared" si="152"/>
        <v>0</v>
      </c>
      <c r="E2773" s="8">
        <f t="shared" si="152"/>
        <v>0</v>
      </c>
      <c r="F2773" s="8">
        <f t="shared" si="152"/>
        <v>0</v>
      </c>
      <c r="G2773" s="8">
        <f t="shared" si="152"/>
        <v>0</v>
      </c>
      <c r="H2773" s="8">
        <f t="shared" si="152"/>
        <v>0</v>
      </c>
      <c r="I2773" s="8">
        <f t="shared" si="152"/>
        <v>0</v>
      </c>
      <c r="J2773" s="8">
        <f t="shared" si="152"/>
        <v>0</v>
      </c>
      <c r="K2773" s="8">
        <f t="shared" si="152"/>
        <v>0</v>
      </c>
      <c r="L2773" s="8">
        <f t="shared" si="152"/>
        <v>0</v>
      </c>
      <c r="M2773" s="8">
        <f t="shared" si="152"/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9.4488812951596928E-3</v>
      </c>
      <c r="T2773" s="8">
        <v>0.18787192114583162</v>
      </c>
      <c r="U2773" s="8">
        <v>2.020453160891926E-2</v>
      </c>
      <c r="V2773" s="8">
        <v>2.5613266200424364E-2</v>
      </c>
      <c r="W2773" s="8">
        <v>8.8893429984138461E-2</v>
      </c>
      <c r="X2773" s="8">
        <v>3.6443038059184219E-5</v>
      </c>
      <c r="Y2773" s="8">
        <v>0.3078811335739377</v>
      </c>
      <c r="Z2773" s="8">
        <v>0</v>
      </c>
      <c r="AA2773" s="8">
        <v>1.4029125</v>
      </c>
      <c r="AB2773" s="8">
        <v>0</v>
      </c>
      <c r="AC2773" s="8">
        <v>1.50105</v>
      </c>
      <c r="AD2773" s="8">
        <v>0.10920965819999999</v>
      </c>
      <c r="AE2773" s="8">
        <v>0</v>
      </c>
      <c r="AF2773" s="8">
        <v>0</v>
      </c>
      <c r="AG2773" s="8">
        <v>3.1986295454406739E-2</v>
      </c>
      <c r="AH2773" s="8">
        <v>0.24843947941905514</v>
      </c>
      <c r="AI2773" s="8">
        <v>0</v>
      </c>
      <c r="AJ2773" s="8">
        <v>0.29985090708426365</v>
      </c>
      <c r="AK2773" s="8">
        <v>0</v>
      </c>
      <c r="AL2773" s="8">
        <v>0</v>
      </c>
      <c r="AM2773" s="8">
        <v>0</v>
      </c>
      <c r="AN2773" s="8">
        <v>0.1832175176545742</v>
      </c>
      <c r="AO2773" s="8">
        <v>2.9155525389899996E-2</v>
      </c>
      <c r="AP2773" s="8">
        <v>0.13563002527399998</v>
      </c>
      <c r="AQ2773" s="8">
        <v>5.3512581199999998E-3</v>
      </c>
      <c r="AR2773" s="8">
        <v>5.2195038520000001E-2</v>
      </c>
      <c r="AS2773" s="8">
        <v>3.2664512263200003E-2</v>
      </c>
      <c r="AT2773" s="8">
        <v>0.6964154430783458</v>
      </c>
      <c r="AU2773" s="8">
        <v>0</v>
      </c>
      <c r="AV2773" s="8">
        <v>1.2961330926976664E-2</v>
      </c>
      <c r="AW2773" s="8">
        <v>3.6467999999999993E-2</v>
      </c>
      <c r="AX2773" s="8">
        <v>0.14811621552000001</v>
      </c>
      <c r="AY2773" s="8">
        <v>0.11573713833156624</v>
      </c>
      <c r="AZ2773" s="8">
        <v>6.0625259635027708</v>
      </c>
      <c r="BA2773" s="8">
        <v>8.6141920823579674E-2</v>
      </c>
      <c r="BB2773" s="8">
        <v>0</v>
      </c>
      <c r="BC2773" s="8">
        <v>4.4872974485999995E-3</v>
      </c>
      <c r="BD2773" s="8">
        <v>0</v>
      </c>
      <c r="BE2773" s="8">
        <v>0</v>
      </c>
      <c r="BF2773" s="8">
        <v>4.9969709649787204E-2</v>
      </c>
      <c r="BG2773" s="8">
        <v>7.3824217878852003E-2</v>
      </c>
      <c r="BH2773" s="8">
        <v>8.8964744779748722E-2</v>
      </c>
      <c r="BI2773" s="8">
        <v>8.7266670879999994E-2</v>
      </c>
      <c r="BJ2773" s="8">
        <v>0</v>
      </c>
      <c r="BK2773" s="8">
        <v>1.8390704232702635</v>
      </c>
      <c r="BL2773" s="8">
        <v>0</v>
      </c>
      <c r="BM2773" s="8">
        <v>1.5359295767297365</v>
      </c>
      <c r="BN2773" s="8">
        <v>0.19726222712937058</v>
      </c>
      <c r="BO2773" s="8">
        <v>1.9042353069757708E-2</v>
      </c>
      <c r="BP2773" s="8">
        <v>5.5443741850885811E-2</v>
      </c>
      <c r="BQ2773" s="8">
        <v>0.42919580762159093</v>
      </c>
      <c r="BR2773" s="8">
        <v>0.26699356799940072</v>
      </c>
      <c r="BS2773" s="8">
        <v>1.6008979146388129</v>
      </c>
      <c r="BT2773" s="8">
        <v>0.63509987386953104</v>
      </c>
      <c r="BU2773" s="8">
        <v>0.34359679981699875</v>
      </c>
      <c r="BV2773" s="8">
        <v>0</v>
      </c>
      <c r="BW2773" s="8">
        <v>0.15998774242940306</v>
      </c>
      <c r="BX2773" s="8">
        <v>9.0676361617081536E-2</v>
      </c>
      <c r="BY2773" s="8">
        <v>0.44672414561019019</v>
      </c>
      <c r="BZ2773" s="8">
        <v>0.23106149934830994</v>
      </c>
      <c r="CA2773" s="8">
        <v>0.13890752344156437</v>
      </c>
      <c r="CB2773" s="8">
        <v>3.8747630808095624E-3</v>
      </c>
      <c r="CC2773" s="8">
        <v>0</v>
      </c>
      <c r="CD2773" s="8">
        <v>1.5031128418154522</v>
      </c>
      <c r="CE2773" s="8">
        <v>1.113</v>
      </c>
      <c r="CF2773" s="8">
        <v>0.23592080005234198</v>
      </c>
      <c r="CG2773" s="8">
        <v>0</v>
      </c>
      <c r="CH2773" s="8">
        <v>0.66677450913712077</v>
      </c>
      <c r="CI2773" s="8">
        <v>7.9861081393703778E-2</v>
      </c>
      <c r="CJ2773" s="8">
        <v>0.20814498210792237</v>
      </c>
      <c r="CK2773" s="8">
        <v>0</v>
      </c>
      <c r="CL2773" s="8">
        <v>3.9432097058519919E-3</v>
      </c>
      <c r="CM2773" s="8">
        <v>5.0212892671250405E-2</v>
      </c>
      <c r="CN2773" s="8">
        <v>4.1923457798783537E-2</v>
      </c>
      <c r="CO2773" s="8">
        <v>3.531851873644995E-2</v>
      </c>
      <c r="CP2773" s="8">
        <v>4.217748324930716E-2</v>
      </c>
      <c r="CQ2773" s="8">
        <v>2.7877242729502216E-3</v>
      </c>
      <c r="CR2773" s="8">
        <v>2.9416215748069916E-4</v>
      </c>
      <c r="CS2773" s="8">
        <v>0.8148257068341882</v>
      </c>
    </row>
    <row r="2774" spans="1:97">
      <c r="A2774" s="6" t="s">
        <v>2980</v>
      </c>
      <c r="B2774" s="8">
        <v>73.042000000000002</v>
      </c>
      <c r="C2774" s="8">
        <f t="shared" si="150"/>
        <v>0</v>
      </c>
      <c r="D2774" s="8">
        <f t="shared" si="152"/>
        <v>0</v>
      </c>
      <c r="E2774" s="8">
        <f t="shared" si="152"/>
        <v>0</v>
      </c>
      <c r="F2774" s="8">
        <f t="shared" si="152"/>
        <v>0</v>
      </c>
      <c r="G2774" s="8">
        <f t="shared" si="152"/>
        <v>0</v>
      </c>
      <c r="H2774" s="8">
        <f t="shared" si="152"/>
        <v>0</v>
      </c>
      <c r="I2774" s="8">
        <f t="shared" si="152"/>
        <v>0</v>
      </c>
      <c r="J2774" s="8">
        <f t="shared" si="152"/>
        <v>0</v>
      </c>
      <c r="K2774" s="8">
        <f t="shared" si="152"/>
        <v>0</v>
      </c>
      <c r="L2774" s="8">
        <f t="shared" si="152"/>
        <v>0</v>
      </c>
      <c r="M2774" s="8">
        <f t="shared" si="152"/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9.2430813333188658E-3</v>
      </c>
      <c r="T2774" s="8">
        <v>0.18537037513030294</v>
      </c>
      <c r="U2774" s="8">
        <v>2.0473812343736467E-2</v>
      </c>
      <c r="V2774" s="8">
        <v>2.541117448718392E-2</v>
      </c>
      <c r="W2774" s="8">
        <v>8.5871865834646358E-2</v>
      </c>
      <c r="X2774" s="8">
        <v>3.6538236770215977E-5</v>
      </c>
      <c r="Y2774" s="8">
        <v>0.30111822115226083</v>
      </c>
      <c r="Z2774" s="8">
        <v>0</v>
      </c>
      <c r="AA2774" s="8">
        <v>1.4029125</v>
      </c>
      <c r="AB2774" s="8">
        <v>0</v>
      </c>
      <c r="AC2774" s="8">
        <v>1.50105</v>
      </c>
      <c r="AD2774" s="8">
        <v>0.10705622831999999</v>
      </c>
      <c r="AE2774" s="8">
        <v>0</v>
      </c>
      <c r="AF2774" s="8">
        <v>0</v>
      </c>
      <c r="AG2774" s="8">
        <v>3.3314376623535161E-2</v>
      </c>
      <c r="AH2774" s="8">
        <v>0.24902253407971647</v>
      </c>
      <c r="AI2774" s="8">
        <v>0</v>
      </c>
      <c r="AJ2774" s="8">
        <v>0.30238300070805074</v>
      </c>
      <c r="AK2774" s="8">
        <v>0</v>
      </c>
      <c r="AL2774" s="8">
        <v>0</v>
      </c>
      <c r="AM2774" s="8">
        <v>0</v>
      </c>
      <c r="AN2774" s="8">
        <v>0.18383878552286229</v>
      </c>
      <c r="AO2774" s="8">
        <v>2.9721652096499993E-2</v>
      </c>
      <c r="AP2774" s="8">
        <v>0.134206249049</v>
      </c>
      <c r="AQ2774" s="8">
        <v>5.4798941325000005E-3</v>
      </c>
      <c r="AR2774" s="8">
        <v>6.2039289399999996E-2</v>
      </c>
      <c r="AS2774" s="8">
        <v>2.7944924940000004E-2</v>
      </c>
      <c r="AT2774" s="8">
        <v>0.72347794568077783</v>
      </c>
      <c r="AU2774" s="8">
        <v>0</v>
      </c>
      <c r="AV2774" s="8">
        <v>1.7203221048532658E-2</v>
      </c>
      <c r="AW2774" s="8">
        <v>3.3428999999999993E-2</v>
      </c>
      <c r="AX2774" s="8">
        <v>0.14256185743800001</v>
      </c>
      <c r="AY2774" s="8">
        <v>0.10641783278740863</v>
      </c>
      <c r="AZ2774" s="8">
        <v>5.998991359037511</v>
      </c>
      <c r="BA2774" s="8">
        <v>8.7069427803039529E-2</v>
      </c>
      <c r="BB2774" s="8">
        <v>0</v>
      </c>
      <c r="BC2774" s="8">
        <v>4.5170586080000002E-3</v>
      </c>
      <c r="BD2774" s="8">
        <v>0</v>
      </c>
      <c r="BE2774" s="8">
        <v>0</v>
      </c>
      <c r="BF2774" s="8">
        <v>4.9878190048729953E-2</v>
      </c>
      <c r="BG2774" s="8">
        <v>6.6491778650471983E-2</v>
      </c>
      <c r="BH2774" s="8">
        <v>8.9611761105419616E-2</v>
      </c>
      <c r="BI2774" s="8">
        <v>8.7266670880000008E-2</v>
      </c>
      <c r="BJ2774" s="8">
        <v>0</v>
      </c>
      <c r="BK2774" s="8">
        <v>1.8504552126068112</v>
      </c>
      <c r="BL2774" s="8">
        <v>0</v>
      </c>
      <c r="BM2774" s="8">
        <v>1.5245447873931888</v>
      </c>
      <c r="BN2774" s="8">
        <v>0.19656318672804327</v>
      </c>
      <c r="BO2774" s="8">
        <v>1.9114413259811454E-2</v>
      </c>
      <c r="BP2774" s="8">
        <v>5.6088983514528908E-2</v>
      </c>
      <c r="BQ2774" s="8">
        <v>0.42111369642513669</v>
      </c>
      <c r="BR2774" s="8">
        <v>0.26489600399775282</v>
      </c>
      <c r="BS2774" s="8">
        <v>1.5877501432297427</v>
      </c>
      <c r="BT2774" s="8">
        <v>0.6261496763442298</v>
      </c>
      <c r="BU2774" s="8">
        <v>0.33541023568573075</v>
      </c>
      <c r="BV2774" s="8">
        <v>0</v>
      </c>
      <c r="BW2774" s="8">
        <v>0.1583152695112712</v>
      </c>
      <c r="BX2774" s="8">
        <v>8.9132802987958185E-2</v>
      </c>
      <c r="BY2774" s="8">
        <v>0.44746072072564103</v>
      </c>
      <c r="BZ2774" s="8">
        <v>0.22946450854937916</v>
      </c>
      <c r="CA2774" s="8">
        <v>0.13691196688176374</v>
      </c>
      <c r="CB2774" s="8">
        <v>3.7910929267253924E-3</v>
      </c>
      <c r="CC2774" s="8">
        <v>0</v>
      </c>
      <c r="CD2774" s="8">
        <v>1.4802217250006426</v>
      </c>
      <c r="CE2774" s="8">
        <v>1.0780000000000001</v>
      </c>
      <c r="CF2774" s="8">
        <v>0.23212931154478744</v>
      </c>
      <c r="CG2774" s="8">
        <v>0</v>
      </c>
      <c r="CH2774" s="8">
        <v>0.65529808190398753</v>
      </c>
      <c r="CI2774" s="8">
        <v>7.8147320004605322E-2</v>
      </c>
      <c r="CJ2774" s="8">
        <v>0.20611333635760037</v>
      </c>
      <c r="CK2774" s="8">
        <v>0</v>
      </c>
      <c r="CL2774" s="8">
        <v>3.8985486147273627E-3</v>
      </c>
      <c r="CM2774" s="8">
        <v>4.8535560790974097E-2</v>
      </c>
      <c r="CN2774" s="8">
        <v>4.0871310114765788E-2</v>
      </c>
      <c r="CO2774" s="8">
        <v>3.4415654975929841E-2</v>
      </c>
      <c r="CP2774" s="8">
        <v>4.2075386966471159E-2</v>
      </c>
      <c r="CQ2774" s="8">
        <v>2.7215113596810456E-3</v>
      </c>
      <c r="CR2774" s="8">
        <v>2.9077063283281402E-4</v>
      </c>
      <c r="CS2774" s="8">
        <v>0.8148257068341882</v>
      </c>
    </row>
    <row r="2775" spans="1:97">
      <c r="A2775" s="6" t="s">
        <v>2981</v>
      </c>
      <c r="B2775" s="8">
        <v>73.114999999999995</v>
      </c>
      <c r="C2775" s="8">
        <f t="shared" si="150"/>
        <v>0</v>
      </c>
      <c r="D2775" s="8">
        <f t="shared" si="152"/>
        <v>0</v>
      </c>
      <c r="E2775" s="8">
        <f t="shared" si="152"/>
        <v>0</v>
      </c>
      <c r="F2775" s="8">
        <f t="shared" si="152"/>
        <v>0</v>
      </c>
      <c r="G2775" s="8">
        <f t="shared" si="152"/>
        <v>0</v>
      </c>
      <c r="H2775" s="8">
        <f t="shared" si="152"/>
        <v>0</v>
      </c>
      <c r="I2775" s="8">
        <f t="shared" si="152"/>
        <v>0</v>
      </c>
      <c r="J2775" s="8">
        <f t="shared" si="152"/>
        <v>0</v>
      </c>
      <c r="K2775" s="8">
        <f t="shared" si="152"/>
        <v>0</v>
      </c>
      <c r="L2775" s="8">
        <f t="shared" si="152"/>
        <v>0</v>
      </c>
      <c r="M2775" s="8">
        <f t="shared" si="152"/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8.8643612397052689E-3</v>
      </c>
      <c r="T2775" s="8">
        <v>0.18192332713874068</v>
      </c>
      <c r="U2775" s="8">
        <v>2.1014971142758493E-2</v>
      </c>
      <c r="V2775" s="8">
        <v>2.4607344573578705E-2</v>
      </c>
      <c r="W2775" s="8">
        <v>8.4574887850723202E-2</v>
      </c>
      <c r="X2775" s="8">
        <v>3.6452861634288681E-5</v>
      </c>
      <c r="Y2775" s="8">
        <v>0.29349826568049298</v>
      </c>
      <c r="Z2775" s="8">
        <v>0</v>
      </c>
      <c r="AA2775" s="8">
        <v>1.4029125</v>
      </c>
      <c r="AB2775" s="8">
        <v>0</v>
      </c>
      <c r="AC2775" s="8">
        <v>1.50105</v>
      </c>
      <c r="AD2775" s="8">
        <v>0.10818421539999999</v>
      </c>
      <c r="AE2775" s="8">
        <v>0</v>
      </c>
      <c r="AF2775" s="8">
        <v>0</v>
      </c>
      <c r="AG2775" s="8">
        <v>3.1475495454406741E-2</v>
      </c>
      <c r="AH2775" s="8">
        <v>0.24797182344685359</v>
      </c>
      <c r="AI2775" s="8">
        <v>0</v>
      </c>
      <c r="AJ2775" s="8">
        <v>0.30329146678930169</v>
      </c>
      <c r="AK2775" s="8">
        <v>0</v>
      </c>
      <c r="AL2775" s="8">
        <v>0</v>
      </c>
      <c r="AM2775" s="8">
        <v>0</v>
      </c>
      <c r="AN2775" s="8">
        <v>0.22103506300968068</v>
      </c>
      <c r="AO2775" s="8">
        <v>2.8306335329999995E-2</v>
      </c>
      <c r="AP2775" s="8">
        <v>0.14040222452599999</v>
      </c>
      <c r="AQ2775" s="8">
        <v>5.5828029425000003E-3</v>
      </c>
      <c r="AR2775" s="8">
        <v>7.0960641759999998E-2</v>
      </c>
      <c r="AS2775" s="8">
        <v>3.3378660345000005E-2</v>
      </c>
      <c r="AT2775" s="8">
        <v>0.74609020625450195</v>
      </c>
      <c r="AU2775" s="8">
        <v>0</v>
      </c>
      <c r="AV2775" s="8">
        <v>3.3345969566676327E-2</v>
      </c>
      <c r="AW2775" s="8">
        <v>3.3428999999999993E-2</v>
      </c>
      <c r="AX2775" s="8">
        <v>0.105532803558</v>
      </c>
      <c r="AY2775" s="8">
        <v>0.10746911490508351</v>
      </c>
      <c r="AZ2775" s="8">
        <v>5.9341627574247475</v>
      </c>
      <c r="BA2775" s="8">
        <v>8.6111024329645472E-2</v>
      </c>
      <c r="BB2775" s="8">
        <v>0</v>
      </c>
      <c r="BC2775" s="8">
        <v>0.23208631928479997</v>
      </c>
      <c r="BD2775" s="8">
        <v>0</v>
      </c>
      <c r="BE2775" s="8">
        <v>0</v>
      </c>
      <c r="BF2775" s="8">
        <v>4.9720625323387203E-2</v>
      </c>
      <c r="BG2775" s="8">
        <v>6.1162149764267995E-2</v>
      </c>
      <c r="BH2775" s="8">
        <v>8.7670712128406936E-2</v>
      </c>
      <c r="BI2775" s="8">
        <v>8.9427755889999974E-2</v>
      </c>
      <c r="BJ2775" s="8">
        <v>0</v>
      </c>
      <c r="BK2775" s="8">
        <v>1.8422710096936041</v>
      </c>
      <c r="BL2775" s="8">
        <v>0</v>
      </c>
      <c r="BM2775" s="8">
        <v>1.5327289903063959</v>
      </c>
      <c r="BN2775" s="8">
        <v>0.19645724640766937</v>
      </c>
      <c r="BO2775" s="8">
        <v>1.9307292575581215E-2</v>
      </c>
      <c r="BP2775" s="8">
        <v>5.6042154922869014E-2</v>
      </c>
      <c r="BQ2775" s="8">
        <v>0.41079842454548321</v>
      </c>
      <c r="BR2775" s="8">
        <v>0.25879441610312842</v>
      </c>
      <c r="BS2775" s="8">
        <v>1.560829691610391</v>
      </c>
      <c r="BT2775" s="8">
        <v>0.61641215057784338</v>
      </c>
      <c r="BU2775" s="8">
        <v>0.32981583183709084</v>
      </c>
      <c r="BV2775" s="8">
        <v>0</v>
      </c>
      <c r="BW2775" s="8">
        <v>0.16145865408859855</v>
      </c>
      <c r="BX2775" s="8">
        <v>8.6392852427826378E-2</v>
      </c>
      <c r="BY2775" s="8">
        <v>0.42082303348959577</v>
      </c>
      <c r="BZ2775" s="8">
        <v>0.22430308086138714</v>
      </c>
      <c r="CA2775" s="8">
        <v>0.13324704842208424</v>
      </c>
      <c r="CB2775" s="8">
        <v>3.8577674602902445E-3</v>
      </c>
      <c r="CC2775" s="8">
        <v>0</v>
      </c>
      <c r="CD2775" s="8">
        <v>1.4460655274124186</v>
      </c>
      <c r="CE2775" s="8">
        <v>1.0469999999999999</v>
      </c>
      <c r="CF2775" s="8">
        <v>0.22888115821404156</v>
      </c>
      <c r="CG2775" s="8">
        <v>0</v>
      </c>
      <c r="CH2775" s="8">
        <v>0.64394171639145881</v>
      </c>
      <c r="CI2775" s="8">
        <v>7.6077211730766828E-2</v>
      </c>
      <c r="CJ2775" s="8">
        <v>0.20216147617033917</v>
      </c>
      <c r="CK2775" s="8">
        <v>0</v>
      </c>
      <c r="CL2775" s="8">
        <v>4.1516604166269688E-3</v>
      </c>
      <c r="CM2775" s="8">
        <v>4.6537037699581042E-2</v>
      </c>
      <c r="CN2775" s="8">
        <v>3.9578788548809481E-2</v>
      </c>
      <c r="CO2775" s="8">
        <v>3.3774192825550914E-2</v>
      </c>
      <c r="CP2775" s="8">
        <v>4.1783601306524247E-2</v>
      </c>
      <c r="CQ2775" s="8">
        <v>2.7215113596810456E-3</v>
      </c>
      <c r="CR2775" s="8">
        <v>2.8795136006612551E-4</v>
      </c>
      <c r="CS2775" s="8">
        <v>0.8148257068341882</v>
      </c>
    </row>
    <row r="2776" spans="1:97">
      <c r="A2776" s="6" t="s">
        <v>2982</v>
      </c>
      <c r="B2776" s="8">
        <v>73.135000000000005</v>
      </c>
      <c r="C2776" s="8">
        <f t="shared" si="150"/>
        <v>0</v>
      </c>
      <c r="D2776" s="8">
        <f t="shared" si="152"/>
        <v>0</v>
      </c>
      <c r="E2776" s="8">
        <f t="shared" si="152"/>
        <v>0</v>
      </c>
      <c r="F2776" s="8">
        <f t="shared" si="152"/>
        <v>0</v>
      </c>
      <c r="G2776" s="8">
        <f t="shared" si="152"/>
        <v>0</v>
      </c>
      <c r="H2776" s="8">
        <f t="shared" si="152"/>
        <v>0</v>
      </c>
      <c r="I2776" s="8">
        <f t="shared" si="152"/>
        <v>0</v>
      </c>
      <c r="J2776" s="8">
        <f t="shared" si="152"/>
        <v>0</v>
      </c>
      <c r="K2776" s="8">
        <f t="shared" si="152"/>
        <v>0</v>
      </c>
      <c r="L2776" s="8">
        <f t="shared" si="152"/>
        <v>0</v>
      </c>
      <c r="M2776" s="8">
        <f t="shared" si="152"/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8.6029298899577764E-3</v>
      </c>
      <c r="T2776" s="8">
        <v>0.17891871153115607</v>
      </c>
      <c r="U2776" s="8">
        <v>2.0667046943207899E-2</v>
      </c>
      <c r="V2776" s="8">
        <v>2.3824572238913239E-2</v>
      </c>
      <c r="W2776" s="8">
        <v>8.1763474547837195E-2</v>
      </c>
      <c r="X2776" s="8">
        <v>3.6464949529050664E-5</v>
      </c>
      <c r="Y2776" s="8">
        <v>0.28730630235536636</v>
      </c>
      <c r="Z2776" s="8">
        <v>0</v>
      </c>
      <c r="AA2776" s="8">
        <v>1.4029125</v>
      </c>
      <c r="AB2776" s="8">
        <v>0</v>
      </c>
      <c r="AC2776" s="8">
        <v>1.50105</v>
      </c>
      <c r="AD2776" s="8">
        <v>0.10592824123999998</v>
      </c>
      <c r="AE2776" s="8">
        <v>0</v>
      </c>
      <c r="AF2776" s="8">
        <v>0</v>
      </c>
      <c r="AG2776" s="8">
        <v>3.618507012939453E-2</v>
      </c>
      <c r="AH2776" s="8">
        <v>0.26883331224454343</v>
      </c>
      <c r="AI2776" s="8">
        <v>0</v>
      </c>
      <c r="AJ2776" s="8">
        <v>0.30034816337850967</v>
      </c>
      <c r="AK2776" s="8">
        <v>0</v>
      </c>
      <c r="AL2776" s="8">
        <v>0</v>
      </c>
      <c r="AM2776" s="8">
        <v>0</v>
      </c>
      <c r="AN2776" s="8">
        <v>0.26879200622610344</v>
      </c>
      <c r="AO2776" s="8">
        <v>3.1420032216299999E-2</v>
      </c>
      <c r="AP2776" s="8">
        <v>0.144508641124</v>
      </c>
      <c r="AQ2776" s="8">
        <v>5.6085301449999994E-3</v>
      </c>
      <c r="AR2776" s="8">
        <v>7.2601350239999987E-2</v>
      </c>
      <c r="AS2776" s="8">
        <v>3.2695562179800006E-2</v>
      </c>
      <c r="AT2776" s="8">
        <v>0.76394820310264011</v>
      </c>
      <c r="AU2776" s="8">
        <v>0</v>
      </c>
      <c r="AV2776" s="8">
        <v>3.9767719889587487E-2</v>
      </c>
      <c r="AW2776" s="8">
        <v>3.6467999999999993E-2</v>
      </c>
      <c r="AX2776" s="8">
        <v>0.11108716164</v>
      </c>
      <c r="AY2776" s="8">
        <v>0.10685468845655147</v>
      </c>
      <c r="AZ2776" s="8">
        <v>5.9443536161534922</v>
      </c>
      <c r="BA2776" s="8">
        <v>8.5101758481687634E-2</v>
      </c>
      <c r="BB2776" s="8">
        <v>0</v>
      </c>
      <c r="BC2776" s="8">
        <v>0.32449401281239998</v>
      </c>
      <c r="BD2776" s="8">
        <v>0</v>
      </c>
      <c r="BE2776" s="8">
        <v>0</v>
      </c>
      <c r="BF2776" s="8">
        <v>5.1588757771387203E-2</v>
      </c>
      <c r="BG2776" s="8">
        <v>7.2360213081407998E-2</v>
      </c>
      <c r="BH2776" s="8">
        <v>8.8317728454077843E-2</v>
      </c>
      <c r="BI2776" s="8">
        <v>9.3852834719999986E-2</v>
      </c>
      <c r="BJ2776" s="8">
        <v>0</v>
      </c>
      <c r="BK2776" s="8">
        <v>1.8555069981781003</v>
      </c>
      <c r="BL2776" s="8">
        <v>0</v>
      </c>
      <c r="BM2776" s="8">
        <v>1.5194930018218997</v>
      </c>
      <c r="BN2776" s="8">
        <v>0.19572075057807592</v>
      </c>
      <c r="BO2776" s="8">
        <v>1.9711366132307732E-2</v>
      </c>
      <c r="BP2776" s="8">
        <v>5.6427879791318719E-2</v>
      </c>
      <c r="BQ2776" s="8">
        <v>0.40128595302888631</v>
      </c>
      <c r="BR2776" s="8">
        <v>0.24739124412746963</v>
      </c>
      <c r="BS2776" s="8">
        <v>1.5343139722060599</v>
      </c>
      <c r="BT2776" s="8">
        <v>0.59852386744273223</v>
      </c>
      <c r="BU2776" s="8">
        <v>0.32143731186526364</v>
      </c>
      <c r="BV2776" s="8">
        <v>0</v>
      </c>
      <c r="BW2776" s="8">
        <v>0.16055626579510696</v>
      </c>
      <c r="BX2776" s="8">
        <v>8.3567446553944047E-2</v>
      </c>
      <c r="BY2776" s="8">
        <v>0.40343874523291567</v>
      </c>
      <c r="BZ2776" s="8">
        <v>0.21852117341508723</v>
      </c>
      <c r="CA2776" s="8">
        <v>0.1287363878903536</v>
      </c>
      <c r="CB2776" s="8">
        <v>3.706162524208168E-3</v>
      </c>
      <c r="CC2776" s="8">
        <v>0</v>
      </c>
      <c r="CD2776" s="8">
        <v>1.4029093122417609</v>
      </c>
      <c r="CE2776" s="8">
        <v>1.0050000000000001</v>
      </c>
      <c r="CF2776" s="8">
        <v>0.22284981728291275</v>
      </c>
      <c r="CG2776" s="8">
        <v>0</v>
      </c>
      <c r="CH2776" s="8">
        <v>0.63155022312878295</v>
      </c>
      <c r="CI2776" s="8">
        <v>7.9496925992753376E-2</v>
      </c>
      <c r="CJ2776" s="8">
        <v>0.19783384798678258</v>
      </c>
      <c r="CK2776" s="8">
        <v>0</v>
      </c>
      <c r="CL2776" s="8">
        <v>3.9722936191776553E-3</v>
      </c>
      <c r="CM2776" s="8">
        <v>4.5109521205728864E-2</v>
      </c>
      <c r="CN2776" s="8">
        <v>3.7972125790648098E-2</v>
      </c>
      <c r="CO2776" s="8">
        <v>3.3172842030388401E-2</v>
      </c>
      <c r="CP2776" s="8">
        <v>4.078827938845369E-2</v>
      </c>
      <c r="CQ2776" s="8">
        <v>2.6171501709097494E-3</v>
      </c>
      <c r="CR2776" s="8">
        <v>2.9471614252831542E-4</v>
      </c>
      <c r="CS2776" s="8">
        <v>0.8148257068341882</v>
      </c>
    </row>
    <row r="2777" spans="1:97">
      <c r="A2777" s="6" t="s">
        <v>2983</v>
      </c>
      <c r="B2777" s="8">
        <v>72.98</v>
      </c>
      <c r="C2777" s="8">
        <f t="shared" si="150"/>
        <v>0</v>
      </c>
      <c r="D2777" s="8">
        <f t="shared" si="152"/>
        <v>0</v>
      </c>
      <c r="E2777" s="8">
        <f t="shared" si="152"/>
        <v>0</v>
      </c>
      <c r="F2777" s="8">
        <f t="shared" si="152"/>
        <v>0</v>
      </c>
      <c r="G2777" s="8">
        <f t="shared" si="152"/>
        <v>0</v>
      </c>
      <c r="H2777" s="8">
        <f t="shared" si="152"/>
        <v>0</v>
      </c>
      <c r="I2777" s="8">
        <f t="shared" si="152"/>
        <v>0</v>
      </c>
      <c r="J2777" s="8">
        <f t="shared" si="152"/>
        <v>0</v>
      </c>
      <c r="K2777" s="8">
        <f t="shared" si="152"/>
        <v>0</v>
      </c>
      <c r="L2777" s="8">
        <f t="shared" si="152"/>
        <v>0</v>
      </c>
      <c r="M2777" s="8">
        <f t="shared" si="152"/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8.3291339100257135E-3</v>
      </c>
      <c r="T2777" s="8">
        <v>0.17518043423847515</v>
      </c>
      <c r="U2777" s="8">
        <v>2.0096819381465448E-2</v>
      </c>
      <c r="V2777" s="8">
        <v>2.3369422406029461E-2</v>
      </c>
      <c r="W2777" s="8">
        <v>8.0009850262107371E-2</v>
      </c>
      <c r="X2777" s="8">
        <v>3.6571882755016592E-5</v>
      </c>
      <c r="Y2777" s="8">
        <v>0.27910251553659915</v>
      </c>
      <c r="Z2777" s="8">
        <v>0</v>
      </c>
      <c r="AA2777" s="8">
        <v>1.4029125</v>
      </c>
      <c r="AB2777" s="8">
        <v>0</v>
      </c>
      <c r="AC2777" s="8">
        <v>1.50105</v>
      </c>
      <c r="AD2777" s="8">
        <v>0.10018576155999999</v>
      </c>
      <c r="AE2777" s="8">
        <v>0</v>
      </c>
      <c r="AF2777" s="8">
        <v>0</v>
      </c>
      <c r="AG2777" s="8">
        <v>3.1485711688232422E-2</v>
      </c>
      <c r="AH2777" s="8">
        <v>0.24781305407156215</v>
      </c>
      <c r="AI2777" s="8">
        <v>0</v>
      </c>
      <c r="AJ2777" s="8">
        <v>0.34446103850905119</v>
      </c>
      <c r="AK2777" s="8">
        <v>0</v>
      </c>
      <c r="AL2777" s="8">
        <v>0</v>
      </c>
      <c r="AM2777" s="8">
        <v>0</v>
      </c>
      <c r="AN2777" s="8">
        <v>0.26577672243763384</v>
      </c>
      <c r="AO2777" s="8">
        <v>2.9155525389899996E-2</v>
      </c>
      <c r="AP2777" s="8">
        <v>0.14404509511899999</v>
      </c>
      <c r="AQ2777" s="8">
        <v>5.4798941325000005E-3</v>
      </c>
      <c r="AR2777" s="8">
        <v>6.5628339199999997E-2</v>
      </c>
      <c r="AS2777" s="8">
        <v>3.0304718601600007E-2</v>
      </c>
      <c r="AT2777" s="8">
        <v>0.74158077292834768</v>
      </c>
      <c r="AU2777" s="8">
        <v>0</v>
      </c>
      <c r="AV2777" s="8">
        <v>4.8487160695008157E-2</v>
      </c>
      <c r="AW2777" s="8">
        <v>3.3428999999999993E-2</v>
      </c>
      <c r="AX2777" s="8">
        <v>9.8126992782000003E-2</v>
      </c>
      <c r="AY2777" s="8">
        <v>0.10418006805211799</v>
      </c>
      <c r="AZ2777" s="8">
        <v>6.058286805545583</v>
      </c>
      <c r="BA2777" s="8">
        <v>8.6080857720498477E-2</v>
      </c>
      <c r="BB2777" s="8">
        <v>0</v>
      </c>
      <c r="BC2777" s="8">
        <v>0.32456211007219998</v>
      </c>
      <c r="BD2777" s="8">
        <v>0</v>
      </c>
      <c r="BE2777" s="8">
        <v>0</v>
      </c>
      <c r="BF2777" s="8">
        <v>5.2867201965529957E-2</v>
      </c>
      <c r="BG2777" s="8">
        <v>6.3737030589371996E-2</v>
      </c>
      <c r="BH2777" s="8">
        <v>8.6700187639900589E-2</v>
      </c>
      <c r="BI2777" s="8">
        <v>8.9530664699999984E-2</v>
      </c>
      <c r="BJ2777" s="8">
        <v>0</v>
      </c>
      <c r="BK2777" s="8">
        <v>1.8970267863885504</v>
      </c>
      <c r="BL2777" s="8">
        <v>0</v>
      </c>
      <c r="BM2777" s="8">
        <v>1.4779732136114496</v>
      </c>
      <c r="BN2777" s="8">
        <v>0.1905354787642998</v>
      </c>
      <c r="BO2777" s="8">
        <v>1.9618710730309501E-2</v>
      </c>
      <c r="BP2777" s="8">
        <v>5.6942169066172686E-2</v>
      </c>
      <c r="BQ2777" s="8">
        <v>0.38985827748610979</v>
      </c>
      <c r="BR2777" s="8">
        <v>0.23843636001213739</v>
      </c>
      <c r="BS2777" s="8">
        <v>1.5067376208450145</v>
      </c>
      <c r="BT2777" s="8">
        <v>0.59624378456707428</v>
      </c>
      <c r="BU2777" s="8">
        <v>0.30994991577920611</v>
      </c>
      <c r="BV2777" s="8">
        <v>0</v>
      </c>
      <c r="BW2777" s="8">
        <v>0.15192450973175306</v>
      </c>
      <c r="BX2777" s="8">
        <v>8.0699254896655498E-2</v>
      </c>
      <c r="BY2777" s="8">
        <v>0.3866759010834378</v>
      </c>
      <c r="BZ2777" s="8">
        <v>0.21188180583889404</v>
      </c>
      <c r="CA2777" s="8">
        <v>0.12416857822771245</v>
      </c>
      <c r="CB2777" s="8">
        <v>3.6692961197650397E-3</v>
      </c>
      <c r="CC2777" s="8">
        <v>0</v>
      </c>
      <c r="CD2777" s="8">
        <v>1.3617869271862613</v>
      </c>
      <c r="CE2777" s="8">
        <v>0.96799999999999997</v>
      </c>
      <c r="CF2777" s="8">
        <v>0.21762255640046155</v>
      </c>
      <c r="CG2777" s="8">
        <v>0</v>
      </c>
      <c r="CH2777" s="8">
        <v>0.61486549292297443</v>
      </c>
      <c r="CI2777" s="8">
        <v>7.9063649051858198E-2</v>
      </c>
      <c r="CJ2777" s="8">
        <v>0.19256077357192289</v>
      </c>
      <c r="CK2777" s="8">
        <v>0</v>
      </c>
      <c r="CL2777" s="8">
        <v>3.6561347377480694E-3</v>
      </c>
      <c r="CM2777" s="8">
        <v>4.2325864042717112E-2</v>
      </c>
      <c r="CN2777" s="8">
        <v>3.6194498366826963E-2</v>
      </c>
      <c r="CO2777" s="8">
        <v>3.234165574241267E-2</v>
      </c>
      <c r="CP2777" s="8">
        <v>4.0525976150330392E-2</v>
      </c>
      <c r="CQ2777" s="8">
        <v>2.5370611012883403E-3</v>
      </c>
      <c r="CR2777" s="8">
        <v>3.0458362222348268E-4</v>
      </c>
      <c r="CS2777" s="8">
        <v>0.81482570683418831</v>
      </c>
    </row>
    <row r="2778" spans="1:97">
      <c r="A2778" s="6" t="s">
        <v>2984</v>
      </c>
      <c r="B2778" s="8">
        <v>73.06</v>
      </c>
      <c r="C2778" s="8">
        <f t="shared" si="150"/>
        <v>0</v>
      </c>
      <c r="D2778" s="8">
        <f t="shared" si="152"/>
        <v>0</v>
      </c>
      <c r="E2778" s="8">
        <f t="shared" si="152"/>
        <v>0</v>
      </c>
      <c r="F2778" s="8">
        <f t="shared" si="152"/>
        <v>0</v>
      </c>
      <c r="G2778" s="8">
        <f t="shared" si="152"/>
        <v>0</v>
      </c>
      <c r="H2778" s="8">
        <f t="shared" si="152"/>
        <v>0</v>
      </c>
      <c r="I2778" s="8">
        <f t="shared" si="152"/>
        <v>0</v>
      </c>
      <c r="J2778" s="8">
        <f t="shared" si="152"/>
        <v>0</v>
      </c>
      <c r="K2778" s="8">
        <f t="shared" si="152"/>
        <v>0</v>
      </c>
      <c r="L2778" s="8">
        <f t="shared" si="152"/>
        <v>0</v>
      </c>
      <c r="M2778" s="8">
        <f t="shared" si="152"/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8.1533579296992498E-3</v>
      </c>
      <c r="T2778" s="8">
        <v>0.16357616847114345</v>
      </c>
      <c r="U2778" s="8">
        <v>1.9017097561654671E-2</v>
      </c>
      <c r="V2778" s="8">
        <v>2.2880822629040901E-2</v>
      </c>
      <c r="W2778" s="8">
        <v>7.6773130313618126E-2</v>
      </c>
      <c r="X2778" s="8">
        <v>3.6632041167361936E-5</v>
      </c>
      <c r="Y2778" s="8">
        <v>0.27569201605700716</v>
      </c>
      <c r="Z2778" s="8">
        <v>0</v>
      </c>
      <c r="AA2778" s="8">
        <v>1.4029125</v>
      </c>
      <c r="AB2778" s="8">
        <v>0</v>
      </c>
      <c r="AC2778" s="8">
        <v>1.50105</v>
      </c>
      <c r="AD2778" s="8">
        <v>0.10100611579999999</v>
      </c>
      <c r="AE2778" s="8">
        <v>0</v>
      </c>
      <c r="AF2778" s="8">
        <v>0</v>
      </c>
      <c r="AG2778" s="8">
        <v>3.3416535064697273E-2</v>
      </c>
      <c r="AH2778" s="8">
        <v>0.25816071581145472</v>
      </c>
      <c r="AI2778" s="8">
        <v>0</v>
      </c>
      <c r="AJ2778" s="8">
        <v>0.36109704508621893</v>
      </c>
      <c r="AK2778" s="8">
        <v>0</v>
      </c>
      <c r="AL2778" s="8">
        <v>0</v>
      </c>
      <c r="AM2778" s="8">
        <v>0</v>
      </c>
      <c r="AN2778" s="8">
        <v>0.29043190561679694</v>
      </c>
      <c r="AO2778" s="8">
        <v>3.3684539042699996E-2</v>
      </c>
      <c r="AP2778" s="8">
        <v>0.14581170162500001</v>
      </c>
      <c r="AQ2778" s="8">
        <v>5.8143477650000001E-3</v>
      </c>
      <c r="AR2778" s="8">
        <v>5.9373138119999988E-2</v>
      </c>
      <c r="AS2778" s="8">
        <v>2.8038074689800001E-2</v>
      </c>
      <c r="AT2778" s="8">
        <v>0.69129269717144526</v>
      </c>
      <c r="AU2778" s="8">
        <v>0</v>
      </c>
      <c r="AV2778" s="8">
        <v>4.4775506838646673E-2</v>
      </c>
      <c r="AW2778" s="8">
        <v>3.3428999999999993E-2</v>
      </c>
      <c r="AX2778" s="8">
        <v>9.7201266434999989E-2</v>
      </c>
      <c r="AY2778" s="8">
        <v>0.1068577149050835</v>
      </c>
      <c r="AZ2778" s="8">
        <v>6.0688953377218802</v>
      </c>
      <c r="BA2778" s="8">
        <v>8.5538835859680154E-2</v>
      </c>
      <c r="BB2778" s="8">
        <v>0</v>
      </c>
      <c r="BC2778" s="8">
        <v>0.32430224337759994</v>
      </c>
      <c r="BD2778" s="8">
        <v>0</v>
      </c>
      <c r="BE2778" s="8">
        <v>0</v>
      </c>
      <c r="BF2778" s="8">
        <v>5.2709637240187207E-2</v>
      </c>
      <c r="BG2778" s="8">
        <v>7.5018216881915983E-2</v>
      </c>
      <c r="BH2778" s="8">
        <v>9.090579375676143E-2</v>
      </c>
      <c r="BI2778" s="8">
        <v>8.510558587E-2</v>
      </c>
      <c r="BJ2778" s="8">
        <v>0</v>
      </c>
      <c r="BK2778" s="8">
        <v>1.8227508720568841</v>
      </c>
      <c r="BL2778" s="8">
        <v>0</v>
      </c>
      <c r="BM2778" s="8">
        <v>1.5522491279431159</v>
      </c>
      <c r="BN2778" s="8">
        <v>0.18198174507737083</v>
      </c>
      <c r="BO2778" s="8">
        <v>1.9002418250545983E-2</v>
      </c>
      <c r="BP2778" s="8">
        <v>5.5955836953843575E-2</v>
      </c>
      <c r="BQ2778" s="8">
        <v>0.37614828697871183</v>
      </c>
      <c r="BR2778" s="8">
        <v>0.22758256541452337</v>
      </c>
      <c r="BS2778" s="8">
        <v>1.4707318966576248</v>
      </c>
      <c r="BT2778" s="8">
        <v>0.57378121960719242</v>
      </c>
      <c r="BU2778" s="8">
        <v>0.29369314881564262</v>
      </c>
      <c r="BV2778" s="8">
        <v>0</v>
      </c>
      <c r="BW2778" s="8">
        <v>0.14973620438675525</v>
      </c>
      <c r="BX2778" s="8">
        <v>7.7706734315686116E-2</v>
      </c>
      <c r="BY2778" s="8">
        <v>0.38794263179462518</v>
      </c>
      <c r="BZ2778" s="8">
        <v>0.20252207185811402</v>
      </c>
      <c r="CA2778" s="8">
        <v>0.12204527655175892</v>
      </c>
      <c r="CB2778" s="8">
        <v>3.5903436474527357E-3</v>
      </c>
      <c r="CC2778" s="8">
        <v>0</v>
      </c>
      <c r="CD2778" s="8">
        <v>1.3057588636487294</v>
      </c>
      <c r="CE2778" s="8">
        <v>0.92499999999999993</v>
      </c>
      <c r="CF2778" s="8">
        <v>0.21179706289542119</v>
      </c>
      <c r="CG2778" s="8">
        <v>0</v>
      </c>
      <c r="CH2778" s="8">
        <v>0.6029107404856815</v>
      </c>
      <c r="CI2778" s="8">
        <v>7.8266203508801785E-2</v>
      </c>
      <c r="CJ2778" s="8">
        <v>0.18776598985457696</v>
      </c>
      <c r="CK2778" s="8">
        <v>0</v>
      </c>
      <c r="CL2778" s="8">
        <v>3.6556499689305534E-3</v>
      </c>
      <c r="CM2778" s="8">
        <v>4.0006149740207331E-2</v>
      </c>
      <c r="CN2778" s="8">
        <v>3.4296998326601082E-2</v>
      </c>
      <c r="CO2778" s="8">
        <v>3.0214430157231336E-2</v>
      </c>
      <c r="CP2778" s="8">
        <v>4.0683164373136599E-2</v>
      </c>
      <c r="CQ2778" s="8">
        <v>2.4673679944645847E-3</v>
      </c>
      <c r="CR2778" s="8">
        <v>2.974837033045901E-4</v>
      </c>
      <c r="CS2778" s="8">
        <v>0.81482570683418831</v>
      </c>
    </row>
    <row r="2779" spans="1:97">
      <c r="A2779" s="6" t="s">
        <v>2985</v>
      </c>
      <c r="B2779" s="8">
        <v>73.046000000000006</v>
      </c>
      <c r="C2779" s="8">
        <f t="shared" si="150"/>
        <v>0</v>
      </c>
      <c r="D2779" s="8">
        <f t="shared" si="152"/>
        <v>0</v>
      </c>
      <c r="E2779" s="8">
        <f t="shared" si="152"/>
        <v>0</v>
      </c>
      <c r="F2779" s="8">
        <f t="shared" si="152"/>
        <v>0</v>
      </c>
      <c r="G2779" s="8">
        <f t="shared" si="152"/>
        <v>0</v>
      </c>
      <c r="H2779" s="8">
        <f t="shared" si="152"/>
        <v>0</v>
      </c>
      <c r="I2779" s="8">
        <f t="shared" si="152"/>
        <v>0</v>
      </c>
      <c r="J2779" s="8">
        <f t="shared" si="152"/>
        <v>0</v>
      </c>
      <c r="K2779" s="8">
        <f t="shared" si="152"/>
        <v>0</v>
      </c>
      <c r="L2779" s="8">
        <f t="shared" si="152"/>
        <v>0</v>
      </c>
      <c r="M2779" s="8">
        <f t="shared" si="152"/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7.7532785932114085E-3</v>
      </c>
      <c r="T2779" s="8">
        <v>0.14548270760270685</v>
      </c>
      <c r="U2779" s="8">
        <v>1.9040439009152595E-2</v>
      </c>
      <c r="V2779" s="8">
        <v>2.2250923941622262E-2</v>
      </c>
      <c r="W2779" s="8">
        <v>7.3644515962529786E-2</v>
      </c>
      <c r="X2779" s="8">
        <v>3.6568738826874652E-5</v>
      </c>
      <c r="Y2779" s="8">
        <v>0.27647150475391158</v>
      </c>
      <c r="Z2779" s="8">
        <v>0</v>
      </c>
      <c r="AA2779" s="8">
        <v>1.4029125</v>
      </c>
      <c r="AB2779" s="8">
        <v>0</v>
      </c>
      <c r="AC2779" s="8">
        <v>1.50105</v>
      </c>
      <c r="AD2779" s="8">
        <v>0.1035697228</v>
      </c>
      <c r="AE2779" s="8">
        <v>0</v>
      </c>
      <c r="AF2779" s="8">
        <v>0</v>
      </c>
      <c r="AG2779" s="8">
        <v>3.1066855844116212E-2</v>
      </c>
      <c r="AH2779" s="8">
        <v>0.29103753363853141</v>
      </c>
      <c r="AI2779" s="8">
        <v>0</v>
      </c>
      <c r="AJ2779" s="8">
        <v>0.34573091522684501</v>
      </c>
      <c r="AK2779" s="8">
        <v>0</v>
      </c>
      <c r="AL2779" s="8">
        <v>0</v>
      </c>
      <c r="AM2779" s="8">
        <v>0</v>
      </c>
      <c r="AN2779" s="8">
        <v>0.29893246695412556</v>
      </c>
      <c r="AO2779" s="8">
        <v>3.3118412336099995E-2</v>
      </c>
      <c r="AP2779" s="8">
        <v>0.14941153649899996</v>
      </c>
      <c r="AQ2779" s="8">
        <v>6.1745285999999996E-3</v>
      </c>
      <c r="AR2779" s="8">
        <v>6.5115617799999997E-2</v>
      </c>
      <c r="AS2779" s="8">
        <v>2.4684683697000005E-2</v>
      </c>
      <c r="AT2779" s="8">
        <v>0.66303310178381458</v>
      </c>
      <c r="AU2779" s="8">
        <v>0</v>
      </c>
      <c r="AV2779" s="8">
        <v>5.5026741299073652E-2</v>
      </c>
      <c r="AW2779" s="8">
        <v>3.3428999999999993E-2</v>
      </c>
      <c r="AX2779" s="8">
        <v>0.12775023588600001</v>
      </c>
      <c r="AY2779" s="8">
        <v>9.9189994500650025E-2</v>
      </c>
      <c r="AZ2779" s="8">
        <v>6.0636435506484085</v>
      </c>
      <c r="BA2779" s="8">
        <v>8.7715781985249236E-2</v>
      </c>
      <c r="BB2779" s="8">
        <v>0</v>
      </c>
      <c r="BC2779" s="8">
        <v>0.32426415487419996</v>
      </c>
      <c r="BD2779" s="8">
        <v>0</v>
      </c>
      <c r="BE2779" s="8">
        <v>0</v>
      </c>
      <c r="BF2779" s="8">
        <v>5.0999069517529957E-2</v>
      </c>
      <c r="BG2779" s="8">
        <v>6.7859078603903999E-2</v>
      </c>
      <c r="BH2779" s="8">
        <v>9.6405432524964085E-2</v>
      </c>
      <c r="BI2779" s="8">
        <v>8.7781214930000004E-2</v>
      </c>
      <c r="BJ2779" s="8">
        <v>0</v>
      </c>
      <c r="BK2779" s="8">
        <v>1.7509681258343512</v>
      </c>
      <c r="BL2779" s="8">
        <v>0</v>
      </c>
      <c r="BM2779" s="8">
        <v>1.6240318741656488</v>
      </c>
      <c r="BN2779" s="8">
        <v>0.17715351449326974</v>
      </c>
      <c r="BO2779" s="8">
        <v>1.884456793608999E-2</v>
      </c>
      <c r="BP2779" s="8">
        <v>5.4181791147249567E-2</v>
      </c>
      <c r="BQ2779" s="8">
        <v>0.35947782918479992</v>
      </c>
      <c r="BR2779" s="8">
        <v>0.21571005025673889</v>
      </c>
      <c r="BS2779" s="8">
        <v>1.4373982962313387</v>
      </c>
      <c r="BT2779" s="8">
        <v>0.56034964246659658</v>
      </c>
      <c r="BU2779" s="8">
        <v>0.27635415613054448</v>
      </c>
      <c r="BV2779" s="8">
        <v>0</v>
      </c>
      <c r="BW2779" s="8">
        <v>0.15386983241664473</v>
      </c>
      <c r="BX2779" s="8">
        <v>7.3600035275706077E-2</v>
      </c>
      <c r="BY2779" s="8">
        <v>0.32038172838270107</v>
      </c>
      <c r="BZ2779" s="8">
        <v>0.19415271629815223</v>
      </c>
      <c r="CA2779" s="8">
        <v>0.11611911771685046</v>
      </c>
      <c r="CB2779" s="8">
        <v>3.5030433528458458E-3</v>
      </c>
      <c r="CC2779" s="8">
        <v>0</v>
      </c>
      <c r="CD2779" s="8">
        <v>1.2455294877454608</v>
      </c>
      <c r="CE2779" s="8">
        <v>0.872</v>
      </c>
      <c r="CF2779" s="8">
        <v>0.20189945211865101</v>
      </c>
      <c r="CG2779" s="8">
        <v>0</v>
      </c>
      <c r="CH2779" s="8">
        <v>0.57306254887589525</v>
      </c>
      <c r="CI2779" s="8">
        <v>7.1769610430276659E-2</v>
      </c>
      <c r="CJ2779" s="8">
        <v>0.17930941355383834</v>
      </c>
      <c r="CK2779" s="8">
        <v>0</v>
      </c>
      <c r="CL2779" s="8">
        <v>3.6201992859394225E-3</v>
      </c>
      <c r="CM2779" s="8">
        <v>3.775781126239014E-2</v>
      </c>
      <c r="CN2779" s="8">
        <v>3.2521192297266299E-2</v>
      </c>
      <c r="CO2779" s="8">
        <v>2.846553762194011E-2</v>
      </c>
      <c r="CP2779" s="8">
        <v>3.778377814177121E-2</v>
      </c>
      <c r="CQ2779" s="8">
        <v>2.4144958231546295E-3</v>
      </c>
      <c r="CR2779" s="8">
        <v>2.8642061989953596E-4</v>
      </c>
      <c r="CS2779" s="8">
        <v>0.8148257068341882</v>
      </c>
    </row>
    <row r="2780" spans="1:97">
      <c r="A2780" s="6" t="s">
        <v>2986</v>
      </c>
      <c r="B2780" s="8">
        <v>73.150000000000006</v>
      </c>
      <c r="C2780" s="8">
        <f t="shared" si="150"/>
        <v>0</v>
      </c>
      <c r="D2780" s="8">
        <f t="shared" si="152"/>
        <v>0</v>
      </c>
      <c r="E2780" s="8">
        <f t="shared" si="152"/>
        <v>0</v>
      </c>
      <c r="F2780" s="8">
        <f t="shared" si="152"/>
        <v>0</v>
      </c>
      <c r="G2780" s="8">
        <f t="shared" si="152"/>
        <v>0</v>
      </c>
      <c r="H2780" s="8">
        <f t="shared" si="152"/>
        <v>0</v>
      </c>
      <c r="I2780" s="8">
        <f t="shared" si="152"/>
        <v>0</v>
      </c>
      <c r="J2780" s="8">
        <f t="shared" si="152"/>
        <v>0</v>
      </c>
      <c r="K2780" s="8">
        <f t="shared" si="152"/>
        <v>0</v>
      </c>
      <c r="L2780" s="8">
        <f t="shared" si="152"/>
        <v>0</v>
      </c>
      <c r="M2780" s="8">
        <f t="shared" si="152"/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7.3190156456262598E-3</v>
      </c>
      <c r="T2780" s="8">
        <v>0.13772376313381865</v>
      </c>
      <c r="U2780" s="8">
        <v>1.8369669519554471E-2</v>
      </c>
      <c r="V2780" s="8">
        <v>2.1302722684004426E-2</v>
      </c>
      <c r="W2780" s="8">
        <v>7.0677716262389459E-2</v>
      </c>
      <c r="X2780" s="8">
        <v>3.6564865092566597E-5</v>
      </c>
      <c r="Y2780" s="8">
        <v>0.2678271271398861</v>
      </c>
      <c r="Z2780" s="8">
        <v>0</v>
      </c>
      <c r="AA2780" s="8">
        <v>1.4029125</v>
      </c>
      <c r="AB2780" s="8">
        <v>0</v>
      </c>
      <c r="AC2780" s="8">
        <v>1.50105</v>
      </c>
      <c r="AD2780" s="8">
        <v>9.7006888879999975E-2</v>
      </c>
      <c r="AE2780" s="8">
        <v>0</v>
      </c>
      <c r="AF2780" s="8">
        <v>0</v>
      </c>
      <c r="AG2780" s="8">
        <v>3.4754832467651368E-2</v>
      </c>
      <c r="AH2780" s="8">
        <v>0.2948145520260651</v>
      </c>
      <c r="AI2780" s="8">
        <v>0</v>
      </c>
      <c r="AJ2780" s="8">
        <v>0.3357904353305759</v>
      </c>
      <c r="AK2780" s="8">
        <v>0</v>
      </c>
      <c r="AL2780" s="8">
        <v>0</v>
      </c>
      <c r="AM2780" s="8">
        <v>4.7897159828317326E-3</v>
      </c>
      <c r="AN2780" s="8">
        <v>0.30071683351344325</v>
      </c>
      <c r="AO2780" s="8">
        <v>3.3118412336100002E-2</v>
      </c>
      <c r="AP2780" s="8">
        <v>0.14112422607199998</v>
      </c>
      <c r="AQ2780" s="8">
        <v>5.3255309174999998E-3</v>
      </c>
      <c r="AR2780" s="8">
        <v>5.6091721159999997E-2</v>
      </c>
      <c r="AS2780" s="8">
        <v>3.2105613764400007E-2</v>
      </c>
      <c r="AT2780" s="8">
        <v>0.65056127084874826</v>
      </c>
      <c r="AU2780" s="8">
        <v>0</v>
      </c>
      <c r="AV2780" s="8">
        <v>5.3848438487530327E-2</v>
      </c>
      <c r="AW2780" s="8">
        <v>3.6467999999999993E-2</v>
      </c>
      <c r="AX2780" s="8">
        <v>0.13793322570299998</v>
      </c>
      <c r="AY2780" s="8">
        <v>9.6629379890344591E-2</v>
      </c>
      <c r="AZ2780" s="8">
        <v>6.0637080715403826</v>
      </c>
      <c r="BA2780" s="8">
        <v>8.659798109220615E-2</v>
      </c>
      <c r="BB2780" s="8">
        <v>0</v>
      </c>
      <c r="BC2780" s="8">
        <v>0.32433786500639994</v>
      </c>
      <c r="BD2780" s="8">
        <v>0</v>
      </c>
      <c r="BE2780" s="8">
        <v>0</v>
      </c>
      <c r="BF2780" s="8">
        <v>4.8973372344187208E-2</v>
      </c>
      <c r="BG2780" s="8">
        <v>5.5707702414083994E-2</v>
      </c>
      <c r="BH2780" s="8">
        <v>9.8346481501976779E-2</v>
      </c>
      <c r="BI2780" s="8">
        <v>8.9427755889999988E-2</v>
      </c>
      <c r="BJ2780" s="8">
        <v>0</v>
      </c>
      <c r="BK2780" s="8">
        <v>1.784663582075195</v>
      </c>
      <c r="BL2780" s="8">
        <v>0</v>
      </c>
      <c r="BM2780" s="8">
        <v>1.590336417924805</v>
      </c>
      <c r="BN2780" s="8">
        <v>0.1696705323060598</v>
      </c>
      <c r="BO2780" s="8">
        <v>1.825794914893842E-2</v>
      </c>
      <c r="BP2780" s="8">
        <v>5.286287929611623E-2</v>
      </c>
      <c r="BQ2780" s="8">
        <v>0.34697580903478698</v>
      </c>
      <c r="BR2780" s="8">
        <v>0.20623482342038749</v>
      </c>
      <c r="BS2780" s="8">
        <v>1.3950009825919654</v>
      </c>
      <c r="BT2780" s="8">
        <v>0.54246396485249748</v>
      </c>
      <c r="BU2780" s="8">
        <v>0.26466624614149209</v>
      </c>
      <c r="BV2780" s="8">
        <v>0</v>
      </c>
      <c r="BW2780" s="8">
        <v>0.15117506428760488</v>
      </c>
      <c r="BX2780" s="8">
        <v>7.0295409739120851E-2</v>
      </c>
      <c r="BY2780" s="8">
        <v>0.30261228349373331</v>
      </c>
      <c r="BZ2780" s="8">
        <v>0.18469574954238901</v>
      </c>
      <c r="CA2780" s="8">
        <v>0.10779226161420667</v>
      </c>
      <c r="CB2780" s="8">
        <v>3.4562739390377956E-3</v>
      </c>
      <c r="CC2780" s="8">
        <v>0</v>
      </c>
      <c r="CD2780" s="8">
        <v>1.18406376161949</v>
      </c>
      <c r="CE2780" s="8">
        <v>0.82599999999999996</v>
      </c>
      <c r="CF2780" s="8">
        <v>0.19566640452036851</v>
      </c>
      <c r="CG2780" s="8">
        <v>0</v>
      </c>
      <c r="CH2780" s="8">
        <v>0.55577688422962956</v>
      </c>
      <c r="CI2780" s="8">
        <v>7.0320704934209499E-2</v>
      </c>
      <c r="CJ2780" s="8">
        <v>0.17163030725527192</v>
      </c>
      <c r="CK2780" s="8">
        <v>0</v>
      </c>
      <c r="CL2780" s="8">
        <v>3.3056344523286684E-3</v>
      </c>
      <c r="CM2780" s="8">
        <v>3.5366721135187733E-2</v>
      </c>
      <c r="CN2780" s="8">
        <v>3.0914136278869003E-2</v>
      </c>
      <c r="CO2780" s="8">
        <v>2.7303419808448151E-2</v>
      </c>
      <c r="CP2780" s="8">
        <v>3.8012049175677423E-2</v>
      </c>
      <c r="CQ2780" s="8">
        <v>2.4400172425548781E-3</v>
      </c>
      <c r="CR2780" s="8">
        <v>2.8543558935022136E-4</v>
      </c>
      <c r="CS2780" s="8">
        <v>0.8148257068341882</v>
      </c>
    </row>
    <row r="2781" spans="1:97">
      <c r="A2781" s="6" t="s">
        <v>2987</v>
      </c>
      <c r="B2781" s="8">
        <v>73.093000000000004</v>
      </c>
      <c r="C2781" s="8">
        <f t="shared" si="150"/>
        <v>0</v>
      </c>
      <c r="D2781" s="8">
        <f t="shared" si="152"/>
        <v>0</v>
      </c>
      <c r="E2781" s="8">
        <f t="shared" si="152"/>
        <v>0</v>
      </c>
      <c r="F2781" s="8">
        <f t="shared" si="152"/>
        <v>0</v>
      </c>
      <c r="G2781" s="8">
        <f t="shared" si="152"/>
        <v>0</v>
      </c>
      <c r="H2781" s="8">
        <f t="shared" si="152"/>
        <v>0</v>
      </c>
      <c r="I2781" s="8">
        <f t="shared" si="152"/>
        <v>0</v>
      </c>
      <c r="J2781" s="8">
        <f t="shared" si="152"/>
        <v>0</v>
      </c>
      <c r="K2781" s="8">
        <f t="shared" si="152"/>
        <v>0</v>
      </c>
      <c r="L2781" s="8">
        <f t="shared" si="152"/>
        <v>0</v>
      </c>
      <c r="M2781" s="8">
        <f t="shared" si="152"/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6.9742862270286334E-3</v>
      </c>
      <c r="T2781" s="8">
        <v>0.13453403698537111</v>
      </c>
      <c r="U2781" s="8">
        <v>1.8885140754232567E-2</v>
      </c>
      <c r="V2781" s="8">
        <v>2.1048899442591935E-2</v>
      </c>
      <c r="W2781" s="8">
        <v>6.8001899616167885E-2</v>
      </c>
      <c r="X2781" s="8">
        <v>3.6613064286500307E-5</v>
      </c>
      <c r="Y2781" s="8">
        <v>0.25321797079132174</v>
      </c>
      <c r="Z2781" s="8">
        <v>0</v>
      </c>
      <c r="AA2781" s="8">
        <v>1.4029125</v>
      </c>
      <c r="AB2781" s="8">
        <v>0</v>
      </c>
      <c r="AC2781" s="8">
        <v>1.50105</v>
      </c>
      <c r="AD2781" s="8">
        <v>7.4139514439999984E-2</v>
      </c>
      <c r="AE2781" s="8">
        <v>0</v>
      </c>
      <c r="AF2781" s="8">
        <v>0</v>
      </c>
      <c r="AG2781" s="8">
        <v>3.4611809091186524E-2</v>
      </c>
      <c r="AH2781" s="8">
        <v>0.30399695238710023</v>
      </c>
      <c r="AI2781" s="8">
        <v>0</v>
      </c>
      <c r="AJ2781" s="8">
        <v>0.32925667567725569</v>
      </c>
      <c r="AK2781" s="8">
        <v>0</v>
      </c>
      <c r="AL2781" s="8">
        <v>0</v>
      </c>
      <c r="AM2781" s="8">
        <v>4.914738624992903E-3</v>
      </c>
      <c r="AN2781" s="8">
        <v>0.30220385426249075</v>
      </c>
      <c r="AO2781" s="8">
        <v>2.8872462036599999E-2</v>
      </c>
      <c r="AP2781" s="8">
        <v>0.13894834321799998</v>
      </c>
      <c r="AQ2781" s="8">
        <v>3.9362619824999997E-3</v>
      </c>
      <c r="AR2781" s="8">
        <v>5.8142606759999993E-2</v>
      </c>
      <c r="AS2781" s="8">
        <v>2.5709330944800001E-2</v>
      </c>
      <c r="AT2781" s="8">
        <v>0.66461662375453345</v>
      </c>
      <c r="AU2781" s="8">
        <v>0</v>
      </c>
      <c r="AV2781" s="8">
        <v>4.3656119167680495E-2</v>
      </c>
      <c r="AW2781" s="8">
        <v>3.0389999999999997E-2</v>
      </c>
      <c r="AX2781" s="8">
        <v>0.13423032031499998</v>
      </c>
      <c r="AY2781" s="8">
        <v>9.6326706338876605E-2</v>
      </c>
      <c r="AZ2781" s="8">
        <v>6.0107365884219899</v>
      </c>
      <c r="BA2781" s="8">
        <v>8.4751095930795092E-2</v>
      </c>
      <c r="BB2781" s="8">
        <v>0</v>
      </c>
      <c r="BC2781" s="8">
        <v>0.3243161522654</v>
      </c>
      <c r="BD2781" s="8">
        <v>0</v>
      </c>
      <c r="BE2781" s="8">
        <v>0</v>
      </c>
      <c r="BF2781" s="8">
        <v>4.9006394906329957E-2</v>
      </c>
      <c r="BG2781" s="8">
        <v>6.5652764788296E-2</v>
      </c>
      <c r="BH2781" s="8">
        <v>9.8022973339141339E-2</v>
      </c>
      <c r="BI2781" s="8">
        <v>9.2000476139999982E-2</v>
      </c>
      <c r="BJ2781" s="8">
        <v>0</v>
      </c>
      <c r="BK2781" s="8">
        <v>1.7610982661480714</v>
      </c>
      <c r="BL2781" s="8">
        <v>0</v>
      </c>
      <c r="BM2781" s="8">
        <v>1.6139017338519286</v>
      </c>
      <c r="BN2781" s="8">
        <v>0.15626364362762424</v>
      </c>
      <c r="BO2781" s="8">
        <v>1.7795337922599814E-2</v>
      </c>
      <c r="BP2781" s="8">
        <v>5.0991702937308855E-2</v>
      </c>
      <c r="BQ2781" s="8">
        <v>0.33340842079997357</v>
      </c>
      <c r="BR2781" s="8">
        <v>0.19309109048786949</v>
      </c>
      <c r="BS2781" s="8">
        <v>1.3499791173740046</v>
      </c>
      <c r="BT2781" s="8">
        <v>0.5257335375380332</v>
      </c>
      <c r="BU2781" s="8">
        <v>0.24872053861175633</v>
      </c>
      <c r="BV2781" s="8">
        <v>0</v>
      </c>
      <c r="BW2781" s="8">
        <v>0.14414070319745886</v>
      </c>
      <c r="BX2781" s="8">
        <v>6.68877038529367E-2</v>
      </c>
      <c r="BY2781" s="8">
        <v>0.29377253433121725</v>
      </c>
      <c r="BZ2781" s="8">
        <v>0.17426072016259531</v>
      </c>
      <c r="CA2781" s="8">
        <v>9.9363252795589996E-2</v>
      </c>
      <c r="CB2781" s="8">
        <v>3.35935179824931E-3</v>
      </c>
      <c r="CC2781" s="8">
        <v>0</v>
      </c>
      <c r="CD2781" s="8">
        <v>1.1199978786862557</v>
      </c>
      <c r="CE2781" s="8">
        <v>0.77999999999999992</v>
      </c>
      <c r="CF2781" s="8">
        <v>0.18881274094541228</v>
      </c>
      <c r="CG2781" s="8">
        <v>0</v>
      </c>
      <c r="CH2781" s="8">
        <v>0.52376384197750381</v>
      </c>
      <c r="CI2781" s="8">
        <v>6.6773704597328482E-2</v>
      </c>
      <c r="CJ2781" s="8">
        <v>0.16500176884236903</v>
      </c>
      <c r="CK2781" s="8">
        <v>0</v>
      </c>
      <c r="CL2781" s="8">
        <v>3.0012082005890645E-3</v>
      </c>
      <c r="CM2781" s="8">
        <v>3.3047006832677951E-2</v>
      </c>
      <c r="CN2781" s="8">
        <v>2.9033754042811465E-2</v>
      </c>
      <c r="CO2781" s="8">
        <v>2.634925302596593E-2</v>
      </c>
      <c r="CP2781" s="8">
        <v>3.6201109368989064E-2</v>
      </c>
      <c r="CQ2781" s="8">
        <v>2.3850480315389579E-3</v>
      </c>
      <c r="CR2781" s="8">
        <v>2.7083884535595209E-4</v>
      </c>
      <c r="CS2781" s="8">
        <v>0.8148257068341882</v>
      </c>
    </row>
    <row r="2782" spans="1:97">
      <c r="A2782" s="6" t="s">
        <v>2988</v>
      </c>
      <c r="B2782" s="8">
        <v>73.028999999999996</v>
      </c>
      <c r="C2782" s="8">
        <f t="shared" si="150"/>
        <v>0</v>
      </c>
      <c r="D2782" s="8">
        <f t="shared" si="152"/>
        <v>0</v>
      </c>
      <c r="E2782" s="8">
        <f t="shared" si="152"/>
        <v>0</v>
      </c>
      <c r="F2782" s="8">
        <f t="shared" si="152"/>
        <v>0</v>
      </c>
      <c r="G2782" s="8">
        <f t="shared" si="152"/>
        <v>0</v>
      </c>
      <c r="H2782" s="8">
        <f t="shared" si="152"/>
        <v>0</v>
      </c>
      <c r="I2782" s="8">
        <f t="shared" si="152"/>
        <v>0</v>
      </c>
      <c r="J2782" s="8">
        <f t="shared" si="152"/>
        <v>0</v>
      </c>
      <c r="K2782" s="8">
        <f t="shared" si="152"/>
        <v>0</v>
      </c>
      <c r="L2782" s="8">
        <f t="shared" si="152"/>
        <v>0</v>
      </c>
      <c r="M2782" s="8">
        <f t="shared" si="152"/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6.7267688299425437E-3</v>
      </c>
      <c r="T2782" s="8">
        <v>0.13058213425785847</v>
      </c>
      <c r="U2782" s="8">
        <v>1.7551219530133191E-2</v>
      </c>
      <c r="V2782" s="8">
        <v>2.0378926154993895E-2</v>
      </c>
      <c r="W2782" s="8">
        <v>6.5960621642712963E-2</v>
      </c>
      <c r="X2782" s="8">
        <v>3.6566704972322233E-5</v>
      </c>
      <c r="Y2782" s="8">
        <v>0.23877052012889866</v>
      </c>
      <c r="Z2782" s="8">
        <v>0</v>
      </c>
      <c r="AA2782" s="8">
        <v>1.4029125</v>
      </c>
      <c r="AB2782" s="8">
        <v>0</v>
      </c>
      <c r="AC2782" s="8">
        <v>1.50105</v>
      </c>
      <c r="AD2782" s="8">
        <v>7.9061639879999993E-2</v>
      </c>
      <c r="AE2782" s="8">
        <v>0</v>
      </c>
      <c r="AF2782" s="8">
        <v>0</v>
      </c>
      <c r="AG2782" s="8">
        <v>3.5296279220581053E-2</v>
      </c>
      <c r="AH2782" s="8">
        <v>0.30395892059727164</v>
      </c>
      <c r="AI2782" s="8">
        <v>0</v>
      </c>
      <c r="AJ2782" s="8">
        <v>0.32430214726854228</v>
      </c>
      <c r="AK2782" s="8">
        <v>0</v>
      </c>
      <c r="AL2782" s="8">
        <v>0</v>
      </c>
      <c r="AM2782" s="8">
        <v>4.924662266637697E-3</v>
      </c>
      <c r="AN2782" s="8">
        <v>0.28804072669194919</v>
      </c>
      <c r="AO2782" s="8">
        <v>2.29281316173E-2</v>
      </c>
      <c r="AP2782" s="8">
        <v>0.13394647164699999</v>
      </c>
      <c r="AQ2782" s="8">
        <v>3.9105347799999997E-3</v>
      </c>
      <c r="AR2782" s="8">
        <v>6.0501125199999992E-2</v>
      </c>
      <c r="AS2782" s="8">
        <v>2.6268229443600001E-2</v>
      </c>
      <c r="AT2782" s="8">
        <v>0.64806382611704327</v>
      </c>
      <c r="AU2782" s="8">
        <v>0</v>
      </c>
      <c r="AV2782" s="8">
        <v>3.8412671656312659E-2</v>
      </c>
      <c r="AW2782" s="8">
        <v>3.3428999999999993E-2</v>
      </c>
      <c r="AX2782" s="8">
        <v>0.13052741492700001</v>
      </c>
      <c r="AY2782" s="8">
        <v>9.2435338831507161E-2</v>
      </c>
      <c r="AZ2782" s="8">
        <v>5.9498210543464207</v>
      </c>
      <c r="BA2782" s="8">
        <v>8.5675754005117968E-2</v>
      </c>
      <c r="BB2782" s="8">
        <v>0</v>
      </c>
      <c r="BC2782" s="8">
        <v>0.32429447085300001</v>
      </c>
      <c r="BD2782" s="8">
        <v>0</v>
      </c>
      <c r="BE2782" s="8">
        <v>0</v>
      </c>
      <c r="BF2782" s="8">
        <v>4.8757310579929956E-2</v>
      </c>
      <c r="BG2782" s="8">
        <v>6.5282164038251989E-2</v>
      </c>
      <c r="BH2782" s="8">
        <v>9.5111399873622271E-2</v>
      </c>
      <c r="BI2782" s="8">
        <v>9.0251026369999987E-2</v>
      </c>
      <c r="BJ2782" s="8">
        <v>0</v>
      </c>
      <c r="BK2782" s="8">
        <v>1.7712841200665284</v>
      </c>
      <c r="BL2782" s="8">
        <v>0</v>
      </c>
      <c r="BM2782" s="8">
        <v>1.6037158799334716</v>
      </c>
      <c r="BN2782" s="8">
        <v>0.14737599423391912</v>
      </c>
      <c r="BO2782" s="8">
        <v>1.7072198363799532E-2</v>
      </c>
      <c r="BP2782" s="8">
        <v>4.8812812143306558E-2</v>
      </c>
      <c r="BQ2782" s="8">
        <v>0.31517793498999941</v>
      </c>
      <c r="BR2782" s="8">
        <v>0.18034094582956317</v>
      </c>
      <c r="BS2782" s="8">
        <v>1.3071515965070983</v>
      </c>
      <c r="BT2782" s="8">
        <v>0.51023368730925245</v>
      </c>
      <c r="BU2782" s="8">
        <v>0.23349693359285012</v>
      </c>
      <c r="BV2782" s="8">
        <v>0</v>
      </c>
      <c r="BW2782" s="8">
        <v>0.14030990521817155</v>
      </c>
      <c r="BX2782" s="8">
        <v>6.35185076845418E-2</v>
      </c>
      <c r="BY2782" s="8">
        <v>0.29559514519417107</v>
      </c>
      <c r="BZ2782" s="8">
        <v>0.16325545589665838</v>
      </c>
      <c r="CA2782" s="8">
        <v>9.3931699626872769E-2</v>
      </c>
      <c r="CB2782" s="8">
        <v>3.2939467652880793E-3</v>
      </c>
      <c r="CC2782" s="8">
        <v>0</v>
      </c>
      <c r="CD2782" s="8">
        <v>1.0556523203471666</v>
      </c>
      <c r="CE2782" s="8">
        <v>0.73399999999999999</v>
      </c>
      <c r="CF2782" s="8">
        <v>0.17907896187562033</v>
      </c>
      <c r="CG2782" s="8">
        <v>0</v>
      </c>
      <c r="CH2782" s="8">
        <v>0.49518559804154022</v>
      </c>
      <c r="CI2782" s="8">
        <v>6.3009960180313171E-2</v>
      </c>
      <c r="CJ2782" s="8">
        <v>0.15719359543147537</v>
      </c>
      <c r="CK2782" s="8">
        <v>0</v>
      </c>
      <c r="CL2782" s="8">
        <v>2.7790384763577412E-3</v>
      </c>
      <c r="CM2782" s="8">
        <v>3.0977107916592288E-2</v>
      </c>
      <c r="CN2782" s="8">
        <v>2.7540561087780975E-2</v>
      </c>
      <c r="CO2782" s="8">
        <v>2.5386021307751444E-2</v>
      </c>
      <c r="CP2782" s="8">
        <v>3.5955061856776431E-2</v>
      </c>
      <c r="CQ2782" s="8">
        <v>2.2457956714896999E-3</v>
      </c>
      <c r="CR2782" s="8">
        <v>2.5843133721779242E-4</v>
      </c>
      <c r="CS2782" s="8">
        <v>0.8148257068341882</v>
      </c>
    </row>
    <row r="2783" spans="1:97">
      <c r="A2783" s="6" t="s">
        <v>2989</v>
      </c>
      <c r="B2783" s="8">
        <v>73.191999999999993</v>
      </c>
      <c r="C2783" s="8">
        <f t="shared" si="150"/>
        <v>0</v>
      </c>
      <c r="D2783" s="8">
        <f t="shared" si="152"/>
        <v>0</v>
      </c>
      <c r="E2783" s="8">
        <f t="shared" si="152"/>
        <v>0</v>
      </c>
      <c r="F2783" s="8">
        <f t="shared" si="152"/>
        <v>0</v>
      </c>
      <c r="G2783" s="8">
        <f t="shared" si="152"/>
        <v>0</v>
      </c>
      <c r="H2783" s="8">
        <f t="shared" si="152"/>
        <v>0</v>
      </c>
      <c r="I2783" s="8">
        <f t="shared" si="152"/>
        <v>0</v>
      </c>
      <c r="J2783" s="8">
        <f t="shared" si="152"/>
        <v>0</v>
      </c>
      <c r="K2783" s="8">
        <f t="shared" si="152"/>
        <v>0</v>
      </c>
      <c r="L2783" s="8">
        <f t="shared" si="152"/>
        <v>0</v>
      </c>
      <c r="M2783" s="8">
        <f t="shared" si="152"/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6.6055991560286329E-3</v>
      </c>
      <c r="T2783" s="8">
        <v>0.12751657193458177</v>
      </c>
      <c r="U2783" s="8">
        <v>1.7523551893142541E-2</v>
      </c>
      <c r="V2783" s="8">
        <v>1.9831716145248472E-2</v>
      </c>
      <c r="W2783" s="8">
        <v>6.4550253466636454E-2</v>
      </c>
      <c r="X2783" s="8">
        <v>3.668081334522664E-5</v>
      </c>
      <c r="Y2783" s="8">
        <v>0.22507906131291297</v>
      </c>
      <c r="Z2783" s="8">
        <v>0</v>
      </c>
      <c r="AA2783" s="8">
        <v>1.4029125</v>
      </c>
      <c r="AB2783" s="8">
        <v>0</v>
      </c>
      <c r="AC2783" s="8">
        <v>1.50105</v>
      </c>
      <c r="AD2783" s="8">
        <v>7.0960641759999998E-2</v>
      </c>
      <c r="AE2783" s="8">
        <v>0</v>
      </c>
      <c r="AF2783" s="8">
        <v>0</v>
      </c>
      <c r="AG2783" s="8">
        <v>3.2425583766174319E-2</v>
      </c>
      <c r="AH2783" s="8">
        <v>0.27334336119061275</v>
      </c>
      <c r="AI2783" s="8">
        <v>0</v>
      </c>
      <c r="AJ2783" s="8">
        <v>0.29802511040324403</v>
      </c>
      <c r="AK2783" s="8">
        <v>0</v>
      </c>
      <c r="AL2783" s="8">
        <v>0</v>
      </c>
      <c r="AM2783" s="8">
        <v>4.9574074260849109E-3</v>
      </c>
      <c r="AN2783" s="8">
        <v>0.28526287777083037</v>
      </c>
      <c r="AO2783" s="8">
        <v>2.5758765150299998E-2</v>
      </c>
      <c r="AP2783" s="8">
        <v>0.13535813048799999</v>
      </c>
      <c r="AQ2783" s="8">
        <v>3.8590803749999998E-3</v>
      </c>
      <c r="AR2783" s="8">
        <v>4.6144926000000003E-2</v>
      </c>
      <c r="AS2783" s="8">
        <v>2.7882825106800006E-2</v>
      </c>
      <c r="AT2783" s="8">
        <v>0.62375931906414483</v>
      </c>
      <c r="AU2783" s="8">
        <v>0</v>
      </c>
      <c r="AV2783" s="8">
        <v>4.2301070934405653E-2</v>
      </c>
      <c r="AW2783" s="8">
        <v>3.3428999999999993E-2</v>
      </c>
      <c r="AX2783" s="8">
        <v>0.15181912090800001</v>
      </c>
      <c r="AY2783" s="8">
        <v>9.5515541603585968E-2</v>
      </c>
      <c r="AZ2783" s="8">
        <v>6.0006971049589266</v>
      </c>
      <c r="BA2783" s="8">
        <v>8.3160270833991551E-2</v>
      </c>
      <c r="BB2783" s="8">
        <v>0</v>
      </c>
      <c r="BC2783" s="8">
        <v>0.32444867628579999</v>
      </c>
      <c r="BD2783" s="8">
        <v>0</v>
      </c>
      <c r="BE2783" s="8">
        <v>0</v>
      </c>
      <c r="BF2783" s="8">
        <v>5.1339673444987202E-2</v>
      </c>
      <c r="BG2783" s="8">
        <v>9.5239343678219984E-2</v>
      </c>
      <c r="BH2783" s="8">
        <v>9.5434908036457725E-2</v>
      </c>
      <c r="BI2783" s="8">
        <v>8.8192850169999989E-2</v>
      </c>
      <c r="BJ2783" s="8">
        <v>0</v>
      </c>
      <c r="BK2783" s="8">
        <v>1.7811400012103276</v>
      </c>
      <c r="BL2783" s="8">
        <v>0</v>
      </c>
      <c r="BM2783" s="8">
        <v>1.5938599987896724</v>
      </c>
      <c r="BN2783" s="8">
        <v>0.13984264155153173</v>
      </c>
      <c r="BO2783" s="8">
        <v>1.6596024245432297E-2</v>
      </c>
      <c r="BP2783" s="8">
        <v>4.7236216605144862E-2</v>
      </c>
      <c r="BQ2783" s="8">
        <v>0.30013297369403186</v>
      </c>
      <c r="BR2783" s="8">
        <v>0.17486866749453953</v>
      </c>
      <c r="BS2783" s="8">
        <v>1.2552564448612491</v>
      </c>
      <c r="BT2783" s="8">
        <v>0.50036512886367612</v>
      </c>
      <c r="BU2783" s="8">
        <v>0.21592881530483901</v>
      </c>
      <c r="BV2783" s="8">
        <v>0</v>
      </c>
      <c r="BW2783" s="8">
        <v>0.14120521544061193</v>
      </c>
      <c r="BX2783" s="8">
        <v>6.0194436434398792E-2</v>
      </c>
      <c r="BY2783" s="8">
        <v>0.25470249693027397</v>
      </c>
      <c r="BZ2783" s="8">
        <v>0.15539814617822167</v>
      </c>
      <c r="CA2783" s="8">
        <v>8.8040350793904112E-2</v>
      </c>
      <c r="CB2783" s="8">
        <v>3.2523512166617715E-3</v>
      </c>
      <c r="CC2783" s="8">
        <v>0</v>
      </c>
      <c r="CD2783" s="8">
        <v>0.99055767520406413</v>
      </c>
      <c r="CE2783" s="8">
        <v>0.69299999999999995</v>
      </c>
      <c r="CF2783" s="8">
        <v>0.16798672698405095</v>
      </c>
      <c r="CG2783" s="8">
        <v>0</v>
      </c>
      <c r="CH2783" s="8">
        <v>0.47848423508779131</v>
      </c>
      <c r="CI2783" s="8">
        <v>6.3426821415532006E-2</v>
      </c>
      <c r="CJ2783" s="8">
        <v>0.14880254010696872</v>
      </c>
      <c r="CK2783" s="8">
        <v>0</v>
      </c>
      <c r="CL2783" s="8">
        <v>2.698137241565925E-3</v>
      </c>
      <c r="CM2783" s="8">
        <v>2.8800145263467719E-2</v>
      </c>
      <c r="CN2783" s="8">
        <v>2.7735089721354807E-2</v>
      </c>
      <c r="CO2783" s="8">
        <v>2.500169319046924E-2</v>
      </c>
      <c r="CP2783" s="8">
        <v>3.342780271728877E-2</v>
      </c>
      <c r="CQ2783" s="8">
        <v>2.1241673685437603E-3</v>
      </c>
      <c r="CR2783" s="8">
        <v>2.4127739057850937E-4</v>
      </c>
      <c r="CS2783" s="8">
        <v>0.81482570683418831</v>
      </c>
    </row>
    <row r="2784" spans="1:97">
      <c r="A2784" s="6" t="s">
        <v>2990</v>
      </c>
      <c r="B2784" s="8">
        <v>73.111000000000004</v>
      </c>
      <c r="C2784" s="8">
        <f t="shared" si="150"/>
        <v>0</v>
      </c>
      <c r="D2784" s="8">
        <f t="shared" si="152"/>
        <v>0</v>
      </c>
      <c r="E2784" s="8">
        <f t="shared" si="152"/>
        <v>0</v>
      </c>
      <c r="F2784" s="8">
        <f t="shared" si="152"/>
        <v>0</v>
      </c>
      <c r="G2784" s="8">
        <f t="shared" si="152"/>
        <v>0</v>
      </c>
      <c r="H2784" s="8">
        <f t="shared" si="152"/>
        <v>0</v>
      </c>
      <c r="I2784" s="8">
        <f t="shared" si="152"/>
        <v>0</v>
      </c>
      <c r="J2784" s="8">
        <f t="shared" si="152"/>
        <v>0</v>
      </c>
      <c r="K2784" s="8">
        <f t="shared" si="152"/>
        <v>0</v>
      </c>
      <c r="L2784" s="8">
        <f t="shared" si="152"/>
        <v>0</v>
      </c>
      <c r="M2784" s="8">
        <f t="shared" si="152"/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6.3592768335938958E-3</v>
      </c>
      <c r="T2784" s="8">
        <v>0.12496129281364585</v>
      </c>
      <c r="U2784" s="8">
        <v>1.6607024845979659E-2</v>
      </c>
      <c r="V2784" s="8">
        <v>1.9382086127539149E-2</v>
      </c>
      <c r="W2784" s="8">
        <v>6.3695456816384763E-2</v>
      </c>
      <c r="X2784" s="8">
        <v>3.6593512501165137E-5</v>
      </c>
      <c r="Y2784" s="8">
        <v>0.21178239187529557</v>
      </c>
      <c r="Z2784" s="8">
        <v>0</v>
      </c>
      <c r="AA2784" s="8">
        <v>1.4029125</v>
      </c>
      <c r="AB2784" s="8">
        <v>0</v>
      </c>
      <c r="AC2784" s="8">
        <v>1.50105</v>
      </c>
      <c r="AD2784" s="8">
        <v>7.537004579999998E-2</v>
      </c>
      <c r="AE2784" s="8">
        <v>0</v>
      </c>
      <c r="AF2784" s="8">
        <v>0</v>
      </c>
      <c r="AG2784" s="8">
        <v>3.485699090881348E-2</v>
      </c>
      <c r="AH2784" s="8">
        <v>0.27538778187951052</v>
      </c>
      <c r="AI2784" s="8">
        <v>0</v>
      </c>
      <c r="AJ2784" s="8">
        <v>0.28816738550989335</v>
      </c>
      <c r="AK2784" s="8">
        <v>0</v>
      </c>
      <c r="AL2784" s="8">
        <v>0</v>
      </c>
      <c r="AM2784" s="8">
        <v>5.9978121788126695E-3</v>
      </c>
      <c r="AN2784" s="8">
        <v>0.29267672757507196</v>
      </c>
      <c r="AO2784" s="8">
        <v>3.0570842156399998E-2</v>
      </c>
      <c r="AP2784" s="8">
        <v>0.137717707252</v>
      </c>
      <c r="AQ2784" s="8">
        <v>3.8076259699999998E-3</v>
      </c>
      <c r="AR2784" s="8">
        <v>3.3121802439999994E-2</v>
      </c>
      <c r="AS2784" s="8">
        <v>2.4436284364200006E-2</v>
      </c>
      <c r="AT2784" s="8">
        <v>0.61433601514910197</v>
      </c>
      <c r="AU2784" s="8">
        <v>0</v>
      </c>
      <c r="AV2784" s="8">
        <v>4.8722821257316827E-2</v>
      </c>
      <c r="AW2784" s="8">
        <v>3.3428999999999993E-2</v>
      </c>
      <c r="AX2784" s="8">
        <v>0.16477928976599998</v>
      </c>
      <c r="AY2784" s="8">
        <v>9.0488141853556414E-2</v>
      </c>
      <c r="AZ2784" s="8">
        <v>5.95724381570255</v>
      </c>
      <c r="BA2784" s="8">
        <v>8.2925865980125857E-2</v>
      </c>
      <c r="BB2784" s="8">
        <v>0</v>
      </c>
      <c r="BC2784" s="8">
        <v>0.32442366494639996</v>
      </c>
      <c r="BD2784" s="8">
        <v>0</v>
      </c>
      <c r="BE2784" s="8">
        <v>0</v>
      </c>
      <c r="BF2784" s="8">
        <v>5.0749985191129957E-2</v>
      </c>
      <c r="BG2784" s="8">
        <v>0.11514349962359999</v>
      </c>
      <c r="BH2784" s="8">
        <v>9.5111399873622271E-2</v>
      </c>
      <c r="BI2784" s="8">
        <v>8.3664862529999995E-2</v>
      </c>
      <c r="BJ2784" s="8">
        <v>0</v>
      </c>
      <c r="BK2784" s="8">
        <v>1.8588197152972412</v>
      </c>
      <c r="BL2784" s="8">
        <v>0</v>
      </c>
      <c r="BM2784" s="8">
        <v>1.5161802847027588</v>
      </c>
      <c r="BN2784" s="8">
        <v>0.13241602272570799</v>
      </c>
      <c r="BO2784" s="8">
        <v>1.6071302292685313E-2</v>
      </c>
      <c r="BP2784" s="8">
        <v>4.5592843757881842E-2</v>
      </c>
      <c r="BQ2784" s="8">
        <v>0.28495414258624174</v>
      </c>
      <c r="BR2784" s="8">
        <v>0.17125123673396406</v>
      </c>
      <c r="BS2784" s="8">
        <v>1.1827224924731485</v>
      </c>
      <c r="BT2784" s="8">
        <v>0.47365656949300222</v>
      </c>
      <c r="BU2784" s="8">
        <v>0.20917205350735349</v>
      </c>
      <c r="BV2784" s="8">
        <v>0</v>
      </c>
      <c r="BW2784" s="8">
        <v>0.13836748020361406</v>
      </c>
      <c r="BX2784" s="8">
        <v>5.7697490938201208E-2</v>
      </c>
      <c r="BY2784" s="8">
        <v>0.23809215115628504</v>
      </c>
      <c r="BZ2784" s="8">
        <v>0.14726086569512603</v>
      </c>
      <c r="CA2784" s="8">
        <v>8.3821617132023671E-2</v>
      </c>
      <c r="CB2784" s="8">
        <v>3.2233241763396521E-3</v>
      </c>
      <c r="CC2784" s="8">
        <v>0</v>
      </c>
      <c r="CD2784" s="8">
        <v>0.9341737240390029</v>
      </c>
      <c r="CE2784" s="8">
        <v>0.66100000000000003</v>
      </c>
      <c r="CF2784" s="8">
        <v>0.16234156603745262</v>
      </c>
      <c r="CG2784" s="8">
        <v>0</v>
      </c>
      <c r="CH2784" s="8">
        <v>0.4419199917653589</v>
      </c>
      <c r="CI2784" s="8">
        <v>6.4076941445642757E-2</v>
      </c>
      <c r="CJ2784" s="8">
        <v>0.14195901842502623</v>
      </c>
      <c r="CK2784" s="8">
        <v>0</v>
      </c>
      <c r="CL2784" s="8">
        <v>2.5103882584477859E-3</v>
      </c>
      <c r="CM2784" s="8">
        <v>2.7372628769615541E-2</v>
      </c>
      <c r="CN2784" s="8">
        <v>2.7958991194159767E-2</v>
      </c>
      <c r="CO2784" s="8">
        <v>2.43364381419723E-2</v>
      </c>
      <c r="CP2784" s="8">
        <v>3.3576183172941337E-2</v>
      </c>
      <c r="CQ2784" s="8">
        <v>2.0933364230794741E-3</v>
      </c>
      <c r="CR2784" s="8">
        <v>2.347060246372976E-4</v>
      </c>
      <c r="CS2784" s="8">
        <v>0.81482570683418831</v>
      </c>
    </row>
    <row r="2785" spans="1:97">
      <c r="A2785" s="6" t="s">
        <v>2991</v>
      </c>
      <c r="B2785" s="8">
        <v>73.153999999999996</v>
      </c>
      <c r="C2785" s="8">
        <f t="shared" si="150"/>
        <v>0</v>
      </c>
      <c r="D2785" s="8">
        <f t="shared" si="152"/>
        <v>0</v>
      </c>
      <c r="E2785" s="8">
        <f t="shared" si="152"/>
        <v>0</v>
      </c>
      <c r="F2785" s="8">
        <f t="shared" si="152"/>
        <v>0</v>
      </c>
      <c r="G2785" s="8">
        <f t="shared" si="152"/>
        <v>0</v>
      </c>
      <c r="H2785" s="8">
        <f t="shared" si="152"/>
        <v>0</v>
      </c>
      <c r="I2785" s="8">
        <f t="shared" si="152"/>
        <v>0</v>
      </c>
      <c r="J2785" s="8">
        <f t="shared" si="152"/>
        <v>0</v>
      </c>
      <c r="K2785" s="8">
        <f t="shared" si="152"/>
        <v>0</v>
      </c>
      <c r="L2785" s="8">
        <f t="shared" si="152"/>
        <v>0</v>
      </c>
      <c r="M2785" s="8">
        <f t="shared" si="152"/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6.3399093647280485E-3</v>
      </c>
      <c r="T2785" s="8">
        <v>0.12860118750164029</v>
      </c>
      <c r="U2785" s="8">
        <v>1.642108779946521E-2</v>
      </c>
      <c r="V2785" s="8">
        <v>1.8729675037801555E-2</v>
      </c>
      <c r="W2785" s="8">
        <v>6.2056299047642198E-2</v>
      </c>
      <c r="X2785" s="8">
        <v>3.6573211108202598E-5</v>
      </c>
      <c r="Y2785" s="8">
        <v>0.19412917880257494</v>
      </c>
      <c r="Z2785" s="8">
        <v>0</v>
      </c>
      <c r="AA2785" s="8">
        <v>1.4029125</v>
      </c>
      <c r="AB2785" s="8">
        <v>0</v>
      </c>
      <c r="AC2785" s="8">
        <v>1.50105</v>
      </c>
      <c r="AD2785" s="8">
        <v>7.4549691559999992E-2</v>
      </c>
      <c r="AE2785" s="8">
        <v>0</v>
      </c>
      <c r="AF2785" s="8">
        <v>0</v>
      </c>
      <c r="AG2785" s="8">
        <v>3.2548176623535159E-2</v>
      </c>
      <c r="AH2785" s="8">
        <v>0.27013838991433103</v>
      </c>
      <c r="AI2785" s="8">
        <v>0</v>
      </c>
      <c r="AJ2785" s="8">
        <v>0.30142092755838129</v>
      </c>
      <c r="AK2785" s="8">
        <v>0</v>
      </c>
      <c r="AL2785" s="8">
        <v>0</v>
      </c>
      <c r="AM2785" s="8">
        <v>3.5699364381529472E-2</v>
      </c>
      <c r="AN2785" s="8">
        <v>0.29274500835994627</v>
      </c>
      <c r="AO2785" s="8">
        <v>3.3684539042699996E-2</v>
      </c>
      <c r="AP2785" s="8">
        <v>0.143137274042</v>
      </c>
      <c r="AQ2785" s="8">
        <v>3.7561715649999995E-3</v>
      </c>
      <c r="AR2785" s="8">
        <v>2.6456424239999998E-2</v>
      </c>
      <c r="AS2785" s="8">
        <v>2.7168677025000004E-2</v>
      </c>
      <c r="AT2785" s="8">
        <v>0.62542351813162544</v>
      </c>
      <c r="AU2785" s="8">
        <v>0</v>
      </c>
      <c r="AV2785" s="8">
        <v>4.9076312100779826E-2</v>
      </c>
      <c r="AW2785" s="8">
        <v>3.3428999999999993E-2</v>
      </c>
      <c r="AX2785" s="8">
        <v>0.16292783707200001</v>
      </c>
      <c r="AY2785" s="8">
        <v>9.1841088706521939E-2</v>
      </c>
      <c r="AZ2785" s="8">
        <v>6.0036667199976286</v>
      </c>
      <c r="BA2785" s="8">
        <v>8.5353315628051749E-2</v>
      </c>
      <c r="BB2785" s="8">
        <v>0</v>
      </c>
      <c r="BC2785" s="8">
        <v>0.3243463762796</v>
      </c>
      <c r="BD2785" s="8">
        <v>0</v>
      </c>
      <c r="BE2785" s="8">
        <v>0</v>
      </c>
      <c r="BF2785" s="8">
        <v>5.0966046955387201E-2</v>
      </c>
      <c r="BG2785" s="8">
        <v>9.3795644690999991E-2</v>
      </c>
      <c r="BH2785" s="8">
        <v>9.6081924362128632E-2</v>
      </c>
      <c r="BI2785" s="8">
        <v>8.4179406579999991E-2</v>
      </c>
      <c r="BJ2785" s="8">
        <v>0</v>
      </c>
      <c r="BK2785" s="8">
        <v>1.8366182395208743</v>
      </c>
      <c r="BL2785" s="8">
        <v>0</v>
      </c>
      <c r="BM2785" s="8">
        <v>1.5383817604791257</v>
      </c>
      <c r="BN2785" s="8">
        <v>0.12523603222245983</v>
      </c>
      <c r="BO2785" s="8">
        <v>1.5382081600380857E-2</v>
      </c>
      <c r="BP2785" s="8">
        <v>4.4162625126905858E-2</v>
      </c>
      <c r="BQ2785" s="8">
        <v>0.27505264098754223</v>
      </c>
      <c r="BR2785" s="8">
        <v>0.16414666433816427</v>
      </c>
      <c r="BS2785" s="8">
        <v>1.1339785618356055</v>
      </c>
      <c r="BT2785" s="8">
        <v>0.45925644536979188</v>
      </c>
      <c r="BU2785" s="8">
        <v>0.19779473243067919</v>
      </c>
      <c r="BV2785" s="8">
        <v>0</v>
      </c>
      <c r="BW2785" s="8">
        <v>0.12884768061067131</v>
      </c>
      <c r="BX2785" s="8">
        <v>5.6055347751040742E-2</v>
      </c>
      <c r="BY2785" s="8">
        <v>0.22247078634342668</v>
      </c>
      <c r="BZ2785" s="8">
        <v>0.13939602033460552</v>
      </c>
      <c r="CA2785" s="8">
        <v>7.8935312217989481E-2</v>
      </c>
      <c r="CB2785" s="8">
        <v>3.2130448092364625E-3</v>
      </c>
      <c r="CC2785" s="8">
        <v>0</v>
      </c>
      <c r="CD2785" s="8">
        <v>0.88434516748355785</v>
      </c>
      <c r="CE2785" s="8">
        <v>0.627</v>
      </c>
      <c r="CF2785" s="8">
        <v>0.15384751520791123</v>
      </c>
      <c r="CG2785" s="8">
        <v>0</v>
      </c>
      <c r="CH2785" s="8">
        <v>0.41981475520729961</v>
      </c>
      <c r="CI2785" s="8">
        <v>5.5849465007563034E-2</v>
      </c>
      <c r="CJ2785" s="8">
        <v>0.13534244465012821</v>
      </c>
      <c r="CK2785" s="8">
        <v>0</v>
      </c>
      <c r="CL2785" s="8">
        <v>2.4965475167730644E-3</v>
      </c>
      <c r="CM2785" s="8">
        <v>2.5838048538724442E-2</v>
      </c>
      <c r="CN2785" s="8">
        <v>2.8474160167527841E-2</v>
      </c>
      <c r="CO2785" s="8">
        <v>2.524716968010814E-2</v>
      </c>
      <c r="CP2785" s="8">
        <v>3.151107247098802E-2</v>
      </c>
      <c r="CQ2785" s="8">
        <v>2.0354224329019875E-3</v>
      </c>
      <c r="CR2785" s="8">
        <v>2.2534872584203217E-4</v>
      </c>
      <c r="CS2785" s="8">
        <v>0.8148257068341882</v>
      </c>
    </row>
    <row r="2786" spans="1:97">
      <c r="A2786" s="6" t="s">
        <v>2992</v>
      </c>
      <c r="B2786" s="8">
        <v>73.018000000000001</v>
      </c>
      <c r="C2786" s="8">
        <f t="shared" si="150"/>
        <v>0</v>
      </c>
      <c r="D2786" s="8">
        <f t="shared" si="152"/>
        <v>0</v>
      </c>
      <c r="E2786" s="8">
        <f t="shared" si="152"/>
        <v>0</v>
      </c>
      <c r="F2786" s="8">
        <f t="shared" si="152"/>
        <v>0</v>
      </c>
      <c r="G2786" s="8">
        <f t="shared" si="152"/>
        <v>0</v>
      </c>
      <c r="H2786" s="8">
        <f t="shared" si="152"/>
        <v>0</v>
      </c>
      <c r="I2786" s="8">
        <f t="shared" si="152"/>
        <v>0</v>
      </c>
      <c r="J2786" s="8">
        <f t="shared" si="152"/>
        <v>0</v>
      </c>
      <c r="K2786" s="8">
        <f t="shared" si="152"/>
        <v>0</v>
      </c>
      <c r="L2786" s="8">
        <f t="shared" si="152"/>
        <v>0</v>
      </c>
      <c r="M2786" s="8">
        <f t="shared" si="152"/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6.0244271193359289E-3</v>
      </c>
      <c r="T2786" s="8">
        <v>0.12833828183570239</v>
      </c>
      <c r="U2786" s="8">
        <v>1.5457030816145559E-2</v>
      </c>
      <c r="V2786" s="8">
        <v>1.8173965804792334E-2</v>
      </c>
      <c r="W2786" s="8">
        <v>6.0084663361416352E-2</v>
      </c>
      <c r="X2786" s="8">
        <v>3.6010962278813784E-5</v>
      </c>
      <c r="Y2786" s="8">
        <v>0.18026243210902465</v>
      </c>
      <c r="Z2786" s="8">
        <v>0</v>
      </c>
      <c r="AA2786" s="8">
        <v>1.4029125</v>
      </c>
      <c r="AB2786" s="8">
        <v>0</v>
      </c>
      <c r="AC2786" s="8">
        <v>1.50105</v>
      </c>
      <c r="AD2786" s="8">
        <v>7.6087855759999976E-2</v>
      </c>
      <c r="AE2786" s="8">
        <v>0</v>
      </c>
      <c r="AF2786" s="8">
        <v>0</v>
      </c>
      <c r="AG2786" s="8">
        <v>3.0106551298522952E-2</v>
      </c>
      <c r="AH2786" s="8">
        <v>0.27404718484201351</v>
      </c>
      <c r="AI2786" s="8">
        <v>0</v>
      </c>
      <c r="AJ2786" s="8">
        <v>0.34523295389069447</v>
      </c>
      <c r="AK2786" s="8">
        <v>0</v>
      </c>
      <c r="AL2786" s="8">
        <v>0</v>
      </c>
      <c r="AM2786" s="8">
        <v>6.2038333343414159E-2</v>
      </c>
      <c r="AN2786" s="8">
        <v>0.29020498362850639</v>
      </c>
      <c r="AO2786" s="8">
        <v>3.2835348982800001E-2</v>
      </c>
      <c r="AP2786" s="8">
        <v>0.14546704183999998</v>
      </c>
      <c r="AQ2786" s="8">
        <v>3.8333531724999998E-3</v>
      </c>
      <c r="AR2786" s="8">
        <v>2.4815715759999996E-2</v>
      </c>
      <c r="AS2786" s="8">
        <v>2.7417076357800007E-2</v>
      </c>
      <c r="AT2786" s="8">
        <v>0.61619526713910533</v>
      </c>
      <c r="AU2786" s="8">
        <v>0</v>
      </c>
      <c r="AV2786" s="8">
        <v>4.5894894509612816E-2</v>
      </c>
      <c r="AW2786" s="8">
        <v>3.3428999999999993E-2</v>
      </c>
      <c r="AX2786" s="8">
        <v>0.16292783707200001</v>
      </c>
      <c r="AY2786" s="8">
        <v>9.029543883150716E-2</v>
      </c>
      <c r="AZ2786" s="8">
        <v>6.0450063768274642</v>
      </c>
      <c r="BA2786" s="8">
        <v>8.3123299815054494E-2</v>
      </c>
      <c r="BB2786" s="8">
        <v>0</v>
      </c>
      <c r="BC2786" s="8">
        <v>0.32438480434459999</v>
      </c>
      <c r="BD2786" s="8">
        <v>0</v>
      </c>
      <c r="BE2786" s="8">
        <v>0</v>
      </c>
      <c r="BF2786" s="8">
        <v>5.1090589118587201E-2</v>
      </c>
      <c r="BG2786" s="8">
        <v>8.3935770555671987E-2</v>
      </c>
      <c r="BH2786" s="8">
        <v>9.3817367222280484E-2</v>
      </c>
      <c r="BI2786" s="8">
        <v>8.510558587E-2</v>
      </c>
      <c r="BJ2786" s="8">
        <v>0</v>
      </c>
      <c r="BK2786" s="8">
        <v>1.8214830138220224</v>
      </c>
      <c r="BL2786" s="8">
        <v>0</v>
      </c>
      <c r="BM2786" s="8">
        <v>1.5535169861779776</v>
      </c>
      <c r="BN2786" s="8">
        <v>0.11905174519951225</v>
      </c>
      <c r="BO2786" s="8">
        <v>1.4899040817091831E-2</v>
      </c>
      <c r="BP2786" s="8">
        <v>4.3066991528147421E-2</v>
      </c>
      <c r="BQ2786" s="8">
        <v>0.26757795811292834</v>
      </c>
      <c r="BR2786" s="8">
        <v>0.15756740903069158</v>
      </c>
      <c r="BS2786" s="8">
        <v>1.1035060121863938</v>
      </c>
      <c r="BT2786" s="8">
        <v>0.43839456939091759</v>
      </c>
      <c r="BU2786" s="8">
        <v>0.18698753883547659</v>
      </c>
      <c r="BV2786" s="8">
        <v>0</v>
      </c>
      <c r="BW2786" s="8">
        <v>0.12685672135508741</v>
      </c>
      <c r="BX2786" s="8">
        <v>5.4512075678498695E-2</v>
      </c>
      <c r="BY2786" s="8">
        <v>0.22352107475313593</v>
      </c>
      <c r="BZ2786" s="8">
        <v>0.13346193993401792</v>
      </c>
      <c r="CA2786" s="8">
        <v>7.4201151954178132E-2</v>
      </c>
      <c r="CB2786" s="8">
        <v>3.1853066476752066E-3</v>
      </c>
      <c r="CC2786" s="8">
        <v>0</v>
      </c>
      <c r="CD2786" s="8">
        <v>0.84046261584902793</v>
      </c>
      <c r="CE2786" s="8">
        <v>0.60299999999999998</v>
      </c>
      <c r="CF2786" s="8">
        <v>0.15092729433814581</v>
      </c>
      <c r="CG2786" s="8">
        <v>0</v>
      </c>
      <c r="CH2786" s="8">
        <v>0.4047155900530664</v>
      </c>
      <c r="CI2786" s="8">
        <v>5.3366835396568495E-2</v>
      </c>
      <c r="CJ2786" s="8">
        <v>0.12910644387105466</v>
      </c>
      <c r="CK2786" s="8">
        <v>0</v>
      </c>
      <c r="CL2786" s="8">
        <v>2.377503420986412E-3</v>
      </c>
      <c r="CM2786" s="8">
        <v>2.4588971606603786E-2</v>
      </c>
      <c r="CN2786" s="8">
        <v>2.8222468484749196E-2</v>
      </c>
      <c r="CO2786" s="8">
        <v>2.4503288214348749E-2</v>
      </c>
      <c r="CP2786" s="8">
        <v>3.0263950671694635E-2</v>
      </c>
      <c r="CQ2786" s="8">
        <v>2.0354224329019875E-3</v>
      </c>
      <c r="CR2786" s="8">
        <v>2.1756359914246599E-4</v>
      </c>
      <c r="CS2786" s="8">
        <v>0.8148257068341882</v>
      </c>
    </row>
    <row r="2787" spans="1:97">
      <c r="A2787" s="6" t="s">
        <v>2993</v>
      </c>
      <c r="B2787" s="8">
        <v>73.076999999999998</v>
      </c>
      <c r="C2787" s="8">
        <f t="shared" si="150"/>
        <v>0</v>
      </c>
      <c r="D2787" s="8">
        <f t="shared" si="152"/>
        <v>0</v>
      </c>
      <c r="E2787" s="8">
        <f t="shared" si="152"/>
        <v>0</v>
      </c>
      <c r="F2787" s="8">
        <f t="shared" si="152"/>
        <v>0</v>
      </c>
      <c r="G2787" s="8">
        <f t="shared" si="152"/>
        <v>0</v>
      </c>
      <c r="H2787" s="8">
        <f t="shared" si="152"/>
        <v>0</v>
      </c>
      <c r="I2787" s="8">
        <f t="shared" si="152"/>
        <v>0</v>
      </c>
      <c r="J2787" s="8">
        <f t="shared" si="152"/>
        <v>0</v>
      </c>
      <c r="K2787" s="8">
        <f t="shared" si="152"/>
        <v>0</v>
      </c>
      <c r="L2787" s="8">
        <f t="shared" si="152"/>
        <v>0</v>
      </c>
      <c r="M2787" s="8">
        <f t="shared" si="152"/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5.9716292946610664E-3</v>
      </c>
      <c r="T2787" s="8">
        <v>0.12630419208294996</v>
      </c>
      <c r="U2787" s="8">
        <v>1.5312442024173728E-2</v>
      </c>
      <c r="V2787" s="8">
        <v>1.7490511452874575E-2</v>
      </c>
      <c r="W2787" s="8">
        <v>5.8325189298783157E-2</v>
      </c>
      <c r="X2787" s="8">
        <v>3.6245114759367844E-5</v>
      </c>
      <c r="Y2787" s="8">
        <v>0.17069382778149544</v>
      </c>
      <c r="Z2787" s="8">
        <v>0</v>
      </c>
      <c r="AA2787" s="8">
        <v>1.4029125</v>
      </c>
      <c r="AB2787" s="8">
        <v>0</v>
      </c>
      <c r="AC2787" s="8">
        <v>1.50105</v>
      </c>
      <c r="AD2787" s="8">
        <v>7.2703894520000006E-2</v>
      </c>
      <c r="AE2787" s="8">
        <v>0</v>
      </c>
      <c r="AF2787" s="8">
        <v>0</v>
      </c>
      <c r="AG2787" s="8">
        <v>3.1700248701477057E-2</v>
      </c>
      <c r="AH2787" s="8">
        <v>0.26379621994843144</v>
      </c>
      <c r="AI2787" s="8">
        <v>0</v>
      </c>
      <c r="AJ2787" s="8">
        <v>0.35897599996872298</v>
      </c>
      <c r="AK2787" s="8">
        <v>0</v>
      </c>
      <c r="AL2787" s="8">
        <v>0</v>
      </c>
      <c r="AM2787" s="8">
        <v>0.10682059261791983</v>
      </c>
      <c r="AN2787" s="8">
        <v>0.27681350585055059</v>
      </c>
      <c r="AO2787" s="8">
        <v>3.9911932815299998E-2</v>
      </c>
      <c r="AP2787" s="8">
        <v>0.148773879286</v>
      </c>
      <c r="AQ2787" s="8">
        <v>3.8333531724999998E-3</v>
      </c>
      <c r="AR2787" s="8">
        <v>2.5636069999999997E-2</v>
      </c>
      <c r="AS2787" s="8">
        <v>2.6516628776400004E-2</v>
      </c>
      <c r="AT2787" s="8">
        <v>0.63068308810857976</v>
      </c>
      <c r="AU2787" s="8">
        <v>0</v>
      </c>
      <c r="AV2787" s="8">
        <v>4.9724378647128656E-2</v>
      </c>
      <c r="AW2787" s="8">
        <v>3.0389999999999997E-2</v>
      </c>
      <c r="AX2787" s="8">
        <v>0.16385356341900001</v>
      </c>
      <c r="AY2787" s="8">
        <v>9.2865132787408641E-2</v>
      </c>
      <c r="AZ2787" s="8">
        <v>6.0169375309663664</v>
      </c>
      <c r="BA2787" s="8">
        <v>7.6400960860398215E-2</v>
      </c>
      <c r="BB2787" s="8">
        <v>0</v>
      </c>
      <c r="BC2787" s="8">
        <v>0.32428534210320004</v>
      </c>
      <c r="BD2787" s="8">
        <v>0</v>
      </c>
      <c r="BE2787" s="8">
        <v>0</v>
      </c>
      <c r="BF2787" s="8">
        <v>5.0625443027929956E-2</v>
      </c>
      <c r="BG2787" s="8">
        <v>0.11120631651611999</v>
      </c>
      <c r="BH2787" s="8">
        <v>9.3493859059445031E-2</v>
      </c>
      <c r="BI2787" s="8">
        <v>8.4796859439999997E-2</v>
      </c>
      <c r="BJ2787" s="8">
        <v>0</v>
      </c>
      <c r="BK2787" s="8">
        <v>1.8453302142083745</v>
      </c>
      <c r="BL2787" s="8">
        <v>0</v>
      </c>
      <c r="BM2787" s="8">
        <v>1.5296697857916255</v>
      </c>
      <c r="BN2787" s="8">
        <v>0.11223439351821955</v>
      </c>
      <c r="BO2787" s="8">
        <v>1.4393964635767951E-2</v>
      </c>
      <c r="BP2787" s="8">
        <v>4.203913400816995E-2</v>
      </c>
      <c r="BQ2787" s="8">
        <v>0.25730888292965054</v>
      </c>
      <c r="BR2787" s="8">
        <v>0.15502556249128926</v>
      </c>
      <c r="BS2787" s="8">
        <v>1.0610671172222061</v>
      </c>
      <c r="BT2787" s="8">
        <v>0.43323372240306146</v>
      </c>
      <c r="BU2787" s="8">
        <v>0.17570863305702039</v>
      </c>
      <c r="BV2787" s="8">
        <v>0</v>
      </c>
      <c r="BW2787" s="8">
        <v>0.1262367118032888</v>
      </c>
      <c r="BX2787" s="8">
        <v>5.3225739945611465E-2</v>
      </c>
      <c r="BY2787" s="8">
        <v>0.21418589321287609</v>
      </c>
      <c r="BZ2787" s="8">
        <v>0.12827762695637882</v>
      </c>
      <c r="CA2787" s="8">
        <v>6.978375186378151E-2</v>
      </c>
      <c r="CB2787" s="8">
        <v>3.172208041398505E-3</v>
      </c>
      <c r="CC2787" s="8">
        <v>0</v>
      </c>
      <c r="CD2787" s="8">
        <v>0.79615027712757958</v>
      </c>
      <c r="CE2787" s="8">
        <v>0.57899999999999996</v>
      </c>
      <c r="CF2787" s="8">
        <v>0.14475878324571265</v>
      </c>
      <c r="CG2787" s="8">
        <v>0</v>
      </c>
      <c r="CH2787" s="8">
        <v>0.39522692057934899</v>
      </c>
      <c r="CI2787" s="8">
        <v>5.6899007473376367E-2</v>
      </c>
      <c r="CJ2787" s="8">
        <v>0.12454824358286955</v>
      </c>
      <c r="CK2787" s="8">
        <v>0</v>
      </c>
      <c r="CL2787" s="8">
        <v>2.2396059897176732E-3</v>
      </c>
      <c r="CM2787" s="8">
        <v>2.3946589184370308E-2</v>
      </c>
      <c r="CN2787" s="8">
        <v>2.7257302483268551E-2</v>
      </c>
      <c r="CO2787" s="8">
        <v>2.3994812739166035E-2</v>
      </c>
      <c r="CP2787" s="8">
        <v>3.1825073852349152E-2</v>
      </c>
      <c r="CQ2787" s="8">
        <v>1.9373523632485847E-3</v>
      </c>
      <c r="CR2787" s="8">
        <v>2.1340725072706545E-4</v>
      </c>
      <c r="CS2787" s="8">
        <v>0.81482570683418831</v>
      </c>
    </row>
    <row r="2788" spans="1:97">
      <c r="A2788" s="6" t="s">
        <v>2994</v>
      </c>
      <c r="B2788" s="8">
        <v>73.141000000000005</v>
      </c>
      <c r="C2788" s="8">
        <f t="shared" si="150"/>
        <v>0</v>
      </c>
      <c r="D2788" s="8">
        <f t="shared" si="152"/>
        <v>0</v>
      </c>
      <c r="E2788" s="8">
        <f t="shared" si="152"/>
        <v>0</v>
      </c>
      <c r="F2788" s="8">
        <f t="shared" si="152"/>
        <v>0</v>
      </c>
      <c r="G2788" s="8">
        <f t="shared" si="152"/>
        <v>0</v>
      </c>
      <c r="H2788" s="8">
        <f t="shared" si="152"/>
        <v>0</v>
      </c>
      <c r="I2788" s="8">
        <f t="shared" si="152"/>
        <v>0</v>
      </c>
      <c r="J2788" s="8">
        <f t="shared" si="152"/>
        <v>0</v>
      </c>
      <c r="K2788" s="8">
        <f t="shared" si="152"/>
        <v>0</v>
      </c>
      <c r="L2788" s="8">
        <f t="shared" si="152"/>
        <v>0</v>
      </c>
      <c r="M2788" s="8">
        <f t="shared" si="152"/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5.8559407034880816E-3</v>
      </c>
      <c r="T2788" s="8">
        <v>0.12518668218218248</v>
      </c>
      <c r="U2788" s="8">
        <v>1.5014493030274377E-2</v>
      </c>
      <c r="V2788" s="8">
        <v>1.7201337623623861E-2</v>
      </c>
      <c r="W2788" s="8">
        <v>5.7342891161741752E-2</v>
      </c>
      <c r="X2788" s="8">
        <v>3.6606384639537778E-5</v>
      </c>
      <c r="Y2788" s="8">
        <v>0.16275098567073751</v>
      </c>
      <c r="Z2788" s="8">
        <v>0</v>
      </c>
      <c r="AA2788" s="8">
        <v>1.4029125</v>
      </c>
      <c r="AB2788" s="8">
        <v>0</v>
      </c>
      <c r="AC2788" s="8">
        <v>1.50105</v>
      </c>
      <c r="AD2788" s="8">
        <v>6.4090174999999985E-2</v>
      </c>
      <c r="AE2788" s="8">
        <v>0</v>
      </c>
      <c r="AF2788" s="8">
        <v>0</v>
      </c>
      <c r="AG2788" s="8">
        <v>3.2323423376464842E-2</v>
      </c>
      <c r="AH2788" s="8">
        <v>0.27310031575586241</v>
      </c>
      <c r="AI2788" s="8">
        <v>0</v>
      </c>
      <c r="AJ2788" s="8">
        <v>0.33308660768961523</v>
      </c>
      <c r="AK2788" s="8">
        <v>0</v>
      </c>
      <c r="AL2788" s="8">
        <v>0</v>
      </c>
      <c r="AM2788" s="8">
        <v>0.1025380639507492</v>
      </c>
      <c r="AN2788" s="8">
        <v>0.26906123261371828</v>
      </c>
      <c r="AO2788" s="8">
        <v>4.0761122875199993E-2</v>
      </c>
      <c r="AP2788" s="8">
        <v>0.14337733559599999</v>
      </c>
      <c r="AQ2788" s="8">
        <v>3.7304443624999995E-3</v>
      </c>
      <c r="AR2788" s="8">
        <v>2.7071689919999996E-2</v>
      </c>
      <c r="AS2788" s="8">
        <v>2.6423479026600007E-2</v>
      </c>
      <c r="AT2788" s="8">
        <v>0.60688467662324852</v>
      </c>
      <c r="AU2788" s="8">
        <v>0</v>
      </c>
      <c r="AV2788" s="8">
        <v>4.9842208928282991E-2</v>
      </c>
      <c r="AW2788" s="8">
        <v>3.3428999999999993E-2</v>
      </c>
      <c r="AX2788" s="8">
        <v>0.15459629994900001</v>
      </c>
      <c r="AY2788" s="8">
        <v>8.9366233037379103E-2</v>
      </c>
      <c r="AZ2788" s="8">
        <v>5.9069693222045903</v>
      </c>
      <c r="BA2788" s="8">
        <v>7.2232176809153822E-2</v>
      </c>
      <c r="BB2788" s="8">
        <v>0</v>
      </c>
      <c r="BC2788" s="8">
        <v>0.32407038040899999</v>
      </c>
      <c r="BD2788" s="8">
        <v>0</v>
      </c>
      <c r="BE2788" s="8">
        <v>0</v>
      </c>
      <c r="BF2788" s="8">
        <v>5.6118506735418405E-2</v>
      </c>
      <c r="BG2788" s="8">
        <v>0.12089641322304</v>
      </c>
      <c r="BH2788" s="8">
        <v>9.2846842733774124E-2</v>
      </c>
      <c r="BI2788" s="8">
        <v>8.5105585869999986E-2</v>
      </c>
      <c r="BJ2788" s="8">
        <v>0</v>
      </c>
      <c r="BK2788" s="8">
        <v>1.8442072930004882</v>
      </c>
      <c r="BL2788" s="8">
        <v>0</v>
      </c>
      <c r="BM2788" s="8">
        <v>1.5307927069995118</v>
      </c>
      <c r="BN2788" s="8">
        <v>0.1061344868341136</v>
      </c>
      <c r="BO2788" s="8">
        <v>1.3842866858797053E-2</v>
      </c>
      <c r="BP2788" s="8">
        <v>4.1107347020078518E-2</v>
      </c>
      <c r="BQ2788" s="8">
        <v>0.24767692124405749</v>
      </c>
      <c r="BR2788" s="8">
        <v>0.1502726388710014</v>
      </c>
      <c r="BS2788" s="8">
        <v>1.0317534268221451</v>
      </c>
      <c r="BT2788" s="8">
        <v>0.40569998830827447</v>
      </c>
      <c r="BU2788" s="8">
        <v>0.17258384055119189</v>
      </c>
      <c r="BV2788" s="8">
        <v>0</v>
      </c>
      <c r="BW2788" s="8">
        <v>0.12968619526725997</v>
      </c>
      <c r="BX2788" s="8">
        <v>5.2739087400272326E-2</v>
      </c>
      <c r="BY2788" s="8">
        <v>0.20052652885534233</v>
      </c>
      <c r="BZ2788" s="8">
        <v>0.12304997800487838</v>
      </c>
      <c r="CA2788" s="8">
        <v>6.6986914605123862E-2</v>
      </c>
      <c r="CB2788" s="8">
        <v>3.1533678978748567E-3</v>
      </c>
      <c r="CC2788" s="8">
        <v>0</v>
      </c>
      <c r="CD2788" s="8">
        <v>0.756146986711973</v>
      </c>
      <c r="CE2788" s="8">
        <v>0.56299999999999994</v>
      </c>
      <c r="CF2788" s="8">
        <v>0.1404416801762893</v>
      </c>
      <c r="CG2788" s="8">
        <v>0</v>
      </c>
      <c r="CH2788" s="8">
        <v>0.37826704810363054</v>
      </c>
      <c r="CI2788" s="8">
        <v>5.5307981041736197E-2</v>
      </c>
      <c r="CJ2788" s="8">
        <v>0.12136027679282477</v>
      </c>
      <c r="CK2788" s="8">
        <v>0</v>
      </c>
      <c r="CL2788" s="8">
        <v>2.2540195185320605E-3</v>
      </c>
      <c r="CM2788" s="8">
        <v>2.3018703463366392E-2</v>
      </c>
      <c r="CN2788" s="8">
        <v>2.5713015453181578E-2</v>
      </c>
      <c r="CO2788" s="8">
        <v>2.4090994814618447E-2</v>
      </c>
      <c r="CP2788" s="8">
        <v>3.064678199131764E-2</v>
      </c>
      <c r="CQ2788" s="8">
        <v>1.797609206672399E-3</v>
      </c>
      <c r="CR2788" s="8">
        <v>2.076056719634722E-4</v>
      </c>
      <c r="CS2788" s="8">
        <v>0.81482570683418831</v>
      </c>
    </row>
    <row r="2789" spans="1:97">
      <c r="A2789" s="6" t="s">
        <v>2995</v>
      </c>
      <c r="B2789" s="8">
        <v>72.953000000000003</v>
      </c>
      <c r="C2789" s="8">
        <f t="shared" si="150"/>
        <v>0</v>
      </c>
      <c r="D2789" s="8">
        <f t="shared" si="152"/>
        <v>0</v>
      </c>
      <c r="E2789" s="8">
        <f t="shared" si="152"/>
        <v>0</v>
      </c>
      <c r="F2789" s="8">
        <f t="shared" si="152"/>
        <v>0</v>
      </c>
      <c r="G2789" s="8">
        <f t="shared" si="152"/>
        <v>0</v>
      </c>
      <c r="H2789" s="8">
        <f t="shared" si="152"/>
        <v>0</v>
      </c>
      <c r="I2789" s="8">
        <f t="shared" si="152"/>
        <v>0</v>
      </c>
      <c r="J2789" s="8">
        <f t="shared" si="152"/>
        <v>0</v>
      </c>
      <c r="K2789" s="8">
        <f t="shared" si="152"/>
        <v>0</v>
      </c>
      <c r="L2789" s="8">
        <f t="shared" si="152"/>
        <v>0</v>
      </c>
      <c r="M2789" s="8">
        <f t="shared" si="152"/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5.8239020746286762E-3</v>
      </c>
      <c r="T2789" s="8">
        <v>0.12057808273283654</v>
      </c>
      <c r="U2789" s="8">
        <v>1.4544609496951209E-2</v>
      </c>
      <c r="V2789" s="8">
        <v>1.6815741593171077E-2</v>
      </c>
      <c r="W2789" s="8">
        <v>5.6166018252443162E-2</v>
      </c>
      <c r="X2789" s="8">
        <v>3.6712758325370512E-5</v>
      </c>
      <c r="Y2789" s="8">
        <v>0.15796232756796422</v>
      </c>
      <c r="Z2789" s="8">
        <v>0</v>
      </c>
      <c r="AA2789" s="8">
        <v>1.4029125</v>
      </c>
      <c r="AB2789" s="8">
        <v>0</v>
      </c>
      <c r="AC2789" s="8">
        <v>1.50105</v>
      </c>
      <c r="AD2789" s="8">
        <v>7.0140287519999997E-2</v>
      </c>
      <c r="AE2789" s="8">
        <v>0</v>
      </c>
      <c r="AF2789" s="8">
        <v>0</v>
      </c>
      <c r="AG2789" s="8">
        <v>3.117923246765137E-2</v>
      </c>
      <c r="AH2789" s="8">
        <v>0.27173035478484803</v>
      </c>
      <c r="AI2789" s="8">
        <v>0</v>
      </c>
      <c r="AJ2789" s="8">
        <v>0.30943852188707188</v>
      </c>
      <c r="AK2789" s="8">
        <v>0</v>
      </c>
      <c r="AL2789" s="8">
        <v>0</v>
      </c>
      <c r="AM2789" s="8">
        <v>0.1036097410355708</v>
      </c>
      <c r="AN2789" s="8">
        <v>0.28019514783080568</v>
      </c>
      <c r="AO2789" s="8">
        <v>3.9062742755399997E-2</v>
      </c>
      <c r="AP2789" s="8">
        <v>0.14968242936999998</v>
      </c>
      <c r="AQ2789" s="8">
        <v>3.8076259699999998E-3</v>
      </c>
      <c r="AR2789" s="8">
        <v>2.7584411319999995E-2</v>
      </c>
      <c r="AS2789" s="8">
        <v>2.6733978192600004E-2</v>
      </c>
      <c r="AT2789" s="8">
        <v>0.59902333751949144</v>
      </c>
      <c r="AU2789" s="8">
        <v>0</v>
      </c>
      <c r="AV2789" s="8">
        <v>5.1197257161557819E-2</v>
      </c>
      <c r="AW2789" s="8">
        <v>3.3428999999999993E-2</v>
      </c>
      <c r="AX2789" s="8">
        <v>0.14811621552000001</v>
      </c>
      <c r="AY2789" s="8">
        <v>9.0603156463861842E-2</v>
      </c>
      <c r="AZ2789" s="8">
        <v>5.9373666669060201</v>
      </c>
      <c r="BA2789" s="8">
        <v>7.6826312992454973E-2</v>
      </c>
      <c r="BB2789" s="8">
        <v>0</v>
      </c>
      <c r="BC2789" s="8">
        <v>0.32400703296919997</v>
      </c>
      <c r="BD2789" s="8">
        <v>0</v>
      </c>
      <c r="BE2789" s="8">
        <v>0</v>
      </c>
      <c r="BF2789" s="8">
        <v>6.5625224362737322E-2</v>
      </c>
      <c r="BG2789" s="8">
        <v>0.13279068363707999</v>
      </c>
      <c r="BH2789" s="8">
        <v>9.3817367222280484E-2</v>
      </c>
      <c r="BI2789" s="8">
        <v>8.6443400399999981E-2</v>
      </c>
      <c r="BJ2789" s="8">
        <v>0</v>
      </c>
      <c r="BK2789" s="8">
        <v>1.8364029098931884</v>
      </c>
      <c r="BL2789" s="8">
        <v>0</v>
      </c>
      <c r="BM2789" s="8">
        <v>1.5385970901068116</v>
      </c>
      <c r="BN2789" s="8">
        <v>0.10129119887905802</v>
      </c>
      <c r="BO2789" s="8">
        <v>1.3197837958126138E-2</v>
      </c>
      <c r="BP2789" s="8">
        <v>4.0801058436484482E-2</v>
      </c>
      <c r="BQ2789" s="8">
        <v>0.24144585164961177</v>
      </c>
      <c r="BR2789" s="8">
        <v>0.14652229147079657</v>
      </c>
      <c r="BS2789" s="8">
        <v>0.98911387145527063</v>
      </c>
      <c r="BT2789" s="8">
        <v>0.40082896365971588</v>
      </c>
      <c r="BU2789" s="8">
        <v>0.16166052562087307</v>
      </c>
      <c r="BV2789" s="8">
        <v>0</v>
      </c>
      <c r="BW2789" s="8">
        <v>0.12133547324425356</v>
      </c>
      <c r="BX2789" s="8">
        <v>5.2069834444221565E-2</v>
      </c>
      <c r="BY2789" s="8">
        <v>0.18751692571710676</v>
      </c>
      <c r="BZ2789" s="8">
        <v>0.11880436924069515</v>
      </c>
      <c r="CA2789" s="8">
        <v>6.439329835467543E-2</v>
      </c>
      <c r="CB2789" s="8">
        <v>3.1546237772273659E-3</v>
      </c>
      <c r="CC2789" s="8">
        <v>0</v>
      </c>
      <c r="CD2789" s="8">
        <v>0.72922786340027679</v>
      </c>
      <c r="CE2789" s="8">
        <v>0.54600000000000004</v>
      </c>
      <c r="CF2789" s="8">
        <v>0.13489599198584992</v>
      </c>
      <c r="CG2789" s="8">
        <v>0</v>
      </c>
      <c r="CH2789" s="8">
        <v>0.36719249496049006</v>
      </c>
      <c r="CI2789" s="8">
        <v>5.201408091963574E-2</v>
      </c>
      <c r="CJ2789" s="8">
        <v>0.11700553155988068</v>
      </c>
      <c r="CK2789" s="8">
        <v>0</v>
      </c>
      <c r="CL2789" s="8">
        <v>2.1701486336759201E-3</v>
      </c>
      <c r="CM2789" s="8">
        <v>2.2269257304093997E-2</v>
      </c>
      <c r="CN2789" s="8">
        <v>2.3671553716472844E-2</v>
      </c>
      <c r="CO2789" s="8">
        <v>2.375121629572078E-2</v>
      </c>
      <c r="CP2789" s="8">
        <v>2.9360508786050538E-2</v>
      </c>
      <c r="CQ2789" s="8">
        <v>1.7776650205326944E-3</v>
      </c>
      <c r="CR2789" s="8">
        <v>2.0332919787132599E-4</v>
      </c>
      <c r="CS2789" s="8">
        <v>0.81482570683418831</v>
      </c>
    </row>
    <row r="2790" spans="1:97">
      <c r="A2790" s="6" t="s">
        <v>2996</v>
      </c>
      <c r="B2790" s="8">
        <v>73.048000000000002</v>
      </c>
      <c r="C2790" s="8">
        <f t="shared" si="150"/>
        <v>0</v>
      </c>
      <c r="D2790" s="8">
        <f t="shared" si="152"/>
        <v>0</v>
      </c>
      <c r="E2790" s="8">
        <f t="shared" si="152"/>
        <v>0</v>
      </c>
      <c r="F2790" s="8">
        <f t="shared" si="152"/>
        <v>0</v>
      </c>
      <c r="G2790" s="8">
        <f t="shared" si="152"/>
        <v>0</v>
      </c>
      <c r="H2790" s="8">
        <f t="shared" si="152"/>
        <v>0</v>
      </c>
      <c r="I2790" s="8">
        <f t="shared" si="152"/>
        <v>0</v>
      </c>
      <c r="J2790" s="8">
        <f t="shared" si="152"/>
        <v>0</v>
      </c>
      <c r="K2790" s="8">
        <f t="shared" si="152"/>
        <v>0</v>
      </c>
      <c r="L2790" s="8">
        <f t="shared" si="152"/>
        <v>0</v>
      </c>
      <c r="M2790" s="8">
        <f t="shared" si="152"/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5.7788473483872558E-3</v>
      </c>
      <c r="T2790" s="8">
        <v>0.11434270115404889</v>
      </c>
      <c r="U2790" s="8">
        <v>1.4457499870099101E-2</v>
      </c>
      <c r="V2790" s="8">
        <v>1.6468143969733732E-2</v>
      </c>
      <c r="W2790" s="8">
        <v>5.5247001311217944E-2</v>
      </c>
      <c r="X2790" s="8">
        <v>3.6688174122538374E-5</v>
      </c>
      <c r="Y2790" s="8">
        <v>0.15616387040359145</v>
      </c>
      <c r="Z2790" s="8">
        <v>0</v>
      </c>
      <c r="AA2790" s="8">
        <v>1.4029125</v>
      </c>
      <c r="AB2790" s="8">
        <v>0</v>
      </c>
      <c r="AC2790" s="8">
        <v>1.50105</v>
      </c>
      <c r="AD2790" s="8">
        <v>7.0037743239999978E-2</v>
      </c>
      <c r="AE2790" s="8">
        <v>0</v>
      </c>
      <c r="AF2790" s="8">
        <v>0</v>
      </c>
      <c r="AG2790" s="8">
        <v>3.0075904545593266E-2</v>
      </c>
      <c r="AH2790" s="8">
        <v>0.24934349600543665</v>
      </c>
      <c r="AI2790" s="8">
        <v>0</v>
      </c>
      <c r="AJ2790" s="8">
        <v>0.31409890549632835</v>
      </c>
      <c r="AK2790" s="8">
        <v>0</v>
      </c>
      <c r="AL2790" s="8">
        <v>0</v>
      </c>
      <c r="AM2790" s="8">
        <v>0.11525111710830244</v>
      </c>
      <c r="AN2790" s="8">
        <v>0.28509389658981088</v>
      </c>
      <c r="AO2790" s="8">
        <v>4.10441862285E-2</v>
      </c>
      <c r="AP2790" s="8">
        <v>0.14942348900499997</v>
      </c>
      <c r="AQ2790" s="8">
        <v>3.7561715649999995E-3</v>
      </c>
      <c r="AR2790" s="8">
        <v>2.450808292E-2</v>
      </c>
      <c r="AS2790" s="8">
        <v>2.4746783530200003E-2</v>
      </c>
      <c r="AT2790" s="8">
        <v>0.60367410342816408</v>
      </c>
      <c r="AU2790" s="8">
        <v>0</v>
      </c>
      <c r="AV2790" s="8">
        <v>5.172749342675232E-2</v>
      </c>
      <c r="AW2790" s="8">
        <v>3.6467999999999993E-2</v>
      </c>
      <c r="AX2790" s="8">
        <v>0.13515604666199998</v>
      </c>
      <c r="AY2790" s="8">
        <v>9.2349579890344577E-2</v>
      </c>
      <c r="AZ2790" s="8">
        <v>5.9375113036211795</v>
      </c>
      <c r="BA2790" s="8">
        <v>8.430941556970932E-2</v>
      </c>
      <c r="BB2790" s="8">
        <v>0</v>
      </c>
      <c r="BC2790" s="8">
        <v>0.32393067001199999</v>
      </c>
      <c r="BD2790" s="8">
        <v>0</v>
      </c>
      <c r="BE2790" s="8">
        <v>0</v>
      </c>
      <c r="BF2790" s="8">
        <v>6.6090370453394554E-2</v>
      </c>
      <c r="BG2790" s="8">
        <v>0.13678146905723998</v>
      </c>
      <c r="BH2790" s="8">
        <v>9.090579375676143E-2</v>
      </c>
      <c r="BI2790" s="8">
        <v>8.7781214930000004E-2</v>
      </c>
      <c r="BJ2790" s="8">
        <v>0</v>
      </c>
      <c r="BK2790" s="8">
        <v>1.6877687230804446</v>
      </c>
      <c r="BL2790" s="8">
        <v>0</v>
      </c>
      <c r="BM2790" s="8">
        <v>1.6872312769195554</v>
      </c>
      <c r="BN2790" s="8">
        <v>9.7430429797862081E-2</v>
      </c>
      <c r="BO2790" s="8">
        <v>1.2890540209568604E-2</v>
      </c>
      <c r="BP2790" s="8">
        <v>3.9802752094450639E-2</v>
      </c>
      <c r="BQ2790" s="8">
        <v>0.23411068043417133</v>
      </c>
      <c r="BR2790" s="8">
        <v>0.14367538227251933</v>
      </c>
      <c r="BS2790" s="8">
        <v>0.95753309769470596</v>
      </c>
      <c r="BT2790" s="8">
        <v>0.38553382558236243</v>
      </c>
      <c r="BU2790" s="8">
        <v>0.15549350228769701</v>
      </c>
      <c r="BV2790" s="8">
        <v>0</v>
      </c>
      <c r="BW2790" s="8">
        <v>0.12353739222649217</v>
      </c>
      <c r="BX2790" s="8">
        <v>5.0942784652439128E-2</v>
      </c>
      <c r="BY2790" s="8">
        <v>0.17276993028629314</v>
      </c>
      <c r="BZ2790" s="8">
        <v>0.11594755048539379</v>
      </c>
      <c r="CA2790" s="8">
        <v>6.2367920142122626E-2</v>
      </c>
      <c r="CB2790" s="8">
        <v>3.1106979666419864E-3</v>
      </c>
      <c r="CC2790" s="8">
        <v>0</v>
      </c>
      <c r="CD2790" s="8">
        <v>0.70583334282914822</v>
      </c>
      <c r="CE2790" s="8">
        <v>0.53300000000000003</v>
      </c>
      <c r="CF2790" s="8">
        <v>0.13315673019864399</v>
      </c>
      <c r="CG2790" s="8">
        <v>0</v>
      </c>
      <c r="CH2790" s="8">
        <v>0.3587534958647578</v>
      </c>
      <c r="CI2790" s="8">
        <v>4.8276369290391842E-2</v>
      </c>
      <c r="CJ2790" s="8">
        <v>0.11410826749509019</v>
      </c>
      <c r="CK2790" s="8">
        <v>0</v>
      </c>
      <c r="CL2790" s="8">
        <v>2.1458403714943262E-3</v>
      </c>
      <c r="CM2790" s="8">
        <v>2.1733938618899429E-2</v>
      </c>
      <c r="CN2790" s="8">
        <v>2.3243740914170672E-2</v>
      </c>
      <c r="CO2790" s="8">
        <v>2.34198113986782E-2</v>
      </c>
      <c r="CP2790" s="8">
        <v>2.9370009010072418E-2</v>
      </c>
      <c r="CQ2790" s="8">
        <v>1.8084067302648118E-3</v>
      </c>
      <c r="CR2790" s="8">
        <v>1.9141273073815449E-4</v>
      </c>
      <c r="CS2790" s="8">
        <v>0.81482570683418831</v>
      </c>
    </row>
    <row r="2791" spans="1:97">
      <c r="A2791" s="6" t="s">
        <v>2997</v>
      </c>
      <c r="B2791" s="8">
        <v>73.073999999999998</v>
      </c>
      <c r="C2791" s="8">
        <f t="shared" si="150"/>
        <v>0</v>
      </c>
      <c r="D2791" s="8">
        <f t="shared" si="152"/>
        <v>0</v>
      </c>
      <c r="E2791" s="8">
        <f t="shared" si="152"/>
        <v>0</v>
      </c>
      <c r="F2791" s="8">
        <f t="shared" si="152"/>
        <v>0</v>
      </c>
      <c r="G2791" s="8">
        <f t="shared" si="152"/>
        <v>0</v>
      </c>
      <c r="H2791" s="8">
        <f t="shared" si="152"/>
        <v>0</v>
      </c>
      <c r="I2791" s="8">
        <f t="shared" si="152"/>
        <v>0</v>
      </c>
      <c r="J2791" s="8">
        <f t="shared" si="152"/>
        <v>0</v>
      </c>
      <c r="K2791" s="8">
        <f t="shared" si="152"/>
        <v>0</v>
      </c>
      <c r="L2791" s="8">
        <f t="shared" si="152"/>
        <v>0</v>
      </c>
      <c r="M2791" s="8">
        <f t="shared" si="152"/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5.6018536215073043E-3</v>
      </c>
      <c r="T2791" s="8">
        <v>0.10378134333808513</v>
      </c>
      <c r="U2791" s="8">
        <v>1.4456591722383163E-2</v>
      </c>
      <c r="V2791" s="8">
        <v>1.6249634705039248E-2</v>
      </c>
      <c r="W2791" s="8">
        <v>5.4878919390449712E-2</v>
      </c>
      <c r="X2791" s="8">
        <v>3.6738539688459923E-5</v>
      </c>
      <c r="Y2791" s="8">
        <v>0.15957102002353679</v>
      </c>
      <c r="Z2791" s="8">
        <v>0</v>
      </c>
      <c r="AA2791" s="8">
        <v>1.4029125</v>
      </c>
      <c r="AB2791" s="8">
        <v>0</v>
      </c>
      <c r="AC2791" s="8">
        <v>1.50105</v>
      </c>
      <c r="AD2791" s="8">
        <v>6.4397807840000001E-2</v>
      </c>
      <c r="AE2791" s="8">
        <v>0</v>
      </c>
      <c r="AF2791" s="8">
        <v>0</v>
      </c>
      <c r="AG2791" s="8">
        <v>2.8778472077941895E-2</v>
      </c>
      <c r="AH2791" s="8">
        <v>0.2208289967038238</v>
      </c>
      <c r="AI2791" s="8">
        <v>0</v>
      </c>
      <c r="AJ2791" s="8">
        <v>0.30663053044471977</v>
      </c>
      <c r="AK2791" s="8">
        <v>0</v>
      </c>
      <c r="AL2791" s="8">
        <v>0</v>
      </c>
      <c r="AM2791" s="8">
        <v>0.13195958018746895</v>
      </c>
      <c r="AN2791" s="8">
        <v>0.28611567127572424</v>
      </c>
      <c r="AO2791" s="8">
        <v>4.5573199881299993E-2</v>
      </c>
      <c r="AP2791" s="8">
        <v>0.14254626864899997</v>
      </c>
      <c r="AQ2791" s="8">
        <v>3.7304443624999995E-3</v>
      </c>
      <c r="AR2791" s="8">
        <v>2.3277551559999998E-2</v>
      </c>
      <c r="AS2791" s="8">
        <v>1.6704855130800004E-2</v>
      </c>
      <c r="AT2791" s="8">
        <v>0.62489454710194925</v>
      </c>
      <c r="AU2791" s="8">
        <v>0</v>
      </c>
      <c r="AV2791" s="8">
        <v>3.0400212537817994E-2</v>
      </c>
      <c r="AW2791" s="8">
        <v>2.4311999999999997E-2</v>
      </c>
      <c r="AX2791" s="8">
        <v>0.12682450953900001</v>
      </c>
      <c r="AY2791" s="8">
        <v>9.1316456463861842E-2</v>
      </c>
      <c r="AZ2791" s="8">
        <v>5.9396762336282167</v>
      </c>
      <c r="BA2791" s="8">
        <v>8.5276760131746163E-2</v>
      </c>
      <c r="BB2791" s="8">
        <v>0</v>
      </c>
      <c r="BC2791" s="8">
        <v>0.32384295801680002</v>
      </c>
      <c r="BD2791" s="8">
        <v>0</v>
      </c>
      <c r="BE2791" s="8">
        <v>0</v>
      </c>
      <c r="BF2791" s="8">
        <v>6.5841286126994553E-2</v>
      </c>
      <c r="BG2791" s="8">
        <v>0.12166525929095999</v>
      </c>
      <c r="BH2791" s="8">
        <v>8.9611761105419616E-2</v>
      </c>
      <c r="BI2791" s="8">
        <v>8.8604485409999989E-2</v>
      </c>
      <c r="BJ2791" s="8">
        <v>0</v>
      </c>
      <c r="BK2791" s="8">
        <v>1.7762226003710944</v>
      </c>
      <c r="BL2791" s="8">
        <v>0</v>
      </c>
      <c r="BM2791" s="8">
        <v>1.5987773996289056</v>
      </c>
      <c r="BN2791" s="8">
        <v>9.3971165995136066E-2</v>
      </c>
      <c r="BO2791" s="8">
        <v>1.26077726054655E-2</v>
      </c>
      <c r="BP2791" s="8">
        <v>3.9485020932635249E-2</v>
      </c>
      <c r="BQ2791" s="8">
        <v>0.22890972468529042</v>
      </c>
      <c r="BR2791" s="8">
        <v>0.140664616433259</v>
      </c>
      <c r="BS2791" s="8">
        <v>0.93296109554879125</v>
      </c>
      <c r="BT2791" s="8">
        <v>0.37331387627125384</v>
      </c>
      <c r="BU2791" s="8">
        <v>0.15296553257535858</v>
      </c>
      <c r="BV2791" s="8">
        <v>0</v>
      </c>
      <c r="BW2791" s="8">
        <v>0.12498442346299954</v>
      </c>
      <c r="BX2791" s="8">
        <v>4.9935989549363326E-2</v>
      </c>
      <c r="BY2791" s="8">
        <v>0.17288452628486234</v>
      </c>
      <c r="BZ2791" s="8">
        <v>0.11367485500422739</v>
      </c>
      <c r="CA2791" s="8">
        <v>6.1898473106616884E-2</v>
      </c>
      <c r="CB2791" s="8">
        <v>3.1399765118006726E-3</v>
      </c>
      <c r="CC2791" s="8">
        <v>0</v>
      </c>
      <c r="CD2791" s="8">
        <v>0.68483855817745609</v>
      </c>
      <c r="CE2791" s="8">
        <v>0.52200000000000002</v>
      </c>
      <c r="CF2791" s="8">
        <v>0.12910676473920332</v>
      </c>
      <c r="CG2791" s="8">
        <v>0</v>
      </c>
      <c r="CH2791" s="8">
        <v>0.35230306100934222</v>
      </c>
      <c r="CI2791" s="8">
        <v>4.7353060102908684E-2</v>
      </c>
      <c r="CJ2791" s="8">
        <v>0.11071871989741464</v>
      </c>
      <c r="CK2791" s="8">
        <v>0</v>
      </c>
      <c r="CL2791" s="8">
        <v>2.176614700542838E-3</v>
      </c>
      <c r="CM2791" s="8">
        <v>2.1162932021358556E-2</v>
      </c>
      <c r="CN2791" s="8">
        <v>2.2991996787642362E-2</v>
      </c>
      <c r="CO2791" s="8">
        <v>2.2967242313260718E-2</v>
      </c>
      <c r="CP2791" s="8">
        <v>2.9082733513168913E-2</v>
      </c>
      <c r="CQ2791" s="8">
        <v>1.7403644844861772E-3</v>
      </c>
      <c r="CR2791" s="8">
        <v>1.8651062028048464E-4</v>
      </c>
      <c r="CS2791" s="8">
        <v>0.81482570683418831</v>
      </c>
    </row>
    <row r="2792" spans="1:97">
      <c r="A2792" s="6" t="s">
        <v>2998</v>
      </c>
      <c r="B2792" s="8">
        <v>73.072999999999993</v>
      </c>
      <c r="C2792" s="8">
        <f t="shared" si="150"/>
        <v>0</v>
      </c>
      <c r="D2792" s="8">
        <f t="shared" si="152"/>
        <v>0</v>
      </c>
      <c r="E2792" s="8">
        <f t="shared" si="152"/>
        <v>0</v>
      </c>
      <c r="F2792" s="8">
        <f t="shared" si="152"/>
        <v>0</v>
      </c>
      <c r="G2792" s="8">
        <f t="shared" si="152"/>
        <v>0</v>
      </c>
      <c r="H2792" s="8">
        <f t="shared" si="152"/>
        <v>0</v>
      </c>
      <c r="I2792" s="8">
        <f t="shared" si="152"/>
        <v>0</v>
      </c>
      <c r="J2792" s="8">
        <f t="shared" si="152"/>
        <v>0</v>
      </c>
      <c r="K2792" s="8">
        <f t="shared" si="152"/>
        <v>0</v>
      </c>
      <c r="L2792" s="8">
        <f t="shared" si="152"/>
        <v>0</v>
      </c>
      <c r="M2792" s="8">
        <f t="shared" si="152"/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5.4293967928757741E-3</v>
      </c>
      <c r="T2792" s="8">
        <v>9.5553560562633394E-2</v>
      </c>
      <c r="U2792" s="8">
        <v>1.4217295506733825E-2</v>
      </c>
      <c r="V2792" s="8">
        <v>1.5984907942643085E-2</v>
      </c>
      <c r="W2792" s="8">
        <v>5.4235860782535353E-2</v>
      </c>
      <c r="X2792" s="8">
        <v>3.6631558448930439E-5</v>
      </c>
      <c r="Y2792" s="8">
        <v>0.16259798628068056</v>
      </c>
      <c r="Z2792" s="8">
        <v>0</v>
      </c>
      <c r="AA2792" s="8">
        <v>1.4029125</v>
      </c>
      <c r="AB2792" s="8">
        <v>0</v>
      </c>
      <c r="AC2792" s="8">
        <v>1.50105</v>
      </c>
      <c r="AD2792" s="8">
        <v>7.0653008919999996E-2</v>
      </c>
      <c r="AE2792" s="8">
        <v>0</v>
      </c>
      <c r="AF2792" s="8">
        <v>0</v>
      </c>
      <c r="AG2792" s="8">
        <v>3.0545839610290528E-2</v>
      </c>
      <c r="AH2792" s="8">
        <v>0.21987922262959747</v>
      </c>
      <c r="AI2792" s="8">
        <v>0</v>
      </c>
      <c r="AJ2792" s="8">
        <v>0.30807028803534153</v>
      </c>
      <c r="AK2792" s="8">
        <v>0</v>
      </c>
      <c r="AL2792" s="8">
        <v>0</v>
      </c>
      <c r="AM2792" s="8">
        <v>0.13147981831796296</v>
      </c>
      <c r="AN2792" s="8">
        <v>0.27987973911119007</v>
      </c>
      <c r="AO2792" s="8">
        <v>4.1327249581799994E-2</v>
      </c>
      <c r="AP2792" s="8">
        <v>0.13477861255599999</v>
      </c>
      <c r="AQ2792" s="8">
        <v>3.7561715649999995E-3</v>
      </c>
      <c r="AR2792" s="8">
        <v>2.3072462999999998E-2</v>
      </c>
      <c r="AS2792" s="8">
        <v>1.4220861802800003E-2</v>
      </c>
      <c r="AT2792" s="8">
        <v>0.61665119265615764</v>
      </c>
      <c r="AU2792" s="8">
        <v>0</v>
      </c>
      <c r="AV2792" s="8">
        <v>2.7749031211845493E-2</v>
      </c>
      <c r="AW2792" s="8">
        <v>2.1272999999999997E-2</v>
      </c>
      <c r="AX2792" s="8">
        <v>0.105532803558</v>
      </c>
      <c r="AY2792" s="8">
        <v>9.3159735809457883E-2</v>
      </c>
      <c r="AZ2792" s="8">
        <v>5.9018488931094888</v>
      </c>
      <c r="BA2792" s="8">
        <v>8.3822806091039315E-2</v>
      </c>
      <c r="BB2792" s="8">
        <v>0</v>
      </c>
      <c r="BC2792" s="8">
        <v>0.32379179234939998</v>
      </c>
      <c r="BD2792" s="8">
        <v>0</v>
      </c>
      <c r="BE2792" s="8">
        <v>0</v>
      </c>
      <c r="BF2792" s="8">
        <v>6.5749766525937323E-2</v>
      </c>
      <c r="BG2792" s="8">
        <v>0.12312246927959998</v>
      </c>
      <c r="BH2792" s="8">
        <v>9.1876318245267777E-2</v>
      </c>
      <c r="BI2792" s="8">
        <v>8.5414312300000003E-2</v>
      </c>
      <c r="BJ2792" s="8">
        <v>0</v>
      </c>
      <c r="BK2792" s="8">
        <v>1.768546942699585</v>
      </c>
      <c r="BL2792" s="8">
        <v>0</v>
      </c>
      <c r="BM2792" s="8">
        <v>1.606453057300415</v>
      </c>
      <c r="BN2792" s="8">
        <v>9.1580970993307198E-2</v>
      </c>
      <c r="BO2792" s="8">
        <v>1.2328369556596004E-2</v>
      </c>
      <c r="BP2792" s="8">
        <v>3.9887142257323878E-2</v>
      </c>
      <c r="BQ2792" s="8">
        <v>0.22541918540301856</v>
      </c>
      <c r="BR2792" s="8">
        <v>0.13823567715874102</v>
      </c>
      <c r="BS2792" s="8">
        <v>0.9023765829771131</v>
      </c>
      <c r="BT2792" s="8">
        <v>0.36913475151283986</v>
      </c>
      <c r="BU2792" s="8">
        <v>0.14784359238673256</v>
      </c>
      <c r="BV2792" s="8">
        <v>0</v>
      </c>
      <c r="BW2792" s="8">
        <v>0.1248113318605731</v>
      </c>
      <c r="BX2792" s="8">
        <v>4.9242472022250357E-2</v>
      </c>
      <c r="BY2792" s="8">
        <v>0.16234309309158815</v>
      </c>
      <c r="BZ2792" s="8">
        <v>0.11157388722626688</v>
      </c>
      <c r="CA2792" s="8">
        <v>5.886740032088774E-2</v>
      </c>
      <c r="CB2792" s="8">
        <v>3.1223888551669926E-3</v>
      </c>
      <c r="CC2792" s="8">
        <v>0</v>
      </c>
      <c r="CD2792" s="8">
        <v>0.67535929663336447</v>
      </c>
      <c r="CE2792" s="8">
        <v>0.51300000000000001</v>
      </c>
      <c r="CF2792" s="8">
        <v>0.12543466670835959</v>
      </c>
      <c r="CG2792" s="8">
        <v>0</v>
      </c>
      <c r="CH2792" s="8">
        <v>0.34370467798064053</v>
      </c>
      <c r="CI2792" s="8">
        <v>4.6969828952298204E-2</v>
      </c>
      <c r="CJ2792" s="8">
        <v>0.10870646051007808</v>
      </c>
      <c r="CK2792" s="8">
        <v>0</v>
      </c>
      <c r="CL2792" s="8">
        <v>2.1788724583387074E-3</v>
      </c>
      <c r="CM2792" s="8">
        <v>2.0841740810241819E-2</v>
      </c>
      <c r="CN2792" s="8">
        <v>2.2784512579152719E-2</v>
      </c>
      <c r="CO2792" s="8">
        <v>2.2788163063166233E-2</v>
      </c>
      <c r="CP2792" s="8">
        <v>2.9400769769657338E-2</v>
      </c>
      <c r="CQ2792" s="8">
        <v>1.8139839635253553E-3</v>
      </c>
      <c r="CR2792" s="8">
        <v>1.8963388787587233E-4</v>
      </c>
      <c r="CS2792" s="8">
        <v>0.81482570683418831</v>
      </c>
    </row>
    <row r="2793" spans="1:97">
      <c r="A2793" s="6" t="s">
        <v>2999</v>
      </c>
      <c r="B2793" s="8">
        <v>73.039000000000001</v>
      </c>
      <c r="C2793" s="8">
        <f t="shared" ref="C2793:C2856" si="153">0+0</f>
        <v>0</v>
      </c>
      <c r="D2793" s="8">
        <f t="shared" si="152"/>
        <v>0</v>
      </c>
      <c r="E2793" s="8">
        <f t="shared" si="152"/>
        <v>0</v>
      </c>
      <c r="F2793" s="8">
        <f t="shared" si="152"/>
        <v>0</v>
      </c>
      <c r="G2793" s="8">
        <f t="shared" si="152"/>
        <v>0</v>
      </c>
      <c r="H2793" s="8">
        <f t="shared" si="152"/>
        <v>0</v>
      </c>
      <c r="I2793" s="8">
        <f t="shared" si="152"/>
        <v>0</v>
      </c>
      <c r="J2793" s="8">
        <f t="shared" si="152"/>
        <v>0</v>
      </c>
      <c r="K2793" s="8">
        <f t="shared" si="152"/>
        <v>0</v>
      </c>
      <c r="L2793" s="8">
        <f t="shared" si="152"/>
        <v>0</v>
      </c>
      <c r="M2793" s="8">
        <f t="shared" si="152"/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5.5780270458272753E-3</v>
      </c>
      <c r="T2793" s="8">
        <v>9.0668045762119148E-2</v>
      </c>
      <c r="U2793" s="8">
        <v>1.405676423187238E-2</v>
      </c>
      <c r="V2793" s="8">
        <v>1.5741102630118842E-2</v>
      </c>
      <c r="W2793" s="8">
        <v>5.4005265489701332E-2</v>
      </c>
      <c r="X2793" s="8">
        <v>3.6035960656581732E-5</v>
      </c>
      <c r="Y2793" s="8">
        <v>0.16343778584324045</v>
      </c>
      <c r="Z2793" s="8">
        <v>0</v>
      </c>
      <c r="AA2793" s="8">
        <v>1.4029125</v>
      </c>
      <c r="AB2793" s="8">
        <v>0</v>
      </c>
      <c r="AC2793" s="8">
        <v>1.50105</v>
      </c>
      <c r="AD2793" s="8">
        <v>7.3934425879999974E-2</v>
      </c>
      <c r="AE2793" s="8">
        <v>0</v>
      </c>
      <c r="AF2793" s="8">
        <v>0</v>
      </c>
      <c r="AG2793" s="8">
        <v>3.0607135064697269E-2</v>
      </c>
      <c r="AH2793" s="8">
        <v>0.21614703527425236</v>
      </c>
      <c r="AI2793" s="8">
        <v>0</v>
      </c>
      <c r="AJ2793" s="8">
        <v>0.31623255373970621</v>
      </c>
      <c r="AK2793" s="8">
        <v>0</v>
      </c>
      <c r="AL2793" s="8">
        <v>0</v>
      </c>
      <c r="AM2793" s="8">
        <v>0.13145103880453285</v>
      </c>
      <c r="AN2793" s="8">
        <v>0.28351041682321432</v>
      </c>
      <c r="AO2793" s="8">
        <v>3.5949045869100006E-2</v>
      </c>
      <c r="AP2793" s="8">
        <v>0.137228871699</v>
      </c>
      <c r="AQ2793" s="8">
        <v>3.8333531724999998E-3</v>
      </c>
      <c r="AR2793" s="8">
        <v>2.2559741599999995E-2</v>
      </c>
      <c r="AS2793" s="8">
        <v>1.4376111385800004E-2</v>
      </c>
      <c r="AT2793" s="8">
        <v>0.60881135770814088</v>
      </c>
      <c r="AU2793" s="8">
        <v>0</v>
      </c>
      <c r="AV2793" s="8">
        <v>2.8102522055308495E-2</v>
      </c>
      <c r="AW2793" s="8">
        <v>2.1272999999999997E-2</v>
      </c>
      <c r="AX2793" s="8">
        <v>0.119418698763</v>
      </c>
      <c r="AY2793" s="8">
        <v>8.9149318427073673E-2</v>
      </c>
      <c r="AZ2793" s="8">
        <v>5.9248133307064279</v>
      </c>
      <c r="BA2793" s="8">
        <v>8.3359988501963869E-2</v>
      </c>
      <c r="BB2793" s="8">
        <v>0</v>
      </c>
      <c r="BC2793" s="8">
        <v>0.32399811947719998</v>
      </c>
      <c r="BD2793" s="8">
        <v>0</v>
      </c>
      <c r="BE2793" s="8">
        <v>0</v>
      </c>
      <c r="BF2793" s="8">
        <v>6.5500682199537322E-2</v>
      </c>
      <c r="BG2793" s="8">
        <v>9.3974100927083984E-2</v>
      </c>
      <c r="BH2793" s="8">
        <v>9.1876318245267777E-2</v>
      </c>
      <c r="BI2793" s="8">
        <v>8.0989233469999991E-2</v>
      </c>
      <c r="BJ2793" s="8">
        <v>0</v>
      </c>
      <c r="BK2793" s="8">
        <v>1.7981423487164307</v>
      </c>
      <c r="BL2793" s="8">
        <v>0</v>
      </c>
      <c r="BM2793" s="8">
        <v>1.5768576512835693</v>
      </c>
      <c r="BN2793" s="8">
        <v>8.8456412242481811E-2</v>
      </c>
      <c r="BO2793" s="8">
        <v>1.2112178949584515E-2</v>
      </c>
      <c r="BP2793" s="8">
        <v>3.9555899100928743E-2</v>
      </c>
      <c r="BQ2793" s="8">
        <v>0.22277417833076862</v>
      </c>
      <c r="BR2793" s="8">
        <v>0.13608320331497464</v>
      </c>
      <c r="BS2793" s="8">
        <v>0.8799515015156707</v>
      </c>
      <c r="BT2793" s="8">
        <v>0.3647553968883247</v>
      </c>
      <c r="BU2793" s="8">
        <v>0.14548267000454973</v>
      </c>
      <c r="BV2793" s="8">
        <v>0</v>
      </c>
      <c r="BW2793" s="8">
        <v>0.11988663551546609</v>
      </c>
      <c r="BX2793" s="8">
        <v>4.940411882815262E-2</v>
      </c>
      <c r="BY2793" s="8">
        <v>0.15776769842437713</v>
      </c>
      <c r="BZ2793" s="8">
        <v>0.1103051771934041</v>
      </c>
      <c r="CA2793" s="8">
        <v>5.7947592107637599E-2</v>
      </c>
      <c r="CB2793" s="8">
        <v>3.1068442319972423E-3</v>
      </c>
      <c r="CC2793" s="8">
        <v>0</v>
      </c>
      <c r="CD2793" s="8">
        <v>0.66144062597270747</v>
      </c>
      <c r="CE2793" s="8">
        <v>0.505</v>
      </c>
      <c r="CF2793" s="8">
        <v>0.12310478585999056</v>
      </c>
      <c r="CG2793" s="8">
        <v>0</v>
      </c>
      <c r="CH2793" s="8">
        <v>0.33919272357931601</v>
      </c>
      <c r="CI2793" s="8">
        <v>4.7562368601038796E-2</v>
      </c>
      <c r="CJ2793" s="8">
        <v>0.10644014574872583</v>
      </c>
      <c r="CK2793" s="8">
        <v>0</v>
      </c>
      <c r="CL2793" s="8">
        <v>2.1152268819037558E-3</v>
      </c>
      <c r="CM2793" s="8">
        <v>2.0413485862086165E-2</v>
      </c>
      <c r="CN2793" s="8">
        <v>2.2501812803904672E-2</v>
      </c>
      <c r="CO2793" s="8">
        <v>2.2586901022259187E-2</v>
      </c>
      <c r="CP2793" s="8">
        <v>2.9727454073409688E-2</v>
      </c>
      <c r="CQ2793" s="8">
        <v>1.8282170628062635E-3</v>
      </c>
      <c r="CR2793" s="8">
        <v>1.8247439754182979E-4</v>
      </c>
      <c r="CS2793" s="8">
        <v>0.81482570683418831</v>
      </c>
    </row>
    <row r="2794" spans="1:97">
      <c r="A2794" s="6" t="s">
        <v>3000</v>
      </c>
      <c r="B2794" s="8">
        <v>73.021000000000001</v>
      </c>
      <c r="C2794" s="8">
        <f t="shared" si="153"/>
        <v>0</v>
      </c>
      <c r="D2794" s="8">
        <f t="shared" si="152"/>
        <v>0</v>
      </c>
      <c r="E2794" s="8">
        <f t="shared" si="152"/>
        <v>0</v>
      </c>
      <c r="F2794" s="8">
        <f t="shared" si="152"/>
        <v>0</v>
      </c>
      <c r="G2794" s="8">
        <f t="shared" si="152"/>
        <v>0</v>
      </c>
      <c r="H2794" s="8">
        <f t="shared" si="152"/>
        <v>0</v>
      </c>
      <c r="I2794" s="8">
        <f t="shared" si="152"/>
        <v>0</v>
      </c>
      <c r="J2794" s="8">
        <f t="shared" si="152"/>
        <v>0</v>
      </c>
      <c r="K2794" s="8">
        <f t="shared" si="152"/>
        <v>0</v>
      </c>
      <c r="L2794" s="8">
        <f t="shared" ref="D2794:M2820" si="154">0+0</f>
        <v>0</v>
      </c>
      <c r="M2794" s="8">
        <f t="shared" si="154"/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5.5914774644521201E-3</v>
      </c>
      <c r="T2794" s="8">
        <v>8.7431385401357892E-2</v>
      </c>
      <c r="U2794" s="8">
        <v>1.3827898491700763E-2</v>
      </c>
      <c r="V2794" s="8">
        <v>1.5551689355458281E-2</v>
      </c>
      <c r="W2794" s="8">
        <v>5.3345377298823236E-2</v>
      </c>
      <c r="X2794" s="8">
        <v>3.6109535979128406E-5</v>
      </c>
      <c r="Y2794" s="8">
        <v>0.16253980847312074</v>
      </c>
      <c r="Z2794" s="8">
        <v>0</v>
      </c>
      <c r="AA2794" s="8">
        <v>1.4029125</v>
      </c>
      <c r="AB2794" s="8">
        <v>0</v>
      </c>
      <c r="AC2794" s="8">
        <v>1.50105</v>
      </c>
      <c r="AD2794" s="8">
        <v>7.106318603999999E-2</v>
      </c>
      <c r="AE2794" s="8">
        <v>0</v>
      </c>
      <c r="AF2794" s="8">
        <v>0</v>
      </c>
      <c r="AG2794" s="8">
        <v>3.063778376617432E-2</v>
      </c>
      <c r="AH2794" s="8">
        <v>0.2225012805689621</v>
      </c>
      <c r="AI2794" s="8">
        <v>0</v>
      </c>
      <c r="AJ2794" s="8">
        <v>0.33247931237595829</v>
      </c>
      <c r="AK2794" s="8">
        <v>0</v>
      </c>
      <c r="AL2794" s="8">
        <v>0</v>
      </c>
      <c r="AM2794" s="8">
        <v>0.1318509015452253</v>
      </c>
      <c r="AN2794" s="8">
        <v>0.27031779806851214</v>
      </c>
      <c r="AO2794" s="8">
        <v>3.3401475689400002E-2</v>
      </c>
      <c r="AP2794" s="8">
        <v>0.134843511798</v>
      </c>
      <c r="AQ2794" s="8">
        <v>3.7818987674999994E-3</v>
      </c>
      <c r="AR2794" s="8">
        <v>2.2867374439999998E-2</v>
      </c>
      <c r="AS2794" s="8">
        <v>1.4345061469200003E-2</v>
      </c>
      <c r="AT2794" s="8">
        <v>0.62875105720616409</v>
      </c>
      <c r="AU2794" s="8">
        <v>0</v>
      </c>
      <c r="AV2794" s="8">
        <v>4.6307300493652996E-2</v>
      </c>
      <c r="AW2794" s="8">
        <v>2.1272999999999997E-2</v>
      </c>
      <c r="AX2794" s="8">
        <v>0.13330459396800001</v>
      </c>
      <c r="AY2794" s="8">
        <v>9.4091968052118002E-2</v>
      </c>
      <c r="AZ2794" s="8">
        <v>6.0035005986830763</v>
      </c>
      <c r="BA2794" s="8">
        <v>8.4940748252105708E-2</v>
      </c>
      <c r="BB2794" s="8">
        <v>0</v>
      </c>
      <c r="BC2794" s="8">
        <v>0.32393165736819995</v>
      </c>
      <c r="BD2794" s="8">
        <v>0</v>
      </c>
      <c r="BE2794" s="8">
        <v>0</v>
      </c>
      <c r="BF2794" s="8">
        <v>6.895484020699455E-2</v>
      </c>
      <c r="BG2794" s="8">
        <v>0.13341666387168</v>
      </c>
      <c r="BH2794" s="8">
        <v>8.8964744779748722E-2</v>
      </c>
      <c r="BI2794" s="8">
        <v>7.7901969170000002E-2</v>
      </c>
      <c r="BJ2794" s="8">
        <v>0</v>
      </c>
      <c r="BK2794" s="8">
        <v>1.7175785353991706</v>
      </c>
      <c r="BL2794" s="8">
        <v>0</v>
      </c>
      <c r="BM2794" s="8">
        <v>1.6574214646008294</v>
      </c>
      <c r="BN2794" s="8">
        <v>8.5973682960604411E-2</v>
      </c>
      <c r="BO2794" s="8">
        <v>1.1848422365468979E-2</v>
      </c>
      <c r="BP2794" s="8">
        <v>4.0039081375424029E-2</v>
      </c>
      <c r="BQ2794" s="8">
        <v>0.21567865590942159</v>
      </c>
      <c r="BR2794" s="8">
        <v>0.13463700159304326</v>
      </c>
      <c r="BS2794" s="8">
        <v>0.87670055895196708</v>
      </c>
      <c r="BT2794" s="8">
        <v>0.35956348774734043</v>
      </c>
      <c r="BU2794" s="8">
        <v>0.13881731955962101</v>
      </c>
      <c r="BV2794" s="8">
        <v>0</v>
      </c>
      <c r="BW2794" s="8">
        <v>0.11851206776005108</v>
      </c>
      <c r="BX2794" s="8">
        <v>4.9111384527912638E-2</v>
      </c>
      <c r="BY2794" s="8">
        <v>0.15398015735542844</v>
      </c>
      <c r="BZ2794" s="8">
        <v>0.10824077972319053</v>
      </c>
      <c r="CA2794" s="8">
        <v>5.6921076598721566E-2</v>
      </c>
      <c r="CB2794" s="8">
        <v>3.1228466834071927E-3</v>
      </c>
      <c r="CC2794" s="8">
        <v>0</v>
      </c>
      <c r="CD2794" s="8">
        <v>0.65002748299144286</v>
      </c>
      <c r="CE2794" s="8">
        <v>0.499</v>
      </c>
      <c r="CF2794" s="8">
        <v>0.12081501722141412</v>
      </c>
      <c r="CG2794" s="8">
        <v>0</v>
      </c>
      <c r="CH2794" s="8">
        <v>0.33281653865601224</v>
      </c>
      <c r="CI2794" s="8">
        <v>4.5874943627561018E-2</v>
      </c>
      <c r="CJ2794" s="8">
        <v>0.10476439605810367</v>
      </c>
      <c r="CK2794" s="8">
        <v>0</v>
      </c>
      <c r="CL2794" s="8">
        <v>2.0991287307770513E-3</v>
      </c>
      <c r="CM2794" s="8">
        <v>2.0342110037393554E-2</v>
      </c>
      <c r="CN2794" s="8">
        <v>2.2402516530020979E-2</v>
      </c>
      <c r="CO2794" s="8">
        <v>2.2693666373191399E-2</v>
      </c>
      <c r="CP2794" s="8">
        <v>2.8689322187336767E-2</v>
      </c>
      <c r="CQ2794" s="8">
        <v>1.8264769660289737E-3</v>
      </c>
      <c r="CR2794" s="8">
        <v>1.7823445257593033E-4</v>
      </c>
      <c r="CS2794" s="8">
        <v>0.81482570683418831</v>
      </c>
    </row>
    <row r="2795" spans="1:97">
      <c r="A2795" s="6" t="s">
        <v>3001</v>
      </c>
      <c r="B2795" s="8">
        <v>73.061000000000007</v>
      </c>
      <c r="C2795" s="8">
        <f t="shared" si="153"/>
        <v>0</v>
      </c>
      <c r="D2795" s="8">
        <f t="shared" si="154"/>
        <v>0</v>
      </c>
      <c r="E2795" s="8">
        <f t="shared" si="154"/>
        <v>0</v>
      </c>
      <c r="F2795" s="8">
        <f t="shared" si="154"/>
        <v>0</v>
      </c>
      <c r="G2795" s="8">
        <f t="shared" si="154"/>
        <v>0</v>
      </c>
      <c r="H2795" s="8">
        <f t="shared" si="154"/>
        <v>0</v>
      </c>
      <c r="I2795" s="8">
        <f t="shared" si="154"/>
        <v>0</v>
      </c>
      <c r="J2795" s="8">
        <f t="shared" si="154"/>
        <v>0</v>
      </c>
      <c r="K2795" s="8">
        <f t="shared" si="154"/>
        <v>0</v>
      </c>
      <c r="L2795" s="8">
        <f t="shared" si="154"/>
        <v>0</v>
      </c>
      <c r="M2795" s="8">
        <f t="shared" si="154"/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5.5877761078941043E-3</v>
      </c>
      <c r="T2795" s="8">
        <v>8.8429163479236794E-2</v>
      </c>
      <c r="U2795" s="8">
        <v>1.42632625337546E-2</v>
      </c>
      <c r="V2795" s="8">
        <v>1.5419843046003003E-2</v>
      </c>
      <c r="W2795" s="8">
        <v>5.2967254081025837E-2</v>
      </c>
      <c r="X2795" s="8">
        <v>3.6619790026483858E-5</v>
      </c>
      <c r="Y2795" s="8">
        <v>0.15727332280556</v>
      </c>
      <c r="Z2795" s="8">
        <v>0</v>
      </c>
      <c r="AA2795" s="8">
        <v>1.4029125</v>
      </c>
      <c r="AB2795" s="8">
        <v>0</v>
      </c>
      <c r="AC2795" s="8">
        <v>1.50105</v>
      </c>
      <c r="AD2795" s="8">
        <v>7.5985311479999984E-2</v>
      </c>
      <c r="AE2795" s="8">
        <v>0</v>
      </c>
      <c r="AF2795" s="8">
        <v>0</v>
      </c>
      <c r="AG2795" s="8">
        <v>3.0862535064697268E-2</v>
      </c>
      <c r="AH2795" s="8">
        <v>0.21037757193041071</v>
      </c>
      <c r="AI2795" s="8">
        <v>0</v>
      </c>
      <c r="AJ2795" s="8">
        <v>0.33071523242791045</v>
      </c>
      <c r="AK2795" s="8">
        <v>0</v>
      </c>
      <c r="AL2795" s="8">
        <v>0</v>
      </c>
      <c r="AM2795" s="8">
        <v>0.13199824523613571</v>
      </c>
      <c r="AN2795" s="8">
        <v>0.26292169948051342</v>
      </c>
      <c r="AO2795" s="8">
        <v>3.5949045869100006E-2</v>
      </c>
      <c r="AP2795" s="8">
        <v>0.139070281962</v>
      </c>
      <c r="AQ2795" s="8">
        <v>3.7304443624999995E-3</v>
      </c>
      <c r="AR2795" s="8">
        <v>2.3277551559999998E-2</v>
      </c>
      <c r="AS2795" s="8">
        <v>1.4872910051400002E-2</v>
      </c>
      <c r="AT2795" s="8">
        <v>0.76257738152624666</v>
      </c>
      <c r="AU2795" s="8">
        <v>0</v>
      </c>
      <c r="AV2795" s="8">
        <v>5.320037194118149E-2</v>
      </c>
      <c r="AW2795" s="8">
        <v>2.4311999999999997E-2</v>
      </c>
      <c r="AX2795" s="8">
        <v>0.13608177300899998</v>
      </c>
      <c r="AY2795" s="8">
        <v>8.9990747647684499E-2</v>
      </c>
      <c r="AZ2795" s="8">
        <v>6.0172931105669809</v>
      </c>
      <c r="BA2795" s="8">
        <v>7.445356350039313E-2</v>
      </c>
      <c r="BB2795" s="8">
        <v>0</v>
      </c>
      <c r="BC2795" s="8">
        <v>0.32385282753639993</v>
      </c>
      <c r="BD2795" s="8">
        <v>0</v>
      </c>
      <c r="BE2795" s="8">
        <v>0</v>
      </c>
      <c r="BF2795" s="8">
        <v>7.1478706033137329E-2</v>
      </c>
      <c r="BG2795" s="8">
        <v>0.1172820262824</v>
      </c>
      <c r="BH2795" s="8">
        <v>9.090579375676143E-2</v>
      </c>
      <c r="BI2795" s="8">
        <v>7.9754327750000006E-2</v>
      </c>
      <c r="BJ2795" s="8">
        <v>0</v>
      </c>
      <c r="BK2795" s="8">
        <v>1.7302488266589355</v>
      </c>
      <c r="BL2795" s="8">
        <v>0</v>
      </c>
      <c r="BM2795" s="8">
        <v>1.6447511733410645</v>
      </c>
      <c r="BN2795" s="8">
        <v>6.4231097707669799E-2</v>
      </c>
      <c r="BO2795" s="8">
        <v>1.1572707299764194E-2</v>
      </c>
      <c r="BP2795" s="8">
        <v>4.0052467427868339E-2</v>
      </c>
      <c r="BQ2795" s="8">
        <v>0.2132325168874519</v>
      </c>
      <c r="BR2795" s="8">
        <v>0.1330429053785126</v>
      </c>
      <c r="BS2795" s="8">
        <v>0.84763717266829075</v>
      </c>
      <c r="BT2795" s="8">
        <v>0.35383631851183234</v>
      </c>
      <c r="BU2795" s="8">
        <v>0.1383508907063066</v>
      </c>
      <c r="BV2795" s="8">
        <v>0</v>
      </c>
      <c r="BW2795" s="8">
        <v>0.12015374908196322</v>
      </c>
      <c r="BX2795" s="8">
        <v>4.8779779544639926E-2</v>
      </c>
      <c r="BY2795" s="8">
        <v>0.15067965900713617</v>
      </c>
      <c r="BZ2795" s="8">
        <v>0.10714686981735762</v>
      </c>
      <c r="CA2795" s="8">
        <v>5.6197765966514733E-2</v>
      </c>
      <c r="CB2795" s="8">
        <v>3.0972652542059385E-3</v>
      </c>
      <c r="CC2795" s="8">
        <v>0</v>
      </c>
      <c r="CD2795" s="8">
        <v>0.64551541572286097</v>
      </c>
      <c r="CE2795" s="8">
        <v>0.495</v>
      </c>
      <c r="CF2795" s="8">
        <v>0.12004017074653353</v>
      </c>
      <c r="CG2795" s="8">
        <v>0</v>
      </c>
      <c r="CH2795" s="8">
        <v>0.32551898079403124</v>
      </c>
      <c r="CI2795" s="8">
        <v>4.47512994650145E-2</v>
      </c>
      <c r="CJ2795" s="8">
        <v>0.10388079827663865</v>
      </c>
      <c r="CK2795" s="8">
        <v>0</v>
      </c>
      <c r="CL2795" s="8">
        <v>2.1011220237052456E-3</v>
      </c>
      <c r="CM2795" s="8">
        <v>2.0127982563315727E-2</v>
      </c>
      <c r="CN2795" s="8">
        <v>2.2437188118856099E-2</v>
      </c>
      <c r="CO2795" s="8">
        <v>2.2676183810316629E-2</v>
      </c>
      <c r="CP2795" s="8">
        <v>2.8843099972981168E-2</v>
      </c>
      <c r="CQ2795" s="8">
        <v>1.8465103879008469E-3</v>
      </c>
      <c r="CR2795" s="8">
        <v>1.7717734662056836E-4</v>
      </c>
      <c r="CS2795" s="8">
        <v>0.81482570683418831</v>
      </c>
    </row>
    <row r="2796" spans="1:97">
      <c r="A2796" s="6" t="s">
        <v>3002</v>
      </c>
      <c r="B2796" s="8">
        <v>73.013999999999996</v>
      </c>
      <c r="C2796" s="8">
        <f t="shared" si="153"/>
        <v>0</v>
      </c>
      <c r="D2796" s="8">
        <f t="shared" si="154"/>
        <v>0</v>
      </c>
      <c r="E2796" s="8">
        <f t="shared" si="154"/>
        <v>0</v>
      </c>
      <c r="F2796" s="8">
        <f t="shared" si="154"/>
        <v>0</v>
      </c>
      <c r="G2796" s="8">
        <f t="shared" si="154"/>
        <v>0</v>
      </c>
      <c r="H2796" s="8">
        <f t="shared" si="154"/>
        <v>0</v>
      </c>
      <c r="I2796" s="8">
        <f t="shared" si="154"/>
        <v>0</v>
      </c>
      <c r="J2796" s="8">
        <f t="shared" si="154"/>
        <v>0</v>
      </c>
      <c r="K2796" s="8">
        <f t="shared" si="154"/>
        <v>0</v>
      </c>
      <c r="L2796" s="8">
        <f t="shared" si="154"/>
        <v>0</v>
      </c>
      <c r="M2796" s="8">
        <f t="shared" si="154"/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5.4768823798590797E-3</v>
      </c>
      <c r="T2796" s="8">
        <v>8.8588292132157409E-2</v>
      </c>
      <c r="U2796" s="8">
        <v>1.418273635258119E-2</v>
      </c>
      <c r="V2796" s="8">
        <v>1.5316341953962588E-2</v>
      </c>
      <c r="W2796" s="8">
        <v>5.3113621099258906E-2</v>
      </c>
      <c r="X2796" s="8">
        <v>3.6751896465806605E-5</v>
      </c>
      <c r="Y2796" s="8">
        <v>0.15504965176352309</v>
      </c>
      <c r="Z2796" s="8">
        <v>0</v>
      </c>
      <c r="AA2796" s="8">
        <v>1.4029125</v>
      </c>
      <c r="AB2796" s="8">
        <v>0</v>
      </c>
      <c r="AC2796" s="8">
        <v>1.50105</v>
      </c>
      <c r="AD2796" s="8">
        <v>7.5677678639999996E-2</v>
      </c>
      <c r="AE2796" s="8">
        <v>0</v>
      </c>
      <c r="AF2796" s="8">
        <v>0</v>
      </c>
      <c r="AG2796" s="8">
        <v>3.0464111688232424E-2</v>
      </c>
      <c r="AH2796" s="8">
        <v>0.20507408437647859</v>
      </c>
      <c r="AI2796" s="8">
        <v>0</v>
      </c>
      <c r="AJ2796" s="8">
        <v>0.31498303097901414</v>
      </c>
      <c r="AK2796" s="8">
        <v>0</v>
      </c>
      <c r="AL2796" s="8">
        <v>0</v>
      </c>
      <c r="AM2796" s="8">
        <v>0.13232073024648447</v>
      </c>
      <c r="AN2796" s="8">
        <v>0.26828873830925465</v>
      </c>
      <c r="AO2796" s="8">
        <v>3.7364362635599994E-2</v>
      </c>
      <c r="AP2796" s="8">
        <v>0.13519012965299998</v>
      </c>
      <c r="AQ2796" s="8">
        <v>3.8333531724999998E-3</v>
      </c>
      <c r="AR2796" s="8">
        <v>2.2662285879999997E-2</v>
      </c>
      <c r="AS2796" s="8">
        <v>1.4407161302399999E-2</v>
      </c>
      <c r="AT2796" s="8">
        <v>0.76601882122071441</v>
      </c>
      <c r="AU2796" s="8">
        <v>0</v>
      </c>
      <c r="AV2796" s="8">
        <v>4.9842208928282991E-2</v>
      </c>
      <c r="AW2796" s="8">
        <v>3.0389999999999997E-2</v>
      </c>
      <c r="AX2796" s="8">
        <v>0.13608177300899998</v>
      </c>
      <c r="AY2796" s="8">
        <v>9.1833018177103209E-2</v>
      </c>
      <c r="AZ2796" s="8">
        <v>6.0177186894136314</v>
      </c>
      <c r="BA2796" s="8">
        <v>7.3446198884582509E-2</v>
      </c>
      <c r="BB2796" s="8">
        <v>0</v>
      </c>
      <c r="BC2796" s="8">
        <v>0.32390442472999997</v>
      </c>
      <c r="BD2796" s="8">
        <v>0</v>
      </c>
      <c r="BE2796" s="8">
        <v>0</v>
      </c>
      <c r="BF2796" s="8">
        <v>7.272412766513732E-2</v>
      </c>
      <c r="BG2796" s="8">
        <v>0.10584219297708</v>
      </c>
      <c r="BH2796" s="8">
        <v>9.1229301919596884E-2</v>
      </c>
      <c r="BI2796" s="8">
        <v>7.9239783699999983E-2</v>
      </c>
      <c r="BJ2796" s="8">
        <v>0</v>
      </c>
      <c r="BK2796" s="8">
        <v>1.7876617842755127</v>
      </c>
      <c r="BL2796" s="8">
        <v>0</v>
      </c>
      <c r="BM2796" s="8">
        <v>1.5873382157244873</v>
      </c>
      <c r="BN2796" s="8">
        <v>6.2993817443107281E-2</v>
      </c>
      <c r="BO2796" s="8">
        <v>1.1256731270154294E-2</v>
      </c>
      <c r="BP2796" s="8">
        <v>4.0298216587921744E-2</v>
      </c>
      <c r="BQ2796" s="8">
        <v>0.21005418754367575</v>
      </c>
      <c r="BR2796" s="8">
        <v>0.13297287635030469</v>
      </c>
      <c r="BS2796" s="8">
        <v>0.84252531640906814</v>
      </c>
      <c r="BT2796" s="8">
        <v>0.34901108619112092</v>
      </c>
      <c r="BU2796" s="8">
        <v>0.1358954784912495</v>
      </c>
      <c r="BV2796" s="8">
        <v>0</v>
      </c>
      <c r="BW2796" s="8">
        <v>0.12026327296617792</v>
      </c>
      <c r="BX2796" s="8">
        <v>4.8293952280733472E-2</v>
      </c>
      <c r="BY2796" s="8">
        <v>0.15113214373234951</v>
      </c>
      <c r="BZ2796" s="8">
        <v>0.10678467739058639</v>
      </c>
      <c r="CA2796" s="8">
        <v>5.5899007227124951E-2</v>
      </c>
      <c r="CB2796" s="8">
        <v>3.0811484356875968E-3</v>
      </c>
      <c r="CC2796" s="8">
        <v>0</v>
      </c>
      <c r="CD2796" s="8">
        <v>0.63981378742517137</v>
      </c>
      <c r="CE2796" s="8">
        <v>0.49</v>
      </c>
      <c r="CF2796" s="8">
        <v>0.11889086004241814</v>
      </c>
      <c r="CG2796" s="8">
        <v>0</v>
      </c>
      <c r="CH2796" s="8">
        <v>0.32342879966269111</v>
      </c>
      <c r="CI2796" s="8">
        <v>5.0317332591004023E-2</v>
      </c>
      <c r="CJ2796" s="8">
        <v>0.10257177900630889</v>
      </c>
      <c r="CK2796" s="8">
        <v>0</v>
      </c>
      <c r="CL2796" s="8">
        <v>2.0725685053171804E-3</v>
      </c>
      <c r="CM2796" s="8">
        <v>1.9842479264545292E-2</v>
      </c>
      <c r="CN2796" s="8">
        <v>2.2527269921855664E-2</v>
      </c>
      <c r="CO2796" s="8">
        <v>2.2465449614331272E-2</v>
      </c>
      <c r="CP2796" s="8">
        <v>2.8999369722656106E-2</v>
      </c>
      <c r="CQ2796" s="8">
        <v>1.8409777725063876E-3</v>
      </c>
      <c r="CR2796" s="8">
        <v>1.7557918369662777E-4</v>
      </c>
      <c r="CS2796" s="8">
        <v>0.81482570683418831</v>
      </c>
    </row>
    <row r="2797" spans="1:97">
      <c r="A2797" s="6" t="s">
        <v>3003</v>
      </c>
      <c r="B2797" s="8">
        <v>72.936999999999998</v>
      </c>
      <c r="C2797" s="8">
        <f t="shared" si="153"/>
        <v>0</v>
      </c>
      <c r="D2797" s="8">
        <f t="shared" si="154"/>
        <v>0</v>
      </c>
      <c r="E2797" s="8">
        <f t="shared" si="154"/>
        <v>0</v>
      </c>
      <c r="F2797" s="8">
        <f t="shared" si="154"/>
        <v>0</v>
      </c>
      <c r="G2797" s="8">
        <f t="shared" si="154"/>
        <v>0</v>
      </c>
      <c r="H2797" s="8">
        <f t="shared" si="154"/>
        <v>0</v>
      </c>
      <c r="I2797" s="8">
        <f t="shared" si="154"/>
        <v>0</v>
      </c>
      <c r="J2797" s="8">
        <f t="shared" si="154"/>
        <v>0</v>
      </c>
      <c r="K2797" s="8">
        <f t="shared" si="154"/>
        <v>0</v>
      </c>
      <c r="L2797" s="8">
        <f t="shared" si="154"/>
        <v>0</v>
      </c>
      <c r="M2797" s="8">
        <f t="shared" si="154"/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5.4294726279014004E-3</v>
      </c>
      <c r="T2797" s="8">
        <v>8.8377897604645206E-2</v>
      </c>
      <c r="U2797" s="8">
        <v>1.4098309474186424E-2</v>
      </c>
      <c r="V2797" s="8">
        <v>1.5192901754337618E-2</v>
      </c>
      <c r="W2797" s="8">
        <v>5.2717017840251811E-2</v>
      </c>
      <c r="X2797" s="8">
        <v>3.6661105995945535E-5</v>
      </c>
      <c r="Y2797" s="8">
        <v>0.15334549443732165</v>
      </c>
      <c r="Z2797" s="8">
        <v>0</v>
      </c>
      <c r="AA2797" s="8">
        <v>1.4029125</v>
      </c>
      <c r="AB2797" s="8">
        <v>0</v>
      </c>
      <c r="AC2797" s="8">
        <v>1.50105</v>
      </c>
      <c r="AD2797" s="8">
        <v>7.5472590079999985E-2</v>
      </c>
      <c r="AE2797" s="8">
        <v>0</v>
      </c>
      <c r="AF2797" s="8">
        <v>0</v>
      </c>
      <c r="AG2797" s="8">
        <v>3.0556055844116213E-2</v>
      </c>
      <c r="AH2797" s="8">
        <v>0.19293933678324129</v>
      </c>
      <c r="AI2797" s="8">
        <v>0</v>
      </c>
      <c r="AJ2797" s="8">
        <v>0.31577331842937606</v>
      </c>
      <c r="AK2797" s="8">
        <v>0</v>
      </c>
      <c r="AL2797" s="8">
        <v>0</v>
      </c>
      <c r="AM2797" s="8">
        <v>0.14698764460393565</v>
      </c>
      <c r="AN2797" s="8">
        <v>0.27359796100796574</v>
      </c>
      <c r="AO2797" s="8">
        <v>4.0478059521899992E-2</v>
      </c>
      <c r="AP2797" s="8">
        <v>0.12110672333200001</v>
      </c>
      <c r="AQ2797" s="8">
        <v>3.8333531724999998E-3</v>
      </c>
      <c r="AR2797" s="8">
        <v>2.2867374439999998E-2</v>
      </c>
      <c r="AS2797" s="8">
        <v>1.3661963304000001E-2</v>
      </c>
      <c r="AT2797" s="8">
        <v>0.78477390782485101</v>
      </c>
      <c r="AU2797" s="8">
        <v>0</v>
      </c>
      <c r="AV2797" s="8">
        <v>4.7780179008082152E-2</v>
      </c>
      <c r="AW2797" s="8">
        <v>3.0389999999999997E-2</v>
      </c>
      <c r="AX2797" s="8">
        <v>0.14996766821400001</v>
      </c>
      <c r="AY2797" s="8">
        <v>8.7828653691783026E-2</v>
      </c>
      <c r="AZ2797" s="8">
        <v>5.9950863485897292</v>
      </c>
      <c r="BA2797" s="8">
        <v>7.4793207145466514E-2</v>
      </c>
      <c r="BB2797" s="8">
        <v>0</v>
      </c>
      <c r="BC2797" s="8">
        <v>0.32392212741019993</v>
      </c>
      <c r="BD2797" s="8">
        <v>0</v>
      </c>
      <c r="BE2797" s="8">
        <v>0</v>
      </c>
      <c r="BF2797" s="8">
        <v>5.8540474654474178E-2</v>
      </c>
      <c r="BG2797" s="8">
        <v>0.12236343706187999</v>
      </c>
      <c r="BH2797" s="8">
        <v>8.7670712128406936E-2</v>
      </c>
      <c r="BI2797" s="8">
        <v>8.0783415849999984E-2</v>
      </c>
      <c r="BJ2797" s="8">
        <v>0</v>
      </c>
      <c r="BK2797" s="8">
        <v>1.8396644923498531</v>
      </c>
      <c r="BL2797" s="8">
        <v>0</v>
      </c>
      <c r="BM2797" s="8">
        <v>1.5353355076501469</v>
      </c>
      <c r="BN2797" s="8">
        <v>6.1375633911651177E-2</v>
      </c>
      <c r="BO2797" s="8">
        <v>1.1057230467730448E-2</v>
      </c>
      <c r="BP2797" s="8">
        <v>4.0152829601532006E-2</v>
      </c>
      <c r="BQ2797" s="8">
        <v>0.20696795435436438</v>
      </c>
      <c r="BR2797" s="8">
        <v>0.13167723538191614</v>
      </c>
      <c r="BS2797" s="8">
        <v>0.83001722491866503</v>
      </c>
      <c r="BT2797" s="8">
        <v>0.34600237999490407</v>
      </c>
      <c r="BU2797" s="8">
        <v>0.13034040854286599</v>
      </c>
      <c r="BV2797" s="8">
        <v>0</v>
      </c>
      <c r="BW2797" s="8">
        <v>0.11735968001859905</v>
      </c>
      <c r="BX2797" s="8">
        <v>4.812269588892587E-2</v>
      </c>
      <c r="BY2797" s="8">
        <v>0.1474032566496872</v>
      </c>
      <c r="BZ2797" s="8">
        <v>0.10294772988452157</v>
      </c>
      <c r="CA2797" s="8">
        <v>5.5367639596268357E-2</v>
      </c>
      <c r="CB2797" s="8">
        <v>3.0795353711502728E-3</v>
      </c>
      <c r="CC2797" s="8">
        <v>0</v>
      </c>
      <c r="CD2797" s="8">
        <v>0.63126830902811626</v>
      </c>
      <c r="CE2797" s="8">
        <v>0.48499999999999999</v>
      </c>
      <c r="CF2797" s="8">
        <v>0.11717867854438524</v>
      </c>
      <c r="CG2797" s="8">
        <v>0</v>
      </c>
      <c r="CH2797" s="8">
        <v>0.32003584610321079</v>
      </c>
      <c r="CI2797" s="8">
        <v>4.975967054129591E-2</v>
      </c>
      <c r="CJ2797" s="8">
        <v>0.10093412342205228</v>
      </c>
      <c r="CK2797" s="8">
        <v>0</v>
      </c>
      <c r="CL2797" s="8">
        <v>2.0572691938601476E-3</v>
      </c>
      <c r="CM2797" s="8">
        <v>1.9913855089237899E-2</v>
      </c>
      <c r="CN2797" s="8">
        <v>2.249434018415505E-2</v>
      </c>
      <c r="CO2797" s="8">
        <v>2.2328435565746159E-2</v>
      </c>
      <c r="CP2797" s="8">
        <v>2.8665533497490313E-2</v>
      </c>
      <c r="CQ2797" s="8">
        <v>1.8318757278251803E-3</v>
      </c>
      <c r="CR2797" s="8">
        <v>1.784026285233743E-4</v>
      </c>
      <c r="CS2797" s="8">
        <v>0.8148257068341882</v>
      </c>
    </row>
    <row r="2798" spans="1:97">
      <c r="A2798" s="6" t="s">
        <v>3004</v>
      </c>
      <c r="B2798" s="8">
        <v>72.762</v>
      </c>
      <c r="C2798" s="8">
        <f t="shared" si="153"/>
        <v>0</v>
      </c>
      <c r="D2798" s="8">
        <f t="shared" si="154"/>
        <v>0</v>
      </c>
      <c r="E2798" s="8">
        <f t="shared" si="154"/>
        <v>0</v>
      </c>
      <c r="F2798" s="8">
        <f t="shared" si="154"/>
        <v>0</v>
      </c>
      <c r="G2798" s="8">
        <f t="shared" si="154"/>
        <v>0</v>
      </c>
      <c r="H2798" s="8">
        <f t="shared" si="154"/>
        <v>0</v>
      </c>
      <c r="I2798" s="8">
        <f t="shared" si="154"/>
        <v>0</v>
      </c>
      <c r="J2798" s="8">
        <f t="shared" si="154"/>
        <v>0</v>
      </c>
      <c r="K2798" s="8">
        <f t="shared" si="154"/>
        <v>0</v>
      </c>
      <c r="L2798" s="8">
        <f t="shared" si="154"/>
        <v>0</v>
      </c>
      <c r="M2798" s="8">
        <f t="shared" si="154"/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5.3733263710276169E-3</v>
      </c>
      <c r="T2798" s="8">
        <v>8.7493801100757593E-2</v>
      </c>
      <c r="U2798" s="8">
        <v>1.2964069001493205E-2</v>
      </c>
      <c r="V2798" s="8">
        <v>1.5030636611974872E-2</v>
      </c>
      <c r="W2798" s="8">
        <v>5.2472468953310709E-2</v>
      </c>
      <c r="X2798" s="8">
        <v>3.6595792847416346E-5</v>
      </c>
      <c r="Y2798" s="8">
        <v>0.15228235504047169</v>
      </c>
      <c r="Z2798" s="8">
        <v>0</v>
      </c>
      <c r="AA2798" s="8">
        <v>1.4029125</v>
      </c>
      <c r="AB2798" s="8">
        <v>0</v>
      </c>
      <c r="AC2798" s="8">
        <v>1.50105</v>
      </c>
      <c r="AD2798" s="8">
        <v>7.7420931400000004E-2</v>
      </c>
      <c r="AE2798" s="8">
        <v>0</v>
      </c>
      <c r="AF2798" s="8">
        <v>0</v>
      </c>
      <c r="AG2798" s="8">
        <v>3.0545839610290528E-2</v>
      </c>
      <c r="AH2798" s="8">
        <v>0.20608351277339629</v>
      </c>
      <c r="AI2798" s="8">
        <v>0</v>
      </c>
      <c r="AJ2798" s="8">
        <v>0.32067478559059259</v>
      </c>
      <c r="AK2798" s="8">
        <v>0</v>
      </c>
      <c r="AL2798" s="8">
        <v>0</v>
      </c>
      <c r="AM2798" s="8">
        <v>0.1549913337435137</v>
      </c>
      <c r="AN2798" s="8">
        <v>0.28075210694292674</v>
      </c>
      <c r="AO2798" s="8">
        <v>3.17030955696E-2</v>
      </c>
      <c r="AP2798" s="8">
        <v>0.12903909154400001</v>
      </c>
      <c r="AQ2798" s="8">
        <v>3.7818987674999994E-3</v>
      </c>
      <c r="AR2798" s="8">
        <v>2.2457197319999997E-2</v>
      </c>
      <c r="AS2798" s="8">
        <v>1.3848262803600004E-2</v>
      </c>
      <c r="AT2798" s="8">
        <v>0.78771179164926353</v>
      </c>
      <c r="AU2798" s="8">
        <v>0</v>
      </c>
      <c r="AV2798" s="8">
        <v>5.1315087442712161E-2</v>
      </c>
      <c r="AW2798" s="8">
        <v>3.3428999999999993E-2</v>
      </c>
      <c r="AX2798" s="8">
        <v>0.14719048917300001</v>
      </c>
      <c r="AY2798" s="8">
        <v>9.2660323971231279E-2</v>
      </c>
      <c r="AZ2798" s="8">
        <v>6.0038961720186119</v>
      </c>
      <c r="BA2798" s="8">
        <v>7.4576407819007401E-2</v>
      </c>
      <c r="BB2798" s="8">
        <v>0</v>
      </c>
      <c r="BC2798" s="8">
        <v>0.32391053077519993</v>
      </c>
      <c r="BD2798" s="8">
        <v>0</v>
      </c>
      <c r="BE2798" s="8">
        <v>0</v>
      </c>
      <c r="BF2798" s="8">
        <v>5.6064727561216193E-2</v>
      </c>
      <c r="BG2798" s="8">
        <v>9.8866776514967988E-2</v>
      </c>
      <c r="BH2798" s="8">
        <v>8.8641236616913283E-2</v>
      </c>
      <c r="BI2798" s="8">
        <v>8.1709595139999994E-2</v>
      </c>
      <c r="BJ2798" s="8">
        <v>0</v>
      </c>
      <c r="BK2798" s="8">
        <v>1.8258942876538087</v>
      </c>
      <c r="BL2798" s="8">
        <v>0</v>
      </c>
      <c r="BM2798" s="8">
        <v>1.5491057123461913</v>
      </c>
      <c r="BN2798" s="8">
        <v>6.0689705483529609E-2</v>
      </c>
      <c r="BO2798" s="8">
        <v>1.1098939166045825E-2</v>
      </c>
      <c r="BP2798" s="8">
        <v>4.0020833964768583E-2</v>
      </c>
      <c r="BQ2798" s="8">
        <v>0.20701262036687085</v>
      </c>
      <c r="BR2798" s="8">
        <v>0.13086017701801481</v>
      </c>
      <c r="BS2798" s="8">
        <v>0.81632610583003573</v>
      </c>
      <c r="BT2798" s="8">
        <v>0.33860215029359336</v>
      </c>
      <c r="BU2798" s="8">
        <v>0.134677944465352</v>
      </c>
      <c r="BV2798" s="8">
        <v>0</v>
      </c>
      <c r="BW2798" s="8">
        <v>0.11660672098837151</v>
      </c>
      <c r="BX2798" s="8">
        <v>4.8177472124712031E-2</v>
      </c>
      <c r="BY2798" s="8">
        <v>0.14276217436262192</v>
      </c>
      <c r="BZ2798" s="8">
        <v>0.10123706599340945</v>
      </c>
      <c r="CA2798" s="8">
        <v>5.4277576856396829E-2</v>
      </c>
      <c r="CB2798" s="8">
        <v>3.0892951774752044E-3</v>
      </c>
      <c r="CC2798" s="8">
        <v>0</v>
      </c>
      <c r="CD2798" s="8">
        <v>0.62474133622261208</v>
      </c>
      <c r="CE2798" s="8">
        <v>0.48199999999999998</v>
      </c>
      <c r="CF2798" s="8">
        <v>0.1163365310779052</v>
      </c>
      <c r="CG2798" s="8">
        <v>0</v>
      </c>
      <c r="CH2798" s="8">
        <v>0.31873014278042028</v>
      </c>
      <c r="CI2798" s="8">
        <v>4.9754561672701828E-2</v>
      </c>
      <c r="CJ2798" s="8">
        <v>0.10003495725247628</v>
      </c>
      <c r="CK2798" s="8">
        <v>0</v>
      </c>
      <c r="CL2798" s="8">
        <v>2.0664462404413071E-3</v>
      </c>
      <c r="CM2798" s="8">
        <v>1.9699727615160072E-2</v>
      </c>
      <c r="CN2798" s="8">
        <v>2.2209520828081333E-2</v>
      </c>
      <c r="CO2798" s="8">
        <v>2.2457960305070409E-2</v>
      </c>
      <c r="CP2798" s="8">
        <v>2.8272271222064778E-2</v>
      </c>
      <c r="CQ2798" s="8">
        <v>1.9598397677550975E-3</v>
      </c>
      <c r="CR2798" s="8">
        <v>1.7714180034076772E-4</v>
      </c>
      <c r="CS2798" s="8">
        <v>0.8148257068341882</v>
      </c>
    </row>
    <row r="2799" spans="1:97">
      <c r="A2799" s="6" t="s">
        <v>3005</v>
      </c>
      <c r="B2799" s="8">
        <v>72.897000000000006</v>
      </c>
      <c r="C2799" s="8">
        <f t="shared" si="153"/>
        <v>0</v>
      </c>
      <c r="D2799" s="8">
        <f t="shared" si="154"/>
        <v>0</v>
      </c>
      <c r="E2799" s="8">
        <f t="shared" si="154"/>
        <v>0</v>
      </c>
      <c r="F2799" s="8">
        <f t="shared" si="154"/>
        <v>0</v>
      </c>
      <c r="G2799" s="8">
        <f t="shared" si="154"/>
        <v>0</v>
      </c>
      <c r="H2799" s="8">
        <f t="shared" si="154"/>
        <v>0</v>
      </c>
      <c r="I2799" s="8">
        <f t="shared" si="154"/>
        <v>0</v>
      </c>
      <c r="J2799" s="8">
        <f t="shared" si="154"/>
        <v>0</v>
      </c>
      <c r="K2799" s="8">
        <f t="shared" si="154"/>
        <v>0</v>
      </c>
      <c r="L2799" s="8">
        <f t="shared" si="154"/>
        <v>0</v>
      </c>
      <c r="M2799" s="8">
        <f t="shared" si="154"/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5.3989022818201355E-3</v>
      </c>
      <c r="T2799" s="8">
        <v>8.6314778424717437E-2</v>
      </c>
      <c r="U2799" s="8">
        <v>1.2727588736646462E-2</v>
      </c>
      <c r="V2799" s="8">
        <v>1.4990723505552363E-2</v>
      </c>
      <c r="W2799" s="8">
        <v>5.1923434339765762E-2</v>
      </c>
      <c r="X2799" s="8">
        <v>3.6711846729916204E-5</v>
      </c>
      <c r="Y2799" s="8">
        <v>0.1517732379501123</v>
      </c>
      <c r="Z2799" s="8">
        <v>0</v>
      </c>
      <c r="AA2799" s="8">
        <v>1.4029125</v>
      </c>
      <c r="AB2799" s="8">
        <v>0</v>
      </c>
      <c r="AC2799" s="8">
        <v>1.50105</v>
      </c>
      <c r="AD2799" s="8">
        <v>7.9369272719999995E-2</v>
      </c>
      <c r="AE2799" s="8">
        <v>0</v>
      </c>
      <c r="AF2799" s="8">
        <v>0</v>
      </c>
      <c r="AG2799" s="8">
        <v>3.2292776623535163E-2</v>
      </c>
      <c r="AH2799" s="8">
        <v>0.21333810023713834</v>
      </c>
      <c r="AI2799" s="8">
        <v>0</v>
      </c>
      <c r="AJ2799" s="8">
        <v>0.31614626994817663</v>
      </c>
      <c r="AK2799" s="8">
        <v>0</v>
      </c>
      <c r="AL2799" s="8">
        <v>0</v>
      </c>
      <c r="AM2799" s="8">
        <v>0.15485194039784153</v>
      </c>
      <c r="AN2799" s="8">
        <v>0.2981597409381857</v>
      </c>
      <c r="AO2799" s="8">
        <v>3.3684539042699996E-2</v>
      </c>
      <c r="AP2799" s="8">
        <v>0.12772266123999998</v>
      </c>
      <c r="AQ2799" s="8">
        <v>3.8848075774999997E-3</v>
      </c>
      <c r="AR2799" s="8">
        <v>2.2662285879999997E-2</v>
      </c>
      <c r="AS2799" s="8">
        <v>1.4500311052200001E-2</v>
      </c>
      <c r="AT2799" s="8">
        <v>0.76618309570464849</v>
      </c>
      <c r="AU2799" s="8">
        <v>0</v>
      </c>
      <c r="AV2799" s="8">
        <v>5.4732165596187821E-2</v>
      </c>
      <c r="AW2799" s="8">
        <v>3.6467999999999993E-2</v>
      </c>
      <c r="AX2799" s="8">
        <v>0.15089339456099998</v>
      </c>
      <c r="AY2799" s="8">
        <v>9.0709091728571195E-2</v>
      </c>
      <c r="AZ2799" s="8">
        <v>6.0201620061537797</v>
      </c>
      <c r="BA2799" s="8">
        <v>7.5409023889967966E-2</v>
      </c>
      <c r="BB2799" s="8">
        <v>0</v>
      </c>
      <c r="BC2799" s="8">
        <v>0.32393424753599998</v>
      </c>
      <c r="BD2799" s="8">
        <v>0</v>
      </c>
      <c r="BE2799" s="8">
        <v>0</v>
      </c>
      <c r="BF2799" s="8">
        <v>5.4852328491358952E-2</v>
      </c>
      <c r="BG2799" s="8">
        <v>0.11173725505907998</v>
      </c>
      <c r="BH2799" s="8">
        <v>8.8964744779748722E-2</v>
      </c>
      <c r="BI2799" s="8">
        <v>7.7387425120000006E-2</v>
      </c>
      <c r="BJ2799" s="8">
        <v>0</v>
      </c>
      <c r="BK2799" s="8">
        <v>1.8276304856304932</v>
      </c>
      <c r="BL2799" s="8">
        <v>0</v>
      </c>
      <c r="BM2799" s="8">
        <v>1.5473695143695068</v>
      </c>
      <c r="BN2799" s="8">
        <v>6.1346424989990878E-2</v>
      </c>
      <c r="BO2799" s="8">
        <v>1.1133860752107072E-2</v>
      </c>
      <c r="BP2799" s="8">
        <v>3.9647473957730495E-2</v>
      </c>
      <c r="BQ2799" s="8">
        <v>0.20062057459329094</v>
      </c>
      <c r="BR2799" s="8">
        <v>0.13041544910484737</v>
      </c>
      <c r="BS2799" s="8">
        <v>0.81306175225136723</v>
      </c>
      <c r="BT2799" s="8">
        <v>0.34104969762265352</v>
      </c>
      <c r="BU2799" s="8">
        <v>0.13683885835235055</v>
      </c>
      <c r="BV2799" s="8">
        <v>0</v>
      </c>
      <c r="BW2799" s="8">
        <v>0.12065346664757912</v>
      </c>
      <c r="BX2799" s="8">
        <v>4.7987079404532652E-2</v>
      </c>
      <c r="BY2799" s="8">
        <v>0.1411581774485002</v>
      </c>
      <c r="BZ2799" s="8">
        <v>0.10122940533700192</v>
      </c>
      <c r="CA2799" s="8">
        <v>5.403119578347719E-2</v>
      </c>
      <c r="CB2799" s="8">
        <v>3.0845933785961436E-3</v>
      </c>
      <c r="CC2799" s="8">
        <v>0</v>
      </c>
      <c r="CD2799" s="8">
        <v>0.6271430669247342</v>
      </c>
      <c r="CE2799" s="8">
        <v>0.48</v>
      </c>
      <c r="CF2799" s="8">
        <v>0.11553277231104254</v>
      </c>
      <c r="CG2799" s="8">
        <v>0</v>
      </c>
      <c r="CH2799" s="8">
        <v>0.31554498245741941</v>
      </c>
      <c r="CI2799" s="8">
        <v>4.8462846294378616E-2</v>
      </c>
      <c r="CJ2799" s="8">
        <v>9.9197018593578656E-2</v>
      </c>
      <c r="CK2799" s="8">
        <v>0</v>
      </c>
      <c r="CL2799" s="8">
        <v>2.0911055621196631E-3</v>
      </c>
      <c r="CM2799" s="8">
        <v>1.9378536404043332E-2</v>
      </c>
      <c r="CN2799" s="8">
        <v>2.1962715727790242E-2</v>
      </c>
      <c r="CO2799" s="8">
        <v>2.2480128976411339E-2</v>
      </c>
      <c r="CP2799" s="8">
        <v>2.8115295325946397E-2</v>
      </c>
      <c r="CQ2799" s="8">
        <v>1.9581442888438922E-3</v>
      </c>
      <c r="CR2799" s="8">
        <v>1.7724942202661576E-4</v>
      </c>
      <c r="CS2799" s="8">
        <v>0.81482570683418831</v>
      </c>
    </row>
    <row r="2800" spans="1:97">
      <c r="A2800" s="6" t="s">
        <v>3006</v>
      </c>
      <c r="B2800" s="8">
        <v>73.033000000000001</v>
      </c>
      <c r="C2800" s="8">
        <f t="shared" si="153"/>
        <v>0</v>
      </c>
      <c r="D2800" s="8">
        <f t="shared" si="154"/>
        <v>0</v>
      </c>
      <c r="E2800" s="8">
        <f t="shared" si="154"/>
        <v>0</v>
      </c>
      <c r="F2800" s="8">
        <f t="shared" si="154"/>
        <v>0</v>
      </c>
      <c r="G2800" s="8">
        <f t="shared" si="154"/>
        <v>0</v>
      </c>
      <c r="H2800" s="8">
        <f t="shared" si="154"/>
        <v>0</v>
      </c>
      <c r="I2800" s="8">
        <f t="shared" si="154"/>
        <v>0</v>
      </c>
      <c r="J2800" s="8">
        <f t="shared" si="154"/>
        <v>0</v>
      </c>
      <c r="K2800" s="8">
        <f t="shared" si="154"/>
        <v>0</v>
      </c>
      <c r="L2800" s="8">
        <f t="shared" si="154"/>
        <v>0</v>
      </c>
      <c r="M2800" s="8">
        <f t="shared" si="154"/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5.5135409336658963E-3</v>
      </c>
      <c r="T2800" s="8">
        <v>8.6462998636407357E-2</v>
      </c>
      <c r="U2800" s="8">
        <v>1.3514998003518009E-2</v>
      </c>
      <c r="V2800" s="8">
        <v>1.4948725269634588E-2</v>
      </c>
      <c r="W2800" s="8">
        <v>5.153966151949356E-2</v>
      </c>
      <c r="X2800" s="8">
        <v>3.6658373063907674E-5</v>
      </c>
      <c r="Y2800" s="8">
        <v>0.15082896891382847</v>
      </c>
      <c r="Z2800" s="8">
        <v>0</v>
      </c>
      <c r="AA2800" s="8">
        <v>1.4029125</v>
      </c>
      <c r="AB2800" s="8">
        <v>0</v>
      </c>
      <c r="AC2800" s="8">
        <v>1.50105</v>
      </c>
      <c r="AD2800" s="8">
        <v>7.3011527359999995E-2</v>
      </c>
      <c r="AE2800" s="8">
        <v>0</v>
      </c>
      <c r="AF2800" s="8">
        <v>0</v>
      </c>
      <c r="AG2800" s="8">
        <v>3.0474327922058109E-2</v>
      </c>
      <c r="AH2800" s="8">
        <v>0.20069345657482146</v>
      </c>
      <c r="AI2800" s="8">
        <v>0</v>
      </c>
      <c r="AJ2800" s="8">
        <v>0.30900314162667569</v>
      </c>
      <c r="AK2800" s="8">
        <v>0</v>
      </c>
      <c r="AL2800" s="8">
        <v>0</v>
      </c>
      <c r="AM2800" s="8">
        <v>0.15443371272781486</v>
      </c>
      <c r="AN2800" s="8">
        <v>0.29935676712938242</v>
      </c>
      <c r="AO2800" s="8">
        <v>4.07611228752E-2</v>
      </c>
      <c r="AP2800" s="8">
        <v>0.12628063159099998</v>
      </c>
      <c r="AQ2800" s="8">
        <v>3.8333531724999998E-3</v>
      </c>
      <c r="AR2800" s="8">
        <v>2.2559741599999995E-2</v>
      </c>
      <c r="AS2800" s="8">
        <v>1.4810810218200004E-2</v>
      </c>
      <c r="AT2800" s="8">
        <v>0.77356043680274444</v>
      </c>
      <c r="AU2800" s="8">
        <v>0</v>
      </c>
      <c r="AV2800" s="8">
        <v>5.3436032503490154E-2</v>
      </c>
      <c r="AW2800" s="8">
        <v>3.3428999999999993E-2</v>
      </c>
      <c r="AX2800" s="8">
        <v>0.15274484725500001</v>
      </c>
      <c r="AY2800" s="8">
        <v>9.1017818177103221E-2</v>
      </c>
      <c r="AZ2800" s="8">
        <v>6.0021138691621667</v>
      </c>
      <c r="BA2800" s="8">
        <v>7.292457259463142E-2</v>
      </c>
      <c r="BB2800" s="8">
        <v>0</v>
      </c>
      <c r="BC2800" s="8">
        <v>0.32396564384620002</v>
      </c>
      <c r="BD2800" s="8">
        <v>0</v>
      </c>
      <c r="BE2800" s="8">
        <v>0</v>
      </c>
      <c r="BF2800" s="8">
        <v>6.59375235927641E-2</v>
      </c>
      <c r="BG2800" s="8">
        <v>0.13177719037728</v>
      </c>
      <c r="BH2800" s="8">
        <v>8.8317728454077843E-2</v>
      </c>
      <c r="BI2800" s="8">
        <v>7.8004877979999984E-2</v>
      </c>
      <c r="BJ2800" s="8">
        <v>0</v>
      </c>
      <c r="BK2800" s="8">
        <v>1.9144153416076661</v>
      </c>
      <c r="BL2800" s="8">
        <v>0</v>
      </c>
      <c r="BM2800" s="8">
        <v>1.4605846583923339</v>
      </c>
      <c r="BN2800" s="8">
        <v>6.0243224916331231E-2</v>
      </c>
      <c r="BO2800" s="8">
        <v>1.1293568625616647E-2</v>
      </c>
      <c r="BP2800" s="8">
        <v>3.9320668997071664E-2</v>
      </c>
      <c r="BQ2800" s="8">
        <v>0.20381633889128112</v>
      </c>
      <c r="BR2800" s="8">
        <v>0.12878604128944918</v>
      </c>
      <c r="BS2800" s="8">
        <v>0.80796587018052402</v>
      </c>
      <c r="BT2800" s="8">
        <v>0.33393998323991403</v>
      </c>
      <c r="BU2800" s="8">
        <v>0.13174974964706829</v>
      </c>
      <c r="BV2800" s="8">
        <v>0</v>
      </c>
      <c r="BW2800" s="8">
        <v>0.11993425572001122</v>
      </c>
      <c r="BX2800" s="8">
        <v>4.800234203204299E-2</v>
      </c>
      <c r="BY2800" s="8">
        <v>0.14062553789497653</v>
      </c>
      <c r="BZ2800" s="8">
        <v>0.10085309129126438</v>
      </c>
      <c r="CA2800" s="8">
        <v>5.3533879057944864E-2</v>
      </c>
      <c r="CB2800" s="8">
        <v>3.1286452757059656E-3</v>
      </c>
      <c r="CC2800" s="8">
        <v>0</v>
      </c>
      <c r="CD2800" s="8">
        <v>0.62221086404888915</v>
      </c>
      <c r="CE2800" s="8">
        <v>0.47899999999999998</v>
      </c>
      <c r="CF2800" s="8">
        <v>0.11405965221210336</v>
      </c>
      <c r="CG2800" s="8">
        <v>0</v>
      </c>
      <c r="CH2800" s="8">
        <v>0.31337188109428499</v>
      </c>
      <c r="CI2800" s="8">
        <v>4.8116608236837305E-2</v>
      </c>
      <c r="CJ2800" s="8">
        <v>9.8751323147857881E-2</v>
      </c>
      <c r="CK2800" s="8">
        <v>0</v>
      </c>
      <c r="CL2800" s="8">
        <v>2.0179666615310096E-3</v>
      </c>
      <c r="CM2800" s="8">
        <v>1.944991222873594E-2</v>
      </c>
      <c r="CN2800" s="8">
        <v>2.1983282346824149E-2</v>
      </c>
      <c r="CO2800" s="8">
        <v>2.2413925318595634E-2</v>
      </c>
      <c r="CP2800" s="8">
        <v>2.8174480782568189E-2</v>
      </c>
      <c r="CQ2800" s="8">
        <v>1.9581442888438922E-3</v>
      </c>
      <c r="CR2800" s="8">
        <v>1.6802377005254753E-4</v>
      </c>
      <c r="CS2800" s="8">
        <v>0.81482570683418831</v>
      </c>
    </row>
    <row r="2801" spans="1:97">
      <c r="A2801" s="6" t="s">
        <v>3007</v>
      </c>
      <c r="B2801" s="8">
        <v>73.054000000000002</v>
      </c>
      <c r="C2801" s="8">
        <f t="shared" si="153"/>
        <v>0</v>
      </c>
      <c r="D2801" s="8">
        <f t="shared" si="154"/>
        <v>0</v>
      </c>
      <c r="E2801" s="8">
        <f t="shared" si="154"/>
        <v>0</v>
      </c>
      <c r="F2801" s="8">
        <f t="shared" si="154"/>
        <v>0</v>
      </c>
      <c r="G2801" s="8">
        <f t="shared" si="154"/>
        <v>0</v>
      </c>
      <c r="H2801" s="8">
        <f t="shared" si="154"/>
        <v>0</v>
      </c>
      <c r="I2801" s="8">
        <f t="shared" si="154"/>
        <v>0</v>
      </c>
      <c r="J2801" s="8">
        <f t="shared" si="154"/>
        <v>0</v>
      </c>
      <c r="K2801" s="8">
        <f t="shared" si="154"/>
        <v>0</v>
      </c>
      <c r="L2801" s="8">
        <f t="shared" si="154"/>
        <v>0</v>
      </c>
      <c r="M2801" s="8">
        <f t="shared" si="154"/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5.5306299879165971E-3</v>
      </c>
      <c r="T2801" s="8">
        <v>8.6803662110029101E-2</v>
      </c>
      <c r="U2801" s="8">
        <v>1.4724696301173684E-2</v>
      </c>
      <c r="V2801" s="8">
        <v>1.5084191581970698E-2</v>
      </c>
      <c r="W2801" s="8">
        <v>5.3175118501878248E-2</v>
      </c>
      <c r="X2801" s="8">
        <v>3.6655415428392343E-5</v>
      </c>
      <c r="Y2801" s="8">
        <v>0.1504805320795132</v>
      </c>
      <c r="Z2801" s="8">
        <v>0</v>
      </c>
      <c r="AA2801" s="8">
        <v>1.4029125</v>
      </c>
      <c r="AB2801" s="8">
        <v>0</v>
      </c>
      <c r="AC2801" s="8">
        <v>1.50105</v>
      </c>
      <c r="AD2801" s="8">
        <v>6.6961414839999983E-2</v>
      </c>
      <c r="AE2801" s="8">
        <v>0</v>
      </c>
      <c r="AF2801" s="8">
        <v>0</v>
      </c>
      <c r="AG2801" s="8">
        <v>2.946294415588379E-2</v>
      </c>
      <c r="AH2801" s="8">
        <v>0.20901733089246979</v>
      </c>
      <c r="AI2801" s="8">
        <v>0</v>
      </c>
      <c r="AJ2801" s="8">
        <v>0.30469685375713984</v>
      </c>
      <c r="AK2801" s="8">
        <v>0</v>
      </c>
      <c r="AL2801" s="8">
        <v>0</v>
      </c>
      <c r="AM2801" s="8">
        <v>0.15419858624906679</v>
      </c>
      <c r="AN2801" s="8">
        <v>0.30343321067372886</v>
      </c>
      <c r="AO2801" s="8">
        <v>3.7081299282300001E-2</v>
      </c>
      <c r="AP2801" s="8">
        <v>0.123586875747</v>
      </c>
      <c r="AQ2801" s="8">
        <v>3.7561715649999995E-3</v>
      </c>
      <c r="AR2801" s="8">
        <v>2.2662285879999997E-2</v>
      </c>
      <c r="AS2801" s="8">
        <v>1.3910362636800001E-2</v>
      </c>
      <c r="AT2801" s="8">
        <v>0.78161290761584556</v>
      </c>
      <c r="AU2801" s="8">
        <v>0</v>
      </c>
      <c r="AV2801" s="8">
        <v>5.6558534954079989E-2</v>
      </c>
      <c r="AW2801" s="8">
        <v>3.6467999999999993E-2</v>
      </c>
      <c r="AX2801" s="8">
        <v>0.14441331013200001</v>
      </c>
      <c r="AY2801" s="8">
        <v>8.9471159485911098E-2</v>
      </c>
      <c r="AZ2801" s="8">
        <v>5.9660439251170434</v>
      </c>
      <c r="BA2801" s="8">
        <v>7.9867436819861914E-2</v>
      </c>
      <c r="BB2801" s="8">
        <v>0</v>
      </c>
      <c r="BC2801" s="8">
        <v>0.32396724766839996</v>
      </c>
      <c r="BD2801" s="8">
        <v>0</v>
      </c>
      <c r="BE2801" s="8">
        <v>0</v>
      </c>
      <c r="BF2801" s="8">
        <v>7.0482368727537326E-2</v>
      </c>
      <c r="BG2801" s="8">
        <v>0.10704856773239999</v>
      </c>
      <c r="BH2801" s="8">
        <v>8.7994220291242389E-2</v>
      </c>
      <c r="BI2801" s="8">
        <v>7.6564154639999993E-2</v>
      </c>
      <c r="BJ2801" s="8">
        <v>0</v>
      </c>
      <c r="BK2801" s="8">
        <v>2.026806924057007</v>
      </c>
      <c r="BL2801" s="8">
        <v>0</v>
      </c>
      <c r="BM2801" s="8">
        <v>1.348193075942993</v>
      </c>
      <c r="BN2801" s="8">
        <v>6.0748177986232839E-2</v>
      </c>
      <c r="BO2801" s="8">
        <v>1.1183440234789248E-2</v>
      </c>
      <c r="BP2801" s="8">
        <v>3.9815530369069083E-2</v>
      </c>
      <c r="BQ2801" s="8">
        <v>0.20425252404128971</v>
      </c>
      <c r="BR2801" s="8">
        <v>0.13040278939181954</v>
      </c>
      <c r="BS2801" s="8">
        <v>0.80158146690563625</v>
      </c>
      <c r="BT2801" s="8">
        <v>0.33354012029275609</v>
      </c>
      <c r="BU2801" s="8">
        <v>0.12952309583612809</v>
      </c>
      <c r="BV2801" s="8">
        <v>0</v>
      </c>
      <c r="BW2801" s="8">
        <v>0.11831858920739859</v>
      </c>
      <c r="BX2801" s="8">
        <v>4.7775871569463169E-2</v>
      </c>
      <c r="BY2801" s="8">
        <v>0.14103574172780897</v>
      </c>
      <c r="BZ2801" s="8">
        <v>0.10359931897736527</v>
      </c>
      <c r="CA2801" s="8">
        <v>5.3449510891249677E-2</v>
      </c>
      <c r="CB2801" s="8">
        <v>3.0987867222546542E-3</v>
      </c>
      <c r="CC2801" s="8">
        <v>0</v>
      </c>
      <c r="CD2801" s="8">
        <v>0.6186340512142342</v>
      </c>
      <c r="CE2801" s="8">
        <v>0.48099999999999998</v>
      </c>
      <c r="CF2801" s="8">
        <v>0.11372414440869294</v>
      </c>
      <c r="CG2801" s="8">
        <v>0</v>
      </c>
      <c r="CH2801" s="8">
        <v>0.31209819377943671</v>
      </c>
      <c r="CI2801" s="8">
        <v>4.9687245398339075E-2</v>
      </c>
      <c r="CJ2801" s="8">
        <v>9.8778714893017996E-2</v>
      </c>
      <c r="CK2801" s="8">
        <v>0</v>
      </c>
      <c r="CL2801" s="8">
        <v>2.1192319626359766E-3</v>
      </c>
      <c r="CM2801" s="8">
        <v>1.944991222873594E-2</v>
      </c>
      <c r="CN2801" s="8">
        <v>2.3401947940509094E-2</v>
      </c>
      <c r="CO2801" s="8">
        <v>2.2655790318969759E-2</v>
      </c>
      <c r="CP2801" s="8">
        <v>2.7797668993921686E-2</v>
      </c>
      <c r="CQ2801" s="8">
        <v>1.9272687255135216E-3</v>
      </c>
      <c r="CR2801" s="8">
        <v>1.6992175574512928E-4</v>
      </c>
      <c r="CS2801" s="8">
        <v>0.81482570683418831</v>
      </c>
    </row>
    <row r="2802" spans="1:97">
      <c r="A2802" s="6" t="s">
        <v>3008</v>
      </c>
      <c r="B2802" s="8">
        <v>73.087000000000003</v>
      </c>
      <c r="C2802" s="8">
        <f t="shared" si="153"/>
        <v>0</v>
      </c>
      <c r="D2802" s="8">
        <f t="shared" si="154"/>
        <v>0</v>
      </c>
      <c r="E2802" s="8">
        <f t="shared" si="154"/>
        <v>0</v>
      </c>
      <c r="F2802" s="8">
        <f t="shared" si="154"/>
        <v>0</v>
      </c>
      <c r="G2802" s="8">
        <f t="shared" si="154"/>
        <v>0</v>
      </c>
      <c r="H2802" s="8">
        <f t="shared" si="154"/>
        <v>0</v>
      </c>
      <c r="I2802" s="8">
        <f t="shared" si="154"/>
        <v>0</v>
      </c>
      <c r="J2802" s="8">
        <f t="shared" si="154"/>
        <v>0</v>
      </c>
      <c r="K2802" s="8">
        <f t="shared" si="154"/>
        <v>0</v>
      </c>
      <c r="L2802" s="8">
        <f t="shared" si="154"/>
        <v>0</v>
      </c>
      <c r="M2802" s="8">
        <f t="shared" si="154"/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5.4411435396734317E-3</v>
      </c>
      <c r="T2802" s="8">
        <v>8.7386611573042644E-2</v>
      </c>
      <c r="U2802" s="8">
        <v>1.4796105937798839E-2</v>
      </c>
      <c r="V2802" s="8">
        <v>1.5029574584133405E-2</v>
      </c>
      <c r="W2802" s="8">
        <v>5.3578407970358004E-2</v>
      </c>
      <c r="X2802" s="8">
        <v>3.6615251784456126E-5</v>
      </c>
      <c r="Y2802" s="8">
        <v>0.14934721238452475</v>
      </c>
      <c r="Z2802" s="8">
        <v>0</v>
      </c>
      <c r="AA2802" s="8">
        <v>1.4029125</v>
      </c>
      <c r="AB2802" s="8">
        <v>0</v>
      </c>
      <c r="AC2802" s="8">
        <v>1.50105</v>
      </c>
      <c r="AD2802" s="8">
        <v>7.2293717399999985E-2</v>
      </c>
      <c r="AE2802" s="8">
        <v>0</v>
      </c>
      <c r="AF2802" s="8">
        <v>0</v>
      </c>
      <c r="AG2802" s="8">
        <v>2.9514023376464846E-2</v>
      </c>
      <c r="AH2802" s="8">
        <v>0.19139856251340176</v>
      </c>
      <c r="AI2802" s="8">
        <v>0</v>
      </c>
      <c r="AJ2802" s="8">
        <v>0.30817397037969851</v>
      </c>
      <c r="AK2802" s="8">
        <v>0</v>
      </c>
      <c r="AL2802" s="8">
        <v>0</v>
      </c>
      <c r="AM2802" s="8">
        <v>0.15588842713756229</v>
      </c>
      <c r="AN2802" s="8">
        <v>0.29269538681801349</v>
      </c>
      <c r="AO2802" s="8">
        <v>4.4157883114799998E-2</v>
      </c>
      <c r="AP2802" s="8">
        <v>0.12544961229399998</v>
      </c>
      <c r="AQ2802" s="8">
        <v>3.7818987674999994E-3</v>
      </c>
      <c r="AR2802" s="8">
        <v>2.2354653039999998E-2</v>
      </c>
      <c r="AS2802" s="8">
        <v>1.3475663804400002E-2</v>
      </c>
      <c r="AT2802" s="8">
        <v>0.77927434776183901</v>
      </c>
      <c r="AU2802" s="8">
        <v>0</v>
      </c>
      <c r="AV2802" s="8">
        <v>5.6381789532348493E-2</v>
      </c>
      <c r="AW2802" s="8">
        <v>3.3428999999999993E-2</v>
      </c>
      <c r="AX2802" s="8">
        <v>0.13793322570299998</v>
      </c>
      <c r="AY2802" s="8">
        <v>8.9369259485911096E-2</v>
      </c>
      <c r="AZ2802" s="8">
        <v>5.9717038874906647</v>
      </c>
      <c r="BA2802" s="8">
        <v>8.2805405559405146E-2</v>
      </c>
      <c r="BB2802" s="8">
        <v>0</v>
      </c>
      <c r="BC2802" s="8">
        <v>0.32394929840179998</v>
      </c>
      <c r="BD2802" s="8">
        <v>0</v>
      </c>
      <c r="BE2802" s="8">
        <v>0</v>
      </c>
      <c r="BF2802" s="8">
        <v>6.8896343168080076E-2</v>
      </c>
      <c r="BG2802" s="8">
        <v>0.11933579820204</v>
      </c>
      <c r="BH2802" s="8">
        <v>8.8964744779748722E-2</v>
      </c>
      <c r="BI2802" s="8">
        <v>7.584379296999999E-2</v>
      </c>
      <c r="BJ2802" s="8">
        <v>0</v>
      </c>
      <c r="BK2802" s="8">
        <v>1.9968493796093751</v>
      </c>
      <c r="BL2802" s="8">
        <v>0</v>
      </c>
      <c r="BM2802" s="8">
        <v>1.3781506203906249</v>
      </c>
      <c r="BN2802" s="8">
        <v>6.0387572943723516E-2</v>
      </c>
      <c r="BO2802" s="8">
        <v>1.1121137983176236E-2</v>
      </c>
      <c r="BP2802" s="8">
        <v>4.0015863662910094E-2</v>
      </c>
      <c r="BQ2802" s="8">
        <v>0.20578252625481058</v>
      </c>
      <c r="BR2802" s="8">
        <v>0.13098818813092913</v>
      </c>
      <c r="BS2802" s="8">
        <v>0.80150767887699204</v>
      </c>
      <c r="BT2802" s="8">
        <v>0.33349484644886629</v>
      </c>
      <c r="BU2802" s="8">
        <v>0.13118931489618346</v>
      </c>
      <c r="BV2802" s="8">
        <v>0</v>
      </c>
      <c r="BW2802" s="8">
        <v>0.11857201087388231</v>
      </c>
      <c r="BX2802" s="8">
        <v>4.8468815276007167E-2</v>
      </c>
      <c r="BY2802" s="8">
        <v>0.14065881428465732</v>
      </c>
      <c r="BZ2802" s="8">
        <v>0.10708015252052847</v>
      </c>
      <c r="CA2802" s="8">
        <v>5.3332284685340299E-2</v>
      </c>
      <c r="CB2802" s="8">
        <v>3.1139088296352002E-3</v>
      </c>
      <c r="CC2802" s="8">
        <v>0</v>
      </c>
      <c r="CD2802" s="8">
        <v>0.62014463496564842</v>
      </c>
      <c r="CE2802" s="8">
        <v>0.48</v>
      </c>
      <c r="CF2802" s="8">
        <v>0.11140795926292935</v>
      </c>
      <c r="CG2802" s="8">
        <v>0</v>
      </c>
      <c r="CH2802" s="8">
        <v>0.31011711586254292</v>
      </c>
      <c r="CI2802" s="8">
        <v>4.9245430574334802E-2</v>
      </c>
      <c r="CJ2802" s="8">
        <v>9.8059462869151043E-2</v>
      </c>
      <c r="CK2802" s="8">
        <v>0</v>
      </c>
      <c r="CL2802" s="8">
        <v>2.0917601988307269E-3</v>
      </c>
      <c r="CM2802" s="8">
        <v>1.9485600141082252E-2</v>
      </c>
      <c r="CN2802" s="8">
        <v>2.6170831814703206E-2</v>
      </c>
      <c r="CO2802" s="8">
        <v>2.287699570599128E-2</v>
      </c>
      <c r="CP2802" s="8">
        <v>2.7483685471571741E-2</v>
      </c>
      <c r="CQ2802" s="8">
        <v>1.9509608124043116E-3</v>
      </c>
      <c r="CR2802" s="8">
        <v>1.7357357631819794E-4</v>
      </c>
      <c r="CS2802" s="8">
        <v>0.81482570683418831</v>
      </c>
    </row>
    <row r="2803" spans="1:97">
      <c r="A2803" s="6" t="s">
        <v>3009</v>
      </c>
      <c r="B2803" s="8">
        <v>72.968000000000004</v>
      </c>
      <c r="C2803" s="8">
        <f t="shared" si="153"/>
        <v>0</v>
      </c>
      <c r="D2803" s="8">
        <f t="shared" si="154"/>
        <v>0</v>
      </c>
      <c r="E2803" s="8">
        <f t="shared" si="154"/>
        <v>0</v>
      </c>
      <c r="F2803" s="8">
        <f t="shared" si="154"/>
        <v>0</v>
      </c>
      <c r="G2803" s="8">
        <f t="shared" si="154"/>
        <v>0</v>
      </c>
      <c r="H2803" s="8">
        <f t="shared" si="154"/>
        <v>0</v>
      </c>
      <c r="I2803" s="8">
        <f t="shared" si="154"/>
        <v>0</v>
      </c>
      <c r="J2803" s="8">
        <f t="shared" si="154"/>
        <v>0</v>
      </c>
      <c r="K2803" s="8">
        <f t="shared" si="154"/>
        <v>0</v>
      </c>
      <c r="L2803" s="8">
        <f t="shared" si="154"/>
        <v>0</v>
      </c>
      <c r="M2803" s="8">
        <f t="shared" si="154"/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5.4628093107055341E-3</v>
      </c>
      <c r="T2803" s="8">
        <v>8.8302754680389811E-2</v>
      </c>
      <c r="U2803" s="8">
        <v>1.4869247605422919E-2</v>
      </c>
      <c r="V2803" s="8">
        <v>1.522480038768937E-2</v>
      </c>
      <c r="W2803" s="8">
        <v>5.5599483112269671E-2</v>
      </c>
      <c r="X2803" s="8">
        <v>3.6727343587690975E-5</v>
      </c>
      <c r="Y2803" s="8">
        <v>0.14960192026471569</v>
      </c>
      <c r="Z2803" s="8">
        <v>0</v>
      </c>
      <c r="AA2803" s="8">
        <v>1.4029125</v>
      </c>
      <c r="AB2803" s="8">
        <v>0</v>
      </c>
      <c r="AC2803" s="8">
        <v>1.50105</v>
      </c>
      <c r="AD2803" s="8">
        <v>7.2601350239999987E-2</v>
      </c>
      <c r="AE2803" s="8">
        <v>0</v>
      </c>
      <c r="AF2803" s="8">
        <v>0</v>
      </c>
      <c r="AG2803" s="8">
        <v>2.9432295454406742E-2</v>
      </c>
      <c r="AH2803" s="8">
        <v>0.20587633216439663</v>
      </c>
      <c r="AI2803" s="8">
        <v>0</v>
      </c>
      <c r="AJ2803" s="8">
        <v>0.30551323214935172</v>
      </c>
      <c r="AK2803" s="8">
        <v>0</v>
      </c>
      <c r="AL2803" s="8">
        <v>0</v>
      </c>
      <c r="AM2803" s="8">
        <v>0.1704774251892085</v>
      </c>
      <c r="AN2803" s="8">
        <v>0.28956818991510819</v>
      </c>
      <c r="AO2803" s="8">
        <v>4.13272495818E-2</v>
      </c>
      <c r="AP2803" s="8">
        <v>0.12593231790100001</v>
      </c>
      <c r="AQ2803" s="8">
        <v>3.7047171599999995E-3</v>
      </c>
      <c r="AR2803" s="8">
        <v>2.2764830159999999E-2</v>
      </c>
      <c r="AS2803" s="8">
        <v>1.3693013220600004E-2</v>
      </c>
      <c r="AT2803" s="8">
        <v>0.80147310691791174</v>
      </c>
      <c r="AU2803" s="8">
        <v>0</v>
      </c>
      <c r="AV2803" s="8">
        <v>5.7619007484468986E-2</v>
      </c>
      <c r="AW2803" s="8">
        <v>3.3428999999999993E-2</v>
      </c>
      <c r="AX2803" s="8">
        <v>0.13330459396800001</v>
      </c>
      <c r="AY2803" s="8">
        <v>9.2045897522699274E-2</v>
      </c>
      <c r="AZ2803" s="8">
        <v>6.0037434840482815</v>
      </c>
      <c r="BA2803" s="8">
        <v>8.4404683192937494E-2</v>
      </c>
      <c r="BB2803" s="8">
        <v>0</v>
      </c>
      <c r="BC2803" s="8">
        <v>0.32398430255400001</v>
      </c>
      <c r="BD2803" s="8">
        <v>0</v>
      </c>
      <c r="BE2803" s="8">
        <v>0</v>
      </c>
      <c r="BF2803" s="8">
        <v>6.9295444134451822E-2</v>
      </c>
      <c r="BG2803" s="8">
        <v>0.12539097353159998</v>
      </c>
      <c r="BH2803" s="8">
        <v>8.8964744779748722E-2</v>
      </c>
      <c r="BI2803" s="8">
        <v>7.1521622949999988E-2</v>
      </c>
      <c r="BJ2803" s="8">
        <v>0</v>
      </c>
      <c r="BK2803" s="8">
        <v>1.9726978020446779</v>
      </c>
      <c r="BL2803" s="8">
        <v>0</v>
      </c>
      <c r="BM2803" s="8">
        <v>1.4023021979553221</v>
      </c>
      <c r="BN2803" s="8">
        <v>6.1794238010482942E-2</v>
      </c>
      <c r="BO2803" s="8">
        <v>1.095384779239782E-2</v>
      </c>
      <c r="BP2803" s="8">
        <v>3.9982051315775605E-2</v>
      </c>
      <c r="BQ2803" s="8">
        <v>0.20625593376176624</v>
      </c>
      <c r="BR2803" s="8">
        <v>0.13176508334765141</v>
      </c>
      <c r="BS2803" s="8">
        <v>0.80155128020562816</v>
      </c>
      <c r="BT2803" s="8">
        <v>0.32810515072967933</v>
      </c>
      <c r="BU2803" s="8">
        <v>0.13210935859228418</v>
      </c>
      <c r="BV2803" s="8">
        <v>0</v>
      </c>
      <c r="BW2803" s="8">
        <v>0.12290450671229214</v>
      </c>
      <c r="BX2803" s="8">
        <v>4.8542085775729743E-2</v>
      </c>
      <c r="BY2803" s="8">
        <v>0.14752240384108484</v>
      </c>
      <c r="BZ2803" s="8">
        <v>0.10689177726856436</v>
      </c>
      <c r="CA2803" s="8">
        <v>5.3323283968327827E-2</v>
      </c>
      <c r="CB2803" s="8">
        <v>3.0738020580549407E-3</v>
      </c>
      <c r="CC2803" s="8">
        <v>0</v>
      </c>
      <c r="CD2803" s="8">
        <v>0.63030093357866213</v>
      </c>
      <c r="CE2803" s="8">
        <v>0.48399999999999999</v>
      </c>
      <c r="CF2803" s="8">
        <v>0.11162899226195962</v>
      </c>
      <c r="CG2803" s="8">
        <v>0</v>
      </c>
      <c r="CH2803" s="8">
        <v>0.31013787466947668</v>
      </c>
      <c r="CI2803" s="8">
        <v>4.9600414434055919E-2</v>
      </c>
      <c r="CJ2803" s="8">
        <v>9.8593203018324665E-2</v>
      </c>
      <c r="CK2803" s="8">
        <v>0</v>
      </c>
      <c r="CL2803" s="8">
        <v>2.1357481583684588E-3</v>
      </c>
      <c r="CM2803" s="8">
        <v>1.9628351790467465E-2</v>
      </c>
      <c r="CN2803" s="8">
        <v>2.809506450275159E-2</v>
      </c>
      <c r="CO2803" s="8">
        <v>2.3470345322740352E-2</v>
      </c>
      <c r="CP2803" s="8">
        <v>2.746875694671809E-2</v>
      </c>
      <c r="CQ2803" s="8">
        <v>1.9362815344625601E-3</v>
      </c>
      <c r="CR2803" s="8">
        <v>1.6924905195535346E-4</v>
      </c>
      <c r="CS2803" s="8">
        <v>0.8148257068341882</v>
      </c>
    </row>
    <row r="2804" spans="1:97">
      <c r="A2804" s="6" t="s">
        <v>3010</v>
      </c>
      <c r="B2804" s="8">
        <v>73.102000000000004</v>
      </c>
      <c r="C2804" s="8">
        <f t="shared" si="153"/>
        <v>0</v>
      </c>
      <c r="D2804" s="8">
        <f t="shared" si="154"/>
        <v>0</v>
      </c>
      <c r="E2804" s="8">
        <f t="shared" si="154"/>
        <v>0</v>
      </c>
      <c r="F2804" s="8">
        <f t="shared" si="154"/>
        <v>0</v>
      </c>
      <c r="G2804" s="8">
        <f t="shared" si="154"/>
        <v>0</v>
      </c>
      <c r="H2804" s="8">
        <f t="shared" si="154"/>
        <v>0</v>
      </c>
      <c r="I2804" s="8">
        <f t="shared" si="154"/>
        <v>0</v>
      </c>
      <c r="J2804" s="8">
        <f t="shared" si="154"/>
        <v>0</v>
      </c>
      <c r="K2804" s="8">
        <f t="shared" si="154"/>
        <v>0</v>
      </c>
      <c r="L2804" s="8">
        <f t="shared" si="154"/>
        <v>0</v>
      </c>
      <c r="M2804" s="8">
        <f t="shared" si="154"/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5.5534324947148998E-3</v>
      </c>
      <c r="T2804" s="8">
        <v>8.8964447314542436E-2</v>
      </c>
      <c r="U2804" s="8">
        <v>1.4540359116274526E-2</v>
      </c>
      <c r="V2804" s="8">
        <v>1.5410518065533374E-2</v>
      </c>
      <c r="W2804" s="8">
        <v>5.6816792187906938E-2</v>
      </c>
      <c r="X2804" s="8">
        <v>3.680207381855899E-5</v>
      </c>
      <c r="Y2804" s="8">
        <v>0.15192313270913427</v>
      </c>
      <c r="Z2804" s="8">
        <v>0</v>
      </c>
      <c r="AA2804" s="8">
        <v>1.4029125</v>
      </c>
      <c r="AB2804" s="8">
        <v>0</v>
      </c>
      <c r="AC2804" s="8">
        <v>1.50105</v>
      </c>
      <c r="AD2804" s="8">
        <v>7.5472590079999985E-2</v>
      </c>
      <c r="AE2804" s="8">
        <v>0</v>
      </c>
      <c r="AF2804" s="8">
        <v>0</v>
      </c>
      <c r="AG2804" s="8">
        <v>2.9820504545593263E-2</v>
      </c>
      <c r="AH2804" s="8">
        <v>0.23329081454905851</v>
      </c>
      <c r="AI2804" s="8">
        <v>0</v>
      </c>
      <c r="AJ2804" s="8">
        <v>0.31209617052403132</v>
      </c>
      <c r="AK2804" s="8">
        <v>0</v>
      </c>
      <c r="AL2804" s="8">
        <v>0</v>
      </c>
      <c r="AM2804" s="8">
        <v>0.19007789593702978</v>
      </c>
      <c r="AN2804" s="8">
        <v>0.30833142190915713</v>
      </c>
      <c r="AO2804" s="8">
        <v>3.9628869461999998E-2</v>
      </c>
      <c r="AP2804" s="8">
        <v>0.12552888819499997</v>
      </c>
      <c r="AQ2804" s="8">
        <v>3.7047171599999995E-3</v>
      </c>
      <c r="AR2804" s="8">
        <v>2.2457197319999997E-2</v>
      </c>
      <c r="AS2804" s="8">
        <v>1.4966059801200001E-2</v>
      </c>
      <c r="AT2804" s="8">
        <v>0.79788003484459558</v>
      </c>
      <c r="AU2804" s="8">
        <v>0</v>
      </c>
      <c r="AV2804" s="8">
        <v>5.8561649733703647E-2</v>
      </c>
      <c r="AW2804" s="8">
        <v>3.0389999999999997E-2</v>
      </c>
      <c r="AX2804" s="8">
        <v>0.13052741492700001</v>
      </c>
      <c r="AY2804" s="8">
        <v>8.9163441853556416E-2</v>
      </c>
      <c r="AZ2804" s="8">
        <v>5.918482891307157</v>
      </c>
      <c r="BA2804" s="8">
        <v>8.329927856894101E-2</v>
      </c>
      <c r="BB2804" s="8">
        <v>0</v>
      </c>
      <c r="BC2804" s="8">
        <v>0.32406387214499999</v>
      </c>
      <c r="BD2804" s="8">
        <v>0</v>
      </c>
      <c r="BE2804" s="8">
        <v>0</v>
      </c>
      <c r="BF2804" s="8">
        <v>6.9236947095537321E-2</v>
      </c>
      <c r="BG2804" s="8">
        <v>0.14590014964811998</v>
      </c>
      <c r="BH2804" s="8">
        <v>9.1229301919596884E-2</v>
      </c>
      <c r="BI2804" s="8">
        <v>6.6376182450000001E-2</v>
      </c>
      <c r="BJ2804" s="8">
        <v>0</v>
      </c>
      <c r="BK2804" s="8">
        <v>1.9495797401129151</v>
      </c>
      <c r="BL2804" s="8">
        <v>0</v>
      </c>
      <c r="BM2804" s="8">
        <v>1.4254202598870849</v>
      </c>
      <c r="BN2804" s="8">
        <v>6.2456831641797494E-2</v>
      </c>
      <c r="BO2804" s="8">
        <v>1.0878487781884476E-2</v>
      </c>
      <c r="BP2804" s="8">
        <v>4.0255422616018673E-2</v>
      </c>
      <c r="BQ2804" s="8">
        <v>0.20626809328714196</v>
      </c>
      <c r="BR2804" s="8">
        <v>0.13389684996627643</v>
      </c>
      <c r="BS2804" s="8">
        <v>0.8104235908336842</v>
      </c>
      <c r="BT2804" s="8">
        <v>0.33231110426158439</v>
      </c>
      <c r="BU2804" s="8">
        <v>0.13615607485597864</v>
      </c>
      <c r="BV2804" s="8">
        <v>0</v>
      </c>
      <c r="BW2804" s="8">
        <v>0.12377466377051351</v>
      </c>
      <c r="BX2804" s="8">
        <v>4.8893193644840051E-2</v>
      </c>
      <c r="BY2804" s="8">
        <v>0.146883412279254</v>
      </c>
      <c r="BZ2804" s="8">
        <v>0.10722237396578981</v>
      </c>
      <c r="CA2804" s="8">
        <v>5.3175260128303488E-2</v>
      </c>
      <c r="CB2804" s="8">
        <v>3.1101982980304469E-3</v>
      </c>
      <c r="CC2804" s="8">
        <v>0</v>
      </c>
      <c r="CD2804" s="8">
        <v>0.64162525594170394</v>
      </c>
      <c r="CE2804" s="8">
        <v>0.49099999999999999</v>
      </c>
      <c r="CF2804" s="8">
        <v>0.1124237985264058</v>
      </c>
      <c r="CG2804" s="8">
        <v>0</v>
      </c>
      <c r="CH2804" s="8">
        <v>0.31279286643551651</v>
      </c>
      <c r="CI2804" s="8">
        <v>4.7854306778103067E-2</v>
      </c>
      <c r="CJ2804" s="8">
        <v>9.9826992739800433E-2</v>
      </c>
      <c r="CK2804" s="8">
        <v>0</v>
      </c>
      <c r="CL2804" s="8">
        <v>2.0239026829112763E-3</v>
      </c>
      <c r="CM2804" s="8">
        <v>1.9485600141082252E-2</v>
      </c>
      <c r="CN2804" s="8">
        <v>2.8373238544124185E-2</v>
      </c>
      <c r="CO2804" s="8">
        <v>2.4034674675747058E-2</v>
      </c>
      <c r="CP2804" s="8">
        <v>2.7438739026810384E-2</v>
      </c>
      <c r="CQ2804" s="8">
        <v>2.0026283013299894E-3</v>
      </c>
      <c r="CR2804" s="8">
        <v>1.6737509139812083E-4</v>
      </c>
      <c r="CS2804" s="8">
        <v>0.8148257068341882</v>
      </c>
    </row>
    <row r="2805" spans="1:97">
      <c r="A2805" s="6" t="s">
        <v>3011</v>
      </c>
      <c r="B2805" s="8">
        <v>73.048000000000002</v>
      </c>
      <c r="C2805" s="8">
        <f t="shared" si="153"/>
        <v>0</v>
      </c>
      <c r="D2805" s="8">
        <f t="shared" si="154"/>
        <v>0</v>
      </c>
      <c r="E2805" s="8">
        <f t="shared" si="154"/>
        <v>0</v>
      </c>
      <c r="F2805" s="8">
        <f t="shared" si="154"/>
        <v>0</v>
      </c>
      <c r="G2805" s="8">
        <f t="shared" si="154"/>
        <v>0</v>
      </c>
      <c r="H2805" s="8">
        <f t="shared" si="154"/>
        <v>0</v>
      </c>
      <c r="I2805" s="8">
        <f t="shared" si="154"/>
        <v>0</v>
      </c>
      <c r="J2805" s="8">
        <f t="shared" si="154"/>
        <v>0</v>
      </c>
      <c r="K2805" s="8">
        <f t="shared" si="154"/>
        <v>0</v>
      </c>
      <c r="L2805" s="8">
        <f t="shared" si="154"/>
        <v>0</v>
      </c>
      <c r="M2805" s="8">
        <f t="shared" si="154"/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5.7489802444648467E-3</v>
      </c>
      <c r="T2805" s="8">
        <v>8.9290344956226023E-2</v>
      </c>
      <c r="U2805" s="8">
        <v>1.4522218291715122E-2</v>
      </c>
      <c r="V2805" s="8">
        <v>1.5608379444677403E-2</v>
      </c>
      <c r="W2805" s="8">
        <v>5.8069859381609842E-2</v>
      </c>
      <c r="X2805" s="8">
        <v>3.5877483313826558E-5</v>
      </c>
      <c r="Y2805" s="8">
        <v>0.15441923830409715</v>
      </c>
      <c r="Z2805" s="8">
        <v>0</v>
      </c>
      <c r="AA2805" s="8">
        <v>1.4029125</v>
      </c>
      <c r="AB2805" s="8">
        <v>0</v>
      </c>
      <c r="AC2805" s="8">
        <v>1.50105</v>
      </c>
      <c r="AD2805" s="8">
        <v>7.5985311479999984E-2</v>
      </c>
      <c r="AE2805" s="8">
        <v>0</v>
      </c>
      <c r="AF2805" s="8">
        <v>0</v>
      </c>
      <c r="AG2805" s="8">
        <v>3.0218927922058107E-2</v>
      </c>
      <c r="AH2805" s="8">
        <v>0.22727197760725398</v>
      </c>
      <c r="AI2805" s="8">
        <v>0</v>
      </c>
      <c r="AJ2805" s="8">
        <v>0.33210329840394903</v>
      </c>
      <c r="AK2805" s="8">
        <v>0</v>
      </c>
      <c r="AL2805" s="8">
        <v>0</v>
      </c>
      <c r="AM2805" s="8">
        <v>0.19954571313234487</v>
      </c>
      <c r="AN2805" s="8">
        <v>0.2951912663965231</v>
      </c>
      <c r="AO2805" s="8">
        <v>3.9345806108699997E-2</v>
      </c>
      <c r="AP2805" s="8">
        <v>0.11632444277099999</v>
      </c>
      <c r="AQ2805" s="8">
        <v>3.6018083499999996E-3</v>
      </c>
      <c r="AR2805" s="8">
        <v>2.2764830159999999E-2</v>
      </c>
      <c r="AS2805" s="8">
        <v>1.4841860134800005E-2</v>
      </c>
      <c r="AT2805" s="8">
        <v>0.79978496546140976</v>
      </c>
      <c r="AU2805" s="8">
        <v>0</v>
      </c>
      <c r="AV2805" s="8">
        <v>5.7088771219274491E-2</v>
      </c>
      <c r="AW2805" s="8">
        <v>3.3428999999999993E-2</v>
      </c>
      <c r="AX2805" s="8">
        <v>0.13793322570299998</v>
      </c>
      <c r="AY2805" s="8">
        <v>9.0814018177103217E-2</v>
      </c>
      <c r="AZ2805" s="8">
        <v>5.9029998900469609</v>
      </c>
      <c r="BA2805" s="8">
        <v>8.2686369591252931E-2</v>
      </c>
      <c r="BB2805" s="8">
        <v>0</v>
      </c>
      <c r="BC2805" s="8">
        <v>0.32399771826899998</v>
      </c>
      <c r="BD2805" s="8">
        <v>0</v>
      </c>
      <c r="BE2805" s="8">
        <v>0</v>
      </c>
      <c r="BF2805" s="8">
        <v>6.9486031421937322E-2</v>
      </c>
      <c r="BG2805" s="8">
        <v>0.12127974850403998</v>
      </c>
      <c r="BH2805" s="8">
        <v>9.0258777431090551E-2</v>
      </c>
      <c r="BI2805" s="8">
        <v>6.7199452929999987E-2</v>
      </c>
      <c r="BJ2805" s="8">
        <v>0</v>
      </c>
      <c r="BK2805" s="8">
        <v>1.9649444593829348</v>
      </c>
      <c r="BL2805" s="8">
        <v>0</v>
      </c>
      <c r="BM2805" s="8">
        <v>1.4100555406170652</v>
      </c>
      <c r="BN2805" s="8">
        <v>6.3824433303338354E-2</v>
      </c>
      <c r="BO2805" s="8">
        <v>1.0820555778336512E-2</v>
      </c>
      <c r="BP2805" s="8">
        <v>4.056051880386153E-2</v>
      </c>
      <c r="BQ2805" s="8">
        <v>0.20980500273356184</v>
      </c>
      <c r="BR2805" s="8">
        <v>0.13610806961173272</v>
      </c>
      <c r="BS2805" s="8">
        <v>0.81316709236842566</v>
      </c>
      <c r="BT2805" s="8">
        <v>0.33601233449847701</v>
      </c>
      <c r="BU2805" s="8">
        <v>0.13683699444729741</v>
      </c>
      <c r="BV2805" s="8">
        <v>0</v>
      </c>
      <c r="BW2805" s="8">
        <v>0.12022498513947669</v>
      </c>
      <c r="BX2805" s="8">
        <v>4.9468466187167125E-2</v>
      </c>
      <c r="BY2805" s="8">
        <v>0.15091755864142145</v>
      </c>
      <c r="BZ2805" s="8">
        <v>0.10819562476770425</v>
      </c>
      <c r="CA2805" s="8">
        <v>5.3857904870393755E-2</v>
      </c>
      <c r="CB2805" s="8">
        <v>3.1087157919000058E-3</v>
      </c>
      <c r="CC2805" s="8">
        <v>0</v>
      </c>
      <c r="CD2805" s="8">
        <v>0.65096377061853195</v>
      </c>
      <c r="CE2805" s="8">
        <v>0.496</v>
      </c>
      <c r="CF2805" s="8">
        <v>0.1113249686056199</v>
      </c>
      <c r="CG2805" s="8">
        <v>0</v>
      </c>
      <c r="CH2805" s="8">
        <v>0.31515896950388594</v>
      </c>
      <c r="CI2805" s="8">
        <v>4.7581714975521036E-2</v>
      </c>
      <c r="CJ2805" s="8">
        <v>0.10032587896485957</v>
      </c>
      <c r="CK2805" s="8">
        <v>0</v>
      </c>
      <c r="CL2805" s="8">
        <v>2.0581869176832506E-3</v>
      </c>
      <c r="CM2805" s="8">
        <v>2.0020918826276813E-2</v>
      </c>
      <c r="CN2805" s="8">
        <v>2.8354774714952485E-2</v>
      </c>
      <c r="CO2805" s="8">
        <v>2.4012100486902409E-2</v>
      </c>
      <c r="CP2805" s="8">
        <v>2.7549759431418921E-2</v>
      </c>
      <c r="CQ2805" s="8">
        <v>2.0026283013299894E-3</v>
      </c>
      <c r="CR2805" s="8">
        <v>1.7186779170840928E-4</v>
      </c>
      <c r="CS2805" s="8">
        <v>0.81482570683418831</v>
      </c>
    </row>
    <row r="2806" spans="1:97">
      <c r="A2806" s="6" t="s">
        <v>3012</v>
      </c>
      <c r="B2806" s="8">
        <v>73.09</v>
      </c>
      <c r="C2806" s="8">
        <f t="shared" si="153"/>
        <v>0</v>
      </c>
      <c r="D2806" s="8">
        <f t="shared" si="154"/>
        <v>0</v>
      </c>
      <c r="E2806" s="8">
        <f t="shared" si="154"/>
        <v>0</v>
      </c>
      <c r="F2806" s="8">
        <f t="shared" si="154"/>
        <v>0</v>
      </c>
      <c r="G2806" s="8">
        <f t="shared" si="154"/>
        <v>0</v>
      </c>
      <c r="H2806" s="8">
        <f t="shared" si="154"/>
        <v>0</v>
      </c>
      <c r="I2806" s="8">
        <f t="shared" si="154"/>
        <v>0</v>
      </c>
      <c r="J2806" s="8">
        <f t="shared" si="154"/>
        <v>0</v>
      </c>
      <c r="K2806" s="8">
        <f t="shared" si="154"/>
        <v>0</v>
      </c>
      <c r="L2806" s="8">
        <f t="shared" si="154"/>
        <v>0</v>
      </c>
      <c r="M2806" s="8">
        <f t="shared" si="154"/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5.8913051153094689E-3</v>
      </c>
      <c r="T2806" s="8">
        <v>8.9630357224634583E-2</v>
      </c>
      <c r="U2806" s="8">
        <v>1.3967803379999498E-2</v>
      </c>
      <c r="V2806" s="8">
        <v>1.5672956480360746E-2</v>
      </c>
      <c r="W2806" s="8">
        <v>5.8781130778846905E-2</v>
      </c>
      <c r="X2806" s="8">
        <v>3.6482375273791379E-5</v>
      </c>
      <c r="Y2806" s="8">
        <v>0.15602987713367869</v>
      </c>
      <c r="Z2806" s="8">
        <v>0</v>
      </c>
      <c r="AA2806" s="8">
        <v>1.4029125</v>
      </c>
      <c r="AB2806" s="8">
        <v>0</v>
      </c>
      <c r="AC2806" s="8">
        <v>1.50105</v>
      </c>
      <c r="AD2806" s="8">
        <v>6.9319933279999982E-2</v>
      </c>
      <c r="AE2806" s="8">
        <v>0</v>
      </c>
      <c r="AF2806" s="8">
        <v>0</v>
      </c>
      <c r="AG2806" s="8">
        <v>3.0709295454406739E-2</v>
      </c>
      <c r="AH2806" s="8">
        <v>0.19528198197768093</v>
      </c>
      <c r="AI2806" s="8">
        <v>0</v>
      </c>
      <c r="AJ2806" s="8">
        <v>0.33649063327353645</v>
      </c>
      <c r="AK2806" s="8">
        <v>0</v>
      </c>
      <c r="AL2806" s="8">
        <v>0</v>
      </c>
      <c r="AM2806" s="8">
        <v>0.18538492355198227</v>
      </c>
      <c r="AN2806" s="8">
        <v>0.28468704887589841</v>
      </c>
      <c r="AO2806" s="8">
        <v>3.1986158922899993E-2</v>
      </c>
      <c r="AP2806" s="8">
        <v>0.112202942039</v>
      </c>
      <c r="AQ2806" s="8">
        <v>3.7304443624999995E-3</v>
      </c>
      <c r="AR2806" s="8">
        <v>2.2662285879999997E-2</v>
      </c>
      <c r="AS2806" s="8">
        <v>1.9965096373800003E-2</v>
      </c>
      <c r="AT2806" s="8">
        <v>0.75860407418652653</v>
      </c>
      <c r="AU2806" s="8">
        <v>0</v>
      </c>
      <c r="AV2806" s="8">
        <v>5.1432917723866489E-2</v>
      </c>
      <c r="AW2806" s="8">
        <v>3.0389999999999997E-2</v>
      </c>
      <c r="AX2806" s="8">
        <v>0.14163613109100001</v>
      </c>
      <c r="AY2806" s="8">
        <v>8.8444088956492389E-2</v>
      </c>
      <c r="AZ2806" s="8">
        <v>5.966435776205623</v>
      </c>
      <c r="BA2806" s="8">
        <v>7.2269748217190011E-2</v>
      </c>
      <c r="BB2806" s="8">
        <v>0</v>
      </c>
      <c r="BC2806" s="8">
        <v>0.32398932927840002</v>
      </c>
      <c r="BD2806" s="8">
        <v>0</v>
      </c>
      <c r="BE2806" s="8">
        <v>0</v>
      </c>
      <c r="BF2806" s="8">
        <v>6.805757058782283E-2</v>
      </c>
      <c r="BG2806" s="8">
        <v>9.2383791779411972E-2</v>
      </c>
      <c r="BH2806" s="8">
        <v>9.090579375676143E-2</v>
      </c>
      <c r="BI2806" s="8">
        <v>6.5964547209999988E-2</v>
      </c>
      <c r="BJ2806" s="8">
        <v>0</v>
      </c>
      <c r="BK2806" s="8">
        <v>1.9906041420446778</v>
      </c>
      <c r="BL2806" s="8">
        <v>0</v>
      </c>
      <c r="BM2806" s="8">
        <v>1.3843958579553222</v>
      </c>
      <c r="BN2806" s="8">
        <v>6.4015182801520354E-2</v>
      </c>
      <c r="BO2806" s="8">
        <v>1.084468978993108E-2</v>
      </c>
      <c r="BP2806" s="8">
        <v>4.0762134556754814E-2</v>
      </c>
      <c r="BQ2806" s="8">
        <v>0.21153641410718738</v>
      </c>
      <c r="BR2806" s="8">
        <v>0.13100316819858268</v>
      </c>
      <c r="BS2806" s="8">
        <v>0.80857528976370374</v>
      </c>
      <c r="BT2806" s="8">
        <v>0.33589269571070496</v>
      </c>
      <c r="BU2806" s="8">
        <v>0.14220205498501193</v>
      </c>
      <c r="BV2806" s="8">
        <v>0</v>
      </c>
      <c r="BW2806" s="8">
        <v>0.12293931701648216</v>
      </c>
      <c r="BX2806" s="8">
        <v>5.0486839125960935E-2</v>
      </c>
      <c r="BY2806" s="8">
        <v>0.15567257434556905</v>
      </c>
      <c r="BZ2806" s="8">
        <v>0.11064095157008666</v>
      </c>
      <c r="CA2806" s="8">
        <v>5.5601007584350673E-2</v>
      </c>
      <c r="CB2806" s="8">
        <v>3.0183679865113488E-3</v>
      </c>
      <c r="CC2806" s="8">
        <v>0</v>
      </c>
      <c r="CD2806" s="8">
        <v>0.66155328215451226</v>
      </c>
      <c r="CE2806" s="8">
        <v>0.505</v>
      </c>
      <c r="CF2806" s="8">
        <v>0.11197556484323307</v>
      </c>
      <c r="CG2806" s="8">
        <v>0</v>
      </c>
      <c r="CH2806" s="8">
        <v>0.31578058180504226</v>
      </c>
      <c r="CI2806" s="8">
        <v>4.1721733788117263E-2</v>
      </c>
      <c r="CJ2806" s="8">
        <v>0.10061914377066847</v>
      </c>
      <c r="CK2806" s="8">
        <v>0</v>
      </c>
      <c r="CL2806" s="8">
        <v>2.1150741322374651E-3</v>
      </c>
      <c r="CM2806" s="8">
        <v>2.0306422125047251E-2</v>
      </c>
      <c r="CN2806" s="8">
        <v>2.8271575596290861E-2</v>
      </c>
      <c r="CO2806" s="8">
        <v>2.4703688770953951E-2</v>
      </c>
      <c r="CP2806" s="8">
        <v>2.7962416846631595E-2</v>
      </c>
      <c r="CQ2806" s="8">
        <v>2.0512617753619313E-3</v>
      </c>
      <c r="CR2806" s="8">
        <v>1.7138728900142658E-4</v>
      </c>
      <c r="CS2806" s="8">
        <v>0.81482570683418831</v>
      </c>
    </row>
    <row r="2807" spans="1:97">
      <c r="A2807" s="6" t="s">
        <v>3013</v>
      </c>
      <c r="B2807" s="8">
        <v>73.055999999999997</v>
      </c>
      <c r="C2807" s="8">
        <f t="shared" si="153"/>
        <v>0</v>
      </c>
      <c r="D2807" s="8">
        <f t="shared" si="154"/>
        <v>0</v>
      </c>
      <c r="E2807" s="8">
        <f t="shared" si="154"/>
        <v>0</v>
      </c>
      <c r="F2807" s="8">
        <f t="shared" si="154"/>
        <v>0</v>
      </c>
      <c r="G2807" s="8">
        <f t="shared" si="154"/>
        <v>0</v>
      </c>
      <c r="H2807" s="8">
        <f t="shared" si="154"/>
        <v>0</v>
      </c>
      <c r="I2807" s="8">
        <f t="shared" si="154"/>
        <v>0</v>
      </c>
      <c r="J2807" s="8">
        <f t="shared" si="154"/>
        <v>0</v>
      </c>
      <c r="K2807" s="8">
        <f t="shared" si="154"/>
        <v>0</v>
      </c>
      <c r="L2807" s="8">
        <f t="shared" si="154"/>
        <v>0</v>
      </c>
      <c r="M2807" s="8">
        <f t="shared" si="154"/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6.1055204085008674E-3</v>
      </c>
      <c r="T2807" s="8">
        <v>8.7601661783040963E-2</v>
      </c>
      <c r="U2807" s="8">
        <v>1.2986180463612759E-2</v>
      </c>
      <c r="V2807" s="8">
        <v>1.6153311354349668E-2</v>
      </c>
      <c r="W2807" s="8">
        <v>6.0321204834779193E-2</v>
      </c>
      <c r="X2807" s="8">
        <v>3.6708153526607139E-5</v>
      </c>
      <c r="Y2807" s="8">
        <v>0.16143195476277744</v>
      </c>
      <c r="Z2807" s="8">
        <v>0</v>
      </c>
      <c r="AA2807" s="8">
        <v>1.4029125</v>
      </c>
      <c r="AB2807" s="8">
        <v>0</v>
      </c>
      <c r="AC2807" s="8">
        <v>1.50105</v>
      </c>
      <c r="AD2807" s="8">
        <v>6.7679224800000007E-2</v>
      </c>
      <c r="AE2807" s="8">
        <v>0</v>
      </c>
      <c r="AF2807" s="8">
        <v>0</v>
      </c>
      <c r="AG2807" s="8">
        <v>3.0586704545593264E-2</v>
      </c>
      <c r="AH2807" s="8">
        <v>0.19812172559103083</v>
      </c>
      <c r="AI2807" s="8">
        <v>0</v>
      </c>
      <c r="AJ2807" s="8">
        <v>0.30965736137298971</v>
      </c>
      <c r="AK2807" s="8">
        <v>0</v>
      </c>
      <c r="AL2807" s="8">
        <v>0</v>
      </c>
      <c r="AM2807" s="8">
        <v>0.19636499513070094</v>
      </c>
      <c r="AN2807" s="8">
        <v>0.27372897796908957</v>
      </c>
      <c r="AO2807" s="8">
        <v>3.2269222276200001E-2</v>
      </c>
      <c r="AP2807" s="8">
        <v>0.11212807824899999</v>
      </c>
      <c r="AQ2807" s="8">
        <v>3.8333531724999998E-3</v>
      </c>
      <c r="AR2807" s="8">
        <v>2.2764830159999999E-2</v>
      </c>
      <c r="AS2807" s="8">
        <v>3.0925716933600002E-2</v>
      </c>
      <c r="AT2807" s="8">
        <v>0.77161414852586097</v>
      </c>
      <c r="AU2807" s="8">
        <v>0</v>
      </c>
      <c r="AV2807" s="8">
        <v>4.5541403666149824E-2</v>
      </c>
      <c r="AW2807" s="8">
        <v>2.4311999999999997E-2</v>
      </c>
      <c r="AX2807" s="8">
        <v>0.14996766821400001</v>
      </c>
      <c r="AY2807" s="8">
        <v>9.2147797522699276E-2</v>
      </c>
      <c r="AZ2807" s="8">
        <v>5.9330637027516087</v>
      </c>
      <c r="BA2807" s="8">
        <v>8.2819467613893374E-2</v>
      </c>
      <c r="BB2807" s="8">
        <v>0</v>
      </c>
      <c r="BC2807" s="8">
        <v>0.32393489533059994</v>
      </c>
      <c r="BD2807" s="8">
        <v>0</v>
      </c>
      <c r="BE2807" s="8">
        <v>0</v>
      </c>
      <c r="BF2807" s="8">
        <v>6.8365151953137318E-2</v>
      </c>
      <c r="BG2807" s="8">
        <v>0.11939316053615998</v>
      </c>
      <c r="BH2807" s="8">
        <v>9.219982640810323E-2</v>
      </c>
      <c r="BI2807" s="8">
        <v>6.5964547209999988E-2</v>
      </c>
      <c r="BJ2807" s="8">
        <v>0</v>
      </c>
      <c r="BK2807" s="8">
        <v>1.9209405164819338</v>
      </c>
      <c r="BL2807" s="8">
        <v>0</v>
      </c>
      <c r="BM2807" s="8">
        <v>1.4540594835180662</v>
      </c>
      <c r="BN2807" s="8">
        <v>6.7533450376035115E-2</v>
      </c>
      <c r="BO2807" s="8">
        <v>1.1007163355946327E-2</v>
      </c>
      <c r="BP2807" s="8">
        <v>4.1247889247772618E-2</v>
      </c>
      <c r="BQ2807" s="8">
        <v>0.21373869129086523</v>
      </c>
      <c r="BR2807" s="8">
        <v>0.13394965912065362</v>
      </c>
      <c r="BS2807" s="8">
        <v>0.81770136484227685</v>
      </c>
      <c r="BT2807" s="8">
        <v>0.34425620286535369</v>
      </c>
      <c r="BU2807" s="8">
        <v>0.14976859735166631</v>
      </c>
      <c r="BV2807" s="8">
        <v>0</v>
      </c>
      <c r="BW2807" s="8">
        <v>0.12832377419384089</v>
      </c>
      <c r="BX2807" s="8">
        <v>5.1860381395165377E-2</v>
      </c>
      <c r="BY2807" s="8">
        <v>0.16079690586417153</v>
      </c>
      <c r="BZ2807" s="8">
        <v>0.11294581917384566</v>
      </c>
      <c r="CA2807" s="8">
        <v>5.6119362130369971E-2</v>
      </c>
      <c r="CB2807" s="8">
        <v>3.0618357118517904E-3</v>
      </c>
      <c r="CC2807" s="8">
        <v>0</v>
      </c>
      <c r="CD2807" s="8">
        <v>0.68313362762704744</v>
      </c>
      <c r="CE2807" s="8">
        <v>0.51800000000000002</v>
      </c>
      <c r="CF2807" s="8">
        <v>0.11311308248888823</v>
      </c>
      <c r="CG2807" s="8">
        <v>0</v>
      </c>
      <c r="CH2807" s="8">
        <v>0.32032838236002648</v>
      </c>
      <c r="CI2807" s="8">
        <v>4.2478258877880364E-2</v>
      </c>
      <c r="CJ2807" s="8">
        <v>0.10086315957281024</v>
      </c>
      <c r="CK2807" s="8">
        <v>0</v>
      </c>
      <c r="CL2807" s="8">
        <v>2.2672097356370925E-3</v>
      </c>
      <c r="CM2807" s="8">
        <v>2.102018037197334E-2</v>
      </c>
      <c r="CN2807" s="8">
        <v>2.8770778096061871E-2</v>
      </c>
      <c r="CO2807" s="8">
        <v>2.5206865959633982E-2</v>
      </c>
      <c r="CP2807" s="8">
        <v>2.8142962169909021E-2</v>
      </c>
      <c r="CQ2807" s="8">
        <v>2.2474019146687366E-3</v>
      </c>
      <c r="CR2807" s="8">
        <v>1.7121911305398259E-4</v>
      </c>
      <c r="CS2807" s="8">
        <v>0.81482570683418831</v>
      </c>
    </row>
    <row r="2808" spans="1:97">
      <c r="A2808" s="6" t="s">
        <v>3014</v>
      </c>
      <c r="B2808" s="8">
        <v>72.933999999999997</v>
      </c>
      <c r="C2808" s="8">
        <f t="shared" si="153"/>
        <v>0</v>
      </c>
      <c r="D2808" s="8">
        <f t="shared" si="154"/>
        <v>0</v>
      </c>
      <c r="E2808" s="8">
        <f t="shared" si="154"/>
        <v>0</v>
      </c>
      <c r="F2808" s="8">
        <f t="shared" si="154"/>
        <v>0</v>
      </c>
      <c r="G2808" s="8">
        <f t="shared" si="154"/>
        <v>0</v>
      </c>
      <c r="H2808" s="8">
        <f t="shared" si="154"/>
        <v>0</v>
      </c>
      <c r="I2808" s="8">
        <f t="shared" si="154"/>
        <v>0</v>
      </c>
      <c r="J2808" s="8">
        <f t="shared" si="154"/>
        <v>0</v>
      </c>
      <c r="K2808" s="8">
        <f t="shared" si="154"/>
        <v>0</v>
      </c>
      <c r="L2808" s="8">
        <f t="shared" si="154"/>
        <v>0</v>
      </c>
      <c r="M2808" s="8">
        <f t="shared" si="154"/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6.175858051435253E-3</v>
      </c>
      <c r="T2808" s="8">
        <v>8.4204265137558035E-2</v>
      </c>
      <c r="U2808" s="8">
        <v>1.3318534539949274E-2</v>
      </c>
      <c r="V2808" s="8">
        <v>1.682646775721567E-2</v>
      </c>
      <c r="W2808" s="8">
        <v>6.1294397314887457E-2</v>
      </c>
      <c r="X2808" s="8">
        <v>3.6774563304928057E-5</v>
      </c>
      <c r="Y2808" s="8">
        <v>0.17042598760154493</v>
      </c>
      <c r="Z2808" s="8">
        <v>0</v>
      </c>
      <c r="AA2808" s="8">
        <v>1.4029125</v>
      </c>
      <c r="AB2808" s="8">
        <v>0</v>
      </c>
      <c r="AC2808" s="8">
        <v>1.50105</v>
      </c>
      <c r="AD2808" s="8">
        <v>7.1165730320000009E-2</v>
      </c>
      <c r="AE2808" s="8">
        <v>0</v>
      </c>
      <c r="AF2808" s="8">
        <v>0</v>
      </c>
      <c r="AG2808" s="8">
        <v>3.0270007142639162E-2</v>
      </c>
      <c r="AH2808" s="8">
        <v>0.19904325061905517</v>
      </c>
      <c r="AI2808" s="8">
        <v>0</v>
      </c>
      <c r="AJ2808" s="8">
        <v>0.28893903931782761</v>
      </c>
      <c r="AK2808" s="8">
        <v>0</v>
      </c>
      <c r="AL2808" s="8">
        <v>0</v>
      </c>
      <c r="AM2808" s="8">
        <v>0.19526142583976014</v>
      </c>
      <c r="AN2808" s="8">
        <v>0.25254262380007875</v>
      </c>
      <c r="AO2808" s="8">
        <v>3.3401475689400002E-2</v>
      </c>
      <c r="AP2808" s="8">
        <v>0.11177323715399999</v>
      </c>
      <c r="AQ2808" s="8">
        <v>3.7561715649999995E-3</v>
      </c>
      <c r="AR2808" s="8">
        <v>2.2559741599999995E-2</v>
      </c>
      <c r="AS2808" s="8">
        <v>2.5864580527800007E-2</v>
      </c>
      <c r="AT2808" s="8">
        <v>0.75440403512352094</v>
      </c>
      <c r="AU2808" s="8">
        <v>0</v>
      </c>
      <c r="AV2808" s="8">
        <v>5.2787965957141324E-2</v>
      </c>
      <c r="AW2808" s="8">
        <v>2.1272999999999997E-2</v>
      </c>
      <c r="AX2808" s="8">
        <v>0.15367057360199998</v>
      </c>
      <c r="AY2808" s="8">
        <v>8.9781903566797799E-2</v>
      </c>
      <c r="AZ2808" s="8">
        <v>5.9354011279835417</v>
      </c>
      <c r="BA2808" s="8">
        <v>8.6482688726671988E-2</v>
      </c>
      <c r="BB2808" s="8">
        <v>0</v>
      </c>
      <c r="BC2808" s="8">
        <v>0.32403710236159999</v>
      </c>
      <c r="BD2808" s="8">
        <v>0</v>
      </c>
      <c r="BE2808" s="8">
        <v>0</v>
      </c>
      <c r="BF2808" s="8">
        <v>6.8764252919509064E-2</v>
      </c>
      <c r="BG2808" s="8">
        <v>0.12810651304751999</v>
      </c>
      <c r="BH2808" s="8">
        <v>9.1229301919596884E-2</v>
      </c>
      <c r="BI2808" s="8">
        <v>6.761108817E-2</v>
      </c>
      <c r="BJ2808" s="8">
        <v>0</v>
      </c>
      <c r="BK2808" s="8">
        <v>1.8352350032470703</v>
      </c>
      <c r="BL2808" s="8">
        <v>0</v>
      </c>
      <c r="BM2808" s="8">
        <v>1.5397649967529297</v>
      </c>
      <c r="BN2808" s="8">
        <v>7.1182522552119848E-2</v>
      </c>
      <c r="BO2808" s="8">
        <v>1.1391299840095379E-2</v>
      </c>
      <c r="BP2808" s="8">
        <v>4.1469274944281542E-2</v>
      </c>
      <c r="BQ2808" s="8">
        <v>0.21905217775542302</v>
      </c>
      <c r="BR2808" s="8">
        <v>0.13856243802775708</v>
      </c>
      <c r="BS2808" s="8">
        <v>0.82562718679970548</v>
      </c>
      <c r="BT2808" s="8">
        <v>0.34600742500347109</v>
      </c>
      <c r="BU2808" s="8">
        <v>0.15533237491795093</v>
      </c>
      <c r="BV2808" s="8">
        <v>0</v>
      </c>
      <c r="BW2808" s="8">
        <v>0.1285996922347348</v>
      </c>
      <c r="BX2808" s="8">
        <v>5.3223917134879145E-2</v>
      </c>
      <c r="BY2808" s="8">
        <v>0.16743450815204733</v>
      </c>
      <c r="BZ2808" s="8">
        <v>0.1155462516797654</v>
      </c>
      <c r="CA2808" s="8">
        <v>5.8036081084531274E-2</v>
      </c>
      <c r="CB2808" s="8">
        <v>3.0606620740154279E-3</v>
      </c>
      <c r="CC2808" s="8">
        <v>0</v>
      </c>
      <c r="CD2808" s="8">
        <v>0.69471999497174808</v>
      </c>
      <c r="CE2808" s="8">
        <v>0.53500000000000003</v>
      </c>
      <c r="CF2808" s="8">
        <v>0.11484369114499855</v>
      </c>
      <c r="CG2808" s="8">
        <v>0</v>
      </c>
      <c r="CH2808" s="8">
        <v>0.329584590216498</v>
      </c>
      <c r="CI2808" s="8">
        <v>4.427943538484154E-2</v>
      </c>
      <c r="CJ2808" s="8">
        <v>0.10301097932100024</v>
      </c>
      <c r="CK2808" s="8">
        <v>0</v>
      </c>
      <c r="CL2808" s="8">
        <v>2.2921353368363195E-3</v>
      </c>
      <c r="CM2808" s="8">
        <v>2.1805314443592037E-2</v>
      </c>
      <c r="CN2808" s="8">
        <v>2.9265863607680308E-2</v>
      </c>
      <c r="CO2808" s="8">
        <v>2.6086084959503812E-2</v>
      </c>
      <c r="CP2808" s="8">
        <v>2.8691710946097862E-2</v>
      </c>
      <c r="CQ2808" s="8">
        <v>2.2474019146687366E-3</v>
      </c>
      <c r="CR2808" s="8">
        <v>1.6888867492511641E-4</v>
      </c>
      <c r="CS2808" s="8">
        <v>0.81482570683418831</v>
      </c>
    </row>
    <row r="2809" spans="1:97">
      <c r="A2809" s="6" t="s">
        <v>3015</v>
      </c>
      <c r="B2809" s="8">
        <v>73.125</v>
      </c>
      <c r="C2809" s="8">
        <f t="shared" si="153"/>
        <v>0</v>
      </c>
      <c r="D2809" s="8">
        <f t="shared" si="154"/>
        <v>0</v>
      </c>
      <c r="E2809" s="8">
        <f t="shared" si="154"/>
        <v>0</v>
      </c>
      <c r="F2809" s="8">
        <f t="shared" si="154"/>
        <v>0</v>
      </c>
      <c r="G2809" s="8">
        <f t="shared" si="154"/>
        <v>0</v>
      </c>
      <c r="H2809" s="8">
        <f t="shared" si="154"/>
        <v>0</v>
      </c>
      <c r="I2809" s="8">
        <f t="shared" si="154"/>
        <v>0</v>
      </c>
      <c r="J2809" s="8">
        <f t="shared" si="154"/>
        <v>0</v>
      </c>
      <c r="K2809" s="8">
        <f t="shared" si="154"/>
        <v>0</v>
      </c>
      <c r="L2809" s="8">
        <f t="shared" si="154"/>
        <v>0</v>
      </c>
      <c r="M2809" s="8">
        <f t="shared" si="154"/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6.3479703938995272E-3</v>
      </c>
      <c r="T2809" s="8">
        <v>8.4682118784517368E-2</v>
      </c>
      <c r="U2809" s="8">
        <v>1.189884269019433E-2</v>
      </c>
      <c r="V2809" s="8">
        <v>1.6869365089354108E-2</v>
      </c>
      <c r="W2809" s="8">
        <v>6.1617851497182595E-2</v>
      </c>
      <c r="X2809" s="8">
        <v>3.5799400477932826E-5</v>
      </c>
      <c r="Y2809" s="8">
        <v>0.17244146012447525</v>
      </c>
      <c r="Z2809" s="8">
        <v>0</v>
      </c>
      <c r="AA2809" s="8">
        <v>1.4029125</v>
      </c>
      <c r="AB2809" s="8">
        <v>0</v>
      </c>
      <c r="AC2809" s="8">
        <v>1.50105</v>
      </c>
      <c r="AD2809" s="8">
        <v>6.5320706360000008E-2</v>
      </c>
      <c r="AE2809" s="8">
        <v>0</v>
      </c>
      <c r="AF2809" s="8">
        <v>0</v>
      </c>
      <c r="AG2809" s="8">
        <v>2.9892016233825685E-2</v>
      </c>
      <c r="AH2809" s="8">
        <v>0.2086420692436996</v>
      </c>
      <c r="AI2809" s="8">
        <v>0</v>
      </c>
      <c r="AJ2809" s="8">
        <v>0.2876859309248726</v>
      </c>
      <c r="AK2809" s="8">
        <v>0</v>
      </c>
      <c r="AL2809" s="8">
        <v>0</v>
      </c>
      <c r="AM2809" s="8">
        <v>0.17995163351809645</v>
      </c>
      <c r="AN2809" s="8">
        <v>0.24882574118548054</v>
      </c>
      <c r="AO2809" s="8">
        <v>3.0853905509699998E-2</v>
      </c>
      <c r="AP2809" s="8">
        <v>0.10685317698399999</v>
      </c>
      <c r="AQ2809" s="8">
        <v>3.7561715649999995E-3</v>
      </c>
      <c r="AR2809" s="8">
        <v>2.2252108759999997E-2</v>
      </c>
      <c r="AS2809" s="8">
        <v>3.0925716933600002E-2</v>
      </c>
      <c r="AT2809" s="8">
        <v>0.77760596230711099</v>
      </c>
      <c r="AU2809" s="8">
        <v>0</v>
      </c>
      <c r="AV2809" s="8">
        <v>4.6425130774807324E-2</v>
      </c>
      <c r="AW2809" s="8">
        <v>1.2155999999999998E-2</v>
      </c>
      <c r="AX2809" s="8">
        <v>0.16015065803100001</v>
      </c>
      <c r="AY2809" s="8">
        <v>9.1221618177103211E-2</v>
      </c>
      <c r="AZ2809" s="8">
        <v>6.011554560941808</v>
      </c>
      <c r="BA2809" s="8">
        <v>8.3838286711928417E-2</v>
      </c>
      <c r="BB2809" s="8">
        <v>0</v>
      </c>
      <c r="BC2809" s="8">
        <v>0.3239758832454</v>
      </c>
      <c r="BD2809" s="8">
        <v>0</v>
      </c>
      <c r="BE2809" s="8">
        <v>0</v>
      </c>
      <c r="BF2809" s="8">
        <v>6.926242157230908E-2</v>
      </c>
      <c r="BG2809" s="8">
        <v>0.12493394298755998</v>
      </c>
      <c r="BH2809" s="8">
        <v>8.8317728454077843E-2</v>
      </c>
      <c r="BI2809" s="8">
        <v>6.6273273640000005E-2</v>
      </c>
      <c r="BJ2809" s="8">
        <v>0</v>
      </c>
      <c r="BK2809" s="8">
        <v>1.816275437434693</v>
      </c>
      <c r="BL2809" s="8">
        <v>0</v>
      </c>
      <c r="BM2809" s="8">
        <v>1.558724562565307</v>
      </c>
      <c r="BN2809" s="8">
        <v>7.2690656292993164E-2</v>
      </c>
      <c r="BO2809" s="8">
        <v>1.1515445526669501E-2</v>
      </c>
      <c r="BP2809" s="8">
        <v>4.1689568982253018E-2</v>
      </c>
      <c r="BQ2809" s="8">
        <v>0.22468612398583637</v>
      </c>
      <c r="BR2809" s="8">
        <v>0.1420139743120061</v>
      </c>
      <c r="BS2809" s="8">
        <v>0.84163849291662673</v>
      </c>
      <c r="BT2809" s="8">
        <v>0.3511117104615607</v>
      </c>
      <c r="BU2809" s="8">
        <v>0.15722070175513703</v>
      </c>
      <c r="BV2809" s="8">
        <v>0</v>
      </c>
      <c r="BW2809" s="8">
        <v>0.12327323318408547</v>
      </c>
      <c r="BX2809" s="8">
        <v>5.5516040916124228E-2</v>
      </c>
      <c r="BY2809" s="8">
        <v>0.1766083685342992</v>
      </c>
      <c r="BZ2809" s="8">
        <v>0.1172752386939257</v>
      </c>
      <c r="CA2809" s="8">
        <v>6.1277098305635588E-2</v>
      </c>
      <c r="CB2809" s="8">
        <v>3.0907349180172494E-3</v>
      </c>
      <c r="CC2809" s="8">
        <v>0</v>
      </c>
      <c r="CD2809" s="8">
        <v>0.71774145722677363</v>
      </c>
      <c r="CE2809" s="8">
        <v>0.55100000000000005</v>
      </c>
      <c r="CF2809" s="8">
        <v>0.11574514850199408</v>
      </c>
      <c r="CG2809" s="8">
        <v>0</v>
      </c>
      <c r="CH2809" s="8">
        <v>0.33493380932057498</v>
      </c>
      <c r="CI2809" s="8">
        <v>4.5744763187190444E-2</v>
      </c>
      <c r="CJ2809" s="8">
        <v>0.10562439243980082</v>
      </c>
      <c r="CK2809" s="8">
        <v>0</v>
      </c>
      <c r="CL2809" s="8">
        <v>2.3357367538370511E-3</v>
      </c>
      <c r="CM2809" s="8">
        <v>2.2697512252249651E-2</v>
      </c>
      <c r="CN2809" s="8">
        <v>2.9158422084236694E-2</v>
      </c>
      <c r="CO2809" s="8">
        <v>2.6006482131289702E-2</v>
      </c>
      <c r="CP2809" s="8">
        <v>2.9305818225131484E-2</v>
      </c>
      <c r="CQ2809" s="8">
        <v>2.3602851158621434E-3</v>
      </c>
      <c r="CR2809" s="8">
        <v>1.6983717634818423E-4</v>
      </c>
      <c r="CS2809" s="8">
        <v>0.81482570683418831</v>
      </c>
    </row>
    <row r="2810" spans="1:97">
      <c r="A2810" s="6" t="s">
        <v>3016</v>
      </c>
      <c r="B2810" s="8">
        <v>73.066999999999993</v>
      </c>
      <c r="C2810" s="8">
        <f t="shared" si="153"/>
        <v>0</v>
      </c>
      <c r="D2810" s="8">
        <f t="shared" si="154"/>
        <v>0</v>
      </c>
      <c r="E2810" s="8">
        <f t="shared" si="154"/>
        <v>0</v>
      </c>
      <c r="F2810" s="8">
        <f t="shared" si="154"/>
        <v>0</v>
      </c>
      <c r="G2810" s="8">
        <f t="shared" si="154"/>
        <v>0</v>
      </c>
      <c r="H2810" s="8">
        <f t="shared" si="154"/>
        <v>0</v>
      </c>
      <c r="I2810" s="8">
        <f t="shared" si="154"/>
        <v>0</v>
      </c>
      <c r="J2810" s="8">
        <f t="shared" si="154"/>
        <v>0</v>
      </c>
      <c r="K2810" s="8">
        <f t="shared" si="154"/>
        <v>0</v>
      </c>
      <c r="L2810" s="8">
        <f t="shared" si="154"/>
        <v>0</v>
      </c>
      <c r="M2810" s="8">
        <f t="shared" si="154"/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5.8260263565808532E-3</v>
      </c>
      <c r="T2810" s="8">
        <v>8.2502108146159006E-2</v>
      </c>
      <c r="U2810" s="8">
        <v>1.111130914325986E-2</v>
      </c>
      <c r="V2810" s="8">
        <v>1.7354788147344081E-2</v>
      </c>
      <c r="W2810" s="8">
        <v>6.0150131253338818E-2</v>
      </c>
      <c r="X2810" s="8">
        <v>3.3869125288085229E-5</v>
      </c>
      <c r="Y2810" s="8">
        <v>0.16471868154465302</v>
      </c>
      <c r="Z2810" s="8">
        <v>0</v>
      </c>
      <c r="AA2810" s="8">
        <v>1.4029125</v>
      </c>
      <c r="AB2810" s="8">
        <v>0</v>
      </c>
      <c r="AC2810" s="8">
        <v>1.50105</v>
      </c>
      <c r="AD2810" s="8">
        <v>6.5628339199999997E-2</v>
      </c>
      <c r="AE2810" s="8">
        <v>0</v>
      </c>
      <c r="AF2810" s="8">
        <v>0</v>
      </c>
      <c r="AG2810" s="8">
        <v>3.1291607142639163E-2</v>
      </c>
      <c r="AH2810" s="8">
        <v>0.18802208702221218</v>
      </c>
      <c r="AI2810" s="8">
        <v>0</v>
      </c>
      <c r="AJ2810" s="8">
        <v>0.29696795984128371</v>
      </c>
      <c r="AK2810" s="8">
        <v>0</v>
      </c>
      <c r="AL2810" s="8">
        <v>0</v>
      </c>
      <c r="AM2810" s="8">
        <v>0.21345836339368371</v>
      </c>
      <c r="AN2810" s="8">
        <v>0.24568119415066433</v>
      </c>
      <c r="AO2810" s="8">
        <v>3.0004715449800001E-2</v>
      </c>
      <c r="AP2810" s="8">
        <v>0.108222941456</v>
      </c>
      <c r="AQ2810" s="8">
        <v>3.7818987674999994E-3</v>
      </c>
      <c r="AR2810" s="8">
        <v>2.2149564479999995E-2</v>
      </c>
      <c r="AS2810" s="8">
        <v>2.6237179527000009E-2</v>
      </c>
      <c r="AT2810" s="8">
        <v>0.83360912259528563</v>
      </c>
      <c r="AU2810" s="8">
        <v>0</v>
      </c>
      <c r="AV2810" s="8">
        <v>4.147625896632532E-2</v>
      </c>
      <c r="AW2810" s="8">
        <v>1.5194999999999998E-2</v>
      </c>
      <c r="AX2810" s="8">
        <v>0.15922493168399998</v>
      </c>
      <c r="AY2810" s="8">
        <v>8.7930553691783042E-2</v>
      </c>
      <c r="AZ2810" s="8">
        <v>6.0608256871840522</v>
      </c>
      <c r="BA2810" s="8">
        <v>8.670977707416308E-2</v>
      </c>
      <c r="BB2810" s="8">
        <v>0</v>
      </c>
      <c r="BC2810" s="8">
        <v>0.32402772702539995</v>
      </c>
      <c r="BD2810" s="8">
        <v>0</v>
      </c>
      <c r="BE2810" s="8">
        <v>0</v>
      </c>
      <c r="BF2810" s="8">
        <v>6.9104856846966323E-2</v>
      </c>
      <c r="BG2810" s="8">
        <v>0.12510411454043999</v>
      </c>
      <c r="BH2810" s="8">
        <v>8.7994220291242389E-2</v>
      </c>
      <c r="BI2810" s="8">
        <v>6.719945293E-2</v>
      </c>
      <c r="BJ2810" s="8">
        <v>0</v>
      </c>
      <c r="BK2810" s="8">
        <v>1.7044789039208985</v>
      </c>
      <c r="BL2810" s="8">
        <v>0</v>
      </c>
      <c r="BM2810" s="8">
        <v>1.6705210960791015</v>
      </c>
      <c r="BN2810" s="8">
        <v>7.4411860256024698E-2</v>
      </c>
      <c r="BO2810" s="8">
        <v>1.1586832009272281E-2</v>
      </c>
      <c r="BP2810" s="8">
        <v>4.1980709472043916E-2</v>
      </c>
      <c r="BQ2810" s="8">
        <v>0.23195089589202908</v>
      </c>
      <c r="BR2810" s="8">
        <v>0.14626489119594407</v>
      </c>
      <c r="BS2810" s="8">
        <v>0.84922736854644876</v>
      </c>
      <c r="BT2810" s="8">
        <v>0.35452302628210342</v>
      </c>
      <c r="BU2810" s="8">
        <v>0.16112660278361465</v>
      </c>
      <c r="BV2810" s="8">
        <v>0</v>
      </c>
      <c r="BW2810" s="8">
        <v>0.12229828739714403</v>
      </c>
      <c r="BX2810" s="8">
        <v>5.7562524452754942E-2</v>
      </c>
      <c r="BY2810" s="8">
        <v>0.17985430818190398</v>
      </c>
      <c r="BZ2810" s="8">
        <v>0.11636083406928369</v>
      </c>
      <c r="CA2810" s="8">
        <v>6.1713795744300796E-2</v>
      </c>
      <c r="CB2810" s="8">
        <v>3.011666536568126E-3</v>
      </c>
      <c r="CC2810" s="8">
        <v>0</v>
      </c>
      <c r="CD2810" s="8">
        <v>0.73579207752306697</v>
      </c>
      <c r="CE2810" s="8">
        <v>0.56300000000000006</v>
      </c>
      <c r="CF2810" s="8">
        <v>0.11672771069975926</v>
      </c>
      <c r="CG2810" s="8">
        <v>0</v>
      </c>
      <c r="CH2810" s="8">
        <v>0.34736112182504986</v>
      </c>
      <c r="CI2810" s="8">
        <v>4.8181743011109168E-2</v>
      </c>
      <c r="CJ2810" s="8">
        <v>0.1083357349971857</v>
      </c>
      <c r="CK2810" s="8">
        <v>0</v>
      </c>
      <c r="CL2810" s="8">
        <v>2.3918435372578778E-3</v>
      </c>
      <c r="CM2810" s="8">
        <v>2.3732461710292481E-2</v>
      </c>
      <c r="CN2810" s="8">
        <v>3.0253554156421614E-2</v>
      </c>
      <c r="CO2810" s="8">
        <v>2.5921609465321051E-2</v>
      </c>
      <c r="CP2810" s="8">
        <v>2.7612814258280355E-2</v>
      </c>
      <c r="CQ2810" s="8">
        <v>2.3602851158621434E-3</v>
      </c>
      <c r="CR2810" s="8">
        <v>1.7726094317106728E-4</v>
      </c>
      <c r="CS2810" s="8">
        <v>0.81482570683418831</v>
      </c>
    </row>
    <row r="2811" spans="1:97">
      <c r="A2811" s="6" t="s">
        <v>3017</v>
      </c>
      <c r="B2811" s="8">
        <v>73.094999999999999</v>
      </c>
      <c r="C2811" s="8">
        <f t="shared" si="153"/>
        <v>0</v>
      </c>
      <c r="D2811" s="8">
        <f t="shared" si="154"/>
        <v>0</v>
      </c>
      <c r="E2811" s="8">
        <f t="shared" si="154"/>
        <v>0</v>
      </c>
      <c r="F2811" s="8">
        <f t="shared" si="154"/>
        <v>0</v>
      </c>
      <c r="G2811" s="8">
        <f t="shared" si="154"/>
        <v>0</v>
      </c>
      <c r="H2811" s="8">
        <f t="shared" si="154"/>
        <v>0</v>
      </c>
      <c r="I2811" s="8">
        <f t="shared" si="154"/>
        <v>0</v>
      </c>
      <c r="J2811" s="8">
        <f t="shared" si="154"/>
        <v>0</v>
      </c>
      <c r="K2811" s="8">
        <f t="shared" si="154"/>
        <v>0</v>
      </c>
      <c r="L2811" s="8">
        <f t="shared" si="154"/>
        <v>0</v>
      </c>
      <c r="M2811" s="8">
        <f t="shared" si="154"/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5.270874832695777E-3</v>
      </c>
      <c r="T2811" s="8">
        <v>8.0453706116403331E-2</v>
      </c>
      <c r="U2811" s="8">
        <v>1.2574990595506295E-2</v>
      </c>
      <c r="V2811" s="8">
        <v>1.6608901212253176E-2</v>
      </c>
      <c r="W2811" s="8">
        <v>5.6024613915208722E-2</v>
      </c>
      <c r="X2811" s="8">
        <v>2.5596922528222203E-5</v>
      </c>
      <c r="Y2811" s="8">
        <v>0.15399003111610113</v>
      </c>
      <c r="Z2811" s="8">
        <v>0</v>
      </c>
      <c r="AA2811" s="8">
        <v>1.4029125</v>
      </c>
      <c r="AB2811" s="8">
        <v>0</v>
      </c>
      <c r="AC2811" s="8">
        <v>1.50105</v>
      </c>
      <c r="AD2811" s="8">
        <v>6.9627566119999998E-2</v>
      </c>
      <c r="AE2811" s="8">
        <v>0</v>
      </c>
      <c r="AF2811" s="8">
        <v>0</v>
      </c>
      <c r="AG2811" s="8">
        <v>2.6827216233825685E-2</v>
      </c>
      <c r="AH2811" s="8">
        <v>0.19621796913552847</v>
      </c>
      <c r="AI2811" s="8">
        <v>0</v>
      </c>
      <c r="AJ2811" s="8">
        <v>0.30940206757328581</v>
      </c>
      <c r="AK2811" s="8">
        <v>0</v>
      </c>
      <c r="AL2811" s="8">
        <v>0</v>
      </c>
      <c r="AM2811" s="8">
        <v>0.2745945865463405</v>
      </c>
      <c r="AN2811" s="8">
        <v>0.23189004112875689</v>
      </c>
      <c r="AO2811" s="8">
        <v>3.3118412336100002E-2</v>
      </c>
      <c r="AP2811" s="8">
        <v>0.109177423043</v>
      </c>
      <c r="AQ2811" s="8">
        <v>3.6789899575000004E-3</v>
      </c>
      <c r="AR2811" s="8">
        <v>2.2252108759999997E-2</v>
      </c>
      <c r="AS2811" s="8">
        <v>2.4343134614400005E-2</v>
      </c>
      <c r="AT2811" s="8">
        <v>0.83151016776355058</v>
      </c>
      <c r="AU2811" s="8">
        <v>0</v>
      </c>
      <c r="AV2811" s="8">
        <v>1.7144305907955494E-2</v>
      </c>
      <c r="AW2811" s="8">
        <v>1.2155999999999998E-2</v>
      </c>
      <c r="AX2811" s="8">
        <v>0.15367057360199998</v>
      </c>
      <c r="AY2811" s="8">
        <v>0.10696162297134947</v>
      </c>
      <c r="AZ2811" s="8">
        <v>5.9582488165462708</v>
      </c>
      <c r="BA2811" s="8">
        <v>7.8734743922693584E-2</v>
      </c>
      <c r="BB2811" s="8">
        <v>0</v>
      </c>
      <c r="BC2811" s="8">
        <v>0.32410849923039997</v>
      </c>
      <c r="BD2811" s="8">
        <v>0</v>
      </c>
      <c r="BE2811" s="8">
        <v>0</v>
      </c>
      <c r="BF2811" s="8">
        <v>6.8764252919509064E-2</v>
      </c>
      <c r="BG2811" s="8">
        <v>0.11908743820595999</v>
      </c>
      <c r="BH2811" s="8">
        <v>8.2171073360204294E-2</v>
      </c>
      <c r="BI2811" s="8">
        <v>6.761108817E-2</v>
      </c>
      <c r="BJ2811" s="8">
        <v>0</v>
      </c>
      <c r="BK2811" s="8">
        <v>1.6449646452044675</v>
      </c>
      <c r="BL2811" s="8">
        <v>0</v>
      </c>
      <c r="BM2811" s="8">
        <v>1.7300353547955325</v>
      </c>
      <c r="BN2811" s="8">
        <v>7.7923223984121368E-2</v>
      </c>
      <c r="BO2811" s="8">
        <v>1.2045260828556805E-2</v>
      </c>
      <c r="BP2811" s="8">
        <v>4.2214895509440596E-2</v>
      </c>
      <c r="BQ2811" s="8">
        <v>0.23780344276384072</v>
      </c>
      <c r="BR2811" s="8">
        <v>0.15340018498690008</v>
      </c>
      <c r="BS2811" s="8">
        <v>0.86161618428603948</v>
      </c>
      <c r="BT2811" s="8">
        <v>0.36182674976087476</v>
      </c>
      <c r="BU2811" s="8">
        <v>0.16923154513069535</v>
      </c>
      <c r="BV2811" s="8">
        <v>0</v>
      </c>
      <c r="BW2811" s="8">
        <v>0.12126272049289324</v>
      </c>
      <c r="BX2811" s="8">
        <v>5.6422169725512776E-2</v>
      </c>
      <c r="BY2811" s="8">
        <v>0.17214783590092261</v>
      </c>
      <c r="BZ2811" s="8">
        <v>0.11538045265281514</v>
      </c>
      <c r="CA2811" s="8">
        <v>5.7549825481110664E-2</v>
      </c>
      <c r="CB2811" s="8">
        <v>2.8241692954007326E-3</v>
      </c>
      <c r="CC2811" s="8">
        <v>0</v>
      </c>
      <c r="CD2811" s="8">
        <v>0.71420481163353922</v>
      </c>
      <c r="CE2811" s="8">
        <v>0.54600000000000004</v>
      </c>
      <c r="CF2811" s="8">
        <v>0.11757838859424236</v>
      </c>
      <c r="CG2811" s="8">
        <v>0</v>
      </c>
      <c r="CH2811" s="8">
        <v>0.35655231684165112</v>
      </c>
      <c r="CI2811" s="8">
        <v>4.8896565475836845E-2</v>
      </c>
      <c r="CJ2811" s="8">
        <v>0.10532905825319407</v>
      </c>
      <c r="CK2811" s="8">
        <v>0</v>
      </c>
      <c r="CL2811" s="8">
        <v>2.4210915698969241E-3</v>
      </c>
      <c r="CM2811" s="8">
        <v>2.4481907869564876E-2</v>
      </c>
      <c r="CN2811" s="8">
        <v>2.8910084591805489E-2</v>
      </c>
      <c r="CO2811" s="8">
        <v>2.6231874995249902E-2</v>
      </c>
      <c r="CP2811" s="8">
        <v>2.8953279743671317E-2</v>
      </c>
      <c r="CQ2811" s="8">
        <v>2.3239215550033983E-3</v>
      </c>
      <c r="CR2811" s="8">
        <v>1.7908685345760161E-4</v>
      </c>
      <c r="CS2811" s="8">
        <v>0.8148257068341882</v>
      </c>
    </row>
    <row r="2812" spans="1:97">
      <c r="A2812" s="6" t="s">
        <v>3018</v>
      </c>
      <c r="B2812" s="8">
        <v>73.162000000000006</v>
      </c>
      <c r="C2812" s="8">
        <f t="shared" si="153"/>
        <v>0</v>
      </c>
      <c r="D2812" s="8">
        <f t="shared" si="154"/>
        <v>0</v>
      </c>
      <c r="E2812" s="8">
        <f t="shared" si="154"/>
        <v>0</v>
      </c>
      <c r="F2812" s="8">
        <f t="shared" si="154"/>
        <v>0</v>
      </c>
      <c r="G2812" s="8">
        <f t="shared" si="154"/>
        <v>0</v>
      </c>
      <c r="H2812" s="8">
        <f t="shared" si="154"/>
        <v>0</v>
      </c>
      <c r="I2812" s="8">
        <f t="shared" si="154"/>
        <v>0</v>
      </c>
      <c r="J2812" s="8">
        <f t="shared" si="154"/>
        <v>0</v>
      </c>
      <c r="K2812" s="8">
        <f t="shared" si="154"/>
        <v>0</v>
      </c>
      <c r="L2812" s="8">
        <f t="shared" si="154"/>
        <v>0</v>
      </c>
      <c r="M2812" s="8">
        <f t="shared" si="154"/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4.952873788010387E-3</v>
      </c>
      <c r="T2812" s="8">
        <v>7.9145241994711138E-2</v>
      </c>
      <c r="U2812" s="8">
        <v>1.3217960843143597E-2</v>
      </c>
      <c r="V2812" s="8">
        <v>1.5846241145577072E-2</v>
      </c>
      <c r="W2812" s="8">
        <v>5.472535682077715E-2</v>
      </c>
      <c r="X2812" s="8">
        <v>2.5570662950039728E-5</v>
      </c>
      <c r="Y2812" s="8">
        <v>0.15904050740489173</v>
      </c>
      <c r="Z2812" s="8">
        <v>0</v>
      </c>
      <c r="AA2812" s="8">
        <v>1.4029125</v>
      </c>
      <c r="AB2812" s="8">
        <v>0</v>
      </c>
      <c r="AC2812" s="8">
        <v>1.50105</v>
      </c>
      <c r="AD2812" s="8">
        <v>6.6653781999999995E-2</v>
      </c>
      <c r="AE2812" s="8">
        <v>0</v>
      </c>
      <c r="AF2812" s="8">
        <v>0</v>
      </c>
      <c r="AG2812" s="8">
        <v>2.7123479220581056E-2</v>
      </c>
      <c r="AH2812" s="8">
        <v>0.2033257997422363</v>
      </c>
      <c r="AI2812" s="8">
        <v>0</v>
      </c>
      <c r="AJ2812" s="8">
        <v>0.30608674433893496</v>
      </c>
      <c r="AK2812" s="8">
        <v>0</v>
      </c>
      <c r="AL2812" s="8">
        <v>0</v>
      </c>
      <c r="AM2812" s="8">
        <v>0.26789670955882783</v>
      </c>
      <c r="AN2812" s="8">
        <v>0.22625436636499524</v>
      </c>
      <c r="AO2812" s="8">
        <v>3.3401475689400002E-2</v>
      </c>
      <c r="AP2812" s="8">
        <v>0.10738926279599997</v>
      </c>
      <c r="AQ2812" s="8">
        <v>3.5503539449999997E-3</v>
      </c>
      <c r="AR2812" s="8">
        <v>1.9688501759999998E-2</v>
      </c>
      <c r="AS2812" s="8">
        <v>2.2511189535000004E-2</v>
      </c>
      <c r="AT2812" s="8">
        <v>0.83632806429712481</v>
      </c>
      <c r="AU2812" s="8">
        <v>0</v>
      </c>
      <c r="AV2812" s="8">
        <v>1.3314821770439663E-2</v>
      </c>
      <c r="AW2812" s="8">
        <v>1.2155999999999998E-2</v>
      </c>
      <c r="AX2812" s="8">
        <v>0.14811621552000001</v>
      </c>
      <c r="AY2812" s="8">
        <v>9.6759526743310093E-2</v>
      </c>
      <c r="AZ2812" s="8">
        <v>5.8037121905158546</v>
      </c>
      <c r="BA2812" s="8">
        <v>7.6208700966823792E-2</v>
      </c>
      <c r="BB2812" s="8">
        <v>0</v>
      </c>
      <c r="BC2812" s="8">
        <v>0.32416200847919996</v>
      </c>
      <c r="BD2812" s="8">
        <v>0</v>
      </c>
      <c r="BE2812" s="8">
        <v>0</v>
      </c>
      <c r="BF2812" s="8">
        <v>7.0848447131766315E-2</v>
      </c>
      <c r="BG2812" s="8">
        <v>0.12106524471551999</v>
      </c>
      <c r="BH2812" s="8">
        <v>7.7965467243343439E-2</v>
      </c>
      <c r="BI2812" s="8">
        <v>6.761108817E-2</v>
      </c>
      <c r="BJ2812" s="8">
        <v>0</v>
      </c>
      <c r="BK2812" s="8">
        <v>1.6210141956372075</v>
      </c>
      <c r="BL2812" s="8">
        <v>0</v>
      </c>
      <c r="BM2812" s="8">
        <v>1.7539858043627925</v>
      </c>
      <c r="BN2812" s="8">
        <v>7.8336470919644255E-2</v>
      </c>
      <c r="BO2812" s="8">
        <v>1.204109265637641E-2</v>
      </c>
      <c r="BP2812" s="8">
        <v>4.0597889723471961E-2</v>
      </c>
      <c r="BQ2812" s="8">
        <v>0.23364244158985639</v>
      </c>
      <c r="BR2812" s="8">
        <v>0.14912828167144834</v>
      </c>
      <c r="BS2812" s="8">
        <v>0.87520187960572482</v>
      </c>
      <c r="BT2812" s="8">
        <v>0.36081571906240867</v>
      </c>
      <c r="BU2812" s="8">
        <v>0.16344966246036585</v>
      </c>
      <c r="BV2812" s="8">
        <v>0</v>
      </c>
      <c r="BW2812" s="8">
        <v>0.11859417869752452</v>
      </c>
      <c r="BX2812" s="8">
        <v>5.327319967602516E-2</v>
      </c>
      <c r="BY2812" s="8">
        <v>0.17254925788752337</v>
      </c>
      <c r="BZ2812" s="8">
        <v>0.11426058252021133</v>
      </c>
      <c r="CA2812" s="8">
        <v>5.3347249732903196E-2</v>
      </c>
      <c r="CB2812" s="8">
        <v>2.7469270354167014E-3</v>
      </c>
      <c r="CC2812" s="8">
        <v>0</v>
      </c>
      <c r="CD2812" s="8">
        <v>0.7116662122190448</v>
      </c>
      <c r="CE2812" s="8">
        <v>0.53200000000000003</v>
      </c>
      <c r="CF2812" s="8">
        <v>0.11242754193323178</v>
      </c>
      <c r="CG2812" s="8">
        <v>0</v>
      </c>
      <c r="CH2812" s="8">
        <v>0.35795264081789263</v>
      </c>
      <c r="CI2812" s="8">
        <v>4.7044729322287052E-2</v>
      </c>
      <c r="CJ2812" s="8">
        <v>0.10076192180212654</v>
      </c>
      <c r="CK2812" s="8">
        <v>0</v>
      </c>
      <c r="CL2812" s="8">
        <v>2.191307255173764E-3</v>
      </c>
      <c r="CM2812" s="8">
        <v>2.5052914467105745E-2</v>
      </c>
      <c r="CN2812" s="8">
        <v>2.8210966207400403E-2</v>
      </c>
      <c r="CO2812" s="8">
        <v>2.593233933466527E-2</v>
      </c>
      <c r="CP2812" s="8">
        <v>2.950858565979346E-2</v>
      </c>
      <c r="CQ2812" s="8">
        <v>2.3239215550033983E-3</v>
      </c>
      <c r="CR2812" s="8">
        <v>1.814047875955702E-4</v>
      </c>
      <c r="CS2812" s="8">
        <v>0.8148257068341882</v>
      </c>
    </row>
    <row r="2813" spans="1:97">
      <c r="A2813" s="6" t="s">
        <v>3019</v>
      </c>
      <c r="B2813" s="8">
        <v>73.108999999999995</v>
      </c>
      <c r="C2813" s="8">
        <f t="shared" si="153"/>
        <v>0</v>
      </c>
      <c r="D2813" s="8">
        <f t="shared" si="154"/>
        <v>0</v>
      </c>
      <c r="E2813" s="8">
        <f t="shared" si="154"/>
        <v>0</v>
      </c>
      <c r="F2813" s="8">
        <f t="shared" si="154"/>
        <v>0</v>
      </c>
      <c r="G2813" s="8">
        <f t="shared" si="154"/>
        <v>0</v>
      </c>
      <c r="H2813" s="8">
        <f t="shared" si="154"/>
        <v>0</v>
      </c>
      <c r="I2813" s="8">
        <f t="shared" si="154"/>
        <v>0</v>
      </c>
      <c r="J2813" s="8">
        <f t="shared" si="154"/>
        <v>0</v>
      </c>
      <c r="K2813" s="8">
        <f t="shared" si="154"/>
        <v>0</v>
      </c>
      <c r="L2813" s="8">
        <f t="shared" si="154"/>
        <v>0</v>
      </c>
      <c r="M2813" s="8">
        <f t="shared" si="154"/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4.9470325294871768E-3</v>
      </c>
      <c r="T2813" s="8">
        <v>7.759049059368299E-2</v>
      </c>
      <c r="U2813" s="8">
        <v>1.3488606955451912E-2</v>
      </c>
      <c r="V2813" s="8">
        <v>1.5819885852044902E-2</v>
      </c>
      <c r="W2813" s="8">
        <v>5.494650630673803E-2</v>
      </c>
      <c r="X2813" s="8">
        <v>2.5542306801654276E-5</v>
      </c>
      <c r="Y2813" s="8">
        <v>0.17171798125793658</v>
      </c>
      <c r="Z2813" s="8">
        <v>0</v>
      </c>
      <c r="AA2813" s="8">
        <v>1.4029125</v>
      </c>
      <c r="AB2813" s="8">
        <v>0</v>
      </c>
      <c r="AC2813" s="8">
        <v>1.50105</v>
      </c>
      <c r="AD2813" s="8">
        <v>6.6141060599999996E-2</v>
      </c>
      <c r="AE2813" s="8">
        <v>0</v>
      </c>
      <c r="AF2813" s="8">
        <v>0</v>
      </c>
      <c r="AG2813" s="8">
        <v>1.7142448701477051E-2</v>
      </c>
      <c r="AH2813" s="8">
        <v>0.19255768416070554</v>
      </c>
      <c r="AI2813" s="8">
        <v>0</v>
      </c>
      <c r="AJ2813" s="8">
        <v>0.30807207781444618</v>
      </c>
      <c r="AK2813" s="8">
        <v>0</v>
      </c>
      <c r="AL2813" s="8">
        <v>0</v>
      </c>
      <c r="AM2813" s="8">
        <v>0.26781239194795414</v>
      </c>
      <c r="AN2813" s="8">
        <v>0.23526099262369321</v>
      </c>
      <c r="AO2813" s="8">
        <v>3.4250665749299997E-2</v>
      </c>
      <c r="AP2813" s="8">
        <v>0.10608066447299999</v>
      </c>
      <c r="AQ2813" s="8">
        <v>3.5503539449999997E-3</v>
      </c>
      <c r="AR2813" s="8">
        <v>1.17925922E-2</v>
      </c>
      <c r="AS2813" s="8">
        <v>1.98408967074E-2</v>
      </c>
      <c r="AT2813" s="8">
        <v>0.98879014256302855</v>
      </c>
      <c r="AU2813" s="8">
        <v>0</v>
      </c>
      <c r="AV2813" s="8">
        <v>1.2725670364667995E-2</v>
      </c>
      <c r="AW2813" s="8">
        <v>9.1169999999999984E-3</v>
      </c>
      <c r="AX2813" s="8">
        <v>0.13237886762099998</v>
      </c>
      <c r="AY2813" s="8">
        <v>0.10279079425067955</v>
      </c>
      <c r="AZ2813" s="8">
        <v>5.7706772021125339</v>
      </c>
      <c r="BA2813" s="8">
        <v>7.5869180931270819E-2</v>
      </c>
      <c r="BB2813" s="8">
        <v>0</v>
      </c>
      <c r="BC2813" s="8">
        <v>0.32420978156239999</v>
      </c>
      <c r="BD2813" s="8">
        <v>0</v>
      </c>
      <c r="BE2813" s="8">
        <v>0</v>
      </c>
      <c r="BF2813" s="8">
        <v>6.9170901971251822E-2</v>
      </c>
      <c r="BG2813" s="8">
        <v>0.13110080827031997</v>
      </c>
      <c r="BH2813" s="8">
        <v>4.7879208099646596E-2</v>
      </c>
      <c r="BI2813" s="8">
        <v>7.1212896519999999E-2</v>
      </c>
      <c r="BJ2813" s="8">
        <v>0</v>
      </c>
      <c r="BK2813" s="8">
        <v>1.6218561054626466</v>
      </c>
      <c r="BL2813" s="8">
        <v>0</v>
      </c>
      <c r="BM2813" s="8">
        <v>1.7531438945373534</v>
      </c>
      <c r="BN2813" s="8">
        <v>7.8287829436410175E-2</v>
      </c>
      <c r="BO2813" s="8">
        <v>1.1760087831430368E-2</v>
      </c>
      <c r="BP2813" s="8">
        <v>3.8917260235967734E-2</v>
      </c>
      <c r="BQ2813" s="8">
        <v>0.23475200365701021</v>
      </c>
      <c r="BR2813" s="8">
        <v>0.15114739505538513</v>
      </c>
      <c r="BS2813" s="8">
        <v>0.88209169271392152</v>
      </c>
      <c r="BT2813" s="8">
        <v>0.34615357324003587</v>
      </c>
      <c r="BU2813" s="8">
        <v>0.16105977452058481</v>
      </c>
      <c r="BV2813" s="8">
        <v>0</v>
      </c>
      <c r="BW2813" s="8">
        <v>0.11661911734418406</v>
      </c>
      <c r="BX2813" s="8">
        <v>5.0973879308426812E-2</v>
      </c>
      <c r="BY2813" s="8">
        <v>0.18146862263262248</v>
      </c>
      <c r="BZ2813" s="8">
        <v>0.11611521712429002</v>
      </c>
      <c r="CA2813" s="8">
        <v>5.3983155811952808E-2</v>
      </c>
      <c r="CB2813" s="8">
        <v>2.801866629844461E-3</v>
      </c>
      <c r="CC2813" s="8">
        <v>0</v>
      </c>
      <c r="CD2813" s="8">
        <v>0.74432258746890934</v>
      </c>
      <c r="CE2813" s="8">
        <v>0.54</v>
      </c>
      <c r="CF2813" s="8">
        <v>0.11466717280775321</v>
      </c>
      <c r="CG2813" s="8">
        <v>0</v>
      </c>
      <c r="CH2813" s="8">
        <v>0.35478689459152274</v>
      </c>
      <c r="CI2813" s="8">
        <v>4.6785856878067834E-2</v>
      </c>
      <c r="CJ2813" s="8">
        <v>0.10211544376125402</v>
      </c>
      <c r="CK2813" s="8">
        <v>0</v>
      </c>
      <c r="CL2813" s="8">
        <v>2.1351820654307747E-3</v>
      </c>
      <c r="CM2813" s="8">
        <v>2.3197143025097913E-2</v>
      </c>
      <c r="CN2813" s="8">
        <v>2.9066016821986274E-2</v>
      </c>
      <c r="CO2813" s="8">
        <v>2.6733397849705423E-2</v>
      </c>
      <c r="CP2813" s="8">
        <v>2.8965124494460735E-2</v>
      </c>
      <c r="CQ2813" s="8">
        <v>3.2698649338577133E-3</v>
      </c>
      <c r="CR2813" s="8">
        <v>1.7855830047992064E-4</v>
      </c>
      <c r="CS2813" s="8">
        <v>0.8148257068341882</v>
      </c>
    </row>
    <row r="2814" spans="1:97">
      <c r="A2814" s="6" t="s">
        <v>3020</v>
      </c>
      <c r="B2814" s="8">
        <v>73.206999999999994</v>
      </c>
      <c r="C2814" s="8">
        <f t="shared" si="153"/>
        <v>0</v>
      </c>
      <c r="D2814" s="8">
        <f t="shared" si="154"/>
        <v>0</v>
      </c>
      <c r="E2814" s="8">
        <f t="shared" si="154"/>
        <v>0</v>
      </c>
      <c r="F2814" s="8">
        <f t="shared" si="154"/>
        <v>0</v>
      </c>
      <c r="G2814" s="8">
        <f t="shared" si="154"/>
        <v>0</v>
      </c>
      <c r="H2814" s="8">
        <f t="shared" si="154"/>
        <v>0</v>
      </c>
      <c r="I2814" s="8">
        <f t="shared" si="154"/>
        <v>0</v>
      </c>
      <c r="J2814" s="8">
        <f t="shared" si="154"/>
        <v>0</v>
      </c>
      <c r="K2814" s="8">
        <f t="shared" si="154"/>
        <v>0</v>
      </c>
      <c r="L2814" s="8">
        <f t="shared" si="154"/>
        <v>0</v>
      </c>
      <c r="M2814" s="8">
        <f t="shared" si="154"/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5.1319828543484975E-3</v>
      </c>
      <c r="T2814" s="8">
        <v>7.8239173696885461E-2</v>
      </c>
      <c r="U2814" s="8">
        <v>1.3365556518129722E-2</v>
      </c>
      <c r="V2814" s="8">
        <v>1.6230884822442979E-2</v>
      </c>
      <c r="W2814" s="8">
        <v>5.5963618210275387E-2</v>
      </c>
      <c r="X2814" s="8">
        <v>2.5613976945998874E-5</v>
      </c>
      <c r="Y2814" s="8">
        <v>0.18118963363980423</v>
      </c>
      <c r="Z2814" s="8">
        <v>0</v>
      </c>
      <c r="AA2814" s="8">
        <v>1.4029125</v>
      </c>
      <c r="AB2814" s="8">
        <v>0</v>
      </c>
      <c r="AC2814" s="8">
        <v>1.50105</v>
      </c>
      <c r="AD2814" s="8">
        <v>6.2962187919999996E-2</v>
      </c>
      <c r="AE2814" s="8">
        <v>0</v>
      </c>
      <c r="AF2814" s="8">
        <v>0</v>
      </c>
      <c r="AG2814" s="8">
        <v>1.8787223376464844E-2</v>
      </c>
      <c r="AH2814" s="8">
        <v>0.21071445633131103</v>
      </c>
      <c r="AI2814" s="8">
        <v>0</v>
      </c>
      <c r="AJ2814" s="8">
        <v>0.30304826081295355</v>
      </c>
      <c r="AK2814" s="8">
        <v>0</v>
      </c>
      <c r="AL2814" s="8">
        <v>0</v>
      </c>
      <c r="AM2814" s="8">
        <v>0.29605507291797223</v>
      </c>
      <c r="AN2814" s="8">
        <v>0.21254448878983925</v>
      </c>
      <c r="AO2814" s="8">
        <v>3.5382919162500005E-2</v>
      </c>
      <c r="AP2814" s="8">
        <v>0.10730730705700001</v>
      </c>
      <c r="AQ2814" s="8">
        <v>3.6532627549999996E-3</v>
      </c>
      <c r="AR2814" s="8">
        <v>8.5111752399999983E-3</v>
      </c>
      <c r="AS2814" s="8">
        <v>1.7046404213400004E-2</v>
      </c>
      <c r="AT2814" s="8">
        <v>1.0453916399518171</v>
      </c>
      <c r="AU2814" s="8">
        <v>0</v>
      </c>
      <c r="AV2814" s="8">
        <v>1.2843500645822329E-2</v>
      </c>
      <c r="AW2814" s="8">
        <v>1.2155999999999998E-2</v>
      </c>
      <c r="AX2814" s="8">
        <v>0.13145314127399998</v>
      </c>
      <c r="AY2814" s="8">
        <v>0.10143078568447267</v>
      </c>
      <c r="AZ2814" s="8">
        <v>5.8063165265251611</v>
      </c>
      <c r="BA2814" s="8">
        <v>7.3658748398006652E-2</v>
      </c>
      <c r="BB2814" s="8">
        <v>0</v>
      </c>
      <c r="BC2814" s="8">
        <v>0.32421894164080001</v>
      </c>
      <c r="BD2814" s="8">
        <v>0</v>
      </c>
      <c r="BE2814" s="8">
        <v>0</v>
      </c>
      <c r="BF2814" s="8">
        <v>6.5808263564851824E-2</v>
      </c>
      <c r="BG2814" s="8">
        <v>0.12688475125787999</v>
      </c>
      <c r="BH2814" s="8">
        <v>4.6261667285469349E-2</v>
      </c>
      <c r="BI2814" s="8">
        <v>6.9051811509999977E-2</v>
      </c>
      <c r="BJ2814" s="8">
        <v>0</v>
      </c>
      <c r="BK2814" s="8">
        <v>1.6538717933801272</v>
      </c>
      <c r="BL2814" s="8">
        <v>0</v>
      </c>
      <c r="BM2814" s="8">
        <v>1.7211282066198728</v>
      </c>
      <c r="BN2814" s="8">
        <v>7.5700781989827853E-2</v>
      </c>
      <c r="BO2814" s="8">
        <v>1.1145902149043532E-2</v>
      </c>
      <c r="BP2814" s="8">
        <v>3.9375188408098963E-2</v>
      </c>
      <c r="BQ2814" s="8">
        <v>0.23677834618886348</v>
      </c>
      <c r="BR2814" s="8">
        <v>0.15568187263968136</v>
      </c>
      <c r="BS2814" s="8">
        <v>0.88393874731133448</v>
      </c>
      <c r="BT2814" s="8">
        <v>0.34080263155897683</v>
      </c>
      <c r="BU2814" s="8">
        <v>0.16480306904961245</v>
      </c>
      <c r="BV2814" s="8">
        <v>0</v>
      </c>
      <c r="BW2814" s="8">
        <v>0.11694448667710927</v>
      </c>
      <c r="BX2814" s="8">
        <v>5.1187380961706969E-2</v>
      </c>
      <c r="BY2814" s="8">
        <v>0.18246670896446718</v>
      </c>
      <c r="BZ2814" s="8">
        <v>0.12189552433044111</v>
      </c>
      <c r="CA2814" s="8">
        <v>5.4996875120778825E-2</v>
      </c>
      <c r="CB2814" s="8">
        <v>2.852212881392579E-3</v>
      </c>
      <c r="CC2814" s="8">
        <v>0</v>
      </c>
      <c r="CD2814" s="8">
        <v>0.77405330787339011</v>
      </c>
      <c r="CE2814" s="8">
        <v>0.55100000000000005</v>
      </c>
      <c r="CF2814" s="8">
        <v>0.11524468405103758</v>
      </c>
      <c r="CG2814" s="8">
        <v>0</v>
      </c>
      <c r="CH2814" s="8">
        <v>0.35816438768770537</v>
      </c>
      <c r="CI2814" s="8">
        <v>4.8085360970785126E-2</v>
      </c>
      <c r="CJ2814" s="8">
        <v>0.10380918628920204</v>
      </c>
      <c r="CK2814" s="8">
        <v>0</v>
      </c>
      <c r="CL2814" s="8">
        <v>2.0752162188895284E-3</v>
      </c>
      <c r="CM2814" s="8">
        <v>2.2126505654708781E-2</v>
      </c>
      <c r="CN2814" s="8">
        <v>3.0223443773417253E-2</v>
      </c>
      <c r="CO2814" s="8">
        <v>2.6127453910282275E-2</v>
      </c>
      <c r="CP2814" s="8">
        <v>2.8515632284120528E-2</v>
      </c>
      <c r="CQ2814" s="8">
        <v>3.8497187214899331E-3</v>
      </c>
      <c r="CR2814" s="8">
        <v>1.8461263458790291E-4</v>
      </c>
      <c r="CS2814" s="8">
        <v>0.8148257068341882</v>
      </c>
    </row>
    <row r="2815" spans="1:97">
      <c r="A2815" s="6" t="s">
        <v>3021</v>
      </c>
      <c r="B2815" s="8">
        <v>73.087999999999994</v>
      </c>
      <c r="C2815" s="8">
        <f t="shared" si="153"/>
        <v>0</v>
      </c>
      <c r="D2815" s="8">
        <f t="shared" si="154"/>
        <v>0</v>
      </c>
      <c r="E2815" s="8">
        <f t="shared" si="154"/>
        <v>0</v>
      </c>
      <c r="F2815" s="8">
        <f t="shared" si="154"/>
        <v>0</v>
      </c>
      <c r="G2815" s="8">
        <f t="shared" si="154"/>
        <v>0</v>
      </c>
      <c r="H2815" s="8">
        <f t="shared" si="154"/>
        <v>0</v>
      </c>
      <c r="I2815" s="8">
        <f t="shared" si="154"/>
        <v>0</v>
      </c>
      <c r="J2815" s="8">
        <f t="shared" si="154"/>
        <v>0</v>
      </c>
      <c r="K2815" s="8">
        <f t="shared" si="154"/>
        <v>0</v>
      </c>
      <c r="L2815" s="8">
        <f t="shared" si="154"/>
        <v>0</v>
      </c>
      <c r="M2815" s="8">
        <f t="shared" si="154"/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5.3466239838904309E-3</v>
      </c>
      <c r="T2815" s="8">
        <v>8.0643432211463736E-2</v>
      </c>
      <c r="U2815" s="8">
        <v>1.6162293940181933E-2</v>
      </c>
      <c r="V2815" s="8">
        <v>1.7019594205900195E-2</v>
      </c>
      <c r="W2815" s="8">
        <v>5.7800437370845885E-2</v>
      </c>
      <c r="X2815" s="8">
        <v>2.5688675785932861E-5</v>
      </c>
      <c r="Y2815" s="8">
        <v>0.1877631148693692</v>
      </c>
      <c r="Z2815" s="8">
        <v>0</v>
      </c>
      <c r="AA2815" s="8">
        <v>1.4029125</v>
      </c>
      <c r="AB2815" s="8">
        <v>0</v>
      </c>
      <c r="AC2815" s="8">
        <v>1.50105</v>
      </c>
      <c r="AD2815" s="8">
        <v>6.5218162080000003E-2</v>
      </c>
      <c r="AE2815" s="8">
        <v>0</v>
      </c>
      <c r="AF2815" s="8">
        <v>0</v>
      </c>
      <c r="AG2815" s="8">
        <v>1.8562472077941896E-2</v>
      </c>
      <c r="AH2815" s="8">
        <v>0.19690888521829214</v>
      </c>
      <c r="AI2815" s="8">
        <v>0</v>
      </c>
      <c r="AJ2815" s="8">
        <v>0.29196090711436706</v>
      </c>
      <c r="AK2815" s="8">
        <v>0</v>
      </c>
      <c r="AL2815" s="8">
        <v>0</v>
      </c>
      <c r="AM2815" s="8">
        <v>0.29197828151358995</v>
      </c>
      <c r="AN2815" s="8">
        <v>0.16486435263489724</v>
      </c>
      <c r="AO2815" s="8">
        <v>3.1703095569599993E-2</v>
      </c>
      <c r="AP2815" s="8">
        <v>0.10917212209</v>
      </c>
      <c r="AQ2815" s="8">
        <v>3.3959907299999995E-3</v>
      </c>
      <c r="AR2815" s="8">
        <v>8.2035423999999996E-3</v>
      </c>
      <c r="AS2815" s="8">
        <v>1.2326816890200001E-2</v>
      </c>
      <c r="AT2815" s="8">
        <v>1.2190898663233458</v>
      </c>
      <c r="AU2815" s="8">
        <v>0</v>
      </c>
      <c r="AV2815" s="8">
        <v>1.2548924942936497E-2</v>
      </c>
      <c r="AW2815" s="8">
        <v>1.2155999999999998E-2</v>
      </c>
      <c r="AX2815" s="8">
        <v>0.13052741492700001</v>
      </c>
      <c r="AY2815" s="8">
        <v>0.15548520004480765</v>
      </c>
      <c r="AZ2815" s="8">
        <v>5.9077609764547905</v>
      </c>
      <c r="BA2815" s="8">
        <v>7.4689810724729661E-2</v>
      </c>
      <c r="BB2815" s="8">
        <v>0</v>
      </c>
      <c r="BC2815" s="8">
        <v>0.32427451655599998</v>
      </c>
      <c r="BD2815" s="8">
        <v>0</v>
      </c>
      <c r="BE2815" s="8">
        <v>0</v>
      </c>
      <c r="BF2815" s="8">
        <v>6.4844948821394549E-2</v>
      </c>
      <c r="BG2815" s="8">
        <v>0.11214985087404</v>
      </c>
      <c r="BH2815" s="8">
        <v>4.7232191773975696E-2</v>
      </c>
      <c r="BI2815" s="8">
        <v>6.7713996979999996E-2</v>
      </c>
      <c r="BJ2815" s="8">
        <v>0</v>
      </c>
      <c r="BK2815" s="8">
        <v>1.6811150049230952</v>
      </c>
      <c r="BL2815" s="8">
        <v>0</v>
      </c>
      <c r="BM2815" s="8">
        <v>1.6938849950769048</v>
      </c>
      <c r="BN2815" s="8">
        <v>7.7702952877350961E-2</v>
      </c>
      <c r="BO2815" s="8">
        <v>1.1157337010591878E-2</v>
      </c>
      <c r="BP2815" s="8">
        <v>3.9938185749343685E-2</v>
      </c>
      <c r="BQ2815" s="8">
        <v>0.24715819983234172</v>
      </c>
      <c r="BR2815" s="8">
        <v>0.16063025597472727</v>
      </c>
      <c r="BS2815" s="8">
        <v>0.8842434931480766</v>
      </c>
      <c r="BT2815" s="8">
        <v>0.34533749755825605</v>
      </c>
      <c r="BU2815" s="8">
        <v>0.16959160508265086</v>
      </c>
      <c r="BV2815" s="8">
        <v>0</v>
      </c>
      <c r="BW2815" s="8">
        <v>0.12262711771367607</v>
      </c>
      <c r="BX2815" s="8">
        <v>5.2695910009054985E-2</v>
      </c>
      <c r="BY2815" s="8">
        <v>0.19157988952806135</v>
      </c>
      <c r="BZ2815" s="8">
        <v>0.12868600091747129</v>
      </c>
      <c r="CA2815" s="8">
        <v>6.004920530886227E-2</v>
      </c>
      <c r="CB2815" s="8">
        <v>2.8559475200417533E-3</v>
      </c>
      <c r="CC2815" s="8">
        <v>0</v>
      </c>
      <c r="CD2815" s="8">
        <v>0.80266448019186842</v>
      </c>
      <c r="CE2815" s="8">
        <v>0.56300000000000006</v>
      </c>
      <c r="CF2815" s="8">
        <v>0.11916555791919962</v>
      </c>
      <c r="CG2815" s="8">
        <v>0</v>
      </c>
      <c r="CH2815" s="8">
        <v>0.366259375702078</v>
      </c>
      <c r="CI2815" s="8">
        <v>4.8558647481425819E-2</v>
      </c>
      <c r="CJ2815" s="8">
        <v>0.10783787697335287</v>
      </c>
      <c r="CK2815" s="8">
        <v>0</v>
      </c>
      <c r="CL2815" s="8">
        <v>2.0144591407423376E-3</v>
      </c>
      <c r="CM2815" s="8">
        <v>2.4089340833755524E-2</v>
      </c>
      <c r="CN2815" s="8">
        <v>2.9997076681394303E-2</v>
      </c>
      <c r="CO2815" s="8">
        <v>2.7603041734448139E-2</v>
      </c>
      <c r="CP2815" s="8">
        <v>2.7180166736958101E-2</v>
      </c>
      <c r="CQ2815" s="8">
        <v>3.9818322229656948E-3</v>
      </c>
      <c r="CR2815" s="8">
        <v>1.928052057419583E-4</v>
      </c>
      <c r="CS2815" s="8">
        <v>0.8148257068341882</v>
      </c>
    </row>
    <row r="2816" spans="1:97">
      <c r="A2816" s="6" t="s">
        <v>3022</v>
      </c>
      <c r="B2816" s="8">
        <v>73.039000000000001</v>
      </c>
      <c r="C2816" s="8">
        <f t="shared" si="153"/>
        <v>0</v>
      </c>
      <c r="D2816" s="8">
        <f t="shared" si="154"/>
        <v>0</v>
      </c>
      <c r="E2816" s="8">
        <f t="shared" si="154"/>
        <v>0</v>
      </c>
      <c r="F2816" s="8">
        <f t="shared" si="154"/>
        <v>0</v>
      </c>
      <c r="G2816" s="8">
        <f t="shared" si="154"/>
        <v>0</v>
      </c>
      <c r="H2816" s="8">
        <f t="shared" si="154"/>
        <v>0</v>
      </c>
      <c r="I2816" s="8">
        <f t="shared" si="154"/>
        <v>0</v>
      </c>
      <c r="J2816" s="8">
        <f t="shared" si="154"/>
        <v>0</v>
      </c>
      <c r="K2816" s="8">
        <f t="shared" si="154"/>
        <v>0</v>
      </c>
      <c r="L2816" s="8">
        <f t="shared" si="154"/>
        <v>0</v>
      </c>
      <c r="M2816" s="8">
        <f t="shared" si="154"/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5.3729079145619129E-3</v>
      </c>
      <c r="T2816" s="8">
        <v>8.4651375144709884E-2</v>
      </c>
      <c r="U2816" s="8">
        <v>1.7636551406926059E-2</v>
      </c>
      <c r="V2816" s="8">
        <v>1.7776641895510963E-2</v>
      </c>
      <c r="W2816" s="8">
        <v>6.0721833051644532E-2</v>
      </c>
      <c r="X2816" s="8">
        <v>2.5534821785113127E-5</v>
      </c>
      <c r="Y2816" s="8">
        <v>0.20120080076106739</v>
      </c>
      <c r="Z2816" s="8">
        <v>0</v>
      </c>
      <c r="AA2816" s="8">
        <v>1.4029125</v>
      </c>
      <c r="AB2816" s="8">
        <v>0</v>
      </c>
      <c r="AC2816" s="8">
        <v>1.50105</v>
      </c>
      <c r="AD2816" s="8">
        <v>6.993519896E-2</v>
      </c>
      <c r="AE2816" s="8">
        <v>0</v>
      </c>
      <c r="AF2816" s="8">
        <v>0</v>
      </c>
      <c r="AG2816" s="8">
        <v>1.8736144155883788E-2</v>
      </c>
      <c r="AH2816" s="8">
        <v>0.22758050304348448</v>
      </c>
      <c r="AI2816" s="8">
        <v>0</v>
      </c>
      <c r="AJ2816" s="8">
        <v>0.27504323400980873</v>
      </c>
      <c r="AK2816" s="8">
        <v>0</v>
      </c>
      <c r="AL2816" s="8">
        <v>0</v>
      </c>
      <c r="AM2816" s="8">
        <v>0.2814934914307729</v>
      </c>
      <c r="AN2816" s="8">
        <v>0.1695004429092494</v>
      </c>
      <c r="AO2816" s="8">
        <v>3.17030955696E-2</v>
      </c>
      <c r="AP2816" s="8">
        <v>0.11089442986299999</v>
      </c>
      <c r="AQ2816" s="8">
        <v>3.2930819199999996E-3</v>
      </c>
      <c r="AR2816" s="8">
        <v>1.0254427999999999E-2</v>
      </c>
      <c r="AS2816" s="8">
        <v>3.9433394082000004E-3</v>
      </c>
      <c r="AT2816" s="8">
        <v>1.3542376155794684</v>
      </c>
      <c r="AU2816" s="8">
        <v>0</v>
      </c>
      <c r="AV2816" s="8">
        <v>1.2431094661782164E-2</v>
      </c>
      <c r="AW2816" s="8">
        <v>1.2155999999999998E-2</v>
      </c>
      <c r="AX2816" s="8">
        <v>0.12775023588600001</v>
      </c>
      <c r="AY2816" s="8">
        <v>0.13843360029477808</v>
      </c>
      <c r="AZ2816" s="8">
        <v>5.9390855340396653</v>
      </c>
      <c r="BA2816" s="8">
        <v>7.3386106999161635E-2</v>
      </c>
      <c r="BB2816" s="8">
        <v>0</v>
      </c>
      <c r="BC2816" s="8">
        <v>0.32429363811859996</v>
      </c>
      <c r="BD2816" s="8">
        <v>0</v>
      </c>
      <c r="BE2816" s="8">
        <v>0</v>
      </c>
      <c r="BF2816" s="8">
        <v>6.509403314779455E-2</v>
      </c>
      <c r="BG2816" s="8">
        <v>9.4389408354779991E-2</v>
      </c>
      <c r="BH2816" s="8">
        <v>4.4320618308456641E-2</v>
      </c>
      <c r="BI2816" s="8">
        <v>7.4505978439999995E-2</v>
      </c>
      <c r="BJ2816" s="8">
        <v>0</v>
      </c>
      <c r="BK2816" s="8">
        <v>1.6831339541546626</v>
      </c>
      <c r="BL2816" s="8">
        <v>0</v>
      </c>
      <c r="BM2816" s="8">
        <v>1.6918660458453374</v>
      </c>
      <c r="BN2816" s="8">
        <v>8.1669410575033602E-2</v>
      </c>
      <c r="BO2816" s="8">
        <v>1.1576941135075604E-2</v>
      </c>
      <c r="BP2816" s="8">
        <v>4.0681166089954306E-2</v>
      </c>
      <c r="BQ2816" s="8">
        <v>0.25928775123557252</v>
      </c>
      <c r="BR2816" s="8">
        <v>0.16530866645230152</v>
      </c>
      <c r="BS2816" s="8">
        <v>0.89723902680914835</v>
      </c>
      <c r="BT2816" s="8">
        <v>0.35225993381986637</v>
      </c>
      <c r="BU2816" s="8">
        <v>0.17905665414357488</v>
      </c>
      <c r="BV2816" s="8">
        <v>0</v>
      </c>
      <c r="BW2816" s="8">
        <v>0.12319078313027292</v>
      </c>
      <c r="BX2816" s="8">
        <v>5.3228767823099078E-2</v>
      </c>
      <c r="BY2816" s="8">
        <v>0.19796668366446485</v>
      </c>
      <c r="BZ2816" s="8">
        <v>0.13306597979352125</v>
      </c>
      <c r="CA2816" s="8">
        <v>6.3682458595437669E-2</v>
      </c>
      <c r="CB2816" s="8">
        <v>2.7872585833407801E-3</v>
      </c>
      <c r="CC2816" s="8">
        <v>0</v>
      </c>
      <c r="CD2816" s="8">
        <v>0.83452048621715635</v>
      </c>
      <c r="CE2816" s="8">
        <v>0.58100000000000007</v>
      </c>
      <c r="CF2816" s="8">
        <v>0.12118646070079875</v>
      </c>
      <c r="CG2816" s="8">
        <v>0</v>
      </c>
      <c r="CH2816" s="8">
        <v>0.37837857016618814</v>
      </c>
      <c r="CI2816" s="8">
        <v>4.9538009010124687E-2</v>
      </c>
      <c r="CJ2816" s="8">
        <v>0.10941308992850179</v>
      </c>
      <c r="CK2816" s="8">
        <v>0</v>
      </c>
      <c r="CL2816" s="8">
        <v>2.7551969957350275E-3</v>
      </c>
      <c r="CM2816" s="8">
        <v>2.4553283694257483E-2</v>
      </c>
      <c r="CN2816" s="8">
        <v>3.0187401670929603E-2</v>
      </c>
      <c r="CO2816" s="8">
        <v>3.0524153423608213E-2</v>
      </c>
      <c r="CP2816" s="8">
        <v>2.7649340016524512E-2</v>
      </c>
      <c r="CQ2816" s="8">
        <v>3.9818322229656948E-3</v>
      </c>
      <c r="CR2816" s="8">
        <v>1.8975401355261803E-4</v>
      </c>
      <c r="CS2816" s="8">
        <v>0.8148257068341882</v>
      </c>
    </row>
    <row r="2817" spans="1:97">
      <c r="A2817" s="6" t="s">
        <v>3023</v>
      </c>
      <c r="B2817" s="8">
        <v>73.040999999999997</v>
      </c>
      <c r="C2817" s="8">
        <f t="shared" si="153"/>
        <v>0</v>
      </c>
      <c r="D2817" s="8">
        <f t="shared" si="154"/>
        <v>0</v>
      </c>
      <c r="E2817" s="8">
        <f t="shared" si="154"/>
        <v>0</v>
      </c>
      <c r="F2817" s="8">
        <f t="shared" si="154"/>
        <v>0</v>
      </c>
      <c r="G2817" s="8">
        <f t="shared" si="154"/>
        <v>0</v>
      </c>
      <c r="H2817" s="8">
        <f t="shared" si="154"/>
        <v>0</v>
      </c>
      <c r="I2817" s="8">
        <f t="shared" si="154"/>
        <v>0</v>
      </c>
      <c r="J2817" s="8">
        <f t="shared" si="154"/>
        <v>0</v>
      </c>
      <c r="K2817" s="8">
        <f t="shared" si="154"/>
        <v>0</v>
      </c>
      <c r="L2817" s="8">
        <f t="shared" si="154"/>
        <v>0</v>
      </c>
      <c r="M2817" s="8">
        <f t="shared" si="154"/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5.393562811394797E-3</v>
      </c>
      <c r="T2817" s="8">
        <v>8.4221084420759179E-2</v>
      </c>
      <c r="U2817" s="8">
        <v>1.7040196220664636E-2</v>
      </c>
      <c r="V2817" s="8">
        <v>1.7806631940927648E-2</v>
      </c>
      <c r="W2817" s="8">
        <v>6.2912674130872953E-2</v>
      </c>
      <c r="X2817" s="8">
        <v>2.5504358139305296E-5</v>
      </c>
      <c r="Y2817" s="8">
        <v>0.21264354161129878</v>
      </c>
      <c r="Z2817" s="8">
        <v>0</v>
      </c>
      <c r="AA2817" s="8">
        <v>1.4029125</v>
      </c>
      <c r="AB2817" s="8">
        <v>0</v>
      </c>
      <c r="AC2817" s="8">
        <v>1.50105</v>
      </c>
      <c r="AD2817" s="8">
        <v>7.0447920359999985E-2</v>
      </c>
      <c r="AE2817" s="8">
        <v>0</v>
      </c>
      <c r="AF2817" s="8">
        <v>0</v>
      </c>
      <c r="AG2817" s="8">
        <v>1.8184479220581057E-2</v>
      </c>
      <c r="AH2817" s="8">
        <v>0.26209121178519135</v>
      </c>
      <c r="AI2817" s="8">
        <v>0</v>
      </c>
      <c r="AJ2817" s="8">
        <v>0.27633271067307486</v>
      </c>
      <c r="AK2817" s="8">
        <v>0</v>
      </c>
      <c r="AL2817" s="8">
        <v>0</v>
      </c>
      <c r="AM2817" s="8">
        <v>0.32337501337129843</v>
      </c>
      <c r="AN2817" s="8">
        <v>0.16867797067413565</v>
      </c>
      <c r="AO2817" s="8">
        <v>3.7081299282299994E-2</v>
      </c>
      <c r="AP2817" s="8">
        <v>0.11226952795799999</v>
      </c>
      <c r="AQ2817" s="8">
        <v>2.7785378700000002E-3</v>
      </c>
      <c r="AR2817" s="8">
        <v>1.9380868919999999E-2</v>
      </c>
      <c r="AS2817" s="8">
        <v>3.7880898252000009E-3</v>
      </c>
      <c r="AT2817" s="8">
        <v>1.3515574722620167</v>
      </c>
      <c r="AU2817" s="8">
        <v>0</v>
      </c>
      <c r="AV2817" s="8">
        <v>1.2843500645822329E-2</v>
      </c>
      <c r="AW2817" s="8">
        <v>1.2155999999999998E-2</v>
      </c>
      <c r="AX2817" s="8">
        <v>0.13700749935599998</v>
      </c>
      <c r="AY2817" s="8">
        <v>0.12722762674331009</v>
      </c>
      <c r="AZ2817" s="8">
        <v>5.9574742916331571</v>
      </c>
      <c r="BA2817" s="8">
        <v>7.0922875338161689E-2</v>
      </c>
      <c r="BB2817" s="8">
        <v>0</v>
      </c>
      <c r="BC2817" s="8">
        <v>0.3240622066762</v>
      </c>
      <c r="BD2817" s="8">
        <v>0</v>
      </c>
      <c r="BE2817" s="8">
        <v>0</v>
      </c>
      <c r="BF2817" s="8">
        <v>6.4969490984594563E-2</v>
      </c>
      <c r="BG2817" s="8">
        <v>0.11614391556767999</v>
      </c>
      <c r="BH2817" s="8">
        <v>4.5614650959798442E-2</v>
      </c>
      <c r="BI2817" s="8">
        <v>7.625542820999999E-2</v>
      </c>
      <c r="BJ2817" s="8">
        <v>0</v>
      </c>
      <c r="BK2817" s="8">
        <v>1.6768803124407961</v>
      </c>
      <c r="BL2817" s="8">
        <v>0</v>
      </c>
      <c r="BM2817" s="8">
        <v>1.6981196875592039</v>
      </c>
      <c r="BN2817" s="8">
        <v>8.4757443862073387E-2</v>
      </c>
      <c r="BO2817" s="8">
        <v>1.1881503422735955E-2</v>
      </c>
      <c r="BP2817" s="8">
        <v>4.1050539020873911E-2</v>
      </c>
      <c r="BQ2817" s="8">
        <v>0.26859580805137301</v>
      </c>
      <c r="BR2817" s="8">
        <v>0.16860569221137023</v>
      </c>
      <c r="BS2817" s="8">
        <v>0.93732548672211724</v>
      </c>
      <c r="BT2817" s="8">
        <v>0.37067063625951319</v>
      </c>
      <c r="BU2817" s="8">
        <v>0.18262466592115195</v>
      </c>
      <c r="BV2817" s="8">
        <v>0</v>
      </c>
      <c r="BW2817" s="8">
        <v>0.11819586649805348</v>
      </c>
      <c r="BX2817" s="8">
        <v>5.2929613306764579E-2</v>
      </c>
      <c r="BY2817" s="8">
        <v>0.20642549193950413</v>
      </c>
      <c r="BZ2817" s="8">
        <v>0.1326533532300711</v>
      </c>
      <c r="CA2817" s="8">
        <v>6.3898258918989634E-2</v>
      </c>
      <c r="CB2817" s="8">
        <v>2.7301341916356331E-3</v>
      </c>
      <c r="CC2817" s="8">
        <v>0</v>
      </c>
      <c r="CD2817" s="8">
        <v>0.85718711162489869</v>
      </c>
      <c r="CE2817" s="8">
        <v>0.58700000000000008</v>
      </c>
      <c r="CF2817" s="8">
        <v>0.12331301075853197</v>
      </c>
      <c r="CG2817" s="8">
        <v>0</v>
      </c>
      <c r="CH2817" s="8">
        <v>0.39081027202112661</v>
      </c>
      <c r="CI2817" s="8">
        <v>4.6965885090560523E-2</v>
      </c>
      <c r="CJ2817" s="8">
        <v>0.11213213450698876</v>
      </c>
      <c r="CK2817" s="8">
        <v>0</v>
      </c>
      <c r="CL2817" s="8">
        <v>2.7929203458147787E-3</v>
      </c>
      <c r="CM2817" s="8">
        <v>2.4838786993027918E-2</v>
      </c>
      <c r="CN2817" s="8">
        <v>3.160982849088767E-2</v>
      </c>
      <c r="CO2817" s="8">
        <v>3.1239416391372114E-2</v>
      </c>
      <c r="CP2817" s="8">
        <v>2.8127429443563567E-2</v>
      </c>
      <c r="CQ2817" s="8">
        <v>4.0206497664590796E-3</v>
      </c>
      <c r="CR2817" s="8">
        <v>1.8421671127786521E-4</v>
      </c>
      <c r="CS2817" s="8">
        <v>0.8148257068341882</v>
      </c>
    </row>
    <row r="2818" spans="1:97">
      <c r="A2818" s="6" t="s">
        <v>3024</v>
      </c>
      <c r="B2818" s="8">
        <v>73.087000000000003</v>
      </c>
      <c r="C2818" s="8">
        <f t="shared" si="153"/>
        <v>0</v>
      </c>
      <c r="D2818" s="8">
        <f t="shared" si="154"/>
        <v>0</v>
      </c>
      <c r="E2818" s="8">
        <f t="shared" si="154"/>
        <v>0</v>
      </c>
      <c r="F2818" s="8">
        <f t="shared" si="154"/>
        <v>0</v>
      </c>
      <c r="G2818" s="8">
        <f t="shared" si="154"/>
        <v>0</v>
      </c>
      <c r="H2818" s="8">
        <f t="shared" si="154"/>
        <v>0</v>
      </c>
      <c r="I2818" s="8">
        <f t="shared" si="154"/>
        <v>0</v>
      </c>
      <c r="J2818" s="8">
        <f t="shared" si="154"/>
        <v>0</v>
      </c>
      <c r="K2818" s="8">
        <f t="shared" si="154"/>
        <v>0</v>
      </c>
      <c r="L2818" s="8">
        <f t="shared" si="154"/>
        <v>0</v>
      </c>
      <c r="M2818" s="8">
        <f t="shared" si="154"/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5.4082571526571192E-3</v>
      </c>
      <c r="T2818" s="8">
        <v>8.6124023430070168E-2</v>
      </c>
      <c r="U2818" s="8">
        <v>1.7229142521392359E-2</v>
      </c>
      <c r="V2818" s="8">
        <v>1.7977118314417291E-2</v>
      </c>
      <c r="W2818" s="8">
        <v>6.3661358670862284E-2</v>
      </c>
      <c r="X2818" s="8">
        <v>2.5645542983226049E-5</v>
      </c>
      <c r="Y2818" s="8">
        <v>0.22177188244001406</v>
      </c>
      <c r="Z2818" s="8">
        <v>0</v>
      </c>
      <c r="AA2818" s="8">
        <v>1.4029125</v>
      </c>
      <c r="AB2818" s="8">
        <v>0</v>
      </c>
      <c r="AC2818" s="8">
        <v>1.50105</v>
      </c>
      <c r="AD2818" s="8">
        <v>6.849957903999998E-2</v>
      </c>
      <c r="AE2818" s="8">
        <v>0</v>
      </c>
      <c r="AF2818" s="8">
        <v>0</v>
      </c>
      <c r="AG2818" s="8">
        <v>1.9011976623535157E-2</v>
      </c>
      <c r="AH2818" s="8">
        <v>0.29084564739918212</v>
      </c>
      <c r="AI2818" s="8">
        <v>0</v>
      </c>
      <c r="AJ2818" s="8">
        <v>0.26783421510224298</v>
      </c>
      <c r="AK2818" s="8">
        <v>0</v>
      </c>
      <c r="AL2818" s="8">
        <v>0</v>
      </c>
      <c r="AM2818" s="8">
        <v>0.31077415610681702</v>
      </c>
      <c r="AN2818" s="8">
        <v>0.17016339884785886</v>
      </c>
      <c r="AO2818" s="8">
        <v>3.0004715449800001E-2</v>
      </c>
      <c r="AP2818" s="8">
        <v>0.118121779781</v>
      </c>
      <c r="AQ2818" s="8">
        <v>2.0581761999999997E-3</v>
      </c>
      <c r="AR2818" s="8">
        <v>1.7842704719999998E-2</v>
      </c>
      <c r="AS2818" s="8">
        <v>4.6264375734E-3</v>
      </c>
      <c r="AT2818" s="8">
        <v>1.4397160508263196</v>
      </c>
      <c r="AU2818" s="8">
        <v>0</v>
      </c>
      <c r="AV2818" s="8">
        <v>1.2431094661782164E-2</v>
      </c>
      <c r="AW2818" s="8">
        <v>9.1169999999999984E-3</v>
      </c>
      <c r="AX2818" s="8">
        <v>0.14996766821400001</v>
      </c>
      <c r="AY2818" s="8">
        <v>0.12815178845655145</v>
      </c>
      <c r="AZ2818" s="8">
        <v>6.0501207849839149</v>
      </c>
      <c r="BA2818" s="8">
        <v>7.4751162250025122E-2</v>
      </c>
      <c r="BB2818" s="8">
        <v>0</v>
      </c>
      <c r="BC2818" s="8">
        <v>0.32395620686339999</v>
      </c>
      <c r="BD2818" s="8">
        <v>0</v>
      </c>
      <c r="BE2818" s="8">
        <v>0</v>
      </c>
      <c r="BF2818" s="8">
        <v>6.4969490984594563E-2</v>
      </c>
      <c r="BG2818" s="8">
        <v>0.13428434316527998</v>
      </c>
      <c r="BH2818" s="8">
        <v>4.4967634634127542E-2</v>
      </c>
      <c r="BI2818" s="8">
        <v>8.1503777519999987E-2</v>
      </c>
      <c r="BJ2818" s="8">
        <v>0</v>
      </c>
      <c r="BK2818" s="8">
        <v>1.6496157513439946</v>
      </c>
      <c r="BL2818" s="8">
        <v>0</v>
      </c>
      <c r="BM2818" s="8">
        <v>1.7253842486560054</v>
      </c>
      <c r="BN2818" s="8">
        <v>8.8167232272849436E-2</v>
      </c>
      <c r="BO2818" s="8">
        <v>1.2062881256520056E-2</v>
      </c>
      <c r="BP2818" s="8">
        <v>4.102089739141699E-2</v>
      </c>
      <c r="BQ2818" s="8">
        <v>0.27282513435233491</v>
      </c>
      <c r="BR2818" s="8">
        <v>0.16958462825125425</v>
      </c>
      <c r="BS2818" s="8">
        <v>0.98744350278318849</v>
      </c>
      <c r="BT2818" s="8">
        <v>0.38063080659833082</v>
      </c>
      <c r="BU2818" s="8">
        <v>0.17856168956390933</v>
      </c>
      <c r="BV2818" s="8">
        <v>0</v>
      </c>
      <c r="BW2818" s="8">
        <v>0.11731158151275714</v>
      </c>
      <c r="BX2818" s="8">
        <v>5.3982687065530284E-2</v>
      </c>
      <c r="BY2818" s="8">
        <v>0.2166320340994605</v>
      </c>
      <c r="BZ2818" s="8">
        <v>0.13188692834279211</v>
      </c>
      <c r="CA2818" s="8">
        <v>6.6228685528603559E-2</v>
      </c>
      <c r="CB2818" s="8">
        <v>2.7279825993703896E-3</v>
      </c>
      <c r="CC2818" s="8">
        <v>0</v>
      </c>
      <c r="CD2818" s="8">
        <v>0.87067034082832184</v>
      </c>
      <c r="CE2818" s="8">
        <v>0.59200000000000008</v>
      </c>
      <c r="CF2818" s="8">
        <v>0.12777414612672364</v>
      </c>
      <c r="CG2818" s="8">
        <v>0</v>
      </c>
      <c r="CH2818" s="8">
        <v>0.39697100922243472</v>
      </c>
      <c r="CI2818" s="8">
        <v>4.5383884986830429E-2</v>
      </c>
      <c r="CJ2818" s="8">
        <v>0.11430693432575743</v>
      </c>
      <c r="CK2818" s="8">
        <v>0</v>
      </c>
      <c r="CL2818" s="8">
        <v>3.1708641279957271E-3</v>
      </c>
      <c r="CM2818" s="8">
        <v>2.4303468307833354E-2</v>
      </c>
      <c r="CN2818" s="8">
        <v>3.2022740079429651E-2</v>
      </c>
      <c r="CO2818" s="8">
        <v>3.1784454945504179E-2</v>
      </c>
      <c r="CP2818" s="8">
        <v>2.6402744596717105E-2</v>
      </c>
      <c r="CQ2818" s="8">
        <v>3.7758761531203329E-3</v>
      </c>
      <c r="CR2818" s="8">
        <v>1.9103984971701983E-4</v>
      </c>
      <c r="CS2818" s="8">
        <v>0.8148257068341882</v>
      </c>
    </row>
    <row r="2819" spans="1:97">
      <c r="A2819" s="6" t="s">
        <v>3025</v>
      </c>
      <c r="B2819" s="8">
        <v>72.948999999999998</v>
      </c>
      <c r="C2819" s="8">
        <f t="shared" si="153"/>
        <v>0</v>
      </c>
      <c r="D2819" s="8">
        <f t="shared" si="154"/>
        <v>0</v>
      </c>
      <c r="E2819" s="8">
        <f t="shared" si="154"/>
        <v>0</v>
      </c>
      <c r="F2819" s="8">
        <f t="shared" si="154"/>
        <v>0</v>
      </c>
      <c r="G2819" s="8">
        <f t="shared" si="154"/>
        <v>0</v>
      </c>
      <c r="H2819" s="8">
        <f t="shared" si="154"/>
        <v>0</v>
      </c>
      <c r="I2819" s="8">
        <f t="shared" si="154"/>
        <v>0</v>
      </c>
      <c r="J2819" s="8">
        <f t="shared" si="154"/>
        <v>0</v>
      </c>
      <c r="K2819" s="8">
        <f t="shared" si="154"/>
        <v>0</v>
      </c>
      <c r="L2819" s="8">
        <f t="shared" si="154"/>
        <v>0</v>
      </c>
      <c r="M2819" s="8">
        <f t="shared" si="154"/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4.9671229824475686E-3</v>
      </c>
      <c r="T2819" s="8">
        <v>0.10046963679775599</v>
      </c>
      <c r="U2819" s="8">
        <v>1.2729129730464823E-2</v>
      </c>
      <c r="V2819" s="8">
        <v>1.8193974145800384E-2</v>
      </c>
      <c r="W2819" s="8">
        <v>6.5414022449788015E-2</v>
      </c>
      <c r="X2819" s="8">
        <v>2.5619990826952535E-5</v>
      </c>
      <c r="Y2819" s="8">
        <v>0.21681544736404695</v>
      </c>
      <c r="Z2819" s="8">
        <v>0</v>
      </c>
      <c r="AA2819" s="8">
        <v>1.4029125</v>
      </c>
      <c r="AB2819" s="8">
        <v>0</v>
      </c>
      <c r="AC2819" s="8">
        <v>1.50105</v>
      </c>
      <c r="AD2819" s="8">
        <v>7.1678451719999994E-2</v>
      </c>
      <c r="AE2819" s="8">
        <v>0</v>
      </c>
      <c r="AF2819" s="8">
        <v>0</v>
      </c>
      <c r="AG2819" s="8">
        <v>2.2362823376464846E-2</v>
      </c>
      <c r="AH2819" s="8">
        <v>0.27793060430629274</v>
      </c>
      <c r="AI2819" s="8">
        <v>0</v>
      </c>
      <c r="AJ2819" s="8">
        <v>0.26867274521915852</v>
      </c>
      <c r="AK2819" s="8">
        <v>0</v>
      </c>
      <c r="AL2819" s="8">
        <v>0</v>
      </c>
      <c r="AM2819" s="8">
        <v>0.30942685709720436</v>
      </c>
      <c r="AN2819" s="8">
        <v>0.17151930265874965</v>
      </c>
      <c r="AO2819" s="8">
        <v>3.5099855809199998E-2</v>
      </c>
      <c r="AP2819" s="8">
        <v>0.11745413767099998</v>
      </c>
      <c r="AQ2819" s="8">
        <v>1.3120873274999998E-3</v>
      </c>
      <c r="AR2819" s="8">
        <v>1.681726192E-2</v>
      </c>
      <c r="AS2819" s="8">
        <v>4.7816871564000003E-3</v>
      </c>
      <c r="AT2819" s="8">
        <v>1.7704806386106311</v>
      </c>
      <c r="AU2819" s="8">
        <v>0</v>
      </c>
      <c r="AV2819" s="8">
        <v>1.2548924942936497E-2</v>
      </c>
      <c r="AW2819" s="8">
        <v>1.2155999999999998E-2</v>
      </c>
      <c r="AX2819" s="8">
        <v>0.15459629994900001</v>
      </c>
      <c r="AY2819" s="8">
        <v>0.12508873555948746</v>
      </c>
      <c r="AZ2819" s="8">
        <v>5.9879028845394364</v>
      </c>
      <c r="BA2819" s="8">
        <v>7.6680235970171734E-2</v>
      </c>
      <c r="BB2819" s="8">
        <v>0</v>
      </c>
      <c r="BC2819" s="8">
        <v>0.32395762473519996</v>
      </c>
      <c r="BD2819" s="8">
        <v>0</v>
      </c>
      <c r="BE2819" s="8">
        <v>0</v>
      </c>
      <c r="BF2819" s="8">
        <v>6.7734893051766304E-2</v>
      </c>
      <c r="BG2819" s="8">
        <v>0.13648662497987998</v>
      </c>
      <c r="BH2819" s="8">
        <v>4.917324075098839E-2</v>
      </c>
      <c r="BI2819" s="8">
        <v>8.4385224199999997E-2</v>
      </c>
      <c r="BJ2819" s="8">
        <v>0</v>
      </c>
      <c r="BK2819" s="8">
        <v>1.6107243953326413</v>
      </c>
      <c r="BL2819" s="8">
        <v>0</v>
      </c>
      <c r="BM2819" s="8">
        <v>1.7642756046673587</v>
      </c>
      <c r="BN2819" s="8">
        <v>0.11920364747957711</v>
      </c>
      <c r="BO2819" s="8">
        <v>1.2293305087204703E-2</v>
      </c>
      <c r="BP2819" s="8">
        <v>4.2211375447233468E-2</v>
      </c>
      <c r="BQ2819" s="8">
        <v>0.28185237414742803</v>
      </c>
      <c r="BR2819" s="8">
        <v>0.17454254857787288</v>
      </c>
      <c r="BS2819" s="8">
        <v>1.0190909039829197</v>
      </c>
      <c r="BT2819" s="8">
        <v>0.39088148161382957</v>
      </c>
      <c r="BU2819" s="8">
        <v>0.17794621523441922</v>
      </c>
      <c r="BV2819" s="8">
        <v>0</v>
      </c>
      <c r="BW2819" s="8">
        <v>0.1198306581577841</v>
      </c>
      <c r="BX2819" s="8">
        <v>5.4713335282620422E-2</v>
      </c>
      <c r="BY2819" s="8">
        <v>0.21375959991769461</v>
      </c>
      <c r="BZ2819" s="8">
        <v>0.13420828518702577</v>
      </c>
      <c r="CA2819" s="8">
        <v>6.8862750784421278E-2</v>
      </c>
      <c r="CB2819" s="8">
        <v>2.7240026239983605E-3</v>
      </c>
      <c r="CC2819" s="8">
        <v>0</v>
      </c>
      <c r="CD2819" s="8">
        <v>0.89329180513489237</v>
      </c>
      <c r="CE2819" s="8">
        <v>0.60299999999999998</v>
      </c>
      <c r="CF2819" s="8">
        <v>0.13309256439758971</v>
      </c>
      <c r="CG2819" s="8">
        <v>0</v>
      </c>
      <c r="CH2819" s="8">
        <v>0.41418466195061787</v>
      </c>
      <c r="CI2819" s="8">
        <v>4.758994263017547E-2</v>
      </c>
      <c r="CJ2819" s="8">
        <v>0.11768418718369709</v>
      </c>
      <c r="CK2819" s="8">
        <v>0</v>
      </c>
      <c r="CL2819" s="8">
        <v>2.9451313075804378E-3</v>
      </c>
      <c r="CM2819" s="8">
        <v>2.2947327638673784E-2</v>
      </c>
      <c r="CN2819" s="8">
        <v>3.2720417364934765E-2</v>
      </c>
      <c r="CO2819" s="8">
        <v>3.2275991142499301E-2</v>
      </c>
      <c r="CP2819" s="8">
        <v>2.9801154002515335E-2</v>
      </c>
      <c r="CQ2819" s="8">
        <v>3.7600814285264727E-3</v>
      </c>
      <c r="CR2819" s="8">
        <v>1.9935254654782086E-4</v>
      </c>
      <c r="CS2819" s="8">
        <v>0.8148257068341882</v>
      </c>
    </row>
    <row r="2820" spans="1:97">
      <c r="A2820" s="6" t="s">
        <v>3026</v>
      </c>
      <c r="B2820" s="8">
        <v>72.947000000000003</v>
      </c>
      <c r="C2820" s="8">
        <f t="shared" si="153"/>
        <v>0</v>
      </c>
      <c r="D2820" s="8">
        <f t="shared" si="154"/>
        <v>0</v>
      </c>
      <c r="E2820" s="8">
        <f t="shared" si="154"/>
        <v>0</v>
      </c>
      <c r="F2820" s="8">
        <f t="shared" si="154"/>
        <v>0</v>
      </c>
      <c r="G2820" s="8">
        <f t="shared" ref="D2820:M2845" si="155">0+0</f>
        <v>0</v>
      </c>
      <c r="H2820" s="8">
        <f t="shared" si="155"/>
        <v>0</v>
      </c>
      <c r="I2820" s="8">
        <f t="shared" si="155"/>
        <v>0</v>
      </c>
      <c r="J2820" s="8">
        <f t="shared" si="155"/>
        <v>0</v>
      </c>
      <c r="K2820" s="8">
        <f t="shared" si="155"/>
        <v>0</v>
      </c>
      <c r="L2820" s="8">
        <f t="shared" si="155"/>
        <v>0</v>
      </c>
      <c r="M2820" s="8">
        <f t="shared" si="155"/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4.8234324952102833E-3</v>
      </c>
      <c r="T2820" s="8">
        <v>9.7455378820606911E-2</v>
      </c>
      <c r="U2820" s="8">
        <v>1.2624412043670596E-2</v>
      </c>
      <c r="V2820" s="8">
        <v>1.867339340691471E-2</v>
      </c>
      <c r="W2820" s="8">
        <v>6.8106238414582104E-2</v>
      </c>
      <c r="X2820" s="8">
        <v>2.5607797302350722E-5</v>
      </c>
      <c r="Y2820" s="8">
        <v>0.23028284368028654</v>
      </c>
      <c r="Z2820" s="8">
        <v>0</v>
      </c>
      <c r="AA2820" s="8">
        <v>1.4029125</v>
      </c>
      <c r="AB2820" s="8">
        <v>0</v>
      </c>
      <c r="AC2820" s="8">
        <v>1.50105</v>
      </c>
      <c r="AD2820" s="8">
        <v>6.4295263559999996E-2</v>
      </c>
      <c r="AE2820" s="8">
        <v>0</v>
      </c>
      <c r="AF2820" s="8">
        <v>0</v>
      </c>
      <c r="AG2820" s="8">
        <v>1.9757744155883793E-2</v>
      </c>
      <c r="AH2820" s="8">
        <v>0.24438119537528377</v>
      </c>
      <c r="AI2820" s="8">
        <v>0</v>
      </c>
      <c r="AJ2820" s="8">
        <v>0.26909845798074539</v>
      </c>
      <c r="AK2820" s="8">
        <v>0</v>
      </c>
      <c r="AL2820" s="8">
        <v>0</v>
      </c>
      <c r="AM2820" s="8">
        <v>0.29105287605450425</v>
      </c>
      <c r="AN2820" s="8">
        <v>0.1755052575787121</v>
      </c>
      <c r="AO2820" s="8">
        <v>3.8213552695499996E-2</v>
      </c>
      <c r="AP2820" s="8">
        <v>0.11998992247599999</v>
      </c>
      <c r="AQ2820" s="8">
        <v>1.3120873274999998E-3</v>
      </c>
      <c r="AR2820" s="8">
        <v>1.8355426119999997E-2</v>
      </c>
      <c r="AS2820" s="8">
        <v>4.1917387410000014E-3</v>
      </c>
      <c r="AT2820" s="8">
        <v>1.7994437210631977</v>
      </c>
      <c r="AU2820" s="8">
        <v>0</v>
      </c>
      <c r="AV2820" s="8">
        <v>1.2372179521204998E-2</v>
      </c>
      <c r="AW2820" s="8">
        <v>9.1169999999999984E-3</v>
      </c>
      <c r="AX2820" s="8">
        <v>0.14996766821400001</v>
      </c>
      <c r="AY2820" s="8">
        <v>0.12586862699328055</v>
      </c>
      <c r="AZ2820" s="8">
        <v>5.9101106010885802</v>
      </c>
      <c r="BA2820" s="8">
        <v>8.1621096858215308E-2</v>
      </c>
      <c r="BB2820" s="8">
        <v>0</v>
      </c>
      <c r="BC2820" s="8">
        <v>0.32401853662899999</v>
      </c>
      <c r="BD2820" s="8">
        <v>0</v>
      </c>
      <c r="BE2820" s="8">
        <v>0</v>
      </c>
      <c r="BF2820" s="8">
        <v>6.7859435214966318E-2</v>
      </c>
      <c r="BG2820" s="8">
        <v>0.11473367071823999</v>
      </c>
      <c r="BH2820" s="8">
        <v>4.8526224425317489E-2</v>
      </c>
      <c r="BI2820" s="8">
        <v>8.5517221109999986E-2</v>
      </c>
      <c r="BJ2820" s="8">
        <v>0</v>
      </c>
      <c r="BK2820" s="8">
        <v>1.5596559422265626</v>
      </c>
      <c r="BL2820" s="8">
        <v>0</v>
      </c>
      <c r="BM2820" s="8">
        <v>1.8153440577734374</v>
      </c>
      <c r="BN2820" s="8">
        <v>0.12286318929399108</v>
      </c>
      <c r="BO2820" s="8">
        <v>1.2589199599077694E-2</v>
      </c>
      <c r="BP2820" s="8">
        <v>4.3078670444892733E-2</v>
      </c>
      <c r="BQ2820" s="8">
        <v>0.28604399883048232</v>
      </c>
      <c r="BR2820" s="8">
        <v>0.17895188990532021</v>
      </c>
      <c r="BS2820" s="8">
        <v>1.0515508735700492</v>
      </c>
      <c r="BT2820" s="8">
        <v>0.40074029683814161</v>
      </c>
      <c r="BU2820" s="8">
        <v>0.18423781589739729</v>
      </c>
      <c r="BV2820" s="8">
        <v>0</v>
      </c>
      <c r="BW2820" s="8">
        <v>0.11891440623173759</v>
      </c>
      <c r="BX2820" s="8">
        <v>5.4467380622847658E-2</v>
      </c>
      <c r="BY2820" s="8">
        <v>0.2425338957429754</v>
      </c>
      <c r="BZ2820" s="8">
        <v>0.13843286964662319</v>
      </c>
      <c r="CA2820" s="8">
        <v>7.1029646294579751E-2</v>
      </c>
      <c r="CB2820" s="8">
        <v>2.736550366319721E-3</v>
      </c>
      <c r="CC2820" s="8">
        <v>0</v>
      </c>
      <c r="CD2820" s="8">
        <v>0.92436516964268567</v>
      </c>
      <c r="CE2820" s="8">
        <v>0.621</v>
      </c>
      <c r="CF2820" s="8">
        <v>0.13964743075850564</v>
      </c>
      <c r="CG2820" s="8">
        <v>0</v>
      </c>
      <c r="CH2820" s="8">
        <v>0.42506819301927407</v>
      </c>
      <c r="CI2820" s="8">
        <v>5.153911125461326E-2</v>
      </c>
      <c r="CJ2820" s="8">
        <v>0.12270672578799852</v>
      </c>
      <c r="CK2820" s="8">
        <v>0</v>
      </c>
      <c r="CL2820" s="8">
        <v>2.9550977711143484E-3</v>
      </c>
      <c r="CM2820" s="8">
        <v>2.1805314443592037E-2</v>
      </c>
      <c r="CN2820" s="8">
        <v>3.3776201445716053E-2</v>
      </c>
      <c r="CO2820" s="8">
        <v>3.2324334675059539E-2</v>
      </c>
      <c r="CP2820" s="8">
        <v>3.0718325393347949E-2</v>
      </c>
      <c r="CQ2820" s="8">
        <v>3.7759653888525019E-3</v>
      </c>
      <c r="CR2820" s="8">
        <v>2.0416909476209962E-4</v>
      </c>
      <c r="CS2820" s="8">
        <v>0.8148257068341882</v>
      </c>
    </row>
    <row r="2821" spans="1:97">
      <c r="A2821" s="6" t="s">
        <v>3027</v>
      </c>
      <c r="B2821" s="8">
        <v>72.986999999999995</v>
      </c>
      <c r="C2821" s="8">
        <f t="shared" si="153"/>
        <v>0</v>
      </c>
      <c r="D2821" s="8">
        <f t="shared" si="155"/>
        <v>0</v>
      </c>
      <c r="E2821" s="8">
        <f t="shared" si="155"/>
        <v>0</v>
      </c>
      <c r="F2821" s="8">
        <f t="shared" si="155"/>
        <v>0</v>
      </c>
      <c r="G2821" s="8">
        <f t="shared" si="155"/>
        <v>0</v>
      </c>
      <c r="H2821" s="8">
        <f t="shared" si="155"/>
        <v>0</v>
      </c>
      <c r="I2821" s="8">
        <f t="shared" si="155"/>
        <v>0</v>
      </c>
      <c r="J2821" s="8">
        <f t="shared" si="155"/>
        <v>0</v>
      </c>
      <c r="K2821" s="8">
        <f t="shared" si="155"/>
        <v>0</v>
      </c>
      <c r="L2821" s="8">
        <f t="shared" si="155"/>
        <v>0</v>
      </c>
      <c r="M2821" s="8">
        <f t="shared" si="155"/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4.861092069094213E-3</v>
      </c>
      <c r="T2821" s="8">
        <v>9.6377194799366017E-2</v>
      </c>
      <c r="U2821" s="8">
        <v>1.4589176495421021E-2</v>
      </c>
      <c r="V2821" s="8">
        <v>1.9091540327340142E-2</v>
      </c>
      <c r="W2821" s="8">
        <v>6.9779023542745788E-2</v>
      </c>
      <c r="X2821" s="8">
        <v>2.5540547584685419E-5</v>
      </c>
      <c r="Y2821" s="8">
        <v>0.24098521612327098</v>
      </c>
      <c r="Z2821" s="8">
        <v>0</v>
      </c>
      <c r="AA2821" s="8">
        <v>1.4029125</v>
      </c>
      <c r="AB2821" s="8">
        <v>0</v>
      </c>
      <c r="AC2821" s="8">
        <v>1.50105</v>
      </c>
      <c r="AD2821" s="8">
        <v>6.5833427759999993E-2</v>
      </c>
      <c r="AE2821" s="8">
        <v>0</v>
      </c>
      <c r="AF2821" s="8">
        <v>0</v>
      </c>
      <c r="AG2821" s="8">
        <v>1.9951848701477051E-2</v>
      </c>
      <c r="AH2821" s="8">
        <v>0.24605292964808348</v>
      </c>
      <c r="AI2821" s="8">
        <v>0</v>
      </c>
      <c r="AJ2821" s="8">
        <v>0.23869526744524991</v>
      </c>
      <c r="AK2821" s="8">
        <v>0</v>
      </c>
      <c r="AL2821" s="8">
        <v>0</v>
      </c>
      <c r="AM2821" s="8">
        <v>0.29779934173232853</v>
      </c>
      <c r="AN2821" s="8">
        <v>0.17821464693249769</v>
      </c>
      <c r="AO2821" s="8">
        <v>3.65151725757E-2</v>
      </c>
      <c r="AP2821" s="8">
        <v>0.115837917222</v>
      </c>
      <c r="AQ2821" s="8">
        <v>1.2863601249999998E-3</v>
      </c>
      <c r="AR2821" s="8">
        <v>1.6304540519999997E-2</v>
      </c>
      <c r="AS2821" s="8">
        <v>3.4465407426000007E-3</v>
      </c>
      <c r="AT2821" s="8">
        <v>1.7721382074276217</v>
      </c>
      <c r="AU2821" s="8">
        <v>0</v>
      </c>
      <c r="AV2821" s="8">
        <v>1.2490009802359332E-2</v>
      </c>
      <c r="AW2821" s="8">
        <v>9.1169999999999984E-3</v>
      </c>
      <c r="AX2821" s="8">
        <v>0.13793322570299998</v>
      </c>
      <c r="AY2821" s="8">
        <v>0.12425739450065001</v>
      </c>
      <c r="AZ2821" s="8">
        <v>5.8704998958812045</v>
      </c>
      <c r="BA2821" s="8">
        <v>7.8380914613611546E-2</v>
      </c>
      <c r="BB2821" s="8">
        <v>0</v>
      </c>
      <c r="BC2821" s="8">
        <v>0.32410837593719999</v>
      </c>
      <c r="BD2821" s="8">
        <v>0</v>
      </c>
      <c r="BE2821" s="8">
        <v>0</v>
      </c>
      <c r="BF2821" s="8">
        <v>6.7643373450709074E-2</v>
      </c>
      <c r="BG2821" s="8">
        <v>0.10968831520919999</v>
      </c>
      <c r="BH2821" s="8">
        <v>5.1114289728001097E-2</v>
      </c>
      <c r="BI2821" s="8">
        <v>8.7060853259999987E-2</v>
      </c>
      <c r="BJ2821" s="8">
        <v>0</v>
      </c>
      <c r="BK2821" s="8">
        <v>1.6234476804687497</v>
      </c>
      <c r="BL2821" s="8">
        <v>0</v>
      </c>
      <c r="BM2821" s="8">
        <v>1.7515523195312503</v>
      </c>
      <c r="BN2821" s="8">
        <v>0.12671661402681073</v>
      </c>
      <c r="BO2821" s="8">
        <v>1.2917539441156686E-2</v>
      </c>
      <c r="BP2821" s="8">
        <v>4.3252596931138712E-2</v>
      </c>
      <c r="BQ2821" s="8">
        <v>0.29394498162965049</v>
      </c>
      <c r="BR2821" s="8">
        <v>0.18399041729179474</v>
      </c>
      <c r="BS2821" s="8">
        <v>1.0913761005284228</v>
      </c>
      <c r="BT2821" s="8">
        <v>0.39235880782295585</v>
      </c>
      <c r="BU2821" s="8">
        <v>0.1897371717618633</v>
      </c>
      <c r="BV2821" s="8">
        <v>0</v>
      </c>
      <c r="BW2821" s="8">
        <v>0.11693181621706573</v>
      </c>
      <c r="BX2821" s="8">
        <v>5.5470476968015513E-2</v>
      </c>
      <c r="BY2821" s="8">
        <v>0.25351317539994506</v>
      </c>
      <c r="BZ2821" s="8">
        <v>0.14214506304123914</v>
      </c>
      <c r="CA2821" s="8">
        <v>7.2570070212195678E-2</v>
      </c>
      <c r="CB2821" s="8">
        <v>2.7454836454073772E-3</v>
      </c>
      <c r="CC2821" s="8">
        <v>0</v>
      </c>
      <c r="CD2821" s="8">
        <v>0.9485809108647475</v>
      </c>
      <c r="CE2821" s="8">
        <v>0.6319999999999999</v>
      </c>
      <c r="CF2821" s="8">
        <v>0.14308503653936311</v>
      </c>
      <c r="CG2821" s="8">
        <v>0</v>
      </c>
      <c r="CH2821" s="8">
        <v>0.39724605704293908</v>
      </c>
      <c r="CI2821" s="8">
        <v>4.7279958397896442E-2</v>
      </c>
      <c r="CJ2821" s="8">
        <v>0.12572873266830606</v>
      </c>
      <c r="CK2821" s="8">
        <v>0</v>
      </c>
      <c r="CL2821" s="8">
        <v>2.9246041502585924E-3</v>
      </c>
      <c r="CM2821" s="8">
        <v>2.2376321041132911E-2</v>
      </c>
      <c r="CN2821" s="8">
        <v>3.4716108264840166E-2</v>
      </c>
      <c r="CO2821" s="8">
        <v>3.2944278315878511E-2</v>
      </c>
      <c r="CP2821" s="8">
        <v>3.063962882465094E-2</v>
      </c>
      <c r="CQ2821" s="8">
        <v>3.7759653888525019E-3</v>
      </c>
      <c r="CR2821" s="8">
        <v>2.0886650014607873E-4</v>
      </c>
      <c r="CS2821" s="8">
        <v>0.8148257068341882</v>
      </c>
    </row>
    <row r="2822" spans="1:97">
      <c r="A2822" s="6" t="s">
        <v>3028</v>
      </c>
      <c r="B2822" s="8">
        <v>72.963999999999999</v>
      </c>
      <c r="C2822" s="8">
        <f t="shared" si="153"/>
        <v>0</v>
      </c>
      <c r="D2822" s="8">
        <f t="shared" si="155"/>
        <v>0</v>
      </c>
      <c r="E2822" s="8">
        <f t="shared" si="155"/>
        <v>0</v>
      </c>
      <c r="F2822" s="8">
        <f t="shared" si="155"/>
        <v>0</v>
      </c>
      <c r="G2822" s="8">
        <f t="shared" si="155"/>
        <v>0</v>
      </c>
      <c r="H2822" s="8">
        <f t="shared" si="155"/>
        <v>0</v>
      </c>
      <c r="I2822" s="8">
        <f t="shared" si="155"/>
        <v>0</v>
      </c>
      <c r="J2822" s="8">
        <f t="shared" si="155"/>
        <v>0</v>
      </c>
      <c r="K2822" s="8">
        <f t="shared" si="155"/>
        <v>0</v>
      </c>
      <c r="L2822" s="8">
        <f t="shared" si="155"/>
        <v>0</v>
      </c>
      <c r="M2822" s="8">
        <f t="shared" si="155"/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4.816681602569566E-3</v>
      </c>
      <c r="T2822" s="8">
        <v>0.10657165303987992</v>
      </c>
      <c r="U2822" s="8">
        <v>1.6732358693175405E-2</v>
      </c>
      <c r="V2822" s="8">
        <v>1.9342855214685668E-2</v>
      </c>
      <c r="W2822" s="8">
        <v>7.0044959821327205E-2</v>
      </c>
      <c r="X2822" s="8">
        <v>2.5428363529191014E-5</v>
      </c>
      <c r="Y2822" s="8">
        <v>0.23794928741681615</v>
      </c>
      <c r="Z2822" s="8">
        <v>0</v>
      </c>
      <c r="AA2822" s="8">
        <v>1.4029125</v>
      </c>
      <c r="AB2822" s="8">
        <v>0</v>
      </c>
      <c r="AC2822" s="8">
        <v>1.50105</v>
      </c>
      <c r="AD2822" s="8">
        <v>6.6448693439999984E-2</v>
      </c>
      <c r="AE2822" s="8">
        <v>0</v>
      </c>
      <c r="AF2822" s="8">
        <v>0</v>
      </c>
      <c r="AG2822" s="8">
        <v>2.2097207142639162E-2</v>
      </c>
      <c r="AH2822" s="8">
        <v>0.2357475551129837</v>
      </c>
      <c r="AI2822" s="8">
        <v>0</v>
      </c>
      <c r="AJ2822" s="8">
        <v>0.25183280639019651</v>
      </c>
      <c r="AK2822" s="8">
        <v>0</v>
      </c>
      <c r="AL2822" s="8">
        <v>0</v>
      </c>
      <c r="AM2822" s="8">
        <v>0.32587187654683775</v>
      </c>
      <c r="AN2822" s="8">
        <v>0.17448284774458966</v>
      </c>
      <c r="AO2822" s="8">
        <v>4.3591756408199997E-2</v>
      </c>
      <c r="AP2822" s="8">
        <v>0.11394749412399999</v>
      </c>
      <c r="AQ2822" s="8">
        <v>1.2863601249999998E-3</v>
      </c>
      <c r="AR2822" s="8">
        <v>1.4253654919999997E-2</v>
      </c>
      <c r="AS2822" s="8">
        <v>4.0675390746000009E-3</v>
      </c>
      <c r="AT2822" s="8">
        <v>1.6752941057933664</v>
      </c>
      <c r="AU2822" s="8">
        <v>0</v>
      </c>
      <c r="AV2822" s="8">
        <v>1.2902415786399498E-2</v>
      </c>
      <c r="AW2822" s="8">
        <v>9.1169999999999984E-3</v>
      </c>
      <c r="AX2822" s="8">
        <v>9.1646908353000017E-2</v>
      </c>
      <c r="AY2822" s="8">
        <v>0.13213295016979285</v>
      </c>
      <c r="AZ2822" s="8">
        <v>5.9051900764914116</v>
      </c>
      <c r="BA2822" s="8">
        <v>8.2881966941878354E-2</v>
      </c>
      <c r="BB2822" s="8">
        <v>0</v>
      </c>
      <c r="BC2822" s="8">
        <v>0.32451951833520004</v>
      </c>
      <c r="BD2822" s="8">
        <v>0</v>
      </c>
      <c r="BE2822" s="8">
        <v>0</v>
      </c>
      <c r="BF2822" s="8">
        <v>6.8200039142423563E-2</v>
      </c>
      <c r="BG2822" s="8">
        <v>7.9397839683036001E-2</v>
      </c>
      <c r="BH2822" s="8">
        <v>5.5319895844861945E-2</v>
      </c>
      <c r="BI2822" s="8">
        <v>8.5723038729999979E-2</v>
      </c>
      <c r="BJ2822" s="8">
        <v>0</v>
      </c>
      <c r="BK2822" s="8">
        <v>1.6458388463085938</v>
      </c>
      <c r="BL2822" s="8">
        <v>0</v>
      </c>
      <c r="BM2822" s="8">
        <v>1.7291611536914062</v>
      </c>
      <c r="BN2822" s="8">
        <v>0.12934610798098523</v>
      </c>
      <c r="BO2822" s="8">
        <v>1.3265401978288719E-2</v>
      </c>
      <c r="BP2822" s="8">
        <v>4.3801301640240653E-2</v>
      </c>
      <c r="BQ2822" s="8">
        <v>0.29744489852941292</v>
      </c>
      <c r="BR2822" s="8">
        <v>0.18545714760393789</v>
      </c>
      <c r="BS2822" s="8">
        <v>1.1220125482918479</v>
      </c>
      <c r="BT2822" s="8">
        <v>0.40303771012744949</v>
      </c>
      <c r="BU2822" s="8">
        <v>0.19945867741094872</v>
      </c>
      <c r="BV2822" s="8">
        <v>0</v>
      </c>
      <c r="BW2822" s="8">
        <v>0.12000128140699927</v>
      </c>
      <c r="BX2822" s="8">
        <v>5.461634854329666E-2</v>
      </c>
      <c r="BY2822" s="8">
        <v>0.26163441176713825</v>
      </c>
      <c r="BZ2822" s="8">
        <v>0.14377437596639167</v>
      </c>
      <c r="CA2822" s="8">
        <v>7.547253034278277E-2</v>
      </c>
      <c r="CB2822" s="8">
        <v>2.7666513780408232E-3</v>
      </c>
      <c r="CC2822" s="8">
        <v>0</v>
      </c>
      <c r="CD2822" s="8">
        <v>0.97373833199401516</v>
      </c>
      <c r="CE2822" s="8">
        <v>0.64300000000000002</v>
      </c>
      <c r="CF2822" s="8">
        <v>0.14674433103350304</v>
      </c>
      <c r="CG2822" s="8">
        <v>0</v>
      </c>
      <c r="CH2822" s="8">
        <v>0.39908847181212631</v>
      </c>
      <c r="CI2822" s="8">
        <v>4.9116972891978521E-2</v>
      </c>
      <c r="CJ2822" s="8">
        <v>0.12941656966381879</v>
      </c>
      <c r="CK2822" s="8">
        <v>0</v>
      </c>
      <c r="CL2822" s="8">
        <v>2.0626031597486922E-3</v>
      </c>
      <c r="CM2822" s="8">
        <v>2.2590448515210738E-2</v>
      </c>
      <c r="CN2822" s="8">
        <v>3.6406058103025649E-2</v>
      </c>
      <c r="CO2822" s="8">
        <v>3.1269626813027793E-2</v>
      </c>
      <c r="CP2822" s="8">
        <v>3.012670712052368E-2</v>
      </c>
      <c r="CQ2822" s="8">
        <v>3.4580184751354199E-3</v>
      </c>
      <c r="CR2822" s="8">
        <v>2.0370109604601452E-4</v>
      </c>
      <c r="CS2822" s="8">
        <v>0.8148257068341882</v>
      </c>
    </row>
    <row r="2823" spans="1:97">
      <c r="A2823" s="6" t="s">
        <v>3029</v>
      </c>
      <c r="B2823" s="8">
        <v>72.888000000000005</v>
      </c>
      <c r="C2823" s="8">
        <f t="shared" si="153"/>
        <v>0</v>
      </c>
      <c r="D2823" s="8">
        <f t="shared" si="155"/>
        <v>0</v>
      </c>
      <c r="E2823" s="8">
        <f t="shared" si="155"/>
        <v>0</v>
      </c>
      <c r="F2823" s="8">
        <f t="shared" si="155"/>
        <v>0</v>
      </c>
      <c r="G2823" s="8">
        <f t="shared" si="155"/>
        <v>0</v>
      </c>
      <c r="H2823" s="8">
        <f t="shared" si="155"/>
        <v>0</v>
      </c>
      <c r="I2823" s="8">
        <f t="shared" si="155"/>
        <v>0</v>
      </c>
      <c r="J2823" s="8">
        <f t="shared" si="155"/>
        <v>0</v>
      </c>
      <c r="K2823" s="8">
        <f t="shared" si="155"/>
        <v>0</v>
      </c>
      <c r="L2823" s="8">
        <f t="shared" si="155"/>
        <v>0</v>
      </c>
      <c r="M2823" s="8">
        <f t="shared" si="155"/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4.8507109720003242E-3</v>
      </c>
      <c r="T2823" s="8">
        <v>0.11629981894583778</v>
      </c>
      <c r="U2823" s="8">
        <v>1.5548438204373452E-2</v>
      </c>
      <c r="V2823" s="8">
        <v>1.8865393500024939E-2</v>
      </c>
      <c r="W2823" s="8">
        <v>7.1162862208569364E-2</v>
      </c>
      <c r="X2823" s="8">
        <v>2.5372643490661198E-5</v>
      </c>
      <c r="Y2823" s="8">
        <v>0.2351627250164105</v>
      </c>
      <c r="Z2823" s="8">
        <v>0</v>
      </c>
      <c r="AA2823" s="8">
        <v>1.4029125</v>
      </c>
      <c r="AB2823" s="8">
        <v>0</v>
      </c>
      <c r="AC2823" s="8">
        <v>1.50105</v>
      </c>
      <c r="AD2823" s="8">
        <v>6.3679997879999992E-2</v>
      </c>
      <c r="AE2823" s="8">
        <v>0</v>
      </c>
      <c r="AF2823" s="8">
        <v>0</v>
      </c>
      <c r="AG2823" s="8">
        <v>2.1872455844116213E-2</v>
      </c>
      <c r="AH2823" s="8">
        <v>0.23654019288629605</v>
      </c>
      <c r="AI2823" s="8">
        <v>0</v>
      </c>
      <c r="AJ2823" s="8">
        <v>0.27225608998128609</v>
      </c>
      <c r="AK2823" s="8">
        <v>0</v>
      </c>
      <c r="AL2823" s="8">
        <v>0</v>
      </c>
      <c r="AM2823" s="8">
        <v>0.31160043502782497</v>
      </c>
      <c r="AN2823" s="8">
        <v>0.18498640659299756</v>
      </c>
      <c r="AO2823" s="8">
        <v>5.2083657007199989E-2</v>
      </c>
      <c r="AP2823" s="8">
        <v>0.11752726859099999</v>
      </c>
      <c r="AQ2823" s="8">
        <v>1.3378145299999999E-3</v>
      </c>
      <c r="AR2823" s="8">
        <v>1.5381641999999997E-2</v>
      </c>
      <c r="AS2823" s="8">
        <v>4.843786989600001E-3</v>
      </c>
      <c r="AT2823" s="8">
        <v>1.4954122122691307</v>
      </c>
      <c r="AU2823" s="8">
        <v>0</v>
      </c>
      <c r="AV2823" s="8">
        <v>1.2195434099473497E-2</v>
      </c>
      <c r="AW2823" s="8">
        <v>9.1169999999999984E-3</v>
      </c>
      <c r="AX2823" s="8">
        <v>8.1463918536000005E-2</v>
      </c>
      <c r="AY2823" s="8">
        <v>0.12811244462563523</v>
      </c>
      <c r="AZ2823" s="8">
        <v>5.9494229606179623</v>
      </c>
      <c r="BA2823" s="8">
        <v>8.3475757647076779E-2</v>
      </c>
      <c r="BB2823" s="8">
        <v>0</v>
      </c>
      <c r="BC2823" s="8">
        <v>0.3247308105408</v>
      </c>
      <c r="BD2823" s="8">
        <v>0</v>
      </c>
      <c r="BE2823" s="8">
        <v>0</v>
      </c>
      <c r="BF2823" s="8">
        <v>6.767639601285183E-2</v>
      </c>
      <c r="BG2823" s="8">
        <v>6.3429743612088002E-2</v>
      </c>
      <c r="BH2823" s="8">
        <v>5.4996387682026492E-2</v>
      </c>
      <c r="BI2823" s="8">
        <v>8.9633573509999995E-2</v>
      </c>
      <c r="BJ2823" s="8">
        <v>0</v>
      </c>
      <c r="BK2823" s="8">
        <v>1.613863615136109</v>
      </c>
      <c r="BL2823" s="8">
        <v>0</v>
      </c>
      <c r="BM2823" s="8">
        <v>1.761136384863891</v>
      </c>
      <c r="BN2823" s="8">
        <v>0.13319369455060406</v>
      </c>
      <c r="BO2823" s="8">
        <v>1.3708728149722516E-2</v>
      </c>
      <c r="BP2823" s="8">
        <v>4.4551493768563974E-2</v>
      </c>
      <c r="BQ2823" s="8">
        <v>0.30197747643208694</v>
      </c>
      <c r="BR2823" s="8">
        <v>0.18638955652274389</v>
      </c>
      <c r="BS2823" s="8">
        <v>1.1323624231858536</v>
      </c>
      <c r="BT2823" s="8">
        <v>0.41084227348934416</v>
      </c>
      <c r="BU2823" s="8">
        <v>0.19708629962446372</v>
      </c>
      <c r="BV2823" s="8">
        <v>0</v>
      </c>
      <c r="BW2823" s="8">
        <v>0.1241583800596204</v>
      </c>
      <c r="BX2823" s="8">
        <v>5.4613018410394752E-2</v>
      </c>
      <c r="BY2823" s="8">
        <v>0.26863099170665916</v>
      </c>
      <c r="BZ2823" s="8">
        <v>0.14284494765435476</v>
      </c>
      <c r="CA2823" s="8">
        <v>7.5665123998374884E-2</v>
      </c>
      <c r="CB2823" s="8">
        <v>2.7127847783940408E-3</v>
      </c>
      <c r="CC2823" s="8">
        <v>0</v>
      </c>
      <c r="CD2823" s="8">
        <v>0.99285517312499805</v>
      </c>
      <c r="CE2823" s="8">
        <v>0.65100000000000002</v>
      </c>
      <c r="CF2823" s="8">
        <v>0.14867172419564259</v>
      </c>
      <c r="CG2823" s="8">
        <v>0</v>
      </c>
      <c r="CH2823" s="8">
        <v>0.4156644044040157</v>
      </c>
      <c r="CI2823" s="8">
        <v>4.4372913158781349E-2</v>
      </c>
      <c r="CJ2823" s="8">
        <v>0.13277932845926352</v>
      </c>
      <c r="CK2823" s="8">
        <v>0</v>
      </c>
      <c r="CL2823" s="8">
        <v>1.8603183493161935E-3</v>
      </c>
      <c r="CM2823" s="8">
        <v>2.2768888076942259E-2</v>
      </c>
      <c r="CN2823" s="8">
        <v>3.6610079946848645E-2</v>
      </c>
      <c r="CO2823" s="8">
        <v>3.1608368473363548E-2</v>
      </c>
      <c r="CP2823" s="8">
        <v>3.0708025329045787E-2</v>
      </c>
      <c r="CQ2823" s="8">
        <v>3.5568916663783409E-3</v>
      </c>
      <c r="CR2823" s="8">
        <v>2.1250581672824979E-4</v>
      </c>
      <c r="CS2823" s="8">
        <v>0.8148257068341882</v>
      </c>
    </row>
    <row r="2824" spans="1:97">
      <c r="A2824" s="6" t="s">
        <v>3030</v>
      </c>
      <c r="B2824" s="8">
        <v>72.691999999999993</v>
      </c>
      <c r="C2824" s="8">
        <f t="shared" si="153"/>
        <v>0</v>
      </c>
      <c r="D2824" s="8">
        <f t="shared" si="155"/>
        <v>0</v>
      </c>
      <c r="E2824" s="8">
        <f t="shared" si="155"/>
        <v>0</v>
      </c>
      <c r="F2824" s="8">
        <f t="shared" si="155"/>
        <v>0</v>
      </c>
      <c r="G2824" s="8">
        <f t="shared" si="155"/>
        <v>0</v>
      </c>
      <c r="H2824" s="8">
        <f t="shared" si="155"/>
        <v>0</v>
      </c>
      <c r="I2824" s="8">
        <f t="shared" si="155"/>
        <v>0</v>
      </c>
      <c r="J2824" s="8">
        <f t="shared" si="155"/>
        <v>0</v>
      </c>
      <c r="K2824" s="8">
        <f t="shared" si="155"/>
        <v>0</v>
      </c>
      <c r="L2824" s="8">
        <f t="shared" si="155"/>
        <v>0</v>
      </c>
      <c r="M2824" s="8">
        <f t="shared" si="155"/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4.832104546766673E-3</v>
      </c>
      <c r="T2824" s="8">
        <v>0.11862692174749738</v>
      </c>
      <c r="U2824" s="8">
        <v>1.5958021572168676E-2</v>
      </c>
      <c r="V2824" s="8">
        <v>1.8403917690881125E-2</v>
      </c>
      <c r="W2824" s="8">
        <v>7.2208019389835856E-2</v>
      </c>
      <c r="X2824" s="8">
        <v>2.5244546481913664E-5</v>
      </c>
      <c r="Y2824" s="8">
        <v>0.23759475453363038</v>
      </c>
      <c r="Z2824" s="8">
        <v>0</v>
      </c>
      <c r="AA2824" s="8">
        <v>1.4029125</v>
      </c>
      <c r="AB2824" s="8">
        <v>0</v>
      </c>
      <c r="AC2824" s="8">
        <v>1.50105</v>
      </c>
      <c r="AD2824" s="8">
        <v>6.6653781999999995E-2</v>
      </c>
      <c r="AE2824" s="8">
        <v>0</v>
      </c>
      <c r="AF2824" s="8">
        <v>0</v>
      </c>
      <c r="AG2824" s="8">
        <v>2.3578527922058109E-2</v>
      </c>
      <c r="AH2824" s="8">
        <v>0.22114116515212703</v>
      </c>
      <c r="AI2824" s="8">
        <v>0</v>
      </c>
      <c r="AJ2824" s="8">
        <v>0.28900678735985469</v>
      </c>
      <c r="AK2824" s="8">
        <v>0</v>
      </c>
      <c r="AL2824" s="8">
        <v>0</v>
      </c>
      <c r="AM2824" s="8">
        <v>0.30980082881956134</v>
      </c>
      <c r="AN2824" s="8">
        <v>0.19397193769775217</v>
      </c>
      <c r="AO2824" s="8">
        <v>5.3215910420399991E-2</v>
      </c>
      <c r="AP2824" s="8">
        <v>0.11817034166899999</v>
      </c>
      <c r="AQ2824" s="8">
        <v>1.2863601249999998E-3</v>
      </c>
      <c r="AR2824" s="8">
        <v>1.3433300679999999E-2</v>
      </c>
      <c r="AS2824" s="8">
        <v>4.4090881572000015E-3</v>
      </c>
      <c r="AT2824" s="8">
        <v>1.517256279823783</v>
      </c>
      <c r="AU2824" s="8">
        <v>0</v>
      </c>
      <c r="AV2824" s="8">
        <v>1.2490009802359332E-2</v>
      </c>
      <c r="AW2824" s="8">
        <v>9.1169999999999984E-3</v>
      </c>
      <c r="AX2824" s="8">
        <v>7.9612465841999991E-2</v>
      </c>
      <c r="AY2824" s="8">
        <v>0.12540654135361551</v>
      </c>
      <c r="AZ2824" s="8">
        <v>6.0051408435597136</v>
      </c>
      <c r="BA2824" s="8">
        <v>7.5546042100255631E-2</v>
      </c>
      <c r="BB2824" s="8">
        <v>0</v>
      </c>
      <c r="BC2824" s="8">
        <v>0.32506984662880001</v>
      </c>
      <c r="BD2824" s="8">
        <v>0</v>
      </c>
      <c r="BE2824" s="8">
        <v>0</v>
      </c>
      <c r="BF2824" s="8">
        <v>6.832458130562355E-2</v>
      </c>
      <c r="BG2824" s="8">
        <v>6.9690787265231993E-2</v>
      </c>
      <c r="BH2824" s="8">
        <v>5.8554977473216439E-2</v>
      </c>
      <c r="BI2824" s="8">
        <v>9.7866278309999999E-2</v>
      </c>
      <c r="BJ2824" s="8">
        <v>0</v>
      </c>
      <c r="BK2824" s="8">
        <v>1.6184821599084476</v>
      </c>
      <c r="BL2824" s="8">
        <v>0</v>
      </c>
      <c r="BM2824" s="8">
        <v>1.7565178400915524</v>
      </c>
      <c r="BN2824" s="8">
        <v>0.13594629084241303</v>
      </c>
      <c r="BO2824" s="8">
        <v>1.4191749097897711E-2</v>
      </c>
      <c r="BP2824" s="8">
        <v>4.5443136216009455E-2</v>
      </c>
      <c r="BQ2824" s="8">
        <v>0.30658562048757276</v>
      </c>
      <c r="BR2824" s="8">
        <v>0.18539862680389524</v>
      </c>
      <c r="BS2824" s="8">
        <v>1.1707894652661255</v>
      </c>
      <c r="BT2824" s="8">
        <v>0.41985206134285918</v>
      </c>
      <c r="BU2824" s="8">
        <v>0.20054967339675195</v>
      </c>
      <c r="BV2824" s="8">
        <v>0</v>
      </c>
      <c r="BW2824" s="8">
        <v>0.1248535179879376</v>
      </c>
      <c r="BX2824" s="8">
        <v>5.4229813174475928E-2</v>
      </c>
      <c r="BY2824" s="8">
        <v>0.27308011820702893</v>
      </c>
      <c r="BZ2824" s="8">
        <v>0.14385109542678295</v>
      </c>
      <c r="CA2824" s="8">
        <v>7.752740488096678E-2</v>
      </c>
      <c r="CB2824" s="8">
        <v>2.7707623230273158E-3</v>
      </c>
      <c r="CC2824" s="8">
        <v>0</v>
      </c>
      <c r="CD2824" s="8">
        <v>1.0248594717869572</v>
      </c>
      <c r="CE2824" s="8">
        <v>0.65900000000000003</v>
      </c>
      <c r="CF2824" s="8">
        <v>0.1540994364015518</v>
      </c>
      <c r="CG2824" s="8">
        <v>0</v>
      </c>
      <c r="CH2824" s="8">
        <v>0.44532874276845541</v>
      </c>
      <c r="CI2824" s="8">
        <v>4.3794396496252809E-2</v>
      </c>
      <c r="CJ2824" s="8">
        <v>0.13613967464316531</v>
      </c>
      <c r="CK2824" s="8">
        <v>0</v>
      </c>
      <c r="CL2824" s="8">
        <v>1.8066578635679621E-3</v>
      </c>
      <c r="CM2824" s="8">
        <v>2.341127049917574E-2</v>
      </c>
      <c r="CN2824" s="8">
        <v>3.6744409378504504E-2</v>
      </c>
      <c r="CO2824" s="8">
        <v>3.1479881264252232E-2</v>
      </c>
      <c r="CP2824" s="8">
        <v>3.164172450474742E-2</v>
      </c>
      <c r="CQ2824" s="8">
        <v>3.7786424608175625E-3</v>
      </c>
      <c r="CR2824" s="8">
        <v>2.0359150866727427E-4</v>
      </c>
      <c r="CS2824" s="8">
        <v>0.8148257068341882</v>
      </c>
    </row>
    <row r="2825" spans="1:97">
      <c r="A2825" s="6" t="s">
        <v>3031</v>
      </c>
      <c r="B2825" s="8">
        <v>72.757999999999996</v>
      </c>
      <c r="C2825" s="8">
        <f t="shared" si="153"/>
        <v>0</v>
      </c>
      <c r="D2825" s="8">
        <f t="shared" si="155"/>
        <v>0</v>
      </c>
      <c r="E2825" s="8">
        <f t="shared" si="155"/>
        <v>0</v>
      </c>
      <c r="F2825" s="8">
        <f t="shared" si="155"/>
        <v>0</v>
      </c>
      <c r="G2825" s="8">
        <f t="shared" si="155"/>
        <v>0</v>
      </c>
      <c r="H2825" s="8">
        <f t="shared" si="155"/>
        <v>0</v>
      </c>
      <c r="I2825" s="8">
        <f t="shared" si="155"/>
        <v>0</v>
      </c>
      <c r="J2825" s="8">
        <f t="shared" si="155"/>
        <v>0</v>
      </c>
      <c r="K2825" s="8">
        <f t="shared" si="155"/>
        <v>0</v>
      </c>
      <c r="L2825" s="8">
        <f t="shared" si="155"/>
        <v>0</v>
      </c>
      <c r="M2825" s="8">
        <f t="shared" si="155"/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4.8377894376949717E-3</v>
      </c>
      <c r="T2825" s="8">
        <v>0.12120648735039193</v>
      </c>
      <c r="U2825" s="8">
        <v>1.7034347028250969E-2</v>
      </c>
      <c r="V2825" s="8">
        <v>1.7880600758609269E-2</v>
      </c>
      <c r="W2825" s="8">
        <v>7.2837007466752424E-2</v>
      </c>
      <c r="X2825" s="8">
        <v>2.5095651321938453E-5</v>
      </c>
      <c r="Y2825" s="8">
        <v>0.24213773058039101</v>
      </c>
      <c r="Z2825" s="8">
        <v>0</v>
      </c>
      <c r="AA2825" s="8">
        <v>1.4029125</v>
      </c>
      <c r="AB2825" s="8">
        <v>0</v>
      </c>
      <c r="AC2825" s="8">
        <v>1.50105</v>
      </c>
      <c r="AD2825" s="8">
        <v>6.5013073519999992E-2</v>
      </c>
      <c r="AE2825" s="8">
        <v>0</v>
      </c>
      <c r="AF2825" s="8">
        <v>0</v>
      </c>
      <c r="AG2825" s="8">
        <v>2.0380920779418946E-2</v>
      </c>
      <c r="AH2825" s="8">
        <v>0.17004647618903504</v>
      </c>
      <c r="AI2825" s="8">
        <v>0</v>
      </c>
      <c r="AJ2825" s="8">
        <v>0.32754677172382601</v>
      </c>
      <c r="AK2825" s="8">
        <v>0</v>
      </c>
      <c r="AL2825" s="8">
        <v>0</v>
      </c>
      <c r="AM2825" s="8">
        <v>0.31410291832706699</v>
      </c>
      <c r="AN2825" s="8">
        <v>0.2095868164725323</v>
      </c>
      <c r="AO2825" s="8">
        <v>4.5007073174699999E-2</v>
      </c>
      <c r="AP2825" s="8">
        <v>0.115697965322</v>
      </c>
      <c r="AQ2825" s="8">
        <v>1.2863601249999998E-3</v>
      </c>
      <c r="AR2825" s="8">
        <v>1.3228212119999999E-2</v>
      </c>
      <c r="AS2825" s="8">
        <v>3.9743893248000012E-3</v>
      </c>
      <c r="AT2825" s="8">
        <v>1.5325255650278016</v>
      </c>
      <c r="AU2825" s="8">
        <v>0</v>
      </c>
      <c r="AV2825" s="8">
        <v>1.2607840083513663E-2</v>
      </c>
      <c r="AW2825" s="8">
        <v>9.1169999999999984E-3</v>
      </c>
      <c r="AX2825" s="8">
        <v>7.4983834107000005E-2</v>
      </c>
      <c r="AY2825" s="8">
        <v>0.12956325621389139</v>
      </c>
      <c r="AZ2825" s="8">
        <v>6.0095418259115778</v>
      </c>
      <c r="BA2825" s="8">
        <v>7.3694324395213381E-2</v>
      </c>
      <c r="BB2825" s="8">
        <v>0</v>
      </c>
      <c r="BC2825" s="8">
        <v>0.32532585788439994</v>
      </c>
      <c r="BD2825" s="8">
        <v>0</v>
      </c>
      <c r="BE2825" s="8">
        <v>0</v>
      </c>
      <c r="BF2825" s="8">
        <v>6.8108519541366319E-2</v>
      </c>
      <c r="BG2825" s="8">
        <v>6.4084034508227986E-2</v>
      </c>
      <c r="BH2825" s="8">
        <v>6.0819534613064594E-2</v>
      </c>
      <c r="BI2825" s="8">
        <v>9.0971388040000004E-2</v>
      </c>
      <c r="BJ2825" s="8">
        <v>0</v>
      </c>
      <c r="BK2825" s="8">
        <v>1.628887231472778</v>
      </c>
      <c r="BL2825" s="8">
        <v>0</v>
      </c>
      <c r="BM2825" s="8">
        <v>1.746112768527222</v>
      </c>
      <c r="BN2825" s="8">
        <v>0.13726177077495988</v>
      </c>
      <c r="BO2825" s="8">
        <v>1.4680090919700376E-2</v>
      </c>
      <c r="BP2825" s="8">
        <v>4.5991520598688579E-2</v>
      </c>
      <c r="BQ2825" s="8">
        <v>0.31108693606021864</v>
      </c>
      <c r="BR2825" s="8">
        <v>0.16681213242749801</v>
      </c>
      <c r="BS2825" s="8">
        <v>1.2119652522936601</v>
      </c>
      <c r="BT2825" s="8">
        <v>0.42248437555208646</v>
      </c>
      <c r="BU2825" s="8">
        <v>0.20719446917226633</v>
      </c>
      <c r="BV2825" s="8">
        <v>0</v>
      </c>
      <c r="BW2825" s="8">
        <v>0.1215205364089141</v>
      </c>
      <c r="BX2825" s="8">
        <v>5.399847816870889E-2</v>
      </c>
      <c r="BY2825" s="8">
        <v>0.27233512264176346</v>
      </c>
      <c r="BZ2825" s="8">
        <v>0.14761702012258818</v>
      </c>
      <c r="CA2825" s="8">
        <v>7.897196574028123E-2</v>
      </c>
      <c r="CB2825" s="8">
        <v>2.7901099481065375E-3</v>
      </c>
      <c r="CC2825" s="8">
        <v>0</v>
      </c>
      <c r="CD2825" s="8">
        <v>1.0391089419135329</v>
      </c>
      <c r="CE2825" s="8">
        <v>0.66799999999999993</v>
      </c>
      <c r="CF2825" s="8">
        <v>0.15728026665716965</v>
      </c>
      <c r="CG2825" s="8">
        <v>0</v>
      </c>
      <c r="CH2825" s="8">
        <v>0.46251448407468065</v>
      </c>
      <c r="CI2825" s="8">
        <v>4.4584132532180173E-2</v>
      </c>
      <c r="CJ2825" s="8">
        <v>0.13749451364121693</v>
      </c>
      <c r="CK2825" s="8">
        <v>0</v>
      </c>
      <c r="CL2825" s="8">
        <v>1.7971020158975678E-3</v>
      </c>
      <c r="CM2825" s="8">
        <v>2.2840263901634867E-2</v>
      </c>
      <c r="CN2825" s="8">
        <v>3.6908618800288943E-2</v>
      </c>
      <c r="CO2825" s="8">
        <v>3.3236099579826581E-2</v>
      </c>
      <c r="CP2825" s="8">
        <v>3.1329348945581072E-2</v>
      </c>
      <c r="CQ2825" s="8">
        <v>3.8367349224593876E-3</v>
      </c>
      <c r="CR2825" s="8">
        <v>2.3800696902910826E-4</v>
      </c>
      <c r="CS2825" s="8">
        <v>0.8148257068341882</v>
      </c>
    </row>
    <row r="2826" spans="1:97">
      <c r="A2826" s="6" t="s">
        <v>3032</v>
      </c>
      <c r="B2826" s="8">
        <v>72.647000000000006</v>
      </c>
      <c r="C2826" s="8">
        <f t="shared" si="153"/>
        <v>0</v>
      </c>
      <c r="D2826" s="8">
        <f t="shared" si="155"/>
        <v>0</v>
      </c>
      <c r="E2826" s="8">
        <f t="shared" si="155"/>
        <v>0</v>
      </c>
      <c r="F2826" s="8">
        <f t="shared" si="155"/>
        <v>0</v>
      </c>
      <c r="G2826" s="8">
        <f t="shared" si="155"/>
        <v>0</v>
      </c>
      <c r="H2826" s="8">
        <f t="shared" si="155"/>
        <v>0</v>
      </c>
      <c r="I2826" s="8">
        <f t="shared" si="155"/>
        <v>0</v>
      </c>
      <c r="J2826" s="8">
        <f t="shared" si="155"/>
        <v>0</v>
      </c>
      <c r="K2826" s="8">
        <f t="shared" si="155"/>
        <v>0</v>
      </c>
      <c r="L2826" s="8">
        <f t="shared" si="155"/>
        <v>0</v>
      </c>
      <c r="M2826" s="8">
        <f t="shared" si="155"/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4.6619785053424343E-3</v>
      </c>
      <c r="T2826" s="8">
        <v>0.12186693134428379</v>
      </c>
      <c r="U2826" s="8">
        <v>1.7946142060077712E-2</v>
      </c>
      <c r="V2826" s="8">
        <v>1.8003960177065535E-2</v>
      </c>
      <c r="W2826" s="8">
        <v>7.19652531227611E-2</v>
      </c>
      <c r="X2826" s="8">
        <v>2.5143602765884189E-5</v>
      </c>
      <c r="Y2826" s="8">
        <v>0.24518371426411861</v>
      </c>
      <c r="Z2826" s="8">
        <v>0</v>
      </c>
      <c r="AA2826" s="8">
        <v>1.4029125</v>
      </c>
      <c r="AB2826" s="8">
        <v>0</v>
      </c>
      <c r="AC2826" s="8">
        <v>1.50105</v>
      </c>
      <c r="AD2826" s="8">
        <v>5.927059383999999E-2</v>
      </c>
      <c r="AE2826" s="8">
        <v>0</v>
      </c>
      <c r="AF2826" s="8">
        <v>0</v>
      </c>
      <c r="AG2826" s="8">
        <v>2.5948639610290529E-2</v>
      </c>
      <c r="AH2826" s="8">
        <v>0.10960084259730912</v>
      </c>
      <c r="AI2826" s="8">
        <v>0</v>
      </c>
      <c r="AJ2826" s="8">
        <v>0.33567678991195316</v>
      </c>
      <c r="AK2826" s="8">
        <v>0</v>
      </c>
      <c r="AL2826" s="8">
        <v>0</v>
      </c>
      <c r="AM2826" s="8">
        <v>0.30841557990132751</v>
      </c>
      <c r="AN2826" s="8">
        <v>0.22628048036599052</v>
      </c>
      <c r="AO2826" s="8">
        <v>5.4348163833599999E-2</v>
      </c>
      <c r="AP2826" s="8">
        <v>0.11682562083</v>
      </c>
      <c r="AQ2826" s="8">
        <v>1.3378145299999999E-3</v>
      </c>
      <c r="AR2826" s="8">
        <v>1.2920579279999999E-2</v>
      </c>
      <c r="AS2826" s="8">
        <v>3.8191397418000008E-3</v>
      </c>
      <c r="AT2826" s="8">
        <v>1.436532093740754</v>
      </c>
      <c r="AU2826" s="8">
        <v>0</v>
      </c>
      <c r="AV2826" s="8">
        <v>1.2431094661782164E-2</v>
      </c>
      <c r="AW2826" s="8">
        <v>9.1169999999999984E-3</v>
      </c>
      <c r="AX2826" s="8">
        <v>7.7761013148000005E-2</v>
      </c>
      <c r="AY2826" s="8">
        <v>0.12098448870652194</v>
      </c>
      <c r="AZ2826" s="8">
        <v>5.9641326767416558</v>
      </c>
      <c r="BA2826" s="8">
        <v>7.8990509678919157E-2</v>
      </c>
      <c r="BB2826" s="8">
        <v>0</v>
      </c>
      <c r="BC2826" s="8">
        <v>0.3250454820734</v>
      </c>
      <c r="BD2826" s="8">
        <v>0</v>
      </c>
      <c r="BE2826" s="8">
        <v>0</v>
      </c>
      <c r="BF2826" s="8">
        <v>6.832458130562355E-2</v>
      </c>
      <c r="BG2826" s="8">
        <v>6.6556621662551996E-2</v>
      </c>
      <c r="BH2826" s="8">
        <v>5.3702355030684684E-2</v>
      </c>
      <c r="BI2826" s="8">
        <v>8.7266670879999994E-2</v>
      </c>
      <c r="BJ2826" s="8">
        <v>0</v>
      </c>
      <c r="BK2826" s="8">
        <v>1.5770329841381838</v>
      </c>
      <c r="BL2826" s="8">
        <v>0</v>
      </c>
      <c r="BM2826" s="8">
        <v>1.7979670158618162</v>
      </c>
      <c r="BN2826" s="8">
        <v>0.13906155957802535</v>
      </c>
      <c r="BO2826" s="8">
        <v>1.5054751582321325E-2</v>
      </c>
      <c r="BP2826" s="8">
        <v>4.6997370200694367E-2</v>
      </c>
      <c r="BQ2826" s="8">
        <v>0.31089988095392396</v>
      </c>
      <c r="BR2826" s="8">
        <v>0.16674739089323806</v>
      </c>
      <c r="BS2826" s="8">
        <v>1.2328580198185286</v>
      </c>
      <c r="BT2826" s="8">
        <v>0.42978784090672129</v>
      </c>
      <c r="BU2826" s="8">
        <v>0.21489822625284583</v>
      </c>
      <c r="BV2826" s="8">
        <v>0</v>
      </c>
      <c r="BW2826" s="8">
        <v>0.11890537877014323</v>
      </c>
      <c r="BX2826" s="8">
        <v>5.1910052635699672E-2</v>
      </c>
      <c r="BY2826" s="8">
        <v>0.28230971779504715</v>
      </c>
      <c r="BZ2826" s="8">
        <v>0.1480715135237714</v>
      </c>
      <c r="CA2826" s="8">
        <v>7.912085711929473E-2</v>
      </c>
      <c r="CB2826" s="8">
        <v>2.8536857241448729E-3</v>
      </c>
      <c r="CC2826" s="8">
        <v>0</v>
      </c>
      <c r="CD2826" s="8">
        <v>1.0389866679610937</v>
      </c>
      <c r="CE2826" s="8">
        <v>0.67599999999999993</v>
      </c>
      <c r="CF2826" s="8">
        <v>0.16106144723978083</v>
      </c>
      <c r="CG2826" s="8">
        <v>0</v>
      </c>
      <c r="CH2826" s="8">
        <v>0.46994923459876947</v>
      </c>
      <c r="CI2826" s="8">
        <v>4.5006234648101467E-2</v>
      </c>
      <c r="CJ2826" s="8">
        <v>0.13884767094951103</v>
      </c>
      <c r="CK2826" s="8">
        <v>0</v>
      </c>
      <c r="CL2826" s="8">
        <v>1.7367315240106806E-3</v>
      </c>
      <c r="CM2826" s="8">
        <v>2.1948066092977257E-2</v>
      </c>
      <c r="CN2826" s="8">
        <v>3.7492293967849408E-2</v>
      </c>
      <c r="CO2826" s="8">
        <v>3.4500267204523823E-2</v>
      </c>
      <c r="CP2826" s="8">
        <v>3.0334757475244847E-2</v>
      </c>
      <c r="CQ2826" s="8">
        <v>3.8367349224593876E-3</v>
      </c>
      <c r="CR2826" s="8">
        <v>2.4545918379634783E-4</v>
      </c>
      <c r="CS2826" s="8">
        <v>0.8148257068341882</v>
      </c>
    </row>
    <row r="2827" spans="1:97">
      <c r="A2827" s="6" t="s">
        <v>3033</v>
      </c>
      <c r="B2827" s="8">
        <v>72.397999999999996</v>
      </c>
      <c r="C2827" s="8">
        <f t="shared" si="153"/>
        <v>0</v>
      </c>
      <c r="D2827" s="8">
        <f t="shared" si="155"/>
        <v>0</v>
      </c>
      <c r="E2827" s="8">
        <f t="shared" si="155"/>
        <v>0</v>
      </c>
      <c r="F2827" s="8">
        <f t="shared" si="155"/>
        <v>0</v>
      </c>
      <c r="G2827" s="8">
        <f t="shared" si="155"/>
        <v>0</v>
      </c>
      <c r="H2827" s="8">
        <f t="shared" si="155"/>
        <v>0</v>
      </c>
      <c r="I2827" s="8">
        <f t="shared" si="155"/>
        <v>0</v>
      </c>
      <c r="J2827" s="8">
        <f t="shared" si="155"/>
        <v>0</v>
      </c>
      <c r="K2827" s="8">
        <f t="shared" si="155"/>
        <v>0</v>
      </c>
      <c r="L2827" s="8">
        <f t="shared" si="155"/>
        <v>0</v>
      </c>
      <c r="M2827" s="8">
        <f t="shared" si="155"/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4.8670560556324047E-3</v>
      </c>
      <c r="T2827" s="8">
        <v>0.12723296626968975</v>
      </c>
      <c r="U2827" s="8">
        <v>1.7462488720001553E-2</v>
      </c>
      <c r="V2827" s="8">
        <v>1.8318388018101543E-2</v>
      </c>
      <c r="W2827" s="8">
        <v>7.2055210060794364E-2</v>
      </c>
      <c r="X2827" s="8">
        <v>2.5122663090544208E-5</v>
      </c>
      <c r="Y2827" s="8">
        <v>0.24491731443338233</v>
      </c>
      <c r="Z2827" s="8">
        <v>0</v>
      </c>
      <c r="AA2827" s="8">
        <v>1.4029125</v>
      </c>
      <c r="AB2827" s="8">
        <v>0</v>
      </c>
      <c r="AC2827" s="8">
        <v>1.50105</v>
      </c>
      <c r="AD2827" s="8">
        <v>6.8191946199999992E-2</v>
      </c>
      <c r="AE2827" s="8">
        <v>0</v>
      </c>
      <c r="AF2827" s="8">
        <v>0</v>
      </c>
      <c r="AG2827" s="8">
        <v>2.6439007142639161E-2</v>
      </c>
      <c r="AH2827" s="8">
        <v>5.4107440318961711E-2</v>
      </c>
      <c r="AI2827" s="8">
        <v>0</v>
      </c>
      <c r="AJ2827" s="8">
        <v>0.3461734043324069</v>
      </c>
      <c r="AK2827" s="8">
        <v>0</v>
      </c>
      <c r="AL2827" s="8">
        <v>0</v>
      </c>
      <c r="AM2827" s="8">
        <v>0.2942265303297919</v>
      </c>
      <c r="AN2827" s="8">
        <v>0.24877070676936608</v>
      </c>
      <c r="AO2827" s="8">
        <v>5.1234466947299995E-2</v>
      </c>
      <c r="AP2827" s="8">
        <v>0.116837711682</v>
      </c>
      <c r="AQ2827" s="8">
        <v>1.2863601249999998E-3</v>
      </c>
      <c r="AR2827" s="8">
        <v>8.8188080799999988E-3</v>
      </c>
      <c r="AS2827" s="8">
        <v>4.346988324E-3</v>
      </c>
      <c r="AT2827" s="8">
        <v>1.5461575447202711</v>
      </c>
      <c r="AU2827" s="8">
        <v>0</v>
      </c>
      <c r="AV2827" s="8">
        <v>1.2431094661782164E-2</v>
      </c>
      <c r="AW2827" s="8">
        <v>9.1169999999999984E-3</v>
      </c>
      <c r="AX2827" s="8">
        <v>7.6835286800999991E-2</v>
      </c>
      <c r="AY2827" s="8">
        <v>0.1361080589859702</v>
      </c>
      <c r="AZ2827" s="8">
        <v>5.9789330920051116</v>
      </c>
      <c r="BA2827" s="8">
        <v>6.2937594368833644E-2</v>
      </c>
      <c r="BB2827" s="8">
        <v>0</v>
      </c>
      <c r="BC2827" s="8">
        <v>0.32350426149039996</v>
      </c>
      <c r="BD2827" s="8">
        <v>0</v>
      </c>
      <c r="BE2827" s="8">
        <v>0</v>
      </c>
      <c r="BF2827" s="8">
        <v>6.7983977378166305E-2</v>
      </c>
      <c r="BG2827" s="8">
        <v>0.10787408254727998</v>
      </c>
      <c r="BH2827" s="8">
        <v>5.5966912170532838E-2</v>
      </c>
      <c r="BI2827" s="8">
        <v>8.6237582780000002E-2</v>
      </c>
      <c r="BJ2827" s="8">
        <v>0</v>
      </c>
      <c r="BK2827" s="8">
        <v>1.5324963199340822</v>
      </c>
      <c r="BL2827" s="8">
        <v>0</v>
      </c>
      <c r="BM2827" s="8">
        <v>1.8425036800659178</v>
      </c>
      <c r="BN2827" s="8">
        <v>0.14265793970567825</v>
      </c>
      <c r="BO2827" s="8">
        <v>1.5268026627495469E-2</v>
      </c>
      <c r="BP2827" s="8">
        <v>4.8054632572551867E-2</v>
      </c>
      <c r="BQ2827" s="8">
        <v>0.31495294915978811</v>
      </c>
      <c r="BR2827" s="8">
        <v>0.16689662169360486</v>
      </c>
      <c r="BS2827" s="8">
        <v>1.2427349997404202</v>
      </c>
      <c r="BT2827" s="8">
        <v>0.43651696210836655</v>
      </c>
      <c r="BU2827" s="8">
        <v>0.21645887650031642</v>
      </c>
      <c r="BV2827" s="8">
        <v>0</v>
      </c>
      <c r="BW2827" s="8">
        <v>0.12548124775509606</v>
      </c>
      <c r="BX2827" s="8">
        <v>5.1648484809009645E-2</v>
      </c>
      <c r="BY2827" s="8">
        <v>0.29063329901630869</v>
      </c>
      <c r="BZ2827" s="8">
        <v>0.1493724174564113</v>
      </c>
      <c r="CA2827" s="8">
        <v>8.1876160948846657E-2</v>
      </c>
      <c r="CB2827" s="8">
        <v>2.7591626711842856E-3</v>
      </c>
      <c r="CC2827" s="8">
        <v>0</v>
      </c>
      <c r="CD2827" s="8">
        <v>1.0557526982286309</v>
      </c>
      <c r="CE2827" s="8">
        <v>0.68100000000000005</v>
      </c>
      <c r="CF2827" s="8">
        <v>0.16350635221219165</v>
      </c>
      <c r="CG2827" s="8">
        <v>0</v>
      </c>
      <c r="CH2827" s="8">
        <v>0.4797026628265007</v>
      </c>
      <c r="CI2827" s="8">
        <v>4.4349160880182106E-2</v>
      </c>
      <c r="CJ2827" s="8">
        <v>0.14113549340698112</v>
      </c>
      <c r="CK2827" s="8">
        <v>0</v>
      </c>
      <c r="CL2827" s="8">
        <v>1.620416464809484E-3</v>
      </c>
      <c r="CM2827" s="8">
        <v>2.2019441917669868E-2</v>
      </c>
      <c r="CN2827" s="8">
        <v>3.7897090062444468E-2</v>
      </c>
      <c r="CO2827" s="8">
        <v>3.4635908611989466E-2</v>
      </c>
      <c r="CP2827" s="8">
        <v>3.0925996015340487E-2</v>
      </c>
      <c r="CQ2827" s="8">
        <v>3.9613080045668939E-3</v>
      </c>
      <c r="CR2827" s="8">
        <v>2.2923986952472642E-4</v>
      </c>
      <c r="CS2827" s="8">
        <v>0.81482570683418831</v>
      </c>
    </row>
    <row r="2828" spans="1:97">
      <c r="A2828" s="6" t="s">
        <v>3034</v>
      </c>
      <c r="B2828" s="8">
        <v>72.372</v>
      </c>
      <c r="C2828" s="8">
        <f t="shared" si="153"/>
        <v>0</v>
      </c>
      <c r="D2828" s="8">
        <f t="shared" si="155"/>
        <v>0</v>
      </c>
      <c r="E2828" s="8">
        <f t="shared" si="155"/>
        <v>0</v>
      </c>
      <c r="F2828" s="8">
        <f t="shared" si="155"/>
        <v>0</v>
      </c>
      <c r="G2828" s="8">
        <f t="shared" si="155"/>
        <v>0</v>
      </c>
      <c r="H2828" s="8">
        <f t="shared" si="155"/>
        <v>0</v>
      </c>
      <c r="I2828" s="8">
        <f t="shared" si="155"/>
        <v>0</v>
      </c>
      <c r="J2828" s="8">
        <f t="shared" si="155"/>
        <v>0</v>
      </c>
      <c r="K2828" s="8">
        <f t="shared" si="155"/>
        <v>0</v>
      </c>
      <c r="L2828" s="8">
        <f t="shared" si="155"/>
        <v>0</v>
      </c>
      <c r="M2828" s="8">
        <f t="shared" si="155"/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4.8065005126835657E-3</v>
      </c>
      <c r="T2828" s="8">
        <v>0.12759773669960689</v>
      </c>
      <c r="U2828" s="8">
        <v>1.7494439443143057E-2</v>
      </c>
      <c r="V2828" s="8">
        <v>1.8629758046061162E-2</v>
      </c>
      <c r="W2828" s="8">
        <v>7.2188758663038824E-2</v>
      </c>
      <c r="X2828" s="8">
        <v>2.5063497598693299E-5</v>
      </c>
      <c r="Y2828" s="8">
        <v>0.2455071097365672</v>
      </c>
      <c r="Z2828" s="8">
        <v>0</v>
      </c>
      <c r="AA2828" s="8">
        <v>1.4029125</v>
      </c>
      <c r="AB2828" s="8">
        <v>0</v>
      </c>
      <c r="AC2828" s="8">
        <v>1.50105</v>
      </c>
      <c r="AD2828" s="8">
        <v>6.9114844719999999E-2</v>
      </c>
      <c r="AE2828" s="8">
        <v>0</v>
      </c>
      <c r="AF2828" s="8">
        <v>0</v>
      </c>
      <c r="AG2828" s="8">
        <v>1.6774672077941897E-2</v>
      </c>
      <c r="AH2828" s="8">
        <v>5.8465503429461281E-2</v>
      </c>
      <c r="AI2828" s="8">
        <v>0</v>
      </c>
      <c r="AJ2828" s="8">
        <v>0.35512747501925213</v>
      </c>
      <c r="AK2828" s="8">
        <v>0</v>
      </c>
      <c r="AL2828" s="8">
        <v>0</v>
      </c>
      <c r="AM2828" s="8">
        <v>0.32182472269496165</v>
      </c>
      <c r="AN2828" s="8">
        <v>0.25723784872509486</v>
      </c>
      <c r="AO2828" s="8">
        <v>4.5007073174699999E-2</v>
      </c>
      <c r="AP2828" s="8">
        <v>0.117312800173</v>
      </c>
      <c r="AQ2828" s="8">
        <v>1.2863601249999998E-3</v>
      </c>
      <c r="AR2828" s="8">
        <v>1.8560514679999997E-2</v>
      </c>
      <c r="AS2828" s="8">
        <v>4.5953876568000018E-3</v>
      </c>
      <c r="AT2828" s="8">
        <v>1.5281626977192853</v>
      </c>
      <c r="AU2828" s="8">
        <v>0</v>
      </c>
      <c r="AV2828" s="8">
        <v>1.2843500645822329E-2</v>
      </c>
      <c r="AW2828" s="8">
        <v>9.1169999999999984E-3</v>
      </c>
      <c r="AX2828" s="8">
        <v>8.3315371230000004E-2</v>
      </c>
      <c r="AY2828" s="8">
        <v>0.12601390608890617</v>
      </c>
      <c r="AZ2828" s="8">
        <v>5.9941907748054053</v>
      </c>
      <c r="BA2828" s="8">
        <v>5.4922164448861506E-2</v>
      </c>
      <c r="BB2828" s="8">
        <v>0</v>
      </c>
      <c r="BC2828" s="8">
        <v>0.32403269210320002</v>
      </c>
      <c r="BD2828" s="8">
        <v>0</v>
      </c>
      <c r="BE2828" s="8">
        <v>0</v>
      </c>
      <c r="BF2828" s="8">
        <v>6.8075496979223563E-2</v>
      </c>
      <c r="BG2828" s="8">
        <v>0.10790631487439999</v>
      </c>
      <c r="BH2828" s="8">
        <v>5.4349371356355584E-2</v>
      </c>
      <c r="BI2828" s="8">
        <v>8.8089941359999979E-2</v>
      </c>
      <c r="BJ2828" s="8">
        <v>0</v>
      </c>
      <c r="BK2828" s="8">
        <v>1.5245045959051515</v>
      </c>
      <c r="BL2828" s="8">
        <v>0</v>
      </c>
      <c r="BM2828" s="8">
        <v>1.8504954040948485</v>
      </c>
      <c r="BN2828" s="8">
        <v>0.14302481161932543</v>
      </c>
      <c r="BO2828" s="8">
        <v>1.5533330613150065E-2</v>
      </c>
      <c r="BP2828" s="8">
        <v>4.8236606034363007E-2</v>
      </c>
      <c r="BQ2828" s="8">
        <v>0.31784101368149537</v>
      </c>
      <c r="BR2828" s="8">
        <v>0.16909580344084921</v>
      </c>
      <c r="BS2828" s="8">
        <v>1.254578874706082</v>
      </c>
      <c r="BT2828" s="8">
        <v>0.44593665384795245</v>
      </c>
      <c r="BU2828" s="8">
        <v>0.23054768864351952</v>
      </c>
      <c r="BV2828" s="8">
        <v>0</v>
      </c>
      <c r="BW2828" s="8">
        <v>0.12590433494353667</v>
      </c>
      <c r="BX2828" s="8">
        <v>5.0804462806687413E-2</v>
      </c>
      <c r="BY2828" s="8">
        <v>0.29469871433233519</v>
      </c>
      <c r="BZ2828" s="8">
        <v>0.14930033154675859</v>
      </c>
      <c r="CA2828" s="8">
        <v>8.216429233561931E-2</v>
      </c>
      <c r="CB2828" s="8">
        <v>2.7830314208117822E-3</v>
      </c>
      <c r="CC2828" s="8">
        <v>0</v>
      </c>
      <c r="CD2828" s="8">
        <v>1.0635548872051419</v>
      </c>
      <c r="CE2828" s="8">
        <v>0.68700000000000006</v>
      </c>
      <c r="CF2828" s="8">
        <v>0.16640771351065467</v>
      </c>
      <c r="CG2828" s="8">
        <v>0</v>
      </c>
      <c r="CH2828" s="8">
        <v>0.4841434725467883</v>
      </c>
      <c r="CI2828" s="8">
        <v>4.5688955068375232E-2</v>
      </c>
      <c r="CJ2828" s="8">
        <v>0.14518005562509176</v>
      </c>
      <c r="CK2828" s="8">
        <v>0</v>
      </c>
      <c r="CL2828" s="8">
        <v>1.6452123376594159E-3</v>
      </c>
      <c r="CM2828" s="8">
        <v>2.1555499057167905E-2</v>
      </c>
      <c r="CN2828" s="8">
        <v>3.8715372060332834E-2</v>
      </c>
      <c r="CO2828" s="8">
        <v>3.4877327501518812E-2</v>
      </c>
      <c r="CP2828" s="8">
        <v>3.1429554880289909E-2</v>
      </c>
      <c r="CQ2828" s="8">
        <v>3.8237065055627567E-3</v>
      </c>
      <c r="CR2828" s="8">
        <v>2.1154382846783827E-4</v>
      </c>
      <c r="CS2828" s="8">
        <v>0.81482570683418831</v>
      </c>
    </row>
    <row r="2829" spans="1:97">
      <c r="A2829" s="6" t="s">
        <v>3035</v>
      </c>
      <c r="B2829" s="8">
        <v>72.188000000000002</v>
      </c>
      <c r="C2829" s="8">
        <f t="shared" si="153"/>
        <v>0</v>
      </c>
      <c r="D2829" s="8">
        <f t="shared" si="155"/>
        <v>0</v>
      </c>
      <c r="E2829" s="8">
        <f t="shared" si="155"/>
        <v>0</v>
      </c>
      <c r="F2829" s="8">
        <f t="shared" si="155"/>
        <v>0</v>
      </c>
      <c r="G2829" s="8">
        <f t="shared" si="155"/>
        <v>0</v>
      </c>
      <c r="H2829" s="8">
        <f t="shared" si="155"/>
        <v>0</v>
      </c>
      <c r="I2829" s="8">
        <f t="shared" si="155"/>
        <v>0</v>
      </c>
      <c r="J2829" s="8">
        <f t="shared" si="155"/>
        <v>0</v>
      </c>
      <c r="K2829" s="8">
        <f t="shared" si="155"/>
        <v>0</v>
      </c>
      <c r="L2829" s="8">
        <f t="shared" si="155"/>
        <v>0</v>
      </c>
      <c r="M2829" s="8">
        <f t="shared" si="155"/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4.8297255762052276E-3</v>
      </c>
      <c r="T2829" s="8">
        <v>0.12802765311463485</v>
      </c>
      <c r="U2829" s="8">
        <v>1.7677687480169287E-2</v>
      </c>
      <c r="V2829" s="8">
        <v>1.9067264445396574E-2</v>
      </c>
      <c r="W2829" s="8">
        <v>7.3129671647819708E-2</v>
      </c>
      <c r="X2829" s="8">
        <v>2.5098062861118382E-5</v>
      </c>
      <c r="Y2829" s="8">
        <v>0.24835561697626274</v>
      </c>
      <c r="Z2829" s="8">
        <v>0</v>
      </c>
      <c r="AA2829" s="8">
        <v>1.4029125</v>
      </c>
      <c r="AB2829" s="8">
        <v>0</v>
      </c>
      <c r="AC2829" s="8">
        <v>1.50105</v>
      </c>
      <c r="AD2829" s="8">
        <v>6.8909756159999988E-2</v>
      </c>
      <c r="AE2829" s="8">
        <v>0</v>
      </c>
      <c r="AF2829" s="8">
        <v>0</v>
      </c>
      <c r="AG2829" s="8">
        <v>2.5826048701477054E-2</v>
      </c>
      <c r="AH2829" s="8">
        <v>9.3949575533697496E-2</v>
      </c>
      <c r="AI2829" s="8">
        <v>0</v>
      </c>
      <c r="AJ2829" s="8">
        <v>0.35161147527056846</v>
      </c>
      <c r="AK2829" s="8">
        <v>0</v>
      </c>
      <c r="AL2829" s="8">
        <v>0</v>
      </c>
      <c r="AM2829" s="8">
        <v>0.32034966053287145</v>
      </c>
      <c r="AN2829" s="8">
        <v>0.25214240044674668</v>
      </c>
      <c r="AO2829" s="8">
        <v>5.2083657007199996E-2</v>
      </c>
      <c r="AP2829" s="8">
        <v>0.11668528211699999</v>
      </c>
      <c r="AQ2829" s="8">
        <v>1.3120873274999998E-3</v>
      </c>
      <c r="AR2829" s="8">
        <v>1.9175780360000002E-2</v>
      </c>
      <c r="AS2829" s="8">
        <v>4.1296389078000007E-3</v>
      </c>
      <c r="AT2829" s="8">
        <v>1.3919296739498936</v>
      </c>
      <c r="AU2829" s="8">
        <v>0</v>
      </c>
      <c r="AV2829" s="8">
        <v>1.2195434099473497E-2</v>
      </c>
      <c r="AW2829" s="8">
        <v>9.1169999999999984E-3</v>
      </c>
      <c r="AX2829" s="8">
        <v>0.10182989817000002</v>
      </c>
      <c r="AY2829" s="8">
        <v>0.13180001213300468</v>
      </c>
      <c r="AZ2829" s="8">
        <v>6.0155025055829219</v>
      </c>
      <c r="BA2829" s="8">
        <v>5.6800840801687791E-2</v>
      </c>
      <c r="BB2829" s="8">
        <v>0</v>
      </c>
      <c r="BC2829" s="8">
        <v>0.32574498806480001</v>
      </c>
      <c r="BD2829" s="8">
        <v>0</v>
      </c>
      <c r="BE2829" s="8">
        <v>0</v>
      </c>
      <c r="BF2829" s="8">
        <v>6.7983977378166305E-2</v>
      </c>
      <c r="BG2829" s="8">
        <v>8.9116960496759989E-2</v>
      </c>
      <c r="BH2829" s="8">
        <v>5.4349371356355584E-2</v>
      </c>
      <c r="BI2829" s="8">
        <v>8.8604485409999989E-2</v>
      </c>
      <c r="BJ2829" s="8">
        <v>0</v>
      </c>
      <c r="BK2829" s="8">
        <v>1.5904444170880132</v>
      </c>
      <c r="BL2829" s="8">
        <v>0</v>
      </c>
      <c r="BM2829" s="8">
        <v>1.7845555829119868</v>
      </c>
      <c r="BN2829" s="8">
        <v>0.14371939393955163</v>
      </c>
      <c r="BO2829" s="8">
        <v>1.5583596636423898E-2</v>
      </c>
      <c r="BP2829" s="8">
        <v>4.8610131682645427E-2</v>
      </c>
      <c r="BQ2829" s="8">
        <v>0.31962507023709391</v>
      </c>
      <c r="BR2829" s="8">
        <v>0.16994473425431422</v>
      </c>
      <c r="BS2829" s="8">
        <v>1.2722224200943171</v>
      </c>
      <c r="BT2829" s="8">
        <v>0.4640345979624183</v>
      </c>
      <c r="BU2829" s="8">
        <v>0.23328809715502546</v>
      </c>
      <c r="BV2829" s="8">
        <v>0</v>
      </c>
      <c r="BW2829" s="8">
        <v>0.12040239482329224</v>
      </c>
      <c r="BX2829" s="8">
        <v>4.9978775738342189E-2</v>
      </c>
      <c r="BY2829" s="8">
        <v>0.30385662808738029</v>
      </c>
      <c r="BZ2829" s="8">
        <v>0.15203210136664255</v>
      </c>
      <c r="CA2829" s="8">
        <v>8.3109476064302176E-2</v>
      </c>
      <c r="CB2829" s="8">
        <v>2.7785042823526384E-3</v>
      </c>
      <c r="CC2829" s="8">
        <v>0</v>
      </c>
      <c r="CD2829" s="8">
        <v>1.065434277315388</v>
      </c>
      <c r="CE2829" s="8">
        <v>0.69100000000000006</v>
      </c>
      <c r="CF2829" s="8">
        <v>0.17026065117755376</v>
      </c>
      <c r="CG2829" s="8">
        <v>0</v>
      </c>
      <c r="CH2829" s="8">
        <v>0.49133222733066323</v>
      </c>
      <c r="CI2829" s="8">
        <v>4.6331830934038927E-2</v>
      </c>
      <c r="CJ2829" s="8">
        <v>0.1469415361176471</v>
      </c>
      <c r="CK2829" s="8">
        <v>0</v>
      </c>
      <c r="CL2829" s="8">
        <v>1.7379458510077342E-3</v>
      </c>
      <c r="CM2829" s="8">
        <v>2.0877428722588125E-2</v>
      </c>
      <c r="CN2829" s="8">
        <v>3.944445835117117E-2</v>
      </c>
      <c r="CO2829" s="8">
        <v>3.6030627220083752E-2</v>
      </c>
      <c r="CP2829" s="8">
        <v>3.1619570177947413E-2</v>
      </c>
      <c r="CQ2829" s="8">
        <v>3.8237065055627567E-3</v>
      </c>
      <c r="CR2829" s="8">
        <v>2.1899162042607044E-4</v>
      </c>
      <c r="CS2829" s="8">
        <v>0.81482570683418831</v>
      </c>
    </row>
    <row r="2830" spans="1:97">
      <c r="A2830" s="6" t="s">
        <v>3036</v>
      </c>
      <c r="B2830" s="8">
        <v>72.216999999999999</v>
      </c>
      <c r="C2830" s="8">
        <f t="shared" si="153"/>
        <v>0</v>
      </c>
      <c r="D2830" s="8">
        <f t="shared" si="155"/>
        <v>0</v>
      </c>
      <c r="E2830" s="8">
        <f t="shared" si="155"/>
        <v>0</v>
      </c>
      <c r="F2830" s="8">
        <f t="shared" si="155"/>
        <v>0</v>
      </c>
      <c r="G2830" s="8">
        <f t="shared" si="155"/>
        <v>0</v>
      </c>
      <c r="H2830" s="8">
        <f t="shared" si="155"/>
        <v>0</v>
      </c>
      <c r="I2830" s="8">
        <f t="shared" si="155"/>
        <v>0</v>
      </c>
      <c r="J2830" s="8">
        <f t="shared" si="155"/>
        <v>0</v>
      </c>
      <c r="K2830" s="8">
        <f t="shared" si="155"/>
        <v>0</v>
      </c>
      <c r="L2830" s="8">
        <f t="shared" si="155"/>
        <v>0</v>
      </c>
      <c r="M2830" s="8">
        <f t="shared" si="155"/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4.8635457874041978E-3</v>
      </c>
      <c r="T2830" s="8">
        <v>0.12899657204837595</v>
      </c>
      <c r="U2830" s="8">
        <v>1.7446694552468528E-2</v>
      </c>
      <c r="V2830" s="8">
        <v>1.9075116759874937E-2</v>
      </c>
      <c r="W2830" s="8">
        <v>7.2029619333291939E-2</v>
      </c>
      <c r="X2830" s="8">
        <v>2.5018309153212748E-5</v>
      </c>
      <c r="Y2830" s="8">
        <v>0.25061475086854834</v>
      </c>
      <c r="Z2830" s="8">
        <v>0</v>
      </c>
      <c r="AA2830" s="8">
        <v>1.4029125</v>
      </c>
      <c r="AB2830" s="8">
        <v>0</v>
      </c>
      <c r="AC2830" s="8">
        <v>1.50105</v>
      </c>
      <c r="AD2830" s="8">
        <v>7.7728564239999978E-2</v>
      </c>
      <c r="AE2830" s="8">
        <v>0</v>
      </c>
      <c r="AF2830" s="8">
        <v>0</v>
      </c>
      <c r="AG2830" s="8">
        <v>2.6561600000000001E-2</v>
      </c>
      <c r="AH2830" s="8">
        <v>0.15473831962238768</v>
      </c>
      <c r="AI2830" s="8">
        <v>0</v>
      </c>
      <c r="AJ2830" s="8">
        <v>0.34240677641206929</v>
      </c>
      <c r="AK2830" s="8">
        <v>0</v>
      </c>
      <c r="AL2830" s="8">
        <v>0</v>
      </c>
      <c r="AM2830" s="8">
        <v>0.31724277887179109</v>
      </c>
      <c r="AN2830" s="8">
        <v>0.24890696958421654</v>
      </c>
      <c r="AO2830" s="8">
        <v>5.6329607306699996E-2</v>
      </c>
      <c r="AP2830" s="8">
        <v>0.11483223827899998</v>
      </c>
      <c r="AQ2830" s="8">
        <v>1.3120873274999998E-3</v>
      </c>
      <c r="AR2830" s="8">
        <v>1.3433300679999998E-2</v>
      </c>
      <c r="AS2830" s="8">
        <v>3.8812395750000006E-3</v>
      </c>
      <c r="AT2830" s="8">
        <v>1.288179249736398</v>
      </c>
      <c r="AU2830" s="8">
        <v>0</v>
      </c>
      <c r="AV2830" s="8">
        <v>1.2784585505245163E-2</v>
      </c>
      <c r="AW2830" s="8">
        <v>1.2155999999999998E-2</v>
      </c>
      <c r="AX2830" s="8">
        <v>9.9052719129000016E-2</v>
      </c>
      <c r="AY2830" s="8">
        <v>0.13163858241245294</v>
      </c>
      <c r="AZ2830" s="8">
        <v>6.0065361494176521</v>
      </c>
      <c r="BA2830" s="8">
        <v>5.5587548611046284E-2</v>
      </c>
      <c r="BB2830" s="8">
        <v>0</v>
      </c>
      <c r="BC2830" s="8">
        <v>0.32553014966380001</v>
      </c>
      <c r="BD2830" s="8">
        <v>0</v>
      </c>
      <c r="BE2830" s="8">
        <v>0</v>
      </c>
      <c r="BF2830" s="8">
        <v>6.7211249922194558E-2</v>
      </c>
      <c r="BG2830" s="8">
        <v>7.5879574231356009E-2</v>
      </c>
      <c r="BH2830" s="8">
        <v>6.114304277590004E-2</v>
      </c>
      <c r="BI2830" s="8">
        <v>8.9016120649999989E-2</v>
      </c>
      <c r="BJ2830" s="8">
        <v>0</v>
      </c>
      <c r="BK2830" s="8">
        <v>1.5241993896179196</v>
      </c>
      <c r="BL2830" s="8">
        <v>0</v>
      </c>
      <c r="BM2830" s="8">
        <v>1.8508006103820804</v>
      </c>
      <c r="BN2830" s="8">
        <v>0.14498982681564557</v>
      </c>
      <c r="BO2830" s="8">
        <v>1.5808981918459274E-2</v>
      </c>
      <c r="BP2830" s="8">
        <v>4.921374559340521E-2</v>
      </c>
      <c r="BQ2830" s="8">
        <v>0.32478539360415698</v>
      </c>
      <c r="BR2830" s="8">
        <v>0.17079266791781667</v>
      </c>
      <c r="BS2830" s="8">
        <v>1.2871531456647696</v>
      </c>
      <c r="BT2830" s="8">
        <v>0.47555842610645532</v>
      </c>
      <c r="BU2830" s="8">
        <v>0.23175096715049603</v>
      </c>
      <c r="BV2830" s="8">
        <v>0</v>
      </c>
      <c r="BW2830" s="8">
        <v>0.11956450713306108</v>
      </c>
      <c r="BX2830" s="8">
        <v>5.0574116253834844E-2</v>
      </c>
      <c r="BY2830" s="8">
        <v>0.31209675096628053</v>
      </c>
      <c r="BZ2830" s="8">
        <v>0.15129115552925212</v>
      </c>
      <c r="CA2830" s="8">
        <v>8.3267259717954498E-2</v>
      </c>
      <c r="CB2830" s="8">
        <v>2.8222206340765815E-3</v>
      </c>
      <c r="CC2830" s="8">
        <v>0</v>
      </c>
      <c r="CD2830" s="8">
        <v>1.0781286671178174</v>
      </c>
      <c r="CE2830" s="8">
        <v>0.69599999999999995</v>
      </c>
      <c r="CF2830" s="8">
        <v>0.17139435670005565</v>
      </c>
      <c r="CG2830" s="8">
        <v>0</v>
      </c>
      <c r="CH2830" s="8">
        <v>0.4966472807223053</v>
      </c>
      <c r="CI2830" s="8">
        <v>5.0086535821933301E-2</v>
      </c>
      <c r="CJ2830" s="8">
        <v>0.15036014108551099</v>
      </c>
      <c r="CK2830" s="8">
        <v>0</v>
      </c>
      <c r="CL2830" s="8">
        <v>1.7654270364228447E-3</v>
      </c>
      <c r="CM2830" s="8">
        <v>2.0984492459627035E-2</v>
      </c>
      <c r="CN2830" s="8">
        <v>4.0164753322147674E-2</v>
      </c>
      <c r="CO2830" s="8">
        <v>3.4391256426800368E-2</v>
      </c>
      <c r="CP2830" s="8">
        <v>3.1320479760181347E-2</v>
      </c>
      <c r="CQ2830" s="8">
        <v>3.8070640415132943E-3</v>
      </c>
      <c r="CR2830" s="8">
        <v>2.1342931016952242E-4</v>
      </c>
      <c r="CS2830" s="8">
        <v>0.81482570683418831</v>
      </c>
    </row>
    <row r="2831" spans="1:97">
      <c r="A2831" s="6" t="s">
        <v>3037</v>
      </c>
      <c r="B2831" s="8">
        <v>72.186999999999998</v>
      </c>
      <c r="C2831" s="8">
        <f t="shared" si="153"/>
        <v>0</v>
      </c>
      <c r="D2831" s="8">
        <f t="shared" si="155"/>
        <v>0</v>
      </c>
      <c r="E2831" s="8">
        <f t="shared" si="155"/>
        <v>0</v>
      </c>
      <c r="F2831" s="8">
        <f t="shared" si="155"/>
        <v>0</v>
      </c>
      <c r="G2831" s="8">
        <f t="shared" si="155"/>
        <v>0</v>
      </c>
      <c r="H2831" s="8">
        <f t="shared" si="155"/>
        <v>0</v>
      </c>
      <c r="I2831" s="8">
        <f t="shared" si="155"/>
        <v>0</v>
      </c>
      <c r="J2831" s="8">
        <f t="shared" si="155"/>
        <v>0</v>
      </c>
      <c r="K2831" s="8">
        <f t="shared" si="155"/>
        <v>0</v>
      </c>
      <c r="L2831" s="8">
        <f t="shared" si="155"/>
        <v>0</v>
      </c>
      <c r="M2831" s="8">
        <f t="shared" si="155"/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4.8317199924961547E-3</v>
      </c>
      <c r="T2831" s="8">
        <v>0.13385965098747052</v>
      </c>
      <c r="U2831" s="8">
        <v>1.7355485263112657E-2</v>
      </c>
      <c r="V2831" s="8">
        <v>1.8813565142523012E-2</v>
      </c>
      <c r="W2831" s="8">
        <v>7.2265711355888676E-2</v>
      </c>
      <c r="X2831" s="8">
        <v>2.515449416264224E-5</v>
      </c>
      <c r="Y2831" s="8">
        <v>0.25201163560447215</v>
      </c>
      <c r="Z2831" s="8">
        <v>0</v>
      </c>
      <c r="AA2831" s="8">
        <v>1.4029125</v>
      </c>
      <c r="AB2831" s="8">
        <v>0</v>
      </c>
      <c r="AC2831" s="8">
        <v>1.50105</v>
      </c>
      <c r="AD2831" s="8">
        <v>7.4242058720000004E-2</v>
      </c>
      <c r="AE2831" s="8">
        <v>0</v>
      </c>
      <c r="AF2831" s="8">
        <v>0</v>
      </c>
      <c r="AG2831" s="8">
        <v>3.1097504545593263E-2</v>
      </c>
      <c r="AH2831" s="8">
        <v>0.27782624457251887</v>
      </c>
      <c r="AI2831" s="8">
        <v>0</v>
      </c>
      <c r="AJ2831" s="8">
        <v>0.35324830575999389</v>
      </c>
      <c r="AK2831" s="8">
        <v>0</v>
      </c>
      <c r="AL2831" s="8">
        <v>0</v>
      </c>
      <c r="AM2831" s="8">
        <v>0.32559830921701732</v>
      </c>
      <c r="AN2831" s="8">
        <v>0.24802668004287245</v>
      </c>
      <c r="AO2831" s="8">
        <v>5.1234466947299995E-2</v>
      </c>
      <c r="AP2831" s="8">
        <v>0.12105363835899997</v>
      </c>
      <c r="AQ2831" s="8">
        <v>1.2863601249999998E-3</v>
      </c>
      <c r="AR2831" s="8">
        <v>1.58943634E-2</v>
      </c>
      <c r="AS2831" s="8">
        <v>4.1296389078000007E-3</v>
      </c>
      <c r="AT2831" s="8">
        <v>1.2577014259253825</v>
      </c>
      <c r="AU2831" s="8">
        <v>0</v>
      </c>
      <c r="AV2831" s="8">
        <v>1.2666755224090829E-2</v>
      </c>
      <c r="AW2831" s="8">
        <v>9.1169999999999984E-3</v>
      </c>
      <c r="AX2831" s="8">
        <v>0.106458529905</v>
      </c>
      <c r="AY2831" s="8">
        <v>0.13468650306685692</v>
      </c>
      <c r="AZ2831" s="8">
        <v>5.9109831004423246</v>
      </c>
      <c r="BA2831" s="8">
        <v>5.7495944224279054E-2</v>
      </c>
      <c r="BB2831" s="8">
        <v>0</v>
      </c>
      <c r="BC2831" s="8">
        <v>0.32560644996379995</v>
      </c>
      <c r="BD2831" s="8">
        <v>0</v>
      </c>
      <c r="BE2831" s="8">
        <v>0</v>
      </c>
      <c r="BF2831" s="8">
        <v>6.7211249922194558E-2</v>
      </c>
      <c r="BG2831" s="8">
        <v>8.2187019330443992E-2</v>
      </c>
      <c r="BH2831" s="8">
        <v>5.7584452984710086E-2</v>
      </c>
      <c r="BI2831" s="8">
        <v>8.6649218019999988E-2</v>
      </c>
      <c r="BJ2831" s="8">
        <v>0</v>
      </c>
      <c r="BK2831" s="8">
        <v>1.4902610421600349</v>
      </c>
      <c r="BL2831" s="8">
        <v>0</v>
      </c>
      <c r="BM2831" s="8">
        <v>1.8847389578399651</v>
      </c>
      <c r="BN2831" s="8">
        <v>0.14638590493620102</v>
      </c>
      <c r="BO2831" s="8">
        <v>1.6195848271057623E-2</v>
      </c>
      <c r="BP2831" s="8">
        <v>4.9977549515933861E-2</v>
      </c>
      <c r="BQ2831" s="8">
        <v>0.32858386821977842</v>
      </c>
      <c r="BR2831" s="8">
        <v>0.17646110331113612</v>
      </c>
      <c r="BS2831" s="8">
        <v>1.3006787153465507</v>
      </c>
      <c r="BT2831" s="8">
        <v>0.48099727696698275</v>
      </c>
      <c r="BU2831" s="8">
        <v>0.22388161942759371</v>
      </c>
      <c r="BV2831" s="8">
        <v>0</v>
      </c>
      <c r="BW2831" s="8">
        <v>0.12454521594012881</v>
      </c>
      <c r="BX2831" s="8">
        <v>4.9117149400018566E-2</v>
      </c>
      <c r="BY2831" s="8">
        <v>0.31148841843214525</v>
      </c>
      <c r="BZ2831" s="8">
        <v>0.15197307522615583</v>
      </c>
      <c r="CA2831" s="8">
        <v>8.3644205408741734E-2</v>
      </c>
      <c r="CB2831" s="8">
        <v>2.8679563234276146E-3</v>
      </c>
      <c r="CC2831" s="8">
        <v>0</v>
      </c>
      <c r="CD2831" s="8">
        <v>1.0814723089991825</v>
      </c>
      <c r="CE2831" s="8">
        <v>0.70100000000000007</v>
      </c>
      <c r="CF2831" s="8">
        <v>0.17504969201334328</v>
      </c>
      <c r="CG2831" s="8">
        <v>0</v>
      </c>
      <c r="CH2831" s="8">
        <v>0.50246834468622958</v>
      </c>
      <c r="CI2831" s="8">
        <v>5.0489714002119136E-2</v>
      </c>
      <c r="CJ2831" s="8">
        <v>0.15369310355661728</v>
      </c>
      <c r="CK2831" s="8">
        <v>0</v>
      </c>
      <c r="CL2831" s="8">
        <v>1.847483963791627E-3</v>
      </c>
      <c r="CM2831" s="8">
        <v>2.0698989160856596E-2</v>
      </c>
      <c r="CN2831" s="8">
        <v>4.0507324357361388E-2</v>
      </c>
      <c r="CO2831" s="8">
        <v>3.4109430527960824E-2</v>
      </c>
      <c r="CP2831" s="8">
        <v>3.2350575398048545E-2</v>
      </c>
      <c r="CQ2831" s="8">
        <v>4.090209019684583E-3</v>
      </c>
      <c r="CR2831" s="8">
        <v>2.1228762481721543E-4</v>
      </c>
      <c r="CS2831" s="8">
        <v>0.81482570683418831</v>
      </c>
    </row>
    <row r="2832" spans="1:97">
      <c r="A2832" s="6" t="s">
        <v>3038</v>
      </c>
      <c r="B2832" s="8">
        <v>72.076999999999998</v>
      </c>
      <c r="C2832" s="8">
        <f t="shared" si="153"/>
        <v>0</v>
      </c>
      <c r="D2832" s="8">
        <f t="shared" si="155"/>
        <v>0</v>
      </c>
      <c r="E2832" s="8">
        <f t="shared" si="155"/>
        <v>0</v>
      </c>
      <c r="F2832" s="8">
        <f t="shared" si="155"/>
        <v>0</v>
      </c>
      <c r="G2832" s="8">
        <f t="shared" si="155"/>
        <v>0</v>
      </c>
      <c r="H2832" s="8">
        <f t="shared" si="155"/>
        <v>0</v>
      </c>
      <c r="I2832" s="8">
        <f t="shared" si="155"/>
        <v>0</v>
      </c>
      <c r="J2832" s="8">
        <f t="shared" si="155"/>
        <v>0</v>
      </c>
      <c r="K2832" s="8">
        <f t="shared" si="155"/>
        <v>0</v>
      </c>
      <c r="L2832" s="8">
        <f t="shared" si="155"/>
        <v>0</v>
      </c>
      <c r="M2832" s="8">
        <f t="shared" si="155"/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4.9896734683706088E-3</v>
      </c>
      <c r="T2832" s="8">
        <v>0.14124044852344547</v>
      </c>
      <c r="U2832" s="8">
        <v>1.7633973202088579E-2</v>
      </c>
      <c r="V2832" s="8">
        <v>1.89608196142632E-2</v>
      </c>
      <c r="W2832" s="8">
        <v>7.306373132089522E-2</v>
      </c>
      <c r="X2832" s="8">
        <v>2.5102657461133198E-5</v>
      </c>
      <c r="Y2832" s="8">
        <v>0.2445951357332411</v>
      </c>
      <c r="Z2832" s="8">
        <v>0</v>
      </c>
      <c r="AA2832" s="8">
        <v>1.4029125</v>
      </c>
      <c r="AB2832" s="8">
        <v>0</v>
      </c>
      <c r="AC2832" s="8">
        <v>1.50105</v>
      </c>
      <c r="AD2832" s="8">
        <v>8.1830335439999985E-2</v>
      </c>
      <c r="AE2832" s="8">
        <v>0</v>
      </c>
      <c r="AF2832" s="8">
        <v>0</v>
      </c>
      <c r="AG2832" s="8">
        <v>2.0881504545593264E-2</v>
      </c>
      <c r="AH2832" s="8">
        <v>0.25440645054673766</v>
      </c>
      <c r="AI2832" s="8">
        <v>0</v>
      </c>
      <c r="AJ2832" s="8">
        <v>0.35267254759431038</v>
      </c>
      <c r="AK2832" s="8">
        <v>0</v>
      </c>
      <c r="AL2832" s="8">
        <v>0</v>
      </c>
      <c r="AM2832" s="8">
        <v>0.31029343140561277</v>
      </c>
      <c r="AN2832" s="8">
        <v>0.24479925440017711</v>
      </c>
      <c r="AO2832" s="8">
        <v>5.6612670659999989E-2</v>
      </c>
      <c r="AP2832" s="8">
        <v>0.11920546729199999</v>
      </c>
      <c r="AQ2832" s="8">
        <v>1.2863601249999998E-3</v>
      </c>
      <c r="AR2832" s="8">
        <v>1.7945248999999996E-2</v>
      </c>
      <c r="AS2832" s="8">
        <v>4.2538385742000003E-3</v>
      </c>
      <c r="AT2832" s="8">
        <v>1.2518502742126443</v>
      </c>
      <c r="AU2832" s="8">
        <v>0</v>
      </c>
      <c r="AV2832" s="8">
        <v>1.2961330926976664E-2</v>
      </c>
      <c r="AW2832" s="8">
        <v>9.1169999999999984E-3</v>
      </c>
      <c r="AX2832" s="8">
        <v>0.110161435293</v>
      </c>
      <c r="AY2832" s="8">
        <v>0.12638317107416724</v>
      </c>
      <c r="AZ2832" s="8">
        <v>5.9082652359008785</v>
      </c>
      <c r="BA2832" s="8">
        <v>5.6196243092705211E-2</v>
      </c>
      <c r="BB2832" s="8">
        <v>0</v>
      </c>
      <c r="BC2832" s="8">
        <v>0.32558513843100001</v>
      </c>
      <c r="BD2832" s="8">
        <v>0</v>
      </c>
      <c r="BE2832" s="8">
        <v>0</v>
      </c>
      <c r="BF2832" s="8">
        <v>6.6313980303022838E-2</v>
      </c>
      <c r="BG2832" s="8">
        <v>5.1512443913951995E-2</v>
      </c>
      <c r="BH2832" s="8">
        <v>5.6937436659039192E-2</v>
      </c>
      <c r="BI2832" s="8">
        <v>8.7987032549999997E-2</v>
      </c>
      <c r="BJ2832" s="8">
        <v>0</v>
      </c>
      <c r="BK2832" s="8">
        <v>1.6117502479895023</v>
      </c>
      <c r="BL2832" s="8">
        <v>0</v>
      </c>
      <c r="BM2832" s="8">
        <v>1.7632497520104977</v>
      </c>
      <c r="BN2832" s="8">
        <v>0.14916497159431327</v>
      </c>
      <c r="BO2832" s="8">
        <v>1.6482846986191499E-2</v>
      </c>
      <c r="BP2832" s="8">
        <v>5.0229721597625371E-2</v>
      </c>
      <c r="BQ2832" s="8">
        <v>0.33378519113949745</v>
      </c>
      <c r="BR2832" s="8">
        <v>0.17804017069214864</v>
      </c>
      <c r="BS2832" s="8">
        <v>1.3122426226298796</v>
      </c>
      <c r="BT2832" s="8">
        <v>0.48196336156091518</v>
      </c>
      <c r="BU2832" s="8">
        <v>0.22434863319030546</v>
      </c>
      <c r="BV2832" s="8">
        <v>0</v>
      </c>
      <c r="BW2832" s="8">
        <v>0.12562972449605092</v>
      </c>
      <c r="BX2832" s="8">
        <v>5.0697723948013619E-2</v>
      </c>
      <c r="BY2832" s="8">
        <v>0.3123246350336466</v>
      </c>
      <c r="BZ2832" s="8">
        <v>0.15190674949376479</v>
      </c>
      <c r="CA2832" s="8">
        <v>8.3922902309007355E-2</v>
      </c>
      <c r="CB2832" s="8">
        <v>2.8827330678412918E-3</v>
      </c>
      <c r="CC2832" s="8">
        <v>0</v>
      </c>
      <c r="CD2832" s="8">
        <v>1.0940984240136009</v>
      </c>
      <c r="CE2832" s="8">
        <v>0.70500000000000007</v>
      </c>
      <c r="CF2832" s="8">
        <v>0.1766159888782447</v>
      </c>
      <c r="CG2832" s="8">
        <v>0</v>
      </c>
      <c r="CH2832" s="8">
        <v>0.5058137189932892</v>
      </c>
      <c r="CI2832" s="8">
        <v>5.0395737882470218E-2</v>
      </c>
      <c r="CJ2832" s="8">
        <v>0.15504497016780205</v>
      </c>
      <c r="CK2832" s="8">
        <v>0</v>
      </c>
      <c r="CL2832" s="8">
        <v>1.7625537979858426E-3</v>
      </c>
      <c r="CM2832" s="8">
        <v>2.0449173774432467E-2</v>
      </c>
      <c r="CN2832" s="8">
        <v>4.0332132729317051E-2</v>
      </c>
      <c r="CO2832" s="8">
        <v>3.378051823817739E-2</v>
      </c>
      <c r="CP2832" s="8">
        <v>3.2288591054976827E-2</v>
      </c>
      <c r="CQ2832" s="8">
        <v>4.1701642357077394E-3</v>
      </c>
      <c r="CR2832" s="8">
        <v>2.1967584536029775E-4</v>
      </c>
      <c r="CS2832" s="8">
        <v>0.81482570683418831</v>
      </c>
    </row>
    <row r="2833" spans="1:97">
      <c r="A2833" s="6" t="s">
        <v>3039</v>
      </c>
      <c r="B2833" s="8">
        <v>72</v>
      </c>
      <c r="C2833" s="8">
        <f t="shared" si="153"/>
        <v>0</v>
      </c>
      <c r="D2833" s="8">
        <f t="shared" si="155"/>
        <v>0</v>
      </c>
      <c r="E2833" s="8">
        <f t="shared" si="155"/>
        <v>0</v>
      </c>
      <c r="F2833" s="8">
        <f t="shared" si="155"/>
        <v>0</v>
      </c>
      <c r="G2833" s="8">
        <f t="shared" si="155"/>
        <v>0</v>
      </c>
      <c r="H2833" s="8">
        <f t="shared" si="155"/>
        <v>0</v>
      </c>
      <c r="I2833" s="8">
        <f t="shared" si="155"/>
        <v>0</v>
      </c>
      <c r="J2833" s="8">
        <f t="shared" si="155"/>
        <v>0</v>
      </c>
      <c r="K2833" s="8">
        <f t="shared" si="155"/>
        <v>0</v>
      </c>
      <c r="L2833" s="8">
        <f t="shared" si="155"/>
        <v>0</v>
      </c>
      <c r="M2833" s="8">
        <f t="shared" si="155"/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4.98572767612204E-3</v>
      </c>
      <c r="T2833" s="8">
        <v>0.14392891048329989</v>
      </c>
      <c r="U2833" s="8">
        <v>1.7447861425486936E-2</v>
      </c>
      <c r="V2833" s="8">
        <v>1.939222718913718E-2</v>
      </c>
      <c r="W2833" s="8">
        <v>7.3376639148446887E-2</v>
      </c>
      <c r="X2833" s="8">
        <v>2.5101781031480503E-5</v>
      </c>
      <c r="Y2833" s="8">
        <v>0.24517302936833121</v>
      </c>
      <c r="Z2833" s="8">
        <v>0</v>
      </c>
      <c r="AA2833" s="8">
        <v>1.4029125</v>
      </c>
      <c r="AB2833" s="8">
        <v>0</v>
      </c>
      <c r="AC2833" s="8">
        <v>1.50105</v>
      </c>
      <c r="AD2833" s="8">
        <v>7.7728564239999978E-2</v>
      </c>
      <c r="AE2833" s="8">
        <v>0</v>
      </c>
      <c r="AF2833" s="8">
        <v>0</v>
      </c>
      <c r="AG2833" s="8">
        <v>2.3323127922058106E-2</v>
      </c>
      <c r="AH2833" s="8">
        <v>0.22684009224497373</v>
      </c>
      <c r="AI2833" s="8">
        <v>0</v>
      </c>
      <c r="AJ2833" s="8">
        <v>0.35814993041437265</v>
      </c>
      <c r="AK2833" s="8">
        <v>0</v>
      </c>
      <c r="AL2833" s="8">
        <v>0</v>
      </c>
      <c r="AM2833" s="8">
        <v>0.27831430850184241</v>
      </c>
      <c r="AN2833" s="8">
        <v>0.24642773559358577</v>
      </c>
      <c r="AO2833" s="8">
        <v>5.7178797366600004E-2</v>
      </c>
      <c r="AP2833" s="8">
        <v>0.11916877593099999</v>
      </c>
      <c r="AQ2833" s="8">
        <v>1.3120873274999998E-3</v>
      </c>
      <c r="AR2833" s="8">
        <v>1.7945248999999996E-2</v>
      </c>
      <c r="AS2833" s="8">
        <v>4.4711879904000005E-3</v>
      </c>
      <c r="AT2833" s="8">
        <v>1.2319841703201555</v>
      </c>
      <c r="AU2833" s="8">
        <v>0</v>
      </c>
      <c r="AV2833" s="8">
        <v>1.2254349240050663E-2</v>
      </c>
      <c r="AW2833" s="8">
        <v>9.1169999999999984E-3</v>
      </c>
      <c r="AX2833" s="8">
        <v>0.11849297241600001</v>
      </c>
      <c r="AY2833" s="8">
        <v>0.13715328820658101</v>
      </c>
      <c r="AZ2833" s="8">
        <v>5.9835351777918193</v>
      </c>
      <c r="BA2833" s="8">
        <v>5.6575494759817671E-2</v>
      </c>
      <c r="BB2833" s="8">
        <v>0</v>
      </c>
      <c r="BC2833" s="8">
        <v>0.32595939493959997</v>
      </c>
      <c r="BD2833" s="8">
        <v>0</v>
      </c>
      <c r="BE2833" s="8">
        <v>0</v>
      </c>
      <c r="BF2833" s="8">
        <v>5.3815420538245187E-2</v>
      </c>
      <c r="BG2833" s="8">
        <v>6.0092165188943995E-2</v>
      </c>
      <c r="BH2833" s="8">
        <v>5.8878485636051893E-2</v>
      </c>
      <c r="BI2833" s="8">
        <v>8.3870680150000002E-2</v>
      </c>
      <c r="BJ2833" s="8">
        <v>0</v>
      </c>
      <c r="BK2833" s="8">
        <v>1.5671735227514647</v>
      </c>
      <c r="BL2833" s="8">
        <v>0</v>
      </c>
      <c r="BM2833" s="8">
        <v>1.8078264772485353</v>
      </c>
      <c r="BN2833" s="8">
        <v>0.14980346637198952</v>
      </c>
      <c r="BO2833" s="8">
        <v>1.6859376847443271E-2</v>
      </c>
      <c r="BP2833" s="8">
        <v>5.0770950589574745E-2</v>
      </c>
      <c r="BQ2833" s="8">
        <v>0.33755247564020996</v>
      </c>
      <c r="BR2833" s="8">
        <v>0.17923958743687282</v>
      </c>
      <c r="BS2833" s="8">
        <v>1.3351999810872983</v>
      </c>
      <c r="BT2833" s="8">
        <v>0.49098486744886471</v>
      </c>
      <c r="BU2833" s="8">
        <v>0.22389275100671696</v>
      </c>
      <c r="BV2833" s="8">
        <v>0</v>
      </c>
      <c r="BW2833" s="8">
        <v>0.12329436301773695</v>
      </c>
      <c r="BX2833" s="8">
        <v>5.1558001862906953E-2</v>
      </c>
      <c r="BY2833" s="8">
        <v>0.32102019806973009</v>
      </c>
      <c r="BZ2833" s="8">
        <v>0.14913805892535376</v>
      </c>
      <c r="CA2833" s="8">
        <v>8.4985746013094179E-2</v>
      </c>
      <c r="CB2833" s="8">
        <v>2.8462736047002472E-3</v>
      </c>
      <c r="CC2833" s="8">
        <v>0</v>
      </c>
      <c r="CD2833" s="8">
        <v>1.1003740758469689</v>
      </c>
      <c r="CE2833" s="8">
        <v>0.71199999999999997</v>
      </c>
      <c r="CF2833" s="8">
        <v>0.17886047460346863</v>
      </c>
      <c r="CG2833" s="8">
        <v>0</v>
      </c>
      <c r="CH2833" s="8">
        <v>0.51021444109899583</v>
      </c>
      <c r="CI2833" s="8">
        <v>5.0218016581571365E-2</v>
      </c>
      <c r="CJ2833" s="8">
        <v>0.15633460050850861</v>
      </c>
      <c r="CK2833" s="8">
        <v>0</v>
      </c>
      <c r="CL2833" s="8">
        <v>2.2958575711609155E-3</v>
      </c>
      <c r="CM2833" s="8">
        <v>2.0984492459627035E-2</v>
      </c>
      <c r="CN2833" s="8">
        <v>3.9500992121037554E-2</v>
      </c>
      <c r="CO2833" s="8">
        <v>3.4346406676338412E-2</v>
      </c>
      <c r="CP2833" s="8">
        <v>3.2231832693137841E-2</v>
      </c>
      <c r="CQ2833" s="8">
        <v>4.1162658534778431E-3</v>
      </c>
      <c r="CR2833" s="8">
        <v>2.2281063410013697E-4</v>
      </c>
      <c r="CS2833" s="8">
        <v>0.81482570683418831</v>
      </c>
    </row>
    <row r="2834" spans="1:97">
      <c r="A2834" s="6" t="s">
        <v>3040</v>
      </c>
      <c r="B2834" s="8">
        <v>71.923000000000002</v>
      </c>
      <c r="C2834" s="8">
        <f t="shared" si="153"/>
        <v>0</v>
      </c>
      <c r="D2834" s="8">
        <f t="shared" si="155"/>
        <v>0</v>
      </c>
      <c r="E2834" s="8">
        <f t="shared" si="155"/>
        <v>0</v>
      </c>
      <c r="F2834" s="8">
        <f t="shared" si="155"/>
        <v>0</v>
      </c>
      <c r="G2834" s="8">
        <f t="shared" si="155"/>
        <v>0</v>
      </c>
      <c r="H2834" s="8">
        <f t="shared" si="155"/>
        <v>0</v>
      </c>
      <c r="I2834" s="8">
        <f t="shared" si="155"/>
        <v>0</v>
      </c>
      <c r="J2834" s="8">
        <f t="shared" si="155"/>
        <v>0</v>
      </c>
      <c r="K2834" s="8">
        <f t="shared" si="155"/>
        <v>0</v>
      </c>
      <c r="L2834" s="8">
        <f t="shared" si="155"/>
        <v>0</v>
      </c>
      <c r="M2834" s="8">
        <f t="shared" si="155"/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4.8939854482750681E-3</v>
      </c>
      <c r="T2834" s="8">
        <v>0.14469450690284663</v>
      </c>
      <c r="U2834" s="8">
        <v>1.7207558450037474E-2</v>
      </c>
      <c r="V2834" s="8">
        <v>1.9637344166134656E-2</v>
      </c>
      <c r="W2834" s="8">
        <v>7.2187299808655417E-2</v>
      </c>
      <c r="X2834" s="8">
        <v>2.5026031654775813E-5</v>
      </c>
      <c r="Y2834" s="8">
        <v>0.24650544843057698</v>
      </c>
      <c r="Z2834" s="8">
        <v>0</v>
      </c>
      <c r="AA2834" s="8">
        <v>1.4029125</v>
      </c>
      <c r="AB2834" s="8">
        <v>0</v>
      </c>
      <c r="AC2834" s="8">
        <v>1.50105</v>
      </c>
      <c r="AD2834" s="8">
        <v>7.7523475679999995E-2</v>
      </c>
      <c r="AE2834" s="8">
        <v>0</v>
      </c>
      <c r="AF2834" s="8">
        <v>0</v>
      </c>
      <c r="AG2834" s="8">
        <v>2.40076E-2</v>
      </c>
      <c r="AH2834" s="8">
        <v>0.23897457289336091</v>
      </c>
      <c r="AI2834" s="8">
        <v>0</v>
      </c>
      <c r="AJ2834" s="8">
        <v>0.36741999282242943</v>
      </c>
      <c r="AK2834" s="8">
        <v>0</v>
      </c>
      <c r="AL2834" s="8">
        <v>0</v>
      </c>
      <c r="AM2834" s="8">
        <v>0.27062068791230448</v>
      </c>
      <c r="AN2834" s="8">
        <v>0.24432213341793449</v>
      </c>
      <c r="AO2834" s="8">
        <v>4.7554643354400003E-2</v>
      </c>
      <c r="AP2834" s="8">
        <v>0.11617617777599999</v>
      </c>
      <c r="AQ2834" s="8">
        <v>1.2863601249999998E-3</v>
      </c>
      <c r="AR2834" s="8">
        <v>1.8355426119999997E-2</v>
      </c>
      <c r="AS2834" s="8">
        <v>3.9433394082000004E-3</v>
      </c>
      <c r="AT2834" s="8">
        <v>1.2798976829238269</v>
      </c>
      <c r="AU2834" s="8">
        <v>0</v>
      </c>
      <c r="AV2834" s="8">
        <v>1.2607840083513663E-2</v>
      </c>
      <c r="AW2834" s="8">
        <v>9.1169999999999984E-3</v>
      </c>
      <c r="AX2834" s="8">
        <v>0.13608177300899998</v>
      </c>
      <c r="AY2834" s="8">
        <v>0.13193621188303423</v>
      </c>
      <c r="AZ2834" s="8">
        <v>6.1107090705422786</v>
      </c>
      <c r="BA2834" s="8">
        <v>7.3679308781567726E-2</v>
      </c>
      <c r="BB2834" s="8">
        <v>0</v>
      </c>
      <c r="BC2834" s="8">
        <v>0.32521698897820001</v>
      </c>
      <c r="BD2834" s="8">
        <v>0</v>
      </c>
      <c r="BE2834" s="8">
        <v>0</v>
      </c>
      <c r="BF2834" s="8">
        <v>5.1438741131415458E-2</v>
      </c>
      <c r="BG2834" s="8">
        <v>4.9982705362043994E-2</v>
      </c>
      <c r="BH2834" s="8">
        <v>6.3731108078583634E-2</v>
      </c>
      <c r="BI2834" s="8">
        <v>8.181250394999999E-2</v>
      </c>
      <c r="BJ2834" s="8">
        <v>0</v>
      </c>
      <c r="BK2834" s="8">
        <v>1.499845189147339</v>
      </c>
      <c r="BL2834" s="8">
        <v>0</v>
      </c>
      <c r="BM2834" s="8">
        <v>1.875154810852661</v>
      </c>
      <c r="BN2834" s="8">
        <v>0.15172748041514261</v>
      </c>
      <c r="BO2834" s="8">
        <v>1.6915918698762938E-2</v>
      </c>
      <c r="BP2834" s="8">
        <v>5.1317809021181771E-2</v>
      </c>
      <c r="BQ2834" s="8">
        <v>0.33310046067290505</v>
      </c>
      <c r="BR2834" s="8">
        <v>0.18680039830067846</v>
      </c>
      <c r="BS2834" s="8">
        <v>1.3418617388765692</v>
      </c>
      <c r="BT2834" s="8">
        <v>0.49606374780089513</v>
      </c>
      <c r="BU2834" s="8">
        <v>0.22438547401255771</v>
      </c>
      <c r="BV2834" s="8">
        <v>0</v>
      </c>
      <c r="BW2834" s="8">
        <v>0.12083516539893563</v>
      </c>
      <c r="BX2834" s="8">
        <v>5.0243598772184643E-2</v>
      </c>
      <c r="BY2834" s="8">
        <v>0.3223579393503449</v>
      </c>
      <c r="BZ2834" s="8">
        <v>0.14774010842978355</v>
      </c>
      <c r="CA2834" s="8">
        <v>8.5884191078736419E-2</v>
      </c>
      <c r="CB2834" s="8">
        <v>2.777052513988857E-3</v>
      </c>
      <c r="CC2834" s="8">
        <v>0</v>
      </c>
      <c r="CD2834" s="8">
        <v>1.0958980382985575</v>
      </c>
      <c r="CE2834" s="8">
        <v>0.72399999999999998</v>
      </c>
      <c r="CF2834" s="8">
        <v>0.17918361303537464</v>
      </c>
      <c r="CG2834" s="8">
        <v>0</v>
      </c>
      <c r="CH2834" s="8">
        <v>0.50629062926270885</v>
      </c>
      <c r="CI2834" s="8">
        <v>5.6770823716144954E-2</v>
      </c>
      <c r="CJ2834" s="8">
        <v>0.15870678748158787</v>
      </c>
      <c r="CK2834" s="8">
        <v>0</v>
      </c>
      <c r="CL2834" s="8">
        <v>2.5521687497916082E-3</v>
      </c>
      <c r="CM2834" s="8">
        <v>2.1162932021358556E-2</v>
      </c>
      <c r="CN2834" s="8">
        <v>3.9324358763883911E-2</v>
      </c>
      <c r="CO2834" s="8">
        <v>3.461988834678411E-2</v>
      </c>
      <c r="CP2834" s="8">
        <v>3.2127804318754061E-2</v>
      </c>
      <c r="CQ2834" s="8">
        <v>4.1037282331081405E-3</v>
      </c>
      <c r="CR2834" s="8">
        <v>2.2676326028829292E-4</v>
      </c>
      <c r="CS2834" s="8">
        <v>0.81482570683418831</v>
      </c>
    </row>
    <row r="2835" spans="1:97">
      <c r="A2835" s="6" t="s">
        <v>3041</v>
      </c>
      <c r="B2835" s="8">
        <v>71.581000000000003</v>
      </c>
      <c r="C2835" s="8">
        <f t="shared" si="153"/>
        <v>0</v>
      </c>
      <c r="D2835" s="8">
        <f t="shared" si="155"/>
        <v>0</v>
      </c>
      <c r="E2835" s="8">
        <f t="shared" si="155"/>
        <v>0</v>
      </c>
      <c r="F2835" s="8">
        <f t="shared" si="155"/>
        <v>0</v>
      </c>
      <c r="G2835" s="8">
        <f t="shared" si="155"/>
        <v>0</v>
      </c>
      <c r="H2835" s="8">
        <f t="shared" si="155"/>
        <v>0</v>
      </c>
      <c r="I2835" s="8">
        <f t="shared" si="155"/>
        <v>0</v>
      </c>
      <c r="J2835" s="8">
        <f t="shared" si="155"/>
        <v>0</v>
      </c>
      <c r="K2835" s="8">
        <f t="shared" si="155"/>
        <v>0</v>
      </c>
      <c r="L2835" s="8">
        <f t="shared" si="155"/>
        <v>0</v>
      </c>
      <c r="M2835" s="8">
        <f t="shared" si="155"/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4.9865673740369099E-3</v>
      </c>
      <c r="T2835" s="8">
        <v>0.14503479099043914</v>
      </c>
      <c r="U2835" s="8">
        <v>1.7307478513400955E-2</v>
      </c>
      <c r="V2835" s="8">
        <v>1.94211862940574E-2</v>
      </c>
      <c r="W2835" s="8">
        <v>7.0594535587312893E-2</v>
      </c>
      <c r="X2835" s="8">
        <v>2.5077730077221803E-5</v>
      </c>
      <c r="Y2835" s="8">
        <v>0.24369020977691669</v>
      </c>
      <c r="Z2835" s="8">
        <v>0</v>
      </c>
      <c r="AA2835" s="8">
        <v>1.4029125</v>
      </c>
      <c r="AB2835" s="8">
        <v>0</v>
      </c>
      <c r="AC2835" s="8">
        <v>1.50105</v>
      </c>
      <c r="AD2835" s="8">
        <v>8.6649916599999988E-2</v>
      </c>
      <c r="AE2835" s="8">
        <v>0</v>
      </c>
      <c r="AF2835" s="8">
        <v>0</v>
      </c>
      <c r="AG2835" s="8">
        <v>2.3384423376464843E-2</v>
      </c>
      <c r="AH2835" s="8">
        <v>0.25168515193366697</v>
      </c>
      <c r="AI2835" s="8">
        <v>0</v>
      </c>
      <c r="AJ2835" s="8">
        <v>0.36347575866585113</v>
      </c>
      <c r="AK2835" s="8">
        <v>0</v>
      </c>
      <c r="AL2835" s="8">
        <v>0</v>
      </c>
      <c r="AM2835" s="8">
        <v>0.24469246057253469</v>
      </c>
      <c r="AN2835" s="8">
        <v>0.24312739258408994</v>
      </c>
      <c r="AO2835" s="8">
        <v>4.7837706707699997E-2</v>
      </c>
      <c r="AP2835" s="8">
        <v>0.111844217252</v>
      </c>
      <c r="AQ2835" s="8">
        <v>1.3635417324999999E-3</v>
      </c>
      <c r="AR2835" s="8">
        <v>1.6304540519999997E-2</v>
      </c>
      <c r="AS2835" s="8">
        <v>4.0675390746000009E-3</v>
      </c>
      <c r="AT2835" s="8">
        <v>1.5793259007991454</v>
      </c>
      <c r="AU2835" s="8">
        <v>0</v>
      </c>
      <c r="AV2835" s="8">
        <v>1.2784585505245163E-2</v>
      </c>
      <c r="AW2835" s="8">
        <v>9.1169999999999984E-3</v>
      </c>
      <c r="AX2835" s="8">
        <v>0.13423032031499998</v>
      </c>
      <c r="AY2835" s="8">
        <v>0.13622004714774361</v>
      </c>
      <c r="AZ2835" s="8">
        <v>6.0245754767025215</v>
      </c>
      <c r="BA2835" s="8">
        <v>8.6960963391965962E-2</v>
      </c>
      <c r="BB2835" s="8">
        <v>0</v>
      </c>
      <c r="BC2835" s="8">
        <v>0.32561252569099997</v>
      </c>
      <c r="BD2835" s="8">
        <v>0</v>
      </c>
      <c r="BE2835" s="8">
        <v>0</v>
      </c>
      <c r="BF2835" s="8">
        <v>5.1654802895672716E-2</v>
      </c>
      <c r="BG2835" s="8">
        <v>4.3216140836483993E-2</v>
      </c>
      <c r="BH2835" s="8">
        <v>6.7613206032609022E-2</v>
      </c>
      <c r="BI2835" s="8">
        <v>8.3561953719999985E-2</v>
      </c>
      <c r="BJ2835" s="8">
        <v>0</v>
      </c>
      <c r="BK2835" s="8">
        <v>1.5999757774761965</v>
      </c>
      <c r="BL2835" s="8">
        <v>0</v>
      </c>
      <c r="BM2835" s="8">
        <v>1.7750242225238035</v>
      </c>
      <c r="BN2835" s="8">
        <v>0.15116845145485419</v>
      </c>
      <c r="BO2835" s="8">
        <v>1.7300350366090539E-2</v>
      </c>
      <c r="BP2835" s="8">
        <v>5.1195647566018562E-2</v>
      </c>
      <c r="BQ2835" s="8">
        <v>0.3313359581061851</v>
      </c>
      <c r="BR2835" s="8">
        <v>0.19562413925772176</v>
      </c>
      <c r="BS2835" s="8">
        <v>1.3523546187901925</v>
      </c>
      <c r="BT2835" s="8">
        <v>0.49299781359840444</v>
      </c>
      <c r="BU2835" s="8">
        <v>0.22847369499619596</v>
      </c>
      <c r="BV2835" s="8">
        <v>0</v>
      </c>
      <c r="BW2835" s="8">
        <v>0.12353285147948348</v>
      </c>
      <c r="BX2835" s="8">
        <v>4.9838975418678919E-2</v>
      </c>
      <c r="BY2835" s="8">
        <v>0.32634882385167402</v>
      </c>
      <c r="BZ2835" s="8">
        <v>0.14824195848235203</v>
      </c>
      <c r="CA2835" s="8">
        <v>8.6865160790721874E-2</v>
      </c>
      <c r="CB2835" s="8">
        <v>2.8736449690994889E-3</v>
      </c>
      <c r="CC2835" s="8">
        <v>0</v>
      </c>
      <c r="CD2835" s="8">
        <v>1.0818222259140184</v>
      </c>
      <c r="CE2835" s="8">
        <v>0.72399999999999998</v>
      </c>
      <c r="CF2835" s="8">
        <v>0.18034526769655174</v>
      </c>
      <c r="CG2835" s="8">
        <v>0</v>
      </c>
      <c r="CH2835" s="8">
        <v>0.50783480535700598</v>
      </c>
      <c r="CI2835" s="8">
        <v>4.8898311335970099E-2</v>
      </c>
      <c r="CJ2835" s="8">
        <v>0.15907986882493594</v>
      </c>
      <c r="CK2835" s="8">
        <v>0</v>
      </c>
      <c r="CL2835" s="8">
        <v>2.542669936847956E-3</v>
      </c>
      <c r="CM2835" s="8">
        <v>2.102018037197334E-2</v>
      </c>
      <c r="CN2835" s="8">
        <v>3.7623052861119118E-2</v>
      </c>
      <c r="CO2835" s="8">
        <v>3.3136021708018902E-2</v>
      </c>
      <c r="CP2835" s="8">
        <v>3.2697718388411401E-2</v>
      </c>
      <c r="CQ2835" s="8">
        <v>4.0388092379554106E-3</v>
      </c>
      <c r="CR2835" s="8">
        <v>2.2192170409221897E-4</v>
      </c>
      <c r="CS2835" s="8">
        <v>0.8148257068341882</v>
      </c>
    </row>
    <row r="2836" spans="1:97">
      <c r="A2836" s="6" t="s">
        <v>3042</v>
      </c>
      <c r="B2836" s="8">
        <v>71.424000000000007</v>
      </c>
      <c r="C2836" s="8">
        <f t="shared" si="153"/>
        <v>0</v>
      </c>
      <c r="D2836" s="8">
        <f t="shared" si="155"/>
        <v>0</v>
      </c>
      <c r="E2836" s="8">
        <f t="shared" si="155"/>
        <v>0</v>
      </c>
      <c r="F2836" s="8">
        <f t="shared" si="155"/>
        <v>0</v>
      </c>
      <c r="G2836" s="8">
        <f t="shared" si="155"/>
        <v>0</v>
      </c>
      <c r="H2836" s="8">
        <f t="shared" si="155"/>
        <v>0</v>
      </c>
      <c r="I2836" s="8">
        <f t="shared" si="155"/>
        <v>0</v>
      </c>
      <c r="J2836" s="8">
        <f t="shared" si="155"/>
        <v>0</v>
      </c>
      <c r="K2836" s="8">
        <f t="shared" si="155"/>
        <v>0</v>
      </c>
      <c r="L2836" s="8">
        <f t="shared" si="155"/>
        <v>0</v>
      </c>
      <c r="M2836" s="8">
        <f t="shared" si="155"/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4.7112214881853713E-3</v>
      </c>
      <c r="T2836" s="8">
        <v>0.14351641777371676</v>
      </c>
      <c r="U2836" s="8">
        <v>1.6731579154315755E-2</v>
      </c>
      <c r="V2836" s="8">
        <v>1.963372704138067E-2</v>
      </c>
      <c r="W2836" s="8">
        <v>7.0501344060789103E-2</v>
      </c>
      <c r="X2836" s="8">
        <v>2.5001873150134741E-5</v>
      </c>
      <c r="Y2836" s="8">
        <v>0.24453926529448067</v>
      </c>
      <c r="Z2836" s="8">
        <v>0</v>
      </c>
      <c r="AA2836" s="8">
        <v>1.4029125</v>
      </c>
      <c r="AB2836" s="8">
        <v>0</v>
      </c>
      <c r="AC2836" s="8">
        <v>1.50105</v>
      </c>
      <c r="AD2836" s="8">
        <v>8.695754943999999E-2</v>
      </c>
      <c r="AE2836" s="8">
        <v>0</v>
      </c>
      <c r="AF2836" s="8">
        <v>0</v>
      </c>
      <c r="AG2836" s="8">
        <v>2.4712504545593261E-2</v>
      </c>
      <c r="AH2836" s="8">
        <v>0.22674812189277496</v>
      </c>
      <c r="AI2836" s="8">
        <v>0</v>
      </c>
      <c r="AJ2836" s="8">
        <v>0.36091863162583376</v>
      </c>
      <c r="AK2836" s="8">
        <v>0</v>
      </c>
      <c r="AL2836" s="8">
        <v>0</v>
      </c>
      <c r="AM2836" s="8">
        <v>0.23870054414398967</v>
      </c>
      <c r="AN2836" s="8">
        <v>0.25090651024235799</v>
      </c>
      <c r="AO2836" s="8">
        <v>5.7178797366599997E-2</v>
      </c>
      <c r="AP2836" s="8">
        <v>0.11177634999700001</v>
      </c>
      <c r="AQ2836" s="8">
        <v>1.3120873274999998E-3</v>
      </c>
      <c r="AR2836" s="8">
        <v>9.946795159999999E-3</v>
      </c>
      <c r="AS2836" s="8">
        <v>3.9122894916000014E-3</v>
      </c>
      <c r="AT2836" s="8">
        <v>1.6152666860480185</v>
      </c>
      <c r="AU2836" s="8">
        <v>0</v>
      </c>
      <c r="AV2836" s="8">
        <v>1.3138076348708163E-2</v>
      </c>
      <c r="AW2836" s="8">
        <v>9.1169999999999984E-3</v>
      </c>
      <c r="AX2836" s="8">
        <v>0.12682450953900001</v>
      </c>
      <c r="AY2836" s="8">
        <v>0.12617735344181258</v>
      </c>
      <c r="AZ2836" s="8">
        <v>6.0589132340375116</v>
      </c>
      <c r="BA2836" s="8">
        <v>8.5135450905250099E-2</v>
      </c>
      <c r="BB2836" s="8">
        <v>0</v>
      </c>
      <c r="BC2836" s="8">
        <v>0.325685804297</v>
      </c>
      <c r="BD2836" s="8">
        <v>0</v>
      </c>
      <c r="BE2836" s="8">
        <v>0</v>
      </c>
      <c r="BF2836" s="8">
        <v>6.8632162670938052E-2</v>
      </c>
      <c r="BG2836" s="8">
        <v>3.9442034783087991E-2</v>
      </c>
      <c r="BH2836" s="8">
        <v>7.2789336637976237E-2</v>
      </c>
      <c r="BI2836" s="8">
        <v>7.9960145369999985E-2</v>
      </c>
      <c r="BJ2836" s="8">
        <v>0</v>
      </c>
      <c r="BK2836" s="8">
        <v>1.674786014798584</v>
      </c>
      <c r="BL2836" s="8">
        <v>0</v>
      </c>
      <c r="BM2836" s="8">
        <v>1.700213985201416</v>
      </c>
      <c r="BN2836" s="8">
        <v>0.15087419572917418</v>
      </c>
      <c r="BO2836" s="8">
        <v>1.7271004399988986E-2</v>
      </c>
      <c r="BP2836" s="8">
        <v>5.1170132175787815E-2</v>
      </c>
      <c r="BQ2836" s="8">
        <v>0.32889107629282122</v>
      </c>
      <c r="BR2836" s="8">
        <v>0.19266876406385858</v>
      </c>
      <c r="BS2836" s="8">
        <v>1.3507449499692217</v>
      </c>
      <c r="BT2836" s="8">
        <v>0.49269774661457943</v>
      </c>
      <c r="BU2836" s="8">
        <v>0.21963462977171927</v>
      </c>
      <c r="BV2836" s="8">
        <v>0</v>
      </c>
      <c r="BW2836" s="8">
        <v>0.12338138617684775</v>
      </c>
      <c r="BX2836" s="8">
        <v>4.9643302106727655E-2</v>
      </c>
      <c r="BY2836" s="8">
        <v>0.29698418794598069</v>
      </c>
      <c r="BZ2836" s="8">
        <v>0.14725337064142466</v>
      </c>
      <c r="CA2836" s="8">
        <v>8.676257430525447E-2</v>
      </c>
      <c r="CB2836" s="8">
        <v>2.8664858965198568E-3</v>
      </c>
      <c r="CC2836" s="8">
        <v>0</v>
      </c>
      <c r="CD2836" s="8">
        <v>1.079949326697635</v>
      </c>
      <c r="CE2836" s="8">
        <v>0.72199999999999998</v>
      </c>
      <c r="CF2836" s="8">
        <v>0.18166710933080682</v>
      </c>
      <c r="CG2836" s="8">
        <v>0</v>
      </c>
      <c r="CH2836" s="8">
        <v>0.50698321254053069</v>
      </c>
      <c r="CI2836" s="8">
        <v>4.6487123377724995E-2</v>
      </c>
      <c r="CJ2836" s="8">
        <v>0.16042757294467108</v>
      </c>
      <c r="CK2836" s="8">
        <v>0</v>
      </c>
      <c r="CL2836" s="8">
        <v>2.5600475832134118E-3</v>
      </c>
      <c r="CM2836" s="8">
        <v>2.1269995758397473E-2</v>
      </c>
      <c r="CN2836" s="8">
        <v>3.6604349718327316E-2</v>
      </c>
      <c r="CO2836" s="8">
        <v>3.2787568520536894E-2</v>
      </c>
      <c r="CP2836" s="8">
        <v>3.2682452822165552E-2</v>
      </c>
      <c r="CQ2836" s="8">
        <v>3.9295400839148365E-3</v>
      </c>
      <c r="CR2836" s="8">
        <v>2.3154426222277093E-4</v>
      </c>
      <c r="CS2836" s="8">
        <v>0.8148257068341882</v>
      </c>
    </row>
    <row r="2837" spans="1:97">
      <c r="A2837" s="6" t="s">
        <v>3043</v>
      </c>
      <c r="B2837" s="8">
        <v>71.56</v>
      </c>
      <c r="C2837" s="8">
        <f t="shared" si="153"/>
        <v>0</v>
      </c>
      <c r="D2837" s="8">
        <f t="shared" si="155"/>
        <v>0</v>
      </c>
      <c r="E2837" s="8">
        <f t="shared" si="155"/>
        <v>0</v>
      </c>
      <c r="F2837" s="8">
        <f t="shared" si="155"/>
        <v>0</v>
      </c>
      <c r="G2837" s="8">
        <f t="shared" si="155"/>
        <v>0</v>
      </c>
      <c r="H2837" s="8">
        <f t="shared" si="155"/>
        <v>0</v>
      </c>
      <c r="I2837" s="8">
        <f t="shared" si="155"/>
        <v>0</v>
      </c>
      <c r="J2837" s="8">
        <f t="shared" si="155"/>
        <v>0</v>
      </c>
      <c r="K2837" s="8">
        <f t="shared" si="155"/>
        <v>0</v>
      </c>
      <c r="L2837" s="8">
        <f t="shared" si="155"/>
        <v>0</v>
      </c>
      <c r="M2837" s="8">
        <f t="shared" si="155"/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4.6586183730337712E-3</v>
      </c>
      <c r="T2837" s="8">
        <v>0.14296514051154197</v>
      </c>
      <c r="U2837" s="8">
        <v>1.6260539916000249E-2</v>
      </c>
      <c r="V2837" s="8">
        <v>1.943011446330414E-2</v>
      </c>
      <c r="W2837" s="8">
        <v>6.9620626377813633E-2</v>
      </c>
      <c r="X2837" s="8">
        <v>2.5056452386394355E-5</v>
      </c>
      <c r="Y2837" s="8">
        <v>0.2443409737719166</v>
      </c>
      <c r="Z2837" s="8">
        <v>0</v>
      </c>
      <c r="AA2837" s="8">
        <v>1.4029125</v>
      </c>
      <c r="AB2837" s="8">
        <v>0</v>
      </c>
      <c r="AC2837" s="8">
        <v>1.50105</v>
      </c>
      <c r="AD2837" s="8">
        <v>9.2392396279999983E-2</v>
      </c>
      <c r="AE2837" s="8">
        <v>0</v>
      </c>
      <c r="AF2837" s="8">
        <v>0</v>
      </c>
      <c r="AG2837" s="8">
        <v>2.4191488311767578E-2</v>
      </c>
      <c r="AH2837" s="8">
        <v>0.23656476751514893</v>
      </c>
      <c r="AI2837" s="8">
        <v>0</v>
      </c>
      <c r="AJ2837" s="8">
        <v>0.35872080094414377</v>
      </c>
      <c r="AK2837" s="8">
        <v>0</v>
      </c>
      <c r="AL2837" s="8">
        <v>0</v>
      </c>
      <c r="AM2837" s="8">
        <v>0.27162966726241222</v>
      </c>
      <c r="AN2837" s="8">
        <v>0.25461257651819613</v>
      </c>
      <c r="AO2837" s="8">
        <v>4.9819150180799993E-2</v>
      </c>
      <c r="AP2837" s="8">
        <v>0.11093356706600001</v>
      </c>
      <c r="AQ2837" s="8">
        <v>1.3635417324999999E-3</v>
      </c>
      <c r="AR2837" s="8">
        <v>8.8188080799999988E-3</v>
      </c>
      <c r="AS2837" s="8">
        <v>3.8812395750000006E-3</v>
      </c>
      <c r="AT2837" s="8">
        <v>1.6063930217877442</v>
      </c>
      <c r="AU2837" s="8">
        <v>0</v>
      </c>
      <c r="AV2837" s="8">
        <v>1.2725670364667995E-2</v>
      </c>
      <c r="AW2837" s="8">
        <v>9.1169999999999984E-3</v>
      </c>
      <c r="AX2837" s="8">
        <v>0.13052741492700001</v>
      </c>
      <c r="AY2837" s="8">
        <v>0.13643494412569432</v>
      </c>
      <c r="AZ2837" s="8">
        <v>6.0096688140420351</v>
      </c>
      <c r="BA2837" s="8">
        <v>8.5684989402142669E-2</v>
      </c>
      <c r="BB2837" s="8">
        <v>0</v>
      </c>
      <c r="BC2837" s="8">
        <v>0.32571683072759999</v>
      </c>
      <c r="BD2837" s="8">
        <v>0</v>
      </c>
      <c r="BE2837" s="8">
        <v>0</v>
      </c>
      <c r="BF2837" s="8">
        <v>7.1257926404167782E-2</v>
      </c>
      <c r="BG2837" s="8">
        <v>3.5993330130995996E-2</v>
      </c>
      <c r="BH2837" s="8">
        <v>8.0230024383191587E-2</v>
      </c>
      <c r="BI2837" s="8">
        <v>8.1195051090000012E-2</v>
      </c>
      <c r="BJ2837" s="8">
        <v>0</v>
      </c>
      <c r="BK2837" s="8">
        <v>1.6739103501916499</v>
      </c>
      <c r="BL2837" s="8">
        <v>0</v>
      </c>
      <c r="BM2837" s="8">
        <v>1.7010896498083501</v>
      </c>
      <c r="BN2837" s="8">
        <v>0.15345800767331422</v>
      </c>
      <c r="BO2837" s="8">
        <v>1.730261019025129E-2</v>
      </c>
      <c r="BP2837" s="8">
        <v>5.1677568226600669E-2</v>
      </c>
      <c r="BQ2837" s="8">
        <v>0.32863753202100099</v>
      </c>
      <c r="BR2837" s="8">
        <v>0.18653996858288455</v>
      </c>
      <c r="BS2837" s="8">
        <v>1.3395796078022537</v>
      </c>
      <c r="BT2837" s="8">
        <v>0.49499597222082592</v>
      </c>
      <c r="BU2837" s="8">
        <v>0.21154965774942514</v>
      </c>
      <c r="BV2837" s="8">
        <v>0</v>
      </c>
      <c r="BW2837" s="8">
        <v>0.1191855896118046</v>
      </c>
      <c r="BX2837" s="8">
        <v>4.8303019527307083E-2</v>
      </c>
      <c r="BY2837" s="8">
        <v>0.28822184885744057</v>
      </c>
      <c r="BZ2837" s="8">
        <v>0.14551101379371253</v>
      </c>
      <c r="CA2837" s="8">
        <v>8.6294537020606077E-2</v>
      </c>
      <c r="CB2837" s="8">
        <v>2.8774591764155347E-3</v>
      </c>
      <c r="CC2837" s="8">
        <v>0</v>
      </c>
      <c r="CD2837" s="8">
        <v>1.0635407504443604</v>
      </c>
      <c r="CE2837" s="8">
        <v>0.72</v>
      </c>
      <c r="CF2837" s="8">
        <v>0.17945267835787623</v>
      </c>
      <c r="CG2837" s="8">
        <v>0</v>
      </c>
      <c r="CH2837" s="8">
        <v>0.50473582119469329</v>
      </c>
      <c r="CI2837" s="8">
        <v>4.3233549654430173E-2</v>
      </c>
      <c r="CJ2837" s="8">
        <v>0.16047809279464281</v>
      </c>
      <c r="CK2837" s="8">
        <v>0</v>
      </c>
      <c r="CL2837" s="8">
        <v>1.9336865444377887E-3</v>
      </c>
      <c r="CM2837" s="8">
        <v>2.1841002355938343E-2</v>
      </c>
      <c r="CN2837" s="8">
        <v>3.7466057936996686E-2</v>
      </c>
      <c r="CO2837" s="8">
        <v>3.2208141002245852E-2</v>
      </c>
      <c r="CP2837" s="8">
        <v>3.2206090166123781E-2</v>
      </c>
      <c r="CQ2837" s="8">
        <v>3.8826913245262685E-3</v>
      </c>
      <c r="CR2837" s="8">
        <v>2.266431346115472E-4</v>
      </c>
      <c r="CS2837" s="8">
        <v>0.81482570683418842</v>
      </c>
    </row>
    <row r="2838" spans="1:97">
      <c r="A2838" s="6" t="s">
        <v>3044</v>
      </c>
      <c r="B2838" s="8">
        <v>71.835999999999999</v>
      </c>
      <c r="C2838" s="8">
        <f t="shared" si="153"/>
        <v>0</v>
      </c>
      <c r="D2838" s="8">
        <f t="shared" si="155"/>
        <v>0</v>
      </c>
      <c r="E2838" s="8">
        <f t="shared" si="155"/>
        <v>0</v>
      </c>
      <c r="F2838" s="8">
        <f t="shared" si="155"/>
        <v>0</v>
      </c>
      <c r="G2838" s="8">
        <f t="shared" si="155"/>
        <v>0</v>
      </c>
      <c r="H2838" s="8">
        <f t="shared" si="155"/>
        <v>0</v>
      </c>
      <c r="I2838" s="8">
        <f t="shared" si="155"/>
        <v>0</v>
      </c>
      <c r="J2838" s="8">
        <f t="shared" si="155"/>
        <v>0</v>
      </c>
      <c r="K2838" s="8">
        <f t="shared" si="155"/>
        <v>0</v>
      </c>
      <c r="L2838" s="8">
        <f t="shared" si="155"/>
        <v>0</v>
      </c>
      <c r="M2838" s="8">
        <f t="shared" si="155"/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4.5800211961274468E-3</v>
      </c>
      <c r="T2838" s="8">
        <v>0.14257235723365855</v>
      </c>
      <c r="U2838" s="8">
        <v>1.5942320815898341E-2</v>
      </c>
      <c r="V2838" s="8">
        <v>1.9129169976387687E-2</v>
      </c>
      <c r="W2838" s="8">
        <v>6.8661845652063028E-2</v>
      </c>
      <c r="X2838" s="8">
        <v>2.5000528770355048E-5</v>
      </c>
      <c r="Y2838" s="8">
        <v>0.24382399896080431</v>
      </c>
      <c r="Z2838" s="8">
        <v>0</v>
      </c>
      <c r="AA2838" s="8">
        <v>1.4029125</v>
      </c>
      <c r="AB2838" s="8">
        <v>0</v>
      </c>
      <c r="AC2838" s="8">
        <v>1.50105</v>
      </c>
      <c r="AD2838" s="8">
        <v>8.2240512559999993E-2</v>
      </c>
      <c r="AE2838" s="8">
        <v>0</v>
      </c>
      <c r="AF2838" s="8">
        <v>0</v>
      </c>
      <c r="AG2838" s="8">
        <v>2.3803279220581057E-2</v>
      </c>
      <c r="AH2838" s="8">
        <v>0.2393482956835831</v>
      </c>
      <c r="AI2838" s="8">
        <v>0</v>
      </c>
      <c r="AJ2838" s="8">
        <v>0.35383251426645784</v>
      </c>
      <c r="AK2838" s="8">
        <v>0</v>
      </c>
      <c r="AL2838" s="8">
        <v>0</v>
      </c>
      <c r="AM2838" s="8">
        <v>0.27488932156117152</v>
      </c>
      <c r="AN2838" s="8">
        <v>0.25669164596551425</v>
      </c>
      <c r="AO2838" s="8">
        <v>5.4631227186899993E-2</v>
      </c>
      <c r="AP2838" s="8">
        <v>0.11003311875599997</v>
      </c>
      <c r="AQ2838" s="8">
        <v>1.3120873274999998E-3</v>
      </c>
      <c r="AR2838" s="8">
        <v>8.921352359999999E-3</v>
      </c>
      <c r="AS2838" s="8">
        <v>4.346988324E-3</v>
      </c>
      <c r="AT2838" s="8">
        <v>1.563726342667054</v>
      </c>
      <c r="AU2838" s="8">
        <v>0</v>
      </c>
      <c r="AV2838" s="8">
        <v>1.2431094661782164E-2</v>
      </c>
      <c r="AW2838" s="8">
        <v>9.1169999999999984E-3</v>
      </c>
      <c r="AX2838" s="8">
        <v>0.12867596223300001</v>
      </c>
      <c r="AY2838" s="8">
        <v>0.13284927661832488</v>
      </c>
      <c r="AZ2838" s="8">
        <v>5.9715422031178189</v>
      </c>
      <c r="BA2838" s="8">
        <v>8.7299159039800289E-2</v>
      </c>
      <c r="BB2838" s="8">
        <v>0</v>
      </c>
      <c r="BC2838" s="8">
        <v>0.3257795606908</v>
      </c>
      <c r="BD2838" s="8">
        <v>0</v>
      </c>
      <c r="BE2838" s="8">
        <v>0</v>
      </c>
      <c r="BF2838" s="8">
        <v>7.3077940119283008E-2</v>
      </c>
      <c r="BG2838" s="8">
        <v>9.2150550846899992E-2</v>
      </c>
      <c r="BH2838" s="8">
        <v>8.4435630500052442E-2</v>
      </c>
      <c r="BI2838" s="8">
        <v>8.4488133009999994E-2</v>
      </c>
      <c r="BJ2838" s="8">
        <v>0</v>
      </c>
      <c r="BK2838" s="8">
        <v>1.7096673103057862</v>
      </c>
      <c r="BL2838" s="8">
        <v>0</v>
      </c>
      <c r="BM2838" s="8">
        <v>1.6653326896942138</v>
      </c>
      <c r="BN2838" s="8">
        <v>0.15241981110232283</v>
      </c>
      <c r="BO2838" s="8">
        <v>1.7121475229736036E-2</v>
      </c>
      <c r="BP2838" s="8">
        <v>5.2192795229739387E-2</v>
      </c>
      <c r="BQ2838" s="8">
        <v>0.31635064246426914</v>
      </c>
      <c r="BR2838" s="8">
        <v>0.18279170005077161</v>
      </c>
      <c r="BS2838" s="8">
        <v>1.3256457160317872</v>
      </c>
      <c r="BT2838" s="8">
        <v>0.4848684038077874</v>
      </c>
      <c r="BU2838" s="8">
        <v>0.20714707012693992</v>
      </c>
      <c r="BV2838" s="8">
        <v>0</v>
      </c>
      <c r="BW2838" s="8">
        <v>0.11835925683890715</v>
      </c>
      <c r="BX2838" s="8">
        <v>4.7485193821648085E-2</v>
      </c>
      <c r="BY2838" s="8">
        <v>0.28787248398406123</v>
      </c>
      <c r="BZ2838" s="8">
        <v>0.14279558452200877</v>
      </c>
      <c r="CA2838" s="8">
        <v>8.6297681849441754E-2</v>
      </c>
      <c r="CB2838" s="8">
        <v>2.9262585678468261E-3</v>
      </c>
      <c r="CC2838" s="8">
        <v>0</v>
      </c>
      <c r="CD2838" s="8">
        <v>1.0540710523962493</v>
      </c>
      <c r="CE2838" s="8">
        <v>0.71399999999999997</v>
      </c>
      <c r="CF2838" s="8">
        <v>0.1773532273419304</v>
      </c>
      <c r="CG2838" s="8">
        <v>0</v>
      </c>
      <c r="CH2838" s="8">
        <v>0.5025549951314997</v>
      </c>
      <c r="CI2838" s="8">
        <v>4.1362172408538275E-2</v>
      </c>
      <c r="CJ2838" s="8">
        <v>0.1596403996693781</v>
      </c>
      <c r="CK2838" s="8">
        <v>0</v>
      </c>
      <c r="CL2838" s="8">
        <v>1.9449971070413519E-3</v>
      </c>
      <c r="CM2838" s="8">
        <v>2.1341371583090081E-2</v>
      </c>
      <c r="CN2838" s="8">
        <v>3.8421692599662334E-2</v>
      </c>
      <c r="CO2838" s="8">
        <v>3.1551562024848781E-2</v>
      </c>
      <c r="CP2838" s="8">
        <v>3.1560116313966761E-2</v>
      </c>
      <c r="CQ2838" s="8">
        <v>3.8738123691754826E-3</v>
      </c>
      <c r="CR2838" s="8">
        <v>2.2821628955369257E-4</v>
      </c>
      <c r="CS2838" s="8">
        <v>0.81482570683418842</v>
      </c>
    </row>
    <row r="2839" spans="1:97">
      <c r="A2839" s="6" t="s">
        <v>3045</v>
      </c>
      <c r="B2839" s="8">
        <v>71.984999999999999</v>
      </c>
      <c r="C2839" s="8">
        <f t="shared" si="153"/>
        <v>0</v>
      </c>
      <c r="D2839" s="8">
        <f t="shared" si="155"/>
        <v>0</v>
      </c>
      <c r="E2839" s="8">
        <f t="shared" si="155"/>
        <v>0</v>
      </c>
      <c r="F2839" s="8">
        <f t="shared" si="155"/>
        <v>0</v>
      </c>
      <c r="G2839" s="8">
        <f t="shared" si="155"/>
        <v>0</v>
      </c>
      <c r="H2839" s="8">
        <f t="shared" si="155"/>
        <v>0</v>
      </c>
      <c r="I2839" s="8">
        <f t="shared" si="155"/>
        <v>0</v>
      </c>
      <c r="J2839" s="8">
        <f t="shared" si="155"/>
        <v>0</v>
      </c>
      <c r="K2839" s="8">
        <f t="shared" si="155"/>
        <v>0</v>
      </c>
      <c r="L2839" s="8">
        <f t="shared" si="155"/>
        <v>0</v>
      </c>
      <c r="M2839" s="8">
        <f t="shared" si="155"/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4.6402159952722956E-3</v>
      </c>
      <c r="T2839" s="8">
        <v>0.14104249383519463</v>
      </c>
      <c r="U2839" s="8">
        <v>1.5784936264808924E-2</v>
      </c>
      <c r="V2839" s="8">
        <v>1.9079615304924642E-2</v>
      </c>
      <c r="W2839" s="8">
        <v>6.8509310626319292E-2</v>
      </c>
      <c r="X2839" s="8">
        <v>2.5064222901520981E-5</v>
      </c>
      <c r="Y2839" s="8">
        <v>0.24003199662565899</v>
      </c>
      <c r="Z2839" s="8">
        <v>0</v>
      </c>
      <c r="AA2839" s="8">
        <v>1.4029125</v>
      </c>
      <c r="AB2839" s="8">
        <v>0</v>
      </c>
      <c r="AC2839" s="8">
        <v>1.50105</v>
      </c>
      <c r="AD2839" s="8">
        <v>8.3163411079999972E-2</v>
      </c>
      <c r="AE2839" s="8">
        <v>0</v>
      </c>
      <c r="AF2839" s="8">
        <v>0</v>
      </c>
      <c r="AG2839" s="8">
        <v>2.0432000000000002E-2</v>
      </c>
      <c r="AH2839" s="8">
        <v>0.24582142565244294</v>
      </c>
      <c r="AI2839" s="8">
        <v>0</v>
      </c>
      <c r="AJ2839" s="8">
        <v>0.35307635315959984</v>
      </c>
      <c r="AK2839" s="8">
        <v>0</v>
      </c>
      <c r="AL2839" s="8">
        <v>0</v>
      </c>
      <c r="AM2839" s="8">
        <v>0.26684096174428884</v>
      </c>
      <c r="AN2839" s="8">
        <v>0.26683763636762975</v>
      </c>
      <c r="AO2839" s="8">
        <v>5.2366720360499996E-2</v>
      </c>
      <c r="AP2839" s="8">
        <v>0.111622003783</v>
      </c>
      <c r="AQ2839" s="8">
        <v>1.3378145299999999E-3</v>
      </c>
      <c r="AR2839" s="8">
        <v>8.6137195199999985E-3</v>
      </c>
      <c r="AS2839" s="8">
        <v>4.036489158000001E-3</v>
      </c>
      <c r="AT2839" s="8">
        <v>1.5609990458820757</v>
      </c>
      <c r="AU2839" s="8">
        <v>0</v>
      </c>
      <c r="AV2839" s="8">
        <v>1.2725670364667995E-2</v>
      </c>
      <c r="AW2839" s="8">
        <v>9.1169999999999984E-3</v>
      </c>
      <c r="AX2839" s="8">
        <v>0.12775023588600001</v>
      </c>
      <c r="AY2839" s="8">
        <v>0.13120677082419679</v>
      </c>
      <c r="AZ2839" s="8">
        <v>5.9197287851221416</v>
      </c>
      <c r="BA2839" s="8">
        <v>8.6025998638108184E-2</v>
      </c>
      <c r="BB2839" s="8">
        <v>0</v>
      </c>
      <c r="BC2839" s="8">
        <v>0.3257656204744</v>
      </c>
      <c r="BD2839" s="8">
        <v>0</v>
      </c>
      <c r="BE2839" s="8">
        <v>0</v>
      </c>
      <c r="BF2839" s="8">
        <v>7.289490091716852E-2</v>
      </c>
      <c r="BG2839" s="8">
        <v>8.8334035921655993E-2</v>
      </c>
      <c r="BH2839" s="8">
        <v>7.925949989468524E-2</v>
      </c>
      <c r="BI2839" s="8">
        <v>9.1074296849999986E-2</v>
      </c>
      <c r="BJ2839" s="8">
        <v>0</v>
      </c>
      <c r="BK2839" s="8">
        <v>1.6870703809960939</v>
      </c>
      <c r="BL2839" s="8">
        <v>0</v>
      </c>
      <c r="BM2839" s="8">
        <v>1.6879296190039061</v>
      </c>
      <c r="BN2839" s="8">
        <v>0.15049962202628361</v>
      </c>
      <c r="BO2839" s="8">
        <v>1.724596611741994E-2</v>
      </c>
      <c r="BP2839" s="8">
        <v>5.1458029495570629E-2</v>
      </c>
      <c r="BQ2839" s="8">
        <v>0.31196072930427521</v>
      </c>
      <c r="BR2839" s="8">
        <v>0.17812391695988289</v>
      </c>
      <c r="BS2839" s="8">
        <v>1.3024812342504246</v>
      </c>
      <c r="BT2839" s="8">
        <v>0.48255622071688625</v>
      </c>
      <c r="BU2839" s="8">
        <v>0.20371404527000322</v>
      </c>
      <c r="BV2839" s="8">
        <v>0</v>
      </c>
      <c r="BW2839" s="8">
        <v>0.12036561357765453</v>
      </c>
      <c r="BX2839" s="8">
        <v>4.6751168144663159E-2</v>
      </c>
      <c r="BY2839" s="8">
        <v>0.28940396079024561</v>
      </c>
      <c r="BZ2839" s="8">
        <v>0.1367827597021215</v>
      </c>
      <c r="CA2839" s="8">
        <v>8.4994963614853952E-2</v>
      </c>
      <c r="CB2839" s="8">
        <v>2.939633557018729E-3</v>
      </c>
      <c r="CC2839" s="8">
        <v>0</v>
      </c>
      <c r="CD2839" s="8">
        <v>1.0334858635058382</v>
      </c>
      <c r="CE2839" s="8">
        <v>0.70199999999999996</v>
      </c>
      <c r="CF2839" s="8">
        <v>0.17459486980351574</v>
      </c>
      <c r="CG2839" s="8">
        <v>0</v>
      </c>
      <c r="CH2839" s="8">
        <v>0.49907752909805086</v>
      </c>
      <c r="CI2839" s="8">
        <v>4.1426683425598063E-2</v>
      </c>
      <c r="CJ2839" s="8">
        <v>0.15841901447427201</v>
      </c>
      <c r="CK2839" s="8">
        <v>0</v>
      </c>
      <c r="CL2839" s="8">
        <v>2.4835746142056578E-3</v>
      </c>
      <c r="CM2839" s="8">
        <v>2.0484861686778773E-2</v>
      </c>
      <c r="CN2839" s="8">
        <v>3.9706352202062624E-2</v>
      </c>
      <c r="CO2839" s="8">
        <v>3.1308797372221669E-2</v>
      </c>
      <c r="CP2839" s="8">
        <v>3.1981041043144053E-2</v>
      </c>
      <c r="CQ2839" s="8">
        <v>3.8909456297518733E-3</v>
      </c>
      <c r="CR2839" s="8">
        <v>2.2658356319639743E-4</v>
      </c>
      <c r="CS2839" s="8">
        <v>0.8148257068341882</v>
      </c>
    </row>
    <row r="2840" spans="1:97">
      <c r="A2840" s="6" t="s">
        <v>3046</v>
      </c>
      <c r="B2840" s="8">
        <v>72.108000000000004</v>
      </c>
      <c r="C2840" s="8">
        <f t="shared" si="153"/>
        <v>0</v>
      </c>
      <c r="D2840" s="8">
        <f t="shared" si="155"/>
        <v>0</v>
      </c>
      <c r="E2840" s="8">
        <f t="shared" si="155"/>
        <v>0</v>
      </c>
      <c r="F2840" s="8">
        <f t="shared" si="155"/>
        <v>0</v>
      </c>
      <c r="G2840" s="8">
        <f t="shared" si="155"/>
        <v>0</v>
      </c>
      <c r="H2840" s="8">
        <f t="shared" si="155"/>
        <v>0</v>
      </c>
      <c r="I2840" s="8">
        <f t="shared" si="155"/>
        <v>0</v>
      </c>
      <c r="J2840" s="8">
        <f t="shared" si="155"/>
        <v>0</v>
      </c>
      <c r="K2840" s="8">
        <f t="shared" si="155"/>
        <v>0</v>
      </c>
      <c r="L2840" s="8">
        <f t="shared" si="155"/>
        <v>0</v>
      </c>
      <c r="M2840" s="8">
        <f t="shared" si="155"/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4.6995702876113845E-3</v>
      </c>
      <c r="T2840" s="8">
        <v>0.13937015598859043</v>
      </c>
      <c r="U2840" s="8">
        <v>1.6204352230854799E-2</v>
      </c>
      <c r="V2840" s="8">
        <v>1.9237970238820092E-2</v>
      </c>
      <c r="W2840" s="8">
        <v>6.937251938158441E-2</v>
      </c>
      <c r="X2840" s="8">
        <v>2.4978966839231319E-5</v>
      </c>
      <c r="Y2840" s="8">
        <v>0.23907059097826733</v>
      </c>
      <c r="Z2840" s="8">
        <v>0</v>
      </c>
      <c r="AA2840" s="8">
        <v>1.4029125</v>
      </c>
      <c r="AB2840" s="8">
        <v>0</v>
      </c>
      <c r="AC2840" s="8">
        <v>1.50105</v>
      </c>
      <c r="AD2840" s="8">
        <v>8.4804119559999988E-2</v>
      </c>
      <c r="AE2840" s="8">
        <v>0</v>
      </c>
      <c r="AF2840" s="8">
        <v>0</v>
      </c>
      <c r="AG2840" s="8">
        <v>2.3016648701477051E-2</v>
      </c>
      <c r="AH2840" s="8">
        <v>0.21749684976039882</v>
      </c>
      <c r="AI2840" s="8">
        <v>0</v>
      </c>
      <c r="AJ2840" s="8">
        <v>0.36874184067420629</v>
      </c>
      <c r="AK2840" s="8">
        <v>0</v>
      </c>
      <c r="AL2840" s="8">
        <v>0</v>
      </c>
      <c r="AM2840" s="8">
        <v>0.26282025653941349</v>
      </c>
      <c r="AN2840" s="8">
        <v>0.27207442747030036</v>
      </c>
      <c r="AO2840" s="8">
        <v>5.1234466947300002E-2</v>
      </c>
      <c r="AP2840" s="8">
        <v>0.10978601840900001</v>
      </c>
      <c r="AQ2840" s="8">
        <v>1.3378145299999999E-3</v>
      </c>
      <c r="AR2840" s="8">
        <v>8.2035423999999996E-3</v>
      </c>
      <c r="AS2840" s="8">
        <v>3.9122894916000014E-3</v>
      </c>
      <c r="AT2840" s="8">
        <v>1.4927993778942046</v>
      </c>
      <c r="AU2840" s="8">
        <v>0</v>
      </c>
      <c r="AV2840" s="8">
        <v>1.2961330926976664E-2</v>
      </c>
      <c r="AW2840" s="8">
        <v>9.1169999999999984E-3</v>
      </c>
      <c r="AX2840" s="8">
        <v>0.122195877804</v>
      </c>
      <c r="AY2840" s="8">
        <v>0.12761404160358597</v>
      </c>
      <c r="AZ2840" s="8">
        <v>5.8482664422427897</v>
      </c>
      <c r="BA2840" s="8">
        <v>8.656147508051254E-2</v>
      </c>
      <c r="BB2840" s="8">
        <v>0</v>
      </c>
      <c r="BC2840" s="8">
        <v>0.32577690887639998</v>
      </c>
      <c r="BD2840" s="8">
        <v>0</v>
      </c>
      <c r="BE2840" s="8">
        <v>0</v>
      </c>
      <c r="BF2840" s="8">
        <v>7.2678839152911262E-2</v>
      </c>
      <c r="BG2840" s="8">
        <v>8.5714838606879978E-2</v>
      </c>
      <c r="BH2840" s="8">
        <v>8.1200548871697933E-2</v>
      </c>
      <c r="BI2840" s="8">
        <v>9.1177205659999996E-2</v>
      </c>
      <c r="BJ2840" s="8">
        <v>0</v>
      </c>
      <c r="BK2840" s="8">
        <v>1.6078220808312984</v>
      </c>
      <c r="BL2840" s="8">
        <v>0</v>
      </c>
      <c r="BM2840" s="8">
        <v>1.7671779191687016</v>
      </c>
      <c r="BN2840" s="8">
        <v>0.15025956067957125</v>
      </c>
      <c r="BO2840" s="8">
        <v>1.7191860247172071E-2</v>
      </c>
      <c r="BP2840" s="8">
        <v>5.087702712202459E-2</v>
      </c>
      <c r="BQ2840" s="8">
        <v>0.30073547747351176</v>
      </c>
      <c r="BR2840" s="8">
        <v>0.17460550758924173</v>
      </c>
      <c r="BS2840" s="8">
        <v>1.2705929774283353</v>
      </c>
      <c r="BT2840" s="8">
        <v>0.48010516848893137</v>
      </c>
      <c r="BU2840" s="8">
        <v>0.20144950143357954</v>
      </c>
      <c r="BV2840" s="8">
        <v>0</v>
      </c>
      <c r="BW2840" s="8">
        <v>0.1221877887830496</v>
      </c>
      <c r="BX2840" s="8">
        <v>4.6477367507403937E-2</v>
      </c>
      <c r="BY2840" s="8">
        <v>0.2967198600772134</v>
      </c>
      <c r="BZ2840" s="8">
        <v>0.13451558803244418</v>
      </c>
      <c r="CA2840" s="8">
        <v>8.4363503673123744E-2</v>
      </c>
      <c r="CB2840" s="8">
        <v>3.0221081250619147E-3</v>
      </c>
      <c r="CC2840" s="8">
        <v>0</v>
      </c>
      <c r="CD2840" s="8">
        <v>1.0202025039706473</v>
      </c>
      <c r="CE2840" s="8">
        <v>0.69500000000000006</v>
      </c>
      <c r="CF2840" s="8">
        <v>0.17290886485707185</v>
      </c>
      <c r="CG2840" s="8">
        <v>0</v>
      </c>
      <c r="CH2840" s="8">
        <v>0.49671375813924845</v>
      </c>
      <c r="CI2840" s="8">
        <v>4.2169631070014882E-2</v>
      </c>
      <c r="CJ2840" s="8">
        <v>0.15722675403997854</v>
      </c>
      <c r="CK2840" s="8">
        <v>0</v>
      </c>
      <c r="CL2840" s="8">
        <v>2.304024504772293E-3</v>
      </c>
      <c r="CM2840" s="8">
        <v>2.0092294650969424E-2</v>
      </c>
      <c r="CN2840" s="8">
        <v>3.9656843457332197E-2</v>
      </c>
      <c r="CO2840" s="8">
        <v>3.1580787913571433E-2</v>
      </c>
      <c r="CP2840" s="8">
        <v>3.191418494261436E-2</v>
      </c>
      <c r="CQ2840" s="8">
        <v>3.8373149547184845E-3</v>
      </c>
      <c r="CR2840" s="8">
        <v>2.2176603213567263E-4</v>
      </c>
      <c r="CS2840" s="8">
        <v>0.8148257068341882</v>
      </c>
    </row>
    <row r="2841" spans="1:97">
      <c r="A2841" s="6" t="s">
        <v>3047</v>
      </c>
      <c r="B2841" s="8">
        <v>72.147999999999996</v>
      </c>
      <c r="C2841" s="8">
        <f t="shared" si="153"/>
        <v>0</v>
      </c>
      <c r="D2841" s="8">
        <f t="shared" si="155"/>
        <v>0</v>
      </c>
      <c r="E2841" s="8">
        <f t="shared" si="155"/>
        <v>0</v>
      </c>
      <c r="F2841" s="8">
        <f t="shared" si="155"/>
        <v>0</v>
      </c>
      <c r="G2841" s="8">
        <f t="shared" si="155"/>
        <v>0</v>
      </c>
      <c r="H2841" s="8">
        <f t="shared" si="155"/>
        <v>0</v>
      </c>
      <c r="I2841" s="8">
        <f t="shared" si="155"/>
        <v>0</v>
      </c>
      <c r="J2841" s="8">
        <f t="shared" si="155"/>
        <v>0</v>
      </c>
      <c r="K2841" s="8">
        <f t="shared" si="155"/>
        <v>0</v>
      </c>
      <c r="L2841" s="8">
        <f t="shared" si="155"/>
        <v>0</v>
      </c>
      <c r="M2841" s="8">
        <f t="shared" si="155"/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4.7123938998629312E-3</v>
      </c>
      <c r="T2841" s="8">
        <v>0.13882411781143283</v>
      </c>
      <c r="U2841" s="8">
        <v>1.5768672715924168E-2</v>
      </c>
      <c r="V2841" s="8">
        <v>1.9070242667146971E-2</v>
      </c>
      <c r="W2841" s="8">
        <v>6.9805998498206068E-2</v>
      </c>
      <c r="X2841" s="8">
        <v>2.5058486240946778E-5</v>
      </c>
      <c r="Y2841" s="8">
        <v>0.23677710282037406</v>
      </c>
      <c r="Z2841" s="8">
        <v>0</v>
      </c>
      <c r="AA2841" s="8">
        <v>1.4029125</v>
      </c>
      <c r="AB2841" s="8">
        <v>0</v>
      </c>
      <c r="AC2841" s="8">
        <v>1.50105</v>
      </c>
      <c r="AD2841" s="8">
        <v>8.3163411079999972E-2</v>
      </c>
      <c r="AE2841" s="8">
        <v>0</v>
      </c>
      <c r="AF2841" s="8">
        <v>0</v>
      </c>
      <c r="AG2841" s="8">
        <v>2.2894055844116214E-2</v>
      </c>
      <c r="AH2841" s="8">
        <v>0.21656579323096004</v>
      </c>
      <c r="AI2841" s="8">
        <v>0</v>
      </c>
      <c r="AJ2841" s="8">
        <v>0.38504556489634412</v>
      </c>
      <c r="AK2841" s="8">
        <v>0</v>
      </c>
      <c r="AL2841" s="8">
        <v>0</v>
      </c>
      <c r="AM2841" s="8">
        <v>0.26401541675282869</v>
      </c>
      <c r="AN2841" s="8">
        <v>0.26044338998338695</v>
      </c>
      <c r="AO2841" s="8">
        <v>5.1234466947300002E-2</v>
      </c>
      <c r="AP2841" s="8">
        <v>0.10826183315100001</v>
      </c>
      <c r="AQ2841" s="8">
        <v>1.3378145299999999E-3</v>
      </c>
      <c r="AR2841" s="8">
        <v>8.4086309599999999E-3</v>
      </c>
      <c r="AS2841" s="8">
        <v>3.5086405758000005E-3</v>
      </c>
      <c r="AT2841" s="8">
        <v>1.3943130255042986</v>
      </c>
      <c r="AU2841" s="8">
        <v>0</v>
      </c>
      <c r="AV2841" s="8">
        <v>1.2548924942936497E-2</v>
      </c>
      <c r="AW2841" s="8">
        <v>9.1169999999999984E-3</v>
      </c>
      <c r="AX2841" s="8">
        <v>0.13145314127399998</v>
      </c>
      <c r="AY2841" s="8">
        <v>0.12714993833156624</v>
      </c>
      <c r="AZ2841" s="8">
        <v>5.813988990559297</v>
      </c>
      <c r="BA2841" s="8">
        <v>8.7435553316318262E-2</v>
      </c>
      <c r="BB2841" s="8">
        <v>0</v>
      </c>
      <c r="BC2841" s="8">
        <v>0.32596445299260002</v>
      </c>
      <c r="BD2841" s="8">
        <v>0</v>
      </c>
      <c r="BE2841" s="8">
        <v>0</v>
      </c>
      <c r="BF2841" s="8">
        <v>7.0825802875653293E-2</v>
      </c>
      <c r="BG2841" s="8">
        <v>7.6747844691000003E-2</v>
      </c>
      <c r="BH2841" s="8">
        <v>8.5082646825723335E-2</v>
      </c>
      <c r="BI2841" s="8">
        <v>9.2000476139999995E-2</v>
      </c>
      <c r="BJ2841" s="8">
        <v>0</v>
      </c>
      <c r="BK2841" s="8">
        <v>1.64237262470398</v>
      </c>
      <c r="BL2841" s="8">
        <v>0</v>
      </c>
      <c r="BM2841" s="8">
        <v>1.73262737529602</v>
      </c>
      <c r="BN2841" s="8">
        <v>0.14712068766201764</v>
      </c>
      <c r="BO2841" s="8">
        <v>1.7154961457220994E-2</v>
      </c>
      <c r="BP2841" s="8">
        <v>5.1149255595966274E-2</v>
      </c>
      <c r="BQ2841" s="8">
        <v>0.29565829626313284</v>
      </c>
      <c r="BR2841" s="8">
        <v>0.17614591474117483</v>
      </c>
      <c r="BS2841" s="8">
        <v>1.2548518152435812</v>
      </c>
      <c r="BT2841" s="8">
        <v>0.46714417960371901</v>
      </c>
      <c r="BU2841" s="8">
        <v>0.19443707717593264</v>
      </c>
      <c r="BV2841" s="8">
        <v>0</v>
      </c>
      <c r="BW2841" s="8">
        <v>0.11872539380032236</v>
      </c>
      <c r="BX2841" s="8">
        <v>4.611487198061371E-2</v>
      </c>
      <c r="BY2841" s="8">
        <v>0.30231624916564387</v>
      </c>
      <c r="BZ2841" s="8">
        <v>0.1327750726940079</v>
      </c>
      <c r="CA2841" s="8">
        <v>8.3663074381755839E-2</v>
      </c>
      <c r="CB2841" s="8">
        <v>3.0488022819766354E-3</v>
      </c>
      <c r="CC2841" s="8">
        <v>0</v>
      </c>
      <c r="CD2841" s="8">
        <v>1.0139991220660143</v>
      </c>
      <c r="CE2841" s="8">
        <v>0.69500000000000006</v>
      </c>
      <c r="CF2841" s="8">
        <v>0.17200211340128593</v>
      </c>
      <c r="CG2841" s="8">
        <v>0</v>
      </c>
      <c r="CH2841" s="8">
        <v>0.4954590341528104</v>
      </c>
      <c r="CI2841" s="8">
        <v>4.1681311680533052E-2</v>
      </c>
      <c r="CJ2841" s="8">
        <v>0.1577674003106285</v>
      </c>
      <c r="CK2841" s="8">
        <v>0</v>
      </c>
      <c r="CL2841" s="8">
        <v>2.2677883398624422E-3</v>
      </c>
      <c r="CM2841" s="8">
        <v>2.0413485862086165E-2</v>
      </c>
      <c r="CN2841" s="8">
        <v>3.9584898171761369E-2</v>
      </c>
      <c r="CO2841" s="8">
        <v>3.1766660352431017E-2</v>
      </c>
      <c r="CP2841" s="8">
        <v>3.1117189833402659E-2</v>
      </c>
      <c r="CQ2841" s="8">
        <v>3.543283217222614E-3</v>
      </c>
      <c r="CR2841" s="8">
        <v>2.2768773657601157E-4</v>
      </c>
      <c r="CS2841" s="8">
        <v>0.81482570683418831</v>
      </c>
    </row>
    <row r="2842" spans="1:97">
      <c r="A2842" s="6" t="s">
        <v>3048</v>
      </c>
      <c r="B2842" s="8">
        <v>72.284999999999997</v>
      </c>
      <c r="C2842" s="8">
        <f t="shared" si="153"/>
        <v>0</v>
      </c>
      <c r="D2842" s="8">
        <f t="shared" si="155"/>
        <v>0</v>
      </c>
      <c r="E2842" s="8">
        <f t="shared" si="155"/>
        <v>0</v>
      </c>
      <c r="F2842" s="8">
        <f t="shared" si="155"/>
        <v>0</v>
      </c>
      <c r="G2842" s="8">
        <f t="shared" si="155"/>
        <v>0</v>
      </c>
      <c r="H2842" s="8">
        <f t="shared" si="155"/>
        <v>0</v>
      </c>
      <c r="I2842" s="8">
        <f t="shared" si="155"/>
        <v>0</v>
      </c>
      <c r="J2842" s="8">
        <f t="shared" si="155"/>
        <v>0</v>
      </c>
      <c r="K2842" s="8">
        <f t="shared" si="155"/>
        <v>0</v>
      </c>
      <c r="L2842" s="8">
        <f t="shared" si="155"/>
        <v>0</v>
      </c>
      <c r="M2842" s="8">
        <f t="shared" si="155"/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4.7579975527711309E-3</v>
      </c>
      <c r="T2842" s="8">
        <v>0.1380468527485951</v>
      </c>
      <c r="U2842" s="8">
        <v>1.6143199520603155E-2</v>
      </c>
      <c r="V2842" s="8">
        <v>1.8762423189663317E-2</v>
      </c>
      <c r="W2842" s="8">
        <v>6.9582716512790341E-2</v>
      </c>
      <c r="X2842" s="8">
        <v>2.4977430405197388E-5</v>
      </c>
      <c r="Y2842" s="8">
        <v>0.23585603983271114</v>
      </c>
      <c r="Z2842" s="8">
        <v>0</v>
      </c>
      <c r="AA2842" s="8">
        <v>1.4029125</v>
      </c>
      <c r="AB2842" s="8">
        <v>0</v>
      </c>
      <c r="AC2842" s="8">
        <v>1.50105</v>
      </c>
      <c r="AD2842" s="8">
        <v>7.9369272719999995E-2</v>
      </c>
      <c r="AE2842" s="8">
        <v>0</v>
      </c>
      <c r="AF2842" s="8">
        <v>0</v>
      </c>
      <c r="AG2842" s="8">
        <v>2.3772632467651371E-2</v>
      </c>
      <c r="AH2842" s="8">
        <v>0.26115114194140021</v>
      </c>
      <c r="AI2842" s="8">
        <v>0</v>
      </c>
      <c r="AJ2842" s="8">
        <v>0.37159480649536114</v>
      </c>
      <c r="AK2842" s="8">
        <v>0</v>
      </c>
      <c r="AL2842" s="8">
        <v>0</v>
      </c>
      <c r="AM2842" s="8">
        <v>0.25138920260461889</v>
      </c>
      <c r="AN2842" s="8">
        <v>0.24470137806116149</v>
      </c>
      <c r="AO2842" s="8">
        <v>4.7837706707699997E-2</v>
      </c>
      <c r="AP2842" s="8">
        <v>0.10612583214499999</v>
      </c>
      <c r="AQ2842" s="8">
        <v>1.3635417324999999E-3</v>
      </c>
      <c r="AR2842" s="8">
        <v>8.2035423999999996E-3</v>
      </c>
      <c r="AS2842" s="8">
        <v>4.2227886576000004E-3</v>
      </c>
      <c r="AT2842" s="8">
        <v>1.2710147362335689</v>
      </c>
      <c r="AU2842" s="8">
        <v>0</v>
      </c>
      <c r="AV2842" s="8">
        <v>1.2784585505245163E-2</v>
      </c>
      <c r="AW2842" s="8">
        <v>9.1169999999999984E-3</v>
      </c>
      <c r="AX2842" s="8">
        <v>0.12867596223300001</v>
      </c>
      <c r="AY2842" s="8">
        <v>0.12469223253743819</v>
      </c>
      <c r="AZ2842" s="8">
        <v>5.8063998949387488</v>
      </c>
      <c r="BA2842" s="8">
        <v>8.6727653365281029E-2</v>
      </c>
      <c r="BB2842" s="8">
        <v>0</v>
      </c>
      <c r="BC2842" s="8">
        <v>0.32568691494640001</v>
      </c>
      <c r="BD2842" s="8">
        <v>0</v>
      </c>
      <c r="BE2842" s="8">
        <v>0</v>
      </c>
      <c r="BF2842" s="8">
        <v>6.9653974453309814E-2</v>
      </c>
      <c r="BG2842" s="8">
        <v>6.8279667429707994E-2</v>
      </c>
      <c r="BH2842" s="8">
        <v>8.5082646825723335E-2</v>
      </c>
      <c r="BI2842" s="8">
        <v>9.0662661609999987E-2</v>
      </c>
      <c r="BJ2842" s="8">
        <v>0</v>
      </c>
      <c r="BK2842" s="8">
        <v>1.7204992724487302</v>
      </c>
      <c r="BL2842" s="8">
        <v>0</v>
      </c>
      <c r="BM2842" s="8">
        <v>1.6545007275512698</v>
      </c>
      <c r="BN2842" s="8">
        <v>0.14426209978302443</v>
      </c>
      <c r="BO2842" s="8">
        <v>1.6977346816846508E-2</v>
      </c>
      <c r="BP2842" s="8">
        <v>5.1692510445390069E-2</v>
      </c>
      <c r="BQ2842" s="8">
        <v>0.2947641165187872</v>
      </c>
      <c r="BR2842" s="8">
        <v>0.17441737036226884</v>
      </c>
      <c r="BS2842" s="8">
        <v>1.2465967623945085</v>
      </c>
      <c r="BT2842" s="8">
        <v>0.46565235517701026</v>
      </c>
      <c r="BU2842" s="8">
        <v>0.20350822115327633</v>
      </c>
      <c r="BV2842" s="8">
        <v>0</v>
      </c>
      <c r="BW2842" s="8">
        <v>0.11935430790397426</v>
      </c>
      <c r="BX2842" s="8">
        <v>4.6640185640341524E-2</v>
      </c>
      <c r="BY2842" s="8">
        <v>0.30211431126741478</v>
      </c>
      <c r="BZ2842" s="8">
        <v>0.13195134600019803</v>
      </c>
      <c r="CA2842" s="8">
        <v>8.3654724318985227E-2</v>
      </c>
      <c r="CB2842" s="8">
        <v>3.0596059387452603E-3</v>
      </c>
      <c r="CC2842" s="8">
        <v>0</v>
      </c>
      <c r="CD2842" s="8">
        <v>0.99966003218616972</v>
      </c>
      <c r="CE2842" s="8">
        <v>0.69399999999999995</v>
      </c>
      <c r="CF2842" s="8">
        <v>0.17611928520245251</v>
      </c>
      <c r="CG2842" s="8">
        <v>0</v>
      </c>
      <c r="CH2842" s="8">
        <v>0.48996667668804744</v>
      </c>
      <c r="CI2842" s="8">
        <v>4.2928961417080941E-2</v>
      </c>
      <c r="CJ2842" s="8">
        <v>0.15751992284939581</v>
      </c>
      <c r="CK2842" s="8">
        <v>0</v>
      </c>
      <c r="CL2842" s="8">
        <v>2.424444901706332E-3</v>
      </c>
      <c r="CM2842" s="8">
        <v>1.9913855089237899E-2</v>
      </c>
      <c r="CN2842" s="8">
        <v>4.0543733250692118E-2</v>
      </c>
      <c r="CO2842" s="8">
        <v>3.2238788474537615E-2</v>
      </c>
      <c r="CP2842" s="8">
        <v>3.1563419284450556E-2</v>
      </c>
      <c r="CQ2842" s="8">
        <v>3.543283217222614E-3</v>
      </c>
      <c r="CR2842" s="8">
        <v>2.1867831082008555E-4</v>
      </c>
      <c r="CS2842" s="8">
        <v>0.81482570683418831</v>
      </c>
    </row>
    <row r="2843" spans="1:97">
      <c r="A2843" s="6" t="s">
        <v>3049</v>
      </c>
      <c r="B2843" s="8">
        <v>72.176000000000002</v>
      </c>
      <c r="C2843" s="8">
        <f t="shared" si="153"/>
        <v>0</v>
      </c>
      <c r="D2843" s="8">
        <f t="shared" si="155"/>
        <v>0</v>
      </c>
      <c r="E2843" s="8">
        <f t="shared" si="155"/>
        <v>0</v>
      </c>
      <c r="F2843" s="8">
        <f t="shared" si="155"/>
        <v>0</v>
      </c>
      <c r="G2843" s="8">
        <f t="shared" si="155"/>
        <v>0</v>
      </c>
      <c r="H2843" s="8">
        <f t="shared" si="155"/>
        <v>0</v>
      </c>
      <c r="I2843" s="8">
        <f t="shared" si="155"/>
        <v>0</v>
      </c>
      <c r="J2843" s="8">
        <f t="shared" si="155"/>
        <v>0</v>
      </c>
      <c r="K2843" s="8">
        <f t="shared" si="155"/>
        <v>0</v>
      </c>
      <c r="L2843" s="8">
        <f t="shared" si="155"/>
        <v>0</v>
      </c>
      <c r="M2843" s="8">
        <f t="shared" si="155"/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4.6428832571520813E-3</v>
      </c>
      <c r="T2843" s="8">
        <v>0.13705318177686124</v>
      </c>
      <c r="U2843" s="8">
        <v>1.6504278281021283E-2</v>
      </c>
      <c r="V2843" s="8">
        <v>1.8727659798586243E-2</v>
      </c>
      <c r="W2843" s="8">
        <v>7.0007375293695745E-2</v>
      </c>
      <c r="X2843" s="8">
        <v>2.5028608360614382E-5</v>
      </c>
      <c r="Y2843" s="8">
        <v>0.23487753503967224</v>
      </c>
      <c r="Z2843" s="8">
        <v>0</v>
      </c>
      <c r="AA2843" s="8">
        <v>1.4029125</v>
      </c>
      <c r="AB2843" s="8">
        <v>0</v>
      </c>
      <c r="AC2843" s="8">
        <v>1.50105</v>
      </c>
      <c r="AD2843" s="8">
        <v>8.1522702599999997E-2</v>
      </c>
      <c r="AE2843" s="8">
        <v>0</v>
      </c>
      <c r="AF2843" s="8">
        <v>0</v>
      </c>
      <c r="AG2843" s="8">
        <v>2.4487751298522951E-2</v>
      </c>
      <c r="AH2843" s="8">
        <v>0.25594333056229246</v>
      </c>
      <c r="AI2843" s="8">
        <v>0</v>
      </c>
      <c r="AJ2843" s="8">
        <v>0.35772936338328143</v>
      </c>
      <c r="AK2843" s="8">
        <v>0</v>
      </c>
      <c r="AL2843" s="8">
        <v>0</v>
      </c>
      <c r="AM2843" s="8">
        <v>0.24259222739513275</v>
      </c>
      <c r="AN2843" s="8">
        <v>0.22813171156491649</v>
      </c>
      <c r="AO2843" s="8">
        <v>4.8120770061000004E-2</v>
      </c>
      <c r="AP2843" s="8">
        <v>0.10318475347799999</v>
      </c>
      <c r="AQ2843" s="8">
        <v>1.3120873274999998E-3</v>
      </c>
      <c r="AR2843" s="8">
        <v>1.0356972279999998E-2</v>
      </c>
      <c r="AS2843" s="8">
        <v>4.564337740200001E-3</v>
      </c>
      <c r="AT2843" s="8">
        <v>1.2213227314549897</v>
      </c>
      <c r="AU2843" s="8">
        <v>0</v>
      </c>
      <c r="AV2843" s="8">
        <v>1.231326438062783E-2</v>
      </c>
      <c r="AW2843" s="8">
        <v>9.1169999999999984E-3</v>
      </c>
      <c r="AX2843" s="8">
        <v>0.12960168858000001</v>
      </c>
      <c r="AY2843" s="8">
        <v>0.1235592267433101</v>
      </c>
      <c r="AZ2843" s="8">
        <v>5.8295566000096937</v>
      </c>
      <c r="BA2843" s="8">
        <v>8.9546491957989846E-2</v>
      </c>
      <c r="BB2843" s="8">
        <v>0</v>
      </c>
      <c r="BC2843" s="8">
        <v>0.32599612721779997</v>
      </c>
      <c r="BD2843" s="8">
        <v>0</v>
      </c>
      <c r="BE2843" s="8">
        <v>0</v>
      </c>
      <c r="BF2843" s="8">
        <v>6.9188828362652555E-2</v>
      </c>
      <c r="BG2843" s="8">
        <v>7.535270308683599E-2</v>
      </c>
      <c r="BH2843" s="8">
        <v>8.9288252942584176E-2</v>
      </c>
      <c r="BI2843" s="8">
        <v>9.4470287580000006E-2</v>
      </c>
      <c r="BJ2843" s="8">
        <v>0</v>
      </c>
      <c r="BK2843" s="8">
        <v>1.6731253411041256</v>
      </c>
      <c r="BL2843" s="8">
        <v>0</v>
      </c>
      <c r="BM2843" s="8">
        <v>1.7018746588958744</v>
      </c>
      <c r="BN2843" s="8">
        <v>0.14280133864215011</v>
      </c>
      <c r="BO2843" s="8">
        <v>1.669117259636314E-2</v>
      </c>
      <c r="BP2843" s="8">
        <v>5.2871083623641894E-2</v>
      </c>
      <c r="BQ2843" s="8">
        <v>0.29125780532631002</v>
      </c>
      <c r="BR2843" s="8">
        <v>0.1741774967294957</v>
      </c>
      <c r="BS2843" s="8">
        <v>1.2355638171127603</v>
      </c>
      <c r="BT2843" s="8">
        <v>0.46237857970764934</v>
      </c>
      <c r="BU2843" s="8">
        <v>0.19933507166703929</v>
      </c>
      <c r="BV2843" s="8">
        <v>0</v>
      </c>
      <c r="BW2843" s="8">
        <v>0.12181223215395492</v>
      </c>
      <c r="BX2843" s="8">
        <v>4.6451512972238485E-2</v>
      </c>
      <c r="BY2843" s="8">
        <v>0.30951568349524222</v>
      </c>
      <c r="BZ2843" s="8">
        <v>0.13279713014009556</v>
      </c>
      <c r="CA2843" s="8">
        <v>8.2135771991350873E-2</v>
      </c>
      <c r="CB2843" s="8">
        <v>2.9926347703118561E-3</v>
      </c>
      <c r="CC2843" s="8">
        <v>0</v>
      </c>
      <c r="CD2843" s="8">
        <v>0.99521113200221101</v>
      </c>
      <c r="CE2843" s="8">
        <v>0.69700000000000006</v>
      </c>
      <c r="CF2843" s="8">
        <v>0.17671881768186351</v>
      </c>
      <c r="CG2843" s="8">
        <v>0</v>
      </c>
      <c r="CH2843" s="8">
        <v>0.48969659538595328</v>
      </c>
      <c r="CI2843" s="8">
        <v>4.8420394500628162E-2</v>
      </c>
      <c r="CJ2843" s="8">
        <v>0.1573251176859771</v>
      </c>
      <c r="CK2843" s="8">
        <v>0</v>
      </c>
      <c r="CL2843" s="8">
        <v>2.3027212408276054E-3</v>
      </c>
      <c r="CM2843" s="8">
        <v>1.9699727615160072E-2</v>
      </c>
      <c r="CN2843" s="8">
        <v>4.0461563198987402E-2</v>
      </c>
      <c r="CO2843" s="8">
        <v>3.2659932902740732E-2</v>
      </c>
      <c r="CP2843" s="8">
        <v>3.0955577860371238E-2</v>
      </c>
      <c r="CQ2843" s="8">
        <v>2.4655386619551263E-3</v>
      </c>
      <c r="CR2843" s="8">
        <v>2.0785449592207675E-4</v>
      </c>
      <c r="CS2843" s="8">
        <v>0.8148257068341882</v>
      </c>
    </row>
    <row r="2844" spans="1:97">
      <c r="A2844" s="6" t="s">
        <v>3050</v>
      </c>
      <c r="B2844" s="8">
        <v>72.388000000000005</v>
      </c>
      <c r="C2844" s="8">
        <f t="shared" si="153"/>
        <v>0</v>
      </c>
      <c r="D2844" s="8">
        <f t="shared" si="155"/>
        <v>0</v>
      </c>
      <c r="E2844" s="8">
        <f t="shared" si="155"/>
        <v>0</v>
      </c>
      <c r="F2844" s="8">
        <f t="shared" si="155"/>
        <v>0</v>
      </c>
      <c r="G2844" s="8">
        <f t="shared" si="155"/>
        <v>0</v>
      </c>
      <c r="H2844" s="8">
        <f t="shared" si="155"/>
        <v>0</v>
      </c>
      <c r="I2844" s="8">
        <f t="shared" si="155"/>
        <v>0</v>
      </c>
      <c r="J2844" s="8">
        <f t="shared" si="155"/>
        <v>0</v>
      </c>
      <c r="K2844" s="8">
        <f t="shared" si="155"/>
        <v>0</v>
      </c>
      <c r="L2844" s="8">
        <f t="shared" si="155"/>
        <v>0</v>
      </c>
      <c r="M2844" s="8">
        <f t="shared" si="155"/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4.8081155611057096E-3</v>
      </c>
      <c r="T2844" s="8">
        <v>0.13504431475944806</v>
      </c>
      <c r="U2844" s="8">
        <v>1.6699663911529973E-2</v>
      </c>
      <c r="V2844" s="8">
        <v>1.8600147065445761E-2</v>
      </c>
      <c r="W2844" s="8">
        <v>7.0937126920507854E-2</v>
      </c>
      <c r="X2844" s="8">
        <v>2.4989650817394792E-5</v>
      </c>
      <c r="Y2844" s="8">
        <v>0.23670877406405713</v>
      </c>
      <c r="Z2844" s="8">
        <v>0</v>
      </c>
      <c r="AA2844" s="8">
        <v>1.4029125</v>
      </c>
      <c r="AB2844" s="8">
        <v>0</v>
      </c>
      <c r="AC2844" s="8">
        <v>1.50105</v>
      </c>
      <c r="AD2844" s="8">
        <v>7.2908983079999989E-2</v>
      </c>
      <c r="AE2844" s="8">
        <v>0</v>
      </c>
      <c r="AF2844" s="8">
        <v>0</v>
      </c>
      <c r="AG2844" s="8">
        <v>2.1596623376464844E-2</v>
      </c>
      <c r="AH2844" s="8">
        <v>0.24879994918259882</v>
      </c>
      <c r="AI2844" s="8">
        <v>0</v>
      </c>
      <c r="AJ2844" s="8">
        <v>0.36100030205001166</v>
      </c>
      <c r="AK2844" s="8">
        <v>0</v>
      </c>
      <c r="AL2844" s="8">
        <v>0</v>
      </c>
      <c r="AM2844" s="8">
        <v>0.25679122918811914</v>
      </c>
      <c r="AN2844" s="8">
        <v>0.22776167539452047</v>
      </c>
      <c r="AO2844" s="8">
        <v>5.3782037126999999E-2</v>
      </c>
      <c r="AP2844" s="8">
        <v>0.10539095111899999</v>
      </c>
      <c r="AQ2844" s="8">
        <v>1.3635417324999999E-3</v>
      </c>
      <c r="AR2844" s="8">
        <v>8.6137195200000002E-3</v>
      </c>
      <c r="AS2844" s="8">
        <v>3.8812395750000006E-3</v>
      </c>
      <c r="AT2844" s="8">
        <v>1.0696302337851813</v>
      </c>
      <c r="AU2844" s="8">
        <v>0</v>
      </c>
      <c r="AV2844" s="8">
        <v>1.2725670364667995E-2</v>
      </c>
      <c r="AW2844" s="8">
        <v>9.1169999999999984E-3</v>
      </c>
      <c r="AX2844" s="8">
        <v>0.13515604666199998</v>
      </c>
      <c r="AY2844" s="8">
        <v>0.12385584739771405</v>
      </c>
      <c r="AZ2844" s="8">
        <v>5.9261451483333811</v>
      </c>
      <c r="BA2844" s="8">
        <v>8.9589790607138231E-2</v>
      </c>
      <c r="BB2844" s="8">
        <v>0</v>
      </c>
      <c r="BC2844" s="8">
        <v>0.32601712950700001</v>
      </c>
      <c r="BD2844" s="8">
        <v>0</v>
      </c>
      <c r="BE2844" s="8">
        <v>0</v>
      </c>
      <c r="BF2844" s="8">
        <v>6.8972766598395296E-2</v>
      </c>
      <c r="BG2844" s="8">
        <v>0.11681685288252</v>
      </c>
      <c r="BH2844" s="8">
        <v>8.2818089685875174E-2</v>
      </c>
      <c r="BI2844" s="8">
        <v>9.0456843989999994E-2</v>
      </c>
      <c r="BJ2844" s="8">
        <v>0</v>
      </c>
      <c r="BK2844" s="8">
        <v>1.4820171999371339</v>
      </c>
      <c r="BL2844" s="8">
        <v>0</v>
      </c>
      <c r="BM2844" s="8">
        <v>1.8929828000628661</v>
      </c>
      <c r="BN2844" s="8">
        <v>0.13915688451081623</v>
      </c>
      <c r="BO2844" s="8">
        <v>1.662643184398829E-2</v>
      </c>
      <c r="BP2844" s="8">
        <v>5.1395359904914707E-2</v>
      </c>
      <c r="BQ2844" s="8">
        <v>0.29466180259052699</v>
      </c>
      <c r="BR2844" s="8">
        <v>0.17625561797428957</v>
      </c>
      <c r="BS2844" s="8">
        <v>1.2217110820148698</v>
      </c>
      <c r="BT2844" s="8">
        <v>0.46598736363204274</v>
      </c>
      <c r="BU2844" s="8">
        <v>0.2001863232575942</v>
      </c>
      <c r="BV2844" s="8">
        <v>0</v>
      </c>
      <c r="BW2844" s="8">
        <v>0.12170616169423114</v>
      </c>
      <c r="BX2844" s="8">
        <v>4.7156608062560793E-2</v>
      </c>
      <c r="BY2844" s="8">
        <v>0.31852497769001903</v>
      </c>
      <c r="BZ2844" s="8">
        <v>0.13159506396621728</v>
      </c>
      <c r="CA2844" s="8">
        <v>8.2936402035966028E-2</v>
      </c>
      <c r="CB2844" s="8">
        <v>2.9457181955908503E-3</v>
      </c>
      <c r="CC2844" s="8">
        <v>0</v>
      </c>
      <c r="CD2844" s="8">
        <v>0.99635166276568832</v>
      </c>
      <c r="CE2844" s="8">
        <v>0.69799999999999995</v>
      </c>
      <c r="CF2844" s="8">
        <v>0.1766344633612589</v>
      </c>
      <c r="CG2844" s="8">
        <v>0</v>
      </c>
      <c r="CH2844" s="8">
        <v>0.46889854300588329</v>
      </c>
      <c r="CI2844" s="8">
        <v>4.7695426905371922E-2</v>
      </c>
      <c r="CJ2844" s="8">
        <v>0.16032947339544273</v>
      </c>
      <c r="CK2844" s="8">
        <v>0</v>
      </c>
      <c r="CL2844" s="8">
        <v>2.1613329263765893E-3</v>
      </c>
      <c r="CM2844" s="8">
        <v>1.9592663878121162E-2</v>
      </c>
      <c r="CN2844" s="8">
        <v>4.0995699866204452E-2</v>
      </c>
      <c r="CO2844" s="8">
        <v>3.2522031414165729E-2</v>
      </c>
      <c r="CP2844" s="8">
        <v>3.0623570542145633E-2</v>
      </c>
      <c r="CQ2844" s="8">
        <v>2.4810656793524807E-3</v>
      </c>
      <c r="CR2844" s="8">
        <v>2.0072001356982947E-4</v>
      </c>
      <c r="CS2844" s="8">
        <v>0.8148257068341882</v>
      </c>
    </row>
    <row r="2845" spans="1:97">
      <c r="A2845" s="6" t="s">
        <v>3051</v>
      </c>
      <c r="B2845" s="8">
        <v>72.334000000000003</v>
      </c>
      <c r="C2845" s="8">
        <f t="shared" si="153"/>
        <v>0</v>
      </c>
      <c r="D2845" s="8">
        <f t="shared" si="155"/>
        <v>0</v>
      </c>
      <c r="E2845" s="8">
        <f t="shared" si="155"/>
        <v>0</v>
      </c>
      <c r="F2845" s="8">
        <f t="shared" si="155"/>
        <v>0</v>
      </c>
      <c r="G2845" s="8">
        <f t="shared" si="155"/>
        <v>0</v>
      </c>
      <c r="H2845" s="8">
        <f t="shared" si="155"/>
        <v>0</v>
      </c>
      <c r="I2845" s="8">
        <f t="shared" si="155"/>
        <v>0</v>
      </c>
      <c r="J2845" s="8">
        <f t="shared" si="155"/>
        <v>0</v>
      </c>
      <c r="K2845" s="8">
        <f t="shared" si="155"/>
        <v>0</v>
      </c>
      <c r="L2845" s="8">
        <f t="shared" ref="D2845:M2871" si="156">0+0</f>
        <v>0</v>
      </c>
      <c r="M2845" s="8">
        <f t="shared" si="156"/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4.7897209611654076E-3</v>
      </c>
      <c r="T2845" s="8">
        <v>0.12822885565220729</v>
      </c>
      <c r="U2845" s="8">
        <v>1.657841422861684E-2</v>
      </c>
      <c r="V2845" s="8">
        <v>1.8166045022873854E-2</v>
      </c>
      <c r="W2845" s="8">
        <v>7.0500263193854815E-2</v>
      </c>
      <c r="X2845" s="8">
        <v>2.5011068045574483E-5</v>
      </c>
      <c r="Y2845" s="8">
        <v>0.24240372072758232</v>
      </c>
      <c r="Z2845" s="8">
        <v>0</v>
      </c>
      <c r="AA2845" s="8">
        <v>1.4029125</v>
      </c>
      <c r="AB2845" s="8">
        <v>0</v>
      </c>
      <c r="AC2845" s="8">
        <v>1.50105</v>
      </c>
      <c r="AD2845" s="8">
        <v>7.3626793039999985E-2</v>
      </c>
      <c r="AE2845" s="8">
        <v>0</v>
      </c>
      <c r="AF2845" s="8">
        <v>0</v>
      </c>
      <c r="AG2845" s="8">
        <v>2.4957688311767579E-2</v>
      </c>
      <c r="AH2845" s="8">
        <v>0.27136577093008413</v>
      </c>
      <c r="AI2845" s="8">
        <v>0</v>
      </c>
      <c r="AJ2845" s="8">
        <v>0.37739490512598595</v>
      </c>
      <c r="AK2845" s="8">
        <v>0</v>
      </c>
      <c r="AL2845" s="8">
        <v>0</v>
      </c>
      <c r="AM2845" s="8">
        <v>0.26258265629520577</v>
      </c>
      <c r="AN2845" s="8">
        <v>0.24059908280850606</v>
      </c>
      <c r="AO2845" s="8">
        <v>4.8969960120899998E-2</v>
      </c>
      <c r="AP2845" s="8">
        <v>0.10661766385599999</v>
      </c>
      <c r="AQ2845" s="8">
        <v>1.7494497699999999E-3</v>
      </c>
      <c r="AR2845" s="8">
        <v>8.3060866799999997E-3</v>
      </c>
      <c r="AS2845" s="8">
        <v>3.5086405758000005E-3</v>
      </c>
      <c r="AT2845" s="8">
        <v>0.96690991787035507</v>
      </c>
      <c r="AU2845" s="8">
        <v>0</v>
      </c>
      <c r="AV2845" s="8">
        <v>1.2902415786399498E-2</v>
      </c>
      <c r="AW2845" s="8">
        <v>9.1169999999999984E-3</v>
      </c>
      <c r="AX2845" s="8">
        <v>0.14348758378500001</v>
      </c>
      <c r="AY2845" s="8">
        <v>0.12765641188303423</v>
      </c>
      <c r="AZ2845" s="8">
        <v>5.9571555115194874</v>
      </c>
      <c r="BA2845" s="8">
        <v>8.9265244982057443E-2</v>
      </c>
      <c r="BB2845" s="8">
        <v>0</v>
      </c>
      <c r="BC2845" s="8">
        <v>0.32580324713359998</v>
      </c>
      <c r="BD2845" s="8">
        <v>0</v>
      </c>
      <c r="BE2845" s="8">
        <v>0</v>
      </c>
      <c r="BF2845" s="8">
        <v>6.7925480339251831E-2</v>
      </c>
      <c r="BG2845" s="8">
        <v>9.7574212349963982E-2</v>
      </c>
      <c r="BH2845" s="8">
        <v>9.2846842733774124E-2</v>
      </c>
      <c r="BI2845" s="8">
        <v>8.4488133009999994E-2</v>
      </c>
      <c r="BJ2845" s="8">
        <v>0</v>
      </c>
      <c r="BK2845" s="8">
        <v>1.6940055753393557</v>
      </c>
      <c r="BL2845" s="8">
        <v>0</v>
      </c>
      <c r="BM2845" s="8">
        <v>1.6809944246606443</v>
      </c>
      <c r="BN2845" s="8">
        <v>0.13987106643245681</v>
      </c>
      <c r="BO2845" s="8">
        <v>1.6272191777245239E-2</v>
      </c>
      <c r="BP2845" s="8">
        <v>5.1925379319531922E-2</v>
      </c>
      <c r="BQ2845" s="8">
        <v>0.2946694929306039</v>
      </c>
      <c r="BR2845" s="8">
        <v>0.18106704839916443</v>
      </c>
      <c r="BS2845" s="8">
        <v>1.2238856186429581</v>
      </c>
      <c r="BT2845" s="8">
        <v>0.46052110519311895</v>
      </c>
      <c r="BU2845" s="8">
        <v>0.20230872059745775</v>
      </c>
      <c r="BV2845" s="8">
        <v>0</v>
      </c>
      <c r="BW2845" s="8">
        <v>0.11703719145681767</v>
      </c>
      <c r="BX2845" s="8">
        <v>4.8417765668475332E-2</v>
      </c>
      <c r="BY2845" s="8">
        <v>0.3229311073934461</v>
      </c>
      <c r="BZ2845" s="8">
        <v>0.13264992651830815</v>
      </c>
      <c r="CA2845" s="8">
        <v>8.3699185692179351E-2</v>
      </c>
      <c r="CB2845" s="8">
        <v>2.9706227257132686E-3</v>
      </c>
      <c r="CC2845" s="8">
        <v>0</v>
      </c>
      <c r="CD2845" s="8">
        <v>1.0047876017683313</v>
      </c>
      <c r="CE2845" s="8">
        <v>0.70100000000000007</v>
      </c>
      <c r="CF2845" s="8">
        <v>0.17589310516233073</v>
      </c>
      <c r="CG2845" s="8">
        <v>0</v>
      </c>
      <c r="CH2845" s="8">
        <v>0.4728901149624577</v>
      </c>
      <c r="CI2845" s="8">
        <v>4.7008815428203829E-2</v>
      </c>
      <c r="CJ2845" s="8">
        <v>0.16040368865054028</v>
      </c>
      <c r="CK2845" s="8">
        <v>0</v>
      </c>
      <c r="CL2845" s="8">
        <v>1.8730403065898053E-3</v>
      </c>
      <c r="CM2845" s="8">
        <v>1.9985230913930514E-2</v>
      </c>
      <c r="CN2845" s="8">
        <v>4.0505813393538918E-2</v>
      </c>
      <c r="CO2845" s="8">
        <v>3.2122746843159758E-2</v>
      </c>
      <c r="CP2845" s="8">
        <v>3.2078475009999455E-2</v>
      </c>
      <c r="CQ2845" s="8">
        <v>2.4878475949973015E-3</v>
      </c>
      <c r="CR2845" s="8">
        <v>2.12300128808113E-4</v>
      </c>
      <c r="CS2845" s="8">
        <v>0.81482570683418831</v>
      </c>
    </row>
    <row r="2846" spans="1:97">
      <c r="A2846" s="6" t="s">
        <v>3052</v>
      </c>
      <c r="B2846" s="8">
        <v>72.488</v>
      </c>
      <c r="C2846" s="8">
        <f t="shared" si="153"/>
        <v>0</v>
      </c>
      <c r="D2846" s="8">
        <f t="shared" si="156"/>
        <v>0</v>
      </c>
      <c r="E2846" s="8">
        <f t="shared" si="156"/>
        <v>0</v>
      </c>
      <c r="F2846" s="8">
        <f t="shared" si="156"/>
        <v>0</v>
      </c>
      <c r="G2846" s="8">
        <f t="shared" si="156"/>
        <v>0</v>
      </c>
      <c r="H2846" s="8">
        <f t="shared" si="156"/>
        <v>0</v>
      </c>
      <c r="I2846" s="8">
        <f t="shared" si="156"/>
        <v>0</v>
      </c>
      <c r="J2846" s="8">
        <f t="shared" si="156"/>
        <v>0</v>
      </c>
      <c r="K2846" s="8">
        <f t="shared" si="156"/>
        <v>0</v>
      </c>
      <c r="L2846" s="8">
        <f t="shared" si="156"/>
        <v>0</v>
      </c>
      <c r="M2846" s="8">
        <f t="shared" si="156"/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4.8209767533821833E-3</v>
      </c>
      <c r="T2846" s="8">
        <v>0.12485038764113676</v>
      </c>
      <c r="U2846" s="8">
        <v>1.7128736273495149E-2</v>
      </c>
      <c r="V2846" s="8">
        <v>1.8150790020324669E-2</v>
      </c>
      <c r="W2846" s="8">
        <v>7.096078643617397E-2</v>
      </c>
      <c r="X2846" s="8">
        <v>2.5036581194961314E-5</v>
      </c>
      <c r="Y2846" s="8">
        <v>0.24535773558650886</v>
      </c>
      <c r="Z2846" s="8">
        <v>0</v>
      </c>
      <c r="AA2846" s="8">
        <v>1.4029125</v>
      </c>
      <c r="AB2846" s="8">
        <v>0</v>
      </c>
      <c r="AC2846" s="8">
        <v>1.50105</v>
      </c>
      <c r="AD2846" s="8">
        <v>8.0907436919999992E-2</v>
      </c>
      <c r="AE2846" s="8">
        <v>0</v>
      </c>
      <c r="AF2846" s="8">
        <v>0</v>
      </c>
      <c r="AG2846" s="8">
        <v>2.2934920779418947E-2</v>
      </c>
      <c r="AH2846" s="8">
        <v>0.25136993717354433</v>
      </c>
      <c r="AI2846" s="8">
        <v>0</v>
      </c>
      <c r="AJ2846" s="8">
        <v>0.38230810218538158</v>
      </c>
      <c r="AK2846" s="8">
        <v>0</v>
      </c>
      <c r="AL2846" s="8">
        <v>0</v>
      </c>
      <c r="AM2846" s="8">
        <v>0.25333759739623413</v>
      </c>
      <c r="AN2846" s="8">
        <v>0.23195765971281332</v>
      </c>
      <c r="AO2846" s="8">
        <v>5.2366720360499996E-2</v>
      </c>
      <c r="AP2846" s="8">
        <v>0.1029980611</v>
      </c>
      <c r="AQ2846" s="8">
        <v>1.9038129849999999E-3</v>
      </c>
      <c r="AR2846" s="8">
        <v>8.2035423999999996E-3</v>
      </c>
      <c r="AS2846" s="8">
        <v>3.632840242200001E-3</v>
      </c>
      <c r="AT2846" s="8">
        <v>0.8598564343757269</v>
      </c>
      <c r="AU2846" s="8">
        <v>0</v>
      </c>
      <c r="AV2846" s="8">
        <v>1.2490009802359332E-2</v>
      </c>
      <c r="AW2846" s="8">
        <v>6.0779999999999992E-3</v>
      </c>
      <c r="AX2846" s="8">
        <v>0.13700749935599998</v>
      </c>
      <c r="AY2846" s="8">
        <v>0.12845849727272882</v>
      </c>
      <c r="AZ2846" s="8">
        <v>6.0125750633688533</v>
      </c>
      <c r="BA2846" s="8">
        <v>8.6832815636309443E-2</v>
      </c>
      <c r="BB2846" s="8">
        <v>0</v>
      </c>
      <c r="BC2846" s="8">
        <v>0.32558643402019999</v>
      </c>
      <c r="BD2846" s="8">
        <v>0</v>
      </c>
      <c r="BE2846" s="8">
        <v>0</v>
      </c>
      <c r="BF2846" s="8">
        <v>3.4743488244692873E-2</v>
      </c>
      <c r="BG2846" s="8">
        <v>9.2584161887867986E-2</v>
      </c>
      <c r="BH2846" s="8">
        <v>9.4464383547951392E-2</v>
      </c>
      <c r="BI2846" s="8">
        <v>8.6649218019999988E-2</v>
      </c>
      <c r="BJ2846" s="8">
        <v>0</v>
      </c>
      <c r="BK2846" s="8">
        <v>1.6779428531658935</v>
      </c>
      <c r="BL2846" s="8">
        <v>0</v>
      </c>
      <c r="BM2846" s="8">
        <v>1.6970571468341065</v>
      </c>
      <c r="BN2846" s="8">
        <v>0.13793048145671255</v>
      </c>
      <c r="BO2846" s="8">
        <v>1.6165133774204823E-2</v>
      </c>
      <c r="BP2846" s="8">
        <v>5.2617629802508795E-2</v>
      </c>
      <c r="BQ2846" s="8">
        <v>0.29549166174418734</v>
      </c>
      <c r="BR2846" s="8">
        <v>0.1800477831981093</v>
      </c>
      <c r="BS2846" s="8">
        <v>1.2238165757861938</v>
      </c>
      <c r="BT2846" s="8">
        <v>0.46015199053837907</v>
      </c>
      <c r="BU2846" s="8">
        <v>0.20363541640313626</v>
      </c>
      <c r="BV2846" s="8">
        <v>0</v>
      </c>
      <c r="BW2846" s="8">
        <v>0.11724024699404441</v>
      </c>
      <c r="BX2846" s="8">
        <v>4.9309779509473781E-2</v>
      </c>
      <c r="BY2846" s="8">
        <v>0.32439186469362319</v>
      </c>
      <c r="BZ2846" s="8">
        <v>0.13529944831027926</v>
      </c>
      <c r="CA2846" s="8">
        <v>8.3830726291409779E-2</v>
      </c>
      <c r="CB2846" s="8">
        <v>2.8941964043713089E-3</v>
      </c>
      <c r="CC2846" s="8">
        <v>0</v>
      </c>
      <c r="CD2846" s="8">
        <v>1.0062715844922097</v>
      </c>
      <c r="CE2846" s="8">
        <v>0.70599999999999996</v>
      </c>
      <c r="CF2846" s="8">
        <v>0.17549571719225604</v>
      </c>
      <c r="CG2846" s="8">
        <v>0</v>
      </c>
      <c r="CH2846" s="8">
        <v>0.47449230114288388</v>
      </c>
      <c r="CI2846" s="8">
        <v>4.6903053927579791E-2</v>
      </c>
      <c r="CJ2846" s="8">
        <v>0.16076815426102176</v>
      </c>
      <c r="CK2846" s="8">
        <v>0</v>
      </c>
      <c r="CL2846" s="8">
        <v>2.0383910045738388E-3</v>
      </c>
      <c r="CM2846" s="8">
        <v>2.0520549599125078E-2</v>
      </c>
      <c r="CN2846" s="8">
        <v>3.9992903730841509E-2</v>
      </c>
      <c r="CO2846" s="8">
        <v>3.2687708539400499E-2</v>
      </c>
      <c r="CP2846" s="8">
        <v>3.3115571939795752E-2</v>
      </c>
      <c r="CQ2846" s="8">
        <v>2.4901231061676037E-3</v>
      </c>
      <c r="CR2846" s="8">
        <v>2.0810725126646574E-4</v>
      </c>
      <c r="CS2846" s="8">
        <v>0.81482570683418831</v>
      </c>
    </row>
    <row r="2847" spans="1:97">
      <c r="A2847" s="6" t="s">
        <v>3053</v>
      </c>
      <c r="B2847" s="8">
        <v>72.376999999999995</v>
      </c>
      <c r="C2847" s="8">
        <f t="shared" si="153"/>
        <v>0</v>
      </c>
      <c r="D2847" s="8">
        <f t="shared" si="156"/>
        <v>0</v>
      </c>
      <c r="E2847" s="8">
        <f t="shared" si="156"/>
        <v>0</v>
      </c>
      <c r="F2847" s="8">
        <f t="shared" si="156"/>
        <v>0</v>
      </c>
      <c r="G2847" s="8">
        <f t="shared" si="156"/>
        <v>0</v>
      </c>
      <c r="H2847" s="8">
        <f t="shared" si="156"/>
        <v>0</v>
      </c>
      <c r="I2847" s="8">
        <f t="shared" si="156"/>
        <v>0</v>
      </c>
      <c r="J2847" s="8">
        <f t="shared" si="156"/>
        <v>0</v>
      </c>
      <c r="K2847" s="8">
        <f t="shared" si="156"/>
        <v>0</v>
      </c>
      <c r="L2847" s="8">
        <f t="shared" si="156"/>
        <v>0</v>
      </c>
      <c r="M2847" s="8">
        <f t="shared" si="156"/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4.9583275189862752E-3</v>
      </c>
      <c r="T2847" s="8">
        <v>0.11900412073241062</v>
      </c>
      <c r="U2847" s="8">
        <v>1.7278946030903068E-2</v>
      </c>
      <c r="V2847" s="8">
        <v>1.8584323262976092E-2</v>
      </c>
      <c r="W2847" s="8">
        <v>7.163626097207508E-2</v>
      </c>
      <c r="X2847" s="8">
        <v>2.5084704229446672E-5</v>
      </c>
      <c r="Y2847" s="8">
        <v>0.24858122517289008</v>
      </c>
      <c r="Z2847" s="8">
        <v>0</v>
      </c>
      <c r="AA2847" s="8">
        <v>1.4029125</v>
      </c>
      <c r="AB2847" s="8">
        <v>0</v>
      </c>
      <c r="AC2847" s="8">
        <v>1.50105</v>
      </c>
      <c r="AD2847" s="8">
        <v>8.1830335439999985E-2</v>
      </c>
      <c r="AE2847" s="8">
        <v>0</v>
      </c>
      <c r="AF2847" s="8">
        <v>0</v>
      </c>
      <c r="AG2847" s="8">
        <v>2.5059848701477053E-2</v>
      </c>
      <c r="AH2847" s="8">
        <v>0.23337769724646598</v>
      </c>
      <c r="AI2847" s="8">
        <v>0</v>
      </c>
      <c r="AJ2847" s="8">
        <v>0.39444355388449132</v>
      </c>
      <c r="AK2847" s="8">
        <v>0</v>
      </c>
      <c r="AL2847" s="8">
        <v>0</v>
      </c>
      <c r="AM2847" s="8">
        <v>0.25528312210106491</v>
      </c>
      <c r="AN2847" s="8">
        <v>0.23864216294759302</v>
      </c>
      <c r="AO2847" s="8">
        <v>6.1141684312800003E-2</v>
      </c>
      <c r="AP2847" s="8">
        <v>0.101995738813</v>
      </c>
      <c r="AQ2847" s="8">
        <v>1.4149961375000001E-3</v>
      </c>
      <c r="AR2847" s="8">
        <v>8.3060866799999997E-3</v>
      </c>
      <c r="AS2847" s="8">
        <v>4.6264375734E-3</v>
      </c>
      <c r="AT2847" s="8">
        <v>0.81238320121579655</v>
      </c>
      <c r="AU2847" s="8">
        <v>0</v>
      </c>
      <c r="AV2847" s="8">
        <v>1.2548924942936497E-2</v>
      </c>
      <c r="AW2847" s="8">
        <v>9.1169999999999984E-3</v>
      </c>
      <c r="AX2847" s="8">
        <v>0.14071040474400001</v>
      </c>
      <c r="AY2847" s="8">
        <v>0.12792781213300469</v>
      </c>
      <c r="AZ2847" s="8">
        <v>6.0272433446996354</v>
      </c>
      <c r="BA2847" s="8">
        <v>8.860054361531873E-2</v>
      </c>
      <c r="BB2847" s="8">
        <v>0</v>
      </c>
      <c r="BC2847" s="8">
        <v>0.32550529092499991</v>
      </c>
      <c r="BD2847" s="8">
        <v>0</v>
      </c>
      <c r="BE2847" s="8">
        <v>0</v>
      </c>
      <c r="BF2847" s="8">
        <v>2.8543742205518183E-2</v>
      </c>
      <c r="BG2847" s="8">
        <v>9.3796385671043994E-2</v>
      </c>
      <c r="BH2847" s="8">
        <v>9.0258777431090551E-2</v>
      </c>
      <c r="BI2847" s="8">
        <v>8.5928856349999985E-2</v>
      </c>
      <c r="BJ2847" s="8">
        <v>0</v>
      </c>
      <c r="BK2847" s="8">
        <v>1.6761620780242918</v>
      </c>
      <c r="BL2847" s="8">
        <v>0</v>
      </c>
      <c r="BM2847" s="8">
        <v>1.6988379219757082</v>
      </c>
      <c r="BN2847" s="8">
        <v>0.13573636221723173</v>
      </c>
      <c r="BO2847" s="8">
        <v>1.5849775600572529E-2</v>
      </c>
      <c r="BP2847" s="8">
        <v>5.2896504765282217E-2</v>
      </c>
      <c r="BQ2847" s="8">
        <v>0.29788291256827198</v>
      </c>
      <c r="BR2847" s="8">
        <v>0.1808075259092761</v>
      </c>
      <c r="BS2847" s="8">
        <v>1.2197397499433964</v>
      </c>
      <c r="BT2847" s="8">
        <v>0.45755407251944219</v>
      </c>
      <c r="BU2847" s="8">
        <v>0.20562626874084194</v>
      </c>
      <c r="BV2847" s="8">
        <v>0</v>
      </c>
      <c r="BW2847" s="8">
        <v>0.12068924120343739</v>
      </c>
      <c r="BX2847" s="8">
        <v>4.7418992306208017E-2</v>
      </c>
      <c r="BY2847" s="8">
        <v>0.32808018493900032</v>
      </c>
      <c r="BZ2847" s="8">
        <v>0.13507587232356624</v>
      </c>
      <c r="CA2847" s="8">
        <v>8.483327603575043E-2</v>
      </c>
      <c r="CB2847" s="8">
        <v>2.8623198497175453E-3</v>
      </c>
      <c r="CC2847" s="8">
        <v>0</v>
      </c>
      <c r="CD2847" s="8">
        <v>1.0079451332758476</v>
      </c>
      <c r="CE2847" s="8">
        <v>0.70799999999999996</v>
      </c>
      <c r="CF2847" s="8">
        <v>0.17475197293403766</v>
      </c>
      <c r="CG2847" s="8">
        <v>0</v>
      </c>
      <c r="CH2847" s="8">
        <v>0.47230573289670175</v>
      </c>
      <c r="CI2847" s="8">
        <v>4.8904789830188568E-2</v>
      </c>
      <c r="CJ2847" s="8">
        <v>0.15860321328341145</v>
      </c>
      <c r="CK2847" s="8">
        <v>0</v>
      </c>
      <c r="CL2847" s="8">
        <v>1.8878621526724673E-3</v>
      </c>
      <c r="CM2847" s="8">
        <v>2.0984492459627035E-2</v>
      </c>
      <c r="CN2847" s="8">
        <v>3.8887561747800316E-2</v>
      </c>
      <c r="CO2847" s="8">
        <v>3.2098791841778364E-2</v>
      </c>
      <c r="CP2847" s="8">
        <v>3.2223103004145819E-2</v>
      </c>
      <c r="CQ2847" s="8">
        <v>2.4412665428052401E-3</v>
      </c>
      <c r="CR2847" s="8">
        <v>2.0530881442151443E-4</v>
      </c>
      <c r="CS2847" s="8">
        <v>0.8148257068341882</v>
      </c>
    </row>
    <row r="2848" spans="1:97">
      <c r="A2848" s="6" t="s">
        <v>3054</v>
      </c>
      <c r="B2848" s="8">
        <v>72.436000000000007</v>
      </c>
      <c r="C2848" s="8">
        <f t="shared" si="153"/>
        <v>0</v>
      </c>
      <c r="D2848" s="8">
        <f t="shared" si="156"/>
        <v>0</v>
      </c>
      <c r="E2848" s="8">
        <f t="shared" si="156"/>
        <v>0</v>
      </c>
      <c r="F2848" s="8">
        <f t="shared" si="156"/>
        <v>0</v>
      </c>
      <c r="G2848" s="8">
        <f t="shared" si="156"/>
        <v>0</v>
      </c>
      <c r="H2848" s="8">
        <f t="shared" si="156"/>
        <v>0</v>
      </c>
      <c r="I2848" s="8">
        <f t="shared" si="156"/>
        <v>0</v>
      </c>
      <c r="J2848" s="8">
        <f t="shared" si="156"/>
        <v>0</v>
      </c>
      <c r="K2848" s="8">
        <f t="shared" si="156"/>
        <v>0</v>
      </c>
      <c r="L2848" s="8">
        <f t="shared" si="156"/>
        <v>0</v>
      </c>
      <c r="M2848" s="8">
        <f t="shared" si="156"/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4.9750833603788448E-3</v>
      </c>
      <c r="T2848" s="8">
        <v>0.11724432591237972</v>
      </c>
      <c r="U2848" s="8">
        <v>1.8607448871221125E-2</v>
      </c>
      <c r="V2848" s="8">
        <v>1.8473447922468043E-2</v>
      </c>
      <c r="W2848" s="8">
        <v>7.2299957602612208E-2</v>
      </c>
      <c r="X2848" s="8">
        <v>2.5097152523953273E-5</v>
      </c>
      <c r="Y2848" s="8">
        <v>0.25053022196581098</v>
      </c>
      <c r="Z2848" s="8">
        <v>0</v>
      </c>
      <c r="AA2848" s="8">
        <v>1.4029125</v>
      </c>
      <c r="AB2848" s="8">
        <v>0</v>
      </c>
      <c r="AC2848" s="8">
        <v>1.50105</v>
      </c>
      <c r="AD2848" s="8">
        <v>8.4291398159999989E-2</v>
      </c>
      <c r="AE2848" s="8">
        <v>0</v>
      </c>
      <c r="AF2848" s="8">
        <v>0</v>
      </c>
      <c r="AG2848" s="8">
        <v>2.2934920779418947E-2</v>
      </c>
      <c r="AH2848" s="8">
        <v>0.21643357701694033</v>
      </c>
      <c r="AI2848" s="8">
        <v>0</v>
      </c>
      <c r="AJ2848" s="8">
        <v>0.39307167854747682</v>
      </c>
      <c r="AK2848" s="8">
        <v>0</v>
      </c>
      <c r="AL2848" s="8">
        <v>0</v>
      </c>
      <c r="AM2848" s="8">
        <v>0.22980672942580521</v>
      </c>
      <c r="AN2848" s="8">
        <v>0.24260089706199586</v>
      </c>
      <c r="AO2848" s="8">
        <v>6.7935204792000006E-2</v>
      </c>
      <c r="AP2848" s="8">
        <v>0.10159450497799997</v>
      </c>
      <c r="AQ2848" s="8">
        <v>1.3635417324999999E-3</v>
      </c>
      <c r="AR2848" s="8">
        <v>8.2035423999999996E-3</v>
      </c>
      <c r="AS2848" s="8">
        <v>4.4401380738000006E-3</v>
      </c>
      <c r="AT2848" s="8">
        <v>0.75839865784483163</v>
      </c>
      <c r="AU2848" s="8">
        <v>0</v>
      </c>
      <c r="AV2848" s="8">
        <v>1.2548924942936497E-2</v>
      </c>
      <c r="AW2848" s="8">
        <v>9.1169999999999984E-3</v>
      </c>
      <c r="AX2848" s="8">
        <v>0.14533903647900001</v>
      </c>
      <c r="AY2848" s="8">
        <v>0.13133288241245294</v>
      </c>
      <c r="AZ2848" s="8">
        <v>5.996505606931799</v>
      </c>
      <c r="BA2848" s="8">
        <v>8.7089611471871747E-2</v>
      </c>
      <c r="BB2848" s="8">
        <v>0</v>
      </c>
      <c r="BC2848" s="8">
        <v>0.32539481920719998</v>
      </c>
      <c r="BD2848" s="8">
        <v>0</v>
      </c>
      <c r="BE2848" s="8">
        <v>0</v>
      </c>
      <c r="BF2848" s="8">
        <v>2.8170115715918181E-2</v>
      </c>
      <c r="BG2848" s="8">
        <v>5.642687967537599E-2</v>
      </c>
      <c r="BH2848" s="8">
        <v>9.1876318245267777E-2</v>
      </c>
      <c r="BI2848" s="8">
        <v>8.6443400399999981E-2</v>
      </c>
      <c r="BJ2848" s="8">
        <v>0</v>
      </c>
      <c r="BK2848" s="8">
        <v>1.6389273506610111</v>
      </c>
      <c r="BL2848" s="8">
        <v>0</v>
      </c>
      <c r="BM2848" s="8">
        <v>1.7360726493389889</v>
      </c>
      <c r="BN2848" s="8">
        <v>0.13534280099944529</v>
      </c>
      <c r="BO2848" s="8">
        <v>1.5771415212560425E-2</v>
      </c>
      <c r="BP2848" s="8">
        <v>5.2643925972697653E-2</v>
      </c>
      <c r="BQ2848" s="8">
        <v>0.29772497739393711</v>
      </c>
      <c r="BR2848" s="8">
        <v>0.18079582765643876</v>
      </c>
      <c r="BS2848" s="8">
        <v>1.2173837845817803</v>
      </c>
      <c r="BT2848" s="8">
        <v>0.45762662222183309</v>
      </c>
      <c r="BU2848" s="8">
        <v>0.20232366063867385</v>
      </c>
      <c r="BV2848" s="8">
        <v>0</v>
      </c>
      <c r="BW2848" s="8">
        <v>0.12138527580607637</v>
      </c>
      <c r="BX2848" s="8">
        <v>4.7911981265697019E-2</v>
      </c>
      <c r="BY2848" s="8">
        <v>0.32498319476047499</v>
      </c>
      <c r="BZ2848" s="8">
        <v>0.13695832829263063</v>
      </c>
      <c r="CA2848" s="8">
        <v>8.4422387882012562E-2</v>
      </c>
      <c r="CB2848" s="8">
        <v>2.9404822380644166E-3</v>
      </c>
      <c r="CC2848" s="8">
        <v>0</v>
      </c>
      <c r="CD2848" s="8">
        <v>1.0085304495970333</v>
      </c>
      <c r="CE2848" s="8">
        <v>0.71100000000000008</v>
      </c>
      <c r="CF2848" s="8">
        <v>0.17565677249573269</v>
      </c>
      <c r="CG2848" s="8">
        <v>0</v>
      </c>
      <c r="CH2848" s="8">
        <v>0.47620687037488291</v>
      </c>
      <c r="CI2848" s="8">
        <v>4.8893611704911966E-2</v>
      </c>
      <c r="CJ2848" s="8">
        <v>0.15945376745320938</v>
      </c>
      <c r="CK2848" s="8">
        <v>0</v>
      </c>
      <c r="CL2848" s="8">
        <v>1.950091550420115E-3</v>
      </c>
      <c r="CM2848" s="8">
        <v>2.2019441917669868E-2</v>
      </c>
      <c r="CN2848" s="8">
        <v>3.9342348438933535E-2</v>
      </c>
      <c r="CO2848" s="8">
        <v>3.148030392439654E-2</v>
      </c>
      <c r="CP2848" s="8">
        <v>3.1405687658637514E-2</v>
      </c>
      <c r="CQ2848" s="8">
        <v>2.4364478132681299E-3</v>
      </c>
      <c r="CR2848" s="8">
        <v>1.9813682009657427E-4</v>
      </c>
      <c r="CS2848" s="8">
        <v>0.8148257068341882</v>
      </c>
    </row>
    <row r="2849" spans="1:97">
      <c r="A2849" s="6" t="s">
        <v>3055</v>
      </c>
      <c r="B2849" s="8">
        <v>72.308999999999997</v>
      </c>
      <c r="C2849" s="8">
        <f t="shared" si="153"/>
        <v>0</v>
      </c>
      <c r="D2849" s="8">
        <f t="shared" si="156"/>
        <v>0</v>
      </c>
      <c r="E2849" s="8">
        <f t="shared" si="156"/>
        <v>0</v>
      </c>
      <c r="F2849" s="8">
        <f t="shared" si="156"/>
        <v>0</v>
      </c>
      <c r="G2849" s="8">
        <f t="shared" si="156"/>
        <v>0</v>
      </c>
      <c r="H2849" s="8">
        <f t="shared" si="156"/>
        <v>0</v>
      </c>
      <c r="I2849" s="8">
        <f t="shared" si="156"/>
        <v>0</v>
      </c>
      <c r="J2849" s="8">
        <f t="shared" si="156"/>
        <v>0</v>
      </c>
      <c r="K2849" s="8">
        <f t="shared" si="156"/>
        <v>0</v>
      </c>
      <c r="L2849" s="8">
        <f t="shared" si="156"/>
        <v>0</v>
      </c>
      <c r="M2849" s="8">
        <f t="shared" si="156"/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4.9256890995038414E-3</v>
      </c>
      <c r="T2849" s="8">
        <v>0.11693367248939575</v>
      </c>
      <c r="U2849" s="8">
        <v>1.8494078680727295E-2</v>
      </c>
      <c r="V2849" s="8">
        <v>1.8242821367076313E-2</v>
      </c>
      <c r="W2849" s="8">
        <v>7.1627948969012131E-2</v>
      </c>
      <c r="X2849" s="8">
        <v>2.5086609407648754E-5</v>
      </c>
      <c r="Y2849" s="8">
        <v>0.24979824390001415</v>
      </c>
      <c r="Z2849" s="8">
        <v>0</v>
      </c>
      <c r="AA2849" s="8">
        <v>1.4029125</v>
      </c>
      <c r="AB2849" s="8">
        <v>0</v>
      </c>
      <c r="AC2849" s="8">
        <v>1.50105</v>
      </c>
      <c r="AD2849" s="8">
        <v>7.813874136E-2</v>
      </c>
      <c r="AE2849" s="8">
        <v>0</v>
      </c>
      <c r="AF2849" s="8">
        <v>0</v>
      </c>
      <c r="AG2849" s="8">
        <v>2.2914488311767581E-2</v>
      </c>
      <c r="AH2849" s="8">
        <v>0.22455945676896205</v>
      </c>
      <c r="AI2849" s="8">
        <v>0</v>
      </c>
      <c r="AJ2849" s="8">
        <v>0.38789038251638375</v>
      </c>
      <c r="AK2849" s="8">
        <v>0</v>
      </c>
      <c r="AL2849" s="8">
        <v>0</v>
      </c>
      <c r="AM2849" s="8">
        <v>0.22549726625493055</v>
      </c>
      <c r="AN2849" s="8">
        <v>0.23448616709006223</v>
      </c>
      <c r="AO2849" s="8">
        <v>5.2932847067099997E-2</v>
      </c>
      <c r="AP2849" s="8">
        <v>0.10369848774599999</v>
      </c>
      <c r="AQ2849" s="8">
        <v>1.3635417324999999E-3</v>
      </c>
      <c r="AR2849" s="8">
        <v>8.2035423999999996E-3</v>
      </c>
      <c r="AS2849" s="8">
        <v>3.5086405758000005E-3</v>
      </c>
      <c r="AT2849" s="8">
        <v>0.74563259035302609</v>
      </c>
      <c r="AU2849" s="8">
        <v>0</v>
      </c>
      <c r="AV2849" s="8">
        <v>1.2725670364667995E-2</v>
      </c>
      <c r="AW2849" s="8">
        <v>9.1169999999999984E-3</v>
      </c>
      <c r="AX2849" s="8">
        <v>0.13700749935599998</v>
      </c>
      <c r="AY2849" s="8">
        <v>0.12305577964037415</v>
      </c>
      <c r="AZ2849" s="8">
        <v>6.0118551644717941</v>
      </c>
      <c r="BA2849" s="8">
        <v>8.8704463904975425E-2</v>
      </c>
      <c r="BB2849" s="8">
        <v>0</v>
      </c>
      <c r="BC2849" s="8">
        <v>0.32416793059519994</v>
      </c>
      <c r="BD2849" s="8">
        <v>0</v>
      </c>
      <c r="BE2849" s="8">
        <v>0</v>
      </c>
      <c r="BF2849" s="8">
        <v>2.8419200042318175E-2</v>
      </c>
      <c r="BG2849" s="8">
        <v>5.8084940551427988E-2</v>
      </c>
      <c r="BH2849" s="8">
        <v>8.7994220291242389E-2</v>
      </c>
      <c r="BI2849" s="8">
        <v>7.8828148459999997E-2</v>
      </c>
      <c r="BJ2849" s="8">
        <v>0</v>
      </c>
      <c r="BK2849" s="8">
        <v>1.5609100950402837</v>
      </c>
      <c r="BL2849" s="8">
        <v>0</v>
      </c>
      <c r="BM2849" s="8">
        <v>1.8140899049597163</v>
      </c>
      <c r="BN2849" s="8">
        <v>0.13457276665938361</v>
      </c>
      <c r="BO2849" s="8">
        <v>1.5802968937249216E-2</v>
      </c>
      <c r="BP2849" s="8">
        <v>5.2749068454204934E-2</v>
      </c>
      <c r="BQ2849" s="8">
        <v>0.29851345874370799</v>
      </c>
      <c r="BR2849" s="8">
        <v>0.17948889038866175</v>
      </c>
      <c r="BS2849" s="8">
        <v>1.2122233176110884</v>
      </c>
      <c r="BT2849" s="8">
        <v>0.45433568264733104</v>
      </c>
      <c r="BU2849" s="8">
        <v>0.20498908111255276</v>
      </c>
      <c r="BV2849" s="8">
        <v>0</v>
      </c>
      <c r="BW2849" s="8">
        <v>0.11738059456461215</v>
      </c>
      <c r="BX2849" s="8">
        <v>4.9115700034392203E-2</v>
      </c>
      <c r="BY2849" s="8">
        <v>0.32369381437342232</v>
      </c>
      <c r="BZ2849" s="8">
        <v>0.13731080293361336</v>
      </c>
      <c r="CA2849" s="8">
        <v>8.5293613911870084E-2</v>
      </c>
      <c r="CB2849" s="8">
        <v>2.9752695255784055E-3</v>
      </c>
      <c r="CC2849" s="8">
        <v>0</v>
      </c>
      <c r="CD2849" s="8">
        <v>1.005878515591178</v>
      </c>
      <c r="CE2849" s="8">
        <v>0.71599999999999997</v>
      </c>
      <c r="CF2849" s="8">
        <v>0.17781365091656848</v>
      </c>
      <c r="CG2849" s="8">
        <v>0</v>
      </c>
      <c r="CH2849" s="8">
        <v>0.47713269970687783</v>
      </c>
      <c r="CI2849" s="8">
        <v>4.4836948920927731E-2</v>
      </c>
      <c r="CJ2849" s="8">
        <v>0.16028021011339094</v>
      </c>
      <c r="CK2849" s="8">
        <v>0</v>
      </c>
      <c r="CL2849" s="8">
        <v>2.5063261229406682E-3</v>
      </c>
      <c r="CM2849" s="8">
        <v>2.2483384778171821E-2</v>
      </c>
      <c r="CN2849" s="8">
        <v>4.0260175784573221E-2</v>
      </c>
      <c r="CO2849" s="8">
        <v>2.9942437116570415E-2</v>
      </c>
      <c r="CP2849" s="8">
        <v>3.2341485259355353E-2</v>
      </c>
      <c r="CQ2849" s="8">
        <v>2.3456058379203921E-3</v>
      </c>
      <c r="CR2849" s="8">
        <v>1.9069001098478823E-4</v>
      </c>
      <c r="CS2849" s="8">
        <v>0.81482570683418809</v>
      </c>
    </row>
    <row r="2850" spans="1:97">
      <c r="A2850" s="6" t="s">
        <v>3056</v>
      </c>
      <c r="B2850" s="8">
        <v>72.376999999999995</v>
      </c>
      <c r="C2850" s="8">
        <f t="shared" si="153"/>
        <v>0</v>
      </c>
      <c r="D2850" s="8">
        <f t="shared" si="156"/>
        <v>0</v>
      </c>
      <c r="E2850" s="8">
        <f t="shared" si="156"/>
        <v>0</v>
      </c>
      <c r="F2850" s="8">
        <f t="shared" si="156"/>
        <v>0</v>
      </c>
      <c r="G2850" s="8">
        <f t="shared" si="156"/>
        <v>0</v>
      </c>
      <c r="H2850" s="8">
        <f t="shared" si="156"/>
        <v>0</v>
      </c>
      <c r="I2850" s="8">
        <f t="shared" si="156"/>
        <v>0</v>
      </c>
      <c r="J2850" s="8">
        <f t="shared" si="156"/>
        <v>0</v>
      </c>
      <c r="K2850" s="8">
        <f t="shared" si="156"/>
        <v>0</v>
      </c>
      <c r="L2850" s="8">
        <f t="shared" si="156"/>
        <v>0</v>
      </c>
      <c r="M2850" s="8">
        <f t="shared" si="156"/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4.9494238036708899E-3</v>
      </c>
      <c r="T2850" s="8">
        <v>0.11492260348557501</v>
      </c>
      <c r="U2850" s="8">
        <v>1.8628206240122919E-2</v>
      </c>
      <c r="V2850" s="8">
        <v>1.8165400394339257E-2</v>
      </c>
      <c r="W2850" s="8">
        <v>7.0507462487376868E-2</v>
      </c>
      <c r="X2850" s="8">
        <v>2.5080716520875263E-5</v>
      </c>
      <c r="Y2850" s="8">
        <v>0.25028311128050729</v>
      </c>
      <c r="Z2850" s="8">
        <v>0</v>
      </c>
      <c r="AA2850" s="8">
        <v>1.4029125</v>
      </c>
      <c r="AB2850" s="8">
        <v>0</v>
      </c>
      <c r="AC2850" s="8">
        <v>1.50105</v>
      </c>
      <c r="AD2850" s="8">
        <v>7.7831108519999997E-2</v>
      </c>
      <c r="AE2850" s="8">
        <v>0</v>
      </c>
      <c r="AF2850" s="8">
        <v>0</v>
      </c>
      <c r="AG2850" s="8">
        <v>2.2321960389709475E-2</v>
      </c>
      <c r="AH2850" s="8">
        <v>0.23773106526813045</v>
      </c>
      <c r="AI2850" s="8">
        <v>0</v>
      </c>
      <c r="AJ2850" s="8">
        <v>0.37806476028749109</v>
      </c>
      <c r="AK2850" s="8">
        <v>0</v>
      </c>
      <c r="AL2850" s="8">
        <v>0</v>
      </c>
      <c r="AM2850" s="8">
        <v>0.23672489029930788</v>
      </c>
      <c r="AN2850" s="8">
        <v>0.23157741647545765</v>
      </c>
      <c r="AO2850" s="8">
        <v>5.1517530300600002E-2</v>
      </c>
      <c r="AP2850" s="8">
        <v>0.105566836484</v>
      </c>
      <c r="AQ2850" s="8">
        <v>1.3120873274999998E-3</v>
      </c>
      <c r="AR2850" s="8">
        <v>8.2035423999999996E-3</v>
      </c>
      <c r="AS2850" s="8">
        <v>3.2912911596000008E-3</v>
      </c>
      <c r="AT2850" s="8">
        <v>0.7781605542992146</v>
      </c>
      <c r="AU2850" s="8">
        <v>0</v>
      </c>
      <c r="AV2850" s="8">
        <v>1.3079161208130997E-2</v>
      </c>
      <c r="AW2850" s="8">
        <v>9.1169999999999984E-3</v>
      </c>
      <c r="AX2850" s="8">
        <v>0.13052741492700001</v>
      </c>
      <c r="AY2850" s="8">
        <v>0.12976402976535936</v>
      </c>
      <c r="AZ2850" s="8">
        <v>6.0293106503206131</v>
      </c>
      <c r="BA2850" s="8">
        <v>8.5926004422266333E-2</v>
      </c>
      <c r="BB2850" s="8">
        <v>0</v>
      </c>
      <c r="BC2850" s="8">
        <v>0.32372671779419998</v>
      </c>
      <c r="BD2850" s="8">
        <v>0</v>
      </c>
      <c r="BE2850" s="8">
        <v>0</v>
      </c>
      <c r="BF2850" s="8">
        <v>2.9008888296175428E-2</v>
      </c>
      <c r="BG2850" s="8">
        <v>7.1029859295779998E-2</v>
      </c>
      <c r="BH2850" s="8">
        <v>8.7347203965571482E-2</v>
      </c>
      <c r="BI2850" s="8">
        <v>7.954851013E-2</v>
      </c>
      <c r="BJ2850" s="8">
        <v>0</v>
      </c>
      <c r="BK2850" s="8">
        <v>1.5573178488848873</v>
      </c>
      <c r="BL2850" s="8">
        <v>0</v>
      </c>
      <c r="BM2850" s="8">
        <v>1.8176821511151127</v>
      </c>
      <c r="BN2850" s="8">
        <v>0.13422158851722604</v>
      </c>
      <c r="BO2850" s="8">
        <v>1.5915787889808672E-2</v>
      </c>
      <c r="BP2850" s="8">
        <v>5.3280612743138223E-2</v>
      </c>
      <c r="BQ2850" s="8">
        <v>0.29963681798857272</v>
      </c>
      <c r="BR2850" s="8">
        <v>0.18076616795753642</v>
      </c>
      <c r="BS2850" s="8">
        <v>1.2028943965914312</v>
      </c>
      <c r="BT2850" s="8">
        <v>0.45479412055665447</v>
      </c>
      <c r="BU2850" s="8">
        <v>0.20024778054400785</v>
      </c>
      <c r="BV2850" s="8">
        <v>0</v>
      </c>
      <c r="BW2850" s="8">
        <v>0.11833613391132504</v>
      </c>
      <c r="BX2850" s="8">
        <v>5.0278023050367639E-2</v>
      </c>
      <c r="BY2850" s="8">
        <v>0.32318799375777812</v>
      </c>
      <c r="BZ2850" s="8">
        <v>0.13811508233647382</v>
      </c>
      <c r="CA2850" s="8">
        <v>8.4918837068555714E-2</v>
      </c>
      <c r="CB2850" s="8">
        <v>2.9097025796322607E-3</v>
      </c>
      <c r="CC2850" s="8">
        <v>0</v>
      </c>
      <c r="CD2850" s="8">
        <v>1.0006536197228506</v>
      </c>
      <c r="CE2850" s="8">
        <v>0.71599999999999997</v>
      </c>
      <c r="CF2850" s="8">
        <v>0.17922983701850531</v>
      </c>
      <c r="CG2850" s="8">
        <v>0</v>
      </c>
      <c r="CH2850" s="8">
        <v>0.47968397029340187</v>
      </c>
      <c r="CI2850" s="8">
        <v>4.5811782434309355E-2</v>
      </c>
      <c r="CJ2850" s="8">
        <v>0.15901742116924591</v>
      </c>
      <c r="CK2850" s="8">
        <v>0</v>
      </c>
      <c r="CL2850" s="8">
        <v>2.5512755303217804E-3</v>
      </c>
      <c r="CM2850" s="8">
        <v>2.1448435320128998E-2</v>
      </c>
      <c r="CN2850" s="8">
        <v>3.9637179770269086E-2</v>
      </c>
      <c r="CO2850" s="8">
        <v>2.8882766271934941E-2</v>
      </c>
      <c r="CP2850" s="8">
        <v>3.2475479700870148E-2</v>
      </c>
      <c r="CQ2850" s="8">
        <v>2.1608878723311815E-3</v>
      </c>
      <c r="CR2850" s="8">
        <v>1.9623981725043859E-4</v>
      </c>
      <c r="CS2850" s="8">
        <v>0.81482570683418809</v>
      </c>
    </row>
    <row r="2851" spans="1:97">
      <c r="A2851" s="6" t="s">
        <v>3057</v>
      </c>
      <c r="B2851" s="8">
        <v>72.361000000000004</v>
      </c>
      <c r="C2851" s="8">
        <f t="shared" si="153"/>
        <v>0</v>
      </c>
      <c r="D2851" s="8">
        <f t="shared" si="156"/>
        <v>0</v>
      </c>
      <c r="E2851" s="8">
        <f t="shared" si="156"/>
        <v>0</v>
      </c>
      <c r="F2851" s="8">
        <f t="shared" si="156"/>
        <v>0</v>
      </c>
      <c r="G2851" s="8">
        <f t="shared" si="156"/>
        <v>0</v>
      </c>
      <c r="H2851" s="8">
        <f t="shared" si="156"/>
        <v>0</v>
      </c>
      <c r="I2851" s="8">
        <f t="shared" si="156"/>
        <v>0</v>
      </c>
      <c r="J2851" s="8">
        <f t="shared" si="156"/>
        <v>0</v>
      </c>
      <c r="K2851" s="8">
        <f t="shared" si="156"/>
        <v>0</v>
      </c>
      <c r="L2851" s="8">
        <f t="shared" si="156"/>
        <v>0</v>
      </c>
      <c r="M2851" s="8">
        <f t="shared" si="156"/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5.0175955696773293E-3</v>
      </c>
      <c r="T2851" s="8">
        <v>0.11410592589071593</v>
      </c>
      <c r="U2851" s="8">
        <v>2.1277332030175601E-2</v>
      </c>
      <c r="V2851" s="8">
        <v>1.843100783873064E-2</v>
      </c>
      <c r="W2851" s="8">
        <v>7.0386395731023482E-2</v>
      </c>
      <c r="X2851" s="8">
        <v>2.5128123855245657E-5</v>
      </c>
      <c r="Y2851" s="8">
        <v>0.25010890746307057</v>
      </c>
      <c r="Z2851" s="8">
        <v>0</v>
      </c>
      <c r="AA2851" s="8">
        <v>1.4029125</v>
      </c>
      <c r="AB2851" s="8">
        <v>0</v>
      </c>
      <c r="AC2851" s="8">
        <v>1.50105</v>
      </c>
      <c r="AD2851" s="8">
        <v>7.7215842839999993E-2</v>
      </c>
      <c r="AE2851" s="8">
        <v>0</v>
      </c>
      <c r="AF2851" s="8">
        <v>0</v>
      </c>
      <c r="AG2851" s="8">
        <v>2.1596623376464844E-2</v>
      </c>
      <c r="AH2851" s="8">
        <v>0.20234231210369871</v>
      </c>
      <c r="AI2851" s="8">
        <v>0</v>
      </c>
      <c r="AJ2851" s="8">
        <v>0.37431537035573903</v>
      </c>
      <c r="AK2851" s="8">
        <v>0</v>
      </c>
      <c r="AL2851" s="8">
        <v>0</v>
      </c>
      <c r="AM2851" s="8">
        <v>0.22472527171585935</v>
      </c>
      <c r="AN2851" s="8">
        <v>0.25329849956927247</v>
      </c>
      <c r="AO2851" s="8">
        <v>4.3025629701599996E-2</v>
      </c>
      <c r="AP2851" s="8">
        <v>0.105506594759</v>
      </c>
      <c r="AQ2851" s="8">
        <v>1.3378145299999999E-3</v>
      </c>
      <c r="AR2851" s="8">
        <v>8.4086309599999999E-3</v>
      </c>
      <c r="AS2851" s="8">
        <v>4.2538385742000003E-3</v>
      </c>
      <c r="AT2851" s="8">
        <v>0.7167954913154605</v>
      </c>
      <c r="AU2851" s="8">
        <v>0</v>
      </c>
      <c r="AV2851" s="8">
        <v>1.2136518958896329E-2</v>
      </c>
      <c r="AW2851" s="8">
        <v>9.1169999999999984E-3</v>
      </c>
      <c r="AX2851" s="8">
        <v>0.122195877804</v>
      </c>
      <c r="AY2851" s="8">
        <v>0.12867137661832487</v>
      </c>
      <c r="AZ2851" s="8">
        <v>6.0283018980587224</v>
      </c>
      <c r="BA2851" s="8">
        <v>9.0012688207289748E-2</v>
      </c>
      <c r="BB2851" s="8">
        <v>0</v>
      </c>
      <c r="BC2851" s="8">
        <v>0.32345815387599997</v>
      </c>
      <c r="BD2851" s="8">
        <v>0</v>
      </c>
      <c r="BE2851" s="8">
        <v>0</v>
      </c>
      <c r="BF2851" s="8">
        <v>2.8576764767660929E-2</v>
      </c>
      <c r="BG2851" s="8">
        <v>5.9909905568015995E-2</v>
      </c>
      <c r="BH2851" s="8">
        <v>8.5406154988558788E-2</v>
      </c>
      <c r="BI2851" s="8">
        <v>7.584379296999999E-2</v>
      </c>
      <c r="BJ2851" s="8">
        <v>0</v>
      </c>
      <c r="BK2851" s="8">
        <v>1.5381369675299075</v>
      </c>
      <c r="BL2851" s="8">
        <v>0</v>
      </c>
      <c r="BM2851" s="8">
        <v>1.8368630324700925</v>
      </c>
      <c r="BN2851" s="8">
        <v>0.1079580770188534</v>
      </c>
      <c r="BO2851" s="8">
        <v>1.5755821653757874E-2</v>
      </c>
      <c r="BP2851" s="8">
        <v>4.8866019800213066E-2</v>
      </c>
      <c r="BQ2851" s="8">
        <v>0.30076901102787895</v>
      </c>
      <c r="BR2851" s="8">
        <v>0.18228816672064657</v>
      </c>
      <c r="BS2851" s="8">
        <v>1.195134118087215</v>
      </c>
      <c r="BT2851" s="8">
        <v>0.45357073691644201</v>
      </c>
      <c r="BU2851" s="8">
        <v>0.20319888565002123</v>
      </c>
      <c r="BV2851" s="8">
        <v>0</v>
      </c>
      <c r="BW2851" s="8">
        <v>0.12301086309215033</v>
      </c>
      <c r="BX2851" s="8">
        <v>5.0465815690369141E-2</v>
      </c>
      <c r="BY2851" s="8">
        <v>0.32374408714237224</v>
      </c>
      <c r="BZ2851" s="8">
        <v>0.13812850500307672</v>
      </c>
      <c r="CA2851" s="8">
        <v>8.7305328385343717E-2</v>
      </c>
      <c r="CB2851" s="8">
        <v>2.8915210364501061E-3</v>
      </c>
      <c r="CC2851" s="8">
        <v>0</v>
      </c>
      <c r="CD2851" s="8">
        <v>0.99862575095104555</v>
      </c>
      <c r="CE2851" s="8">
        <v>0.71199999999999997</v>
      </c>
      <c r="CF2851" s="8">
        <v>0.17939035859705504</v>
      </c>
      <c r="CG2851" s="8">
        <v>0</v>
      </c>
      <c r="CH2851" s="8">
        <v>0.36090679218330168</v>
      </c>
      <c r="CI2851" s="8">
        <v>4.6317293100604215E-2</v>
      </c>
      <c r="CJ2851" s="8">
        <v>0.15927282692054748</v>
      </c>
      <c r="CK2851" s="8">
        <v>0</v>
      </c>
      <c r="CL2851" s="8">
        <v>2.5947661507466106E-3</v>
      </c>
      <c r="CM2851" s="8">
        <v>2.1805314443592037E-2</v>
      </c>
      <c r="CN2851" s="8">
        <v>3.8886559825503382E-2</v>
      </c>
      <c r="CO2851" s="8">
        <v>2.8564772655093836E-2</v>
      </c>
      <c r="CP2851" s="8">
        <v>3.1829965603322831E-2</v>
      </c>
      <c r="CQ2851" s="8">
        <v>2.2628843142000065E-3</v>
      </c>
      <c r="CR2851" s="8">
        <v>1.8892367211340366E-4</v>
      </c>
      <c r="CS2851" s="8">
        <v>0.8148257068341882</v>
      </c>
    </row>
    <row r="2852" spans="1:97">
      <c r="A2852" s="6" t="s">
        <v>3058</v>
      </c>
      <c r="B2852" s="8">
        <v>72.501999999999995</v>
      </c>
      <c r="C2852" s="8">
        <f t="shared" si="153"/>
        <v>0</v>
      </c>
      <c r="D2852" s="8">
        <f t="shared" si="156"/>
        <v>0</v>
      </c>
      <c r="E2852" s="8">
        <f t="shared" si="156"/>
        <v>0</v>
      </c>
      <c r="F2852" s="8">
        <f t="shared" si="156"/>
        <v>0</v>
      </c>
      <c r="G2852" s="8">
        <f t="shared" si="156"/>
        <v>0</v>
      </c>
      <c r="H2852" s="8">
        <f t="shared" si="156"/>
        <v>0</v>
      </c>
      <c r="I2852" s="8">
        <f t="shared" si="156"/>
        <v>0</v>
      </c>
      <c r="J2852" s="8">
        <f t="shared" si="156"/>
        <v>0</v>
      </c>
      <c r="K2852" s="8">
        <f t="shared" si="156"/>
        <v>0</v>
      </c>
      <c r="L2852" s="8">
        <f t="shared" si="156"/>
        <v>0</v>
      </c>
      <c r="M2852" s="8">
        <f t="shared" si="156"/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5.1487658418718305E-3</v>
      </c>
      <c r="T2852" s="8">
        <v>0.11379479598360774</v>
      </c>
      <c r="U2852" s="8">
        <v>2.1038038615578441E-2</v>
      </c>
      <c r="V2852" s="8">
        <v>1.8737572899657509E-2</v>
      </c>
      <c r="W2852" s="8">
        <v>7.0407933624574107E-2</v>
      </c>
      <c r="X2852" s="8">
        <v>2.5295506157734179E-5</v>
      </c>
      <c r="Y2852" s="8">
        <v>0.24608142055844043</v>
      </c>
      <c r="Z2852" s="8">
        <v>0</v>
      </c>
      <c r="AA2852" s="8">
        <v>1.4029125</v>
      </c>
      <c r="AB2852" s="8">
        <v>0</v>
      </c>
      <c r="AC2852" s="8">
        <v>1.50105</v>
      </c>
      <c r="AD2852" s="8">
        <v>7.7420931400000004E-2</v>
      </c>
      <c r="AE2852" s="8">
        <v>0</v>
      </c>
      <c r="AF2852" s="8">
        <v>0</v>
      </c>
      <c r="AG2852" s="8">
        <v>2.2996216233825684E-2</v>
      </c>
      <c r="AH2852" s="8">
        <v>0.18448076523473053</v>
      </c>
      <c r="AI2852" s="8">
        <v>0</v>
      </c>
      <c r="AJ2852" s="8">
        <v>0.36757653816057362</v>
      </c>
      <c r="AK2852" s="8">
        <v>0</v>
      </c>
      <c r="AL2852" s="8">
        <v>0</v>
      </c>
      <c r="AM2852" s="8">
        <v>0.20761258901440649</v>
      </c>
      <c r="AN2852" s="8">
        <v>0.24602337671969246</v>
      </c>
      <c r="AO2852" s="8">
        <v>2.71740819168E-2</v>
      </c>
      <c r="AP2852" s="8">
        <v>0.10618468207599999</v>
      </c>
      <c r="AQ2852" s="8">
        <v>1.3120873274999998E-3</v>
      </c>
      <c r="AR2852" s="8">
        <v>1.045951656E-2</v>
      </c>
      <c r="AS2852" s="8">
        <v>4.9058868228000017E-3</v>
      </c>
      <c r="AT2852" s="8">
        <v>0.76852183475203484</v>
      </c>
      <c r="AU2852" s="8">
        <v>0</v>
      </c>
      <c r="AV2852" s="8">
        <v>1.2666755224090829E-2</v>
      </c>
      <c r="AW2852" s="8">
        <v>6.0779999999999992E-3</v>
      </c>
      <c r="AX2852" s="8">
        <v>0.12127015145700001</v>
      </c>
      <c r="AY2852" s="8">
        <v>0.12397287964037414</v>
      </c>
      <c r="AZ2852" s="8">
        <v>6.0294398029551779</v>
      </c>
      <c r="BA2852" s="8">
        <v>8.982217061933627E-2</v>
      </c>
      <c r="BB2852" s="8">
        <v>0</v>
      </c>
      <c r="BC2852" s="8">
        <v>0.32344544760219995</v>
      </c>
      <c r="BD2852" s="8">
        <v>0</v>
      </c>
      <c r="BE2852" s="8">
        <v>0</v>
      </c>
      <c r="BF2852" s="8">
        <v>2.8045573552718181E-2</v>
      </c>
      <c r="BG2852" s="8">
        <v>3.8972269790747999E-2</v>
      </c>
      <c r="BH2852" s="8">
        <v>8.5406154988558788E-2</v>
      </c>
      <c r="BI2852" s="8">
        <v>6.8125632219999982E-2</v>
      </c>
      <c r="BJ2852" s="8">
        <v>0</v>
      </c>
      <c r="BK2852" s="8">
        <v>1.6187898849279792</v>
      </c>
      <c r="BL2852" s="8">
        <v>0</v>
      </c>
      <c r="BM2852" s="8">
        <v>1.7562101150720208</v>
      </c>
      <c r="BN2852" s="8">
        <v>0.10645624618869405</v>
      </c>
      <c r="BO2852" s="8">
        <v>1.5619955223600542E-2</v>
      </c>
      <c r="BP2852" s="8">
        <v>5.0871465850024472E-2</v>
      </c>
      <c r="BQ2852" s="8">
        <v>0.29845310615526105</v>
      </c>
      <c r="BR2852" s="8">
        <v>0.17858944119093759</v>
      </c>
      <c r="BS2852" s="8">
        <v>1.1897351896669943</v>
      </c>
      <c r="BT2852" s="8">
        <v>0.45415379739438616</v>
      </c>
      <c r="BU2852" s="8">
        <v>0.20258132628922576</v>
      </c>
      <c r="BV2852" s="8">
        <v>0</v>
      </c>
      <c r="BW2852" s="8">
        <v>0.12428278798639833</v>
      </c>
      <c r="BX2852" s="8">
        <v>5.0820937272723035E-2</v>
      </c>
      <c r="BY2852" s="8">
        <v>0.31790020900329763</v>
      </c>
      <c r="BZ2852" s="8">
        <v>0.14034979525140789</v>
      </c>
      <c r="CA2852" s="8">
        <v>8.7522104690258479E-2</v>
      </c>
      <c r="CB2852" s="8">
        <v>2.8103115485290484E-3</v>
      </c>
      <c r="CC2852" s="8">
        <v>0</v>
      </c>
      <c r="CD2852" s="8">
        <v>0.99874869969528512</v>
      </c>
      <c r="CE2852" s="8">
        <v>0.72099999999999997</v>
      </c>
      <c r="CF2852" s="8">
        <v>0.17942892467866814</v>
      </c>
      <c r="CG2852" s="8">
        <v>0</v>
      </c>
      <c r="CH2852" s="8">
        <v>0.47745518911189205</v>
      </c>
      <c r="CI2852" s="8">
        <v>4.5815280755181272E-2</v>
      </c>
      <c r="CJ2852" s="8">
        <v>0.1576120626921374</v>
      </c>
      <c r="CK2852" s="8">
        <v>0</v>
      </c>
      <c r="CL2852" s="8">
        <v>2.4717964836947093E-3</v>
      </c>
      <c r="CM2852" s="8">
        <v>2.1484123232475297E-2</v>
      </c>
      <c r="CN2852" s="8">
        <v>3.8120078159466525E-2</v>
      </c>
      <c r="CO2852" s="8">
        <v>2.8316151877360012E-2</v>
      </c>
      <c r="CP2852" s="8">
        <v>3.1844134232915752E-2</v>
      </c>
      <c r="CQ2852" s="8">
        <v>2.173113167638293E-3</v>
      </c>
      <c r="CR2852" s="8">
        <v>1.9492897310424153E-4</v>
      </c>
      <c r="CS2852" s="8">
        <v>0.8148257068341882</v>
      </c>
    </row>
    <row r="2853" spans="1:97">
      <c r="A2853" s="6" t="s">
        <v>3059</v>
      </c>
      <c r="B2853" s="8">
        <v>72.498999999999995</v>
      </c>
      <c r="C2853" s="8">
        <f t="shared" si="153"/>
        <v>0</v>
      </c>
      <c r="D2853" s="8">
        <f t="shared" si="156"/>
        <v>0</v>
      </c>
      <c r="E2853" s="8">
        <f t="shared" si="156"/>
        <v>0</v>
      </c>
      <c r="F2853" s="8">
        <f t="shared" si="156"/>
        <v>0</v>
      </c>
      <c r="G2853" s="8">
        <f t="shared" si="156"/>
        <v>0</v>
      </c>
      <c r="H2853" s="8">
        <f t="shared" si="156"/>
        <v>0</v>
      </c>
      <c r="I2853" s="8">
        <f t="shared" si="156"/>
        <v>0</v>
      </c>
      <c r="J2853" s="8">
        <f t="shared" si="156"/>
        <v>0</v>
      </c>
      <c r="K2853" s="8">
        <f t="shared" si="156"/>
        <v>0</v>
      </c>
      <c r="L2853" s="8">
        <f t="shared" si="156"/>
        <v>0</v>
      </c>
      <c r="M2853" s="8">
        <f t="shared" si="156"/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5.1640707713072704E-3</v>
      </c>
      <c r="T2853" s="8">
        <v>0.11448276218797565</v>
      </c>
      <c r="U2853" s="8">
        <v>1.9424185968141671E-2</v>
      </c>
      <c r="V2853" s="8">
        <v>1.9130498283372196E-2</v>
      </c>
      <c r="W2853" s="8">
        <v>7.0311862713718518E-2</v>
      </c>
      <c r="X2853" s="8">
        <v>2.5295085558917387E-5</v>
      </c>
      <c r="Y2853" s="8">
        <v>0.24928772591039439</v>
      </c>
      <c r="Z2853" s="8">
        <v>0</v>
      </c>
      <c r="AA2853" s="8">
        <v>1.4029125</v>
      </c>
      <c r="AB2853" s="8">
        <v>0</v>
      </c>
      <c r="AC2853" s="8">
        <v>1.50105</v>
      </c>
      <c r="AD2853" s="8">
        <v>8.623973947999998E-2</v>
      </c>
      <c r="AE2853" s="8">
        <v>0</v>
      </c>
      <c r="AF2853" s="8">
        <v>0</v>
      </c>
      <c r="AG2853" s="8">
        <v>2.079977662353516E-2</v>
      </c>
      <c r="AH2853" s="8">
        <v>0.22039880722647401</v>
      </c>
      <c r="AI2853" s="8">
        <v>0</v>
      </c>
      <c r="AJ2853" s="8">
        <v>0.36821443286402306</v>
      </c>
      <c r="AK2853" s="8">
        <v>0</v>
      </c>
      <c r="AL2853" s="8">
        <v>0</v>
      </c>
      <c r="AM2853" s="8">
        <v>0.14136372979594264</v>
      </c>
      <c r="AN2853" s="8">
        <v>0.23288615817942515</v>
      </c>
      <c r="AO2853" s="8">
        <v>3.1136968862999999E-2</v>
      </c>
      <c r="AP2853" s="8">
        <v>0.10438843206599999</v>
      </c>
      <c r="AQ2853" s="8">
        <v>1.3120873274999998E-3</v>
      </c>
      <c r="AR2853" s="8">
        <v>8.6137195199999985E-3</v>
      </c>
      <c r="AS2853" s="8">
        <v>4.2227886576000004E-3</v>
      </c>
      <c r="AT2853" s="8">
        <v>0.76045304312089579</v>
      </c>
      <c r="AU2853" s="8">
        <v>0</v>
      </c>
      <c r="AV2853" s="8">
        <v>1.2725670364667995E-2</v>
      </c>
      <c r="AW2853" s="8">
        <v>9.1169999999999984E-3</v>
      </c>
      <c r="AX2853" s="8">
        <v>0.12960168858000001</v>
      </c>
      <c r="AY2853" s="8">
        <v>0.12711563858153668</v>
      </c>
      <c r="AZ2853" s="8">
        <v>6.0538098526000974</v>
      </c>
      <c r="BA2853" s="8">
        <v>8.6200970857328515E-2</v>
      </c>
      <c r="BB2853" s="8">
        <v>0</v>
      </c>
      <c r="BC2853" s="8">
        <v>0.32317460174919993</v>
      </c>
      <c r="BD2853" s="8">
        <v>0</v>
      </c>
      <c r="BE2853" s="8">
        <v>0</v>
      </c>
      <c r="BF2853" s="8">
        <v>2.8012550990575424E-2</v>
      </c>
      <c r="BG2853" s="8">
        <v>5.7681851292323991E-2</v>
      </c>
      <c r="BH2853" s="8">
        <v>8.6700187639900589E-2</v>
      </c>
      <c r="BI2853" s="8">
        <v>6.7302361740000011E-2</v>
      </c>
      <c r="BJ2853" s="8">
        <v>0</v>
      </c>
      <c r="BK2853" s="8">
        <v>1.7143423035748293</v>
      </c>
      <c r="BL2853" s="8">
        <v>0</v>
      </c>
      <c r="BM2853" s="8">
        <v>1.6606576964251707</v>
      </c>
      <c r="BN2853" s="8">
        <v>0.10490238845798586</v>
      </c>
      <c r="BO2853" s="8">
        <v>1.5571973715516801E-2</v>
      </c>
      <c r="BP2853" s="8">
        <v>5.065862953674543E-2</v>
      </c>
      <c r="BQ2853" s="8">
        <v>0.29721489343876301</v>
      </c>
      <c r="BR2853" s="8">
        <v>0.1777433366001864</v>
      </c>
      <c r="BS2853" s="8">
        <v>1.1780595454845322</v>
      </c>
      <c r="BT2853" s="8">
        <v>0.45341840753081547</v>
      </c>
      <c r="BU2853" s="8">
        <v>0.2045986031512933</v>
      </c>
      <c r="BV2853" s="8">
        <v>0</v>
      </c>
      <c r="BW2853" s="8">
        <v>0.12077413048727002</v>
      </c>
      <c r="BX2853" s="8">
        <v>5.3000631398357236E-2</v>
      </c>
      <c r="BY2853" s="8">
        <v>0.31553744158161862</v>
      </c>
      <c r="BZ2853" s="8">
        <v>0.14094530239844932</v>
      </c>
      <c r="CA2853" s="8">
        <v>8.7522104690258479E-2</v>
      </c>
      <c r="CB2853" s="8">
        <v>2.7942891535514326E-3</v>
      </c>
      <c r="CC2853" s="8">
        <v>0</v>
      </c>
      <c r="CD2853" s="8">
        <v>1.0011535419124566</v>
      </c>
      <c r="CE2853" s="8">
        <v>0.72399999999999998</v>
      </c>
      <c r="CF2853" s="8">
        <v>0.17903566660961304</v>
      </c>
      <c r="CG2853" s="8">
        <v>0</v>
      </c>
      <c r="CH2853" s="8">
        <v>0.48130646306096725</v>
      </c>
      <c r="CI2853" s="8">
        <v>5.141321460715944E-2</v>
      </c>
      <c r="CJ2853" s="8">
        <v>0.1568870211127287</v>
      </c>
      <c r="CK2853" s="8">
        <v>0</v>
      </c>
      <c r="CL2853" s="8">
        <v>2.7232169749508168E-3</v>
      </c>
      <c r="CM2853" s="8">
        <v>2.2412008953479213E-2</v>
      </c>
      <c r="CN2853" s="8">
        <v>3.7984382670681452E-2</v>
      </c>
      <c r="CO2853" s="8">
        <v>2.8430991059921362E-2</v>
      </c>
      <c r="CP2853" s="8">
        <v>3.222486427700208E-2</v>
      </c>
      <c r="CQ2853" s="8">
        <v>2.2768943241504927E-3</v>
      </c>
      <c r="CR2853" s="8">
        <v>2.3360856737506515E-4</v>
      </c>
      <c r="CS2853" s="8">
        <v>0.81482570683418809</v>
      </c>
    </row>
    <row r="2854" spans="1:97">
      <c r="A2854" s="6" t="s">
        <v>3060</v>
      </c>
      <c r="B2854" s="8">
        <v>72.650999999999996</v>
      </c>
      <c r="C2854" s="8">
        <f t="shared" si="153"/>
        <v>0</v>
      </c>
      <c r="D2854" s="8">
        <f t="shared" si="156"/>
        <v>0</v>
      </c>
      <c r="E2854" s="8">
        <f t="shared" si="156"/>
        <v>0</v>
      </c>
      <c r="F2854" s="8">
        <f t="shared" si="156"/>
        <v>0</v>
      </c>
      <c r="G2854" s="8">
        <f t="shared" si="156"/>
        <v>0</v>
      </c>
      <c r="H2854" s="8">
        <f t="shared" si="156"/>
        <v>0</v>
      </c>
      <c r="I2854" s="8">
        <f t="shared" si="156"/>
        <v>0</v>
      </c>
      <c r="J2854" s="8">
        <f t="shared" si="156"/>
        <v>0</v>
      </c>
      <c r="K2854" s="8">
        <f t="shared" si="156"/>
        <v>0</v>
      </c>
      <c r="L2854" s="8">
        <f t="shared" si="156"/>
        <v>0</v>
      </c>
      <c r="M2854" s="8">
        <f t="shared" si="156"/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5.3802526403373121E-3</v>
      </c>
      <c r="T2854" s="8">
        <v>0.11376202039408673</v>
      </c>
      <c r="U2854" s="8">
        <v>1.7879431866586686E-2</v>
      </c>
      <c r="V2854" s="8">
        <v>1.9301475803586592E-2</v>
      </c>
      <c r="W2854" s="8">
        <v>6.8941575588555487E-2</v>
      </c>
      <c r="X2854" s="8">
        <v>2.5241524210205257E-5</v>
      </c>
      <c r="Y2854" s="8">
        <v>0.2496682037500797</v>
      </c>
      <c r="Z2854" s="8">
        <v>0</v>
      </c>
      <c r="AA2854" s="8">
        <v>1.4029125</v>
      </c>
      <c r="AB2854" s="8">
        <v>0</v>
      </c>
      <c r="AC2854" s="8">
        <v>1.50105</v>
      </c>
      <c r="AD2854" s="8">
        <v>8.449648672E-2</v>
      </c>
      <c r="AE2854" s="8">
        <v>0</v>
      </c>
      <c r="AF2854" s="8">
        <v>0</v>
      </c>
      <c r="AG2854" s="8">
        <v>2.3496800000000002E-2</v>
      </c>
      <c r="AH2854" s="8">
        <v>0.21626117775165249</v>
      </c>
      <c r="AI2854" s="8">
        <v>0</v>
      </c>
      <c r="AJ2854" s="8">
        <v>0.34417893766660901</v>
      </c>
      <c r="AK2854" s="8">
        <v>0</v>
      </c>
      <c r="AL2854" s="8">
        <v>0</v>
      </c>
      <c r="AM2854" s="8">
        <v>0.10719120896828047</v>
      </c>
      <c r="AN2854" s="8">
        <v>0.22945102495796363</v>
      </c>
      <c r="AO2854" s="8">
        <v>3.1136968862999999E-2</v>
      </c>
      <c r="AP2854" s="8">
        <v>0.104472839693</v>
      </c>
      <c r="AQ2854" s="8">
        <v>1.3378145299999999E-3</v>
      </c>
      <c r="AR2854" s="8">
        <v>8.5111752400000001E-3</v>
      </c>
      <c r="AS2854" s="8">
        <v>5.1853360722000008E-3</v>
      </c>
      <c r="AT2854" s="8">
        <v>0.72641624419344764</v>
      </c>
      <c r="AU2854" s="8">
        <v>0</v>
      </c>
      <c r="AV2854" s="8">
        <v>1.2725670364667995E-2</v>
      </c>
      <c r="AW2854" s="8">
        <v>9.1169999999999984E-3</v>
      </c>
      <c r="AX2854" s="8">
        <v>0.13423032031499998</v>
      </c>
      <c r="AY2854" s="8">
        <v>0.12488695319184213</v>
      </c>
      <c r="AZ2854" s="8">
        <v>6.1663235444461586</v>
      </c>
      <c r="BA2854" s="8">
        <v>8.6890653119524777E-2</v>
      </c>
      <c r="BB2854" s="8">
        <v>0</v>
      </c>
      <c r="BC2854" s="8">
        <v>0.32309567894219998</v>
      </c>
      <c r="BD2854" s="8">
        <v>0</v>
      </c>
      <c r="BE2854" s="8">
        <v>0</v>
      </c>
      <c r="BF2854" s="8">
        <v>2.767194706311818E-2</v>
      </c>
      <c r="BG2854" s="8">
        <v>6.3259587856835997E-2</v>
      </c>
      <c r="BH2854" s="8">
        <v>8.6700187639900589E-2</v>
      </c>
      <c r="BI2854" s="8">
        <v>6.5861638399999992E-2</v>
      </c>
      <c r="BJ2854" s="8">
        <v>0</v>
      </c>
      <c r="BK2854" s="8">
        <v>1.6974695608624268</v>
      </c>
      <c r="BL2854" s="8">
        <v>0</v>
      </c>
      <c r="BM2854" s="8">
        <v>1.6775304391375732</v>
      </c>
      <c r="BN2854" s="8">
        <v>0.10600513971828798</v>
      </c>
      <c r="BO2854" s="8">
        <v>1.5393425631009395E-2</v>
      </c>
      <c r="BP2854" s="8">
        <v>5.0353007266549253E-2</v>
      </c>
      <c r="BQ2854" s="8">
        <v>0.29901915720327438</v>
      </c>
      <c r="BR2854" s="8">
        <v>0.17292887756379793</v>
      </c>
      <c r="BS2854" s="8">
        <v>1.1805480973643978</v>
      </c>
      <c r="BT2854" s="8">
        <v>0.45265204700494427</v>
      </c>
      <c r="BU2854" s="8">
        <v>0.20157794286924549</v>
      </c>
      <c r="BV2854" s="8">
        <v>0</v>
      </c>
      <c r="BW2854" s="8">
        <v>0.12131010574950978</v>
      </c>
      <c r="BX2854" s="8">
        <v>5.5413257333248297E-2</v>
      </c>
      <c r="BY2854" s="8">
        <v>0.31346453195608759</v>
      </c>
      <c r="BZ2854" s="8">
        <v>0.14220703321714176</v>
      </c>
      <c r="CA2854" s="8">
        <v>8.8169180333793437E-2</v>
      </c>
      <c r="CB2854" s="8">
        <v>2.8667077430096629E-3</v>
      </c>
      <c r="CC2854" s="8">
        <v>0</v>
      </c>
      <c r="CD2854" s="8">
        <v>1.0069359278353502</v>
      </c>
      <c r="CE2854" s="8">
        <v>0.72199999999999998</v>
      </c>
      <c r="CF2854" s="8">
        <v>0.17818801891698988</v>
      </c>
      <c r="CG2854" s="8">
        <v>0</v>
      </c>
      <c r="CH2854" s="8">
        <v>0.47851509909717627</v>
      </c>
      <c r="CI2854" s="8">
        <v>5.0614181618499822E-2</v>
      </c>
      <c r="CJ2854" s="8">
        <v>0.1562539690479926</v>
      </c>
      <c r="CK2854" s="8">
        <v>0</v>
      </c>
      <c r="CL2854" s="8">
        <v>2.9632948301459264E-3</v>
      </c>
      <c r="CM2854" s="8">
        <v>2.2269257304093997E-2</v>
      </c>
      <c r="CN2854" s="8">
        <v>3.7014369430640022E-2</v>
      </c>
      <c r="CO2854" s="8">
        <v>2.668747637116433E-2</v>
      </c>
      <c r="CP2854" s="8">
        <v>3.2307178346187571E-2</v>
      </c>
      <c r="CQ2854" s="8">
        <v>2.7858949404407632E-3</v>
      </c>
      <c r="CR2854" s="8">
        <v>2.4851529021791864E-4</v>
      </c>
      <c r="CS2854" s="8">
        <v>0.81482570683418809</v>
      </c>
    </row>
    <row r="2855" spans="1:97">
      <c r="A2855" s="6" t="s">
        <v>3061</v>
      </c>
      <c r="B2855" s="8">
        <v>72.613</v>
      </c>
      <c r="C2855" s="8">
        <f t="shared" si="153"/>
        <v>0</v>
      </c>
      <c r="D2855" s="8">
        <f t="shared" si="156"/>
        <v>0</v>
      </c>
      <c r="E2855" s="8">
        <f t="shared" si="156"/>
        <v>0</v>
      </c>
      <c r="F2855" s="8">
        <f t="shared" si="156"/>
        <v>0</v>
      </c>
      <c r="G2855" s="8">
        <f t="shared" si="156"/>
        <v>0</v>
      </c>
      <c r="H2855" s="8">
        <f t="shared" si="156"/>
        <v>0</v>
      </c>
      <c r="I2855" s="8">
        <f t="shared" si="156"/>
        <v>0</v>
      </c>
      <c r="J2855" s="8">
        <f t="shared" si="156"/>
        <v>0</v>
      </c>
      <c r="K2855" s="8">
        <f t="shared" si="156"/>
        <v>0</v>
      </c>
      <c r="L2855" s="8">
        <f t="shared" si="156"/>
        <v>0</v>
      </c>
      <c r="M2855" s="8">
        <f t="shared" si="156"/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5.4604496134394555E-3</v>
      </c>
      <c r="T2855" s="8">
        <v>0.11554018474456793</v>
      </c>
      <c r="U2855" s="8">
        <v>1.7519653970328029E-2</v>
      </c>
      <c r="V2855" s="8">
        <v>1.9404525108498317E-2</v>
      </c>
      <c r="W2855" s="8">
        <v>6.7222976690167621E-2</v>
      </c>
      <c r="X2855" s="8">
        <v>2.5329052274322591E-5</v>
      </c>
      <c r="Y2855" s="8">
        <v>0.24973487217424639</v>
      </c>
      <c r="Z2855" s="8">
        <v>0</v>
      </c>
      <c r="AA2855" s="8">
        <v>1.4029125</v>
      </c>
      <c r="AB2855" s="8">
        <v>0</v>
      </c>
      <c r="AC2855" s="8">
        <v>1.50105</v>
      </c>
      <c r="AD2855" s="8">
        <v>7.4959868679999986E-2</v>
      </c>
      <c r="AE2855" s="8">
        <v>0</v>
      </c>
      <c r="AF2855" s="8">
        <v>0</v>
      </c>
      <c r="AG2855" s="8">
        <v>2.023789545440674E-2</v>
      </c>
      <c r="AH2855" s="8">
        <v>0.19941414693439335</v>
      </c>
      <c r="AI2855" s="8">
        <v>0</v>
      </c>
      <c r="AJ2855" s="8">
        <v>0.32714391300351714</v>
      </c>
      <c r="AK2855" s="8">
        <v>0</v>
      </c>
      <c r="AL2855" s="8">
        <v>0</v>
      </c>
      <c r="AM2855" s="8">
        <v>0.10764128500737649</v>
      </c>
      <c r="AN2855" s="8">
        <v>0.23221876914155648</v>
      </c>
      <c r="AO2855" s="8">
        <v>3.3401475689399995E-2</v>
      </c>
      <c r="AP2855" s="8">
        <v>0.10795908832499999</v>
      </c>
      <c r="AQ2855" s="8">
        <v>1.3378145299999999E-3</v>
      </c>
      <c r="AR2855" s="8">
        <v>8.5111752400000001E-3</v>
      </c>
      <c r="AS2855" s="8">
        <v>9.1907753136000036E-3</v>
      </c>
      <c r="AT2855" s="8">
        <v>0.73037764726014187</v>
      </c>
      <c r="AU2855" s="8">
        <v>0</v>
      </c>
      <c r="AV2855" s="8">
        <v>1.2725670364667995E-2</v>
      </c>
      <c r="AW2855" s="8">
        <v>9.1169999999999984E-3</v>
      </c>
      <c r="AX2855" s="8">
        <v>0.14163613109100001</v>
      </c>
      <c r="AY2855" s="8">
        <v>0.12815683253743818</v>
      </c>
      <c r="AZ2855" s="8">
        <v>6.1308669339348283</v>
      </c>
      <c r="BA2855" s="8">
        <v>8.489757909864537E-2</v>
      </c>
      <c r="BB2855" s="8">
        <v>0</v>
      </c>
      <c r="BC2855" s="8">
        <v>0.32401616171899994</v>
      </c>
      <c r="BD2855" s="8">
        <v>0</v>
      </c>
      <c r="BE2855" s="8">
        <v>0</v>
      </c>
      <c r="BF2855" s="8">
        <v>2.7580427462060929E-2</v>
      </c>
      <c r="BG2855" s="8">
        <v>4.4631962692883997E-2</v>
      </c>
      <c r="BH2855" s="8">
        <v>8.6700187639900589E-2</v>
      </c>
      <c r="BI2855" s="8">
        <v>6.4009279819999987E-2</v>
      </c>
      <c r="BJ2855" s="8">
        <v>0</v>
      </c>
      <c r="BK2855" s="8">
        <v>1.6632047894671633</v>
      </c>
      <c r="BL2855" s="8">
        <v>0</v>
      </c>
      <c r="BM2855" s="8">
        <v>1.7117952105328367</v>
      </c>
      <c r="BN2855" s="8">
        <v>0.10551572952867895</v>
      </c>
      <c r="BO2855" s="8">
        <v>1.5549793634008722E-2</v>
      </c>
      <c r="BP2855" s="8">
        <v>4.9403809321909763E-2</v>
      </c>
      <c r="BQ2855" s="8">
        <v>0.29613613135169892</v>
      </c>
      <c r="BR2855" s="8">
        <v>0.17547028934349768</v>
      </c>
      <c r="BS2855" s="8">
        <v>1.1805718162036698</v>
      </c>
      <c r="BT2855" s="8">
        <v>0.45340608382459952</v>
      </c>
      <c r="BU2855" s="8">
        <v>0.2043152716076434</v>
      </c>
      <c r="BV2855" s="8">
        <v>0</v>
      </c>
      <c r="BW2855" s="8">
        <v>0.12593241139687297</v>
      </c>
      <c r="BX2855" s="8">
        <v>5.6739556671077211E-2</v>
      </c>
      <c r="BY2855" s="8">
        <v>0.31330525536400611</v>
      </c>
      <c r="BZ2855" s="8">
        <v>0.14355541484484383</v>
      </c>
      <c r="CA2855" s="8">
        <v>8.3670773790284564E-2</v>
      </c>
      <c r="CB2855" s="8">
        <v>2.8842192234390116E-3</v>
      </c>
      <c r="CC2855" s="8">
        <v>0</v>
      </c>
      <c r="CD2855" s="8">
        <v>1.0077178510238298</v>
      </c>
      <c r="CE2855" s="8">
        <v>0.72299999999999998</v>
      </c>
      <c r="CF2855" s="8">
        <v>0.17412609160393047</v>
      </c>
      <c r="CG2855" s="8">
        <v>0</v>
      </c>
      <c r="CH2855" s="8">
        <v>0.49822027069675112</v>
      </c>
      <c r="CI2855" s="8">
        <v>5.0763833844855596E-2</v>
      </c>
      <c r="CJ2855" s="8">
        <v>0.15778228127517346</v>
      </c>
      <c r="CK2855" s="8">
        <v>0</v>
      </c>
      <c r="CL2855" s="8">
        <v>2.833916528891841E-3</v>
      </c>
      <c r="CM2855" s="8">
        <v>2.1305683670743775E-2</v>
      </c>
      <c r="CN2855" s="8">
        <v>3.6300098237769689E-2</v>
      </c>
      <c r="CO2855" s="8">
        <v>2.6257817807678253E-2</v>
      </c>
      <c r="CP2855" s="8">
        <v>3.2957917890339181E-2</v>
      </c>
      <c r="CQ2855" s="8">
        <v>2.7858949404407632E-3</v>
      </c>
      <c r="CR2855" s="8">
        <v>2.1971854457812284E-4</v>
      </c>
      <c r="CS2855" s="8">
        <v>0.8148257068341882</v>
      </c>
    </row>
    <row r="2856" spans="1:97">
      <c r="A2856" s="6" t="s">
        <v>3062</v>
      </c>
      <c r="B2856" s="8">
        <v>72.656000000000006</v>
      </c>
      <c r="C2856" s="8">
        <f t="shared" si="153"/>
        <v>0</v>
      </c>
      <c r="D2856" s="8">
        <f t="shared" si="156"/>
        <v>0</v>
      </c>
      <c r="E2856" s="8">
        <f t="shared" si="156"/>
        <v>0</v>
      </c>
      <c r="F2856" s="8">
        <f t="shared" si="156"/>
        <v>0</v>
      </c>
      <c r="G2856" s="8">
        <f t="shared" si="156"/>
        <v>0</v>
      </c>
      <c r="H2856" s="8">
        <f t="shared" si="156"/>
        <v>0</v>
      </c>
      <c r="I2856" s="8">
        <f t="shared" si="156"/>
        <v>0</v>
      </c>
      <c r="J2856" s="8">
        <f t="shared" si="156"/>
        <v>0</v>
      </c>
      <c r="K2856" s="8">
        <f t="shared" si="156"/>
        <v>0</v>
      </c>
      <c r="L2856" s="8">
        <f t="shared" si="156"/>
        <v>0</v>
      </c>
      <c r="M2856" s="8">
        <f t="shared" si="156"/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5.8540282458513972E-3</v>
      </c>
      <c r="T2856" s="8">
        <v>0.11753214019923325</v>
      </c>
      <c r="U2856" s="8">
        <v>1.7476289845160826E-2</v>
      </c>
      <c r="V2856" s="8">
        <v>2.0319692231158714E-2</v>
      </c>
      <c r="W2856" s="8">
        <v>6.7938636870889108E-2</v>
      </c>
      <c r="X2856" s="8">
        <v>2.7790172906412095E-5</v>
      </c>
      <c r="Y2856" s="8">
        <v>0.25734072646562139</v>
      </c>
      <c r="Z2856" s="8">
        <v>0</v>
      </c>
      <c r="AA2856" s="8">
        <v>1.4029125</v>
      </c>
      <c r="AB2856" s="8">
        <v>0</v>
      </c>
      <c r="AC2856" s="8">
        <v>1.50105</v>
      </c>
      <c r="AD2856" s="8">
        <v>7.9061639879999993E-2</v>
      </c>
      <c r="AE2856" s="8">
        <v>0</v>
      </c>
      <c r="AF2856" s="8">
        <v>0</v>
      </c>
      <c r="AG2856" s="8">
        <v>2.2168720779418949E-2</v>
      </c>
      <c r="AH2856" s="8">
        <v>0.18688713173516688</v>
      </c>
      <c r="AI2856" s="8">
        <v>0</v>
      </c>
      <c r="AJ2856" s="8">
        <v>0.32732150639552299</v>
      </c>
      <c r="AK2856" s="8">
        <v>0</v>
      </c>
      <c r="AL2856" s="8">
        <v>0</v>
      </c>
      <c r="AM2856" s="8">
        <v>0.10265852957927145</v>
      </c>
      <c r="AN2856" s="8">
        <v>0.22676369406623853</v>
      </c>
      <c r="AO2856" s="8">
        <v>3.17030955696E-2</v>
      </c>
      <c r="AP2856" s="8">
        <v>0.10845482494299999</v>
      </c>
      <c r="AQ2856" s="8">
        <v>1.3120873274999998E-3</v>
      </c>
      <c r="AR2856" s="8">
        <v>8.5111752400000001E-3</v>
      </c>
      <c r="AS2856" s="8">
        <v>1.3009915055400003E-2</v>
      </c>
      <c r="AT2856" s="8">
        <v>0.70215966692918763</v>
      </c>
      <c r="AU2856" s="8">
        <v>0</v>
      </c>
      <c r="AV2856" s="8">
        <v>1.2372179521204998E-2</v>
      </c>
      <c r="AW2856" s="8">
        <v>9.1169999999999984E-3</v>
      </c>
      <c r="AX2856" s="8">
        <v>0.14533903647900001</v>
      </c>
      <c r="AY2856" s="8">
        <v>0.12181381213300468</v>
      </c>
      <c r="AZ2856" s="8">
        <v>6.1091844311882451</v>
      </c>
      <c r="BA2856" s="8">
        <v>8.6543999048793993E-2</v>
      </c>
      <c r="BB2856" s="8">
        <v>0</v>
      </c>
      <c r="BC2856" s="8">
        <v>0.324436586478</v>
      </c>
      <c r="BD2856" s="8">
        <v>0</v>
      </c>
      <c r="BE2856" s="8">
        <v>0</v>
      </c>
      <c r="BF2856" s="8">
        <v>2.7763466664175424E-2</v>
      </c>
      <c r="BG2856" s="8">
        <v>3.6142364219975992E-2</v>
      </c>
      <c r="BH2856" s="8">
        <v>9.0258777431090551E-2</v>
      </c>
      <c r="BI2856" s="8">
        <v>6.0407471470000002E-2</v>
      </c>
      <c r="BJ2856" s="8">
        <v>0</v>
      </c>
      <c r="BK2856" s="8">
        <v>1.5343455216833497</v>
      </c>
      <c r="BL2856" s="8">
        <v>0</v>
      </c>
      <c r="BM2856" s="8">
        <v>1.8406544783166503</v>
      </c>
      <c r="BN2856" s="8">
        <v>0.10882997347510483</v>
      </c>
      <c r="BO2856" s="8">
        <v>1.5957091591560679E-2</v>
      </c>
      <c r="BP2856" s="8">
        <v>4.9542052378956133E-2</v>
      </c>
      <c r="BQ2856" s="8">
        <v>0.29194891323422195</v>
      </c>
      <c r="BR2856" s="8">
        <v>0.17798315692658936</v>
      </c>
      <c r="BS2856" s="8">
        <v>1.1737423535089961</v>
      </c>
      <c r="BT2856" s="8">
        <v>0.4547882354546508</v>
      </c>
      <c r="BU2856" s="8">
        <v>0.20796061525668449</v>
      </c>
      <c r="BV2856" s="8">
        <v>0</v>
      </c>
      <c r="BW2856" s="8">
        <v>0.12896464994443577</v>
      </c>
      <c r="BX2856" s="8">
        <v>6.0473383683611999E-2</v>
      </c>
      <c r="BY2856" s="8">
        <v>0.29371458448559196</v>
      </c>
      <c r="BZ2856" s="8">
        <v>0.14699564458623599</v>
      </c>
      <c r="CA2856" s="8">
        <v>8.6481057903274122E-2</v>
      </c>
      <c r="CB2856" s="8">
        <v>2.8810510746332466E-3</v>
      </c>
      <c r="CC2856" s="8">
        <v>0</v>
      </c>
      <c r="CD2856" s="8">
        <v>1.003354395076383</v>
      </c>
      <c r="CE2856" s="8">
        <v>0.73799999999999999</v>
      </c>
      <c r="CF2856" s="8">
        <v>0.17540836859608031</v>
      </c>
      <c r="CG2856" s="8">
        <v>0</v>
      </c>
      <c r="CH2856" s="8">
        <v>0.5130580432232329</v>
      </c>
      <c r="CI2856" s="8">
        <v>5.2054245603608607E-2</v>
      </c>
      <c r="CJ2856" s="8">
        <v>0.15862626572024421</v>
      </c>
      <c r="CK2856" s="8">
        <v>0</v>
      </c>
      <c r="CL2856" s="8">
        <v>2.9594013323381127E-3</v>
      </c>
      <c r="CM2856" s="8">
        <v>2.1983754005323559E-2</v>
      </c>
      <c r="CN2856" s="8">
        <v>3.5190042308745707E-2</v>
      </c>
      <c r="CO2856" s="8">
        <v>2.5865156155168705E-2</v>
      </c>
      <c r="CP2856" s="8">
        <v>3.188432484192525E-2</v>
      </c>
      <c r="CQ2856" s="8">
        <v>3.4055478646202236E-3</v>
      </c>
      <c r="CR2856" s="8">
        <v>2.1062989047812501E-4</v>
      </c>
      <c r="CS2856" s="8">
        <v>0.8148257068341882</v>
      </c>
    </row>
    <row r="2857" spans="1:97">
      <c r="A2857" s="6" t="s">
        <v>3063</v>
      </c>
      <c r="B2857" s="8">
        <v>72.721000000000004</v>
      </c>
      <c r="C2857" s="8">
        <f t="shared" ref="C2857:C2920" si="157">0+0</f>
        <v>0</v>
      </c>
      <c r="D2857" s="8">
        <f t="shared" si="156"/>
        <v>0</v>
      </c>
      <c r="E2857" s="8">
        <f t="shared" si="156"/>
        <v>0</v>
      </c>
      <c r="F2857" s="8">
        <f t="shared" si="156"/>
        <v>0</v>
      </c>
      <c r="G2857" s="8">
        <f t="shared" si="156"/>
        <v>0</v>
      </c>
      <c r="H2857" s="8">
        <f t="shared" si="156"/>
        <v>0</v>
      </c>
      <c r="I2857" s="8">
        <f t="shared" si="156"/>
        <v>0</v>
      </c>
      <c r="J2857" s="8">
        <f t="shared" si="156"/>
        <v>0</v>
      </c>
      <c r="K2857" s="8">
        <f t="shared" si="156"/>
        <v>0</v>
      </c>
      <c r="L2857" s="8">
        <f t="shared" si="156"/>
        <v>0</v>
      </c>
      <c r="M2857" s="8">
        <f t="shared" si="156"/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6.5453254063489045E-3</v>
      </c>
      <c r="T2857" s="8">
        <v>0.13017207381921642</v>
      </c>
      <c r="U2857" s="8">
        <v>1.8034875752413339E-2</v>
      </c>
      <c r="V2857" s="8">
        <v>2.3111851398166336E-2</v>
      </c>
      <c r="W2857" s="8">
        <v>7.2601955895945897E-2</v>
      </c>
      <c r="X2857" s="8">
        <v>3.6440652016875675E-5</v>
      </c>
      <c r="Y2857" s="8">
        <v>0.26637553946201797</v>
      </c>
      <c r="Z2857" s="8">
        <v>0</v>
      </c>
      <c r="AA2857" s="8">
        <v>1.4029125</v>
      </c>
      <c r="AB2857" s="8">
        <v>0</v>
      </c>
      <c r="AC2857" s="8">
        <v>1.50105</v>
      </c>
      <c r="AD2857" s="8">
        <v>7.5780222920000001E-2</v>
      </c>
      <c r="AE2857" s="8">
        <v>0</v>
      </c>
      <c r="AF2857" s="8">
        <v>0</v>
      </c>
      <c r="AG2857" s="8">
        <v>2.0258327922058107E-2</v>
      </c>
      <c r="AH2857" s="8">
        <v>0.18698189715697322</v>
      </c>
      <c r="AI2857" s="8">
        <v>0</v>
      </c>
      <c r="AJ2857" s="8">
        <v>0.33086445930254843</v>
      </c>
      <c r="AK2857" s="8">
        <v>0</v>
      </c>
      <c r="AL2857" s="8">
        <v>0</v>
      </c>
      <c r="AM2857" s="8">
        <v>0</v>
      </c>
      <c r="AN2857" s="8">
        <v>0.201945369540978</v>
      </c>
      <c r="AO2857" s="8">
        <v>2.6607955210199999E-2</v>
      </c>
      <c r="AP2857" s="8">
        <v>0.10734305406299999</v>
      </c>
      <c r="AQ2857" s="8">
        <v>1.2606329225000002E-3</v>
      </c>
      <c r="AR2857" s="8">
        <v>8.921352359999999E-3</v>
      </c>
      <c r="AS2857" s="8">
        <v>1.3755113053800002E-2</v>
      </c>
      <c r="AT2857" s="8">
        <v>0.69857333038548719</v>
      </c>
      <c r="AU2857" s="8">
        <v>0</v>
      </c>
      <c r="AV2857" s="8">
        <v>1.2666755224090829E-2</v>
      </c>
      <c r="AW2857" s="8">
        <v>9.1169999999999984E-3</v>
      </c>
      <c r="AX2857" s="8">
        <v>0.14533903647900001</v>
      </c>
      <c r="AY2857" s="8">
        <v>0.12723367964037413</v>
      </c>
      <c r="AZ2857" s="8">
        <v>6.0173488450891819</v>
      </c>
      <c r="BA2857" s="8">
        <v>8.4423783806924252E-2</v>
      </c>
      <c r="BB2857" s="8">
        <v>0</v>
      </c>
      <c r="BC2857" s="8">
        <v>0.32435276125040002</v>
      </c>
      <c r="BD2857" s="8">
        <v>0</v>
      </c>
      <c r="BE2857" s="8">
        <v>0</v>
      </c>
      <c r="BF2857" s="8">
        <v>2.767194706311818E-2</v>
      </c>
      <c r="BG2857" s="8">
        <v>5.2760935961747989E-2</v>
      </c>
      <c r="BH2857" s="8">
        <v>9.1229301919596884E-2</v>
      </c>
      <c r="BI2857" s="8">
        <v>5.7937660029999997E-2</v>
      </c>
      <c r="BJ2857" s="8">
        <v>0</v>
      </c>
      <c r="BK2857" s="8">
        <v>1.562727671310425</v>
      </c>
      <c r="BL2857" s="8">
        <v>0</v>
      </c>
      <c r="BM2857" s="8">
        <v>1.812272328689575</v>
      </c>
      <c r="BN2857" s="8">
        <v>0.10852610630576662</v>
      </c>
      <c r="BO2857" s="8">
        <v>1.6236574463612794E-2</v>
      </c>
      <c r="BP2857" s="8">
        <v>4.9698199586298043E-2</v>
      </c>
      <c r="BQ2857" s="8">
        <v>0.29421935248288728</v>
      </c>
      <c r="BR2857" s="8">
        <v>0.18098785213894689</v>
      </c>
      <c r="BS2857" s="8">
        <v>1.1962810698353021</v>
      </c>
      <c r="BT2857" s="8">
        <v>0.45866674169848365</v>
      </c>
      <c r="BU2857" s="8">
        <v>0.21708068246119444</v>
      </c>
      <c r="BV2857" s="8">
        <v>0</v>
      </c>
      <c r="BW2857" s="8">
        <v>0.1315752567016408</v>
      </c>
      <c r="BX2857" s="8">
        <v>6.4343638305830994E-2</v>
      </c>
      <c r="BY2857" s="8">
        <v>0.29474803506002473</v>
      </c>
      <c r="BZ2857" s="8">
        <v>0.15008978587093053</v>
      </c>
      <c r="CA2857" s="8">
        <v>9.0309290577661794E-2</v>
      </c>
      <c r="CB2857" s="8">
        <v>2.9199309055944912E-3</v>
      </c>
      <c r="CC2857" s="8">
        <v>0</v>
      </c>
      <c r="CD2857" s="8">
        <v>1.0380263847315903</v>
      </c>
      <c r="CE2857" s="8">
        <v>0.78199999999999992</v>
      </c>
      <c r="CF2857" s="8">
        <v>0.18045830276734301</v>
      </c>
      <c r="CG2857" s="8">
        <v>0</v>
      </c>
      <c r="CH2857" s="8">
        <v>0.52979155679502621</v>
      </c>
      <c r="CI2857" s="8">
        <v>5.377212577048833E-2</v>
      </c>
      <c r="CJ2857" s="8">
        <v>0.16259785737320456</v>
      </c>
      <c r="CK2857" s="8">
        <v>0</v>
      </c>
      <c r="CL2857" s="8">
        <v>2.9469680007053038E-3</v>
      </c>
      <c r="CM2857" s="8">
        <v>2.2376321041132911E-2</v>
      </c>
      <c r="CN2857" s="8">
        <v>3.7248086968913796E-2</v>
      </c>
      <c r="CO2857" s="8">
        <v>2.4602357486717717E-2</v>
      </c>
      <c r="CP2857" s="8">
        <v>3.1730100170405437E-2</v>
      </c>
      <c r="CQ2857" s="8">
        <v>3.4229042145270355E-3</v>
      </c>
      <c r="CR2857" s="8">
        <v>2.1701003818298979E-4</v>
      </c>
      <c r="CS2857" s="8">
        <v>0.81482570683418831</v>
      </c>
    </row>
    <row r="2858" spans="1:97">
      <c r="A2858" s="6" t="s">
        <v>3064</v>
      </c>
      <c r="B2858" s="8">
        <v>72.692999999999998</v>
      </c>
      <c r="C2858" s="8">
        <f t="shared" si="157"/>
        <v>0</v>
      </c>
      <c r="D2858" s="8">
        <f t="shared" si="156"/>
        <v>0</v>
      </c>
      <c r="E2858" s="8">
        <f t="shared" si="156"/>
        <v>0</v>
      </c>
      <c r="F2858" s="8">
        <f t="shared" si="156"/>
        <v>0</v>
      </c>
      <c r="G2858" s="8">
        <f t="shared" si="156"/>
        <v>0</v>
      </c>
      <c r="H2858" s="8">
        <f t="shared" si="156"/>
        <v>0</v>
      </c>
      <c r="I2858" s="8">
        <f t="shared" si="156"/>
        <v>0</v>
      </c>
      <c r="J2858" s="8">
        <f t="shared" si="156"/>
        <v>0</v>
      </c>
      <c r="K2858" s="8">
        <f t="shared" si="156"/>
        <v>0</v>
      </c>
      <c r="L2858" s="8">
        <f t="shared" si="156"/>
        <v>0</v>
      </c>
      <c r="M2858" s="8">
        <f t="shared" si="156"/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8.0823731749353322E-3</v>
      </c>
      <c r="T2858" s="8">
        <v>0.14042404767026967</v>
      </c>
      <c r="U2858" s="8">
        <v>1.7841195315113332E-2</v>
      </c>
      <c r="V2858" s="8">
        <v>2.5284872566725378E-2</v>
      </c>
      <c r="W2858" s="8">
        <v>8.0638189278380193E-2</v>
      </c>
      <c r="X2858" s="8">
        <v>3.5590667569999351E-5</v>
      </c>
      <c r="Y2858" s="8">
        <v>0.30893825502154282</v>
      </c>
      <c r="Z2858" s="8">
        <v>0</v>
      </c>
      <c r="AA2858" s="8">
        <v>1.4029125</v>
      </c>
      <c r="AB2858" s="8">
        <v>0</v>
      </c>
      <c r="AC2858" s="8">
        <v>1.50105</v>
      </c>
      <c r="AD2858" s="8">
        <v>7.7420931400000004E-2</v>
      </c>
      <c r="AE2858" s="8">
        <v>0</v>
      </c>
      <c r="AF2858" s="8">
        <v>0</v>
      </c>
      <c r="AG2858" s="8">
        <v>2.2546711688232423E-2</v>
      </c>
      <c r="AH2858" s="8">
        <v>0.20180053967898248</v>
      </c>
      <c r="AI2858" s="8">
        <v>0</v>
      </c>
      <c r="AJ2858" s="8">
        <v>0.3123499807009853</v>
      </c>
      <c r="AK2858" s="8">
        <v>0</v>
      </c>
      <c r="AL2858" s="8">
        <v>0</v>
      </c>
      <c r="AM2858" s="8">
        <v>0</v>
      </c>
      <c r="AN2858" s="8">
        <v>0.14783525168163109</v>
      </c>
      <c r="AO2858" s="8">
        <v>2.5475701796999997E-2</v>
      </c>
      <c r="AP2858" s="8">
        <v>0.10846589032500001</v>
      </c>
      <c r="AQ2858" s="8">
        <v>1.2606329225000002E-3</v>
      </c>
      <c r="AR2858" s="8">
        <v>1.1279870799999998E-2</v>
      </c>
      <c r="AS2858" s="8">
        <v>1.2885715389000003E-2</v>
      </c>
      <c r="AT2858" s="8">
        <v>0.67774618658146324</v>
      </c>
      <c r="AU2858" s="8">
        <v>0</v>
      </c>
      <c r="AV2858" s="8">
        <v>1.2784585505245163E-2</v>
      </c>
      <c r="AW2858" s="8">
        <v>9.1169999999999984E-3</v>
      </c>
      <c r="AX2858" s="8">
        <v>0.14441331013200001</v>
      </c>
      <c r="AY2858" s="8">
        <v>0.12356527964037413</v>
      </c>
      <c r="AZ2858" s="8">
        <v>5.9395045785342937</v>
      </c>
      <c r="BA2858" s="8">
        <v>5.832780686578188E-2</v>
      </c>
      <c r="BB2858" s="8">
        <v>0</v>
      </c>
      <c r="BC2858" s="8">
        <v>0.32402331676699997</v>
      </c>
      <c r="BD2858" s="8">
        <v>0</v>
      </c>
      <c r="BE2858" s="8">
        <v>0</v>
      </c>
      <c r="BF2858" s="8">
        <v>2.751438233777543E-2</v>
      </c>
      <c r="BG2858" s="8">
        <v>6.7515227763479999E-2</v>
      </c>
      <c r="BH2858" s="8">
        <v>0.11031628352688842</v>
      </c>
      <c r="BI2858" s="8">
        <v>5.9790018609999988E-2</v>
      </c>
      <c r="BJ2858" s="8">
        <v>0</v>
      </c>
      <c r="BK2858" s="8">
        <v>1.5497345551995851</v>
      </c>
      <c r="BL2858" s="8">
        <v>0</v>
      </c>
      <c r="BM2858" s="8">
        <v>1.8252654448004149</v>
      </c>
      <c r="BN2858" s="8">
        <v>8.8711308915226189E-2</v>
      </c>
      <c r="BO2858" s="8">
        <v>1.6700853971892693E-2</v>
      </c>
      <c r="BP2858" s="8">
        <v>5.0355648242081864E-2</v>
      </c>
      <c r="BQ2858" s="8">
        <v>0.30013243784944954</v>
      </c>
      <c r="BR2858" s="8">
        <v>0.1890662832187924</v>
      </c>
      <c r="BS2858" s="8">
        <v>1.2030317888860482</v>
      </c>
      <c r="BT2858" s="8">
        <v>0.46809657068703425</v>
      </c>
      <c r="BU2858" s="8">
        <v>0.22596170309622965</v>
      </c>
      <c r="BV2858" s="8">
        <v>0</v>
      </c>
      <c r="BW2858" s="8">
        <v>0.14060812194464403</v>
      </c>
      <c r="BX2858" s="8">
        <v>6.9505250725379941E-2</v>
      </c>
      <c r="BY2858" s="8">
        <v>0.32756230389106572</v>
      </c>
      <c r="BZ2858" s="8">
        <v>0.15898156868271648</v>
      </c>
      <c r="CA2858" s="8">
        <v>0.10696538851516961</v>
      </c>
      <c r="CB2858" s="8">
        <v>3.1463277156870044E-3</v>
      </c>
      <c r="CC2858" s="8">
        <v>0</v>
      </c>
      <c r="CD2858" s="8">
        <v>1.1371474567875814</v>
      </c>
      <c r="CE2858" s="8">
        <v>0.89800000000000002</v>
      </c>
      <c r="CF2858" s="8">
        <v>0.18629290932919004</v>
      </c>
      <c r="CG2858" s="8">
        <v>0</v>
      </c>
      <c r="CH2858" s="8">
        <v>0.56026423386553192</v>
      </c>
      <c r="CI2858" s="8">
        <v>5.2495218850422E-2</v>
      </c>
      <c r="CJ2858" s="8">
        <v>0.17841953437613228</v>
      </c>
      <c r="CK2858" s="8">
        <v>0</v>
      </c>
      <c r="CL2858" s="8">
        <v>3.2176470360928745E-3</v>
      </c>
      <c r="CM2858" s="8">
        <v>2.4588971606603786E-2</v>
      </c>
      <c r="CN2858" s="8">
        <v>3.9768737608566383E-2</v>
      </c>
      <c r="CO2858" s="8">
        <v>2.2557577242399391E-2</v>
      </c>
      <c r="CP2858" s="8">
        <v>3.7978236799663112E-2</v>
      </c>
      <c r="CQ2858" s="8">
        <v>3.4681913486026518E-3</v>
      </c>
      <c r="CR2858" s="8">
        <v>2.271601664447767E-4</v>
      </c>
      <c r="CS2858" s="8">
        <v>0.81482570683418831</v>
      </c>
    </row>
    <row r="2859" spans="1:97">
      <c r="A2859" s="6" t="s">
        <v>3065</v>
      </c>
      <c r="B2859" s="8">
        <v>72.816000000000003</v>
      </c>
      <c r="C2859" s="8">
        <f t="shared" si="157"/>
        <v>0</v>
      </c>
      <c r="D2859" s="8">
        <f t="shared" si="156"/>
        <v>0</v>
      </c>
      <c r="E2859" s="8">
        <f t="shared" si="156"/>
        <v>0</v>
      </c>
      <c r="F2859" s="8">
        <f t="shared" si="156"/>
        <v>0</v>
      </c>
      <c r="G2859" s="8">
        <f t="shared" si="156"/>
        <v>0</v>
      </c>
      <c r="H2859" s="8">
        <f t="shared" si="156"/>
        <v>0</v>
      </c>
      <c r="I2859" s="8">
        <f t="shared" si="156"/>
        <v>0</v>
      </c>
      <c r="J2859" s="8">
        <f t="shared" si="156"/>
        <v>0</v>
      </c>
      <c r="K2859" s="8">
        <f t="shared" si="156"/>
        <v>0</v>
      </c>
      <c r="L2859" s="8">
        <f t="shared" si="156"/>
        <v>0</v>
      </c>
      <c r="M2859" s="8">
        <f t="shared" si="156"/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9.3527808337304143E-3</v>
      </c>
      <c r="T2859" s="8">
        <v>0.15101775957023419</v>
      </c>
      <c r="U2859" s="8">
        <v>1.8680703614499389E-2</v>
      </c>
      <c r="V2859" s="8">
        <v>2.572922343552617E-2</v>
      </c>
      <c r="W2859" s="8">
        <v>8.7463583416235099E-2</v>
      </c>
      <c r="X2859" s="8">
        <v>3.6489821747046652E-5</v>
      </c>
      <c r="Y2859" s="8">
        <v>0.33070832155346475</v>
      </c>
      <c r="Z2859" s="8">
        <v>0</v>
      </c>
      <c r="AA2859" s="8">
        <v>1.4029125</v>
      </c>
      <c r="AB2859" s="8">
        <v>0</v>
      </c>
      <c r="AC2859" s="8">
        <v>1.50105</v>
      </c>
      <c r="AD2859" s="8">
        <v>8.8803346479999976E-2</v>
      </c>
      <c r="AE2859" s="8">
        <v>0</v>
      </c>
      <c r="AF2859" s="8">
        <v>0</v>
      </c>
      <c r="AG2859" s="8">
        <v>2.163748831176758E-2</v>
      </c>
      <c r="AH2859" s="8">
        <v>0.20706893183643799</v>
      </c>
      <c r="AI2859" s="8">
        <v>0</v>
      </c>
      <c r="AJ2859" s="8">
        <v>0.30476134503460811</v>
      </c>
      <c r="AK2859" s="8">
        <v>0</v>
      </c>
      <c r="AL2859" s="8">
        <v>0</v>
      </c>
      <c r="AM2859" s="8">
        <v>0</v>
      </c>
      <c r="AN2859" s="8">
        <v>0.1459474500602681</v>
      </c>
      <c r="AO2859" s="8">
        <v>2.5475701796999997E-2</v>
      </c>
      <c r="AP2859" s="8">
        <v>0.10860910631199999</v>
      </c>
      <c r="AQ2859" s="8">
        <v>1.2863601249999998E-3</v>
      </c>
      <c r="AR2859" s="8">
        <v>1.8868147519999996E-2</v>
      </c>
      <c r="AS2859" s="8">
        <v>1.3196214555000004E-2</v>
      </c>
      <c r="AT2859" s="8">
        <v>0.65116000871334312</v>
      </c>
      <c r="AU2859" s="8">
        <v>0</v>
      </c>
      <c r="AV2859" s="8">
        <v>1.2902415786399498E-2</v>
      </c>
      <c r="AW2859" s="8">
        <v>6.0779999999999992E-3</v>
      </c>
      <c r="AX2859" s="8">
        <v>0.14348758378500001</v>
      </c>
      <c r="AY2859" s="8">
        <v>0.12713278845655146</v>
      </c>
      <c r="AZ2859" s="8">
        <v>5.9153453230016373</v>
      </c>
      <c r="BA2859" s="8">
        <v>7.0553123945617677E-2</v>
      </c>
      <c r="BB2859" s="8">
        <v>0</v>
      </c>
      <c r="BC2859" s="8">
        <v>0.32385507814259995</v>
      </c>
      <c r="BD2859" s="8">
        <v>0</v>
      </c>
      <c r="BE2859" s="8">
        <v>0</v>
      </c>
      <c r="BF2859" s="8">
        <v>2.7422862736718179E-2</v>
      </c>
      <c r="BG2859" s="8">
        <v>5.1068979523547997E-2</v>
      </c>
      <c r="BH2859" s="8">
        <v>0.12649169166866095</v>
      </c>
      <c r="BI2859" s="8">
        <v>5.7937660030000004E-2</v>
      </c>
      <c r="BJ2859" s="8">
        <v>0</v>
      </c>
      <c r="BK2859" s="8">
        <v>1.5845021434478765</v>
      </c>
      <c r="BL2859" s="8">
        <v>0</v>
      </c>
      <c r="BM2859" s="8">
        <v>1.7904978565521235</v>
      </c>
      <c r="BN2859" s="8">
        <v>9.5518710553098476E-2</v>
      </c>
      <c r="BO2859" s="8">
        <v>1.7842754493078927E-2</v>
      </c>
      <c r="BP2859" s="8">
        <v>5.1856032904474658E-2</v>
      </c>
      <c r="BQ2859" s="8">
        <v>0.3172686044474286</v>
      </c>
      <c r="BR2859" s="8">
        <v>0.20328374314745487</v>
      </c>
      <c r="BS2859" s="8">
        <v>1.2070148059430452</v>
      </c>
      <c r="BT2859" s="8">
        <v>0.49285346668909313</v>
      </c>
      <c r="BU2859" s="8">
        <v>0.25205091875129082</v>
      </c>
      <c r="BV2859" s="8">
        <v>0</v>
      </c>
      <c r="BW2859" s="8">
        <v>0.15141658487728588</v>
      </c>
      <c r="BX2859" s="8">
        <v>7.8283034737501575E-2</v>
      </c>
      <c r="BY2859" s="8">
        <v>0.39681953618499655</v>
      </c>
      <c r="BZ2859" s="8">
        <v>0.17484179488678867</v>
      </c>
      <c r="CA2859" s="8">
        <v>0.12088797954022799</v>
      </c>
      <c r="CB2859" s="8">
        <v>3.5245581446774307E-3</v>
      </c>
      <c r="CC2859" s="8">
        <v>0</v>
      </c>
      <c r="CD2859" s="8">
        <v>1.2900577278179248</v>
      </c>
      <c r="CE2859" s="8">
        <v>1.026</v>
      </c>
      <c r="CF2859" s="8">
        <v>0.20352884242489871</v>
      </c>
      <c r="CG2859" s="8">
        <v>0</v>
      </c>
      <c r="CH2859" s="8">
        <v>0.6150472768740568</v>
      </c>
      <c r="CI2859" s="8">
        <v>6.1002960294882988E-2</v>
      </c>
      <c r="CJ2859" s="8">
        <v>0.19527629668338012</v>
      </c>
      <c r="CK2859" s="8">
        <v>0</v>
      </c>
      <c r="CL2859" s="8">
        <v>3.1896860630330004E-3</v>
      </c>
      <c r="CM2859" s="8">
        <v>2.9942158458549462E-2</v>
      </c>
      <c r="CN2859" s="8">
        <v>4.2637891274462159E-2</v>
      </c>
      <c r="CO2859" s="8">
        <v>2.2483446116653222E-2</v>
      </c>
      <c r="CP2859" s="8">
        <v>3.4210075059877158E-2</v>
      </c>
      <c r="CQ2859" s="8">
        <v>3.7488823441393011E-3</v>
      </c>
      <c r="CR2859" s="8">
        <v>2.2665563860244485E-4</v>
      </c>
      <c r="CS2859" s="8">
        <v>0.8148257068341882</v>
      </c>
    </row>
    <row r="2860" spans="1:97">
      <c r="A2860" s="6" t="s">
        <v>3066</v>
      </c>
      <c r="B2860" s="8">
        <v>72.902000000000001</v>
      </c>
      <c r="C2860" s="8">
        <f t="shared" si="157"/>
        <v>0</v>
      </c>
      <c r="D2860" s="8">
        <f t="shared" si="156"/>
        <v>0</v>
      </c>
      <c r="E2860" s="8">
        <f t="shared" si="156"/>
        <v>0</v>
      </c>
      <c r="F2860" s="8">
        <f t="shared" si="156"/>
        <v>0</v>
      </c>
      <c r="G2860" s="8">
        <f t="shared" si="156"/>
        <v>0</v>
      </c>
      <c r="H2860" s="8">
        <f t="shared" si="156"/>
        <v>0</v>
      </c>
      <c r="I2860" s="8">
        <f t="shared" si="156"/>
        <v>0</v>
      </c>
      <c r="J2860" s="8">
        <f t="shared" si="156"/>
        <v>0</v>
      </c>
      <c r="K2860" s="8">
        <f t="shared" si="156"/>
        <v>0</v>
      </c>
      <c r="L2860" s="8">
        <f t="shared" si="156"/>
        <v>0</v>
      </c>
      <c r="M2860" s="8">
        <f t="shared" si="156"/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9.941362311964283E-3</v>
      </c>
      <c r="T2860" s="8">
        <v>0.16199625507129542</v>
      </c>
      <c r="U2860" s="8">
        <v>1.9642920964117617E-2</v>
      </c>
      <c r="V2860" s="8">
        <v>2.628475195210022E-2</v>
      </c>
      <c r="W2860" s="8">
        <v>9.009051327619394E-2</v>
      </c>
      <c r="X2860" s="8">
        <v>3.6507435042703164E-5</v>
      </c>
      <c r="Y2860" s="8">
        <v>0.33078113062827336</v>
      </c>
      <c r="Z2860" s="8">
        <v>0</v>
      </c>
      <c r="AA2860" s="8">
        <v>1.4029125</v>
      </c>
      <c r="AB2860" s="8">
        <v>0</v>
      </c>
      <c r="AC2860" s="8">
        <v>1.50105</v>
      </c>
      <c r="AD2860" s="8">
        <v>9.2597484839999994E-2</v>
      </c>
      <c r="AE2860" s="8">
        <v>0</v>
      </c>
      <c r="AF2860" s="8">
        <v>0</v>
      </c>
      <c r="AG2860" s="8">
        <v>2.8706960389709477E-2</v>
      </c>
      <c r="AH2860" s="8">
        <v>0.1798233784340118</v>
      </c>
      <c r="AI2860" s="8">
        <v>0</v>
      </c>
      <c r="AJ2860" s="8">
        <v>0.28297302805881941</v>
      </c>
      <c r="AK2860" s="8">
        <v>0</v>
      </c>
      <c r="AL2860" s="8">
        <v>0</v>
      </c>
      <c r="AM2860" s="8">
        <v>0</v>
      </c>
      <c r="AN2860" s="8">
        <v>0.14543765775987183</v>
      </c>
      <c r="AO2860" s="8">
        <v>3.0004715449799997E-2</v>
      </c>
      <c r="AP2860" s="8">
        <v>0.10874335069300001</v>
      </c>
      <c r="AQ2860" s="8">
        <v>1.2606329225000002E-3</v>
      </c>
      <c r="AR2860" s="8">
        <v>2.0816488839999994E-2</v>
      </c>
      <c r="AS2860" s="8">
        <v>1.4096662136400004E-2</v>
      </c>
      <c r="AT2860" s="8">
        <v>0.62129851515258505</v>
      </c>
      <c r="AU2860" s="8">
        <v>0</v>
      </c>
      <c r="AV2860" s="8">
        <v>1.2725670364667995E-2</v>
      </c>
      <c r="AW2860" s="8">
        <v>1.2155999999999998E-2</v>
      </c>
      <c r="AX2860" s="8">
        <v>0.14163613109100001</v>
      </c>
      <c r="AY2860" s="8">
        <v>0.12179666225798989</v>
      </c>
      <c r="AZ2860" s="8">
        <v>5.6656621313656075</v>
      </c>
      <c r="BA2860" s="8">
        <v>8.7864755002010547E-2</v>
      </c>
      <c r="BB2860" s="8">
        <v>0</v>
      </c>
      <c r="BC2860" s="8">
        <v>0.32410085100959996</v>
      </c>
      <c r="BD2860" s="8">
        <v>0</v>
      </c>
      <c r="BE2860" s="8">
        <v>0</v>
      </c>
      <c r="BF2860" s="8">
        <v>2.7173778410318178E-2</v>
      </c>
      <c r="BG2860" s="8">
        <v>4.2694984641455998E-2</v>
      </c>
      <c r="BH2860" s="8">
        <v>0.12649169166866095</v>
      </c>
      <c r="BI2860" s="8">
        <v>5.8246386459999987E-2</v>
      </c>
      <c r="BJ2860" s="8">
        <v>0</v>
      </c>
      <c r="BK2860" s="8">
        <v>1.6883954540252684</v>
      </c>
      <c r="BL2860" s="8">
        <v>0</v>
      </c>
      <c r="BM2860" s="8">
        <v>1.6866045459747316</v>
      </c>
      <c r="BN2860" s="8">
        <v>0.11628525881010271</v>
      </c>
      <c r="BO2860" s="8">
        <v>1.956801919978297E-2</v>
      </c>
      <c r="BP2860" s="8">
        <v>5.5511122167778933E-2</v>
      </c>
      <c r="BQ2860" s="8">
        <v>0.36095055957331246</v>
      </c>
      <c r="BR2860" s="8">
        <v>0.23806502372929195</v>
      </c>
      <c r="BS2860" s="8">
        <v>1.2595359422561581</v>
      </c>
      <c r="BT2860" s="8">
        <v>0.53116870523885007</v>
      </c>
      <c r="BU2860" s="8">
        <v>0.29336492947099141</v>
      </c>
      <c r="BV2860" s="8">
        <v>0</v>
      </c>
      <c r="BW2860" s="8">
        <v>0.15768642527358387</v>
      </c>
      <c r="BX2860" s="8">
        <v>8.5412761356633865E-2</v>
      </c>
      <c r="BY2860" s="8">
        <v>0.43861410011696805</v>
      </c>
      <c r="BZ2860" s="8">
        <v>0.19071704043052184</v>
      </c>
      <c r="CA2860" s="8">
        <v>0.12550523892525089</v>
      </c>
      <c r="CB2860" s="8">
        <v>3.5908318536529622E-3</v>
      </c>
      <c r="CC2860" s="8">
        <v>0</v>
      </c>
      <c r="CD2860" s="8">
        <v>1.4011733633469476</v>
      </c>
      <c r="CE2860" s="8">
        <v>1.103</v>
      </c>
      <c r="CF2860" s="8">
        <v>0.21875917206050705</v>
      </c>
      <c r="CG2860" s="8">
        <v>0</v>
      </c>
      <c r="CH2860" s="8">
        <v>0.65074089644149735</v>
      </c>
      <c r="CI2860" s="8">
        <v>6.9700762872073108E-2</v>
      </c>
      <c r="CJ2860" s="8">
        <v>0.20587185978812322</v>
      </c>
      <c r="CK2860" s="8">
        <v>0</v>
      </c>
      <c r="CL2860" s="8">
        <v>3.7747300721016112E-3</v>
      </c>
      <c r="CM2860" s="8">
        <v>3.8221754122892103E-2</v>
      </c>
      <c r="CN2860" s="8">
        <v>4.4222177678276298E-2</v>
      </c>
      <c r="CO2860" s="8">
        <v>2.6204391458371529E-2</v>
      </c>
      <c r="CP2860" s="8">
        <v>3.866895027462193E-2</v>
      </c>
      <c r="CQ2860" s="8">
        <v>4.0534885158971627E-3</v>
      </c>
      <c r="CR2860" s="8">
        <v>2.4526359735357374E-4</v>
      </c>
      <c r="CS2860" s="8">
        <v>0.8148257068341882</v>
      </c>
    </row>
    <row r="2861" spans="1:97">
      <c r="A2861" s="6" t="s">
        <v>3067</v>
      </c>
      <c r="B2861" s="8">
        <v>72.849000000000004</v>
      </c>
      <c r="C2861" s="8">
        <f t="shared" si="157"/>
        <v>0</v>
      </c>
      <c r="D2861" s="8">
        <f t="shared" si="156"/>
        <v>0</v>
      </c>
      <c r="E2861" s="8">
        <f t="shared" si="156"/>
        <v>0</v>
      </c>
      <c r="F2861" s="8">
        <f t="shared" si="156"/>
        <v>0</v>
      </c>
      <c r="G2861" s="8">
        <f t="shared" si="156"/>
        <v>0</v>
      </c>
      <c r="H2861" s="8">
        <f t="shared" si="156"/>
        <v>0</v>
      </c>
      <c r="I2861" s="8">
        <f t="shared" si="156"/>
        <v>0</v>
      </c>
      <c r="J2861" s="8">
        <f t="shared" si="156"/>
        <v>0</v>
      </c>
      <c r="K2861" s="8">
        <f t="shared" si="156"/>
        <v>0</v>
      </c>
      <c r="L2861" s="8">
        <f t="shared" si="156"/>
        <v>0</v>
      </c>
      <c r="M2861" s="8">
        <f t="shared" si="156"/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1.0146220567447456E-2</v>
      </c>
      <c r="T2861" s="8">
        <v>0.1753863637055296</v>
      </c>
      <c r="U2861" s="8">
        <v>1.9828095195869498E-2</v>
      </c>
      <c r="V2861" s="8">
        <v>2.6494950753790072E-2</v>
      </c>
      <c r="W2861" s="8">
        <v>9.1416626579087265E-2</v>
      </c>
      <c r="X2861" s="8">
        <v>3.6573278923227414E-5</v>
      </c>
      <c r="Y2861" s="8">
        <v>0.32198220886015727</v>
      </c>
      <c r="Z2861" s="8">
        <v>0</v>
      </c>
      <c r="AA2861" s="8">
        <v>1.4029125</v>
      </c>
      <c r="AB2861" s="8">
        <v>0</v>
      </c>
      <c r="AC2861" s="8">
        <v>1.50105</v>
      </c>
      <c r="AD2861" s="8">
        <v>9.2392396279999983E-2</v>
      </c>
      <c r="AE2861" s="8">
        <v>0</v>
      </c>
      <c r="AF2861" s="8">
        <v>0</v>
      </c>
      <c r="AG2861" s="8">
        <v>3.0596920779418949E-2</v>
      </c>
      <c r="AH2861" s="8">
        <v>0.22748215742015837</v>
      </c>
      <c r="AI2861" s="8">
        <v>0</v>
      </c>
      <c r="AJ2861" s="8">
        <v>0.29590108197277265</v>
      </c>
      <c r="AK2861" s="8">
        <v>0</v>
      </c>
      <c r="AL2861" s="8">
        <v>0</v>
      </c>
      <c r="AM2861" s="8">
        <v>0</v>
      </c>
      <c r="AN2861" s="8">
        <v>0.14864033849882249</v>
      </c>
      <c r="AO2861" s="8">
        <v>2.7740208623399997E-2</v>
      </c>
      <c r="AP2861" s="8">
        <v>0.10463142282</v>
      </c>
      <c r="AQ2861" s="8">
        <v>1.2863601249999998E-3</v>
      </c>
      <c r="AR2861" s="8">
        <v>2.2149564479999995E-2</v>
      </c>
      <c r="AS2861" s="8">
        <v>1.4065612219800003E-2</v>
      </c>
      <c r="AT2861" s="8">
        <v>0.59920630275960984</v>
      </c>
      <c r="AU2861" s="8">
        <v>0</v>
      </c>
      <c r="AV2861" s="8">
        <v>1.2843500645822329E-2</v>
      </c>
      <c r="AW2861" s="8">
        <v>9.1169999999999984E-3</v>
      </c>
      <c r="AX2861" s="8">
        <v>0.13885895204999998</v>
      </c>
      <c r="AY2861" s="8">
        <v>0.12847867359627563</v>
      </c>
      <c r="AZ2861" s="8">
        <v>5.5189926668054925</v>
      </c>
      <c r="BA2861" s="8">
        <v>9.1414384851702488E-2</v>
      </c>
      <c r="BB2861" s="8">
        <v>0</v>
      </c>
      <c r="BC2861" s="8">
        <v>0.32420148554700001</v>
      </c>
      <c r="BD2861" s="8">
        <v>0</v>
      </c>
      <c r="BE2861" s="8">
        <v>0</v>
      </c>
      <c r="BF2861" s="8">
        <v>2.7173778410318178E-2</v>
      </c>
      <c r="BG2861" s="8">
        <v>4.4736364980215992E-2</v>
      </c>
      <c r="BH2861" s="8">
        <v>0.12810923248283818</v>
      </c>
      <c r="BI2861" s="8">
        <v>5.4644578109999987E-2</v>
      </c>
      <c r="BJ2861" s="8">
        <v>0</v>
      </c>
      <c r="BK2861" s="8">
        <v>1.6740644639465327</v>
      </c>
      <c r="BL2861" s="8">
        <v>0</v>
      </c>
      <c r="BM2861" s="8">
        <v>1.7009355360534673</v>
      </c>
      <c r="BN2861" s="8">
        <v>0.13632287837824733</v>
      </c>
      <c r="BO2861" s="8">
        <v>2.0868702750923125E-2</v>
      </c>
      <c r="BP2861" s="8">
        <v>5.8842024512233145E-2</v>
      </c>
      <c r="BQ2861" s="8">
        <v>0.41306166085336771</v>
      </c>
      <c r="BR2861" s="8">
        <v>0.27227098254519511</v>
      </c>
      <c r="BS2861" s="8">
        <v>1.3747489357406253</v>
      </c>
      <c r="BT2861" s="8">
        <v>0.58786266874186244</v>
      </c>
      <c r="BU2861" s="8">
        <v>0.32695907625317522</v>
      </c>
      <c r="BV2861" s="8">
        <v>0</v>
      </c>
      <c r="BW2861" s="8">
        <v>0.15701200264753812</v>
      </c>
      <c r="BX2861" s="8">
        <v>9.0840441186719398E-2</v>
      </c>
      <c r="BY2861" s="8">
        <v>0.45993288736207644</v>
      </c>
      <c r="BZ2861" s="8">
        <v>0.19954218638613386</v>
      </c>
      <c r="CA2861" s="8">
        <v>0.13287422354149547</v>
      </c>
      <c r="CB2861" s="8">
        <v>3.7481172112552989E-3</v>
      </c>
      <c r="CC2861" s="8">
        <v>0</v>
      </c>
      <c r="CD2861" s="8">
        <v>1.4635304554295481</v>
      </c>
      <c r="CE2861" s="8">
        <v>1.1419999999999999</v>
      </c>
      <c r="CF2861" s="8">
        <v>0.2327824493131925</v>
      </c>
      <c r="CG2861" s="8">
        <v>0</v>
      </c>
      <c r="CH2861" s="8">
        <v>0.68086270283072126</v>
      </c>
      <c r="CI2861" s="8">
        <v>7.2898327158087459E-2</v>
      </c>
      <c r="CJ2861" s="8">
        <v>0.21171241002198801</v>
      </c>
      <c r="CK2861" s="8">
        <v>0</v>
      </c>
      <c r="CL2861" s="8">
        <v>3.9280937063790105E-3</v>
      </c>
      <c r="CM2861" s="8">
        <v>4.5109521205728864E-2</v>
      </c>
      <c r="CN2861" s="8">
        <v>4.4801464906120428E-2</v>
      </c>
      <c r="CO2861" s="8">
        <v>3.0931513810622167E-2</v>
      </c>
      <c r="CP2861" s="8">
        <v>3.7875937626045734E-2</v>
      </c>
      <c r="CQ2861" s="8">
        <v>4.3249436131543506E-3</v>
      </c>
      <c r="CR2861" s="8">
        <v>2.4674065175432256E-4</v>
      </c>
      <c r="CS2861" s="8">
        <v>0.8148257068341882</v>
      </c>
    </row>
    <row r="2862" spans="1:97">
      <c r="A2862" s="6" t="s">
        <v>3068</v>
      </c>
      <c r="B2862" s="8">
        <v>72.899000000000001</v>
      </c>
      <c r="C2862" s="8">
        <f t="shared" si="157"/>
        <v>0</v>
      </c>
      <c r="D2862" s="8">
        <f t="shared" si="156"/>
        <v>0</v>
      </c>
      <c r="E2862" s="8">
        <f t="shared" si="156"/>
        <v>0</v>
      </c>
      <c r="F2862" s="8">
        <f t="shared" si="156"/>
        <v>0</v>
      </c>
      <c r="G2862" s="8">
        <f t="shared" si="156"/>
        <v>0</v>
      </c>
      <c r="H2862" s="8">
        <f t="shared" si="156"/>
        <v>0</v>
      </c>
      <c r="I2862" s="8">
        <f t="shared" si="156"/>
        <v>0</v>
      </c>
      <c r="J2862" s="8">
        <f t="shared" si="156"/>
        <v>0</v>
      </c>
      <c r="K2862" s="8">
        <f t="shared" si="156"/>
        <v>0</v>
      </c>
      <c r="L2862" s="8">
        <f t="shared" si="156"/>
        <v>0</v>
      </c>
      <c r="M2862" s="8">
        <f t="shared" si="156"/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1.0401990435097742E-2</v>
      </c>
      <c r="T2862" s="8">
        <v>0.17702516716319494</v>
      </c>
      <c r="U2862" s="8">
        <v>1.9817407995200365E-2</v>
      </c>
      <c r="V2862" s="8">
        <v>2.656844484743285E-2</v>
      </c>
      <c r="W2862" s="8">
        <v>9.1720984902042432E-2</v>
      </c>
      <c r="X2862" s="8">
        <v>3.6555451189059501E-5</v>
      </c>
      <c r="Y2862" s="8">
        <v>0.32122296442573173</v>
      </c>
      <c r="Z2862" s="8">
        <v>0</v>
      </c>
      <c r="AA2862" s="8">
        <v>1.4029125</v>
      </c>
      <c r="AB2862" s="8">
        <v>0</v>
      </c>
      <c r="AC2862" s="8">
        <v>1.50105</v>
      </c>
      <c r="AD2862" s="8">
        <v>8.1932879720000004E-2</v>
      </c>
      <c r="AE2862" s="8">
        <v>0</v>
      </c>
      <c r="AF2862" s="8">
        <v>0</v>
      </c>
      <c r="AG2862" s="8">
        <v>3.1444848701477054E-2</v>
      </c>
      <c r="AH2862" s="8">
        <v>0.21925430473537597</v>
      </c>
      <c r="AI2862" s="8">
        <v>0</v>
      </c>
      <c r="AJ2862" s="8">
        <v>0.27435688959196403</v>
      </c>
      <c r="AK2862" s="8">
        <v>0</v>
      </c>
      <c r="AL2862" s="8">
        <v>0</v>
      </c>
      <c r="AM2862" s="8">
        <v>0</v>
      </c>
      <c r="AN2862" s="8">
        <v>0.15345224250224304</v>
      </c>
      <c r="AO2862" s="8">
        <v>3.17030955696E-2</v>
      </c>
      <c r="AP2862" s="8">
        <v>0.10459224506999999</v>
      </c>
      <c r="AQ2862" s="8">
        <v>1.2863601249999998E-3</v>
      </c>
      <c r="AR2862" s="8">
        <v>2.2764830159999999E-2</v>
      </c>
      <c r="AS2862" s="8">
        <v>1.2978865138800002E-2</v>
      </c>
      <c r="AT2862" s="8">
        <v>0.63888689882698579</v>
      </c>
      <c r="AU2862" s="8">
        <v>0</v>
      </c>
      <c r="AV2862" s="8">
        <v>1.302024606755383E-2</v>
      </c>
      <c r="AW2862" s="8">
        <v>9.1169999999999984E-3</v>
      </c>
      <c r="AX2862" s="8">
        <v>0.13330459396800001</v>
      </c>
      <c r="AY2862" s="8">
        <v>0.1249908708241968</v>
      </c>
      <c r="AZ2862" s="8">
        <v>5.5850234754225783</v>
      </c>
      <c r="BA2862" s="8">
        <v>8.6520554443090092E-2</v>
      </c>
      <c r="BB2862" s="8">
        <v>0</v>
      </c>
      <c r="BC2862" s="8">
        <v>0.32399343130379998</v>
      </c>
      <c r="BD2862" s="8">
        <v>0</v>
      </c>
      <c r="BE2862" s="8">
        <v>0</v>
      </c>
      <c r="BF2862" s="8">
        <v>2.6301983267918175E-2</v>
      </c>
      <c r="BG2862" s="8">
        <v>4.3859561507747995E-2</v>
      </c>
      <c r="BH2862" s="8">
        <v>0.12810923248283818</v>
      </c>
      <c r="BI2862" s="8">
        <v>5.1454404999999995E-2</v>
      </c>
      <c r="BJ2862" s="8">
        <v>0</v>
      </c>
      <c r="BK2862" s="8">
        <v>1.6536511247937009</v>
      </c>
      <c r="BL2862" s="8">
        <v>0</v>
      </c>
      <c r="BM2862" s="8">
        <v>1.7213488752062991</v>
      </c>
      <c r="BN2862" s="8">
        <v>0.14679050080175451</v>
      </c>
      <c r="BO2862" s="8">
        <v>2.1347415082596001E-2</v>
      </c>
      <c r="BP2862" s="8">
        <v>6.1322344946528433E-2</v>
      </c>
      <c r="BQ2862" s="8">
        <v>0.43386369612728021</v>
      </c>
      <c r="BR2862" s="8">
        <v>0.28632344747052801</v>
      </c>
      <c r="BS2862" s="8">
        <v>1.494193267411716</v>
      </c>
      <c r="BT2862" s="8">
        <v>0.6173523239783042</v>
      </c>
      <c r="BU2862" s="8">
        <v>0.35018533580506384</v>
      </c>
      <c r="BV2862" s="8">
        <v>0</v>
      </c>
      <c r="BW2862" s="8">
        <v>0.15687842942276189</v>
      </c>
      <c r="BX2862" s="8">
        <v>9.2906299660227398E-2</v>
      </c>
      <c r="BY2862" s="8">
        <v>0.4690222224928684</v>
      </c>
      <c r="BZ2862" s="8">
        <v>0.20824030406868971</v>
      </c>
      <c r="CA2862" s="8">
        <v>0.13297485806423728</v>
      </c>
      <c r="CB2862" s="8">
        <v>3.8843449370539315E-3</v>
      </c>
      <c r="CC2862" s="8">
        <v>0</v>
      </c>
      <c r="CD2862" s="8">
        <v>1.4883295712988047</v>
      </c>
      <c r="CE2862" s="8">
        <v>1.157</v>
      </c>
      <c r="CF2862" s="8">
        <v>0.23603426245346973</v>
      </c>
      <c r="CG2862" s="8">
        <v>0</v>
      </c>
      <c r="CH2862" s="8">
        <v>0.69102789498070272</v>
      </c>
      <c r="CI2862" s="8">
        <v>7.7180060685941687E-2</v>
      </c>
      <c r="CJ2862" s="8">
        <v>0.21656606383973856</v>
      </c>
      <c r="CK2862" s="8">
        <v>0</v>
      </c>
      <c r="CL2862" s="8">
        <v>3.9723348934143018E-3</v>
      </c>
      <c r="CM2862" s="8">
        <v>4.8107305842818436E-2</v>
      </c>
      <c r="CN2862" s="8">
        <v>4.5194739367107724E-2</v>
      </c>
      <c r="CO2862" s="8">
        <v>3.2789835076249739E-2</v>
      </c>
      <c r="CP2862" s="8">
        <v>4.2509721878734842E-2</v>
      </c>
      <c r="CQ2862" s="8">
        <v>4.3249436131543506E-3</v>
      </c>
      <c r="CR2862" s="8">
        <v>2.6129988377589897E-4</v>
      </c>
      <c r="CS2862" s="8">
        <v>0.8148257068341882</v>
      </c>
    </row>
    <row r="2863" spans="1:97">
      <c r="A2863" s="6" t="s">
        <v>3069</v>
      </c>
      <c r="B2863" s="8">
        <v>72.891000000000005</v>
      </c>
      <c r="C2863" s="8">
        <f t="shared" si="157"/>
        <v>0</v>
      </c>
      <c r="D2863" s="8">
        <f t="shared" si="156"/>
        <v>0</v>
      </c>
      <c r="E2863" s="8">
        <f t="shared" si="156"/>
        <v>0</v>
      </c>
      <c r="F2863" s="8">
        <f t="shared" si="156"/>
        <v>0</v>
      </c>
      <c r="G2863" s="8">
        <f t="shared" si="156"/>
        <v>0</v>
      </c>
      <c r="H2863" s="8">
        <f t="shared" si="156"/>
        <v>0</v>
      </c>
      <c r="I2863" s="8">
        <f t="shared" si="156"/>
        <v>0</v>
      </c>
      <c r="J2863" s="8">
        <f t="shared" si="156"/>
        <v>0</v>
      </c>
      <c r="K2863" s="8">
        <f t="shared" si="156"/>
        <v>0</v>
      </c>
      <c r="L2863" s="8">
        <f t="shared" si="156"/>
        <v>0</v>
      </c>
      <c r="M2863" s="8">
        <f t="shared" si="156"/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1.0365758791239316E-2</v>
      </c>
      <c r="T2863" s="8">
        <v>0.17758573142426201</v>
      </c>
      <c r="U2863" s="8">
        <v>2.1504124875756647E-2</v>
      </c>
      <c r="V2863" s="8">
        <v>2.6221924764899353E-2</v>
      </c>
      <c r="W2863" s="8">
        <v>9.1608709030097241E-2</v>
      </c>
      <c r="X2863" s="8">
        <v>3.6192606397787278E-5</v>
      </c>
      <c r="Y2863" s="8">
        <v>0.32272305756414532</v>
      </c>
      <c r="Z2863" s="8">
        <v>0</v>
      </c>
      <c r="AA2863" s="8">
        <v>1.4029125</v>
      </c>
      <c r="AB2863" s="8">
        <v>0</v>
      </c>
      <c r="AC2863" s="8">
        <v>1.50105</v>
      </c>
      <c r="AD2863" s="8">
        <v>7.8651462759999985E-2</v>
      </c>
      <c r="AE2863" s="8">
        <v>0</v>
      </c>
      <c r="AF2863" s="8">
        <v>0</v>
      </c>
      <c r="AG2863" s="8">
        <v>3.1250744155883789E-2</v>
      </c>
      <c r="AH2863" s="8">
        <v>0.17556320557032926</v>
      </c>
      <c r="AI2863" s="8">
        <v>0</v>
      </c>
      <c r="AJ2863" s="8">
        <v>0.28042814403154631</v>
      </c>
      <c r="AK2863" s="8">
        <v>0</v>
      </c>
      <c r="AL2863" s="8">
        <v>0</v>
      </c>
      <c r="AM2863" s="8">
        <v>0</v>
      </c>
      <c r="AN2863" s="8">
        <v>0.15463293597486399</v>
      </c>
      <c r="AO2863" s="8">
        <v>3.1136968862999999E-2</v>
      </c>
      <c r="AP2863" s="8">
        <v>0.105414584489</v>
      </c>
      <c r="AQ2863" s="8">
        <v>1.2863601249999998E-3</v>
      </c>
      <c r="AR2863" s="8">
        <v>2.2969918719999996E-2</v>
      </c>
      <c r="AS2863" s="8">
        <v>1.3009915055400003E-2</v>
      </c>
      <c r="AT2863" s="8">
        <v>0.66470944786578601</v>
      </c>
      <c r="AU2863" s="8">
        <v>0</v>
      </c>
      <c r="AV2863" s="8">
        <v>1.3314821770439663E-2</v>
      </c>
      <c r="AW2863" s="8">
        <v>9.1169999999999984E-3</v>
      </c>
      <c r="AX2863" s="8">
        <v>0.13145314127399998</v>
      </c>
      <c r="AY2863" s="8">
        <v>0.10326195923594064</v>
      </c>
      <c r="AZ2863" s="8">
        <v>5.7195033454895015</v>
      </c>
      <c r="BA2863" s="8">
        <v>9.0998097417808968E-2</v>
      </c>
      <c r="BB2863" s="8">
        <v>0</v>
      </c>
      <c r="BC2863" s="8">
        <v>0.32398115655620002</v>
      </c>
      <c r="BD2863" s="8">
        <v>0</v>
      </c>
      <c r="BE2863" s="8">
        <v>0</v>
      </c>
      <c r="BF2863" s="8">
        <v>2.6426525431118175E-2</v>
      </c>
      <c r="BG2863" s="8">
        <v>5.0128018825499991E-2</v>
      </c>
      <c r="BH2863" s="8">
        <v>0.12649169166866095</v>
      </c>
      <c r="BI2863" s="8">
        <v>5.1145678569999999E-2</v>
      </c>
      <c r="BJ2863" s="8">
        <v>0</v>
      </c>
      <c r="BK2863" s="8">
        <v>1.6383937688433838</v>
      </c>
      <c r="BL2863" s="8">
        <v>0</v>
      </c>
      <c r="BM2863" s="8">
        <v>1.7366062311566162</v>
      </c>
      <c r="BN2863" s="8">
        <v>0.15307592566798051</v>
      </c>
      <c r="BO2863" s="8">
        <v>2.185730162946925E-2</v>
      </c>
      <c r="BP2863" s="8">
        <v>6.2302193521288102E-2</v>
      </c>
      <c r="BQ2863" s="8">
        <v>0.4420748264061764</v>
      </c>
      <c r="BR2863" s="8">
        <v>0.29574590322405087</v>
      </c>
      <c r="BS2863" s="8">
        <v>1.5605512793613108</v>
      </c>
      <c r="BT2863" s="8">
        <v>0.62044728102915769</v>
      </c>
      <c r="BU2863" s="8">
        <v>0.35787369538976554</v>
      </c>
      <c r="BV2863" s="8">
        <v>0</v>
      </c>
      <c r="BW2863" s="8">
        <v>0.16120405670856558</v>
      </c>
      <c r="BX2863" s="8">
        <v>9.3323961313251519E-2</v>
      </c>
      <c r="BY2863" s="8">
        <v>0.46983029163284917</v>
      </c>
      <c r="BZ2863" s="8">
        <v>0.21490937134873578</v>
      </c>
      <c r="CA2863" s="8">
        <v>0.13377158418340124</v>
      </c>
      <c r="CB2863" s="8">
        <v>3.8463390764045891E-3</v>
      </c>
      <c r="CC2863" s="8">
        <v>0</v>
      </c>
      <c r="CD2863" s="8">
        <v>1.4975292247663332</v>
      </c>
      <c r="CE2863" s="8">
        <v>1.1679999999999999</v>
      </c>
      <c r="CF2863" s="8">
        <v>0.23719490488442888</v>
      </c>
      <c r="CG2863" s="8">
        <v>0</v>
      </c>
      <c r="CH2863" s="8">
        <v>0.69345595226154777</v>
      </c>
      <c r="CI2863" s="8">
        <v>7.9547697849634127E-2</v>
      </c>
      <c r="CJ2863" s="8">
        <v>0.21420267229442369</v>
      </c>
      <c r="CK2863" s="8">
        <v>0</v>
      </c>
      <c r="CL2863" s="8">
        <v>4.3346130885140027E-3</v>
      </c>
      <c r="CM2863" s="8">
        <v>5.0498395970020843E-2</v>
      </c>
      <c r="CN2863" s="8">
        <v>4.5207662620515301E-2</v>
      </c>
      <c r="CO2863" s="8">
        <v>3.3650541362410989E-2</v>
      </c>
      <c r="CP2863" s="8">
        <v>4.2691920041203701E-2</v>
      </c>
      <c r="CQ2863" s="8">
        <v>4.3631811243886398E-3</v>
      </c>
      <c r="CR2863" s="8">
        <v>2.8582954696736683E-4</v>
      </c>
      <c r="CS2863" s="8">
        <v>0.81482570683418831</v>
      </c>
    </row>
    <row r="2864" spans="1:97">
      <c r="A2864" s="6" t="s">
        <v>3070</v>
      </c>
      <c r="B2864" s="8">
        <v>72.936000000000007</v>
      </c>
      <c r="C2864" s="8">
        <f t="shared" si="157"/>
        <v>0</v>
      </c>
      <c r="D2864" s="8">
        <f t="shared" si="156"/>
        <v>0</v>
      </c>
      <c r="E2864" s="8">
        <f t="shared" si="156"/>
        <v>0</v>
      </c>
      <c r="F2864" s="8">
        <f t="shared" si="156"/>
        <v>0</v>
      </c>
      <c r="G2864" s="8">
        <f t="shared" si="156"/>
        <v>0</v>
      </c>
      <c r="H2864" s="8">
        <f t="shared" si="156"/>
        <v>0</v>
      </c>
      <c r="I2864" s="8">
        <f t="shared" si="156"/>
        <v>0</v>
      </c>
      <c r="J2864" s="8">
        <f t="shared" si="156"/>
        <v>0</v>
      </c>
      <c r="K2864" s="8">
        <f t="shared" si="156"/>
        <v>0</v>
      </c>
      <c r="L2864" s="8">
        <f t="shared" si="156"/>
        <v>0</v>
      </c>
      <c r="M2864" s="8">
        <f t="shared" si="156"/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1.0308639542981552E-2</v>
      </c>
      <c r="T2864" s="8">
        <v>0.17777498854843923</v>
      </c>
      <c r="U2864" s="8">
        <v>2.1992601610496685E-2</v>
      </c>
      <c r="V2864" s="8">
        <v>2.586309241504919E-2</v>
      </c>
      <c r="W2864" s="8">
        <v>9.076071440758357E-2</v>
      </c>
      <c r="X2864" s="8">
        <v>3.5872034668416207E-5</v>
      </c>
      <c r="Y2864" s="8">
        <v>0.32425681207022944</v>
      </c>
      <c r="Z2864" s="8">
        <v>0</v>
      </c>
      <c r="AA2864" s="8">
        <v>1.4029125</v>
      </c>
      <c r="AB2864" s="8">
        <v>0</v>
      </c>
      <c r="AC2864" s="8">
        <v>1.50105</v>
      </c>
      <c r="AD2864" s="8">
        <v>7.9779449840000002E-2</v>
      </c>
      <c r="AE2864" s="8">
        <v>0</v>
      </c>
      <c r="AF2864" s="8">
        <v>0</v>
      </c>
      <c r="AG2864" s="8">
        <v>3.0576488311767579E-2</v>
      </c>
      <c r="AH2864" s="8">
        <v>0.18073761743789063</v>
      </c>
      <c r="AI2864" s="8">
        <v>0</v>
      </c>
      <c r="AJ2864" s="8">
        <v>0.26309974812889603</v>
      </c>
      <c r="AK2864" s="8">
        <v>0</v>
      </c>
      <c r="AL2864" s="8">
        <v>0</v>
      </c>
      <c r="AM2864" s="8">
        <v>0</v>
      </c>
      <c r="AN2864" s="8">
        <v>0.15427853856481535</v>
      </c>
      <c r="AO2864" s="8">
        <v>3.2269222276200007E-2</v>
      </c>
      <c r="AP2864" s="8">
        <v>0.10535403223499998</v>
      </c>
      <c r="AQ2864" s="8">
        <v>1.2863601249999998E-3</v>
      </c>
      <c r="AR2864" s="8">
        <v>2.2867374439999998E-2</v>
      </c>
      <c r="AS2864" s="8">
        <v>1.3661963304000001E-2</v>
      </c>
      <c r="AT2864" s="8">
        <v>0.69999495518305921</v>
      </c>
      <c r="AU2864" s="8">
        <v>0</v>
      </c>
      <c r="AV2864" s="8">
        <v>1.3079161208130997E-2</v>
      </c>
      <c r="AW2864" s="8">
        <v>9.1169999999999984E-3</v>
      </c>
      <c r="AX2864" s="8">
        <v>0.13515604666199998</v>
      </c>
      <c r="AY2864" s="8">
        <v>0.10072051213300469</v>
      </c>
      <c r="AZ2864" s="8">
        <v>5.7418313138625194</v>
      </c>
      <c r="BA2864" s="8">
        <v>8.6420377756051436E-2</v>
      </c>
      <c r="BB2864" s="8">
        <v>0</v>
      </c>
      <c r="BC2864" s="8">
        <v>0.3240444120314</v>
      </c>
      <c r="BD2864" s="8">
        <v>0</v>
      </c>
      <c r="BE2864" s="8">
        <v>0</v>
      </c>
      <c r="BF2864" s="8">
        <v>2.6052898941518181E-2</v>
      </c>
      <c r="BG2864" s="8">
        <v>5.3612644896971991E-2</v>
      </c>
      <c r="BH2864" s="8">
        <v>0.12843274064567362</v>
      </c>
      <c r="BI2864" s="8">
        <v>5.1454404999999995E-2</v>
      </c>
      <c r="BJ2864" s="8">
        <v>0</v>
      </c>
      <c r="BK2864" s="8">
        <v>1.6636289665985105</v>
      </c>
      <c r="BL2864" s="8">
        <v>0</v>
      </c>
      <c r="BM2864" s="8">
        <v>1.7113710334014895</v>
      </c>
      <c r="BN2864" s="8">
        <v>0.15335687939643619</v>
      </c>
      <c r="BO2864" s="8">
        <v>2.1838477614530925E-2</v>
      </c>
      <c r="BP2864" s="8">
        <v>6.2028950638939526E-2</v>
      </c>
      <c r="BQ2864" s="8">
        <v>0.44798376652186156</v>
      </c>
      <c r="BR2864" s="8">
        <v>0.29691957700468613</v>
      </c>
      <c r="BS2864" s="8">
        <v>1.5774286449970867</v>
      </c>
      <c r="BT2864" s="8">
        <v>0.63549523184926593</v>
      </c>
      <c r="BU2864" s="8">
        <v>0.36110015687460717</v>
      </c>
      <c r="BV2864" s="8">
        <v>0</v>
      </c>
      <c r="BW2864" s="8">
        <v>0.16245456017850476</v>
      </c>
      <c r="BX2864" s="8">
        <v>9.2406791799598556E-2</v>
      </c>
      <c r="BY2864" s="8">
        <v>0.47039940091634991</v>
      </c>
      <c r="BZ2864" s="8">
        <v>0.221376195561997</v>
      </c>
      <c r="CA2864" s="8">
        <v>0.13367420293186877</v>
      </c>
      <c r="CB2864" s="8">
        <v>3.8938776539924028E-3</v>
      </c>
      <c r="CC2864" s="8">
        <v>0</v>
      </c>
      <c r="CD2864" s="8">
        <v>1.5057371893925278</v>
      </c>
      <c r="CE2864" s="8">
        <v>1.175</v>
      </c>
      <c r="CF2864" s="8">
        <v>0.23838060383626319</v>
      </c>
      <c r="CG2864" s="8">
        <v>0</v>
      </c>
      <c r="CH2864" s="8">
        <v>0.69111818123175828</v>
      </c>
      <c r="CI2864" s="8">
        <v>8.265063585636577E-2</v>
      </c>
      <c r="CJ2864" s="8">
        <v>0.2149898459896295</v>
      </c>
      <c r="CK2864" s="8">
        <v>0</v>
      </c>
      <c r="CL2864" s="8">
        <v>4.159641543640299E-3</v>
      </c>
      <c r="CM2864" s="8">
        <v>5.1212154216946928E-2</v>
      </c>
      <c r="CN2864" s="8">
        <v>4.486610575192311E-2</v>
      </c>
      <c r="CO2864" s="8">
        <v>3.3577268207065067E-2</v>
      </c>
      <c r="CP2864" s="8">
        <v>4.2150594428346018E-2</v>
      </c>
      <c r="CQ2864" s="8">
        <v>4.1703427071720775E-3</v>
      </c>
      <c r="CR2864" s="8">
        <v>3.0619134059898276E-4</v>
      </c>
      <c r="CS2864" s="8">
        <v>0.81482570683418831</v>
      </c>
    </row>
    <row r="2865" spans="1:97">
      <c r="A2865" s="6" t="s">
        <v>3071</v>
      </c>
      <c r="B2865" s="8">
        <v>73.037999999999997</v>
      </c>
      <c r="C2865" s="8">
        <f t="shared" si="157"/>
        <v>0</v>
      </c>
      <c r="D2865" s="8">
        <f t="shared" si="156"/>
        <v>0</v>
      </c>
      <c r="E2865" s="8">
        <f t="shared" si="156"/>
        <v>0</v>
      </c>
      <c r="F2865" s="8">
        <f t="shared" si="156"/>
        <v>0</v>
      </c>
      <c r="G2865" s="8">
        <f t="shared" si="156"/>
        <v>0</v>
      </c>
      <c r="H2865" s="8">
        <f t="shared" si="156"/>
        <v>0</v>
      </c>
      <c r="I2865" s="8">
        <f t="shared" si="156"/>
        <v>0</v>
      </c>
      <c r="J2865" s="8">
        <f t="shared" si="156"/>
        <v>0</v>
      </c>
      <c r="K2865" s="8">
        <f t="shared" si="156"/>
        <v>0</v>
      </c>
      <c r="L2865" s="8">
        <f t="shared" si="156"/>
        <v>0</v>
      </c>
      <c r="M2865" s="8">
        <f t="shared" si="156"/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1.0172696372387669E-2</v>
      </c>
      <c r="T2865" s="8">
        <v>0.17720717025910171</v>
      </c>
      <c r="U2865" s="8">
        <v>2.0823239598955282E-2</v>
      </c>
      <c r="V2865" s="8">
        <v>2.5898901654813303E-2</v>
      </c>
      <c r="W2865" s="8">
        <v>9.0394077755742472E-2</v>
      </c>
      <c r="X2865" s="8">
        <v>3.6612822894175802E-5</v>
      </c>
      <c r="Y2865" s="8">
        <v>0.32376685127117311</v>
      </c>
      <c r="Z2865" s="8">
        <v>0</v>
      </c>
      <c r="AA2865" s="8">
        <v>1.4029125</v>
      </c>
      <c r="AB2865" s="8">
        <v>0</v>
      </c>
      <c r="AC2865" s="8">
        <v>1.50105</v>
      </c>
      <c r="AD2865" s="8">
        <v>7.9574361279999992E-2</v>
      </c>
      <c r="AE2865" s="8">
        <v>0</v>
      </c>
      <c r="AF2865" s="8">
        <v>0</v>
      </c>
      <c r="AG2865" s="8">
        <v>3.0821672077941897E-2</v>
      </c>
      <c r="AH2865" s="8">
        <v>0.19812715870386344</v>
      </c>
      <c r="AI2865" s="8">
        <v>0</v>
      </c>
      <c r="AJ2865" s="8">
        <v>0.25001272262944035</v>
      </c>
      <c r="AK2865" s="8">
        <v>0</v>
      </c>
      <c r="AL2865" s="8">
        <v>0</v>
      </c>
      <c r="AM2865" s="8">
        <v>0</v>
      </c>
      <c r="AN2865" s="8">
        <v>9.3423479589995792E-2</v>
      </c>
      <c r="AO2865" s="8">
        <v>3.3684539042699996E-2</v>
      </c>
      <c r="AP2865" s="8">
        <v>0.10306158719699998</v>
      </c>
      <c r="AQ2865" s="8">
        <v>1.2863601249999998E-3</v>
      </c>
      <c r="AR2865" s="8">
        <v>2.2662285879999997E-2</v>
      </c>
      <c r="AS2865" s="8">
        <v>1.4158761969600002E-2</v>
      </c>
      <c r="AT2865" s="8">
        <v>0.71072298141638768</v>
      </c>
      <c r="AU2865" s="8">
        <v>0</v>
      </c>
      <c r="AV2865" s="8">
        <v>1.2548924942936497E-2</v>
      </c>
      <c r="AW2865" s="8">
        <v>9.1169999999999984E-3</v>
      </c>
      <c r="AX2865" s="8">
        <v>0.14348758378500001</v>
      </c>
      <c r="AY2865" s="8">
        <v>0.10113820029477807</v>
      </c>
      <c r="AZ2865" s="8">
        <v>5.8014241638183588</v>
      </c>
      <c r="BA2865" s="8">
        <v>8.9858352891809795E-2</v>
      </c>
      <c r="BB2865" s="8">
        <v>0</v>
      </c>
      <c r="BC2865" s="8">
        <v>0.32409634777599994</v>
      </c>
      <c r="BD2865" s="8">
        <v>0</v>
      </c>
      <c r="BE2865" s="8">
        <v>0</v>
      </c>
      <c r="BF2865" s="8">
        <v>2.5770792052975423E-2</v>
      </c>
      <c r="BG2865" s="8">
        <v>4.4799950701547998E-2</v>
      </c>
      <c r="BH2865" s="8">
        <v>0.12713870799433183</v>
      </c>
      <c r="BI2865" s="8">
        <v>5.3924216439999992E-2</v>
      </c>
      <c r="BJ2865" s="8">
        <v>0</v>
      </c>
      <c r="BK2865" s="8">
        <v>1.5785139798870855</v>
      </c>
      <c r="BL2865" s="8">
        <v>0</v>
      </c>
      <c r="BM2865" s="8">
        <v>1.7964860201129145</v>
      </c>
      <c r="BN2865" s="8">
        <v>0.15325326461612931</v>
      </c>
      <c r="BO2865" s="8">
        <v>2.1820089255076398E-2</v>
      </c>
      <c r="BP2865" s="8">
        <v>6.1882934284624012E-2</v>
      </c>
      <c r="BQ2865" s="8">
        <v>0.44472642591281092</v>
      </c>
      <c r="BR2865" s="8">
        <v>0.29695041972347735</v>
      </c>
      <c r="BS2865" s="8">
        <v>1.5863234387508824</v>
      </c>
      <c r="BT2865" s="8">
        <v>0.63482692264839946</v>
      </c>
      <c r="BU2865" s="8">
        <v>0.36026958748860993</v>
      </c>
      <c r="BV2865" s="8">
        <v>0</v>
      </c>
      <c r="BW2865" s="8">
        <v>0.15830698327406514</v>
      </c>
      <c r="BX2865" s="8">
        <v>9.3151237534857961E-2</v>
      </c>
      <c r="BY2865" s="8">
        <v>0.46787690418804617</v>
      </c>
      <c r="BZ2865" s="8">
        <v>0.22779301085895165</v>
      </c>
      <c r="CA2865" s="8">
        <v>0.13434687097558373</v>
      </c>
      <c r="CB2865" s="8">
        <v>3.8086492287810413E-3</v>
      </c>
      <c r="CC2865" s="8">
        <v>0</v>
      </c>
      <c r="CD2865" s="8">
        <v>1.5155932182174019</v>
      </c>
      <c r="CE2865" s="8">
        <v>1.17</v>
      </c>
      <c r="CF2865" s="8">
        <v>0.24008670038130595</v>
      </c>
      <c r="CG2865" s="8">
        <v>0</v>
      </c>
      <c r="CH2865" s="8">
        <v>0.69327319398413167</v>
      </c>
      <c r="CI2865" s="8">
        <v>8.2145564130331264E-2</v>
      </c>
      <c r="CJ2865" s="8">
        <v>0.21447987049078027</v>
      </c>
      <c r="CK2865" s="8">
        <v>0</v>
      </c>
      <c r="CL2865" s="8">
        <v>4.2119801867780762E-3</v>
      </c>
      <c r="CM2865" s="8">
        <v>5.106940256756172E-2</v>
      </c>
      <c r="CN2865" s="8">
        <v>4.4477417166246633E-2</v>
      </c>
      <c r="CO2865" s="8">
        <v>3.3635374130246892E-2</v>
      </c>
      <c r="CP2865" s="8">
        <v>4.3515763930859971E-2</v>
      </c>
      <c r="CQ2865" s="8">
        <v>3.8162107040605863E-3</v>
      </c>
      <c r="CR2865" s="8">
        <v>2.9844274302566329E-4</v>
      </c>
      <c r="CS2865" s="8">
        <v>0.81482570683418831</v>
      </c>
    </row>
    <row r="2866" spans="1:97">
      <c r="A2866" s="6" t="s">
        <v>3072</v>
      </c>
      <c r="B2866" s="8">
        <v>72.947999999999993</v>
      </c>
      <c r="C2866" s="8">
        <f t="shared" si="157"/>
        <v>0</v>
      </c>
      <c r="D2866" s="8">
        <f t="shared" si="156"/>
        <v>0</v>
      </c>
      <c r="E2866" s="8">
        <f t="shared" si="156"/>
        <v>0</v>
      </c>
      <c r="F2866" s="8">
        <f t="shared" si="156"/>
        <v>0</v>
      </c>
      <c r="G2866" s="8">
        <f t="shared" si="156"/>
        <v>0</v>
      </c>
      <c r="H2866" s="8">
        <f t="shared" si="156"/>
        <v>0</v>
      </c>
      <c r="I2866" s="8">
        <f t="shared" si="156"/>
        <v>0</v>
      </c>
      <c r="J2866" s="8">
        <f t="shared" si="156"/>
        <v>0</v>
      </c>
      <c r="K2866" s="8">
        <f t="shared" si="156"/>
        <v>0</v>
      </c>
      <c r="L2866" s="8">
        <f t="shared" si="156"/>
        <v>0</v>
      </c>
      <c r="M2866" s="8">
        <f t="shared" si="156"/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1.0026828301152561E-2</v>
      </c>
      <c r="T2866" s="8">
        <v>0.17604138369154751</v>
      </c>
      <c r="U2866" s="8">
        <v>1.983814344498994E-2</v>
      </c>
      <c r="V2866" s="8">
        <v>2.5723748306391386E-2</v>
      </c>
      <c r="W2866" s="8">
        <v>8.9808941140742338E-2</v>
      </c>
      <c r="X2866" s="8">
        <v>3.6613320314694287E-5</v>
      </c>
      <c r="Y2866" s="8">
        <v>0.32213812145551712</v>
      </c>
      <c r="Z2866" s="8">
        <v>0</v>
      </c>
      <c r="AA2866" s="8">
        <v>1.4029125</v>
      </c>
      <c r="AB2866" s="8">
        <v>0</v>
      </c>
      <c r="AC2866" s="8">
        <v>1.50105</v>
      </c>
      <c r="AD2866" s="8">
        <v>8.6034650920000011E-2</v>
      </c>
      <c r="AE2866" s="8">
        <v>0</v>
      </c>
      <c r="AF2866" s="8">
        <v>0</v>
      </c>
      <c r="AG2866" s="8">
        <v>3.1475495454406741E-2</v>
      </c>
      <c r="AH2866" s="8">
        <v>0.20040115196389763</v>
      </c>
      <c r="AI2866" s="8">
        <v>0</v>
      </c>
      <c r="AJ2866" s="8">
        <v>0.25318945415572514</v>
      </c>
      <c r="AK2866" s="8">
        <v>0</v>
      </c>
      <c r="AL2866" s="8">
        <v>0</v>
      </c>
      <c r="AM2866" s="8">
        <v>0</v>
      </c>
      <c r="AN2866" s="8">
        <v>9.4646111663620663E-2</v>
      </c>
      <c r="AO2866" s="8">
        <v>2.8306335329999995E-2</v>
      </c>
      <c r="AP2866" s="8">
        <v>0.10612336180199999</v>
      </c>
      <c r="AQ2866" s="8">
        <v>1.3120873274999998E-3</v>
      </c>
      <c r="AR2866" s="8">
        <v>2.2662285879999997E-2</v>
      </c>
      <c r="AS2866" s="8">
        <v>1.3724063137200003E-2</v>
      </c>
      <c r="AT2866" s="8">
        <v>0.69223215589073839</v>
      </c>
      <c r="AU2866" s="8">
        <v>0</v>
      </c>
      <c r="AV2866" s="8">
        <v>1.3196991489285331E-2</v>
      </c>
      <c r="AW2866" s="8">
        <v>9.1169999999999984E-3</v>
      </c>
      <c r="AX2866" s="8">
        <v>0.14719048917300001</v>
      </c>
      <c r="AY2866" s="8">
        <v>0.10267880608890616</v>
      </c>
      <c r="AZ2866" s="8">
        <v>5.8361990868063538</v>
      </c>
      <c r="BA2866" s="8">
        <v>9.4755314741605853E-2</v>
      </c>
      <c r="BB2866" s="8">
        <v>0</v>
      </c>
      <c r="BC2866" s="8">
        <v>0.32403990879780004</v>
      </c>
      <c r="BD2866" s="8">
        <v>0</v>
      </c>
      <c r="BE2866" s="8">
        <v>0</v>
      </c>
      <c r="BF2866" s="8">
        <v>2.6301983267918175E-2</v>
      </c>
      <c r="BG2866" s="8">
        <v>6.1063166817575995E-2</v>
      </c>
      <c r="BH2866" s="8">
        <v>0.12519765901731911</v>
      </c>
      <c r="BI2866" s="8">
        <v>5.4953304539999991E-2</v>
      </c>
      <c r="BJ2866" s="8">
        <v>0</v>
      </c>
      <c r="BK2866" s="8">
        <v>1.4158305932379152</v>
      </c>
      <c r="BL2866" s="8">
        <v>0</v>
      </c>
      <c r="BM2866" s="8">
        <v>1.9591694067620848</v>
      </c>
      <c r="BN2866" s="8">
        <v>0.15260167944048267</v>
      </c>
      <c r="BO2866" s="8">
        <v>2.1498695917726414E-2</v>
      </c>
      <c r="BP2866" s="8">
        <v>6.0806483933514573E-2</v>
      </c>
      <c r="BQ2866" s="8">
        <v>0.44109794607456804</v>
      </c>
      <c r="BR2866" s="8">
        <v>0.29390258524535834</v>
      </c>
      <c r="BS2866" s="8">
        <v>1.5785466901277059</v>
      </c>
      <c r="BT2866" s="8">
        <v>0.63291077826432274</v>
      </c>
      <c r="BU2866" s="8">
        <v>0.35706377687520963</v>
      </c>
      <c r="BV2866" s="8">
        <v>0</v>
      </c>
      <c r="BW2866" s="8">
        <v>0.15826949152127087</v>
      </c>
      <c r="BX2866" s="8">
        <v>9.1695956518022717E-2</v>
      </c>
      <c r="BY2866" s="8">
        <v>0.46443740303504527</v>
      </c>
      <c r="BZ2866" s="8">
        <v>0.22793150173217666</v>
      </c>
      <c r="CA2866" s="8">
        <v>0.13303113965615862</v>
      </c>
      <c r="CB2866" s="8">
        <v>3.8158515295575977E-3</v>
      </c>
      <c r="CC2866" s="8">
        <v>0</v>
      </c>
      <c r="CD2866" s="8">
        <v>1.5180520709346326</v>
      </c>
      <c r="CE2866" s="8">
        <v>1.1560000000000001</v>
      </c>
      <c r="CF2866" s="8">
        <v>0.23768931749687347</v>
      </c>
      <c r="CG2866" s="8">
        <v>0</v>
      </c>
      <c r="CH2866" s="8">
        <v>0.68897146381273355</v>
      </c>
      <c r="CI2866" s="8">
        <v>8.2186600094219395E-2</v>
      </c>
      <c r="CJ2866" s="8">
        <v>0.21367770944032458</v>
      </c>
      <c r="CK2866" s="8">
        <v>0</v>
      </c>
      <c r="CL2866" s="8">
        <v>3.8569777861341336E-3</v>
      </c>
      <c r="CM2866" s="8">
        <v>5.1461969603371065E-2</v>
      </c>
      <c r="CN2866" s="8">
        <v>4.4059113104738361E-2</v>
      </c>
      <c r="CO2866" s="8">
        <v>3.3538612681596164E-2</v>
      </c>
      <c r="CP2866" s="8">
        <v>4.225670677302442E-2</v>
      </c>
      <c r="CQ2866" s="8">
        <v>3.8162107040605863E-3</v>
      </c>
      <c r="CR2866" s="8">
        <v>3.1403505586725255E-4</v>
      </c>
      <c r="CS2866" s="8">
        <v>0.81482570683418831</v>
      </c>
    </row>
    <row r="2867" spans="1:97">
      <c r="A2867" s="6" t="s">
        <v>3073</v>
      </c>
      <c r="B2867" s="8">
        <v>73.034000000000006</v>
      </c>
      <c r="C2867" s="8">
        <f t="shared" si="157"/>
        <v>0</v>
      </c>
      <c r="D2867" s="8">
        <f t="shared" si="156"/>
        <v>0</v>
      </c>
      <c r="E2867" s="8">
        <f t="shared" si="156"/>
        <v>0</v>
      </c>
      <c r="F2867" s="8">
        <f t="shared" si="156"/>
        <v>0</v>
      </c>
      <c r="G2867" s="8">
        <f t="shared" si="156"/>
        <v>0</v>
      </c>
      <c r="H2867" s="8">
        <f t="shared" si="156"/>
        <v>0</v>
      </c>
      <c r="I2867" s="8">
        <f t="shared" si="156"/>
        <v>0</v>
      </c>
      <c r="J2867" s="8">
        <f t="shared" si="156"/>
        <v>0</v>
      </c>
      <c r="K2867" s="8">
        <f t="shared" si="156"/>
        <v>0</v>
      </c>
      <c r="L2867" s="8">
        <f t="shared" si="156"/>
        <v>0</v>
      </c>
      <c r="M2867" s="8">
        <f t="shared" si="156"/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9.858673558741515E-3</v>
      </c>
      <c r="T2867" s="8">
        <v>0.17368997458472774</v>
      </c>
      <c r="U2867" s="8">
        <v>1.9166060681174411E-2</v>
      </c>
      <c r="V2867" s="8">
        <v>2.5638926412100655E-2</v>
      </c>
      <c r="W2867" s="8">
        <v>8.9011854153749848E-2</v>
      </c>
      <c r="X2867" s="8">
        <v>3.6137578483043602E-5</v>
      </c>
      <c r="Y2867" s="8">
        <v>0.32056200729548623</v>
      </c>
      <c r="Z2867" s="8">
        <v>0</v>
      </c>
      <c r="AA2867" s="8">
        <v>1.4029125</v>
      </c>
      <c r="AB2867" s="8">
        <v>0</v>
      </c>
      <c r="AC2867" s="8">
        <v>1.50105</v>
      </c>
      <c r="AD2867" s="8">
        <v>8.2240512559999993E-2</v>
      </c>
      <c r="AE2867" s="8">
        <v>0</v>
      </c>
      <c r="AF2867" s="8">
        <v>0</v>
      </c>
      <c r="AG2867" s="8">
        <v>3.2599255844116215E-2</v>
      </c>
      <c r="AH2867" s="8">
        <v>0.19303887580707402</v>
      </c>
      <c r="AI2867" s="8">
        <v>0</v>
      </c>
      <c r="AJ2867" s="8">
        <v>0.25217642011603358</v>
      </c>
      <c r="AK2867" s="8">
        <v>0</v>
      </c>
      <c r="AL2867" s="8">
        <v>0</v>
      </c>
      <c r="AM2867" s="8">
        <v>0</v>
      </c>
      <c r="AN2867" s="8">
        <v>0.12004225874346935</v>
      </c>
      <c r="AO2867" s="8">
        <v>3.1420032216299999E-2</v>
      </c>
      <c r="AP2867" s="8">
        <v>0.10446254432999999</v>
      </c>
      <c r="AQ2867" s="8">
        <v>1.2606329225000002E-3</v>
      </c>
      <c r="AR2867" s="8">
        <v>2.2252108759999997E-2</v>
      </c>
      <c r="AS2867" s="8">
        <v>1.3072014888600002E-2</v>
      </c>
      <c r="AT2867" s="8">
        <v>0.72278694827372703</v>
      </c>
      <c r="AU2867" s="8">
        <v>0</v>
      </c>
      <c r="AV2867" s="8">
        <v>1.3079161208130997E-2</v>
      </c>
      <c r="AW2867" s="8">
        <v>9.1169999999999984E-3</v>
      </c>
      <c r="AX2867" s="8">
        <v>0.14533903647900001</v>
      </c>
      <c r="AY2867" s="8">
        <v>9.4652927243251E-2</v>
      </c>
      <c r="AZ2867" s="8">
        <v>5.8487753924201513</v>
      </c>
      <c r="BA2867" s="8">
        <v>9.7304996546711625E-2</v>
      </c>
      <c r="BB2867" s="8">
        <v>0</v>
      </c>
      <c r="BC2867" s="8">
        <v>0.32397862803499999</v>
      </c>
      <c r="BD2867" s="8">
        <v>0</v>
      </c>
      <c r="BE2867" s="8">
        <v>0</v>
      </c>
      <c r="BF2867" s="8">
        <v>2.6301983267918175E-2</v>
      </c>
      <c r="BG2867" s="8">
        <v>5.9342915463803991E-2</v>
      </c>
      <c r="BH2867" s="8">
        <v>0.12487415085448367</v>
      </c>
      <c r="BI2867" s="8">
        <v>5.4438760490000002E-2</v>
      </c>
      <c r="BJ2867" s="8">
        <v>0</v>
      </c>
      <c r="BK2867" s="8">
        <v>1.3335654861718753</v>
      </c>
      <c r="BL2867" s="8">
        <v>0</v>
      </c>
      <c r="BM2867" s="8">
        <v>2.0414345138281247</v>
      </c>
      <c r="BN2867" s="8">
        <v>0.17020929494213771</v>
      </c>
      <c r="BO2867" s="8">
        <v>2.1449953777937375E-2</v>
      </c>
      <c r="BP2867" s="8">
        <v>6.0021255591950262E-2</v>
      </c>
      <c r="BQ2867" s="8">
        <v>0.43463742844020831</v>
      </c>
      <c r="BR2867" s="8">
        <v>0.28158396550941994</v>
      </c>
      <c r="BS2867" s="8">
        <v>1.574074346100836</v>
      </c>
      <c r="BT2867" s="8">
        <v>0.63383625658594678</v>
      </c>
      <c r="BU2867" s="8">
        <v>0.35194402367229533</v>
      </c>
      <c r="BV2867" s="8">
        <v>0</v>
      </c>
      <c r="BW2867" s="8">
        <v>0.16493994227398628</v>
      </c>
      <c r="BX2867" s="8">
        <v>9.0631992635574504E-2</v>
      </c>
      <c r="BY2867" s="8">
        <v>0.46400777703047186</v>
      </c>
      <c r="BZ2867" s="8">
        <v>0.2276382340123595</v>
      </c>
      <c r="CA2867" s="8">
        <v>0.12970260943952344</v>
      </c>
      <c r="CB2867" s="8">
        <v>3.7783156791730342E-3</v>
      </c>
      <c r="CC2867" s="8">
        <v>0</v>
      </c>
      <c r="CD2867" s="8">
        <v>1.5103429142173006</v>
      </c>
      <c r="CE2867" s="8">
        <v>1.143</v>
      </c>
      <c r="CF2867" s="8">
        <v>0.23766996767556303</v>
      </c>
      <c r="CG2867" s="8">
        <v>0</v>
      </c>
      <c r="CH2867" s="8">
        <v>0.68005377358566366</v>
      </c>
      <c r="CI2867" s="8">
        <v>8.8577134644876654E-2</v>
      </c>
      <c r="CJ2867" s="8">
        <v>0.21022763042120046</v>
      </c>
      <c r="CK2867" s="8">
        <v>0</v>
      </c>
      <c r="CL2867" s="8">
        <v>3.8677673765170188E-3</v>
      </c>
      <c r="CM2867" s="8">
        <v>5.1247842129293238E-2</v>
      </c>
      <c r="CN2867" s="8">
        <v>4.3609410976744936E-2</v>
      </c>
      <c r="CO2867" s="8">
        <v>3.3079963835652086E-2</v>
      </c>
      <c r="CP2867" s="8">
        <v>4.2477094517714302E-2</v>
      </c>
      <c r="CQ2867" s="8">
        <v>3.0005068763064892E-3</v>
      </c>
      <c r="CR2867" s="8">
        <v>3.1164504632323658E-4</v>
      </c>
      <c r="CS2867" s="8">
        <v>0.81482570683418831</v>
      </c>
    </row>
    <row r="2868" spans="1:97">
      <c r="A2868" s="6" t="s">
        <v>3074</v>
      </c>
      <c r="B2868" s="8">
        <v>73.117000000000004</v>
      </c>
      <c r="C2868" s="8">
        <f t="shared" si="157"/>
        <v>0</v>
      </c>
      <c r="D2868" s="8">
        <f t="shared" si="156"/>
        <v>0</v>
      </c>
      <c r="E2868" s="8">
        <f t="shared" si="156"/>
        <v>0</v>
      </c>
      <c r="F2868" s="8">
        <f t="shared" si="156"/>
        <v>0</v>
      </c>
      <c r="G2868" s="8">
        <f t="shared" si="156"/>
        <v>0</v>
      </c>
      <c r="H2868" s="8">
        <f t="shared" si="156"/>
        <v>0</v>
      </c>
      <c r="I2868" s="8">
        <f t="shared" si="156"/>
        <v>0</v>
      </c>
      <c r="J2868" s="8">
        <f t="shared" si="156"/>
        <v>0</v>
      </c>
      <c r="K2868" s="8">
        <f t="shared" si="156"/>
        <v>0</v>
      </c>
      <c r="L2868" s="8">
        <f t="shared" si="156"/>
        <v>0</v>
      </c>
      <c r="M2868" s="8">
        <f t="shared" si="156"/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9.8079628210808664E-3</v>
      </c>
      <c r="T2868" s="8">
        <v>0.1627502379791522</v>
      </c>
      <c r="U2868" s="8">
        <v>2.0105066954858683E-2</v>
      </c>
      <c r="V2868" s="8">
        <v>2.5275125594536707E-2</v>
      </c>
      <c r="W2868" s="8">
        <v>8.7715052505807301E-2</v>
      </c>
      <c r="X2868" s="8">
        <v>3.6015641912518792E-5</v>
      </c>
      <c r="Y2868" s="8">
        <v>0.32927838733159459</v>
      </c>
      <c r="Z2868" s="8">
        <v>0</v>
      </c>
      <c r="AA2868" s="8">
        <v>1.4029125</v>
      </c>
      <c r="AB2868" s="8">
        <v>0</v>
      </c>
      <c r="AC2868" s="8">
        <v>1.50105</v>
      </c>
      <c r="AD2868" s="8">
        <v>8.0292171239999988E-2</v>
      </c>
      <c r="AE2868" s="8">
        <v>0</v>
      </c>
      <c r="AF2868" s="8">
        <v>0</v>
      </c>
      <c r="AG2868" s="8">
        <v>3.0126983766174318E-2</v>
      </c>
      <c r="AH2868" s="8">
        <v>0.16618794540637361</v>
      </c>
      <c r="AI2868" s="8">
        <v>0</v>
      </c>
      <c r="AJ2868" s="8">
        <v>0.24451790038802046</v>
      </c>
      <c r="AK2868" s="8">
        <v>0</v>
      </c>
      <c r="AL2868" s="8">
        <v>0</v>
      </c>
      <c r="AM2868" s="8">
        <v>0</v>
      </c>
      <c r="AN2868" s="8">
        <v>0.15561623596991356</v>
      </c>
      <c r="AO2868" s="8">
        <v>3.4533729102599997E-2</v>
      </c>
      <c r="AP2868" s="8">
        <v>0.10422659168699999</v>
      </c>
      <c r="AQ2868" s="8">
        <v>1.3120873274999998E-3</v>
      </c>
      <c r="AR2868" s="8">
        <v>2.2559741599999995E-2</v>
      </c>
      <c r="AS2868" s="8">
        <v>1.3475663804400002E-2</v>
      </c>
      <c r="AT2868" s="8">
        <v>0.68000034242865204</v>
      </c>
      <c r="AU2868" s="8">
        <v>0</v>
      </c>
      <c r="AV2868" s="8">
        <v>1.3079161208130997E-2</v>
      </c>
      <c r="AW2868" s="8">
        <v>9.1169999999999984E-3</v>
      </c>
      <c r="AX2868" s="8">
        <v>0.13145314127399998</v>
      </c>
      <c r="AY2868" s="8">
        <v>9.8046900544748544E-2</v>
      </c>
      <c r="AZ2868" s="8">
        <v>5.8299245890449072</v>
      </c>
      <c r="BA2868" s="8">
        <v>9.4048933421819331E-2</v>
      </c>
      <c r="BB2868" s="8">
        <v>0</v>
      </c>
      <c r="BC2868" s="8">
        <v>0.32390007611819999</v>
      </c>
      <c r="BD2868" s="8">
        <v>0</v>
      </c>
      <c r="BE2868" s="8">
        <v>0</v>
      </c>
      <c r="BF2868" s="8">
        <v>2.6177441104718181E-2</v>
      </c>
      <c r="BG2868" s="8">
        <v>6.4044798417935991E-2</v>
      </c>
      <c r="BH2868" s="8">
        <v>0.12358011820314187</v>
      </c>
      <c r="BI2868" s="8">
        <v>5.1454404999999995E-2</v>
      </c>
      <c r="BJ2868" s="8">
        <v>0</v>
      </c>
      <c r="BK2868" s="8">
        <v>1.3159715820373541</v>
      </c>
      <c r="BL2868" s="8">
        <v>0</v>
      </c>
      <c r="BM2868" s="8">
        <v>2.0590284179626459</v>
      </c>
      <c r="BN2868" s="8">
        <v>0.16816140985070288</v>
      </c>
      <c r="BO2868" s="8">
        <v>2.1071846144851952E-2</v>
      </c>
      <c r="BP2868" s="8">
        <v>5.9491933357669238E-2</v>
      </c>
      <c r="BQ2868" s="8">
        <v>0.42917074397391491</v>
      </c>
      <c r="BR2868" s="8">
        <v>0.27576447817296923</v>
      </c>
      <c r="BS2868" s="8">
        <v>1.565215804216441</v>
      </c>
      <c r="BT2868" s="8">
        <v>0.63094016393274233</v>
      </c>
      <c r="BU2868" s="8">
        <v>0.34776194686817585</v>
      </c>
      <c r="BV2868" s="8">
        <v>0</v>
      </c>
      <c r="BW2868" s="8">
        <v>0.16321096586361034</v>
      </c>
      <c r="BX2868" s="8">
        <v>8.9525188894646571E-2</v>
      </c>
      <c r="BY2868" s="8">
        <v>0.4543667184770695</v>
      </c>
      <c r="BZ2868" s="8">
        <v>0.22603767209918801</v>
      </c>
      <c r="CA2868" s="8">
        <v>0.12775205646478513</v>
      </c>
      <c r="CB2868" s="8">
        <v>3.9060250343329714E-3</v>
      </c>
      <c r="CC2868" s="8">
        <v>0</v>
      </c>
      <c r="CD2868" s="8">
        <v>1.4954172602059357</v>
      </c>
      <c r="CE2868" s="8">
        <v>1.115</v>
      </c>
      <c r="CF2868" s="8">
        <v>0.23587390160234475</v>
      </c>
      <c r="CG2868" s="8">
        <v>0</v>
      </c>
      <c r="CH2868" s="8">
        <v>0.67263419852909856</v>
      </c>
      <c r="CI2868" s="8">
        <v>8.6923834801413608E-2</v>
      </c>
      <c r="CJ2868" s="8">
        <v>0.20862746266214638</v>
      </c>
      <c r="CK2868" s="8">
        <v>0</v>
      </c>
      <c r="CL2868" s="8">
        <v>3.9162984197882965E-3</v>
      </c>
      <c r="CM2868" s="8">
        <v>4.9570510249016923E-2</v>
      </c>
      <c r="CN2868" s="8">
        <v>4.26394365405365E-2</v>
      </c>
      <c r="CO2868" s="8">
        <v>3.2432149931656364E-2</v>
      </c>
      <c r="CP2868" s="8">
        <v>4.123626738918805E-2</v>
      </c>
      <c r="CQ2868" s="8">
        <v>2.9859168340969065E-3</v>
      </c>
      <c r="CR2868" s="8">
        <v>3.0394449902061541E-4</v>
      </c>
      <c r="CS2868" s="8">
        <v>0.81482570683418831</v>
      </c>
    </row>
    <row r="2869" spans="1:97">
      <c r="A2869" s="6" t="s">
        <v>3075</v>
      </c>
      <c r="B2869" s="8">
        <v>73.028999999999996</v>
      </c>
      <c r="C2869" s="8">
        <f t="shared" si="157"/>
        <v>0</v>
      </c>
      <c r="D2869" s="8">
        <f t="shared" si="156"/>
        <v>0</v>
      </c>
      <c r="E2869" s="8">
        <f t="shared" si="156"/>
        <v>0</v>
      </c>
      <c r="F2869" s="8">
        <f t="shared" si="156"/>
        <v>0</v>
      </c>
      <c r="G2869" s="8">
        <f t="shared" si="156"/>
        <v>0</v>
      </c>
      <c r="H2869" s="8">
        <f t="shared" si="156"/>
        <v>0</v>
      </c>
      <c r="I2869" s="8">
        <f t="shared" si="156"/>
        <v>0</v>
      </c>
      <c r="J2869" s="8">
        <f t="shared" si="156"/>
        <v>0</v>
      </c>
      <c r="K2869" s="8">
        <f t="shared" si="156"/>
        <v>0</v>
      </c>
      <c r="L2869" s="8">
        <f t="shared" si="156"/>
        <v>0</v>
      </c>
      <c r="M2869" s="8">
        <f t="shared" si="156"/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9.4929413297416085E-3</v>
      </c>
      <c r="T2869" s="8">
        <v>0.15560874586040258</v>
      </c>
      <c r="U2869" s="8">
        <v>2.0281606790040058E-2</v>
      </c>
      <c r="V2869" s="8">
        <v>2.4866261859041384E-2</v>
      </c>
      <c r="W2869" s="8">
        <v>8.5785268203791287E-2</v>
      </c>
      <c r="X2869" s="8">
        <v>3.5566838802639731E-5</v>
      </c>
      <c r="Y2869" s="8">
        <v>0.33163810619009576</v>
      </c>
      <c r="Z2869" s="8">
        <v>0</v>
      </c>
      <c r="AA2869" s="8">
        <v>1.4029125</v>
      </c>
      <c r="AB2869" s="8">
        <v>0</v>
      </c>
      <c r="AC2869" s="8">
        <v>1.50105</v>
      </c>
      <c r="AD2869" s="8">
        <v>8.0292171239999988E-2</v>
      </c>
      <c r="AE2869" s="8">
        <v>0</v>
      </c>
      <c r="AF2869" s="8">
        <v>0</v>
      </c>
      <c r="AG2869" s="8">
        <v>3.0351735064697266E-2</v>
      </c>
      <c r="AH2869" s="8">
        <v>0.18896784122104793</v>
      </c>
      <c r="AI2869" s="8">
        <v>0</v>
      </c>
      <c r="AJ2869" s="8">
        <v>0.23612154839188107</v>
      </c>
      <c r="AK2869" s="8">
        <v>0</v>
      </c>
      <c r="AL2869" s="8">
        <v>0</v>
      </c>
      <c r="AM2869" s="8">
        <v>0</v>
      </c>
      <c r="AN2869" s="8">
        <v>0.15579959972926707</v>
      </c>
      <c r="AO2869" s="8">
        <v>3.2835348982800001E-2</v>
      </c>
      <c r="AP2869" s="8">
        <v>0.10135299726300001</v>
      </c>
      <c r="AQ2869" s="8">
        <v>1.3120873274999998E-3</v>
      </c>
      <c r="AR2869" s="8">
        <v>2.2662285879999997E-2</v>
      </c>
      <c r="AS2869" s="8">
        <v>1.3724063137200003E-2</v>
      </c>
      <c r="AT2869" s="8">
        <v>0.61142175626348783</v>
      </c>
      <c r="AU2869" s="8">
        <v>0</v>
      </c>
      <c r="AV2869" s="8">
        <v>1.302024606755383E-2</v>
      </c>
      <c r="AW2869" s="8">
        <v>9.1169999999999984E-3</v>
      </c>
      <c r="AX2869" s="8">
        <v>0.14719048917300001</v>
      </c>
      <c r="AY2869" s="8">
        <v>9.846156225798991E-2</v>
      </c>
      <c r="AZ2869" s="8">
        <v>5.8516637831295224</v>
      </c>
      <c r="BA2869" s="8">
        <v>0.10053116382616828</v>
      </c>
      <c r="BB2869" s="8">
        <v>0</v>
      </c>
      <c r="BC2869" s="8">
        <v>0.32370013295059996</v>
      </c>
      <c r="BD2869" s="8">
        <v>0</v>
      </c>
      <c r="BE2869" s="8">
        <v>0</v>
      </c>
      <c r="BF2869" s="8">
        <v>2.5554730288718179E-2</v>
      </c>
      <c r="BG2869" s="8">
        <v>7.1228558275559989E-2</v>
      </c>
      <c r="BH2869" s="8">
        <v>0.12422713452881277</v>
      </c>
      <c r="BI2869" s="8">
        <v>5.3409672389999996E-2</v>
      </c>
      <c r="BJ2869" s="8">
        <v>0</v>
      </c>
      <c r="BK2869" s="8">
        <v>1.4185048337030031</v>
      </c>
      <c r="BL2869" s="8">
        <v>0</v>
      </c>
      <c r="BM2869" s="8">
        <v>1.9564951662969969</v>
      </c>
      <c r="BN2869" s="8">
        <v>0.16365922894745938</v>
      </c>
      <c r="BO2869" s="8">
        <v>2.0812802317882337E-2</v>
      </c>
      <c r="BP2869" s="8">
        <v>5.8932202410983861E-2</v>
      </c>
      <c r="BQ2869" s="8">
        <v>0.42270446102405657</v>
      </c>
      <c r="BR2869" s="8">
        <v>0.26396005029462583</v>
      </c>
      <c r="BS2869" s="8">
        <v>1.5606632193497632</v>
      </c>
      <c r="BT2869" s="8">
        <v>0.6200648638625581</v>
      </c>
      <c r="BU2869" s="8">
        <v>0.34186537948035589</v>
      </c>
      <c r="BV2869" s="8">
        <v>0</v>
      </c>
      <c r="BW2869" s="8">
        <v>0.15869027669040514</v>
      </c>
      <c r="BX2869" s="8">
        <v>8.7990057865073606E-2</v>
      </c>
      <c r="BY2869" s="8">
        <v>0.44476663612799999</v>
      </c>
      <c r="BZ2869" s="8">
        <v>0.22275595057066019</v>
      </c>
      <c r="CA2869" s="8">
        <v>0.12567267395015755</v>
      </c>
      <c r="CB2869" s="8">
        <v>3.7734126455841524E-3</v>
      </c>
      <c r="CC2869" s="8">
        <v>0</v>
      </c>
      <c r="CD2869" s="8">
        <v>1.4749017768423467</v>
      </c>
      <c r="CE2869" s="8">
        <v>1.0940000000000001</v>
      </c>
      <c r="CF2869" s="8">
        <v>0.23477364544466123</v>
      </c>
      <c r="CG2869" s="8">
        <v>0</v>
      </c>
      <c r="CH2869" s="8">
        <v>0.66263134839411864</v>
      </c>
      <c r="CI2869" s="8">
        <v>8.6164276733460624E-2</v>
      </c>
      <c r="CJ2869" s="8">
        <v>0.20566903658426405</v>
      </c>
      <c r="CK2869" s="8">
        <v>0</v>
      </c>
      <c r="CL2869" s="8">
        <v>3.9295562549186581E-3</v>
      </c>
      <c r="CM2869" s="8">
        <v>4.8000242105779529E-2</v>
      </c>
      <c r="CN2869" s="8">
        <v>4.1701219173855018E-2</v>
      </c>
      <c r="CO2869" s="8">
        <v>3.2075548908560014E-2</v>
      </c>
      <c r="CP2869" s="8">
        <v>4.1413255577067182E-2</v>
      </c>
      <c r="CQ2869" s="8">
        <v>2.9219794319980327E-3</v>
      </c>
      <c r="CR2869" s="8">
        <v>2.9470732590209568E-4</v>
      </c>
      <c r="CS2869" s="8">
        <v>0.81482570683418831</v>
      </c>
    </row>
    <row r="2870" spans="1:97">
      <c r="A2870" s="6" t="s">
        <v>3076</v>
      </c>
      <c r="B2870" s="8">
        <v>73.055000000000007</v>
      </c>
      <c r="C2870" s="8">
        <f t="shared" si="157"/>
        <v>0</v>
      </c>
      <c r="D2870" s="8">
        <f t="shared" si="156"/>
        <v>0</v>
      </c>
      <c r="E2870" s="8">
        <f t="shared" si="156"/>
        <v>0</v>
      </c>
      <c r="F2870" s="8">
        <f t="shared" si="156"/>
        <v>0</v>
      </c>
      <c r="G2870" s="8">
        <f t="shared" si="156"/>
        <v>0</v>
      </c>
      <c r="H2870" s="8">
        <f t="shared" si="156"/>
        <v>0</v>
      </c>
      <c r="I2870" s="8">
        <f t="shared" si="156"/>
        <v>0</v>
      </c>
      <c r="J2870" s="8">
        <f t="shared" si="156"/>
        <v>0</v>
      </c>
      <c r="K2870" s="8">
        <f t="shared" si="156"/>
        <v>0</v>
      </c>
      <c r="L2870" s="8">
        <f t="shared" si="156"/>
        <v>0</v>
      </c>
      <c r="M2870" s="8">
        <f t="shared" si="156"/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9.2436138204565668E-3</v>
      </c>
      <c r="T2870" s="8">
        <v>0.15368055618170026</v>
      </c>
      <c r="U2870" s="8">
        <v>2.0901986972458455E-2</v>
      </c>
      <c r="V2870" s="8">
        <v>2.4636562566476009E-2</v>
      </c>
      <c r="W2870" s="8">
        <v>8.3213443590418601E-2</v>
      </c>
      <c r="X2870" s="8">
        <v>3.6442764017636491E-5</v>
      </c>
      <c r="Y2870" s="8">
        <v>0.32630000566119555</v>
      </c>
      <c r="Z2870" s="8">
        <v>0</v>
      </c>
      <c r="AA2870" s="8">
        <v>1.4029125</v>
      </c>
      <c r="AB2870" s="8">
        <v>0</v>
      </c>
      <c r="AC2870" s="8">
        <v>1.50105</v>
      </c>
      <c r="AD2870" s="8">
        <v>7.3319160199999997E-2</v>
      </c>
      <c r="AE2870" s="8">
        <v>0</v>
      </c>
      <c r="AF2870" s="8">
        <v>0</v>
      </c>
      <c r="AG2870" s="8">
        <v>3.1189448701477052E-2</v>
      </c>
      <c r="AH2870" s="8">
        <v>0.18729420692902068</v>
      </c>
      <c r="AI2870" s="8">
        <v>0</v>
      </c>
      <c r="AJ2870" s="8">
        <v>0.23518390914753984</v>
      </c>
      <c r="AK2870" s="8">
        <v>0</v>
      </c>
      <c r="AL2870" s="8">
        <v>0</v>
      </c>
      <c r="AM2870" s="8">
        <v>0</v>
      </c>
      <c r="AN2870" s="8">
        <v>0.15493439260548733</v>
      </c>
      <c r="AO2870" s="8">
        <v>2.74571452701E-2</v>
      </c>
      <c r="AP2870" s="8">
        <v>0.10477899709099998</v>
      </c>
      <c r="AQ2870" s="8">
        <v>1.3120873274999998E-3</v>
      </c>
      <c r="AR2870" s="8">
        <v>2.2559741599999995E-2</v>
      </c>
      <c r="AS2870" s="8">
        <v>1.3941412553400003E-2</v>
      </c>
      <c r="AT2870" s="8">
        <v>0.62131144399266902</v>
      </c>
      <c r="AU2870" s="8">
        <v>0</v>
      </c>
      <c r="AV2870" s="8">
        <v>1.2902415786399498E-2</v>
      </c>
      <c r="AW2870" s="8">
        <v>9.1169999999999984E-3</v>
      </c>
      <c r="AX2870" s="8">
        <v>0.13237886762099998</v>
      </c>
      <c r="AY2870" s="8">
        <v>9.1594918427073679E-2</v>
      </c>
      <c r="AZ2870" s="8">
        <v>5.839082585503073</v>
      </c>
      <c r="BA2870" s="8">
        <v>9.3137890053244174E-2</v>
      </c>
      <c r="BB2870" s="8">
        <v>0</v>
      </c>
      <c r="BC2870" s="8">
        <v>0.32363055516180006</v>
      </c>
      <c r="BD2870" s="8">
        <v>0</v>
      </c>
      <c r="BE2870" s="8">
        <v>0</v>
      </c>
      <c r="BF2870" s="8">
        <v>2.5679272451918179E-2</v>
      </c>
      <c r="BG2870" s="8">
        <v>5.9601282466823995E-2</v>
      </c>
      <c r="BH2870" s="8">
        <v>0.12390362636597733</v>
      </c>
      <c r="BI2870" s="8">
        <v>5.4541669300000005E-2</v>
      </c>
      <c r="BJ2870" s="8">
        <v>0</v>
      </c>
      <c r="BK2870" s="8">
        <v>1.6347778051489263</v>
      </c>
      <c r="BL2870" s="8">
        <v>0</v>
      </c>
      <c r="BM2870" s="8">
        <v>1.7402221948510737</v>
      </c>
      <c r="BN2870" s="8">
        <v>0.15944298415713631</v>
      </c>
      <c r="BO2870" s="8">
        <v>2.0396863925562336E-2</v>
      </c>
      <c r="BP2870" s="8">
        <v>5.7977056705550728E-2</v>
      </c>
      <c r="BQ2870" s="8">
        <v>0.41432928354787008</v>
      </c>
      <c r="BR2870" s="8">
        <v>0.24468568428812126</v>
      </c>
      <c r="BS2870" s="8">
        <v>1.546557173134361</v>
      </c>
      <c r="BT2870" s="8">
        <v>0.61855520469869107</v>
      </c>
      <c r="BU2870" s="8">
        <v>0.33498993844877761</v>
      </c>
      <c r="BV2870" s="8">
        <v>0</v>
      </c>
      <c r="BW2870" s="8">
        <v>0.15691082758519528</v>
      </c>
      <c r="BX2870" s="8">
        <v>8.6618386370560269E-2</v>
      </c>
      <c r="BY2870" s="8">
        <v>0.42571867949627995</v>
      </c>
      <c r="BZ2870" s="8">
        <v>0.22095671788968371</v>
      </c>
      <c r="CA2870" s="8">
        <v>0.12649412493051237</v>
      </c>
      <c r="CB2870" s="8">
        <v>3.7015471303220092E-3</v>
      </c>
      <c r="CC2870" s="8">
        <v>0</v>
      </c>
      <c r="CD2870" s="8">
        <v>1.4578876373112903</v>
      </c>
      <c r="CE2870" s="8">
        <v>1.0660000000000001</v>
      </c>
      <c r="CF2870" s="8">
        <v>0.22965660624337467</v>
      </c>
      <c r="CG2870" s="8">
        <v>0</v>
      </c>
      <c r="CH2870" s="8">
        <v>0.65448843506386611</v>
      </c>
      <c r="CI2870" s="8">
        <v>8.4844525283621422E-2</v>
      </c>
      <c r="CJ2870" s="8">
        <v>0.20353113438296122</v>
      </c>
      <c r="CK2870" s="8">
        <v>0</v>
      </c>
      <c r="CL2870" s="8">
        <v>4.0443029312359638E-3</v>
      </c>
      <c r="CM2870" s="8">
        <v>4.6465661874888431E-2</v>
      </c>
      <c r="CN2870" s="8">
        <v>4.0673484010286601E-2</v>
      </c>
      <c r="CO2870" s="8">
        <v>3.1560838399731922E-2</v>
      </c>
      <c r="CP2870" s="8">
        <v>4.1834670355756477E-2</v>
      </c>
      <c r="CQ2870" s="8">
        <v>2.9219794319980327E-3</v>
      </c>
      <c r="CR2870" s="8">
        <v>2.8520489344828931E-4</v>
      </c>
      <c r="CS2870" s="8">
        <v>0.81482570683418831</v>
      </c>
    </row>
    <row r="2871" spans="1:97">
      <c r="A2871" s="6" t="s">
        <v>3077</v>
      </c>
      <c r="B2871" s="8">
        <v>73.063999999999993</v>
      </c>
      <c r="C2871" s="8">
        <f t="shared" si="157"/>
        <v>0</v>
      </c>
      <c r="D2871" s="8">
        <f t="shared" si="156"/>
        <v>0</v>
      </c>
      <c r="E2871" s="8">
        <f t="shared" si="156"/>
        <v>0</v>
      </c>
      <c r="F2871" s="8">
        <f t="shared" si="156"/>
        <v>0</v>
      </c>
      <c r="G2871" s="8">
        <f t="shared" ref="D2871:M2896" si="158">0+0</f>
        <v>0</v>
      </c>
      <c r="H2871" s="8">
        <f t="shared" si="158"/>
        <v>0</v>
      </c>
      <c r="I2871" s="8">
        <f t="shared" si="158"/>
        <v>0</v>
      </c>
      <c r="J2871" s="8">
        <f t="shared" si="158"/>
        <v>0</v>
      </c>
      <c r="K2871" s="8">
        <f t="shared" si="158"/>
        <v>0</v>
      </c>
      <c r="L2871" s="8">
        <f t="shared" si="158"/>
        <v>0</v>
      </c>
      <c r="M2871" s="8">
        <f t="shared" si="158"/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8.8779632475961632E-3</v>
      </c>
      <c r="T2871" s="8">
        <v>0.15318776865453396</v>
      </c>
      <c r="U2871" s="8">
        <v>2.0259160492293694E-2</v>
      </c>
      <c r="V2871" s="8">
        <v>2.4326307961572143E-2</v>
      </c>
      <c r="W2871" s="8">
        <v>8.1097770770643271E-2</v>
      </c>
      <c r="X2871" s="8">
        <v>3.6363503889164264E-5</v>
      </c>
      <c r="Y2871" s="8">
        <v>0.31618577916695384</v>
      </c>
      <c r="Z2871" s="8">
        <v>0</v>
      </c>
      <c r="AA2871" s="8">
        <v>1.4029125</v>
      </c>
      <c r="AB2871" s="8">
        <v>0</v>
      </c>
      <c r="AC2871" s="8">
        <v>1.50105</v>
      </c>
      <c r="AD2871" s="8">
        <v>7.557513435999999E-2</v>
      </c>
      <c r="AE2871" s="8">
        <v>0</v>
      </c>
      <c r="AF2871" s="8">
        <v>0</v>
      </c>
      <c r="AG2871" s="8">
        <v>2.9626400000000001E-2</v>
      </c>
      <c r="AH2871" s="8">
        <v>0.18261855796002352</v>
      </c>
      <c r="AI2871" s="8">
        <v>0</v>
      </c>
      <c r="AJ2871" s="8">
        <v>0.23611776737909895</v>
      </c>
      <c r="AK2871" s="8">
        <v>0</v>
      </c>
      <c r="AL2871" s="8">
        <v>0</v>
      </c>
      <c r="AM2871" s="8">
        <v>0</v>
      </c>
      <c r="AN2871" s="8">
        <v>0.22275176158452573</v>
      </c>
      <c r="AO2871" s="8">
        <v>2.6891018563499999E-2</v>
      </c>
      <c r="AP2871" s="8">
        <v>0.10443922645299999</v>
      </c>
      <c r="AQ2871" s="8">
        <v>1.3378145299999999E-3</v>
      </c>
      <c r="AR2871" s="8">
        <v>2.2457197319999997E-2</v>
      </c>
      <c r="AS2871" s="8">
        <v>1.3351464137999999E-2</v>
      </c>
      <c r="AT2871" s="8">
        <v>0.64687985530164105</v>
      </c>
      <c r="AU2871" s="8">
        <v>0</v>
      </c>
      <c r="AV2871" s="8">
        <v>1.302024606755383E-2</v>
      </c>
      <c r="AW2871" s="8">
        <v>9.1169999999999984E-3</v>
      </c>
      <c r="AX2871" s="8">
        <v>0.10182989817000002</v>
      </c>
      <c r="AY2871" s="8">
        <v>9.3465435809457875E-2</v>
      </c>
      <c r="AZ2871" s="8">
        <v>5.7950120596044199</v>
      </c>
      <c r="BA2871" s="8">
        <v>9.9719779161879588E-2</v>
      </c>
      <c r="BB2871" s="8">
        <v>0</v>
      </c>
      <c r="BC2871" s="8">
        <v>0.32369775804059997</v>
      </c>
      <c r="BD2871" s="8">
        <v>0</v>
      </c>
      <c r="BE2871" s="8">
        <v>0</v>
      </c>
      <c r="BF2871" s="8">
        <v>2.5305645962318178E-2</v>
      </c>
      <c r="BG2871" s="8">
        <v>8.1125946136115984E-2</v>
      </c>
      <c r="BH2871" s="8">
        <v>0.11969802024911647</v>
      </c>
      <c r="BI2871" s="8">
        <v>5.4850395729999994E-2</v>
      </c>
      <c r="BJ2871" s="8">
        <v>0</v>
      </c>
      <c r="BK2871" s="8">
        <v>1.5212624975073246</v>
      </c>
      <c r="BL2871" s="8">
        <v>0</v>
      </c>
      <c r="BM2871" s="8">
        <v>1.8537375024926754</v>
      </c>
      <c r="BN2871" s="8">
        <v>0.15629199150182699</v>
      </c>
      <c r="BO2871" s="8">
        <v>2.0284161159509855E-2</v>
      </c>
      <c r="BP2871" s="8">
        <v>5.7192650109394776E-2</v>
      </c>
      <c r="BQ2871" s="8">
        <v>0.40465189989053657</v>
      </c>
      <c r="BR2871" s="8">
        <v>0.23770630096761269</v>
      </c>
      <c r="BS2871" s="8">
        <v>1.5257460354822261</v>
      </c>
      <c r="BT2871" s="8">
        <v>0.59867696510628954</v>
      </c>
      <c r="BU2871" s="8">
        <v>0.31985763185372479</v>
      </c>
      <c r="BV2871" s="8">
        <v>0</v>
      </c>
      <c r="BW2871" s="8">
        <v>0.16190495752530221</v>
      </c>
      <c r="BX2871" s="8">
        <v>8.3714274139959036E-2</v>
      </c>
      <c r="BY2871" s="8">
        <v>0.41630327932406902</v>
      </c>
      <c r="BZ2871" s="8">
        <v>0.2168091074416815</v>
      </c>
      <c r="CA2871" s="8">
        <v>0.12338746781035322</v>
      </c>
      <c r="CB2871" s="8">
        <v>3.6631976029370687E-3</v>
      </c>
      <c r="CC2871" s="8">
        <v>0</v>
      </c>
      <c r="CD2871" s="8">
        <v>1.4246404925951226</v>
      </c>
      <c r="CE2871" s="8">
        <v>1.0330000000000001</v>
      </c>
      <c r="CF2871" s="8">
        <v>0.22779214929910535</v>
      </c>
      <c r="CG2871" s="8">
        <v>0</v>
      </c>
      <c r="CH2871" s="8">
        <v>0.6405688427903754</v>
      </c>
      <c r="CI2871" s="8">
        <v>8.0345882660497428E-2</v>
      </c>
      <c r="CJ2871" s="8">
        <v>0.20100443349909669</v>
      </c>
      <c r="CK2871" s="8">
        <v>0</v>
      </c>
      <c r="CL2871" s="8">
        <v>3.8860990397694725E-3</v>
      </c>
      <c r="CM2871" s="8">
        <v>4.4181635484724952E-2</v>
      </c>
      <c r="CN2871" s="8">
        <v>3.9572051040911806E-2</v>
      </c>
      <c r="CO2871" s="8">
        <v>3.0720979573243282E-2</v>
      </c>
      <c r="CP2871" s="8">
        <v>4.0757447151224514E-2</v>
      </c>
      <c r="CQ2871" s="8">
        <v>2.7666200222923243E-3</v>
      </c>
      <c r="CR2871" s="8">
        <v>2.766999955346952E-4</v>
      </c>
      <c r="CS2871" s="8">
        <v>0.81482570683418809</v>
      </c>
    </row>
    <row r="2872" spans="1:97">
      <c r="A2872" s="6" t="s">
        <v>3078</v>
      </c>
      <c r="B2872" s="8">
        <v>73.096000000000004</v>
      </c>
      <c r="C2872" s="8">
        <f t="shared" si="157"/>
        <v>0</v>
      </c>
      <c r="D2872" s="8">
        <f t="shared" si="158"/>
        <v>0</v>
      </c>
      <c r="E2872" s="8">
        <f t="shared" si="158"/>
        <v>0</v>
      </c>
      <c r="F2872" s="8">
        <f t="shared" si="158"/>
        <v>0</v>
      </c>
      <c r="G2872" s="8">
        <f t="shared" si="158"/>
        <v>0</v>
      </c>
      <c r="H2872" s="8">
        <f t="shared" si="158"/>
        <v>0</v>
      </c>
      <c r="I2872" s="8">
        <f t="shared" si="158"/>
        <v>0</v>
      </c>
      <c r="J2872" s="8">
        <f t="shared" si="158"/>
        <v>0</v>
      </c>
      <c r="K2872" s="8">
        <f t="shared" si="158"/>
        <v>0</v>
      </c>
      <c r="L2872" s="8">
        <f t="shared" si="158"/>
        <v>0</v>
      </c>
      <c r="M2872" s="8">
        <f t="shared" si="158"/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8.7248738069712825E-3</v>
      </c>
      <c r="T2872" s="8">
        <v>0.14660496020557962</v>
      </c>
      <c r="U2872" s="8">
        <v>1.9070402285955804E-2</v>
      </c>
      <c r="V2872" s="8">
        <v>2.3761920298723239E-2</v>
      </c>
      <c r="W2872" s="8">
        <v>7.9550059419374791E-2</v>
      </c>
      <c r="X2872" s="8">
        <v>3.5466512243019719E-5</v>
      </c>
      <c r="Y2872" s="8">
        <v>0.31282955918727867</v>
      </c>
      <c r="Z2872" s="8">
        <v>0</v>
      </c>
      <c r="AA2872" s="8">
        <v>1.4029125</v>
      </c>
      <c r="AB2872" s="8">
        <v>0</v>
      </c>
      <c r="AC2872" s="8">
        <v>1.50105</v>
      </c>
      <c r="AD2872" s="8">
        <v>8.1625246879999974E-2</v>
      </c>
      <c r="AE2872" s="8">
        <v>0</v>
      </c>
      <c r="AF2872" s="8">
        <v>0</v>
      </c>
      <c r="AG2872" s="8">
        <v>2.9738776623535159E-2</v>
      </c>
      <c r="AH2872" s="8">
        <v>0.18793532994591064</v>
      </c>
      <c r="AI2872" s="8">
        <v>0</v>
      </c>
      <c r="AJ2872" s="8">
        <v>0.23132327959365301</v>
      </c>
      <c r="AK2872" s="8">
        <v>0</v>
      </c>
      <c r="AL2872" s="8">
        <v>0</v>
      </c>
      <c r="AM2872" s="8">
        <v>0</v>
      </c>
      <c r="AN2872" s="8">
        <v>0.24425892676153024</v>
      </c>
      <c r="AO2872" s="8">
        <v>3.5665982515800006E-2</v>
      </c>
      <c r="AP2872" s="8">
        <v>0.105273041582</v>
      </c>
      <c r="AQ2872" s="8">
        <v>1.2863601249999998E-3</v>
      </c>
      <c r="AR2872" s="8">
        <v>2.2457197319999997E-2</v>
      </c>
      <c r="AS2872" s="8">
        <v>1.3537763637600002E-2</v>
      </c>
      <c r="AT2872" s="8">
        <v>0.65270236634867229</v>
      </c>
      <c r="AU2872" s="8">
        <v>0</v>
      </c>
      <c r="AV2872" s="8">
        <v>1.3432652051593998E-2</v>
      </c>
      <c r="AW2872" s="8">
        <v>9.1169999999999984E-3</v>
      </c>
      <c r="AX2872" s="8">
        <v>0.106458529905</v>
      </c>
      <c r="AY2872" s="8">
        <v>9.2848991728571195E-2</v>
      </c>
      <c r="AZ2872" s="8">
        <v>5.7899165748147396</v>
      </c>
      <c r="BA2872" s="8">
        <v>9.8259903636528464E-2</v>
      </c>
      <c r="BB2872" s="8">
        <v>0</v>
      </c>
      <c r="BC2872" s="8">
        <v>0.32360353879199999</v>
      </c>
      <c r="BD2872" s="8">
        <v>0</v>
      </c>
      <c r="BE2872" s="8">
        <v>0</v>
      </c>
      <c r="BF2872" s="8">
        <v>2.6393502868975426E-2</v>
      </c>
      <c r="BG2872" s="8">
        <v>9.1959025126751984E-2</v>
      </c>
      <c r="BH2872" s="8">
        <v>0.12390362636597733</v>
      </c>
      <c r="BI2872" s="8">
        <v>4.9087502369999994E-2</v>
      </c>
      <c r="BJ2872" s="8">
        <v>0</v>
      </c>
      <c r="BK2872" s="8">
        <v>1.5484204867065432</v>
      </c>
      <c r="BL2872" s="8">
        <v>0</v>
      </c>
      <c r="BM2872" s="8">
        <v>1.8265795132934568</v>
      </c>
      <c r="BN2872" s="8">
        <v>0.15917409999976212</v>
      </c>
      <c r="BO2872" s="8">
        <v>2.0023829394434919E-2</v>
      </c>
      <c r="BP2872" s="8">
        <v>5.648847145388218E-2</v>
      </c>
      <c r="BQ2872" s="8">
        <v>0.39273155099179846</v>
      </c>
      <c r="BR2872" s="8">
        <v>0.23600737692398627</v>
      </c>
      <c r="BS2872" s="8">
        <v>1.5073563402142145</v>
      </c>
      <c r="BT2872" s="8">
        <v>0.59056702320994703</v>
      </c>
      <c r="BU2872" s="8">
        <v>0.31195212916937132</v>
      </c>
      <c r="BV2872" s="8">
        <v>0</v>
      </c>
      <c r="BW2872" s="8">
        <v>0.16048825949089549</v>
      </c>
      <c r="BX2872" s="8">
        <v>8.1911977585056903E-2</v>
      </c>
      <c r="BY2872" s="8">
        <v>0.40583941187951933</v>
      </c>
      <c r="BZ2872" s="8">
        <v>0.2107818714979596</v>
      </c>
      <c r="CA2872" s="8">
        <v>0.12249878255833897</v>
      </c>
      <c r="CB2872" s="8">
        <v>3.6782049320016421E-3</v>
      </c>
      <c r="CC2872" s="8">
        <v>0</v>
      </c>
      <c r="CD2872" s="8">
        <v>1.3859929578841406</v>
      </c>
      <c r="CE2872" s="8">
        <v>0.99399999999999999</v>
      </c>
      <c r="CF2872" s="8">
        <v>0.22168183771314739</v>
      </c>
      <c r="CG2872" s="8">
        <v>0</v>
      </c>
      <c r="CH2872" s="8">
        <v>0.62664668681858693</v>
      </c>
      <c r="CI2872" s="8">
        <v>7.8413383808428244E-2</v>
      </c>
      <c r="CJ2872" s="8">
        <v>0.1972966351298365</v>
      </c>
      <c r="CK2872" s="8">
        <v>0</v>
      </c>
      <c r="CL2872" s="8">
        <v>3.7796950458142335E-3</v>
      </c>
      <c r="CM2872" s="8">
        <v>4.2504303604448637E-2</v>
      </c>
      <c r="CN2872" s="8">
        <v>3.8274284519635486E-2</v>
      </c>
      <c r="CO2872" s="8">
        <v>3.0160664537276262E-2</v>
      </c>
      <c r="CP2872" s="8">
        <v>3.9947141825953388E-2</v>
      </c>
      <c r="CQ2872" s="8">
        <v>2.7265977964146611E-3</v>
      </c>
      <c r="CR2872" s="8">
        <v>2.8224980180034556E-4</v>
      </c>
      <c r="CS2872" s="8">
        <v>0.81482570683418809</v>
      </c>
    </row>
    <row r="2873" spans="1:97">
      <c r="A2873" s="6" t="s">
        <v>3079</v>
      </c>
      <c r="B2873" s="8">
        <v>73.180999999999997</v>
      </c>
      <c r="C2873" s="8">
        <f t="shared" si="157"/>
        <v>0</v>
      </c>
      <c r="D2873" s="8">
        <f t="shared" si="158"/>
        <v>0</v>
      </c>
      <c r="E2873" s="8">
        <f t="shared" si="158"/>
        <v>0</v>
      </c>
      <c r="F2873" s="8">
        <f t="shared" si="158"/>
        <v>0</v>
      </c>
      <c r="G2873" s="8">
        <f t="shared" si="158"/>
        <v>0</v>
      </c>
      <c r="H2873" s="8">
        <f t="shared" si="158"/>
        <v>0</v>
      </c>
      <c r="I2873" s="8">
        <f t="shared" si="158"/>
        <v>0</v>
      </c>
      <c r="J2873" s="8">
        <f t="shared" si="158"/>
        <v>0</v>
      </c>
      <c r="K2873" s="8">
        <f t="shared" si="158"/>
        <v>0</v>
      </c>
      <c r="L2873" s="8">
        <f t="shared" si="158"/>
        <v>0</v>
      </c>
      <c r="M2873" s="8">
        <f t="shared" si="158"/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8.2500165060421324E-3</v>
      </c>
      <c r="T2873" s="8">
        <v>0.13589037340502974</v>
      </c>
      <c r="U2873" s="8">
        <v>1.912254490382613E-2</v>
      </c>
      <c r="V2873" s="8">
        <v>2.325594824260847E-2</v>
      </c>
      <c r="W2873" s="8">
        <v>7.7149235763275051E-2</v>
      </c>
      <c r="X2873" s="8">
        <v>3.6561496394729681E-5</v>
      </c>
      <c r="Y2873" s="8">
        <v>0.3097849970940193</v>
      </c>
      <c r="Z2873" s="8">
        <v>0</v>
      </c>
      <c r="AA2873" s="8">
        <v>1.4029125</v>
      </c>
      <c r="AB2873" s="8">
        <v>0</v>
      </c>
      <c r="AC2873" s="8">
        <v>1.50105</v>
      </c>
      <c r="AD2873" s="8">
        <v>7.8651462759999985E-2</v>
      </c>
      <c r="AE2873" s="8">
        <v>0</v>
      </c>
      <c r="AF2873" s="8">
        <v>0</v>
      </c>
      <c r="AG2873" s="8">
        <v>3.000439285736084E-2</v>
      </c>
      <c r="AH2873" s="8">
        <v>0.18953779988141325</v>
      </c>
      <c r="AI2873" s="8">
        <v>0</v>
      </c>
      <c r="AJ2873" s="8">
        <v>0.21762074818531302</v>
      </c>
      <c r="AK2873" s="8">
        <v>0</v>
      </c>
      <c r="AL2873" s="8">
        <v>0</v>
      </c>
      <c r="AM2873" s="8">
        <v>0</v>
      </c>
      <c r="AN2873" s="8">
        <v>0.25629158257543483</v>
      </c>
      <c r="AO2873" s="8">
        <v>3.0570842156399998E-2</v>
      </c>
      <c r="AP2873" s="8">
        <v>0.10372964215699998</v>
      </c>
      <c r="AQ2873" s="8">
        <v>1.2863601249999998E-3</v>
      </c>
      <c r="AR2873" s="8">
        <v>2.2662285879999997E-2</v>
      </c>
      <c r="AS2873" s="8">
        <v>1.3382514054600001E-2</v>
      </c>
      <c r="AT2873" s="8">
        <v>0.64528280146987527</v>
      </c>
      <c r="AU2873" s="8">
        <v>0</v>
      </c>
      <c r="AV2873" s="8">
        <v>1.3138076348708163E-2</v>
      </c>
      <c r="AW2873" s="8">
        <v>9.1169999999999984E-3</v>
      </c>
      <c r="AX2873" s="8">
        <v>0.117567246069</v>
      </c>
      <c r="AY2873" s="8">
        <v>9.2644182912393847E-2</v>
      </c>
      <c r="AZ2873" s="8">
        <v>5.8552843333973597</v>
      </c>
      <c r="BA2873" s="8">
        <v>9.7884107149819752E-2</v>
      </c>
      <c r="BB2873" s="8">
        <v>0</v>
      </c>
      <c r="BC2873" s="8">
        <v>0.3235658818148</v>
      </c>
      <c r="BD2873" s="8">
        <v>0</v>
      </c>
      <c r="BE2873" s="8">
        <v>0</v>
      </c>
      <c r="BF2873" s="8">
        <v>2.5554730288718179E-2</v>
      </c>
      <c r="BG2873" s="8">
        <v>9.9696524277923984E-2</v>
      </c>
      <c r="BH2873" s="8">
        <v>0.12034503657478737</v>
      </c>
      <c r="BI2873" s="8">
        <v>5.2483493099999994E-2</v>
      </c>
      <c r="BJ2873" s="8">
        <v>0</v>
      </c>
      <c r="BK2873" s="8">
        <v>1.5219363683172611</v>
      </c>
      <c r="BL2873" s="8">
        <v>0</v>
      </c>
      <c r="BM2873" s="8">
        <v>1.8530636316827389</v>
      </c>
      <c r="BN2873" s="8">
        <v>0.17562512068719471</v>
      </c>
      <c r="BO2873" s="8">
        <v>1.9765757785310829E-2</v>
      </c>
      <c r="BP2873" s="8">
        <v>5.6042353099005279E-2</v>
      </c>
      <c r="BQ2873" s="8">
        <v>0.38011946583788186</v>
      </c>
      <c r="BR2873" s="8">
        <v>0.23846053356164912</v>
      </c>
      <c r="BS2873" s="8">
        <v>1.4838478944576878</v>
      </c>
      <c r="BT2873" s="8">
        <v>0.58304106481087403</v>
      </c>
      <c r="BU2873" s="8">
        <v>0.29577708404880182</v>
      </c>
      <c r="BV2873" s="8">
        <v>0</v>
      </c>
      <c r="BW2873" s="8">
        <v>0.15430837356715718</v>
      </c>
      <c r="BX2873" s="8">
        <v>7.8591781204187167E-2</v>
      </c>
      <c r="BY2873" s="8">
        <v>0.38309984594205754</v>
      </c>
      <c r="BZ2873" s="8">
        <v>0.20544682629901559</v>
      </c>
      <c r="CA2873" s="8">
        <v>0.12049129733743749</v>
      </c>
      <c r="CB2873" s="8">
        <v>3.6031194557785613E-3</v>
      </c>
      <c r="CC2873" s="8">
        <v>0</v>
      </c>
      <c r="CD2873" s="8">
        <v>1.3469763363149405</v>
      </c>
      <c r="CE2873" s="8">
        <v>0.95699999999999996</v>
      </c>
      <c r="CF2873" s="8">
        <v>0.21636126842873526</v>
      </c>
      <c r="CG2873" s="8">
        <v>0</v>
      </c>
      <c r="CH2873" s="8">
        <v>0.61504561563326599</v>
      </c>
      <c r="CI2873" s="8">
        <v>7.529307960883995E-2</v>
      </c>
      <c r="CJ2873" s="8">
        <v>0.19101026362865414</v>
      </c>
      <c r="CK2873" s="8">
        <v>0</v>
      </c>
      <c r="CL2873" s="8">
        <v>3.6349225763387741E-3</v>
      </c>
      <c r="CM2873" s="8">
        <v>4.0684220074787107E-2</v>
      </c>
      <c r="CN2873" s="8">
        <v>3.7753104822926348E-2</v>
      </c>
      <c r="CO2873" s="8">
        <v>2.9453771291662507E-2</v>
      </c>
      <c r="CP2873" s="8">
        <v>3.9856126514455761E-2</v>
      </c>
      <c r="CQ2873" s="8">
        <v>2.7031734167203775E-3</v>
      </c>
      <c r="CR2873" s="8">
        <v>2.8484451641805234E-4</v>
      </c>
      <c r="CS2873" s="8">
        <v>0.81482570683418831</v>
      </c>
    </row>
    <row r="2874" spans="1:97">
      <c r="A2874" s="6" t="s">
        <v>3080</v>
      </c>
      <c r="B2874" s="8">
        <v>73.034000000000006</v>
      </c>
      <c r="C2874" s="8">
        <f t="shared" si="157"/>
        <v>0</v>
      </c>
      <c r="D2874" s="8">
        <f t="shared" si="158"/>
        <v>0</v>
      </c>
      <c r="E2874" s="8">
        <f t="shared" si="158"/>
        <v>0</v>
      </c>
      <c r="F2874" s="8">
        <f t="shared" si="158"/>
        <v>0</v>
      </c>
      <c r="G2874" s="8">
        <f t="shared" si="158"/>
        <v>0</v>
      </c>
      <c r="H2874" s="8">
        <f t="shared" si="158"/>
        <v>0</v>
      </c>
      <c r="I2874" s="8">
        <f t="shared" si="158"/>
        <v>0</v>
      </c>
      <c r="J2874" s="8">
        <f t="shared" si="158"/>
        <v>0</v>
      </c>
      <c r="K2874" s="8">
        <f t="shared" si="158"/>
        <v>0</v>
      </c>
      <c r="L2874" s="8">
        <f t="shared" si="158"/>
        <v>0</v>
      </c>
      <c r="M2874" s="8">
        <f t="shared" si="158"/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8.0640027929824876E-3</v>
      </c>
      <c r="T2874" s="8">
        <v>0.13295226893989034</v>
      </c>
      <c r="U2874" s="8">
        <v>1.8659109516446414E-2</v>
      </c>
      <c r="V2874" s="8">
        <v>2.2663893564290865E-2</v>
      </c>
      <c r="W2874" s="8">
        <v>7.4167378940490192E-2</v>
      </c>
      <c r="X2874" s="8">
        <v>3.6511922092335596E-5</v>
      </c>
      <c r="Y2874" s="8">
        <v>0.29714664468301355</v>
      </c>
      <c r="Z2874" s="8">
        <v>0</v>
      </c>
      <c r="AA2874" s="8">
        <v>1.4029125</v>
      </c>
      <c r="AB2874" s="8">
        <v>0</v>
      </c>
      <c r="AC2874" s="8">
        <v>1.50105</v>
      </c>
      <c r="AD2874" s="8">
        <v>7.6600577160000002E-2</v>
      </c>
      <c r="AE2874" s="8">
        <v>0</v>
      </c>
      <c r="AF2874" s="8">
        <v>0</v>
      </c>
      <c r="AG2874" s="8">
        <v>2.9605967532348634E-2</v>
      </c>
      <c r="AH2874" s="8">
        <v>0.1979937333866989</v>
      </c>
      <c r="AI2874" s="8">
        <v>0</v>
      </c>
      <c r="AJ2874" s="8">
        <v>0.21409762795202791</v>
      </c>
      <c r="AK2874" s="8">
        <v>0</v>
      </c>
      <c r="AL2874" s="8">
        <v>0</v>
      </c>
      <c r="AM2874" s="8">
        <v>0</v>
      </c>
      <c r="AN2874" s="8">
        <v>0.26057780969223077</v>
      </c>
      <c r="AO2874" s="8">
        <v>3.5949045869099999E-2</v>
      </c>
      <c r="AP2874" s="8">
        <v>0.10516967308</v>
      </c>
      <c r="AQ2874" s="8">
        <v>1.3378145299999999E-3</v>
      </c>
      <c r="AR2874" s="8">
        <v>2.2662285879999997E-2</v>
      </c>
      <c r="AS2874" s="8">
        <v>1.3568813554200004E-2</v>
      </c>
      <c r="AT2874" s="8">
        <v>0.6553587109419432</v>
      </c>
      <c r="AU2874" s="8">
        <v>0</v>
      </c>
      <c r="AV2874" s="8">
        <v>1.2725670364667995E-2</v>
      </c>
      <c r="AW2874" s="8">
        <v>9.1169999999999984E-3</v>
      </c>
      <c r="AX2874" s="8">
        <v>0.12589878319200001</v>
      </c>
      <c r="AY2874" s="8">
        <v>8.9862618427073673E-2</v>
      </c>
      <c r="AZ2874" s="8">
        <v>5.8281119802138388</v>
      </c>
      <c r="BA2874" s="8">
        <v>9.7572316850011484E-2</v>
      </c>
      <c r="BB2874" s="8">
        <v>0</v>
      </c>
      <c r="BC2874" s="8">
        <v>0.32356119364140001</v>
      </c>
      <c r="BD2874" s="8">
        <v>0</v>
      </c>
      <c r="BE2874" s="8">
        <v>0</v>
      </c>
      <c r="BF2874" s="8">
        <v>2.6301983267918175E-2</v>
      </c>
      <c r="BG2874" s="8">
        <v>0.10509395222339998</v>
      </c>
      <c r="BH2874" s="8">
        <v>0.11646293862076197</v>
      </c>
      <c r="BI2874" s="8">
        <v>5.289512834E-2</v>
      </c>
      <c r="BJ2874" s="8">
        <v>0</v>
      </c>
      <c r="BK2874" s="8">
        <v>1.5003028886584469</v>
      </c>
      <c r="BL2874" s="8">
        <v>0</v>
      </c>
      <c r="BM2874" s="8">
        <v>1.8746971113415531</v>
      </c>
      <c r="BN2874" s="8">
        <v>0.16769325033866295</v>
      </c>
      <c r="BO2874" s="8">
        <v>1.9428906592683683E-2</v>
      </c>
      <c r="BP2874" s="8">
        <v>5.4512255352922749E-2</v>
      </c>
      <c r="BQ2874" s="8">
        <v>0.36467227588268769</v>
      </c>
      <c r="BR2874" s="8">
        <v>0.22468894487051455</v>
      </c>
      <c r="BS2874" s="8">
        <v>1.449963819752478</v>
      </c>
      <c r="BT2874" s="8">
        <v>0.57463060543605993</v>
      </c>
      <c r="BU2874" s="8">
        <v>0.27971748343080916</v>
      </c>
      <c r="BV2874" s="8">
        <v>0</v>
      </c>
      <c r="BW2874" s="8">
        <v>0.15018155886301635</v>
      </c>
      <c r="BX2874" s="8">
        <v>7.5901081183481739E-2</v>
      </c>
      <c r="BY2874" s="8">
        <v>0.36425001779566446</v>
      </c>
      <c r="BZ2874" s="8">
        <v>0.1986016555023826</v>
      </c>
      <c r="CA2874" s="8">
        <v>0.11550338191929871</v>
      </c>
      <c r="CB2874" s="8">
        <v>3.496500629028787E-3</v>
      </c>
      <c r="CC2874" s="8">
        <v>0</v>
      </c>
      <c r="CD2874" s="8">
        <v>1.2936209408435173</v>
      </c>
      <c r="CE2874" s="8">
        <v>0.91199999999999992</v>
      </c>
      <c r="CF2874" s="8">
        <v>0.2092437950650029</v>
      </c>
      <c r="CG2874" s="8">
        <v>0</v>
      </c>
      <c r="CH2874" s="8">
        <v>0.59627151570207937</v>
      </c>
      <c r="CI2874" s="8">
        <v>7.1115972277477735E-2</v>
      </c>
      <c r="CJ2874" s="8">
        <v>0.18427324977666423</v>
      </c>
      <c r="CK2874" s="8">
        <v>0</v>
      </c>
      <c r="CL2874" s="8">
        <v>3.6202072871774015E-3</v>
      </c>
      <c r="CM2874" s="8">
        <v>3.7936250824121664E-2</v>
      </c>
      <c r="CN2874" s="8">
        <v>3.6021552859514826E-2</v>
      </c>
      <c r="CO2874" s="8">
        <v>2.8205664951330665E-2</v>
      </c>
      <c r="CP2874" s="8">
        <v>3.8608360606862631E-2</v>
      </c>
      <c r="CQ2874" s="8">
        <v>2.6482042057044577E-3</v>
      </c>
      <c r="CR2874" s="8">
        <v>2.7441760767652731E-4</v>
      </c>
      <c r="CS2874" s="8">
        <v>0.81482570683418831</v>
      </c>
    </row>
    <row r="2875" spans="1:97">
      <c r="A2875" s="6" t="s">
        <v>3081</v>
      </c>
      <c r="B2875" s="8">
        <v>73.063000000000002</v>
      </c>
      <c r="C2875" s="8">
        <f t="shared" si="157"/>
        <v>0</v>
      </c>
      <c r="D2875" s="8">
        <f t="shared" si="158"/>
        <v>0</v>
      </c>
      <c r="E2875" s="8">
        <f t="shared" si="158"/>
        <v>0</v>
      </c>
      <c r="F2875" s="8">
        <f t="shared" si="158"/>
        <v>0</v>
      </c>
      <c r="G2875" s="8">
        <f t="shared" si="158"/>
        <v>0</v>
      </c>
      <c r="H2875" s="8">
        <f t="shared" si="158"/>
        <v>0</v>
      </c>
      <c r="I2875" s="8">
        <f t="shared" si="158"/>
        <v>0</v>
      </c>
      <c r="J2875" s="8">
        <f t="shared" si="158"/>
        <v>0</v>
      </c>
      <c r="K2875" s="8">
        <f t="shared" si="158"/>
        <v>0</v>
      </c>
      <c r="L2875" s="8">
        <f t="shared" si="158"/>
        <v>0</v>
      </c>
      <c r="M2875" s="8">
        <f t="shared" si="158"/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7.6635394229251147E-3</v>
      </c>
      <c r="T2875" s="8">
        <v>0.13172440521517043</v>
      </c>
      <c r="U2875" s="8">
        <v>1.8370875233136151E-2</v>
      </c>
      <c r="V2875" s="8">
        <v>2.1854917439111648E-2</v>
      </c>
      <c r="W2875" s="8">
        <v>7.144122736031347E-2</v>
      </c>
      <c r="X2875" s="8">
        <v>3.6576818483133093E-5</v>
      </c>
      <c r="Y2875" s="8">
        <v>0.27925493137136537</v>
      </c>
      <c r="Z2875" s="8">
        <v>0</v>
      </c>
      <c r="AA2875" s="8">
        <v>1.4029125</v>
      </c>
      <c r="AB2875" s="8">
        <v>0</v>
      </c>
      <c r="AC2875" s="8">
        <v>1.50105</v>
      </c>
      <c r="AD2875" s="8">
        <v>7.3114071639999986E-2</v>
      </c>
      <c r="AE2875" s="8">
        <v>0</v>
      </c>
      <c r="AF2875" s="8">
        <v>0</v>
      </c>
      <c r="AG2875" s="8">
        <v>2.9289272077941894E-2</v>
      </c>
      <c r="AH2875" s="8">
        <v>0.19251839615981745</v>
      </c>
      <c r="AI2875" s="8">
        <v>0</v>
      </c>
      <c r="AJ2875" s="8">
        <v>0.21101815688940231</v>
      </c>
      <c r="AK2875" s="8">
        <v>0</v>
      </c>
      <c r="AL2875" s="8">
        <v>0</v>
      </c>
      <c r="AM2875" s="8">
        <v>1.3437412311409054E-2</v>
      </c>
      <c r="AN2875" s="8">
        <v>0.26900107349251712</v>
      </c>
      <c r="AO2875" s="8">
        <v>3.2552285629500001E-2</v>
      </c>
      <c r="AP2875" s="8">
        <v>0.105427348681</v>
      </c>
      <c r="AQ2875" s="8">
        <v>1.2606329225000002E-3</v>
      </c>
      <c r="AR2875" s="8">
        <v>2.2764830159999999E-2</v>
      </c>
      <c r="AS2875" s="8">
        <v>1.3568813554200004E-2</v>
      </c>
      <c r="AT2875" s="8">
        <v>0.66675344795466795</v>
      </c>
      <c r="AU2875" s="8">
        <v>0</v>
      </c>
      <c r="AV2875" s="8">
        <v>1.4080718597942831E-2</v>
      </c>
      <c r="AW2875" s="8">
        <v>9.1169999999999984E-3</v>
      </c>
      <c r="AX2875" s="8">
        <v>0.14533903647900001</v>
      </c>
      <c r="AY2875" s="8">
        <v>9.2455515155053958E-2</v>
      </c>
      <c r="AZ2875" s="8">
        <v>5.8174212027157051</v>
      </c>
      <c r="BA2875" s="8">
        <v>0.10514314098358152</v>
      </c>
      <c r="BB2875" s="8">
        <v>0</v>
      </c>
      <c r="BC2875" s="8">
        <v>0.32359333072140006</v>
      </c>
      <c r="BD2875" s="8">
        <v>0</v>
      </c>
      <c r="BE2875" s="8">
        <v>0</v>
      </c>
      <c r="BF2875" s="8">
        <v>3.0338281443861664E-2</v>
      </c>
      <c r="BG2875" s="8">
        <v>9.6332507310311982E-2</v>
      </c>
      <c r="BH2875" s="8">
        <v>0.11678644678359743</v>
      </c>
      <c r="BI2875" s="8">
        <v>5.2998037149999996E-2</v>
      </c>
      <c r="BJ2875" s="8">
        <v>0</v>
      </c>
      <c r="BK2875" s="8">
        <v>1.4698067123663334</v>
      </c>
      <c r="BL2875" s="8">
        <v>0</v>
      </c>
      <c r="BM2875" s="8">
        <v>1.9051932876336666</v>
      </c>
      <c r="BN2875" s="8">
        <v>0.16133484760894368</v>
      </c>
      <c r="BO2875" s="8">
        <v>1.8675516274078728E-2</v>
      </c>
      <c r="BP2875" s="8">
        <v>5.2948574789080091E-2</v>
      </c>
      <c r="BQ2875" s="8">
        <v>0.34973997218600694</v>
      </c>
      <c r="BR2875" s="8">
        <v>0.22205867919128203</v>
      </c>
      <c r="BS2875" s="8">
        <v>1.4134627736251146</v>
      </c>
      <c r="BT2875" s="8">
        <v>0.56994024208907546</v>
      </c>
      <c r="BU2875" s="8">
        <v>0.26630388044361969</v>
      </c>
      <c r="BV2875" s="8">
        <v>0</v>
      </c>
      <c r="BW2875" s="8">
        <v>0.15046570986148522</v>
      </c>
      <c r="BX2875" s="8">
        <v>7.2779259898690038E-2</v>
      </c>
      <c r="BY2875" s="8">
        <v>0.34112461445029058</v>
      </c>
      <c r="BZ2875" s="8">
        <v>0.19023185636988751</v>
      </c>
      <c r="CA2875" s="8">
        <v>0.11550338191929871</v>
      </c>
      <c r="CB2875" s="8">
        <v>3.4915566802856219E-3</v>
      </c>
      <c r="CC2875" s="8">
        <v>0</v>
      </c>
      <c r="CD2875" s="8">
        <v>1.2323855613520671</v>
      </c>
      <c r="CE2875" s="8">
        <v>0.85299999999999998</v>
      </c>
      <c r="CF2875" s="8">
        <v>0.20284913600871907</v>
      </c>
      <c r="CG2875" s="8">
        <v>0</v>
      </c>
      <c r="CH2875" s="8">
        <v>0.57580910512783245</v>
      </c>
      <c r="CI2875" s="8">
        <v>6.7265601514947246E-2</v>
      </c>
      <c r="CJ2875" s="8">
        <v>0.17649162614461025</v>
      </c>
      <c r="CK2875" s="8">
        <v>0</v>
      </c>
      <c r="CL2875" s="8">
        <v>3.4348859734719852E-3</v>
      </c>
      <c r="CM2875" s="8">
        <v>3.6009103557421221E-2</v>
      </c>
      <c r="CN2875" s="8">
        <v>3.3611434230396732E-2</v>
      </c>
      <c r="CO2875" s="8">
        <v>2.690497797522615E-2</v>
      </c>
      <c r="CP2875" s="8">
        <v>3.7677469180192533E-2</v>
      </c>
      <c r="CQ2875" s="8">
        <v>2.6482042057044577E-3</v>
      </c>
      <c r="CR2875" s="8">
        <v>2.6500172031255809E-4</v>
      </c>
      <c r="CS2875" s="8">
        <v>0.81482570683418809</v>
      </c>
    </row>
    <row r="2876" spans="1:97">
      <c r="A2876" s="6" t="s">
        <v>3082</v>
      </c>
      <c r="B2876" s="8">
        <v>72.817999999999998</v>
      </c>
      <c r="C2876" s="8">
        <f t="shared" si="157"/>
        <v>0</v>
      </c>
      <c r="D2876" s="8">
        <f t="shared" si="158"/>
        <v>0</v>
      </c>
      <c r="E2876" s="8">
        <f t="shared" si="158"/>
        <v>0</v>
      </c>
      <c r="F2876" s="8">
        <f t="shared" si="158"/>
        <v>0</v>
      </c>
      <c r="G2876" s="8">
        <f t="shared" si="158"/>
        <v>0</v>
      </c>
      <c r="H2876" s="8">
        <f t="shared" si="158"/>
        <v>0</v>
      </c>
      <c r="I2876" s="8">
        <f t="shared" si="158"/>
        <v>0</v>
      </c>
      <c r="J2876" s="8">
        <f t="shared" si="158"/>
        <v>0</v>
      </c>
      <c r="K2876" s="8">
        <f t="shared" si="158"/>
        <v>0</v>
      </c>
      <c r="L2876" s="8">
        <f t="shared" si="158"/>
        <v>0</v>
      </c>
      <c r="M2876" s="8">
        <f t="shared" si="158"/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7.2435688386907641E-3</v>
      </c>
      <c r="T2876" s="8">
        <v>0.13015453244599859</v>
      </c>
      <c r="U2876" s="8">
        <v>1.8082869078764472E-2</v>
      </c>
      <c r="V2876" s="8">
        <v>2.1199107791243642E-2</v>
      </c>
      <c r="W2876" s="8">
        <v>6.8641180332328744E-2</v>
      </c>
      <c r="X2876" s="8">
        <v>3.5608865372842112E-5</v>
      </c>
      <c r="Y2876" s="8">
        <v>0.26356803702495885</v>
      </c>
      <c r="Z2876" s="8">
        <v>0</v>
      </c>
      <c r="AA2876" s="8">
        <v>1.4029125</v>
      </c>
      <c r="AB2876" s="8">
        <v>0</v>
      </c>
      <c r="AC2876" s="8">
        <v>1.50105</v>
      </c>
      <c r="AD2876" s="8">
        <v>7.9471816999999986E-2</v>
      </c>
      <c r="AE2876" s="8">
        <v>0</v>
      </c>
      <c r="AF2876" s="8">
        <v>0</v>
      </c>
      <c r="AG2876" s="8">
        <v>2.9146248701477053E-2</v>
      </c>
      <c r="AH2876" s="8">
        <v>0.19883807994775088</v>
      </c>
      <c r="AI2876" s="8">
        <v>0</v>
      </c>
      <c r="AJ2876" s="8">
        <v>0.20685076693279872</v>
      </c>
      <c r="AK2876" s="8">
        <v>0</v>
      </c>
      <c r="AL2876" s="8">
        <v>0</v>
      </c>
      <c r="AM2876" s="8">
        <v>1.3365473054435813E-2</v>
      </c>
      <c r="AN2876" s="8">
        <v>0.27087738834089931</v>
      </c>
      <c r="AO2876" s="8">
        <v>3.2552285629500001E-2</v>
      </c>
      <c r="AP2876" s="8">
        <v>0.105169102269</v>
      </c>
      <c r="AQ2876" s="8">
        <v>1.2606329225000002E-3</v>
      </c>
      <c r="AR2876" s="8">
        <v>2.2764830159999999E-2</v>
      </c>
      <c r="AS2876" s="8">
        <v>1.3072014888600002E-2</v>
      </c>
      <c r="AT2876" s="8">
        <v>0.71373536209316024</v>
      </c>
      <c r="AU2876" s="8">
        <v>0</v>
      </c>
      <c r="AV2876" s="8">
        <v>1.302024606755383E-2</v>
      </c>
      <c r="AW2876" s="8">
        <v>9.1169999999999984E-3</v>
      </c>
      <c r="AX2876" s="8">
        <v>0.14811621552000001</v>
      </c>
      <c r="AY2876" s="8">
        <v>8.9779885934443124E-2</v>
      </c>
      <c r="AZ2876" s="8">
        <v>5.8795064208086796</v>
      </c>
      <c r="BA2876" s="8">
        <v>9.8590865184335116E-2</v>
      </c>
      <c r="BB2876" s="8">
        <v>0</v>
      </c>
      <c r="BC2876" s="8">
        <v>0.32344714338899999</v>
      </c>
      <c r="BD2876" s="8">
        <v>0</v>
      </c>
      <c r="BE2876" s="8">
        <v>0</v>
      </c>
      <c r="BF2876" s="8">
        <v>3.8141979433894344E-2</v>
      </c>
      <c r="BG2876" s="8">
        <v>9.7748940066875983E-2</v>
      </c>
      <c r="BH2876" s="8">
        <v>0.11775697127210379</v>
      </c>
      <c r="BI2876" s="8">
        <v>5.3512581199999992E-2</v>
      </c>
      <c r="BJ2876" s="8">
        <v>0</v>
      </c>
      <c r="BK2876" s="8">
        <v>1.4696802230120847</v>
      </c>
      <c r="BL2876" s="8">
        <v>0</v>
      </c>
      <c r="BM2876" s="8">
        <v>1.9053197769879153</v>
      </c>
      <c r="BN2876" s="8">
        <v>0.1517368412440476</v>
      </c>
      <c r="BO2876" s="8">
        <v>1.8175317510550033E-2</v>
      </c>
      <c r="BP2876" s="8">
        <v>5.1201184144066735E-2</v>
      </c>
      <c r="BQ2876" s="8">
        <v>0.33484998371296498</v>
      </c>
      <c r="BR2876" s="8">
        <v>0.21248231708887311</v>
      </c>
      <c r="BS2876" s="8">
        <v>1.3745756393550219</v>
      </c>
      <c r="BT2876" s="8">
        <v>0.53766616233636877</v>
      </c>
      <c r="BU2876" s="8">
        <v>0.25608939490992721</v>
      </c>
      <c r="BV2876" s="8">
        <v>0</v>
      </c>
      <c r="BW2876" s="8">
        <v>0.14718079503930151</v>
      </c>
      <c r="BX2876" s="8">
        <v>6.968021574953033E-2</v>
      </c>
      <c r="BY2876" s="8">
        <v>0.34303188394699163</v>
      </c>
      <c r="BZ2876" s="8">
        <v>0.18224984108535475</v>
      </c>
      <c r="CA2876" s="8">
        <v>0.11155391067117681</v>
      </c>
      <c r="CB2876" s="8">
        <v>3.4322512949732089E-3</v>
      </c>
      <c r="CC2876" s="8">
        <v>0</v>
      </c>
      <c r="CD2876" s="8">
        <v>1.1707079940571175</v>
      </c>
      <c r="CE2876" s="8">
        <v>0.80499999999999994</v>
      </c>
      <c r="CF2876" s="8">
        <v>0.19524333007567826</v>
      </c>
      <c r="CG2876" s="8">
        <v>0</v>
      </c>
      <c r="CH2876" s="8">
        <v>0.54106661870700423</v>
      </c>
      <c r="CI2876" s="8">
        <v>6.7924355136945655E-2</v>
      </c>
      <c r="CJ2876" s="8">
        <v>0.16986762131600242</v>
      </c>
      <c r="CK2876" s="8">
        <v>0</v>
      </c>
      <c r="CL2876" s="8">
        <v>3.4753253540513087E-3</v>
      </c>
      <c r="CM2876" s="8">
        <v>3.3974892553681871E-2</v>
      </c>
      <c r="CN2876" s="8">
        <v>3.2292379887898272E-2</v>
      </c>
      <c r="CO2876" s="8">
        <v>2.5888791632090073E-2</v>
      </c>
      <c r="CP2876" s="8">
        <v>3.7791593723311048E-2</v>
      </c>
      <c r="CQ2876" s="8">
        <v>2.4547411383627135E-3</v>
      </c>
      <c r="CR2876" s="8">
        <v>2.6593870059117444E-4</v>
      </c>
      <c r="CS2876" s="8">
        <v>0.81482570683418809</v>
      </c>
    </row>
    <row r="2877" spans="1:97">
      <c r="A2877" s="6" t="s">
        <v>3083</v>
      </c>
      <c r="B2877" s="8">
        <v>72.948999999999998</v>
      </c>
      <c r="C2877" s="8">
        <f t="shared" si="157"/>
        <v>0</v>
      </c>
      <c r="D2877" s="8">
        <f t="shared" si="158"/>
        <v>0</v>
      </c>
      <c r="E2877" s="8">
        <f t="shared" si="158"/>
        <v>0</v>
      </c>
      <c r="F2877" s="8">
        <f t="shared" si="158"/>
        <v>0</v>
      </c>
      <c r="G2877" s="8">
        <f t="shared" si="158"/>
        <v>0</v>
      </c>
      <c r="H2877" s="8">
        <f t="shared" si="158"/>
        <v>0</v>
      </c>
      <c r="I2877" s="8">
        <f t="shared" si="158"/>
        <v>0</v>
      </c>
      <c r="J2877" s="8">
        <f t="shared" si="158"/>
        <v>0</v>
      </c>
      <c r="K2877" s="8">
        <f t="shared" si="158"/>
        <v>0</v>
      </c>
      <c r="L2877" s="8">
        <f t="shared" si="158"/>
        <v>0</v>
      </c>
      <c r="M2877" s="8">
        <f t="shared" si="158"/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6.9778404389600514E-3</v>
      </c>
      <c r="T2877" s="8">
        <v>0.12671901859656715</v>
      </c>
      <c r="U2877" s="8">
        <v>1.6881092738357625E-2</v>
      </c>
      <c r="V2877" s="8">
        <v>2.0446196696848704E-2</v>
      </c>
      <c r="W2877" s="8">
        <v>6.6355433406810382E-2</v>
      </c>
      <c r="X2877" s="8">
        <v>3.6707615046224399E-5</v>
      </c>
      <c r="Y2877" s="8">
        <v>0.24846324622621685</v>
      </c>
      <c r="Z2877" s="8">
        <v>0</v>
      </c>
      <c r="AA2877" s="8">
        <v>1.4029125</v>
      </c>
      <c r="AB2877" s="8">
        <v>0</v>
      </c>
      <c r="AC2877" s="8">
        <v>1.50105</v>
      </c>
      <c r="AD2877" s="8">
        <v>7.5472590079999985E-2</v>
      </c>
      <c r="AE2877" s="8">
        <v>0</v>
      </c>
      <c r="AF2877" s="8">
        <v>0</v>
      </c>
      <c r="AG2877" s="8">
        <v>2.977963961029053E-2</v>
      </c>
      <c r="AH2877" s="8">
        <v>0.21156481700281063</v>
      </c>
      <c r="AI2877" s="8">
        <v>0</v>
      </c>
      <c r="AJ2877" s="8">
        <v>0.21048519665011908</v>
      </c>
      <c r="AK2877" s="8">
        <v>0</v>
      </c>
      <c r="AL2877" s="8">
        <v>0</v>
      </c>
      <c r="AM2877" s="8">
        <v>1.328708485938376E-2</v>
      </c>
      <c r="AN2877" s="8">
        <v>0.2752967072363019</v>
      </c>
      <c r="AO2877" s="8">
        <v>3.2552285629500001E-2</v>
      </c>
      <c r="AP2877" s="8">
        <v>0.106018541625</v>
      </c>
      <c r="AQ2877" s="8">
        <v>1.3120873274999998E-3</v>
      </c>
      <c r="AR2877" s="8">
        <v>2.2252108759999997E-2</v>
      </c>
      <c r="AS2877" s="8">
        <v>1.3103064805200001E-2</v>
      </c>
      <c r="AT2877" s="8">
        <v>0.70415780635985303</v>
      </c>
      <c r="AU2877" s="8">
        <v>0</v>
      </c>
      <c r="AV2877" s="8">
        <v>1.3138076348708163E-2</v>
      </c>
      <c r="AW2877" s="8">
        <v>9.1169999999999984E-3</v>
      </c>
      <c r="AX2877" s="8">
        <v>0.14626476282600001</v>
      </c>
      <c r="AY2877" s="8">
        <v>8.7416009610896322E-2</v>
      </c>
      <c r="AZ2877" s="8">
        <v>5.8962420806884763</v>
      </c>
      <c r="BA2877" s="8">
        <v>0.10091198710004019</v>
      </c>
      <c r="BB2877" s="8">
        <v>0</v>
      </c>
      <c r="BC2877" s="8">
        <v>0.32332695576279996</v>
      </c>
      <c r="BD2877" s="8">
        <v>0</v>
      </c>
      <c r="BE2877" s="8">
        <v>0</v>
      </c>
      <c r="BF2877" s="8">
        <v>3.7552291180037098E-2</v>
      </c>
      <c r="BG2877" s="8">
        <v>9.4574761934435994E-2</v>
      </c>
      <c r="BH2877" s="8">
        <v>0.11743346310926832</v>
      </c>
      <c r="BI2877" s="8">
        <v>5.4335851679999998E-2</v>
      </c>
      <c r="BJ2877" s="8">
        <v>0</v>
      </c>
      <c r="BK2877" s="8">
        <v>1.4563457213171387</v>
      </c>
      <c r="BL2877" s="8">
        <v>0</v>
      </c>
      <c r="BM2877" s="8">
        <v>1.9186542786828613</v>
      </c>
      <c r="BN2877" s="8">
        <v>0.14134705099673842</v>
      </c>
      <c r="BO2877" s="8">
        <v>1.7490941622834422E-2</v>
      </c>
      <c r="BP2877" s="8">
        <v>4.9861992159694918E-2</v>
      </c>
      <c r="BQ2877" s="8">
        <v>0.31720507025685668</v>
      </c>
      <c r="BR2877" s="8">
        <v>0.19795869880604147</v>
      </c>
      <c r="BS2877" s="8">
        <v>1.330114841036022</v>
      </c>
      <c r="BT2877" s="8">
        <v>0.52070468208877319</v>
      </c>
      <c r="BU2877" s="8">
        <v>0.23869411705170532</v>
      </c>
      <c r="BV2877" s="8">
        <v>0</v>
      </c>
      <c r="BW2877" s="8">
        <v>0.1399622697095548</v>
      </c>
      <c r="BX2877" s="8">
        <v>6.5527025731199673E-2</v>
      </c>
      <c r="BY2877" s="8">
        <v>0.32169130728798656</v>
      </c>
      <c r="BZ2877" s="8">
        <v>0.17301747434840514</v>
      </c>
      <c r="CA2877" s="8">
        <v>0.10571851810300856</v>
      </c>
      <c r="CB2877" s="8">
        <v>3.4007986439342345E-3</v>
      </c>
      <c r="CC2877" s="8">
        <v>0</v>
      </c>
      <c r="CD2877" s="8">
        <v>1.1019327110064066</v>
      </c>
      <c r="CE2877" s="8">
        <v>0.76</v>
      </c>
      <c r="CF2877" s="8">
        <v>0.18799472699050551</v>
      </c>
      <c r="CG2877" s="8">
        <v>0</v>
      </c>
      <c r="CH2877" s="8">
        <v>0.51679751118119943</v>
      </c>
      <c r="CI2877" s="8">
        <v>6.2103954479935185E-2</v>
      </c>
      <c r="CJ2877" s="8">
        <v>0.16256962633689229</v>
      </c>
      <c r="CK2877" s="8">
        <v>0</v>
      </c>
      <c r="CL2877" s="8">
        <v>3.1134424264106933E-3</v>
      </c>
      <c r="CM2877" s="8">
        <v>3.2012057374635118E-2</v>
      </c>
      <c r="CN2877" s="8">
        <v>3.0701463069718413E-2</v>
      </c>
      <c r="CO2877" s="8">
        <v>2.4624940531063327E-2</v>
      </c>
      <c r="CP2877" s="8">
        <v>3.7471766072851034E-2</v>
      </c>
      <c r="CQ2877" s="8">
        <v>2.3624713913002766E-3</v>
      </c>
      <c r="CR2877" s="8">
        <v>2.5961910714790562E-4</v>
      </c>
      <c r="CS2877" s="8">
        <v>0.81482570683418809</v>
      </c>
    </row>
    <row r="2878" spans="1:97">
      <c r="A2878" s="6" t="s">
        <v>3084</v>
      </c>
      <c r="B2878" s="8">
        <v>73.025999999999996</v>
      </c>
      <c r="C2878" s="8">
        <f t="shared" si="157"/>
        <v>0</v>
      </c>
      <c r="D2878" s="8">
        <f t="shared" si="158"/>
        <v>0</v>
      </c>
      <c r="E2878" s="8">
        <f t="shared" si="158"/>
        <v>0</v>
      </c>
      <c r="F2878" s="8">
        <f t="shared" si="158"/>
        <v>0</v>
      </c>
      <c r="G2878" s="8">
        <f t="shared" si="158"/>
        <v>0</v>
      </c>
      <c r="H2878" s="8">
        <f t="shared" si="158"/>
        <v>0</v>
      </c>
      <c r="I2878" s="8">
        <f t="shared" si="158"/>
        <v>0</v>
      </c>
      <c r="J2878" s="8">
        <f t="shared" si="158"/>
        <v>0</v>
      </c>
      <c r="K2878" s="8">
        <f t="shared" si="158"/>
        <v>0</v>
      </c>
      <c r="L2878" s="8">
        <f t="shared" si="158"/>
        <v>0</v>
      </c>
      <c r="M2878" s="8">
        <f t="shared" si="158"/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6.7183599719550626E-3</v>
      </c>
      <c r="T2878" s="8">
        <v>0.12361287536074239</v>
      </c>
      <c r="U2878" s="8">
        <v>1.5994204290697017E-2</v>
      </c>
      <c r="V2878" s="8">
        <v>1.9523750525795421E-2</v>
      </c>
      <c r="W2878" s="8">
        <v>6.3559049440123347E-2</v>
      </c>
      <c r="X2878" s="8">
        <v>3.5476366546804869E-5</v>
      </c>
      <c r="Y2878" s="8">
        <v>0.23242453856794279</v>
      </c>
      <c r="Z2878" s="8">
        <v>0</v>
      </c>
      <c r="AA2878" s="8">
        <v>1.4029125</v>
      </c>
      <c r="AB2878" s="8">
        <v>0</v>
      </c>
      <c r="AC2878" s="8">
        <v>1.50105</v>
      </c>
      <c r="AD2878" s="8">
        <v>8.2958322520000002E-2</v>
      </c>
      <c r="AE2878" s="8">
        <v>0</v>
      </c>
      <c r="AF2878" s="8">
        <v>0</v>
      </c>
      <c r="AG2878" s="8">
        <v>2.9973744155883789E-2</v>
      </c>
      <c r="AH2878" s="8">
        <v>0.19174378501520997</v>
      </c>
      <c r="AI2878" s="8">
        <v>0</v>
      </c>
      <c r="AJ2878" s="8">
        <v>0.21860319063780947</v>
      </c>
      <c r="AK2878" s="8">
        <v>0</v>
      </c>
      <c r="AL2878" s="8">
        <v>0</v>
      </c>
      <c r="AM2878" s="8">
        <v>1.3286093447879484E-2</v>
      </c>
      <c r="AN2878" s="8">
        <v>0.27171144379742557</v>
      </c>
      <c r="AO2878" s="8">
        <v>2.5192638443699997E-2</v>
      </c>
      <c r="AP2878" s="8">
        <v>0.10533926103799998</v>
      </c>
      <c r="AQ2878" s="8">
        <v>1.2349057200000001E-3</v>
      </c>
      <c r="AR2878" s="8">
        <v>2.2969918719999996E-2</v>
      </c>
      <c r="AS2878" s="8">
        <v>1.3040964972000005E-2</v>
      </c>
      <c r="AT2878" s="8">
        <v>0.67351560586899284</v>
      </c>
      <c r="AU2878" s="8">
        <v>0</v>
      </c>
      <c r="AV2878" s="8">
        <v>1.2902415786399498E-2</v>
      </c>
      <c r="AW2878" s="8">
        <v>9.1169999999999984E-3</v>
      </c>
      <c r="AX2878" s="8">
        <v>0.13700749935599998</v>
      </c>
      <c r="AY2878" s="8">
        <v>9.1230697522699272E-2</v>
      </c>
      <c r="AZ2878" s="8">
        <v>5.9667440867704498</v>
      </c>
      <c r="BA2878" s="8">
        <v>9.9167750816075942E-2</v>
      </c>
      <c r="BB2878" s="8">
        <v>0</v>
      </c>
      <c r="BC2878" s="8">
        <v>0.32330912978940002</v>
      </c>
      <c r="BD2878" s="8">
        <v>0</v>
      </c>
      <c r="BE2878" s="8">
        <v>0</v>
      </c>
      <c r="BF2878" s="8">
        <v>3.7801375506437092E-2</v>
      </c>
      <c r="BG2878" s="8">
        <v>9.1386741794291987E-2</v>
      </c>
      <c r="BH2878" s="8">
        <v>0.11808047943493923</v>
      </c>
      <c r="BI2878" s="8">
        <v>5.0631134519999989E-2</v>
      </c>
      <c r="BJ2878" s="8">
        <v>0</v>
      </c>
      <c r="BK2878" s="8">
        <v>1.412776369657593</v>
      </c>
      <c r="BL2878" s="8">
        <v>0</v>
      </c>
      <c r="BM2878" s="8">
        <v>1.962223630342407</v>
      </c>
      <c r="BN2878" s="8">
        <v>0.13050632815711743</v>
      </c>
      <c r="BO2878" s="8">
        <v>1.6697994919390634E-2</v>
      </c>
      <c r="BP2878" s="8">
        <v>4.8036971579105671E-2</v>
      </c>
      <c r="BQ2878" s="8">
        <v>0.30159717879401982</v>
      </c>
      <c r="BR2878" s="8">
        <v>0.1872028268938328</v>
      </c>
      <c r="BS2878" s="8">
        <v>1.2761621471607858</v>
      </c>
      <c r="BT2878" s="8">
        <v>0.51354566459784956</v>
      </c>
      <c r="BU2878" s="8">
        <v>0.22624804867876147</v>
      </c>
      <c r="BV2878" s="8">
        <v>0</v>
      </c>
      <c r="BW2878" s="8">
        <v>0.1356500022648445</v>
      </c>
      <c r="BX2878" s="8">
        <v>6.2837100609906674E-2</v>
      </c>
      <c r="BY2878" s="8">
        <v>0.29812404520920865</v>
      </c>
      <c r="BZ2878" s="8">
        <v>0.16379958846397166</v>
      </c>
      <c r="CA2878" s="8">
        <v>9.5874878520203252E-2</v>
      </c>
      <c r="CB2878" s="8">
        <v>3.336329416624859E-3</v>
      </c>
      <c r="CC2878" s="8">
        <v>0</v>
      </c>
      <c r="CD2878" s="8">
        <v>1.0349340468113055</v>
      </c>
      <c r="CE2878" s="8">
        <v>0.71299999999999997</v>
      </c>
      <c r="CF2878" s="8">
        <v>0.17818079448853361</v>
      </c>
      <c r="CG2878" s="8">
        <v>0</v>
      </c>
      <c r="CH2878" s="8">
        <v>0.48562729997384896</v>
      </c>
      <c r="CI2878" s="8">
        <v>5.8893948052706577E-2</v>
      </c>
      <c r="CJ2878" s="8">
        <v>0.15430985226299707</v>
      </c>
      <c r="CK2878" s="8">
        <v>0</v>
      </c>
      <c r="CL2878" s="8">
        <v>2.9266734308421348E-3</v>
      </c>
      <c r="CM2878" s="8">
        <v>3.0156285932627289E-2</v>
      </c>
      <c r="CN2878" s="8">
        <v>2.9304313573614633E-2</v>
      </c>
      <c r="CO2878" s="8">
        <v>2.3280300354033206E-2</v>
      </c>
      <c r="CP2878" s="8">
        <v>3.4742668265549059E-2</v>
      </c>
      <c r="CQ2878" s="8">
        <v>2.2803298998389874E-3</v>
      </c>
      <c r="CR2878" s="8">
        <v>2.4449577586884748E-4</v>
      </c>
      <c r="CS2878" s="8">
        <v>0.81482570683418809</v>
      </c>
    </row>
    <row r="2879" spans="1:97">
      <c r="A2879" s="6" t="s">
        <v>3085</v>
      </c>
      <c r="B2879" s="8">
        <v>73.028999999999996</v>
      </c>
      <c r="C2879" s="8">
        <f t="shared" si="157"/>
        <v>0</v>
      </c>
      <c r="D2879" s="8">
        <f t="shared" si="158"/>
        <v>0</v>
      </c>
      <c r="E2879" s="8">
        <f t="shared" si="158"/>
        <v>0</v>
      </c>
      <c r="F2879" s="8">
        <f t="shared" si="158"/>
        <v>0</v>
      </c>
      <c r="G2879" s="8">
        <f t="shared" si="158"/>
        <v>0</v>
      </c>
      <c r="H2879" s="8">
        <f t="shared" si="158"/>
        <v>0</v>
      </c>
      <c r="I2879" s="8">
        <f t="shared" si="158"/>
        <v>0</v>
      </c>
      <c r="J2879" s="8">
        <f t="shared" si="158"/>
        <v>0</v>
      </c>
      <c r="K2879" s="8">
        <f t="shared" si="158"/>
        <v>0</v>
      </c>
      <c r="L2879" s="8">
        <f t="shared" si="158"/>
        <v>0</v>
      </c>
      <c r="M2879" s="8">
        <f t="shared" si="158"/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6.5747019303421814E-3</v>
      </c>
      <c r="T2879" s="8">
        <v>0.12017086972271757</v>
      </c>
      <c r="U2879" s="8">
        <v>1.546530287973512E-2</v>
      </c>
      <c r="V2879" s="8">
        <v>1.8592385577787324E-2</v>
      </c>
      <c r="W2879" s="8">
        <v>6.1513687144929836E-2</v>
      </c>
      <c r="X2879" s="8">
        <v>3.607101883618687E-5</v>
      </c>
      <c r="Y2879" s="8">
        <v>0.21665901824585093</v>
      </c>
      <c r="Z2879" s="8">
        <v>0</v>
      </c>
      <c r="AA2879" s="8">
        <v>1.4029125</v>
      </c>
      <c r="AB2879" s="8">
        <v>0</v>
      </c>
      <c r="AC2879" s="8">
        <v>1.50105</v>
      </c>
      <c r="AD2879" s="8">
        <v>8.9726244999999996E-2</v>
      </c>
      <c r="AE2879" s="8">
        <v>0</v>
      </c>
      <c r="AF2879" s="8">
        <v>0</v>
      </c>
      <c r="AG2879" s="8">
        <v>3.0310872077941899E-2</v>
      </c>
      <c r="AH2879" s="8">
        <v>0.17962554089476773</v>
      </c>
      <c r="AI2879" s="8">
        <v>0</v>
      </c>
      <c r="AJ2879" s="8">
        <v>0.21016922498511387</v>
      </c>
      <c r="AK2879" s="8">
        <v>0</v>
      </c>
      <c r="AL2879" s="8">
        <v>0</v>
      </c>
      <c r="AM2879" s="8">
        <v>1.340516762101499E-2</v>
      </c>
      <c r="AN2879" s="8">
        <v>0.25561251504392224</v>
      </c>
      <c r="AO2879" s="8">
        <v>2.2645068264000003E-2</v>
      </c>
      <c r="AP2879" s="8">
        <v>0.104867974169</v>
      </c>
      <c r="AQ2879" s="8">
        <v>1.2606329225000002E-3</v>
      </c>
      <c r="AR2879" s="8">
        <v>2.2457197319999997E-2</v>
      </c>
      <c r="AS2879" s="8">
        <v>1.3693013220600004E-2</v>
      </c>
      <c r="AT2879" s="8">
        <v>0.68759556142956724</v>
      </c>
      <c r="AU2879" s="8">
        <v>0</v>
      </c>
      <c r="AV2879" s="8">
        <v>1.2607840083513663E-2</v>
      </c>
      <c r="AW2879" s="8">
        <v>9.1169999999999984E-3</v>
      </c>
      <c r="AX2879" s="8">
        <v>0.13330459396800001</v>
      </c>
      <c r="AY2879" s="8">
        <v>9.0297456463861836E-2</v>
      </c>
      <c r="AZ2879" s="8">
        <v>5.8378459710513839</v>
      </c>
      <c r="BA2879" s="8">
        <v>0.10103073464597814</v>
      </c>
      <c r="BB2879" s="8">
        <v>0</v>
      </c>
      <c r="BC2879" s="8">
        <v>0.323213245072</v>
      </c>
      <c r="BD2879" s="8">
        <v>0</v>
      </c>
      <c r="BE2879" s="8">
        <v>0</v>
      </c>
      <c r="BF2879" s="8">
        <v>3.4596301825379844E-2</v>
      </c>
      <c r="BG2879" s="8">
        <v>0.12451554554795999</v>
      </c>
      <c r="BH2879" s="8">
        <v>0.11775697127210379</v>
      </c>
      <c r="BI2879" s="8">
        <v>4.8881684750000001E-2</v>
      </c>
      <c r="BJ2879" s="8">
        <v>0</v>
      </c>
      <c r="BK2879" s="8">
        <v>1.4076015996014406</v>
      </c>
      <c r="BL2879" s="8">
        <v>0</v>
      </c>
      <c r="BM2879" s="8">
        <v>1.9673984003985594</v>
      </c>
      <c r="BN2879" s="8">
        <v>0.12164922770111691</v>
      </c>
      <c r="BO2879" s="8">
        <v>1.6083107253680139E-2</v>
      </c>
      <c r="BP2879" s="8">
        <v>4.632683927011385E-2</v>
      </c>
      <c r="BQ2879" s="8">
        <v>0.28630212360968599</v>
      </c>
      <c r="BR2879" s="8">
        <v>0.17863878093738325</v>
      </c>
      <c r="BS2879" s="8">
        <v>1.2138025752785471</v>
      </c>
      <c r="BT2879" s="8">
        <v>0.48949089149335823</v>
      </c>
      <c r="BU2879" s="8">
        <v>0.20275588725636137</v>
      </c>
      <c r="BV2879" s="8">
        <v>0</v>
      </c>
      <c r="BW2879" s="8">
        <v>0.13838990242903504</v>
      </c>
      <c r="BX2879" s="8">
        <v>6.0345063480843966E-2</v>
      </c>
      <c r="BY2879" s="8">
        <v>0.25661167486031333</v>
      </c>
      <c r="BZ2879" s="8">
        <v>0.15429123848574655</v>
      </c>
      <c r="CA2879" s="8">
        <v>8.8988462466675383E-2</v>
      </c>
      <c r="CB2879" s="8">
        <v>3.3048511679139836E-3</v>
      </c>
      <c r="CC2879" s="8">
        <v>0</v>
      </c>
      <c r="CD2879" s="8">
        <v>0.97447590299442988</v>
      </c>
      <c r="CE2879" s="8">
        <v>0.67499999999999993</v>
      </c>
      <c r="CF2879" s="8">
        <v>0.16745065637970347</v>
      </c>
      <c r="CG2879" s="8">
        <v>0</v>
      </c>
      <c r="CH2879" s="8">
        <v>0.46421813456513594</v>
      </c>
      <c r="CI2879" s="8">
        <v>6.0548178581533642E-2</v>
      </c>
      <c r="CJ2879" s="8">
        <v>0.14628617897350804</v>
      </c>
      <c r="CK2879" s="8">
        <v>0</v>
      </c>
      <c r="CL2879" s="8">
        <v>2.7762297083676031E-3</v>
      </c>
      <c r="CM2879" s="8">
        <v>2.8300514490619454E-2</v>
      </c>
      <c r="CN2879" s="8">
        <v>2.821827433890884E-2</v>
      </c>
      <c r="CO2879" s="8">
        <v>2.2898643189777513E-2</v>
      </c>
      <c r="CP2879" s="8">
        <v>3.4573219149509324E-2</v>
      </c>
      <c r="CQ2879" s="8">
        <v>2.1859631130705863E-3</v>
      </c>
      <c r="CR2879" s="8">
        <v>2.3093309554103716E-4</v>
      </c>
      <c r="CS2879" s="8">
        <v>0.81482570683418831</v>
      </c>
    </row>
    <row r="2880" spans="1:97">
      <c r="A2880" s="6" t="s">
        <v>3086</v>
      </c>
      <c r="B2880" s="8">
        <v>72.658000000000001</v>
      </c>
      <c r="C2880" s="8">
        <f t="shared" si="157"/>
        <v>0</v>
      </c>
      <c r="D2880" s="8">
        <f t="shared" si="158"/>
        <v>0</v>
      </c>
      <c r="E2880" s="8">
        <f t="shared" si="158"/>
        <v>0</v>
      </c>
      <c r="F2880" s="8">
        <f t="shared" si="158"/>
        <v>0</v>
      </c>
      <c r="G2880" s="8">
        <f t="shared" si="158"/>
        <v>0</v>
      </c>
      <c r="H2880" s="8">
        <f t="shared" si="158"/>
        <v>0</v>
      </c>
      <c r="I2880" s="8">
        <f t="shared" si="158"/>
        <v>0</v>
      </c>
      <c r="J2880" s="8">
        <f t="shared" si="158"/>
        <v>0</v>
      </c>
      <c r="K2880" s="8">
        <f t="shared" si="158"/>
        <v>0</v>
      </c>
      <c r="L2880" s="8">
        <f t="shared" si="158"/>
        <v>0</v>
      </c>
      <c r="M2880" s="8">
        <f t="shared" si="158"/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6.3226037386318245E-3</v>
      </c>
      <c r="T2880" s="8">
        <v>0.11690723964093251</v>
      </c>
      <c r="U2880" s="8">
        <v>1.5524926297760987E-2</v>
      </c>
      <c r="V2880" s="8">
        <v>1.7864325836553525E-2</v>
      </c>
      <c r="W2880" s="8">
        <v>6.0127116916126398E-2</v>
      </c>
      <c r="X2880" s="8">
        <v>3.6198629881453658E-5</v>
      </c>
      <c r="Y2880" s="8">
        <v>0.20502591498306666</v>
      </c>
      <c r="Z2880" s="8">
        <v>0</v>
      </c>
      <c r="AA2880" s="8">
        <v>1.4029125</v>
      </c>
      <c r="AB2880" s="8">
        <v>0</v>
      </c>
      <c r="AC2880" s="8">
        <v>1.50105</v>
      </c>
      <c r="AD2880" s="8">
        <v>8.7162637999999987E-2</v>
      </c>
      <c r="AE2880" s="8">
        <v>0</v>
      </c>
      <c r="AF2880" s="8">
        <v>0</v>
      </c>
      <c r="AG2880" s="8">
        <v>3.0382383766174317E-2</v>
      </c>
      <c r="AH2880" s="8">
        <v>0.20845864672636416</v>
      </c>
      <c r="AI2880" s="8">
        <v>0</v>
      </c>
      <c r="AJ2880" s="8">
        <v>0.21082807568682055</v>
      </c>
      <c r="AK2880" s="8">
        <v>0</v>
      </c>
      <c r="AL2880" s="8">
        <v>0</v>
      </c>
      <c r="AM2880" s="8">
        <v>1.4188568155686424E-2</v>
      </c>
      <c r="AN2880" s="8">
        <v>0.25811830058209234</v>
      </c>
      <c r="AO2880" s="8">
        <v>2.6324891856899995E-2</v>
      </c>
      <c r="AP2880" s="8">
        <v>0.104611140317</v>
      </c>
      <c r="AQ2880" s="8">
        <v>1.2606329225000002E-3</v>
      </c>
      <c r="AR2880" s="8">
        <v>2.2559741599999995E-2</v>
      </c>
      <c r="AS2880" s="8">
        <v>1.3506713721000003E-2</v>
      </c>
      <c r="AT2880" s="8">
        <v>0.62670911761827719</v>
      </c>
      <c r="AU2880" s="8">
        <v>0</v>
      </c>
      <c r="AV2880" s="8">
        <v>1.3138076348708163E-2</v>
      </c>
      <c r="AW2880" s="8">
        <v>9.1169999999999984E-3</v>
      </c>
      <c r="AX2880" s="8">
        <v>0.13052741492700001</v>
      </c>
      <c r="AY2880" s="8">
        <v>8.701244487560568E-2</v>
      </c>
      <c r="AZ2880" s="8">
        <v>5.8666071373434621</v>
      </c>
      <c r="BA2880" s="8">
        <v>9.7030418598713572E-2</v>
      </c>
      <c r="BB2880" s="8">
        <v>0</v>
      </c>
      <c r="BC2880" s="8">
        <v>0.32317975176679997</v>
      </c>
      <c r="BD2880" s="8">
        <v>0</v>
      </c>
      <c r="BE2880" s="8">
        <v>0</v>
      </c>
      <c r="BF2880" s="8">
        <v>3.5061447916037089E-2</v>
      </c>
      <c r="BG2880" s="8">
        <v>9.8476204969799988E-2</v>
      </c>
      <c r="BH2880" s="8">
        <v>0.11872749576061013</v>
      </c>
      <c r="BI2880" s="8">
        <v>4.8778775939999998E-2</v>
      </c>
      <c r="BJ2880" s="8">
        <v>0</v>
      </c>
      <c r="BK2880" s="8">
        <v>1.3955387813482669</v>
      </c>
      <c r="BL2880" s="8">
        <v>0</v>
      </c>
      <c r="BM2880" s="8">
        <v>1.9794612186517331</v>
      </c>
      <c r="BN2880" s="8">
        <v>0.11487523519562862</v>
      </c>
      <c r="BO2880" s="8">
        <v>1.5652708478875708E-2</v>
      </c>
      <c r="BP2880" s="8">
        <v>4.5253340423769273E-2</v>
      </c>
      <c r="BQ2880" s="8">
        <v>0.27081741837233464</v>
      </c>
      <c r="BR2880" s="8">
        <v>0.17054911997559261</v>
      </c>
      <c r="BS2880" s="8">
        <v>1.1683292730060764</v>
      </c>
      <c r="BT2880" s="8">
        <v>0.46364888226457385</v>
      </c>
      <c r="BU2880" s="8">
        <v>0.19550266409556363</v>
      </c>
      <c r="BV2880" s="8">
        <v>0</v>
      </c>
      <c r="BW2880" s="8">
        <v>0.13657704576009422</v>
      </c>
      <c r="BX2880" s="8">
        <v>5.8283290431007023E-2</v>
      </c>
      <c r="BY2880" s="8">
        <v>0.23928418499449305</v>
      </c>
      <c r="BZ2880" s="8">
        <v>0.14480161149876161</v>
      </c>
      <c r="CA2880" s="8">
        <v>8.3784312955490062E-2</v>
      </c>
      <c r="CB2880" s="8">
        <v>3.2674022879327458E-3</v>
      </c>
      <c r="CC2880" s="8">
        <v>0</v>
      </c>
      <c r="CD2880" s="8">
        <v>0.91168989027846281</v>
      </c>
      <c r="CE2880" s="8">
        <v>0.64500000000000002</v>
      </c>
      <c r="CF2880" s="8">
        <v>0.1629603824336574</v>
      </c>
      <c r="CG2880" s="8">
        <v>0</v>
      </c>
      <c r="CH2880" s="8">
        <v>0.43960040776459763</v>
      </c>
      <c r="CI2880" s="8">
        <v>5.8179683339136784E-2</v>
      </c>
      <c r="CJ2880" s="8">
        <v>0.14162338534173061</v>
      </c>
      <c r="CK2880" s="8">
        <v>0</v>
      </c>
      <c r="CL2880" s="8">
        <v>2.646856502729215E-3</v>
      </c>
      <c r="CM2880" s="8">
        <v>2.6587494697996837E-2</v>
      </c>
      <c r="CN2880" s="8">
        <v>2.8293687165994574E-2</v>
      </c>
      <c r="CO2880" s="8">
        <v>2.2747184006859884E-2</v>
      </c>
      <c r="CP2880" s="8">
        <v>3.3750628562203323E-2</v>
      </c>
      <c r="CQ2880" s="8">
        <v>2.1287630087504484E-3</v>
      </c>
      <c r="CR2880" s="8">
        <v>2.1938852658255427E-4</v>
      </c>
      <c r="CS2880" s="8">
        <v>0.81482570683418831</v>
      </c>
    </row>
    <row r="2881" spans="1:97">
      <c r="A2881" s="6" t="s">
        <v>3087</v>
      </c>
      <c r="B2881" s="8">
        <v>72.647999999999996</v>
      </c>
      <c r="C2881" s="8">
        <f t="shared" si="157"/>
        <v>0</v>
      </c>
      <c r="D2881" s="8">
        <f t="shared" si="158"/>
        <v>0</v>
      </c>
      <c r="E2881" s="8">
        <f t="shared" si="158"/>
        <v>0</v>
      </c>
      <c r="F2881" s="8">
        <f t="shared" si="158"/>
        <v>0</v>
      </c>
      <c r="G2881" s="8">
        <f t="shared" si="158"/>
        <v>0</v>
      </c>
      <c r="H2881" s="8">
        <f t="shared" si="158"/>
        <v>0</v>
      </c>
      <c r="I2881" s="8">
        <f t="shared" si="158"/>
        <v>0</v>
      </c>
      <c r="J2881" s="8">
        <f t="shared" si="158"/>
        <v>0</v>
      </c>
      <c r="K2881" s="8">
        <f t="shared" si="158"/>
        <v>0</v>
      </c>
      <c r="L2881" s="8">
        <f t="shared" si="158"/>
        <v>0</v>
      </c>
      <c r="M2881" s="8">
        <f t="shared" si="158"/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6.0617727392298605E-3</v>
      </c>
      <c r="T2881" s="8">
        <v>0.11517617607680848</v>
      </c>
      <c r="U2881" s="8">
        <v>1.5628287023073735E-2</v>
      </c>
      <c r="V2881" s="8">
        <v>1.7952520211166448E-2</v>
      </c>
      <c r="W2881" s="8">
        <v>5.8507656514206814E-2</v>
      </c>
      <c r="X2881" s="8">
        <v>3.581012154244045E-5</v>
      </c>
      <c r="Y2881" s="8">
        <v>0.19267775357328537</v>
      </c>
      <c r="Z2881" s="8">
        <v>0</v>
      </c>
      <c r="AA2881" s="8">
        <v>1.4029125</v>
      </c>
      <c r="AB2881" s="8">
        <v>0</v>
      </c>
      <c r="AC2881" s="8">
        <v>1.50105</v>
      </c>
      <c r="AD2881" s="8">
        <v>9.4956003279999993E-2</v>
      </c>
      <c r="AE2881" s="8">
        <v>0</v>
      </c>
      <c r="AF2881" s="8">
        <v>0</v>
      </c>
      <c r="AG2881" s="8">
        <v>2.9718344155883793E-2</v>
      </c>
      <c r="AH2881" s="8">
        <v>0.2083551035297791</v>
      </c>
      <c r="AI2881" s="8">
        <v>0</v>
      </c>
      <c r="AJ2881" s="8">
        <v>0.21802493896901018</v>
      </c>
      <c r="AK2881" s="8">
        <v>0</v>
      </c>
      <c r="AL2881" s="8">
        <v>0</v>
      </c>
      <c r="AM2881" s="8">
        <v>4.3546844286270758E-2</v>
      </c>
      <c r="AN2881" s="8">
        <v>0.25633393049417352</v>
      </c>
      <c r="AO2881" s="8">
        <v>2.5475701797000001E-2</v>
      </c>
      <c r="AP2881" s="8">
        <v>0.10230897045299998</v>
      </c>
      <c r="AQ2881" s="8">
        <v>1.2349057200000001E-3</v>
      </c>
      <c r="AR2881" s="8">
        <v>2.2559741599999995E-2</v>
      </c>
      <c r="AS2881" s="8">
        <v>1.3258314388200002E-2</v>
      </c>
      <c r="AT2881" s="8">
        <v>0.64464432765192192</v>
      </c>
      <c r="AU2881" s="8">
        <v>0</v>
      </c>
      <c r="AV2881" s="8">
        <v>1.302024606755383E-2</v>
      </c>
      <c r="AW2881" s="8">
        <v>9.1169999999999984E-3</v>
      </c>
      <c r="AX2881" s="8">
        <v>0.13608177300899998</v>
      </c>
      <c r="AY2881" s="8">
        <v>8.9068603566797799E-2</v>
      </c>
      <c r="AZ2881" s="8">
        <v>5.8983639423145959</v>
      </c>
      <c r="BA2881" s="8">
        <v>0.10079460514499436</v>
      </c>
      <c r="BB2881" s="8">
        <v>0</v>
      </c>
      <c r="BC2881" s="8">
        <v>0.32312065996360001</v>
      </c>
      <c r="BD2881" s="8">
        <v>0</v>
      </c>
      <c r="BE2881" s="8">
        <v>0</v>
      </c>
      <c r="BF2881" s="8">
        <v>3.4687821426437088E-2</v>
      </c>
      <c r="BG2881" s="8">
        <v>7.9682980245623994E-2</v>
      </c>
      <c r="BH2881" s="8">
        <v>0.11872749576061013</v>
      </c>
      <c r="BI2881" s="8">
        <v>4.8470049509999988E-2</v>
      </c>
      <c r="BJ2881" s="8">
        <v>0</v>
      </c>
      <c r="BK2881" s="8">
        <v>1.3372687010144042</v>
      </c>
      <c r="BL2881" s="8">
        <v>0</v>
      </c>
      <c r="BM2881" s="8">
        <v>2.0377312989855958</v>
      </c>
      <c r="BN2881" s="8">
        <v>0.10808979926168881</v>
      </c>
      <c r="BO2881" s="8">
        <v>1.5102294579979787E-2</v>
      </c>
      <c r="BP2881" s="8">
        <v>4.3640044487483765E-2</v>
      </c>
      <c r="BQ2881" s="8">
        <v>0.25991248316168758</v>
      </c>
      <c r="BR2881" s="8">
        <v>0.16623317615653585</v>
      </c>
      <c r="BS2881" s="8">
        <v>1.1234482894468747</v>
      </c>
      <c r="BT2881" s="8">
        <v>0.44701160407451479</v>
      </c>
      <c r="BU2881" s="8">
        <v>0.18696856965715317</v>
      </c>
      <c r="BV2881" s="8">
        <v>0</v>
      </c>
      <c r="BW2881" s="8">
        <v>0.12914867412686898</v>
      </c>
      <c r="BX2881" s="8">
        <v>5.615603444287804E-2</v>
      </c>
      <c r="BY2881" s="8">
        <v>0.22706168097375434</v>
      </c>
      <c r="BZ2881" s="8">
        <v>0.13677126779890675</v>
      </c>
      <c r="CA2881" s="8">
        <v>8.3784312955490062E-2</v>
      </c>
      <c r="CB2881" s="8">
        <v>3.2636556728627831E-3</v>
      </c>
      <c r="CC2881" s="8">
        <v>0</v>
      </c>
      <c r="CD2881" s="8">
        <v>0.86332212299764022</v>
      </c>
      <c r="CE2881" s="8">
        <v>0.6180000000000001</v>
      </c>
      <c r="CF2881" s="8">
        <v>0.15516049565870926</v>
      </c>
      <c r="CG2881" s="8">
        <v>0</v>
      </c>
      <c r="CH2881" s="8">
        <v>0.4158665944877129</v>
      </c>
      <c r="CI2881" s="8">
        <v>5.7504197182401927E-2</v>
      </c>
      <c r="CJ2881" s="8">
        <v>0.13632067354910454</v>
      </c>
      <c r="CK2881" s="8">
        <v>0</v>
      </c>
      <c r="CL2881" s="8">
        <v>2.5203880835340344E-3</v>
      </c>
      <c r="CM2881" s="8">
        <v>2.5195666116490961E-2</v>
      </c>
      <c r="CN2881" s="8">
        <v>2.7481115139212711E-2</v>
      </c>
      <c r="CO2881" s="8">
        <v>2.2261153814947046E-2</v>
      </c>
      <c r="CP2881" s="8">
        <v>3.0830728550859585E-2</v>
      </c>
      <c r="CQ2881" s="8">
        <v>2.059337609123199E-3</v>
      </c>
      <c r="CR2881" s="8">
        <v>2.1161786956677789E-4</v>
      </c>
      <c r="CS2881" s="8">
        <v>0.8148257068341882</v>
      </c>
    </row>
    <row r="2882" spans="1:97">
      <c r="A2882" s="6" t="s">
        <v>3088</v>
      </c>
      <c r="B2882" s="8">
        <v>72.375</v>
      </c>
      <c r="C2882" s="8">
        <f t="shared" si="157"/>
        <v>0</v>
      </c>
      <c r="D2882" s="8">
        <f t="shared" si="158"/>
        <v>0</v>
      </c>
      <c r="E2882" s="8">
        <f t="shared" si="158"/>
        <v>0</v>
      </c>
      <c r="F2882" s="8">
        <f t="shared" si="158"/>
        <v>0</v>
      </c>
      <c r="G2882" s="8">
        <f t="shared" si="158"/>
        <v>0</v>
      </c>
      <c r="H2882" s="8">
        <f t="shared" si="158"/>
        <v>0</v>
      </c>
      <c r="I2882" s="8">
        <f t="shared" si="158"/>
        <v>0</v>
      </c>
      <c r="J2882" s="8">
        <f t="shared" si="158"/>
        <v>0</v>
      </c>
      <c r="K2882" s="8">
        <f t="shared" si="158"/>
        <v>0</v>
      </c>
      <c r="L2882" s="8">
        <f t="shared" si="158"/>
        <v>0</v>
      </c>
      <c r="M2882" s="8">
        <f t="shared" si="158"/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5.8595640197201745E-3</v>
      </c>
      <c r="T2882" s="8">
        <v>0.11233380950506068</v>
      </c>
      <c r="U2882" s="8">
        <v>1.5601970544330252E-2</v>
      </c>
      <c r="V2882" s="8">
        <v>1.7511211546731839E-2</v>
      </c>
      <c r="W2882" s="8">
        <v>5.7167575201402934E-2</v>
      </c>
      <c r="X2882" s="8">
        <v>3.6412262623231169E-5</v>
      </c>
      <c r="Y2882" s="8">
        <v>0.18314975932969016</v>
      </c>
      <c r="Z2882" s="8">
        <v>0</v>
      </c>
      <c r="AA2882" s="8">
        <v>1.4029125</v>
      </c>
      <c r="AB2882" s="8">
        <v>0</v>
      </c>
      <c r="AC2882" s="8">
        <v>1.50105</v>
      </c>
      <c r="AD2882" s="8">
        <v>0.10305700139999997</v>
      </c>
      <c r="AE2882" s="8">
        <v>0</v>
      </c>
      <c r="AF2882" s="8">
        <v>0</v>
      </c>
      <c r="AG2882" s="8">
        <v>3.2313207142639168E-2</v>
      </c>
      <c r="AH2882" s="8">
        <v>0.18212916953649139</v>
      </c>
      <c r="AI2882" s="8">
        <v>0</v>
      </c>
      <c r="AJ2882" s="8">
        <v>0.2588009638729864</v>
      </c>
      <c r="AK2882" s="8">
        <v>0</v>
      </c>
      <c r="AL2882" s="8">
        <v>0</v>
      </c>
      <c r="AM2882" s="8">
        <v>7.9116592913675995E-2</v>
      </c>
      <c r="AN2882" s="8">
        <v>0.24833044437865534</v>
      </c>
      <c r="AO2882" s="8">
        <v>2.5758765150300001E-2</v>
      </c>
      <c r="AP2882" s="8">
        <v>0.10329733332099998</v>
      </c>
      <c r="AQ2882" s="8">
        <v>1.2606329225000002E-3</v>
      </c>
      <c r="AR2882" s="8">
        <v>2.2354653039999998E-2</v>
      </c>
      <c r="AS2882" s="8">
        <v>1.2637316056200004E-2</v>
      </c>
      <c r="AT2882" s="8">
        <v>0.6394127082846488</v>
      </c>
      <c r="AU2882" s="8">
        <v>0</v>
      </c>
      <c r="AV2882" s="8">
        <v>1.2784585505245163E-2</v>
      </c>
      <c r="AW2882" s="8">
        <v>9.1169999999999984E-3</v>
      </c>
      <c r="AX2882" s="8">
        <v>0.13885895204999998</v>
      </c>
      <c r="AY2882" s="8">
        <v>9.0093656463861832E-2</v>
      </c>
      <c r="AZ2882" s="8">
        <v>5.9853019732306985</v>
      </c>
      <c r="BA2882" s="8">
        <v>9.7374753519394799E-2</v>
      </c>
      <c r="BB2882" s="8">
        <v>0</v>
      </c>
      <c r="BC2882" s="8">
        <v>0.32306739730119999</v>
      </c>
      <c r="BD2882" s="8">
        <v>0</v>
      </c>
      <c r="BE2882" s="8">
        <v>0</v>
      </c>
      <c r="BF2882" s="8">
        <v>3.8826017509467556E-2</v>
      </c>
      <c r="BG2882" s="8">
        <v>9.6470753933735984E-2</v>
      </c>
      <c r="BH2882" s="8">
        <v>0.12260959371463552</v>
      </c>
      <c r="BI2882" s="8">
        <v>4.8881684750000001E-2</v>
      </c>
      <c r="BJ2882" s="8">
        <v>0</v>
      </c>
      <c r="BK2882" s="8">
        <v>1.2340488529736331</v>
      </c>
      <c r="BL2882" s="8">
        <v>0</v>
      </c>
      <c r="BM2882" s="8">
        <v>2.1409511470263669</v>
      </c>
      <c r="BN2882" s="8">
        <v>9.4906192591001512E-2</v>
      </c>
      <c r="BO2882" s="8">
        <v>1.4476987909515746E-2</v>
      </c>
      <c r="BP2882" s="8">
        <v>4.173013308174623E-2</v>
      </c>
      <c r="BQ2882" s="8">
        <v>0.25420975543553304</v>
      </c>
      <c r="BR2882" s="8">
        <v>0.1595036897010611</v>
      </c>
      <c r="BS2882" s="8">
        <v>1.0752858058579529</v>
      </c>
      <c r="BT2882" s="8">
        <v>0.44634046494291563</v>
      </c>
      <c r="BU2882" s="8">
        <v>0.17374759537846274</v>
      </c>
      <c r="BV2882" s="8">
        <v>0</v>
      </c>
      <c r="BW2882" s="8">
        <v>0.12596816430102317</v>
      </c>
      <c r="BX2882" s="8">
        <v>5.4589350823552818E-2</v>
      </c>
      <c r="BY2882" s="8">
        <v>0.22812849633040844</v>
      </c>
      <c r="BZ2882" s="8">
        <v>0.1294825925888097</v>
      </c>
      <c r="CA2882" s="8">
        <v>7.5185700264493879E-2</v>
      </c>
      <c r="CB2882" s="8">
        <v>3.191347338437137E-3</v>
      </c>
      <c r="CC2882" s="8">
        <v>0</v>
      </c>
      <c r="CD2882" s="8">
        <v>0.81926931604000841</v>
      </c>
      <c r="CE2882" s="8">
        <v>0.59400000000000008</v>
      </c>
      <c r="CF2882" s="8">
        <v>0.14901696642276285</v>
      </c>
      <c r="CG2882" s="8">
        <v>0</v>
      </c>
      <c r="CH2882" s="8">
        <v>0.40437383365550977</v>
      </c>
      <c r="CI2882" s="8">
        <v>5.4580419408550407E-2</v>
      </c>
      <c r="CJ2882" s="8">
        <v>0.13150713535861849</v>
      </c>
      <c r="CK2882" s="8">
        <v>0</v>
      </c>
      <c r="CL2882" s="8">
        <v>2.533608972636033E-3</v>
      </c>
      <c r="CM2882" s="8">
        <v>2.3946589184370308E-2</v>
      </c>
      <c r="CN2882" s="8">
        <v>2.7896538308397577E-2</v>
      </c>
      <c r="CO2882" s="8">
        <v>2.1901312402873293E-2</v>
      </c>
      <c r="CP2882" s="8">
        <v>3.1141761216870446E-2</v>
      </c>
      <c r="CQ2882" s="8">
        <v>2.0149874502353548E-3</v>
      </c>
      <c r="CR2882" s="8">
        <v>2.0531176296085274E-4</v>
      </c>
      <c r="CS2882" s="8">
        <v>0.8148257068341882</v>
      </c>
    </row>
    <row r="2883" spans="1:97">
      <c r="A2883" s="6" t="s">
        <v>3089</v>
      </c>
      <c r="B2883" s="8">
        <v>72.850999999999999</v>
      </c>
      <c r="C2883" s="8">
        <f t="shared" si="157"/>
        <v>0</v>
      </c>
      <c r="D2883" s="8">
        <f t="shared" si="158"/>
        <v>0</v>
      </c>
      <c r="E2883" s="8">
        <f t="shared" si="158"/>
        <v>0</v>
      </c>
      <c r="F2883" s="8">
        <f t="shared" si="158"/>
        <v>0</v>
      </c>
      <c r="G2883" s="8">
        <f t="shared" si="158"/>
        <v>0</v>
      </c>
      <c r="H2883" s="8">
        <f t="shared" si="158"/>
        <v>0</v>
      </c>
      <c r="I2883" s="8">
        <f t="shared" si="158"/>
        <v>0</v>
      </c>
      <c r="J2883" s="8">
        <f t="shared" si="158"/>
        <v>0</v>
      </c>
      <c r="K2883" s="8">
        <f t="shared" si="158"/>
        <v>0</v>
      </c>
      <c r="L2883" s="8">
        <f t="shared" si="158"/>
        <v>0</v>
      </c>
      <c r="M2883" s="8">
        <f t="shared" si="158"/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6.024527534101644E-3</v>
      </c>
      <c r="T2883" s="8">
        <v>0.10792846607187347</v>
      </c>
      <c r="U2883" s="8">
        <v>1.5282699561723446E-2</v>
      </c>
      <c r="V2883" s="8">
        <v>1.7165058952978349E-2</v>
      </c>
      <c r="W2883" s="8">
        <v>5.6590923363951544E-2</v>
      </c>
      <c r="X2883" s="8">
        <v>3.6128718291824556E-5</v>
      </c>
      <c r="Y2883" s="8">
        <v>0.17641139578049436</v>
      </c>
      <c r="Z2883" s="8">
        <v>0</v>
      </c>
      <c r="AA2883" s="8">
        <v>1.4029125</v>
      </c>
      <c r="AB2883" s="8">
        <v>0</v>
      </c>
      <c r="AC2883" s="8">
        <v>1.50105</v>
      </c>
      <c r="AD2883" s="8">
        <v>0.10367226707999998</v>
      </c>
      <c r="AE2883" s="8">
        <v>0</v>
      </c>
      <c r="AF2883" s="8">
        <v>0</v>
      </c>
      <c r="AG2883" s="8">
        <v>3.0862535064697268E-2</v>
      </c>
      <c r="AH2883" s="8">
        <v>0.17952562500761715</v>
      </c>
      <c r="AI2883" s="8">
        <v>0</v>
      </c>
      <c r="AJ2883" s="8">
        <v>0.27920930896595886</v>
      </c>
      <c r="AK2883" s="8">
        <v>0</v>
      </c>
      <c r="AL2883" s="8">
        <v>0</v>
      </c>
      <c r="AM2883" s="8">
        <v>0.15934107833433264</v>
      </c>
      <c r="AN2883" s="8">
        <v>0.24339205649040307</v>
      </c>
      <c r="AO2883" s="8">
        <v>3.17030955696E-2</v>
      </c>
      <c r="AP2883" s="8">
        <v>0.10427193157299999</v>
      </c>
      <c r="AQ2883" s="8">
        <v>1.2606329225000002E-3</v>
      </c>
      <c r="AR2883" s="8">
        <v>2.2252108759999997E-2</v>
      </c>
      <c r="AS2883" s="8">
        <v>1.4220861802800003E-2</v>
      </c>
      <c r="AT2883" s="8">
        <v>0.63282094656676313</v>
      </c>
      <c r="AU2883" s="8">
        <v>0</v>
      </c>
      <c r="AV2883" s="8">
        <v>1.2725670364667995E-2</v>
      </c>
      <c r="AW2883" s="8">
        <v>9.1169999999999984E-3</v>
      </c>
      <c r="AX2883" s="8">
        <v>0.13793322570299998</v>
      </c>
      <c r="AY2883" s="8">
        <v>8.680360079471898E-2</v>
      </c>
      <c r="AZ2883" s="8">
        <v>5.9547631773107188</v>
      </c>
      <c r="BA2883" s="8">
        <v>9.8290034928669626E-2</v>
      </c>
      <c r="BB2883" s="8">
        <v>0</v>
      </c>
      <c r="BC2883" s="8">
        <v>0.32308602569099998</v>
      </c>
      <c r="BD2883" s="8">
        <v>0</v>
      </c>
      <c r="BE2883" s="8">
        <v>0</v>
      </c>
      <c r="BF2883" s="8">
        <v>4.9537586121272709E-2</v>
      </c>
      <c r="BG2883" s="8">
        <v>6.8618449700891981E-2</v>
      </c>
      <c r="BH2883" s="8">
        <v>0.11905100392344557</v>
      </c>
      <c r="BI2883" s="8">
        <v>5.2071857860000001E-2</v>
      </c>
      <c r="BJ2883" s="8">
        <v>0</v>
      </c>
      <c r="BK2883" s="8">
        <v>1.2134961921221921</v>
      </c>
      <c r="BL2883" s="8">
        <v>0</v>
      </c>
      <c r="BM2883" s="8">
        <v>2.1615038078778079</v>
      </c>
      <c r="BN2883" s="8">
        <v>6.3828012842022483E-2</v>
      </c>
      <c r="BO2883" s="8">
        <v>1.3878507239519411E-2</v>
      </c>
      <c r="BP2883" s="8">
        <v>4.0863613700196436E-2</v>
      </c>
      <c r="BQ2883" s="8">
        <v>0.24295434761282095</v>
      </c>
      <c r="BR2883" s="8">
        <v>0.15460088069772512</v>
      </c>
      <c r="BS2883" s="8">
        <v>1.0366057726335907</v>
      </c>
      <c r="BT2883" s="8">
        <v>0.42647333695209821</v>
      </c>
      <c r="BU2883" s="8">
        <v>0.16971064770183258</v>
      </c>
      <c r="BV2883" s="8">
        <v>0</v>
      </c>
      <c r="BW2883" s="8">
        <v>0.12464930333920951</v>
      </c>
      <c r="BX2883" s="8">
        <v>5.319559333177136E-2</v>
      </c>
      <c r="BY2883" s="8">
        <v>0.20213326588396988</v>
      </c>
      <c r="BZ2883" s="8">
        <v>0.12286017212417748</v>
      </c>
      <c r="CA2883" s="8">
        <v>7.1078662247466937E-2</v>
      </c>
      <c r="CB2883" s="8">
        <v>3.2017396848231326E-3</v>
      </c>
      <c r="CC2883" s="8">
        <v>0</v>
      </c>
      <c r="CD2883" s="8">
        <v>0.78295740660679036</v>
      </c>
      <c r="CE2883" s="8">
        <v>0.57000000000000006</v>
      </c>
      <c r="CF2883" s="8">
        <v>0.14610401836622686</v>
      </c>
      <c r="CG2883" s="8">
        <v>0</v>
      </c>
      <c r="CH2883" s="8">
        <v>0.3840368015483891</v>
      </c>
      <c r="CI2883" s="8">
        <v>5.383894369914196E-2</v>
      </c>
      <c r="CJ2883" s="8">
        <v>0.12720860499922401</v>
      </c>
      <c r="CK2883" s="8">
        <v>0</v>
      </c>
      <c r="CL2883" s="8">
        <v>2.4847283339631786E-3</v>
      </c>
      <c r="CM2883" s="8">
        <v>2.3054391375712698E-2</v>
      </c>
      <c r="CN2883" s="8">
        <v>2.793959670320572E-2</v>
      </c>
      <c r="CO2883" s="8">
        <v>2.2547306874213493E-2</v>
      </c>
      <c r="CP2883" s="8">
        <v>3.1048004217635764E-2</v>
      </c>
      <c r="CQ2883" s="8">
        <v>1.9406094674727424E-3</v>
      </c>
      <c r="CR2883" s="8">
        <v>1.9932950425891787E-4</v>
      </c>
      <c r="CS2883" s="8">
        <v>0.81482570683418842</v>
      </c>
    </row>
    <row r="2884" spans="1:97">
      <c r="A2884" s="6" t="s">
        <v>3090</v>
      </c>
      <c r="B2884" s="8">
        <v>73.051000000000002</v>
      </c>
      <c r="C2884" s="8">
        <f t="shared" si="157"/>
        <v>0</v>
      </c>
      <c r="D2884" s="8">
        <f t="shared" si="158"/>
        <v>0</v>
      </c>
      <c r="E2884" s="8">
        <f t="shared" si="158"/>
        <v>0</v>
      </c>
      <c r="F2884" s="8">
        <f t="shared" si="158"/>
        <v>0</v>
      </c>
      <c r="G2884" s="8">
        <f t="shared" si="158"/>
        <v>0</v>
      </c>
      <c r="H2884" s="8">
        <f t="shared" si="158"/>
        <v>0</v>
      </c>
      <c r="I2884" s="8">
        <f t="shared" si="158"/>
        <v>0</v>
      </c>
      <c r="J2884" s="8">
        <f t="shared" si="158"/>
        <v>0</v>
      </c>
      <c r="K2884" s="8">
        <f t="shared" si="158"/>
        <v>0</v>
      </c>
      <c r="L2884" s="8">
        <f t="shared" si="158"/>
        <v>0</v>
      </c>
      <c r="M2884" s="8">
        <f t="shared" si="158"/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5.8289592577102211E-3</v>
      </c>
      <c r="T2884" s="8">
        <v>0.10193265890635217</v>
      </c>
      <c r="U2884" s="8">
        <v>1.4797126901882205E-2</v>
      </c>
      <c r="V2884" s="8">
        <v>1.6785192453444352E-2</v>
      </c>
      <c r="W2884" s="8">
        <v>5.530362857742268E-2</v>
      </c>
      <c r="X2884" s="8">
        <v>3.6184253958270305E-5</v>
      </c>
      <c r="Y2884" s="8">
        <v>0.17104504282291214</v>
      </c>
      <c r="Z2884" s="8">
        <v>0</v>
      </c>
      <c r="AA2884" s="8">
        <v>1.4029125</v>
      </c>
      <c r="AB2884" s="8">
        <v>0</v>
      </c>
      <c r="AC2884" s="8">
        <v>1.50105</v>
      </c>
      <c r="AD2884" s="8">
        <v>0.10797912683999998</v>
      </c>
      <c r="AE2884" s="8">
        <v>0</v>
      </c>
      <c r="AF2884" s="8">
        <v>0</v>
      </c>
      <c r="AG2884" s="8">
        <v>3.0882967532348635E-2</v>
      </c>
      <c r="AH2884" s="8">
        <v>0.17889722112770537</v>
      </c>
      <c r="AI2884" s="8">
        <v>0</v>
      </c>
      <c r="AJ2884" s="8">
        <v>0.2791972546365532</v>
      </c>
      <c r="AK2884" s="8">
        <v>0</v>
      </c>
      <c r="AL2884" s="8">
        <v>0</v>
      </c>
      <c r="AM2884" s="8">
        <v>0.16362770028930704</v>
      </c>
      <c r="AN2884" s="8">
        <v>0.2398770980772674</v>
      </c>
      <c r="AO2884" s="8">
        <v>3.2552285629500001E-2</v>
      </c>
      <c r="AP2884" s="8">
        <v>0.10378928011300001</v>
      </c>
      <c r="AQ2884" s="8">
        <v>1.3120873274999998E-3</v>
      </c>
      <c r="AR2884" s="8">
        <v>2.2764830159999999E-2</v>
      </c>
      <c r="AS2884" s="8">
        <v>1.4966059801200001E-2</v>
      </c>
      <c r="AT2884" s="8">
        <v>0.61166053718525049</v>
      </c>
      <c r="AU2884" s="8">
        <v>0</v>
      </c>
      <c r="AV2884" s="8">
        <v>1.2725670364667995E-2</v>
      </c>
      <c r="AW2884" s="8">
        <v>9.1169999999999984E-3</v>
      </c>
      <c r="AX2884" s="8">
        <v>0.13700749935599998</v>
      </c>
      <c r="AY2884" s="8">
        <v>8.9884812382975146E-2</v>
      </c>
      <c r="AZ2884" s="8">
        <v>5.7862219821705532</v>
      </c>
      <c r="BA2884" s="8">
        <v>9.5127391170367059E-2</v>
      </c>
      <c r="BB2884" s="8">
        <v>0</v>
      </c>
      <c r="BC2884" s="8">
        <v>0.32309021968099999</v>
      </c>
      <c r="BD2884" s="8">
        <v>0</v>
      </c>
      <c r="BE2884" s="8">
        <v>0</v>
      </c>
      <c r="BF2884" s="8">
        <v>5.4690045901303906E-2</v>
      </c>
      <c r="BG2884" s="8">
        <v>8.4104830622987986E-2</v>
      </c>
      <c r="BH2884" s="8">
        <v>0.11743346310926832</v>
      </c>
      <c r="BI2884" s="8">
        <v>5.1145678569999999E-2</v>
      </c>
      <c r="BJ2884" s="8">
        <v>0</v>
      </c>
      <c r="BK2884" s="8">
        <v>1.1318797936676028</v>
      </c>
      <c r="BL2884" s="8">
        <v>0</v>
      </c>
      <c r="BM2884" s="8">
        <v>2.2431202063323972</v>
      </c>
      <c r="BN2884" s="8">
        <v>5.999382551391659E-2</v>
      </c>
      <c r="BO2884" s="8">
        <v>1.341906968511266E-2</v>
      </c>
      <c r="BP2884" s="8">
        <v>3.9919755328423463E-2</v>
      </c>
      <c r="BQ2884" s="8">
        <v>0.2342912356763196</v>
      </c>
      <c r="BR2884" s="8">
        <v>0.1475067858314035</v>
      </c>
      <c r="BS2884" s="8">
        <v>0.99084665744954648</v>
      </c>
      <c r="BT2884" s="8">
        <v>0.419744401562547</v>
      </c>
      <c r="BU2884" s="8">
        <v>0.15882964139895436</v>
      </c>
      <c r="BV2884" s="8">
        <v>0</v>
      </c>
      <c r="BW2884" s="8">
        <v>0.12850353618052829</v>
      </c>
      <c r="BX2884" s="8">
        <v>5.2200445232457447E-2</v>
      </c>
      <c r="BY2884" s="8">
        <v>0.19488252550177668</v>
      </c>
      <c r="BZ2884" s="8">
        <v>0.11835551799339662</v>
      </c>
      <c r="CA2884" s="8">
        <v>6.7206944181247938E-2</v>
      </c>
      <c r="CB2884" s="8">
        <v>3.1339902546422419E-3</v>
      </c>
      <c r="CC2884" s="8">
        <v>0</v>
      </c>
      <c r="CD2884" s="8">
        <v>0.74929229663375263</v>
      </c>
      <c r="CE2884" s="8">
        <v>0.55499999999999994</v>
      </c>
      <c r="CF2884" s="8">
        <v>0.13870809074129914</v>
      </c>
      <c r="CG2884" s="8">
        <v>0</v>
      </c>
      <c r="CH2884" s="8">
        <v>0.36901553829902489</v>
      </c>
      <c r="CI2884" s="8">
        <v>5.2374299059453885E-2</v>
      </c>
      <c r="CJ2884" s="8">
        <v>0.12347668110618445</v>
      </c>
      <c r="CK2884" s="8">
        <v>0</v>
      </c>
      <c r="CL2884" s="8">
        <v>2.3315000880615687E-3</v>
      </c>
      <c r="CM2884" s="8">
        <v>2.2340633128786605E-2</v>
      </c>
      <c r="CN2884" s="8">
        <v>2.7465628852084284E-2</v>
      </c>
      <c r="CO2884" s="8">
        <v>2.2734974687864763E-2</v>
      </c>
      <c r="CP2884" s="8">
        <v>3.1782462345460255E-2</v>
      </c>
      <c r="CQ2884" s="8">
        <v>1.9161142589924341E-3</v>
      </c>
      <c r="CR2884" s="8">
        <v>1.972268134926454E-4</v>
      </c>
      <c r="CS2884" s="8">
        <v>0.81482570683418842</v>
      </c>
    </row>
    <row r="2885" spans="1:97">
      <c r="A2885" s="6" t="s">
        <v>3091</v>
      </c>
      <c r="B2885" s="8">
        <v>73.045000000000002</v>
      </c>
      <c r="C2885" s="8">
        <f t="shared" si="157"/>
        <v>0</v>
      </c>
      <c r="D2885" s="8">
        <f t="shared" si="158"/>
        <v>0</v>
      </c>
      <c r="E2885" s="8">
        <f t="shared" si="158"/>
        <v>0</v>
      </c>
      <c r="F2885" s="8">
        <f t="shared" si="158"/>
        <v>0</v>
      </c>
      <c r="G2885" s="8">
        <f t="shared" si="158"/>
        <v>0</v>
      </c>
      <c r="H2885" s="8">
        <f t="shared" si="158"/>
        <v>0</v>
      </c>
      <c r="I2885" s="8">
        <f t="shared" si="158"/>
        <v>0</v>
      </c>
      <c r="J2885" s="8">
        <f t="shared" si="158"/>
        <v>0</v>
      </c>
      <c r="K2885" s="8">
        <f t="shared" si="158"/>
        <v>0</v>
      </c>
      <c r="L2885" s="8">
        <f t="shared" si="158"/>
        <v>0</v>
      </c>
      <c r="M2885" s="8">
        <f t="shared" si="158"/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5.7917485945289254E-3</v>
      </c>
      <c r="T2885" s="8">
        <v>9.5425572490512423E-2</v>
      </c>
      <c r="U2885" s="8">
        <v>1.3306588080062111E-2</v>
      </c>
      <c r="V2885" s="8">
        <v>1.6515633698801487E-2</v>
      </c>
      <c r="W2885" s="8">
        <v>5.5182696911112793E-2</v>
      </c>
      <c r="X2885" s="8">
        <v>3.6724986353520571E-5</v>
      </c>
      <c r="Y2885" s="8">
        <v>0.16948156246296758</v>
      </c>
      <c r="Z2885" s="8">
        <v>0</v>
      </c>
      <c r="AA2885" s="8">
        <v>1.4029125</v>
      </c>
      <c r="AB2885" s="8">
        <v>0</v>
      </c>
      <c r="AC2885" s="8">
        <v>1.50105</v>
      </c>
      <c r="AD2885" s="8">
        <v>0.10767149399999999</v>
      </c>
      <c r="AE2885" s="8">
        <v>0</v>
      </c>
      <c r="AF2885" s="8">
        <v>0</v>
      </c>
      <c r="AG2885" s="8">
        <v>2.9800072077941896E-2</v>
      </c>
      <c r="AH2885" s="8">
        <v>0.18336645891697695</v>
      </c>
      <c r="AI2885" s="8">
        <v>0</v>
      </c>
      <c r="AJ2885" s="8">
        <v>0.26238846517932074</v>
      </c>
      <c r="AK2885" s="8">
        <v>0</v>
      </c>
      <c r="AL2885" s="8">
        <v>0</v>
      </c>
      <c r="AM2885" s="8">
        <v>0.16294606709615536</v>
      </c>
      <c r="AN2885" s="8">
        <v>0.2364381245615419</v>
      </c>
      <c r="AO2885" s="8">
        <v>3.2269222276200001E-2</v>
      </c>
      <c r="AP2885" s="8">
        <v>0.10262068248599999</v>
      </c>
      <c r="AQ2885" s="8">
        <v>1.2349057200000001E-3</v>
      </c>
      <c r="AR2885" s="8">
        <v>2.2969918719999996E-2</v>
      </c>
      <c r="AS2885" s="8">
        <v>1.4748710385000002E-2</v>
      </c>
      <c r="AT2885" s="8">
        <v>0.59523138431776079</v>
      </c>
      <c r="AU2885" s="8">
        <v>0</v>
      </c>
      <c r="AV2885" s="8">
        <v>1.2961330926976664E-2</v>
      </c>
      <c r="AW2885" s="8">
        <v>9.1169999999999984E-3</v>
      </c>
      <c r="AX2885" s="8">
        <v>0.13700749935599998</v>
      </c>
      <c r="AY2885" s="8">
        <v>9.1020844625635242E-2</v>
      </c>
      <c r="AZ2885" s="8">
        <v>5.8365544738769524</v>
      </c>
      <c r="BA2885" s="8">
        <v>9.7987609521574134E-2</v>
      </c>
      <c r="BB2885" s="8">
        <v>0</v>
      </c>
      <c r="BC2885" s="8">
        <v>0.32301758988019996</v>
      </c>
      <c r="BD2885" s="8">
        <v>0</v>
      </c>
      <c r="BE2885" s="8">
        <v>0</v>
      </c>
      <c r="BF2885" s="8">
        <v>6.5061010585651821E-2</v>
      </c>
      <c r="BG2885" s="8">
        <v>9.3317047150823978E-2</v>
      </c>
      <c r="BH2885" s="8">
        <v>0.11387487331807838</v>
      </c>
      <c r="BI2885" s="8">
        <v>4.8058414270000002E-2</v>
      </c>
      <c r="BJ2885" s="8">
        <v>0</v>
      </c>
      <c r="BK2885" s="8">
        <v>1.1223112050341797</v>
      </c>
      <c r="BL2885" s="8">
        <v>0</v>
      </c>
      <c r="BM2885" s="8">
        <v>2.2526887949658203</v>
      </c>
      <c r="BN2885" s="8">
        <v>5.6698537339737801E-2</v>
      </c>
      <c r="BO2885" s="8">
        <v>1.2789649113967275E-2</v>
      </c>
      <c r="BP2885" s="8">
        <v>3.9618008103632599E-2</v>
      </c>
      <c r="BQ2885" s="8">
        <v>0.22840884095346242</v>
      </c>
      <c r="BR2885" s="8">
        <v>0.14213760287703042</v>
      </c>
      <c r="BS2885" s="8">
        <v>0.95208559980558816</v>
      </c>
      <c r="BT2885" s="8">
        <v>0.39793655880862427</v>
      </c>
      <c r="BU2885" s="8">
        <v>0.15003437080275162</v>
      </c>
      <c r="BV2885" s="8">
        <v>0</v>
      </c>
      <c r="BW2885" s="8">
        <v>0.12354956849006231</v>
      </c>
      <c r="BX2885" s="8">
        <v>5.1337487487710581E-2</v>
      </c>
      <c r="BY2885" s="8">
        <v>0.19459340973700509</v>
      </c>
      <c r="BZ2885" s="8">
        <v>0.11707984598903479</v>
      </c>
      <c r="CA2885" s="8">
        <v>6.4782498033684466E-2</v>
      </c>
      <c r="CB2885" s="8">
        <v>3.1320835878922734E-3</v>
      </c>
      <c r="CC2885" s="8">
        <v>0</v>
      </c>
      <c r="CD2885" s="8">
        <v>0.72172750332401758</v>
      </c>
      <c r="CE2885" s="8">
        <v>0.53900000000000003</v>
      </c>
      <c r="CF2885" s="8">
        <v>0.1351473246026258</v>
      </c>
      <c r="CG2885" s="8">
        <v>0</v>
      </c>
      <c r="CH2885" s="8">
        <v>0.36026321020604113</v>
      </c>
      <c r="CI2885" s="8">
        <v>5.0517357337612714E-2</v>
      </c>
      <c r="CJ2885" s="8">
        <v>0.1204974181135797</v>
      </c>
      <c r="CK2885" s="8">
        <v>0</v>
      </c>
      <c r="CL2885" s="8">
        <v>2.196892215950208E-3</v>
      </c>
      <c r="CM2885" s="8">
        <v>2.1626874881860516E-2</v>
      </c>
      <c r="CN2885" s="8">
        <v>2.7143758943843427E-2</v>
      </c>
      <c r="CO2885" s="8">
        <v>2.2459053277103912E-2</v>
      </c>
      <c r="CP2885" s="8">
        <v>3.0019435319902574E-2</v>
      </c>
      <c r="CQ2885" s="8">
        <v>1.8962146907188135E-3</v>
      </c>
      <c r="CR2885" s="8">
        <v>1.9263801264096043E-4</v>
      </c>
      <c r="CS2885" s="8">
        <v>0.81482570683418831</v>
      </c>
    </row>
    <row r="2886" spans="1:97">
      <c r="A2886" s="6" t="s">
        <v>3092</v>
      </c>
      <c r="B2886" s="8">
        <v>73.058000000000007</v>
      </c>
      <c r="C2886" s="8">
        <f t="shared" si="157"/>
        <v>0</v>
      </c>
      <c r="D2886" s="8">
        <f t="shared" si="158"/>
        <v>0</v>
      </c>
      <c r="E2886" s="8">
        <f t="shared" si="158"/>
        <v>0</v>
      </c>
      <c r="F2886" s="8">
        <f t="shared" si="158"/>
        <v>0</v>
      </c>
      <c r="G2886" s="8">
        <f t="shared" si="158"/>
        <v>0</v>
      </c>
      <c r="H2886" s="8">
        <f t="shared" si="158"/>
        <v>0</v>
      </c>
      <c r="I2886" s="8">
        <f t="shared" si="158"/>
        <v>0</v>
      </c>
      <c r="J2886" s="8">
        <f t="shared" si="158"/>
        <v>0</v>
      </c>
      <c r="K2886" s="8">
        <f t="shared" si="158"/>
        <v>0</v>
      </c>
      <c r="L2886" s="8">
        <f t="shared" si="158"/>
        <v>0</v>
      </c>
      <c r="M2886" s="8">
        <f t="shared" si="158"/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5.696824951697349E-3</v>
      </c>
      <c r="T2886" s="8">
        <v>8.7965806836793239E-2</v>
      </c>
      <c r="U2886" s="8">
        <v>1.3031601044585618E-2</v>
      </c>
      <c r="V2886" s="8">
        <v>1.6078317486035564E-2</v>
      </c>
      <c r="W2886" s="8">
        <v>5.2808138892195065E-2</v>
      </c>
      <c r="X2886" s="8">
        <v>3.6754263104037188E-5</v>
      </c>
      <c r="Y2886" s="8">
        <v>0.1714321118896143</v>
      </c>
      <c r="Z2886" s="8">
        <v>0</v>
      </c>
      <c r="AA2886" s="8">
        <v>1.4029125</v>
      </c>
      <c r="AB2886" s="8">
        <v>0</v>
      </c>
      <c r="AC2886" s="8">
        <v>1.50105</v>
      </c>
      <c r="AD2886" s="8">
        <v>9.8852685920000002E-2</v>
      </c>
      <c r="AE2886" s="8">
        <v>0</v>
      </c>
      <c r="AF2886" s="8">
        <v>0</v>
      </c>
      <c r="AG2886" s="8">
        <v>2.9687695454406738E-2</v>
      </c>
      <c r="AH2886" s="8">
        <v>0.20355281278333895</v>
      </c>
      <c r="AI2886" s="8">
        <v>0</v>
      </c>
      <c r="AJ2886" s="8">
        <v>0.27945784737795432</v>
      </c>
      <c r="AK2886" s="8">
        <v>0</v>
      </c>
      <c r="AL2886" s="8">
        <v>0</v>
      </c>
      <c r="AM2886" s="8">
        <v>0.16277639282989362</v>
      </c>
      <c r="AN2886" s="8">
        <v>0.23334755336249172</v>
      </c>
      <c r="AO2886" s="8">
        <v>3.5382919162500005E-2</v>
      </c>
      <c r="AP2886" s="8">
        <v>0.103121188153</v>
      </c>
      <c r="AQ2886" s="8">
        <v>1.2606329225000002E-3</v>
      </c>
      <c r="AR2886" s="8">
        <v>2.2354653039999998E-2</v>
      </c>
      <c r="AS2886" s="8">
        <v>2.2169640452400004E-2</v>
      </c>
      <c r="AT2886" s="8">
        <v>0.60016342825757507</v>
      </c>
      <c r="AU2886" s="8">
        <v>0</v>
      </c>
      <c r="AV2886" s="8">
        <v>1.302024606755383E-2</v>
      </c>
      <c r="AW2886" s="8">
        <v>9.1169999999999984E-3</v>
      </c>
      <c r="AX2886" s="8">
        <v>0.13423032031499998</v>
      </c>
      <c r="AY2886" s="8">
        <v>8.5048098022640184E-2</v>
      </c>
      <c r="AZ2886" s="8">
        <v>5.8419037657345045</v>
      </c>
      <c r="BA2886" s="8">
        <v>0.10026340206029555</v>
      </c>
      <c r="BB2886" s="8">
        <v>0</v>
      </c>
      <c r="BC2886" s="8">
        <v>0.32315372174259999</v>
      </c>
      <c r="BD2886" s="8">
        <v>0</v>
      </c>
      <c r="BE2886" s="8">
        <v>0</v>
      </c>
      <c r="BF2886" s="8">
        <v>6.4844948821394549E-2</v>
      </c>
      <c r="BG2886" s="8">
        <v>6.6192204883139996E-2</v>
      </c>
      <c r="BH2886" s="8">
        <v>0.11387487331807838</v>
      </c>
      <c r="BI2886" s="8">
        <v>5.4953304539999991E-2</v>
      </c>
      <c r="BJ2886" s="8">
        <v>0</v>
      </c>
      <c r="BK2886" s="8">
        <v>1.1954094392846684</v>
      </c>
      <c r="BL2886" s="8">
        <v>0</v>
      </c>
      <c r="BM2886" s="8">
        <v>2.1795905607153316</v>
      </c>
      <c r="BN2886" s="8">
        <v>5.2869709135996236E-2</v>
      </c>
      <c r="BO2886" s="8">
        <v>1.2387924485564538E-2</v>
      </c>
      <c r="BP2886" s="8">
        <v>3.9103255449228144E-2</v>
      </c>
      <c r="BQ2886" s="8">
        <v>0.22140482000566947</v>
      </c>
      <c r="BR2886" s="8">
        <v>0.13894021217487115</v>
      </c>
      <c r="BS2886" s="8">
        <v>0.91246583913654156</v>
      </c>
      <c r="BT2886" s="8">
        <v>0.38763084430795908</v>
      </c>
      <c r="BU2886" s="8">
        <v>0.14432071526708562</v>
      </c>
      <c r="BV2886" s="8">
        <v>0</v>
      </c>
      <c r="BW2886" s="8">
        <v>0.12253191651913838</v>
      </c>
      <c r="BX2886" s="8">
        <v>5.0327792512380495E-2</v>
      </c>
      <c r="BY2886" s="8">
        <v>0.17781111090672955</v>
      </c>
      <c r="BZ2886" s="8">
        <v>0.11453814711031193</v>
      </c>
      <c r="CA2886" s="8">
        <v>6.3198046512369016E-2</v>
      </c>
      <c r="CB2886" s="8">
        <v>3.153854767650446E-3</v>
      </c>
      <c r="CC2886" s="8">
        <v>0</v>
      </c>
      <c r="CD2886" s="8">
        <v>0.69874520045119393</v>
      </c>
      <c r="CE2886" s="8">
        <v>0.52700000000000002</v>
      </c>
      <c r="CF2886" s="8">
        <v>0.13218503331321754</v>
      </c>
      <c r="CG2886" s="8">
        <v>0</v>
      </c>
      <c r="CH2886" s="8">
        <v>0.34959062523936923</v>
      </c>
      <c r="CI2886" s="8">
        <v>5.1503121453567738E-2</v>
      </c>
      <c r="CJ2886" s="8">
        <v>0.11819156424915064</v>
      </c>
      <c r="CK2886" s="8">
        <v>0</v>
      </c>
      <c r="CL2886" s="8">
        <v>2.2185264455529836E-3</v>
      </c>
      <c r="CM2886" s="8">
        <v>2.1198619933704862E-2</v>
      </c>
      <c r="CN2886" s="8">
        <v>2.6769183745978798E-2</v>
      </c>
      <c r="CO2886" s="8">
        <v>2.236348594512387E-2</v>
      </c>
      <c r="CP2886" s="8">
        <v>2.9975177657814538E-2</v>
      </c>
      <c r="CQ2886" s="8">
        <v>1.8962146907188135E-3</v>
      </c>
      <c r="CR2886" s="8">
        <v>1.9096777431097244E-4</v>
      </c>
      <c r="CS2886" s="8">
        <v>0.81482570683418831</v>
      </c>
    </row>
    <row r="2887" spans="1:97">
      <c r="A2887" s="6" t="s">
        <v>3093</v>
      </c>
      <c r="B2887" s="8">
        <v>72.935000000000002</v>
      </c>
      <c r="C2887" s="8">
        <f t="shared" si="157"/>
        <v>0</v>
      </c>
      <c r="D2887" s="8">
        <f t="shared" si="158"/>
        <v>0</v>
      </c>
      <c r="E2887" s="8">
        <f t="shared" si="158"/>
        <v>0</v>
      </c>
      <c r="F2887" s="8">
        <f t="shared" si="158"/>
        <v>0</v>
      </c>
      <c r="G2887" s="8">
        <f t="shared" si="158"/>
        <v>0</v>
      </c>
      <c r="H2887" s="8">
        <f t="shared" si="158"/>
        <v>0</v>
      </c>
      <c r="I2887" s="8">
        <f t="shared" si="158"/>
        <v>0</v>
      </c>
      <c r="J2887" s="8">
        <f t="shared" si="158"/>
        <v>0</v>
      </c>
      <c r="K2887" s="8">
        <f t="shared" si="158"/>
        <v>0</v>
      </c>
      <c r="L2887" s="8">
        <f t="shared" si="158"/>
        <v>0</v>
      </c>
      <c r="M2887" s="8">
        <f t="shared" si="158"/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5.6173233562923025E-3</v>
      </c>
      <c r="T2887" s="8">
        <v>8.8610827730344427E-2</v>
      </c>
      <c r="U2887" s="8">
        <v>1.3108117672745638E-2</v>
      </c>
      <c r="V2887" s="8">
        <v>1.5743460344698694E-2</v>
      </c>
      <c r="W2887" s="8">
        <v>5.2313142563384429E-2</v>
      </c>
      <c r="X2887" s="8">
        <v>3.5573389773251923E-5</v>
      </c>
      <c r="Y2887" s="8">
        <v>0.1657343690583693</v>
      </c>
      <c r="Z2887" s="8">
        <v>0</v>
      </c>
      <c r="AA2887" s="8">
        <v>1.4029125</v>
      </c>
      <c r="AB2887" s="8">
        <v>0</v>
      </c>
      <c r="AC2887" s="8">
        <v>1.50105</v>
      </c>
      <c r="AD2887" s="8">
        <v>0.10377481136</v>
      </c>
      <c r="AE2887" s="8">
        <v>0</v>
      </c>
      <c r="AF2887" s="8">
        <v>0</v>
      </c>
      <c r="AG2887" s="8">
        <v>3.0627567532348635E-2</v>
      </c>
      <c r="AH2887" s="8">
        <v>0.17855762017038873</v>
      </c>
      <c r="AI2887" s="8">
        <v>0</v>
      </c>
      <c r="AJ2887" s="8">
        <v>0.27562898759866789</v>
      </c>
      <c r="AK2887" s="8">
        <v>0</v>
      </c>
      <c r="AL2887" s="8">
        <v>0</v>
      </c>
      <c r="AM2887" s="8">
        <v>0.16342235426209537</v>
      </c>
      <c r="AN2887" s="8">
        <v>0.23035025250174113</v>
      </c>
      <c r="AO2887" s="8">
        <v>3.7930489342199988E-2</v>
      </c>
      <c r="AP2887" s="8">
        <v>0.10262864710399999</v>
      </c>
      <c r="AQ2887" s="8">
        <v>1.3120873274999998E-3</v>
      </c>
      <c r="AR2887" s="8">
        <v>2.2662285879999997E-2</v>
      </c>
      <c r="AS2887" s="8">
        <v>2.9373221103600005E-2</v>
      </c>
      <c r="AT2887" s="8">
        <v>0.60725458095035845</v>
      </c>
      <c r="AU2887" s="8">
        <v>0</v>
      </c>
      <c r="AV2887" s="8">
        <v>1.2725670364667995E-2</v>
      </c>
      <c r="AW2887" s="8">
        <v>9.1169999999999984E-3</v>
      </c>
      <c r="AX2887" s="8">
        <v>0.13330459396800001</v>
      </c>
      <c r="AY2887" s="8">
        <v>9.0812000544748556E-2</v>
      </c>
      <c r="AZ2887" s="8">
        <v>5.8998814376382267</v>
      </c>
      <c r="BA2887" s="8">
        <v>9.5112522710912348E-2</v>
      </c>
      <c r="BB2887" s="8">
        <v>0</v>
      </c>
      <c r="BC2887" s="8">
        <v>0.32301660252399994</v>
      </c>
      <c r="BD2887" s="8">
        <v>0</v>
      </c>
      <c r="BE2887" s="8">
        <v>0</v>
      </c>
      <c r="BF2887" s="8">
        <v>6.4379802730737318E-2</v>
      </c>
      <c r="BG2887" s="8">
        <v>6.7673890553219984E-2</v>
      </c>
      <c r="BH2887" s="8">
        <v>0.11516890596942017</v>
      </c>
      <c r="BI2887" s="8">
        <v>5.4644578109999994E-2</v>
      </c>
      <c r="BJ2887" s="8">
        <v>0</v>
      </c>
      <c r="BK2887" s="8">
        <v>1.2215123748632815</v>
      </c>
      <c r="BL2887" s="8">
        <v>0</v>
      </c>
      <c r="BM2887" s="8">
        <v>2.1534876251367185</v>
      </c>
      <c r="BN2887" s="8">
        <v>4.8731897792260136E-2</v>
      </c>
      <c r="BO2887" s="8">
        <v>1.2097435270318702E-2</v>
      </c>
      <c r="BP2887" s="8">
        <v>3.8178072405261158E-2</v>
      </c>
      <c r="BQ2887" s="8">
        <v>0.21698115966843626</v>
      </c>
      <c r="BR2887" s="8">
        <v>0.1358809481600656</v>
      </c>
      <c r="BS2887" s="8">
        <v>0.88745826915298454</v>
      </c>
      <c r="BT2887" s="8">
        <v>0.36917787164070393</v>
      </c>
      <c r="BU2887" s="8">
        <v>0.14503161029137823</v>
      </c>
      <c r="BV2887" s="8">
        <v>0</v>
      </c>
      <c r="BW2887" s="8">
        <v>0.12588204928367783</v>
      </c>
      <c r="BX2887" s="8">
        <v>4.9668233926692867E-2</v>
      </c>
      <c r="BY2887" s="8">
        <v>0.17139030554115953</v>
      </c>
      <c r="BZ2887" s="8">
        <v>0.11127785855812694</v>
      </c>
      <c r="CA2887" s="8">
        <v>6.0885512894406364E-2</v>
      </c>
      <c r="CB2887" s="8">
        <v>3.1249256461334885E-3</v>
      </c>
      <c r="CC2887" s="8">
        <v>0</v>
      </c>
      <c r="CD2887" s="8">
        <v>0.67774887566465858</v>
      </c>
      <c r="CE2887" s="8">
        <v>0.51700000000000002</v>
      </c>
      <c r="CF2887" s="8">
        <v>0.12773049155456925</v>
      </c>
      <c r="CG2887" s="8">
        <v>0</v>
      </c>
      <c r="CH2887" s="8">
        <v>0.34154418658170543</v>
      </c>
      <c r="CI2887" s="8">
        <v>4.986672246027931E-2</v>
      </c>
      <c r="CJ2887" s="8">
        <v>0.11581629301354103</v>
      </c>
      <c r="CK2887" s="8">
        <v>0</v>
      </c>
      <c r="CL2887" s="8">
        <v>2.1482666205351686E-3</v>
      </c>
      <c r="CM2887" s="8">
        <v>2.0627613336163992E-2</v>
      </c>
      <c r="CN2887" s="8">
        <v>2.656322985817031E-2</v>
      </c>
      <c r="CO2887" s="8">
        <v>2.2359541985611197E-2</v>
      </c>
      <c r="CP2887" s="8">
        <v>2.997594169777329E-2</v>
      </c>
      <c r="CQ2887" s="8">
        <v>1.8850156063316414E-3</v>
      </c>
      <c r="CR2887" s="8">
        <v>1.8294239625791492E-4</v>
      </c>
      <c r="CS2887" s="8">
        <v>0.81482570683418831</v>
      </c>
    </row>
    <row r="2888" spans="1:97">
      <c r="A2888" s="6" t="s">
        <v>3094</v>
      </c>
      <c r="B2888" s="8">
        <v>72.965999999999994</v>
      </c>
      <c r="C2888" s="8">
        <f t="shared" si="157"/>
        <v>0</v>
      </c>
      <c r="D2888" s="8">
        <f t="shared" si="158"/>
        <v>0</v>
      </c>
      <c r="E2888" s="8">
        <f t="shared" si="158"/>
        <v>0</v>
      </c>
      <c r="F2888" s="8">
        <f t="shared" si="158"/>
        <v>0</v>
      </c>
      <c r="G2888" s="8">
        <f t="shared" si="158"/>
        <v>0</v>
      </c>
      <c r="H2888" s="8">
        <f t="shared" si="158"/>
        <v>0</v>
      </c>
      <c r="I2888" s="8">
        <f t="shared" si="158"/>
        <v>0</v>
      </c>
      <c r="J2888" s="8">
        <f t="shared" si="158"/>
        <v>0</v>
      </c>
      <c r="K2888" s="8">
        <f t="shared" si="158"/>
        <v>0</v>
      </c>
      <c r="L2888" s="8">
        <f t="shared" si="158"/>
        <v>0</v>
      </c>
      <c r="M2888" s="8">
        <f t="shared" si="158"/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5.5589447645207806E-3</v>
      </c>
      <c r="T2888" s="8">
        <v>8.6315140718793384E-2</v>
      </c>
      <c r="U2888" s="8">
        <v>1.3873267145493437E-2</v>
      </c>
      <c r="V2888" s="8">
        <v>1.5455984189714915E-2</v>
      </c>
      <c r="W2888" s="8">
        <v>5.221877992489346E-2</v>
      </c>
      <c r="X2888" s="8">
        <v>3.6670074863401109E-5</v>
      </c>
      <c r="Y2888" s="8">
        <v>0.1625697141704445</v>
      </c>
      <c r="Z2888" s="8">
        <v>0</v>
      </c>
      <c r="AA2888" s="8">
        <v>1.4029125</v>
      </c>
      <c r="AB2888" s="8">
        <v>0</v>
      </c>
      <c r="AC2888" s="8">
        <v>1.50105</v>
      </c>
      <c r="AD2888" s="8">
        <v>0.11905390907999996</v>
      </c>
      <c r="AE2888" s="8">
        <v>0</v>
      </c>
      <c r="AF2888" s="8">
        <v>0</v>
      </c>
      <c r="AG2888" s="8">
        <v>3.045389545440674E-2</v>
      </c>
      <c r="AH2888" s="8">
        <v>0.16627572315416103</v>
      </c>
      <c r="AI2888" s="8">
        <v>0</v>
      </c>
      <c r="AJ2888" s="8">
        <v>0.26501988425989736</v>
      </c>
      <c r="AK2888" s="8">
        <v>0</v>
      </c>
      <c r="AL2888" s="8">
        <v>0</v>
      </c>
      <c r="AM2888" s="8">
        <v>0.16366240921855871</v>
      </c>
      <c r="AN2888" s="8">
        <v>0.21406610512087371</v>
      </c>
      <c r="AO2888" s="8">
        <v>3.7081299282299994E-2</v>
      </c>
      <c r="AP2888" s="8">
        <v>0.10010957955999998</v>
      </c>
      <c r="AQ2888" s="8">
        <v>1.2349057200000001E-3</v>
      </c>
      <c r="AR2888" s="8">
        <v>4.1222800559999995E-2</v>
      </c>
      <c r="AS2888" s="8">
        <v>3.2167713597599998E-2</v>
      </c>
      <c r="AT2888" s="8">
        <v>0.60198435344953705</v>
      </c>
      <c r="AU2888" s="8">
        <v>0</v>
      </c>
      <c r="AV2888" s="8">
        <v>1.2666755224090829E-2</v>
      </c>
      <c r="AW2888" s="8">
        <v>9.1169999999999984E-3</v>
      </c>
      <c r="AX2888" s="8">
        <v>0.13237886762099998</v>
      </c>
      <c r="AY2888" s="8">
        <v>8.9476203566797807E-2</v>
      </c>
      <c r="AZ2888" s="8">
        <v>5.9220502945395079</v>
      </c>
      <c r="BA2888" s="8">
        <v>9.6083457835208663E-2</v>
      </c>
      <c r="BB2888" s="8">
        <v>0</v>
      </c>
      <c r="BC2888" s="8">
        <v>0.32301182238599996</v>
      </c>
      <c r="BD2888" s="8">
        <v>0</v>
      </c>
      <c r="BE2888" s="8">
        <v>0</v>
      </c>
      <c r="BF2888" s="8">
        <v>6.4229786090765573E-2</v>
      </c>
      <c r="BG2888" s="8">
        <v>5.6067212216735988E-2</v>
      </c>
      <c r="BH2888" s="8">
        <v>0.11290434882957201</v>
      </c>
      <c r="BI2888" s="8">
        <v>5.5879483829999993E-2</v>
      </c>
      <c r="BJ2888" s="8">
        <v>0</v>
      </c>
      <c r="BK2888" s="8">
        <v>1.271076617171631</v>
      </c>
      <c r="BL2888" s="8">
        <v>0</v>
      </c>
      <c r="BM2888" s="8">
        <v>2.103923382828369</v>
      </c>
      <c r="BN2888" s="8">
        <v>4.6801155493721477E-2</v>
      </c>
      <c r="BO2888" s="8">
        <v>1.1786146086312472E-2</v>
      </c>
      <c r="BP2888" s="8">
        <v>3.7919361598199558E-2</v>
      </c>
      <c r="BQ2888" s="8">
        <v>0.21315678780989039</v>
      </c>
      <c r="BR2888" s="8">
        <v>0.13296448536552136</v>
      </c>
      <c r="BS2888" s="8">
        <v>0.86690973453927789</v>
      </c>
      <c r="BT2888" s="8">
        <v>0.36400176588759786</v>
      </c>
      <c r="BU2888" s="8">
        <v>0.14620083589449948</v>
      </c>
      <c r="BV2888" s="8">
        <v>0</v>
      </c>
      <c r="BW2888" s="8">
        <v>0.12476408175743833</v>
      </c>
      <c r="BX2888" s="8">
        <v>4.9172731167175125E-2</v>
      </c>
      <c r="BY2888" s="8">
        <v>0.16679877737444182</v>
      </c>
      <c r="BZ2888" s="8">
        <v>0.10957165346003847</v>
      </c>
      <c r="CA2888" s="8">
        <v>5.9837200468387843E-2</v>
      </c>
      <c r="CB2888" s="8">
        <v>3.1136016061714448E-3</v>
      </c>
      <c r="CC2888" s="8">
        <v>0</v>
      </c>
      <c r="CD2888" s="8">
        <v>0.66127274687290194</v>
      </c>
      <c r="CE2888" s="8">
        <v>0.50800000000000001</v>
      </c>
      <c r="CF2888" s="8">
        <v>0.12534501320607597</v>
      </c>
      <c r="CG2888" s="8">
        <v>0</v>
      </c>
      <c r="CH2888" s="8">
        <v>0.33693076283627843</v>
      </c>
      <c r="CI2888" s="8">
        <v>5.0524654306903102E-2</v>
      </c>
      <c r="CJ2888" s="8">
        <v>0.11320720090231487</v>
      </c>
      <c r="CK2888" s="8">
        <v>0</v>
      </c>
      <c r="CL2888" s="8">
        <v>2.101737943458058E-3</v>
      </c>
      <c r="CM2888" s="8">
        <v>2.0342110037393554E-2</v>
      </c>
      <c r="CN2888" s="8">
        <v>2.6501043017470385E-2</v>
      </c>
      <c r="CO2888" s="8">
        <v>2.2054913860452805E-2</v>
      </c>
      <c r="CP2888" s="8">
        <v>2.9750462241935866E-2</v>
      </c>
      <c r="CQ2888" s="8">
        <v>1.8450379983200634E-3</v>
      </c>
      <c r="CR2888" s="8">
        <v>1.7899075291620504E-4</v>
      </c>
      <c r="CS2888" s="8">
        <v>0.81482570683418831</v>
      </c>
    </row>
    <row r="2889" spans="1:97">
      <c r="A2889" s="6" t="s">
        <v>3095</v>
      </c>
      <c r="B2889" s="8">
        <v>72.938000000000002</v>
      </c>
      <c r="C2889" s="8">
        <f t="shared" si="157"/>
        <v>0</v>
      </c>
      <c r="D2889" s="8">
        <f t="shared" si="158"/>
        <v>0</v>
      </c>
      <c r="E2889" s="8">
        <f t="shared" si="158"/>
        <v>0</v>
      </c>
      <c r="F2889" s="8">
        <f t="shared" si="158"/>
        <v>0</v>
      </c>
      <c r="G2889" s="8">
        <f t="shared" si="158"/>
        <v>0</v>
      </c>
      <c r="H2889" s="8">
        <f t="shared" si="158"/>
        <v>0</v>
      </c>
      <c r="I2889" s="8">
        <f t="shared" si="158"/>
        <v>0</v>
      </c>
      <c r="J2889" s="8">
        <f t="shared" si="158"/>
        <v>0</v>
      </c>
      <c r="K2889" s="8">
        <f t="shared" si="158"/>
        <v>0</v>
      </c>
      <c r="L2889" s="8">
        <f t="shared" si="158"/>
        <v>0</v>
      </c>
      <c r="M2889" s="8">
        <f t="shared" si="158"/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5.514004185190398E-3</v>
      </c>
      <c r="T2889" s="8">
        <v>8.4405881400787239E-2</v>
      </c>
      <c r="U2889" s="8">
        <v>1.3630791951077682E-2</v>
      </c>
      <c r="V2889" s="8">
        <v>1.511874502443402E-2</v>
      </c>
      <c r="W2889" s="8">
        <v>5.2053601850784399E-2</v>
      </c>
      <c r="X2889" s="8">
        <v>3.6717505840317849E-5</v>
      </c>
      <c r="Y2889" s="8">
        <v>0.15954176559550359</v>
      </c>
      <c r="Z2889" s="8">
        <v>0</v>
      </c>
      <c r="AA2889" s="8">
        <v>1.4029125</v>
      </c>
      <c r="AB2889" s="8">
        <v>0</v>
      </c>
      <c r="AC2889" s="8">
        <v>1.50105</v>
      </c>
      <c r="AD2889" s="8">
        <v>0.12848798283999996</v>
      </c>
      <c r="AE2889" s="8">
        <v>0</v>
      </c>
      <c r="AF2889" s="8">
        <v>0</v>
      </c>
      <c r="AG2889" s="8">
        <v>2.8655879220581056E-2</v>
      </c>
      <c r="AH2889" s="8">
        <v>0.16495990487981416</v>
      </c>
      <c r="AI2889" s="8">
        <v>0</v>
      </c>
      <c r="AJ2889" s="8">
        <v>0.2600577233968554</v>
      </c>
      <c r="AK2889" s="8">
        <v>0</v>
      </c>
      <c r="AL2889" s="8">
        <v>0</v>
      </c>
      <c r="AM2889" s="8">
        <v>0.16398834987926941</v>
      </c>
      <c r="AN2889" s="8">
        <v>0.20574414040272951</v>
      </c>
      <c r="AO2889" s="8">
        <v>3.2835348982799994E-2</v>
      </c>
      <c r="AP2889" s="8">
        <v>0.10026825629299999</v>
      </c>
      <c r="AQ2889" s="8">
        <v>1.2606329225000002E-3</v>
      </c>
      <c r="AR2889" s="8">
        <v>6.7576680519999988E-2</v>
      </c>
      <c r="AS2889" s="8">
        <v>3.9650743498200011E-2</v>
      </c>
      <c r="AT2889" s="8">
        <v>0.57960265569846769</v>
      </c>
      <c r="AU2889" s="8">
        <v>0</v>
      </c>
      <c r="AV2889" s="8">
        <v>1.2902415786399498E-2</v>
      </c>
      <c r="AW2889" s="8">
        <v>1.2155999999999998E-2</v>
      </c>
      <c r="AX2889" s="8">
        <v>0.12775023588600001</v>
      </c>
      <c r="AY2889" s="8">
        <v>8.6698674346186971E-2</v>
      </c>
      <c r="AZ2889" s="8">
        <v>5.9202091475094072</v>
      </c>
      <c r="BA2889" s="8">
        <v>9.678767893147186E-2</v>
      </c>
      <c r="BB2889" s="8">
        <v>0</v>
      </c>
      <c r="BC2889" s="8">
        <v>0.32300879968140001</v>
      </c>
      <c r="BD2889" s="8">
        <v>0</v>
      </c>
      <c r="BE2889" s="8">
        <v>0</v>
      </c>
      <c r="BF2889" s="8">
        <v>6.4504344893937318E-2</v>
      </c>
      <c r="BG2889" s="8">
        <v>7.9946940011903986E-2</v>
      </c>
      <c r="BH2889" s="8">
        <v>0.11258084066673658</v>
      </c>
      <c r="BI2889" s="8">
        <v>5.4130034059999992E-2</v>
      </c>
      <c r="BJ2889" s="8">
        <v>0</v>
      </c>
      <c r="BK2889" s="8">
        <v>1.2938399586846927</v>
      </c>
      <c r="BL2889" s="8">
        <v>0</v>
      </c>
      <c r="BM2889" s="8">
        <v>2.0811600413153073</v>
      </c>
      <c r="BN2889" s="8">
        <v>4.5678791689829572E-2</v>
      </c>
      <c r="BO2889" s="8">
        <v>1.1805852407960303E-2</v>
      </c>
      <c r="BP2889" s="8">
        <v>3.7705028389252306E-2</v>
      </c>
      <c r="BQ2889" s="8">
        <v>0.21031289040277898</v>
      </c>
      <c r="BR2889" s="8">
        <v>0.13255239157389268</v>
      </c>
      <c r="BS2889" s="8">
        <v>0.85268178625944346</v>
      </c>
      <c r="BT2889" s="8">
        <v>0.35822491042584514</v>
      </c>
      <c r="BU2889" s="8">
        <v>0.14184832479563925</v>
      </c>
      <c r="BV2889" s="8">
        <v>0</v>
      </c>
      <c r="BW2889" s="8">
        <v>0.12146320888773493</v>
      </c>
      <c r="BX2889" s="8">
        <v>4.8654648709087547E-2</v>
      </c>
      <c r="BY2889" s="8">
        <v>0.16453121234265489</v>
      </c>
      <c r="BZ2889" s="8">
        <v>0.10780822102860282</v>
      </c>
      <c r="CA2889" s="8">
        <v>5.9837200468387843E-2</v>
      </c>
      <c r="CB2889" s="8">
        <v>3.1352280922621466E-3</v>
      </c>
      <c r="CC2889" s="8">
        <v>0</v>
      </c>
      <c r="CD2889" s="8">
        <v>0.6455767090119523</v>
      </c>
      <c r="CE2889" s="8">
        <v>0.501</v>
      </c>
      <c r="CF2889" s="8">
        <v>0.12160911886773147</v>
      </c>
      <c r="CG2889" s="8">
        <v>0</v>
      </c>
      <c r="CH2889" s="8">
        <v>0.33179061641893487</v>
      </c>
      <c r="CI2889" s="8">
        <v>4.7882917102290472E-2</v>
      </c>
      <c r="CJ2889" s="8">
        <v>0.11059846054920081</v>
      </c>
      <c r="CK2889" s="8">
        <v>0</v>
      </c>
      <c r="CL2889" s="8">
        <v>2.1361086854125087E-3</v>
      </c>
      <c r="CM2889" s="8">
        <v>2.0092294650969424E-2</v>
      </c>
      <c r="CN2889" s="8">
        <v>2.6034555528842037E-2</v>
      </c>
      <c r="CO2889" s="8">
        <v>2.1804676331862515E-2</v>
      </c>
      <c r="CP2889" s="8">
        <v>2.8949847854081383E-2</v>
      </c>
      <c r="CQ2889" s="8">
        <v>1.8375421968178927E-3</v>
      </c>
      <c r="CR2889" s="8">
        <v>1.7777797500429673E-4</v>
      </c>
      <c r="CS2889" s="8">
        <v>0.8148257068341882</v>
      </c>
    </row>
    <row r="2890" spans="1:97">
      <c r="A2890" s="6" t="s">
        <v>3096</v>
      </c>
      <c r="B2890" s="8">
        <v>72.938999999999993</v>
      </c>
      <c r="C2890" s="8">
        <f t="shared" si="157"/>
        <v>0</v>
      </c>
      <c r="D2890" s="8">
        <f t="shared" si="158"/>
        <v>0</v>
      </c>
      <c r="E2890" s="8">
        <f t="shared" si="158"/>
        <v>0</v>
      </c>
      <c r="F2890" s="8">
        <f t="shared" si="158"/>
        <v>0</v>
      </c>
      <c r="G2890" s="8">
        <f t="shared" si="158"/>
        <v>0</v>
      </c>
      <c r="H2890" s="8">
        <f t="shared" si="158"/>
        <v>0</v>
      </c>
      <c r="I2890" s="8">
        <f t="shared" si="158"/>
        <v>0</v>
      </c>
      <c r="J2890" s="8">
        <f t="shared" si="158"/>
        <v>0</v>
      </c>
      <c r="K2890" s="8">
        <f t="shared" si="158"/>
        <v>0</v>
      </c>
      <c r="L2890" s="8">
        <f t="shared" si="158"/>
        <v>0</v>
      </c>
      <c r="M2890" s="8">
        <f t="shared" si="158"/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5.6086028273126844E-3</v>
      </c>
      <c r="T2890" s="8">
        <v>8.3785849348486138E-2</v>
      </c>
      <c r="U2890" s="8">
        <v>1.3978535773175316E-2</v>
      </c>
      <c r="V2890" s="8">
        <v>1.522224720057579E-2</v>
      </c>
      <c r="W2890" s="8">
        <v>5.1976940464458915E-2</v>
      </c>
      <c r="X2890" s="8">
        <v>3.669815895699889E-5</v>
      </c>
      <c r="Y2890" s="8">
        <v>0.15669426305479769</v>
      </c>
      <c r="Z2890" s="8">
        <v>0</v>
      </c>
      <c r="AA2890" s="8">
        <v>1.4029125</v>
      </c>
      <c r="AB2890" s="8">
        <v>0</v>
      </c>
      <c r="AC2890" s="8">
        <v>1.50105</v>
      </c>
      <c r="AD2890" s="8">
        <v>0.12377094595999998</v>
      </c>
      <c r="AE2890" s="8">
        <v>0</v>
      </c>
      <c r="AF2890" s="8">
        <v>0</v>
      </c>
      <c r="AG2890" s="8">
        <v>2.8901064935302735E-2</v>
      </c>
      <c r="AH2890" s="8">
        <v>0.16977188415405114</v>
      </c>
      <c r="AI2890" s="8">
        <v>0</v>
      </c>
      <c r="AJ2890" s="8">
        <v>0.2801455721260081</v>
      </c>
      <c r="AK2890" s="8">
        <v>0</v>
      </c>
      <c r="AL2890" s="8">
        <v>0</v>
      </c>
      <c r="AM2890" s="8">
        <v>0.16429991983646902</v>
      </c>
      <c r="AN2890" s="8">
        <v>0.22308790906936735</v>
      </c>
      <c r="AO2890" s="8">
        <v>2.8589398683299998E-2</v>
      </c>
      <c r="AP2890" s="8">
        <v>0.10314318259399999</v>
      </c>
      <c r="AQ2890" s="8">
        <v>1.3120873274999998E-3</v>
      </c>
      <c r="AR2890" s="8">
        <v>6.4192719279999991E-2</v>
      </c>
      <c r="AS2890" s="8">
        <v>3.2757662013000011E-2</v>
      </c>
      <c r="AT2890" s="8">
        <v>0.55361715834074343</v>
      </c>
      <c r="AU2890" s="8">
        <v>0</v>
      </c>
      <c r="AV2890" s="8">
        <v>1.2784585505245163E-2</v>
      </c>
      <c r="AW2890" s="8">
        <v>9.1169999999999984E-3</v>
      </c>
      <c r="AX2890" s="8">
        <v>0.12404733049800001</v>
      </c>
      <c r="AY2890" s="8">
        <v>8.8962668302088446E-2</v>
      </c>
      <c r="AZ2890" s="8">
        <v>6.0204319974113911</v>
      </c>
      <c r="BA2890" s="8">
        <v>9.8680652785491915E-2</v>
      </c>
      <c r="BB2890" s="8">
        <v>0</v>
      </c>
      <c r="BC2890" s="8">
        <v>0.32303714296899999</v>
      </c>
      <c r="BD2890" s="8">
        <v>0</v>
      </c>
      <c r="BE2890" s="8">
        <v>0</v>
      </c>
      <c r="BF2890" s="8">
        <v>6.561767627736631E-2</v>
      </c>
      <c r="BG2890" s="8">
        <v>8.220824741631598E-2</v>
      </c>
      <c r="BH2890" s="8">
        <v>0.11225733250390114</v>
      </c>
      <c r="BI2890" s="8">
        <v>5.6188210259999996E-2</v>
      </c>
      <c r="BJ2890" s="8">
        <v>0</v>
      </c>
      <c r="BK2890" s="8">
        <v>1.3277369386340339</v>
      </c>
      <c r="BL2890" s="8">
        <v>0</v>
      </c>
      <c r="BM2890" s="8">
        <v>2.0472630613659661</v>
      </c>
      <c r="BN2890" s="8">
        <v>4.3353608360788769E-2</v>
      </c>
      <c r="BO2890" s="8">
        <v>1.1421526923795553E-2</v>
      </c>
      <c r="BP2890" s="8">
        <v>3.7471612722058296E-2</v>
      </c>
      <c r="BQ2890" s="8">
        <v>0.20579174344791731</v>
      </c>
      <c r="BR2890" s="8">
        <v>0.1307382480825425</v>
      </c>
      <c r="BS2890" s="8">
        <v>0.83769107074932492</v>
      </c>
      <c r="BT2890" s="8">
        <v>0.35507239846537531</v>
      </c>
      <c r="BU2890" s="8">
        <v>0.13448017337168053</v>
      </c>
      <c r="BV2890" s="8">
        <v>0</v>
      </c>
      <c r="BW2890" s="8">
        <v>0.11934313321849029</v>
      </c>
      <c r="BX2890" s="8">
        <v>4.8027191516708936E-2</v>
      </c>
      <c r="BY2890" s="8">
        <v>0.16477801563145034</v>
      </c>
      <c r="BZ2890" s="8">
        <v>0.1063478595825393</v>
      </c>
      <c r="CA2890" s="8">
        <v>5.8291896643957952E-2</v>
      </c>
      <c r="CB2890" s="8">
        <v>3.138437978637356E-3</v>
      </c>
      <c r="CC2890" s="8">
        <v>0</v>
      </c>
      <c r="CD2890" s="8">
        <v>0.63881315535513794</v>
      </c>
      <c r="CE2890" s="8">
        <v>0.496</v>
      </c>
      <c r="CF2890" s="8">
        <v>0.12005961346574312</v>
      </c>
      <c r="CG2890" s="8">
        <v>0</v>
      </c>
      <c r="CH2890" s="8">
        <v>0.32518232486701454</v>
      </c>
      <c r="CI2890" s="8">
        <v>5.0113779820799037E-2</v>
      </c>
      <c r="CJ2890" s="8">
        <v>0.10883419965202731</v>
      </c>
      <c r="CK2890" s="8">
        <v>0</v>
      </c>
      <c r="CL2890" s="8">
        <v>2.158416046602182E-3</v>
      </c>
      <c r="CM2890" s="8">
        <v>1.9699727615160072E-2</v>
      </c>
      <c r="CN2890" s="8">
        <v>2.450053530988433E-2</v>
      </c>
      <c r="CO2890" s="8">
        <v>2.1535667986952282E-2</v>
      </c>
      <c r="CP2890" s="8">
        <v>2.8706613626309309E-2</v>
      </c>
      <c r="CQ2890" s="8">
        <v>1.9518977875920831E-3</v>
      </c>
      <c r="CR2890" s="8">
        <v>1.7303448504251152E-4</v>
      </c>
      <c r="CS2890" s="8">
        <v>0.8148257068341882</v>
      </c>
    </row>
    <row r="2891" spans="1:97">
      <c r="A2891" s="6" t="s">
        <v>3097</v>
      </c>
      <c r="B2891" s="8">
        <v>72.957999999999998</v>
      </c>
      <c r="C2891" s="8">
        <f t="shared" si="157"/>
        <v>0</v>
      </c>
      <c r="D2891" s="8">
        <f t="shared" si="158"/>
        <v>0</v>
      </c>
      <c r="E2891" s="8">
        <f t="shared" si="158"/>
        <v>0</v>
      </c>
      <c r="F2891" s="8">
        <f t="shared" si="158"/>
        <v>0</v>
      </c>
      <c r="G2891" s="8">
        <f t="shared" si="158"/>
        <v>0</v>
      </c>
      <c r="H2891" s="8">
        <f t="shared" si="158"/>
        <v>0</v>
      </c>
      <c r="I2891" s="8">
        <f t="shared" si="158"/>
        <v>0</v>
      </c>
      <c r="J2891" s="8">
        <f t="shared" si="158"/>
        <v>0</v>
      </c>
      <c r="K2891" s="8">
        <f t="shared" si="158"/>
        <v>0</v>
      </c>
      <c r="L2891" s="8">
        <f t="shared" si="158"/>
        <v>0</v>
      </c>
      <c r="M2891" s="8">
        <f t="shared" si="158"/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5.5239416027417958E-3</v>
      </c>
      <c r="T2891" s="8">
        <v>8.2635179475829143E-2</v>
      </c>
      <c r="U2891" s="8">
        <v>1.4185746316778242E-2</v>
      </c>
      <c r="V2891" s="8">
        <v>1.5031365466406153E-2</v>
      </c>
      <c r="W2891" s="8">
        <v>5.1246662404696976E-2</v>
      </c>
      <c r="X2891" s="8">
        <v>3.6535517215758397E-5</v>
      </c>
      <c r="Y2891" s="8">
        <v>0.1557693931672256</v>
      </c>
      <c r="Z2891" s="8">
        <v>0</v>
      </c>
      <c r="AA2891" s="8">
        <v>1.4029125</v>
      </c>
      <c r="AB2891" s="8">
        <v>0</v>
      </c>
      <c r="AC2891" s="8">
        <v>1.50105</v>
      </c>
      <c r="AD2891" s="8">
        <v>0.13341010827999997</v>
      </c>
      <c r="AE2891" s="8">
        <v>0</v>
      </c>
      <c r="AF2891" s="8">
        <v>0</v>
      </c>
      <c r="AG2891" s="8">
        <v>3.0218927922058107E-2</v>
      </c>
      <c r="AH2891" s="8">
        <v>0.17002138337312009</v>
      </c>
      <c r="AI2891" s="8">
        <v>0</v>
      </c>
      <c r="AJ2891" s="8">
        <v>0.28212077956589893</v>
      </c>
      <c r="AK2891" s="8">
        <v>0</v>
      </c>
      <c r="AL2891" s="8">
        <v>0</v>
      </c>
      <c r="AM2891" s="8">
        <v>0.16438971402712133</v>
      </c>
      <c r="AN2891" s="8">
        <v>0.23302963815985112</v>
      </c>
      <c r="AO2891" s="8">
        <v>2.8872462036600002E-2</v>
      </c>
      <c r="AP2891" s="8">
        <v>0.10361511631999998</v>
      </c>
      <c r="AQ2891" s="8">
        <v>1.2606329225000002E-3</v>
      </c>
      <c r="AR2891" s="8">
        <v>6.060366947999999E-2</v>
      </c>
      <c r="AS2891" s="8">
        <v>3.2105613764400007E-2</v>
      </c>
      <c r="AT2891" s="8">
        <v>0.56631721552254088</v>
      </c>
      <c r="AU2891" s="8">
        <v>0</v>
      </c>
      <c r="AV2891" s="8">
        <v>1.302024606755383E-2</v>
      </c>
      <c r="AW2891" s="8">
        <v>9.1169999999999984E-3</v>
      </c>
      <c r="AX2891" s="8">
        <v>0.123121604151</v>
      </c>
      <c r="AY2891" s="8">
        <v>8.9786947647684495E-2</v>
      </c>
      <c r="AZ2891" s="8">
        <v>5.9144902242772712</v>
      </c>
      <c r="BA2891" s="8">
        <v>9.9378075358132742E-2</v>
      </c>
      <c r="BB2891" s="8">
        <v>0</v>
      </c>
      <c r="BC2891" s="8">
        <v>0.32303011121419994</v>
      </c>
      <c r="BD2891" s="8">
        <v>0</v>
      </c>
      <c r="BE2891" s="8">
        <v>0</v>
      </c>
      <c r="BF2891" s="8">
        <v>6.5335569388823567E-2</v>
      </c>
      <c r="BG2891" s="8">
        <v>6.1109733813156E-2</v>
      </c>
      <c r="BH2891" s="8">
        <v>0.11193382434106568</v>
      </c>
      <c r="BI2891" s="8">
        <v>5.5159122159999997E-2</v>
      </c>
      <c r="BJ2891" s="8">
        <v>0</v>
      </c>
      <c r="BK2891" s="8">
        <v>1.427857232194214</v>
      </c>
      <c r="BL2891" s="8">
        <v>0</v>
      </c>
      <c r="BM2891" s="8">
        <v>1.947142767805786</v>
      </c>
      <c r="BN2891" s="8">
        <v>4.2151927343868204E-2</v>
      </c>
      <c r="BO2891" s="8">
        <v>1.1332311603141352E-2</v>
      </c>
      <c r="BP2891" s="8">
        <v>3.8157042477120803E-2</v>
      </c>
      <c r="BQ2891" s="8">
        <v>0.20508092681234164</v>
      </c>
      <c r="BR2891" s="8">
        <v>0.12873033700421829</v>
      </c>
      <c r="BS2891" s="8">
        <v>0.82297283958283385</v>
      </c>
      <c r="BT2891" s="8">
        <v>0.34803948574601218</v>
      </c>
      <c r="BU2891" s="8">
        <v>0.13850610842560288</v>
      </c>
      <c r="BV2891" s="8">
        <v>0</v>
      </c>
      <c r="BW2891" s="8">
        <v>0.12153238743931748</v>
      </c>
      <c r="BX2891" s="8">
        <v>4.7904389839599167E-2</v>
      </c>
      <c r="BY2891" s="8">
        <v>0.15752252698944377</v>
      </c>
      <c r="BZ2891" s="8">
        <v>0.10552428669844892</v>
      </c>
      <c r="CA2891" s="8">
        <v>5.5943685485066362E-2</v>
      </c>
      <c r="CB2891" s="8">
        <v>3.102508202261245E-3</v>
      </c>
      <c r="CC2891" s="8">
        <v>0</v>
      </c>
      <c r="CD2891" s="8">
        <v>0.63086720994878587</v>
      </c>
      <c r="CE2891" s="8">
        <v>0.49199999999999999</v>
      </c>
      <c r="CF2891" s="8">
        <v>0.12034438703353458</v>
      </c>
      <c r="CG2891" s="8">
        <v>0</v>
      </c>
      <c r="CH2891" s="8">
        <v>0.32401098043420468</v>
      </c>
      <c r="CI2891" s="8">
        <v>5.1709746805595126E-2</v>
      </c>
      <c r="CJ2891" s="8">
        <v>0.10768267574569465</v>
      </c>
      <c r="CK2891" s="8">
        <v>0</v>
      </c>
      <c r="CL2891" s="8">
        <v>2.0938828717643292E-3</v>
      </c>
      <c r="CM2891" s="8">
        <v>1.9485600141082252E-2</v>
      </c>
      <c r="CN2891" s="8">
        <v>2.4225883144404374E-2</v>
      </c>
      <c r="CO2891" s="8">
        <v>2.1534617111300221E-2</v>
      </c>
      <c r="CP2891" s="8">
        <v>2.8770328475449938E-2</v>
      </c>
      <c r="CQ2891" s="8">
        <v>1.9353445592747889E-3</v>
      </c>
      <c r="CR2891" s="8">
        <v>1.7534089803602864E-4</v>
      </c>
      <c r="CS2891" s="8">
        <v>0.8148257068341882</v>
      </c>
    </row>
    <row r="2892" spans="1:97">
      <c r="A2892" s="6" t="s">
        <v>3098</v>
      </c>
      <c r="B2892" s="8">
        <v>72.932000000000002</v>
      </c>
      <c r="C2892" s="8">
        <f t="shared" si="157"/>
        <v>0</v>
      </c>
      <c r="D2892" s="8">
        <f t="shared" si="158"/>
        <v>0</v>
      </c>
      <c r="E2892" s="8">
        <f t="shared" si="158"/>
        <v>0</v>
      </c>
      <c r="F2892" s="8">
        <f t="shared" si="158"/>
        <v>0</v>
      </c>
      <c r="G2892" s="8">
        <f t="shared" si="158"/>
        <v>0</v>
      </c>
      <c r="H2892" s="8">
        <f t="shared" si="158"/>
        <v>0</v>
      </c>
      <c r="I2892" s="8">
        <f t="shared" si="158"/>
        <v>0</v>
      </c>
      <c r="J2892" s="8">
        <f t="shared" si="158"/>
        <v>0</v>
      </c>
      <c r="K2892" s="8">
        <f t="shared" si="158"/>
        <v>0</v>
      </c>
      <c r="L2892" s="8">
        <f t="shared" si="158"/>
        <v>0</v>
      </c>
      <c r="M2892" s="8">
        <f t="shared" si="158"/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5.357460584888311E-3</v>
      </c>
      <c r="T2892" s="8">
        <v>8.2585997020125659E-2</v>
      </c>
      <c r="U2892" s="8">
        <v>1.4631588369408439E-2</v>
      </c>
      <c r="V2892" s="8">
        <v>1.4843218255981954E-2</v>
      </c>
      <c r="W2892" s="8">
        <v>5.1222469200258143E-2</v>
      </c>
      <c r="X2892" s="8">
        <v>3.5866228868310485E-5</v>
      </c>
      <c r="Y2892" s="8">
        <v>0.1532481113806361</v>
      </c>
      <c r="Z2892" s="8">
        <v>0</v>
      </c>
      <c r="AA2892" s="8">
        <v>1.4029125</v>
      </c>
      <c r="AB2892" s="8">
        <v>0</v>
      </c>
      <c r="AC2892" s="8">
        <v>1.50105</v>
      </c>
      <c r="AD2892" s="8">
        <v>0.13843477799999998</v>
      </c>
      <c r="AE2892" s="8">
        <v>0</v>
      </c>
      <c r="AF2892" s="8">
        <v>0</v>
      </c>
      <c r="AG2892" s="8">
        <v>2.9973744155883789E-2</v>
      </c>
      <c r="AH2892" s="8">
        <v>0.16855233875478212</v>
      </c>
      <c r="AI2892" s="8">
        <v>0</v>
      </c>
      <c r="AJ2892" s="8">
        <v>0.2680546060600919</v>
      </c>
      <c r="AK2892" s="8">
        <v>0</v>
      </c>
      <c r="AL2892" s="8">
        <v>0</v>
      </c>
      <c r="AM2892" s="8">
        <v>0.16404441702557218</v>
      </c>
      <c r="AN2892" s="8">
        <v>0.22460423837966165</v>
      </c>
      <c r="AO2892" s="8">
        <v>2.8589398683299998E-2</v>
      </c>
      <c r="AP2892" s="8">
        <v>0.10243626217100001</v>
      </c>
      <c r="AQ2892" s="8">
        <v>1.2863601249999998E-3</v>
      </c>
      <c r="AR2892" s="8">
        <v>6.1013846599999984E-2</v>
      </c>
      <c r="AS2892" s="8">
        <v>3.1981414098000004E-2</v>
      </c>
      <c r="AT2892" s="8">
        <v>0.54818047806367654</v>
      </c>
      <c r="AU2892" s="8">
        <v>0</v>
      </c>
      <c r="AV2892" s="8">
        <v>1.2372179521204998E-2</v>
      </c>
      <c r="AW2892" s="8">
        <v>9.1169999999999984E-3</v>
      </c>
      <c r="AX2892" s="8">
        <v>0.124973056845</v>
      </c>
      <c r="AY2892" s="8">
        <v>8.4644533287349527E-2</v>
      </c>
      <c r="AZ2892" s="8">
        <v>5.896201739816104</v>
      </c>
      <c r="BA2892" s="8">
        <v>9.3844730494106493E-2</v>
      </c>
      <c r="BB2892" s="8">
        <v>0</v>
      </c>
      <c r="BC2892" s="8">
        <v>0.32305077495239998</v>
      </c>
      <c r="BD2892" s="8">
        <v>0</v>
      </c>
      <c r="BE2892" s="8">
        <v>0</v>
      </c>
      <c r="BF2892" s="8">
        <v>6.5866760603766311E-2</v>
      </c>
      <c r="BG2892" s="8">
        <v>5.4030577262255998E-2</v>
      </c>
      <c r="BH2892" s="8">
        <v>0.11840398759777468</v>
      </c>
      <c r="BI2892" s="8">
        <v>5.2792219529999997E-2</v>
      </c>
      <c r="BJ2892" s="8">
        <v>0</v>
      </c>
      <c r="BK2892" s="8">
        <v>1.5558427762396247</v>
      </c>
      <c r="BL2892" s="8">
        <v>0</v>
      </c>
      <c r="BM2892" s="8">
        <v>1.8191572237603753</v>
      </c>
      <c r="BN2892" s="8">
        <v>3.9977304783446244E-2</v>
      </c>
      <c r="BO2892" s="8">
        <v>1.1185021083606547E-2</v>
      </c>
      <c r="BP2892" s="8">
        <v>3.8550274739606837E-2</v>
      </c>
      <c r="BQ2892" s="8">
        <v>0.20171566400662991</v>
      </c>
      <c r="BR2892" s="8">
        <v>0.12801516690625867</v>
      </c>
      <c r="BS2892" s="8">
        <v>0.80958953183240678</v>
      </c>
      <c r="BT2892" s="8">
        <v>0.34627515229599315</v>
      </c>
      <c r="BU2892" s="8">
        <v>0.13901185426060331</v>
      </c>
      <c r="BV2892" s="8">
        <v>0</v>
      </c>
      <c r="BW2892" s="8">
        <v>0.12183986236620109</v>
      </c>
      <c r="BX2892" s="8">
        <v>4.8038476040294119E-2</v>
      </c>
      <c r="BY2892" s="8">
        <v>0.15499823934890802</v>
      </c>
      <c r="BZ2892" s="8">
        <v>0.10482332884940902</v>
      </c>
      <c r="CA2892" s="8">
        <v>5.5511108856599649E-2</v>
      </c>
      <c r="CB2892" s="8">
        <v>3.09743127926666E-3</v>
      </c>
      <c r="CC2892" s="8">
        <v>0</v>
      </c>
      <c r="CD2892" s="8">
        <v>0.62442554480097368</v>
      </c>
      <c r="CE2892" s="8">
        <v>0.48699999999999999</v>
      </c>
      <c r="CF2892" s="8">
        <v>0.11887680098898398</v>
      </c>
      <c r="CG2892" s="8">
        <v>0</v>
      </c>
      <c r="CH2892" s="8">
        <v>0.32050713406416248</v>
      </c>
      <c r="CI2892" s="8">
        <v>4.9978375001239556E-2</v>
      </c>
      <c r="CJ2892" s="8">
        <v>0.10639563187478715</v>
      </c>
      <c r="CK2892" s="8">
        <v>0</v>
      </c>
      <c r="CL2892" s="8">
        <v>2.0230944664621111E-3</v>
      </c>
      <c r="CM2892" s="8">
        <v>1.9378536404043332E-2</v>
      </c>
      <c r="CN2892" s="8">
        <v>2.3468599743439757E-2</v>
      </c>
      <c r="CO2892" s="8">
        <v>2.1697764214912849E-2</v>
      </c>
      <c r="CP2892" s="8">
        <v>3.0055332547998772E-2</v>
      </c>
      <c r="CQ2892" s="8">
        <v>1.9353445592747889E-3</v>
      </c>
      <c r="CR2892" s="8">
        <v>1.7102789481763562E-4</v>
      </c>
      <c r="CS2892" s="8">
        <v>0.8148257068341882</v>
      </c>
    </row>
    <row r="2893" spans="1:97">
      <c r="A2893" s="6" t="s">
        <v>3099</v>
      </c>
      <c r="B2893" s="8">
        <v>72.965000000000003</v>
      </c>
      <c r="C2893" s="8">
        <f t="shared" si="157"/>
        <v>0</v>
      </c>
      <c r="D2893" s="8">
        <f t="shared" si="158"/>
        <v>0</v>
      </c>
      <c r="E2893" s="8">
        <f t="shared" si="158"/>
        <v>0</v>
      </c>
      <c r="F2893" s="8">
        <f t="shared" si="158"/>
        <v>0</v>
      </c>
      <c r="G2893" s="8">
        <f t="shared" si="158"/>
        <v>0</v>
      </c>
      <c r="H2893" s="8">
        <f t="shared" si="158"/>
        <v>0</v>
      </c>
      <c r="I2893" s="8">
        <f t="shared" si="158"/>
        <v>0</v>
      </c>
      <c r="J2893" s="8">
        <f t="shared" si="158"/>
        <v>0</v>
      </c>
      <c r="K2893" s="8">
        <f t="shared" si="158"/>
        <v>0</v>
      </c>
      <c r="L2893" s="8">
        <f t="shared" si="158"/>
        <v>0</v>
      </c>
      <c r="M2893" s="8">
        <f t="shared" si="158"/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5.2842123967272933E-3</v>
      </c>
      <c r="T2893" s="8">
        <v>8.0195419533085413E-2</v>
      </c>
      <c r="U2893" s="8">
        <v>1.5186911440363554E-2</v>
      </c>
      <c r="V2893" s="8">
        <v>1.4661148701841346E-2</v>
      </c>
      <c r="W2893" s="8">
        <v>5.0814025772129547E-2</v>
      </c>
      <c r="X2893" s="8">
        <v>3.6623562634290508E-5</v>
      </c>
      <c r="Y2893" s="8">
        <v>0.15279447295001261</v>
      </c>
      <c r="Z2893" s="8">
        <v>0</v>
      </c>
      <c r="AA2893" s="8">
        <v>1.4029125</v>
      </c>
      <c r="AB2893" s="8">
        <v>0</v>
      </c>
      <c r="AC2893" s="8">
        <v>1.50105</v>
      </c>
      <c r="AD2893" s="8">
        <v>0.13238466548</v>
      </c>
      <c r="AE2893" s="8">
        <v>0</v>
      </c>
      <c r="AF2893" s="8">
        <v>0</v>
      </c>
      <c r="AG2893" s="8">
        <v>2.9943095454406741E-2</v>
      </c>
      <c r="AH2893" s="8">
        <v>0.18982627304860533</v>
      </c>
      <c r="AI2893" s="8">
        <v>0</v>
      </c>
      <c r="AJ2893" s="8">
        <v>0.25859809922780075</v>
      </c>
      <c r="AK2893" s="8">
        <v>0</v>
      </c>
      <c r="AL2893" s="8">
        <v>0</v>
      </c>
      <c r="AM2893" s="8">
        <v>0.16450681490385027</v>
      </c>
      <c r="AN2893" s="8">
        <v>0.223318446697648</v>
      </c>
      <c r="AO2893" s="8">
        <v>2.8589398683299998E-2</v>
      </c>
      <c r="AP2893" s="8">
        <v>0.10352297520300001</v>
      </c>
      <c r="AQ2893" s="8">
        <v>1.2863601249999998E-3</v>
      </c>
      <c r="AR2893" s="8">
        <v>5.3117937039999993E-2</v>
      </c>
      <c r="AS2893" s="8">
        <v>3.2975011429200007E-2</v>
      </c>
      <c r="AT2893" s="8">
        <v>0.57786235856701196</v>
      </c>
      <c r="AU2893" s="8">
        <v>0</v>
      </c>
      <c r="AV2893" s="8">
        <v>1.2784585505245163E-2</v>
      </c>
      <c r="AW2893" s="8">
        <v>9.1169999999999984E-3</v>
      </c>
      <c r="AX2893" s="8">
        <v>0.12775023588600001</v>
      </c>
      <c r="AY2893" s="8">
        <v>8.9992765280039175E-2</v>
      </c>
      <c r="AZ2893" s="8">
        <v>5.9527936740202065</v>
      </c>
      <c r="BA2893" s="8">
        <v>9.7890434780031066E-2</v>
      </c>
      <c r="BB2893" s="8">
        <v>0</v>
      </c>
      <c r="BC2893" s="8">
        <v>0.32307606420680002</v>
      </c>
      <c r="BD2893" s="8">
        <v>0</v>
      </c>
      <c r="BE2893" s="8">
        <v>0</v>
      </c>
      <c r="BF2893" s="8">
        <v>6.4870423298166308E-2</v>
      </c>
      <c r="BG2893" s="8">
        <v>7.6202212742207995E-2</v>
      </c>
      <c r="BH2893" s="8">
        <v>0.11743346310926832</v>
      </c>
      <c r="BI2893" s="8">
        <v>5.289512834E-2</v>
      </c>
      <c r="BJ2893" s="8">
        <v>0</v>
      </c>
      <c r="BK2893" s="8">
        <v>1.4848129236975103</v>
      </c>
      <c r="BL2893" s="8">
        <v>0</v>
      </c>
      <c r="BM2893" s="8">
        <v>1.8901870763024897</v>
      </c>
      <c r="BN2893" s="8">
        <v>3.8474542482180817E-2</v>
      </c>
      <c r="BO2893" s="8">
        <v>1.0883129561355164E-2</v>
      </c>
      <c r="BP2893" s="8">
        <v>3.8532135689577904E-2</v>
      </c>
      <c r="BQ2893" s="8">
        <v>0.20038409812489641</v>
      </c>
      <c r="BR2893" s="8">
        <v>0.12790186800363995</v>
      </c>
      <c r="BS2893" s="8">
        <v>0.80003510410593681</v>
      </c>
      <c r="BT2893" s="8">
        <v>0.34016421810509151</v>
      </c>
      <c r="BU2893" s="8">
        <v>0.13544929726032054</v>
      </c>
      <c r="BV2893" s="8">
        <v>0</v>
      </c>
      <c r="BW2893" s="8">
        <v>0.11982511479197119</v>
      </c>
      <c r="BX2893" s="8">
        <v>4.7839879068930988E-2</v>
      </c>
      <c r="BY2893" s="8">
        <v>0.15295843430585404</v>
      </c>
      <c r="BZ2893" s="8">
        <v>0.1041088804193066</v>
      </c>
      <c r="CA2893" s="8">
        <v>5.5115402635171937E-2</v>
      </c>
      <c r="CB2893" s="8">
        <v>3.1471209351102408E-3</v>
      </c>
      <c r="CC2893" s="8">
        <v>0</v>
      </c>
      <c r="CD2893" s="8">
        <v>0.62302744808060084</v>
      </c>
      <c r="CE2893" s="8">
        <v>0.48499999999999999</v>
      </c>
      <c r="CF2893" s="8">
        <v>0.11660647506961715</v>
      </c>
      <c r="CG2893" s="8">
        <v>0</v>
      </c>
      <c r="CH2893" s="8">
        <v>0.31530316171630313</v>
      </c>
      <c r="CI2893" s="8">
        <v>5.011074684260914E-2</v>
      </c>
      <c r="CJ2893" s="8">
        <v>0.10452369537305931</v>
      </c>
      <c r="CK2893" s="8">
        <v>0</v>
      </c>
      <c r="CL2893" s="8">
        <v>2.0651851515247175E-3</v>
      </c>
      <c r="CM2893" s="8">
        <v>1.9307160579350724E-2</v>
      </c>
      <c r="CN2893" s="8">
        <v>2.3913346009174687E-2</v>
      </c>
      <c r="CO2893" s="8">
        <v>2.1673208688924615E-2</v>
      </c>
      <c r="CP2893" s="8">
        <v>2.8709805562060185E-2</v>
      </c>
      <c r="CQ2893" s="8">
        <v>1.7774865490683567E-3</v>
      </c>
      <c r="CR2893" s="8">
        <v>1.7021104021576502E-4</v>
      </c>
      <c r="CS2893" s="8">
        <v>0.81482570683418831</v>
      </c>
    </row>
    <row r="2894" spans="1:97">
      <c r="A2894" s="6" t="s">
        <v>3100</v>
      </c>
      <c r="B2894" s="8">
        <v>72.784999999999997</v>
      </c>
      <c r="C2894" s="8">
        <f t="shared" si="157"/>
        <v>0</v>
      </c>
      <c r="D2894" s="8">
        <f t="shared" si="158"/>
        <v>0</v>
      </c>
      <c r="E2894" s="8">
        <f t="shared" si="158"/>
        <v>0</v>
      </c>
      <c r="F2894" s="8">
        <f t="shared" si="158"/>
        <v>0</v>
      </c>
      <c r="G2894" s="8">
        <f t="shared" si="158"/>
        <v>0</v>
      </c>
      <c r="H2894" s="8">
        <f t="shared" si="158"/>
        <v>0</v>
      </c>
      <c r="I2894" s="8">
        <f t="shared" si="158"/>
        <v>0</v>
      </c>
      <c r="J2894" s="8">
        <f t="shared" si="158"/>
        <v>0</v>
      </c>
      <c r="K2894" s="8">
        <f t="shared" si="158"/>
        <v>0</v>
      </c>
      <c r="L2894" s="8">
        <f t="shared" si="158"/>
        <v>0</v>
      </c>
      <c r="M2894" s="8">
        <f t="shared" si="158"/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5.3782901351751965E-3</v>
      </c>
      <c r="T2894" s="8">
        <v>8.0817894326424514E-2</v>
      </c>
      <c r="U2894" s="8">
        <v>1.4435479425905935E-2</v>
      </c>
      <c r="V2894" s="8">
        <v>1.4677341280476918E-2</v>
      </c>
      <c r="W2894" s="8">
        <v>5.1329901114601402E-2</v>
      </c>
      <c r="X2894" s="8">
        <v>3.6612383156151095E-5</v>
      </c>
      <c r="Y2894" s="8">
        <v>0.15182328671738521</v>
      </c>
      <c r="Z2894" s="8">
        <v>0</v>
      </c>
      <c r="AA2894" s="8">
        <v>1.4029125</v>
      </c>
      <c r="AB2894" s="8">
        <v>0</v>
      </c>
      <c r="AC2894" s="8">
        <v>1.50105</v>
      </c>
      <c r="AD2894" s="8">
        <v>0.1266421858</v>
      </c>
      <c r="AE2894" s="8">
        <v>0</v>
      </c>
      <c r="AF2894" s="8">
        <v>0</v>
      </c>
      <c r="AG2894" s="8">
        <v>3.0923832467651371E-2</v>
      </c>
      <c r="AH2894" s="8">
        <v>0.19257357523060917</v>
      </c>
      <c r="AI2894" s="8">
        <v>0</v>
      </c>
      <c r="AJ2894" s="8">
        <v>0.25721349168542024</v>
      </c>
      <c r="AK2894" s="8">
        <v>0</v>
      </c>
      <c r="AL2894" s="8">
        <v>0</v>
      </c>
      <c r="AM2894" s="8">
        <v>0.16407722887123358</v>
      </c>
      <c r="AN2894" s="8">
        <v>0.21817921083128738</v>
      </c>
      <c r="AO2894" s="8">
        <v>2.8306335329999995E-2</v>
      </c>
      <c r="AP2894" s="8">
        <v>0.104024711785</v>
      </c>
      <c r="AQ2894" s="8">
        <v>1.2606329225000002E-3</v>
      </c>
      <c r="AR2894" s="8">
        <v>4.5939837439999992E-2</v>
      </c>
      <c r="AS2894" s="8">
        <v>3.1422515599200007E-2</v>
      </c>
      <c r="AT2894" s="8">
        <v>0.56625782247282452</v>
      </c>
      <c r="AU2894" s="8">
        <v>0</v>
      </c>
      <c r="AV2894" s="8">
        <v>1.2666755224090829E-2</v>
      </c>
      <c r="AW2894" s="8">
        <v>9.1169999999999984E-3</v>
      </c>
      <c r="AX2894" s="8">
        <v>0.13608177300899998</v>
      </c>
      <c r="AY2894" s="8">
        <v>8.9170503566797801E-2</v>
      </c>
      <c r="AZ2894" s="8">
        <v>5.9759948768615718</v>
      </c>
      <c r="BA2894" s="8">
        <v>9.5654256149516365E-2</v>
      </c>
      <c r="BB2894" s="8">
        <v>0</v>
      </c>
      <c r="BC2894" s="8">
        <v>0.32309037430280002</v>
      </c>
      <c r="BD2894" s="8">
        <v>0</v>
      </c>
      <c r="BE2894" s="8">
        <v>0</v>
      </c>
      <c r="BF2894" s="8">
        <v>6.5526156676309066E-2</v>
      </c>
      <c r="BG2894" s="8">
        <v>7.8971441307948004E-2</v>
      </c>
      <c r="BH2894" s="8">
        <v>0.11743346310926832</v>
      </c>
      <c r="BI2894" s="8">
        <v>5.4438760490000002E-2</v>
      </c>
      <c r="BJ2894" s="8">
        <v>0</v>
      </c>
      <c r="BK2894" s="8">
        <v>1.4411771805157472</v>
      </c>
      <c r="BL2894" s="8">
        <v>0</v>
      </c>
      <c r="BM2894" s="8">
        <v>1.9338228194842528</v>
      </c>
      <c r="BN2894" s="8">
        <v>3.8371029723226042E-2</v>
      </c>
      <c r="BO2894" s="8">
        <v>1.0804587597320456E-2</v>
      </c>
      <c r="BP2894" s="8">
        <v>3.8491013130466496E-2</v>
      </c>
      <c r="BQ2894" s="8">
        <v>0.20007318234749077</v>
      </c>
      <c r="BR2894" s="8">
        <v>0.12719881177106152</v>
      </c>
      <c r="BS2894" s="8">
        <v>0.79818955081916754</v>
      </c>
      <c r="BT2894" s="8">
        <v>0.33866589792536667</v>
      </c>
      <c r="BU2894" s="8">
        <v>0.13483250435181385</v>
      </c>
      <c r="BV2894" s="8">
        <v>0</v>
      </c>
      <c r="BW2894" s="8">
        <v>0.1194210925217688</v>
      </c>
      <c r="BX2894" s="8">
        <v>4.8025286163072965E-2</v>
      </c>
      <c r="BY2894" s="8">
        <v>0.14862824690678297</v>
      </c>
      <c r="BZ2894" s="8">
        <v>0.10375035795548394</v>
      </c>
      <c r="CA2894" s="8">
        <v>5.4802112617713832E-2</v>
      </c>
      <c r="CB2894" s="8">
        <v>3.1433592081616859E-3</v>
      </c>
      <c r="CC2894" s="8">
        <v>0</v>
      </c>
      <c r="CD2894" s="8">
        <v>0.61545891474398851</v>
      </c>
      <c r="CE2894" s="8">
        <v>0.48299999999999998</v>
      </c>
      <c r="CF2894" s="8">
        <v>0.11432922268720955</v>
      </c>
      <c r="CG2894" s="8">
        <v>0</v>
      </c>
      <c r="CH2894" s="8">
        <v>0.31617077159710005</v>
      </c>
      <c r="CI2894" s="8">
        <v>4.9576477338504947E-2</v>
      </c>
      <c r="CJ2894" s="8">
        <v>0.10357503329975155</v>
      </c>
      <c r="CK2894" s="8">
        <v>0</v>
      </c>
      <c r="CL2894" s="8">
        <v>2.0233125614774424E-3</v>
      </c>
      <c r="CM2894" s="8">
        <v>1.920009684231181E-2</v>
      </c>
      <c r="CN2894" s="8">
        <v>2.4450710912583953E-2</v>
      </c>
      <c r="CO2894" s="8">
        <v>2.1994021223829086E-2</v>
      </c>
      <c r="CP2894" s="8">
        <v>2.7901984600974161E-2</v>
      </c>
      <c r="CQ2894" s="8">
        <v>1.6894108814178488E-3</v>
      </c>
      <c r="CR2894" s="8">
        <v>1.7023506535111411E-4</v>
      </c>
      <c r="CS2894" s="8">
        <v>0.81482570683418831</v>
      </c>
    </row>
    <row r="2895" spans="1:97">
      <c r="A2895" s="6" t="s">
        <v>3101</v>
      </c>
      <c r="B2895" s="8">
        <v>72.855999999999995</v>
      </c>
      <c r="C2895" s="8">
        <f t="shared" si="157"/>
        <v>0</v>
      </c>
      <c r="D2895" s="8">
        <f t="shared" si="158"/>
        <v>0</v>
      </c>
      <c r="E2895" s="8">
        <f t="shared" si="158"/>
        <v>0</v>
      </c>
      <c r="F2895" s="8">
        <f t="shared" si="158"/>
        <v>0</v>
      </c>
      <c r="G2895" s="8">
        <f t="shared" si="158"/>
        <v>0</v>
      </c>
      <c r="H2895" s="8">
        <f t="shared" si="158"/>
        <v>0</v>
      </c>
      <c r="I2895" s="8">
        <f t="shared" si="158"/>
        <v>0</v>
      </c>
      <c r="J2895" s="8">
        <f t="shared" si="158"/>
        <v>0</v>
      </c>
      <c r="K2895" s="8">
        <f t="shared" si="158"/>
        <v>0</v>
      </c>
      <c r="L2895" s="8">
        <f t="shared" si="158"/>
        <v>0</v>
      </c>
      <c r="M2895" s="8">
        <f t="shared" si="158"/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5.4573789274123775E-3</v>
      </c>
      <c r="T2895" s="8">
        <v>8.237214053159457E-2</v>
      </c>
      <c r="U2895" s="8">
        <v>1.397393259734264E-2</v>
      </c>
      <c r="V2895" s="8">
        <v>1.4682297108477266E-2</v>
      </c>
      <c r="W2895" s="8">
        <v>5.1514743391482272E-2</v>
      </c>
      <c r="X2895" s="8">
        <v>3.6590622150856312E-5</v>
      </c>
      <c r="Y2895" s="8">
        <v>0.14864954542761455</v>
      </c>
      <c r="Z2895" s="8">
        <v>0</v>
      </c>
      <c r="AA2895" s="8">
        <v>1.4029125</v>
      </c>
      <c r="AB2895" s="8">
        <v>0</v>
      </c>
      <c r="AC2895" s="8">
        <v>1.50105</v>
      </c>
      <c r="AD2895" s="8">
        <v>0.13792205659999995</v>
      </c>
      <c r="AE2895" s="8">
        <v>0</v>
      </c>
      <c r="AF2895" s="8">
        <v>0</v>
      </c>
      <c r="AG2895" s="8">
        <v>3.045389545440674E-2</v>
      </c>
      <c r="AH2895" s="8">
        <v>0.18602760072293242</v>
      </c>
      <c r="AI2895" s="8">
        <v>0</v>
      </c>
      <c r="AJ2895" s="8">
        <v>0.25911390348329166</v>
      </c>
      <c r="AK2895" s="8">
        <v>0</v>
      </c>
      <c r="AL2895" s="8">
        <v>0</v>
      </c>
      <c r="AM2895" s="8">
        <v>0.16378104008225325</v>
      </c>
      <c r="AN2895" s="8">
        <v>0.21533266827895836</v>
      </c>
      <c r="AO2895" s="8">
        <v>2.9155525389899999E-2</v>
      </c>
      <c r="AP2895" s="8">
        <v>0.103574555732</v>
      </c>
      <c r="AQ2895" s="8">
        <v>1.2863601249999998E-3</v>
      </c>
      <c r="AR2895" s="8">
        <v>4.3888951839999996E-2</v>
      </c>
      <c r="AS2895" s="8">
        <v>3.3347610428400003E-2</v>
      </c>
      <c r="AT2895" s="8">
        <v>0.5831604567017965</v>
      </c>
      <c r="AU2895" s="8">
        <v>0</v>
      </c>
      <c r="AV2895" s="8">
        <v>1.2961330926976664E-2</v>
      </c>
      <c r="AW2895" s="8">
        <v>9.1169999999999984E-3</v>
      </c>
      <c r="AX2895" s="8">
        <v>0.14071040474400001</v>
      </c>
      <c r="AY2895" s="8">
        <v>8.6186147897654969E-2</v>
      </c>
      <c r="AZ2895" s="8">
        <v>5.902725196389591</v>
      </c>
      <c r="BA2895" s="8">
        <v>9.870397966784307E-2</v>
      </c>
      <c r="BB2895" s="8">
        <v>0</v>
      </c>
      <c r="BC2895" s="8">
        <v>0.32308914036019998</v>
      </c>
      <c r="BD2895" s="8">
        <v>0</v>
      </c>
      <c r="BE2895" s="8">
        <v>0</v>
      </c>
      <c r="BF2895" s="8">
        <v>6.5152530186709065E-2</v>
      </c>
      <c r="BG2895" s="8">
        <v>6.4510815198311991E-2</v>
      </c>
      <c r="BH2895" s="8">
        <v>0.11646293862076197</v>
      </c>
      <c r="BI2895" s="8">
        <v>5.2071857860000001E-2</v>
      </c>
      <c r="BJ2895" s="8">
        <v>0</v>
      </c>
      <c r="BK2895" s="8">
        <v>1.3963024785687257</v>
      </c>
      <c r="BL2895" s="8">
        <v>0</v>
      </c>
      <c r="BM2895" s="8">
        <v>1.9786975214312743</v>
      </c>
      <c r="BN2895" s="8">
        <v>3.8294963596546751E-2</v>
      </c>
      <c r="BO2895" s="8">
        <v>1.0816687127702149E-2</v>
      </c>
      <c r="BP2895" s="8">
        <v>3.8402668774767411E-2</v>
      </c>
      <c r="BQ2895" s="8">
        <v>0.19923647409891238</v>
      </c>
      <c r="BR2895" s="8">
        <v>0.12726236277846451</v>
      </c>
      <c r="BS2895" s="8">
        <v>0.78928251775382319</v>
      </c>
      <c r="BT2895" s="8">
        <v>0.33463614038960054</v>
      </c>
      <c r="BU2895" s="8">
        <v>0.1324249535488414</v>
      </c>
      <c r="BV2895" s="8">
        <v>0</v>
      </c>
      <c r="BW2895" s="8">
        <v>0.12132890201648404</v>
      </c>
      <c r="BX2895" s="8">
        <v>4.8032609367520615E-2</v>
      </c>
      <c r="BY2895" s="8">
        <v>0.14918026614428154</v>
      </c>
      <c r="BZ2895" s="8">
        <v>0.10602398914487844</v>
      </c>
      <c r="CA2895" s="8">
        <v>5.3968949861005422E-2</v>
      </c>
      <c r="CB2895" s="8">
        <v>3.0941726647931334E-3</v>
      </c>
      <c r="CC2895" s="8">
        <v>0</v>
      </c>
      <c r="CD2895" s="8">
        <v>0.61668534139976261</v>
      </c>
      <c r="CE2895" s="8">
        <v>0.47899999999999998</v>
      </c>
      <c r="CF2895" s="8">
        <v>0.11316360551426598</v>
      </c>
      <c r="CG2895" s="8">
        <v>0</v>
      </c>
      <c r="CH2895" s="8">
        <v>0.31512397434554706</v>
      </c>
      <c r="CI2895" s="8">
        <v>4.9406643761081448E-2</v>
      </c>
      <c r="CJ2895" s="8">
        <v>0.10255236149015003</v>
      </c>
      <c r="CK2895" s="8">
        <v>0</v>
      </c>
      <c r="CL2895" s="8">
        <v>2.0386618720932091E-3</v>
      </c>
      <c r="CM2895" s="8">
        <v>1.9021657280580286E-2</v>
      </c>
      <c r="CN2895" s="8">
        <v>2.543605157833909E-2</v>
      </c>
      <c r="CO2895" s="8">
        <v>2.2236690951826909E-2</v>
      </c>
      <c r="CP2895" s="8">
        <v>2.7664471329337807E-2</v>
      </c>
      <c r="CQ2895" s="8">
        <v>1.8812230877144715E-3</v>
      </c>
      <c r="CR2895" s="8">
        <v>1.694307147401411E-4</v>
      </c>
      <c r="CS2895" s="8">
        <v>0.81482570683418831</v>
      </c>
    </row>
    <row r="2896" spans="1:97">
      <c r="A2896" s="6" t="s">
        <v>3102</v>
      </c>
      <c r="B2896" s="8">
        <v>72.721999999999994</v>
      </c>
      <c r="C2896" s="8">
        <f t="shared" si="157"/>
        <v>0</v>
      </c>
      <c r="D2896" s="8">
        <f t="shared" si="158"/>
        <v>0</v>
      </c>
      <c r="E2896" s="8">
        <f t="shared" si="158"/>
        <v>0</v>
      </c>
      <c r="F2896" s="8">
        <f t="shared" si="158"/>
        <v>0</v>
      </c>
      <c r="G2896" s="8">
        <f t="shared" si="158"/>
        <v>0</v>
      </c>
      <c r="H2896" s="8">
        <f t="shared" si="158"/>
        <v>0</v>
      </c>
      <c r="I2896" s="8">
        <f t="shared" si="158"/>
        <v>0</v>
      </c>
      <c r="J2896" s="8">
        <f t="shared" si="158"/>
        <v>0</v>
      </c>
      <c r="K2896" s="8">
        <f t="shared" si="158"/>
        <v>0</v>
      </c>
      <c r="L2896" s="8">
        <f t="shared" ref="D2896:M2922" si="159">0+0</f>
        <v>0</v>
      </c>
      <c r="M2896" s="8">
        <f t="shared" si="159"/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5.4881043626559588E-3</v>
      </c>
      <c r="T2896" s="8">
        <v>8.2567437393447754E-2</v>
      </c>
      <c r="U2896" s="8">
        <v>1.3921836173914178E-2</v>
      </c>
      <c r="V2896" s="8">
        <v>1.4887640578382743E-2</v>
      </c>
      <c r="W2896" s="8">
        <v>5.1958312492836285E-2</v>
      </c>
      <c r="X2896" s="8">
        <v>3.6501779243568281E-5</v>
      </c>
      <c r="Y2896" s="8">
        <v>0.14729139422516482</v>
      </c>
      <c r="Z2896" s="8">
        <v>0</v>
      </c>
      <c r="AA2896" s="8">
        <v>1.4029125</v>
      </c>
      <c r="AB2896" s="8">
        <v>0</v>
      </c>
      <c r="AC2896" s="8">
        <v>1.50105</v>
      </c>
      <c r="AD2896" s="8">
        <v>0.12818034999999997</v>
      </c>
      <c r="AE2896" s="8">
        <v>0</v>
      </c>
      <c r="AF2896" s="8">
        <v>0</v>
      </c>
      <c r="AG2896" s="8">
        <v>3.045389545440674E-2</v>
      </c>
      <c r="AH2896" s="8">
        <v>0.16801062914061896</v>
      </c>
      <c r="AI2896" s="8">
        <v>0</v>
      </c>
      <c r="AJ2896" s="8">
        <v>0.25530521595291167</v>
      </c>
      <c r="AK2896" s="8">
        <v>0</v>
      </c>
      <c r="AL2896" s="8">
        <v>0</v>
      </c>
      <c r="AM2896" s="8">
        <v>0.17246199156593295</v>
      </c>
      <c r="AN2896" s="8">
        <v>0.21074963875647096</v>
      </c>
      <c r="AO2896" s="8">
        <v>3.3967602395999996E-2</v>
      </c>
      <c r="AP2896" s="8">
        <v>0.10318520294099998</v>
      </c>
      <c r="AQ2896" s="8">
        <v>1.2863601249999998E-3</v>
      </c>
      <c r="AR2896" s="8">
        <v>5.7732429639999999E-2</v>
      </c>
      <c r="AS2896" s="8">
        <v>3.0739417434000011E-2</v>
      </c>
      <c r="AT2896" s="8">
        <v>0.58092271440716547</v>
      </c>
      <c r="AU2896" s="8">
        <v>0</v>
      </c>
      <c r="AV2896" s="8">
        <v>1.2961330926976664E-2</v>
      </c>
      <c r="AW2896" s="8">
        <v>9.1169999999999984E-3</v>
      </c>
      <c r="AX2896" s="8">
        <v>0.14348758378500001</v>
      </c>
      <c r="AY2896" s="8">
        <v>8.9778877118265765E-2</v>
      </c>
      <c r="AZ2896" s="8">
        <v>5.8548890488568466</v>
      </c>
      <c r="BA2896" s="8">
        <v>9.4195446020507806E-2</v>
      </c>
      <c r="BB2896" s="8">
        <v>0</v>
      </c>
      <c r="BC2896" s="8">
        <v>0.3231567444472</v>
      </c>
      <c r="BD2896" s="8">
        <v>0</v>
      </c>
      <c r="BE2896" s="8">
        <v>0</v>
      </c>
      <c r="BF2896" s="8">
        <v>6.5027988023509065E-2</v>
      </c>
      <c r="BG2896" s="8">
        <v>7.2593044102151991E-2</v>
      </c>
      <c r="BH2896" s="8">
        <v>0.11872749576061013</v>
      </c>
      <c r="BI2896" s="8">
        <v>5.1557313809999991E-2</v>
      </c>
      <c r="BJ2896" s="8">
        <v>0</v>
      </c>
      <c r="BK2896" s="8">
        <v>1.3869005596649173</v>
      </c>
      <c r="BL2896" s="8">
        <v>0</v>
      </c>
      <c r="BM2896" s="8">
        <v>1.9880994403350827</v>
      </c>
      <c r="BN2896" s="8">
        <v>3.8582701878046161E-2</v>
      </c>
      <c r="BO2896" s="8">
        <v>1.077386031787372E-2</v>
      </c>
      <c r="BP2896" s="8">
        <v>3.9201729145869654E-2</v>
      </c>
      <c r="BQ2896" s="8">
        <v>0.19861579460150136</v>
      </c>
      <c r="BR2896" s="8">
        <v>0.12727431642689058</v>
      </c>
      <c r="BS2896" s="8">
        <v>0.78511018198921423</v>
      </c>
      <c r="BT2896" s="8">
        <v>0.33426065179293446</v>
      </c>
      <c r="BU2896" s="8">
        <v>0.13299452638965087</v>
      </c>
      <c r="BV2896" s="8">
        <v>0</v>
      </c>
      <c r="BW2896" s="8">
        <v>0.1215227357573293</v>
      </c>
      <c r="BX2896" s="8">
        <v>4.8250188325116787E-2</v>
      </c>
      <c r="BY2896" s="8">
        <v>0.14779084636650008</v>
      </c>
      <c r="BZ2896" s="8">
        <v>0.10619008216112084</v>
      </c>
      <c r="CA2896" s="8">
        <v>5.402967759024617E-2</v>
      </c>
      <c r="CB2896" s="8">
        <v>3.0970298378659683E-3</v>
      </c>
      <c r="CC2896" s="8">
        <v>0</v>
      </c>
      <c r="CD2896" s="8">
        <v>0.61518784907964441</v>
      </c>
      <c r="CE2896" s="8">
        <v>0.47899999999999998</v>
      </c>
      <c r="CF2896" s="8">
        <v>0.11234217661528006</v>
      </c>
      <c r="CG2896" s="8">
        <v>0</v>
      </c>
      <c r="CH2896" s="8">
        <v>0.31399140936448028</v>
      </c>
      <c r="CI2896" s="8">
        <v>4.9213401136540498E-2</v>
      </c>
      <c r="CJ2896" s="8">
        <v>0.10232339897998921</v>
      </c>
      <c r="CK2896" s="8">
        <v>0</v>
      </c>
      <c r="CL2896" s="8">
        <v>1.999296639140035E-3</v>
      </c>
      <c r="CM2896" s="8">
        <v>1.9307160579350724E-2</v>
      </c>
      <c r="CN2896" s="8">
        <v>2.569951783996487E-2</v>
      </c>
      <c r="CO2896" s="8">
        <v>2.233706279627868E-2</v>
      </c>
      <c r="CP2896" s="8">
        <v>2.8774114220303008E-2</v>
      </c>
      <c r="CQ2896" s="8">
        <v>1.9072353036416482E-3</v>
      </c>
      <c r="CR2896" s="8">
        <v>1.6493801442985268E-4</v>
      </c>
      <c r="CS2896" s="8">
        <v>0.81482570683418831</v>
      </c>
    </row>
    <row r="2897" spans="1:97">
      <c r="A2897" s="6" t="s">
        <v>3103</v>
      </c>
      <c r="B2897" s="8">
        <v>67.05</v>
      </c>
      <c r="C2897" s="8">
        <f t="shared" si="157"/>
        <v>0</v>
      </c>
      <c r="D2897" s="8">
        <f t="shared" si="159"/>
        <v>0</v>
      </c>
      <c r="E2897" s="8">
        <f t="shared" si="159"/>
        <v>0</v>
      </c>
      <c r="F2897" s="8">
        <f t="shared" si="159"/>
        <v>0</v>
      </c>
      <c r="G2897" s="8">
        <f t="shared" si="159"/>
        <v>0</v>
      </c>
      <c r="H2897" s="8">
        <f t="shared" si="159"/>
        <v>0</v>
      </c>
      <c r="I2897" s="8">
        <f t="shared" si="159"/>
        <v>0</v>
      </c>
      <c r="J2897" s="8">
        <f t="shared" si="159"/>
        <v>0</v>
      </c>
      <c r="K2897" s="8">
        <f t="shared" si="159"/>
        <v>0</v>
      </c>
      <c r="L2897" s="8">
        <f t="shared" si="159"/>
        <v>0</v>
      </c>
      <c r="M2897" s="8">
        <f t="shared" si="159"/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5.3155273348366667E-3</v>
      </c>
      <c r="T2897" s="8">
        <v>8.2481881502955448E-2</v>
      </c>
      <c r="U2897" s="8">
        <v>1.3923617421948378E-2</v>
      </c>
      <c r="V2897" s="8">
        <v>1.479317637766607E-2</v>
      </c>
      <c r="W2897" s="8">
        <v>5.204149122439071E-2</v>
      </c>
      <c r="X2897" s="8">
        <v>3.6148844451814932E-5</v>
      </c>
      <c r="Y2897" s="8">
        <v>0.14825637615338477</v>
      </c>
      <c r="Z2897" s="8">
        <v>0</v>
      </c>
      <c r="AA2897" s="8">
        <v>1.4029125</v>
      </c>
      <c r="AB2897" s="8">
        <v>0</v>
      </c>
      <c r="AC2897" s="8">
        <v>1.50105</v>
      </c>
      <c r="AD2897" s="8">
        <v>0.12592437583999999</v>
      </c>
      <c r="AE2897" s="8">
        <v>0</v>
      </c>
      <c r="AF2897" s="8">
        <v>0</v>
      </c>
      <c r="AG2897" s="8">
        <v>3.0392600000000002E-2</v>
      </c>
      <c r="AH2897" s="8">
        <v>0.17179984847806853</v>
      </c>
      <c r="AI2897" s="8">
        <v>0</v>
      </c>
      <c r="AJ2897" s="8">
        <v>0.25005708841278673</v>
      </c>
      <c r="AK2897" s="8">
        <v>0</v>
      </c>
      <c r="AL2897" s="8">
        <v>0</v>
      </c>
      <c r="AM2897" s="8">
        <v>0.17831583949138091</v>
      </c>
      <c r="AN2897" s="8">
        <v>0.20060456343825661</v>
      </c>
      <c r="AO2897" s="8">
        <v>3.1986158922899993E-2</v>
      </c>
      <c r="AP2897" s="8">
        <v>0.102145164501</v>
      </c>
      <c r="AQ2897" s="8">
        <v>1.2863601249999998E-3</v>
      </c>
      <c r="AR2897" s="8">
        <v>5.4143379839999999E-2</v>
      </c>
      <c r="AS2897" s="8">
        <v>3.3316560511800014E-2</v>
      </c>
      <c r="AT2897" s="8">
        <v>0.57180382635835381</v>
      </c>
      <c r="AU2897" s="8">
        <v>0</v>
      </c>
      <c r="AV2897" s="8">
        <v>1.2431094661782164E-2</v>
      </c>
      <c r="AW2897" s="8">
        <v>9.1169999999999984E-3</v>
      </c>
      <c r="AX2897" s="8">
        <v>0.13885895204999998</v>
      </c>
      <c r="AY2897" s="8">
        <v>8.9374303566797805E-2</v>
      </c>
      <c r="AZ2897" s="8">
        <v>5.7738420221665328</v>
      </c>
      <c r="BA2897" s="8">
        <v>9.8511496099898385E-2</v>
      </c>
      <c r="BB2897" s="8">
        <v>0</v>
      </c>
      <c r="BC2897" s="8">
        <v>0.32308429857559995</v>
      </c>
      <c r="BD2897" s="8">
        <v>0</v>
      </c>
      <c r="BE2897" s="8">
        <v>0</v>
      </c>
      <c r="BF2897" s="8">
        <v>6.5027988023509065E-2</v>
      </c>
      <c r="BG2897" s="8">
        <v>6.4433281049675994E-2</v>
      </c>
      <c r="BH2897" s="8">
        <v>0.11678644678359743</v>
      </c>
      <c r="BI2897" s="8">
        <v>5.1042769759999988E-2</v>
      </c>
      <c r="BJ2897" s="8">
        <v>0</v>
      </c>
      <c r="BK2897" s="8">
        <v>1.4442697378198237</v>
      </c>
      <c r="BL2897" s="8">
        <v>0</v>
      </c>
      <c r="BM2897" s="8">
        <v>1.9307302621801763</v>
      </c>
      <c r="BN2897" s="8">
        <v>3.9316477485641037E-2</v>
      </c>
      <c r="BO2897" s="8">
        <v>1.0786204363171034E-2</v>
      </c>
      <c r="BP2897" s="8">
        <v>3.8920733370610958E-2</v>
      </c>
      <c r="BQ2897" s="8">
        <v>0.19887638337510291</v>
      </c>
      <c r="BR2897" s="8">
        <v>0.12710271004155291</v>
      </c>
      <c r="BS2897" s="8">
        <v>0.78839946425653029</v>
      </c>
      <c r="BT2897" s="8">
        <v>0.33876311420955113</v>
      </c>
      <c r="BU2897" s="8">
        <v>0.13162878328158573</v>
      </c>
      <c r="BV2897" s="8">
        <v>0</v>
      </c>
      <c r="BW2897" s="8">
        <v>0.11893039438796225</v>
      </c>
      <c r="BX2897" s="8">
        <v>4.8634572194114552E-2</v>
      </c>
      <c r="BY2897" s="8">
        <v>0.14686805028086836</v>
      </c>
      <c r="BZ2897" s="8">
        <v>0.10597498449720329</v>
      </c>
      <c r="CA2897" s="8">
        <v>5.402967759024617E-2</v>
      </c>
      <c r="CB2897" s="8">
        <v>3.1241517020655996E-3</v>
      </c>
      <c r="CC2897" s="8">
        <v>0</v>
      </c>
      <c r="CD2897" s="8">
        <v>0.61629763523839554</v>
      </c>
      <c r="CE2897" s="8">
        <v>0.47699999999999998</v>
      </c>
      <c r="CF2897" s="8">
        <v>0.11162372182563755</v>
      </c>
      <c r="CG2897" s="8">
        <v>0</v>
      </c>
      <c r="CH2897" s="8">
        <v>0.31134197295387511</v>
      </c>
      <c r="CI2897" s="8">
        <v>4.7649744115269017E-2</v>
      </c>
      <c r="CJ2897" s="8">
        <v>0.10220381251273501</v>
      </c>
      <c r="CK2897" s="8">
        <v>0</v>
      </c>
      <c r="CL2897" s="8">
        <v>2.1280597632665076E-3</v>
      </c>
      <c r="CM2897" s="8">
        <v>1.9307160579350724E-2</v>
      </c>
      <c r="CN2897" s="8">
        <v>2.5717230711335335E-2</v>
      </c>
      <c r="CO2897" s="8">
        <v>2.2317761738181126E-2</v>
      </c>
      <c r="CP2897" s="8">
        <v>2.6991843059448628E-2</v>
      </c>
      <c r="CQ2897" s="8">
        <v>1.9462313185993705E-3</v>
      </c>
      <c r="CR2897" s="8">
        <v>1.6497356070965336E-4</v>
      </c>
      <c r="CS2897" s="8">
        <v>0.8148257068341882</v>
      </c>
    </row>
    <row r="2898" spans="1:97">
      <c r="A2898" s="6" t="s">
        <v>3104</v>
      </c>
      <c r="B2898" s="8">
        <v>57.122999999999998</v>
      </c>
      <c r="C2898" s="8">
        <f t="shared" si="157"/>
        <v>0</v>
      </c>
      <c r="D2898" s="8">
        <f t="shared" si="159"/>
        <v>0</v>
      </c>
      <c r="E2898" s="8">
        <f t="shared" si="159"/>
        <v>0</v>
      </c>
      <c r="F2898" s="8">
        <f t="shared" si="159"/>
        <v>0</v>
      </c>
      <c r="G2898" s="8">
        <f t="shared" si="159"/>
        <v>0</v>
      </c>
      <c r="H2898" s="8">
        <f t="shared" si="159"/>
        <v>0</v>
      </c>
      <c r="I2898" s="8">
        <f t="shared" si="159"/>
        <v>0</v>
      </c>
      <c r="J2898" s="8">
        <f t="shared" si="159"/>
        <v>0</v>
      </c>
      <c r="K2898" s="8">
        <f t="shared" si="159"/>
        <v>0</v>
      </c>
      <c r="L2898" s="8">
        <f t="shared" si="159"/>
        <v>0</v>
      </c>
      <c r="M2898" s="8">
        <f t="shared" si="159"/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5.4106630938797994E-3</v>
      </c>
      <c r="T2898" s="8">
        <v>8.2560830389025161E-2</v>
      </c>
      <c r="U2898" s="8">
        <v>1.41769657824869E-2</v>
      </c>
      <c r="V2898" s="8">
        <v>1.4807022733145075E-2</v>
      </c>
      <c r="W2898" s="8">
        <v>5.2801479982333262E-2</v>
      </c>
      <c r="X2898" s="8">
        <v>3.6721484740864923E-5</v>
      </c>
      <c r="Y2898" s="8">
        <v>0.14795984432275577</v>
      </c>
      <c r="Z2898" s="8">
        <v>0</v>
      </c>
      <c r="AA2898" s="8">
        <v>1.4029125</v>
      </c>
      <c r="AB2898" s="8">
        <v>0</v>
      </c>
      <c r="AC2898" s="8">
        <v>1.50105</v>
      </c>
      <c r="AD2898" s="8">
        <v>0.12869307139999997</v>
      </c>
      <c r="AE2898" s="8">
        <v>0</v>
      </c>
      <c r="AF2898" s="8">
        <v>0</v>
      </c>
      <c r="AG2898" s="8">
        <v>3.0372167532348632E-2</v>
      </c>
      <c r="AH2898" s="8">
        <v>0.18859217130368347</v>
      </c>
      <c r="AI2898" s="8">
        <v>0</v>
      </c>
      <c r="AJ2898" s="8">
        <v>0.26181914986711285</v>
      </c>
      <c r="AK2898" s="8">
        <v>0</v>
      </c>
      <c r="AL2898" s="8">
        <v>0</v>
      </c>
      <c r="AM2898" s="8">
        <v>0.17518424875550984</v>
      </c>
      <c r="AN2898" s="8">
        <v>0.21315372412816685</v>
      </c>
      <c r="AO2898" s="8">
        <v>3.5949045869099999E-2</v>
      </c>
      <c r="AP2898" s="8">
        <v>0.10293841060100001</v>
      </c>
      <c r="AQ2898" s="8">
        <v>1.2863601249999998E-3</v>
      </c>
      <c r="AR2898" s="8">
        <v>5.5168822639999997E-2</v>
      </c>
      <c r="AS2898" s="8">
        <v>3.8346647001000003E-2</v>
      </c>
      <c r="AT2898" s="8">
        <v>0.55728973433827611</v>
      </c>
      <c r="AU2898" s="8">
        <v>0</v>
      </c>
      <c r="AV2898" s="8">
        <v>1.2666755224090829E-2</v>
      </c>
      <c r="AW2898" s="8">
        <v>9.1169999999999984E-3</v>
      </c>
      <c r="AX2898" s="8">
        <v>0.12960168858000001</v>
      </c>
      <c r="AY2898" s="8">
        <v>8.7824618427073675E-2</v>
      </c>
      <c r="AZ2898" s="8">
        <v>5.8055029413559849</v>
      </c>
      <c r="BA2898" s="8">
        <v>9.7573982635453166E-2</v>
      </c>
      <c r="BB2898" s="8">
        <v>0</v>
      </c>
      <c r="BC2898" s="8">
        <v>0.32309077551099996</v>
      </c>
      <c r="BD2898" s="8">
        <v>0</v>
      </c>
      <c r="BE2898" s="8">
        <v>0</v>
      </c>
      <c r="BF2898" s="8">
        <v>6.5152530186709065E-2</v>
      </c>
      <c r="BG2898" s="8">
        <v>8.6599820384279991E-2</v>
      </c>
      <c r="BH2898" s="8">
        <v>0.12002152841195193</v>
      </c>
      <c r="BI2898" s="8">
        <v>4.6206055689999997E-2</v>
      </c>
      <c r="BJ2898" s="8">
        <v>0</v>
      </c>
      <c r="BK2898" s="8">
        <v>1.4417470986584475</v>
      </c>
      <c r="BL2898" s="8">
        <v>0</v>
      </c>
      <c r="BM2898" s="8">
        <v>1.9332529013415525</v>
      </c>
      <c r="BN2898" s="8">
        <v>3.9139761780110499E-2</v>
      </c>
      <c r="BO2898" s="8">
        <v>1.0805055259204081E-2</v>
      </c>
      <c r="BP2898" s="8">
        <v>3.8393046526530708E-2</v>
      </c>
      <c r="BQ2898" s="8">
        <v>0.19992557938237621</v>
      </c>
      <c r="BR2898" s="8">
        <v>0.12786357002831292</v>
      </c>
      <c r="BS2898" s="8">
        <v>0.79577698702883148</v>
      </c>
      <c r="BT2898" s="8">
        <v>0.33779179087649591</v>
      </c>
      <c r="BU2898" s="8">
        <v>0.13161223156591473</v>
      </c>
      <c r="BV2898" s="8">
        <v>0</v>
      </c>
      <c r="BW2898" s="8">
        <v>0.11813820313938765</v>
      </c>
      <c r="BX2898" s="8">
        <v>4.8257922407254468E-2</v>
      </c>
      <c r="BY2898" s="8">
        <v>0.1445759025781054</v>
      </c>
      <c r="BZ2898" s="8">
        <v>0.10662581348046535</v>
      </c>
      <c r="CA2898" s="8">
        <v>5.3877424497649706E-2</v>
      </c>
      <c r="CB2898" s="8">
        <v>3.1167757688880782E-3</v>
      </c>
      <c r="CC2898" s="8">
        <v>0</v>
      </c>
      <c r="CD2898" s="8">
        <v>0.62012994907684682</v>
      </c>
      <c r="CE2898" s="8">
        <v>0.48</v>
      </c>
      <c r="CF2898" s="8">
        <v>0.11165658821558327</v>
      </c>
      <c r="CG2898" s="8">
        <v>0</v>
      </c>
      <c r="CH2898" s="8">
        <v>0.31331261213525774</v>
      </c>
      <c r="CI2898" s="8">
        <v>4.7761145833223349E-2</v>
      </c>
      <c r="CJ2898" s="8">
        <v>0.10125902598621676</v>
      </c>
      <c r="CK2898" s="8">
        <v>0</v>
      </c>
      <c r="CL2898" s="8">
        <v>2.0818879402037527E-3</v>
      </c>
      <c r="CM2898" s="8">
        <v>1.9307160579350724E-2</v>
      </c>
      <c r="CN2898" s="8">
        <v>2.5713310398358519E-2</v>
      </c>
      <c r="CO2898" s="8">
        <v>2.2533223271069092E-2</v>
      </c>
      <c r="CP2898" s="8">
        <v>2.8259304984088081E-2</v>
      </c>
      <c r="CQ2898" s="8">
        <v>1.9267333111205095E-3</v>
      </c>
      <c r="CR2898" s="8">
        <v>1.6576639017617484E-4</v>
      </c>
      <c r="CS2898" s="8">
        <v>0.8148257068341882</v>
      </c>
    </row>
    <row r="2899" spans="1:97">
      <c r="A2899" s="6" t="s">
        <v>3105</v>
      </c>
      <c r="B2899" s="8">
        <v>53.328000000000003</v>
      </c>
      <c r="C2899" s="8">
        <f t="shared" si="157"/>
        <v>0</v>
      </c>
      <c r="D2899" s="8">
        <f t="shared" si="159"/>
        <v>0</v>
      </c>
      <c r="E2899" s="8">
        <f t="shared" si="159"/>
        <v>0</v>
      </c>
      <c r="F2899" s="8">
        <f t="shared" si="159"/>
        <v>0</v>
      </c>
      <c r="G2899" s="8">
        <f t="shared" si="159"/>
        <v>0</v>
      </c>
      <c r="H2899" s="8">
        <f t="shared" si="159"/>
        <v>0</v>
      </c>
      <c r="I2899" s="8">
        <f t="shared" si="159"/>
        <v>0</v>
      </c>
      <c r="J2899" s="8">
        <f t="shared" si="159"/>
        <v>0</v>
      </c>
      <c r="K2899" s="8">
        <f t="shared" si="159"/>
        <v>0</v>
      </c>
      <c r="L2899" s="8">
        <f t="shared" si="159"/>
        <v>0</v>
      </c>
      <c r="M2899" s="8">
        <f t="shared" si="159"/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5.5016038384209012E-3</v>
      </c>
      <c r="T2899" s="8">
        <v>8.2951979685554039E-2</v>
      </c>
      <c r="U2899" s="8">
        <v>1.3993026695918323E-2</v>
      </c>
      <c r="V2899" s="8">
        <v>1.5143978120888295E-2</v>
      </c>
      <c r="W2899" s="8">
        <v>5.4257903590386715E-2</v>
      </c>
      <c r="X2899" s="8">
        <v>3.6771045599461203E-5</v>
      </c>
      <c r="Y2899" s="8">
        <v>0.14963609165128453</v>
      </c>
      <c r="Z2899" s="8">
        <v>0</v>
      </c>
      <c r="AA2899" s="8">
        <v>1.4029125</v>
      </c>
      <c r="AB2899" s="8">
        <v>0</v>
      </c>
      <c r="AC2899" s="8">
        <v>1.50105</v>
      </c>
      <c r="AD2899" s="8">
        <v>0.13453809535999997</v>
      </c>
      <c r="AE2899" s="8">
        <v>0</v>
      </c>
      <c r="AF2899" s="8">
        <v>0</v>
      </c>
      <c r="AG2899" s="8">
        <v>2.9840935064697267E-2</v>
      </c>
      <c r="AH2899" s="8">
        <v>0.17345349331161042</v>
      </c>
      <c r="AI2899" s="8">
        <v>0</v>
      </c>
      <c r="AJ2899" s="8">
        <v>0.26465667964499084</v>
      </c>
      <c r="AK2899" s="8">
        <v>0</v>
      </c>
      <c r="AL2899" s="8">
        <v>0</v>
      </c>
      <c r="AM2899" s="8">
        <v>0.19202229585792796</v>
      </c>
      <c r="AN2899" s="8">
        <v>0.21292720087180753</v>
      </c>
      <c r="AO2899" s="8">
        <v>3.5665982515799999E-2</v>
      </c>
      <c r="AP2899" s="8">
        <v>0.103575494639</v>
      </c>
      <c r="AQ2899" s="8">
        <v>1.2863601249999998E-3</v>
      </c>
      <c r="AR2899" s="8">
        <v>4.4811850359999995E-2</v>
      </c>
      <c r="AS2899" s="8">
        <v>3.8315597084400008E-2</v>
      </c>
      <c r="AT2899" s="8">
        <v>0.57342192805617609</v>
      </c>
      <c r="AU2899" s="8">
        <v>0</v>
      </c>
      <c r="AV2899" s="8">
        <v>1.2725670364667995E-2</v>
      </c>
      <c r="AW2899" s="8">
        <v>9.1169999999999984E-3</v>
      </c>
      <c r="AX2899" s="8">
        <v>0.12682450953900001</v>
      </c>
      <c r="AY2899" s="8">
        <v>8.9055488956492387E-2</v>
      </c>
      <c r="AZ2899" s="8">
        <v>5.8029490715475633</v>
      </c>
      <c r="BA2899" s="8">
        <v>9.6882393254942023E-2</v>
      </c>
      <c r="BB2899" s="8">
        <v>0</v>
      </c>
      <c r="BC2899" s="8">
        <v>0.32303199194080001</v>
      </c>
      <c r="BD2899" s="8">
        <v>0</v>
      </c>
      <c r="BE2899" s="8">
        <v>0</v>
      </c>
      <c r="BF2899" s="8">
        <v>6.4562841932851833E-2</v>
      </c>
      <c r="BG2899" s="8">
        <v>7.2042997847687987E-2</v>
      </c>
      <c r="BH2899" s="8">
        <v>0.12066854473762281</v>
      </c>
      <c r="BI2899" s="8">
        <v>4.7646779029999989E-2</v>
      </c>
      <c r="BJ2899" s="8">
        <v>0</v>
      </c>
      <c r="BK2899" s="8">
        <v>1.3737975238153077</v>
      </c>
      <c r="BL2899" s="8">
        <v>0</v>
      </c>
      <c r="BM2899" s="8">
        <v>2.0012024761846923</v>
      </c>
      <c r="BN2899" s="8">
        <v>4.0787639395436615E-2</v>
      </c>
      <c r="BO2899" s="8">
        <v>1.0646594203457874E-2</v>
      </c>
      <c r="BP2899" s="8">
        <v>3.889854876563191E-2</v>
      </c>
      <c r="BQ2899" s="8">
        <v>0.20324059707831568</v>
      </c>
      <c r="BR2899" s="8">
        <v>0.12781332864548514</v>
      </c>
      <c r="BS2899" s="8">
        <v>0.79236110237132817</v>
      </c>
      <c r="BT2899" s="8">
        <v>0.33487697189589832</v>
      </c>
      <c r="BU2899" s="8">
        <v>0.13240974572105285</v>
      </c>
      <c r="BV2899" s="8">
        <v>0</v>
      </c>
      <c r="BW2899" s="8">
        <v>0.12286177097740687</v>
      </c>
      <c r="BX2899" s="8">
        <v>4.8687629696089953E-2</v>
      </c>
      <c r="BY2899" s="8">
        <v>0.14655156657184362</v>
      </c>
      <c r="BZ2899" s="8">
        <v>0.1062702972084023</v>
      </c>
      <c r="CA2899" s="8">
        <v>5.3906487053786339E-2</v>
      </c>
      <c r="CB2899" s="8">
        <v>3.0937802699592177E-3</v>
      </c>
      <c r="CC2899" s="8">
        <v>0</v>
      </c>
      <c r="CD2899" s="8">
        <v>0.62589048534146285</v>
      </c>
      <c r="CE2899" s="8">
        <v>0.48599999999999999</v>
      </c>
      <c r="CF2899" s="8">
        <v>0.11183641737339511</v>
      </c>
      <c r="CG2899" s="8">
        <v>0</v>
      </c>
      <c r="CH2899" s="8">
        <v>0.31309612275388948</v>
      </c>
      <c r="CI2899" s="8">
        <v>4.8773916326249021E-2</v>
      </c>
      <c r="CJ2899" s="8">
        <v>0.10197271091636402</v>
      </c>
      <c r="CK2899" s="8">
        <v>0</v>
      </c>
      <c r="CL2899" s="8">
        <v>2.0680069704311055E-3</v>
      </c>
      <c r="CM2899" s="8">
        <v>1.944991222873594E-2</v>
      </c>
      <c r="CN2899" s="8">
        <v>2.705905727936999E-2</v>
      </c>
      <c r="CO2899" s="8">
        <v>2.2820789012770654E-2</v>
      </c>
      <c r="CP2899" s="8">
        <v>2.7161871018181436E-2</v>
      </c>
      <c r="CQ2899" s="8">
        <v>1.9262871324596657E-3</v>
      </c>
      <c r="CR2899" s="8">
        <v>1.6503313212480315E-4</v>
      </c>
      <c r="CS2899" s="8">
        <v>0.81482570683418831</v>
      </c>
    </row>
    <row r="2900" spans="1:97">
      <c r="A2900" s="6" t="s">
        <v>3106</v>
      </c>
      <c r="B2900" s="8">
        <v>53.338000000000001</v>
      </c>
      <c r="C2900" s="8">
        <f t="shared" si="157"/>
        <v>0</v>
      </c>
      <c r="D2900" s="8">
        <f t="shared" si="159"/>
        <v>0</v>
      </c>
      <c r="E2900" s="8">
        <f t="shared" si="159"/>
        <v>0</v>
      </c>
      <c r="F2900" s="8">
        <f t="shared" si="159"/>
        <v>0</v>
      </c>
      <c r="G2900" s="8">
        <f t="shared" si="159"/>
        <v>0</v>
      </c>
      <c r="H2900" s="8">
        <f t="shared" si="159"/>
        <v>0</v>
      </c>
      <c r="I2900" s="8">
        <f t="shared" si="159"/>
        <v>0</v>
      </c>
      <c r="J2900" s="8">
        <f t="shared" si="159"/>
        <v>0</v>
      </c>
      <c r="K2900" s="8">
        <f t="shared" si="159"/>
        <v>0</v>
      </c>
      <c r="L2900" s="8">
        <f t="shared" si="159"/>
        <v>0</v>
      </c>
      <c r="M2900" s="8">
        <f t="shared" si="159"/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5.5675433669182799E-3</v>
      </c>
      <c r="T2900" s="8">
        <v>8.467040959997435E-2</v>
      </c>
      <c r="U2900" s="8">
        <v>1.384787792697123E-2</v>
      </c>
      <c r="V2900" s="8">
        <v>1.5473665473681848E-2</v>
      </c>
      <c r="W2900" s="8">
        <v>5.6026510451251968E-2</v>
      </c>
      <c r="X2900" s="8">
        <v>3.6843690121128158E-5</v>
      </c>
      <c r="Y2900" s="8">
        <v>0.15412108144804554</v>
      </c>
      <c r="Z2900" s="8">
        <v>0</v>
      </c>
      <c r="AA2900" s="8">
        <v>1.4029125</v>
      </c>
      <c r="AB2900" s="8">
        <v>0</v>
      </c>
      <c r="AC2900" s="8">
        <v>1.50105</v>
      </c>
      <c r="AD2900" s="8">
        <v>0.13084650127999997</v>
      </c>
      <c r="AE2900" s="8">
        <v>0</v>
      </c>
      <c r="AF2900" s="8">
        <v>0</v>
      </c>
      <c r="AG2900" s="8">
        <v>3.001460714263916E-2</v>
      </c>
      <c r="AH2900" s="8">
        <v>0.17578359209809266</v>
      </c>
      <c r="AI2900" s="8">
        <v>0</v>
      </c>
      <c r="AJ2900" s="8">
        <v>0.27046146791068248</v>
      </c>
      <c r="AK2900" s="8">
        <v>0</v>
      </c>
      <c r="AL2900" s="8">
        <v>0</v>
      </c>
      <c r="AM2900" s="8">
        <v>0.22369233209656045</v>
      </c>
      <c r="AN2900" s="8">
        <v>0.22540558017482032</v>
      </c>
      <c r="AO2900" s="8">
        <v>3.5949045869099999E-2</v>
      </c>
      <c r="AP2900" s="8">
        <v>0.10307183180399999</v>
      </c>
      <c r="AQ2900" s="8">
        <v>1.2606329225000002E-3</v>
      </c>
      <c r="AR2900" s="8">
        <v>5.3015392759999995E-2</v>
      </c>
      <c r="AS2900" s="8">
        <v>3.2167713597599998E-2</v>
      </c>
      <c r="AT2900" s="8">
        <v>0.56426910101134964</v>
      </c>
      <c r="AU2900" s="8">
        <v>0</v>
      </c>
      <c r="AV2900" s="8">
        <v>1.302024606755383E-2</v>
      </c>
      <c r="AW2900" s="8">
        <v>9.1169999999999984E-3</v>
      </c>
      <c r="AX2900" s="8">
        <v>0.12682450953900001</v>
      </c>
      <c r="AY2900" s="8">
        <v>9.0096682912393852E-2</v>
      </c>
      <c r="AZ2900" s="8">
        <v>5.8486557087617754</v>
      </c>
      <c r="BA2900" s="8">
        <v>9.4378505834063348E-2</v>
      </c>
      <c r="BB2900" s="8">
        <v>0</v>
      </c>
      <c r="BC2900" s="8">
        <v>0.32308217025199998</v>
      </c>
      <c r="BD2900" s="8">
        <v>0</v>
      </c>
      <c r="BE2900" s="8">
        <v>0</v>
      </c>
      <c r="BF2900" s="8">
        <v>6.481192625925182E-2</v>
      </c>
      <c r="BG2900" s="8">
        <v>8.7228480708683998E-2</v>
      </c>
      <c r="BH2900" s="8">
        <v>0.12034503657478737</v>
      </c>
      <c r="BI2900" s="8">
        <v>4.6514782119999994E-2</v>
      </c>
      <c r="BJ2900" s="8">
        <v>0</v>
      </c>
      <c r="BK2900" s="8">
        <v>1.4806976857061771</v>
      </c>
      <c r="BL2900" s="8">
        <v>0</v>
      </c>
      <c r="BM2900" s="8">
        <v>1.8943023142938229</v>
      </c>
      <c r="BN2900" s="8">
        <v>4.176126755657162E-2</v>
      </c>
      <c r="BO2900" s="8">
        <v>1.0593108614395911E-2</v>
      </c>
      <c r="BP2900" s="8">
        <v>3.9639066706602763E-2</v>
      </c>
      <c r="BQ2900" s="8">
        <v>0.20469437692197867</v>
      </c>
      <c r="BR2900" s="8">
        <v>0.13042993753977963</v>
      </c>
      <c r="BS2900" s="8">
        <v>0.79020444543617496</v>
      </c>
      <c r="BT2900" s="8">
        <v>0.33534290640908321</v>
      </c>
      <c r="BU2900" s="8">
        <v>0.13617586923114475</v>
      </c>
      <c r="BV2900" s="8">
        <v>0</v>
      </c>
      <c r="BW2900" s="8">
        <v>0.12342118974753118</v>
      </c>
      <c r="BX2900" s="8">
        <v>4.9467995198626338E-2</v>
      </c>
      <c r="BY2900" s="8">
        <v>0.14985687162279887</v>
      </c>
      <c r="BZ2900" s="8">
        <v>0.10697490527782948</v>
      </c>
      <c r="CA2900" s="8">
        <v>5.4596614319658066E-2</v>
      </c>
      <c r="CB2900" s="8">
        <v>3.0862340454423246E-3</v>
      </c>
      <c r="CC2900" s="8">
        <v>0</v>
      </c>
      <c r="CD2900" s="8">
        <v>0.63657667448650213</v>
      </c>
      <c r="CE2900" s="8">
        <v>0.49</v>
      </c>
      <c r="CF2900" s="8">
        <v>0.11220728910352058</v>
      </c>
      <c r="CG2900" s="8">
        <v>0</v>
      </c>
      <c r="CH2900" s="8">
        <v>0.31541437839500841</v>
      </c>
      <c r="CI2900" s="8">
        <v>5.0830110523864887E-2</v>
      </c>
      <c r="CJ2900" s="8">
        <v>0.10274730260525698</v>
      </c>
      <c r="CK2900" s="8">
        <v>0</v>
      </c>
      <c r="CL2900" s="8">
        <v>2.0032560489218077E-3</v>
      </c>
      <c r="CM2900" s="8">
        <v>1.9699727615160072E-2</v>
      </c>
      <c r="CN2900" s="8">
        <v>2.7875641451862873E-2</v>
      </c>
      <c r="CO2900" s="8">
        <v>2.2966635101895845E-2</v>
      </c>
      <c r="CP2900" s="8">
        <v>2.7805976584378844E-2</v>
      </c>
      <c r="CQ2900" s="8">
        <v>1.9293211473534017E-3</v>
      </c>
      <c r="CR2900" s="8">
        <v>1.6387992562804464E-4</v>
      </c>
      <c r="CS2900" s="8">
        <v>0.81482570683418831</v>
      </c>
    </row>
    <row r="2901" spans="1:97">
      <c r="A2901" s="6" t="s">
        <v>3107</v>
      </c>
      <c r="B2901" s="8">
        <v>53.344999999999999</v>
      </c>
      <c r="C2901" s="8">
        <f t="shared" si="157"/>
        <v>0</v>
      </c>
      <c r="D2901" s="8">
        <f t="shared" si="159"/>
        <v>0</v>
      </c>
      <c r="E2901" s="8">
        <f t="shared" si="159"/>
        <v>0</v>
      </c>
      <c r="F2901" s="8">
        <f t="shared" si="159"/>
        <v>0</v>
      </c>
      <c r="G2901" s="8">
        <f t="shared" si="159"/>
        <v>0</v>
      </c>
      <c r="H2901" s="8">
        <f t="shared" si="159"/>
        <v>0</v>
      </c>
      <c r="I2901" s="8">
        <f t="shared" si="159"/>
        <v>0</v>
      </c>
      <c r="J2901" s="8">
        <f t="shared" si="159"/>
        <v>0</v>
      </c>
      <c r="K2901" s="8">
        <f t="shared" si="159"/>
        <v>0</v>
      </c>
      <c r="L2901" s="8">
        <f t="shared" si="159"/>
        <v>0</v>
      </c>
      <c r="M2901" s="8">
        <f t="shared" si="159"/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5.7637029650178719E-3</v>
      </c>
      <c r="T2901" s="8">
        <v>8.5232855898351861E-2</v>
      </c>
      <c r="U2901" s="8">
        <v>1.3244234743719436E-2</v>
      </c>
      <c r="V2901" s="8">
        <v>1.5452904670862159E-2</v>
      </c>
      <c r="W2901" s="8">
        <v>5.744457729561224E-2</v>
      </c>
      <c r="X2901" s="8">
        <v>3.6832550974382135E-5</v>
      </c>
      <c r="Y2901" s="8">
        <v>0.15809336644883878</v>
      </c>
      <c r="Z2901" s="8">
        <v>0</v>
      </c>
      <c r="AA2901" s="8">
        <v>1.4029125</v>
      </c>
      <c r="AB2901" s="8">
        <v>0</v>
      </c>
      <c r="AC2901" s="8">
        <v>1.50105</v>
      </c>
      <c r="AD2901" s="8">
        <v>0.13094904556</v>
      </c>
      <c r="AE2901" s="8">
        <v>0</v>
      </c>
      <c r="AF2901" s="8">
        <v>0</v>
      </c>
      <c r="AG2901" s="8">
        <v>2.9738776623535159E-2</v>
      </c>
      <c r="AH2901" s="8">
        <v>0.17565459492491298</v>
      </c>
      <c r="AI2901" s="8">
        <v>0</v>
      </c>
      <c r="AJ2901" s="8">
        <v>0.27311039750691113</v>
      </c>
      <c r="AK2901" s="8">
        <v>0</v>
      </c>
      <c r="AL2901" s="8">
        <v>0</v>
      </c>
      <c r="AM2901" s="8">
        <v>0.23045078997845631</v>
      </c>
      <c r="AN2901" s="8">
        <v>0.23188727588164676</v>
      </c>
      <c r="AO2901" s="8">
        <v>3.5099855809199998E-2</v>
      </c>
      <c r="AP2901" s="8">
        <v>0.102774535167</v>
      </c>
      <c r="AQ2901" s="8">
        <v>1.2606329225000002E-3</v>
      </c>
      <c r="AR2901" s="8">
        <v>5.014415291999999E-2</v>
      </c>
      <c r="AS2901" s="8">
        <v>3.3596009761200002E-2</v>
      </c>
      <c r="AT2901" s="8">
        <v>0.52955474872149466</v>
      </c>
      <c r="AU2901" s="8">
        <v>0</v>
      </c>
      <c r="AV2901" s="8">
        <v>1.2607840083513663E-2</v>
      </c>
      <c r="AW2901" s="8">
        <v>9.1169999999999984E-3</v>
      </c>
      <c r="AX2901" s="8">
        <v>0.12034442511</v>
      </c>
      <c r="AY2901" s="8">
        <v>8.6701700794718978E-2</v>
      </c>
      <c r="AZ2901" s="8">
        <v>5.8804421458524807</v>
      </c>
      <c r="BA2901" s="8">
        <v>6.4788905928308813E-2</v>
      </c>
      <c r="BB2901" s="8">
        <v>0</v>
      </c>
      <c r="BC2901" s="8">
        <v>0.32309250262639999</v>
      </c>
      <c r="BD2901" s="8">
        <v>0</v>
      </c>
      <c r="BE2901" s="8">
        <v>0</v>
      </c>
      <c r="BF2901" s="8">
        <v>6.4778903697109064E-2</v>
      </c>
      <c r="BG2901" s="8">
        <v>0.12293638252055999</v>
      </c>
      <c r="BH2901" s="8">
        <v>0.11937451208628103</v>
      </c>
      <c r="BI2901" s="8">
        <v>4.8881684750000001E-2</v>
      </c>
      <c r="BJ2901" s="8">
        <v>0</v>
      </c>
      <c r="BK2901" s="8">
        <v>1.2862495296380616</v>
      </c>
      <c r="BL2901" s="8">
        <v>0</v>
      </c>
      <c r="BM2901" s="8">
        <v>2.0887504703619384</v>
      </c>
      <c r="BN2901" s="8">
        <v>4.4027835371535644E-2</v>
      </c>
      <c r="BO2901" s="8">
        <v>1.0381839037143023E-2</v>
      </c>
      <c r="BP2901" s="8">
        <v>3.9644986822315889E-2</v>
      </c>
      <c r="BQ2901" s="8">
        <v>0.20768676091230276</v>
      </c>
      <c r="BR2901" s="8">
        <v>0.13130612840325745</v>
      </c>
      <c r="BS2901" s="8">
        <v>0.79343869143744106</v>
      </c>
      <c r="BT2901" s="8">
        <v>0.33626011831831909</v>
      </c>
      <c r="BU2901" s="8">
        <v>0.13932059119524584</v>
      </c>
      <c r="BV2901" s="8">
        <v>0</v>
      </c>
      <c r="BW2901" s="8">
        <v>0.12170739782974625</v>
      </c>
      <c r="BX2901" s="8">
        <v>4.9661318684062816E-2</v>
      </c>
      <c r="BY2901" s="8">
        <v>0.15280605857750629</v>
      </c>
      <c r="BZ2901" s="8">
        <v>0.10814687228288752</v>
      </c>
      <c r="CA2901" s="8">
        <v>5.5457972093513976E-2</v>
      </c>
      <c r="CB2901" s="8">
        <v>3.1266657738132598E-3</v>
      </c>
      <c r="CC2901" s="8">
        <v>0</v>
      </c>
      <c r="CD2901" s="8">
        <v>0.64638542737904137</v>
      </c>
      <c r="CE2901" s="8">
        <v>0.5</v>
      </c>
      <c r="CF2901" s="8">
        <v>0.112529613191793</v>
      </c>
      <c r="CG2901" s="8">
        <v>0</v>
      </c>
      <c r="CH2901" s="8">
        <v>0.32042588876584244</v>
      </c>
      <c r="CI2901" s="8">
        <v>4.6965858688138851E-2</v>
      </c>
      <c r="CJ2901" s="8">
        <v>0.10244956005155896</v>
      </c>
      <c r="CK2901" s="8">
        <v>0</v>
      </c>
      <c r="CL2901" s="8">
        <v>2.1711807833813151E-3</v>
      </c>
      <c r="CM2901" s="8">
        <v>1.9949543001584205E-2</v>
      </c>
      <c r="CN2901" s="8">
        <v>2.8352624073037305E-2</v>
      </c>
      <c r="CO2901" s="8">
        <v>2.334242124922933E-2</v>
      </c>
      <c r="CP2901" s="8">
        <v>3.4243357991604544E-2</v>
      </c>
      <c r="CQ2901" s="8">
        <v>1.9149541944742405E-3</v>
      </c>
      <c r="CR2901" s="8">
        <v>1.6429987407343144E-4</v>
      </c>
      <c r="CS2901" s="8">
        <v>0.81482570683418831</v>
      </c>
    </row>
    <row r="2902" spans="1:97">
      <c r="A2902" s="6" t="s">
        <v>3108</v>
      </c>
      <c r="B2902" s="8">
        <v>53.572000000000003</v>
      </c>
      <c r="C2902" s="8">
        <f t="shared" si="157"/>
        <v>0</v>
      </c>
      <c r="D2902" s="8">
        <f t="shared" si="159"/>
        <v>0</v>
      </c>
      <c r="E2902" s="8">
        <f t="shared" si="159"/>
        <v>0</v>
      </c>
      <c r="F2902" s="8">
        <f t="shared" si="159"/>
        <v>0</v>
      </c>
      <c r="G2902" s="8">
        <f t="shared" si="159"/>
        <v>0</v>
      </c>
      <c r="H2902" s="8">
        <f t="shared" si="159"/>
        <v>0</v>
      </c>
      <c r="I2902" s="8">
        <f t="shared" si="159"/>
        <v>0</v>
      </c>
      <c r="J2902" s="8">
        <f t="shared" si="159"/>
        <v>0</v>
      </c>
      <c r="K2902" s="8">
        <f t="shared" si="159"/>
        <v>0</v>
      </c>
      <c r="L2902" s="8">
        <f t="shared" si="159"/>
        <v>0</v>
      </c>
      <c r="M2902" s="8">
        <f t="shared" si="159"/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5.825297089095456E-3</v>
      </c>
      <c r="T2902" s="8">
        <v>8.7131902315083776E-2</v>
      </c>
      <c r="U2902" s="8">
        <v>1.3140632882626069E-2</v>
      </c>
      <c r="V2902" s="8">
        <v>1.5685169640354241E-2</v>
      </c>
      <c r="W2902" s="8">
        <v>5.8926567112463496E-2</v>
      </c>
      <c r="X2902" s="8">
        <v>3.6771268382396125E-5</v>
      </c>
      <c r="Y2902" s="8">
        <v>0.16160574443210579</v>
      </c>
      <c r="Z2902" s="8">
        <v>0</v>
      </c>
      <c r="AA2902" s="8">
        <v>1.4029125</v>
      </c>
      <c r="AB2902" s="8">
        <v>0</v>
      </c>
      <c r="AC2902" s="8">
        <v>1.50105</v>
      </c>
      <c r="AD2902" s="8">
        <v>0.12366840167999998</v>
      </c>
      <c r="AE2902" s="8">
        <v>0</v>
      </c>
      <c r="AF2902" s="8">
        <v>0</v>
      </c>
      <c r="AG2902" s="8">
        <v>2.9994176623535158E-2</v>
      </c>
      <c r="AH2902" s="8">
        <v>0.15388375064383847</v>
      </c>
      <c r="AI2902" s="8">
        <v>0</v>
      </c>
      <c r="AJ2902" s="8">
        <v>0.27956431785301422</v>
      </c>
      <c r="AK2902" s="8">
        <v>0</v>
      </c>
      <c r="AL2902" s="8">
        <v>0</v>
      </c>
      <c r="AM2902" s="8">
        <v>0.22388519433235562</v>
      </c>
      <c r="AN2902" s="8">
        <v>0.22348885813833835</v>
      </c>
      <c r="AO2902" s="8">
        <v>3.0853905509699998E-2</v>
      </c>
      <c r="AP2902" s="8">
        <v>0.10372865801999999</v>
      </c>
      <c r="AQ2902" s="8">
        <v>1.3120873274999998E-3</v>
      </c>
      <c r="AR2902" s="8">
        <v>4.4401673239999995E-2</v>
      </c>
      <c r="AS2902" s="8">
        <v>3.4651706925600018E-2</v>
      </c>
      <c r="AT2902" s="8">
        <v>0.56746416146146639</v>
      </c>
      <c r="AU2902" s="8">
        <v>0</v>
      </c>
      <c r="AV2902" s="8">
        <v>1.2725670364667995E-2</v>
      </c>
      <c r="AW2902" s="8">
        <v>9.1169999999999984E-3</v>
      </c>
      <c r="AX2902" s="8">
        <v>0.12960168858000001</v>
      </c>
      <c r="AY2902" s="8">
        <v>8.7831680140315047E-2</v>
      </c>
      <c r="AZ2902" s="8">
        <v>5.887196142533246</v>
      </c>
      <c r="BA2902" s="8">
        <v>0.10016347847846535</v>
      </c>
      <c r="BB2902" s="8">
        <v>0</v>
      </c>
      <c r="BC2902" s="8">
        <v>0.32309836208519999</v>
      </c>
      <c r="BD2902" s="8">
        <v>0</v>
      </c>
      <c r="BE2902" s="8">
        <v>0</v>
      </c>
      <c r="BF2902" s="8">
        <v>5.3269133152560419E-2</v>
      </c>
      <c r="BG2902" s="8">
        <v>8.8914580308035993E-2</v>
      </c>
      <c r="BH2902" s="8">
        <v>0.11549241413225564</v>
      </c>
      <c r="BI2902" s="8">
        <v>4.7955505459999999E-2</v>
      </c>
      <c r="BJ2902" s="8">
        <v>0</v>
      </c>
      <c r="BK2902" s="8">
        <v>1.2835707227929682</v>
      </c>
      <c r="BL2902" s="8">
        <v>0</v>
      </c>
      <c r="BM2902" s="8">
        <v>2.0914292772070318</v>
      </c>
      <c r="BN2902" s="8">
        <v>4.6440795093084845E-2</v>
      </c>
      <c r="BO2902" s="8">
        <v>1.0460542483015535E-2</v>
      </c>
      <c r="BP2902" s="8">
        <v>4.0399574220684256E-2</v>
      </c>
      <c r="BQ2902" s="8">
        <v>0.21160070168842751</v>
      </c>
      <c r="BR2902" s="8">
        <v>0.1349023968496931</v>
      </c>
      <c r="BS2902" s="8">
        <v>0.80449360847524742</v>
      </c>
      <c r="BT2902" s="8">
        <v>0.34045318457038909</v>
      </c>
      <c r="BU2902" s="8">
        <v>0.14180783656749962</v>
      </c>
      <c r="BV2902" s="8">
        <v>0</v>
      </c>
      <c r="BW2902" s="8">
        <v>0.12191426062071027</v>
      </c>
      <c r="BX2902" s="8">
        <v>5.0783892422052369E-2</v>
      </c>
      <c r="BY2902" s="8">
        <v>0.15728353482110219</v>
      </c>
      <c r="BZ2902" s="8">
        <v>0.10978466814504324</v>
      </c>
      <c r="CA2902" s="8">
        <v>5.5457972093513976E-2</v>
      </c>
      <c r="CB2902" s="8">
        <v>3.0267025987624034E-3</v>
      </c>
      <c r="CC2902" s="8">
        <v>0</v>
      </c>
      <c r="CD2902" s="8">
        <v>0.65701945455741484</v>
      </c>
      <c r="CE2902" s="8">
        <v>0.51200000000000001</v>
      </c>
      <c r="CF2902" s="8">
        <v>0.11391355128584212</v>
      </c>
      <c r="CG2902" s="8">
        <v>0</v>
      </c>
      <c r="CH2902" s="8">
        <v>0.3295815629934109</v>
      </c>
      <c r="CI2902" s="8">
        <v>4.5438221170637276E-2</v>
      </c>
      <c r="CJ2902" s="8">
        <v>0.1040195817681942</v>
      </c>
      <c r="CK2902" s="8">
        <v>0</v>
      </c>
      <c r="CL2902" s="8">
        <v>2.3497212167424559E-3</v>
      </c>
      <c r="CM2902" s="8">
        <v>2.0449173774432467E-2</v>
      </c>
      <c r="CN2902" s="8">
        <v>2.933157169406353E-2</v>
      </c>
      <c r="CO2902" s="8">
        <v>2.3612115898716403E-2</v>
      </c>
      <c r="CP2902" s="8">
        <v>2.7258322891714145E-2</v>
      </c>
      <c r="CQ2902" s="8">
        <v>1.9149541944742405E-3</v>
      </c>
      <c r="CR2902" s="8">
        <v>1.6437194947947886E-4</v>
      </c>
      <c r="CS2902" s="8">
        <v>0.81482570683418831</v>
      </c>
    </row>
    <row r="2903" spans="1:97">
      <c r="A2903" s="6" t="s">
        <v>3109</v>
      </c>
      <c r="B2903" s="8">
        <v>60.14</v>
      </c>
      <c r="C2903" s="8">
        <f t="shared" si="157"/>
        <v>0</v>
      </c>
      <c r="D2903" s="8">
        <f t="shared" si="159"/>
        <v>0</v>
      </c>
      <c r="E2903" s="8">
        <f t="shared" si="159"/>
        <v>0</v>
      </c>
      <c r="F2903" s="8">
        <f t="shared" si="159"/>
        <v>0</v>
      </c>
      <c r="G2903" s="8">
        <f t="shared" si="159"/>
        <v>0</v>
      </c>
      <c r="H2903" s="8">
        <f t="shared" si="159"/>
        <v>0</v>
      </c>
      <c r="I2903" s="8">
        <f t="shared" si="159"/>
        <v>0</v>
      </c>
      <c r="J2903" s="8">
        <f t="shared" si="159"/>
        <v>0</v>
      </c>
      <c r="K2903" s="8">
        <f t="shared" si="159"/>
        <v>0</v>
      </c>
      <c r="L2903" s="8">
        <f t="shared" si="159"/>
        <v>0</v>
      </c>
      <c r="M2903" s="8">
        <f t="shared" si="159"/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5.8507218326856441E-3</v>
      </c>
      <c r="T2903" s="8">
        <v>8.8975518912007959E-2</v>
      </c>
      <c r="U2903" s="8">
        <v>1.3513292027347298E-2</v>
      </c>
      <c r="V2903" s="8">
        <v>1.6223012769619283E-2</v>
      </c>
      <c r="W2903" s="8">
        <v>5.9961957892761715E-2</v>
      </c>
      <c r="X2903" s="8">
        <v>3.6762658590178464E-5</v>
      </c>
      <c r="Y2903" s="8">
        <v>0.16846431607925461</v>
      </c>
      <c r="Z2903" s="8">
        <v>0</v>
      </c>
      <c r="AA2903" s="8">
        <v>1.4029125</v>
      </c>
      <c r="AB2903" s="8">
        <v>0</v>
      </c>
      <c r="AC2903" s="8">
        <v>1.50105</v>
      </c>
      <c r="AD2903" s="8">
        <v>0.12715490719999997</v>
      </c>
      <c r="AE2903" s="8">
        <v>0</v>
      </c>
      <c r="AF2903" s="8">
        <v>0</v>
      </c>
      <c r="AG2903" s="8">
        <v>2.8901064935302735E-2</v>
      </c>
      <c r="AH2903" s="8">
        <v>0.18738591033636934</v>
      </c>
      <c r="AI2903" s="8">
        <v>0</v>
      </c>
      <c r="AJ2903" s="8">
        <v>0.2728949414552968</v>
      </c>
      <c r="AK2903" s="8">
        <v>0</v>
      </c>
      <c r="AL2903" s="8">
        <v>0</v>
      </c>
      <c r="AM2903" s="8">
        <v>0.22160049257383779</v>
      </c>
      <c r="AN2903" s="8">
        <v>0.22913178417748672</v>
      </c>
      <c r="AO2903" s="8">
        <v>2.4343448383799999E-2</v>
      </c>
      <c r="AP2903" s="8">
        <v>0.107819596809</v>
      </c>
      <c r="AQ2903" s="8">
        <v>1.2349057200000001E-3</v>
      </c>
      <c r="AR2903" s="8">
        <v>5.2502671359999996E-2</v>
      </c>
      <c r="AS2903" s="8">
        <v>3.8532946500600011E-2</v>
      </c>
      <c r="AT2903" s="8">
        <v>0.60860709094906063</v>
      </c>
      <c r="AU2903" s="8">
        <v>0</v>
      </c>
      <c r="AV2903" s="8">
        <v>1.2431094661782164E-2</v>
      </c>
      <c r="AW2903" s="8">
        <v>9.1169999999999984E-3</v>
      </c>
      <c r="AX2903" s="8">
        <v>0.14441331013200001</v>
      </c>
      <c r="AY2903" s="8">
        <v>8.9172521199152477E-2</v>
      </c>
      <c r="AZ2903" s="8">
        <v>5.9151948082867785</v>
      </c>
      <c r="BA2903" s="8">
        <v>8.9819951534136577E-2</v>
      </c>
      <c r="BB2903" s="8">
        <v>0</v>
      </c>
      <c r="BC2903" s="8">
        <v>0.32316063020419994</v>
      </c>
      <c r="BD2903" s="8">
        <v>0</v>
      </c>
      <c r="BE2903" s="8">
        <v>0</v>
      </c>
      <c r="BF2903" s="8">
        <v>5.0551849818273445E-2</v>
      </c>
      <c r="BG2903" s="8">
        <v>6.8178232978379993E-2</v>
      </c>
      <c r="BH2903" s="8">
        <v>0.11419838148091382</v>
      </c>
      <c r="BI2903" s="8">
        <v>5.1145678569999999E-2</v>
      </c>
      <c r="BJ2903" s="8">
        <v>0</v>
      </c>
      <c r="BK2903" s="8">
        <v>1.301064103756103</v>
      </c>
      <c r="BL2903" s="8">
        <v>0</v>
      </c>
      <c r="BM2903" s="8">
        <v>2.073935896243897</v>
      </c>
      <c r="BN2903" s="8">
        <v>5.2553617604585934E-2</v>
      </c>
      <c r="BO2903" s="8">
        <v>1.0764798779508264E-2</v>
      </c>
      <c r="BP2903" s="8">
        <v>4.1100951159204112E-2</v>
      </c>
      <c r="BQ2903" s="8">
        <v>0.21613481327452896</v>
      </c>
      <c r="BR2903" s="8">
        <v>0.13969536424569429</v>
      </c>
      <c r="BS2903" s="8">
        <v>0.82404985003944442</v>
      </c>
      <c r="BT2903" s="8">
        <v>0.345066276968645</v>
      </c>
      <c r="BU2903" s="8">
        <v>0.14760848286540568</v>
      </c>
      <c r="BV2903" s="8">
        <v>0</v>
      </c>
      <c r="BW2903" s="8">
        <v>0.12890326311601891</v>
      </c>
      <c r="BX2903" s="8">
        <v>5.1998665485065515E-2</v>
      </c>
      <c r="BY2903" s="8">
        <v>0.15597481715541486</v>
      </c>
      <c r="BZ2903" s="8">
        <v>0.11161062737773716</v>
      </c>
      <c r="CA2903" s="8">
        <v>5.8783140596566197E-2</v>
      </c>
      <c r="CB2903" s="8">
        <v>3.0624118136723987E-3</v>
      </c>
      <c r="CC2903" s="8">
        <v>0</v>
      </c>
      <c r="CD2903" s="8">
        <v>0.68797529113609723</v>
      </c>
      <c r="CE2903" s="8">
        <v>0.52900000000000003</v>
      </c>
      <c r="CF2903" s="8">
        <v>0.11463740832083995</v>
      </c>
      <c r="CG2903" s="8">
        <v>0</v>
      </c>
      <c r="CH2903" s="8">
        <v>0.33782492853280166</v>
      </c>
      <c r="CI2903" s="8">
        <v>4.5202084511782814E-2</v>
      </c>
      <c r="CJ2903" s="8">
        <v>0.10564655022668347</v>
      </c>
      <c r="CK2903" s="8">
        <v>0</v>
      </c>
      <c r="CL2903" s="8">
        <v>2.3057169253259719E-3</v>
      </c>
      <c r="CM2903" s="8">
        <v>2.0913116634934427E-2</v>
      </c>
      <c r="CN2903" s="8">
        <v>2.9834952583841171E-2</v>
      </c>
      <c r="CO2903" s="8">
        <v>2.3972445265364836E-2</v>
      </c>
      <c r="CP2903" s="8">
        <v>2.878481139699593E-2</v>
      </c>
      <c r="CQ2903" s="8">
        <v>1.9258409537988221E-3</v>
      </c>
      <c r="CR2903" s="8">
        <v>1.647208053652644E-4</v>
      </c>
      <c r="CS2903" s="8">
        <v>0.8148257068341882</v>
      </c>
    </row>
    <row r="2904" spans="1:97">
      <c r="A2904" s="6" t="s">
        <v>3110</v>
      </c>
      <c r="B2904" s="8">
        <v>69.870999999999995</v>
      </c>
      <c r="C2904" s="8">
        <f t="shared" si="157"/>
        <v>0</v>
      </c>
      <c r="D2904" s="8">
        <f t="shared" si="159"/>
        <v>0</v>
      </c>
      <c r="E2904" s="8">
        <f t="shared" si="159"/>
        <v>0</v>
      </c>
      <c r="F2904" s="8">
        <f t="shared" si="159"/>
        <v>0</v>
      </c>
      <c r="G2904" s="8">
        <f t="shared" si="159"/>
        <v>0</v>
      </c>
      <c r="H2904" s="8">
        <f t="shared" si="159"/>
        <v>0</v>
      </c>
      <c r="I2904" s="8">
        <f t="shared" si="159"/>
        <v>0</v>
      </c>
      <c r="J2904" s="8">
        <f t="shared" si="159"/>
        <v>0</v>
      </c>
      <c r="K2904" s="8">
        <f t="shared" si="159"/>
        <v>0</v>
      </c>
      <c r="L2904" s="8">
        <f t="shared" si="159"/>
        <v>0</v>
      </c>
      <c r="M2904" s="8">
        <f t="shared" si="159"/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6.1198249511365561E-3</v>
      </c>
      <c r="T2904" s="8">
        <v>9.2653164100826857E-2</v>
      </c>
      <c r="U2904" s="8">
        <v>1.3485598228909003E-2</v>
      </c>
      <c r="V2904" s="8">
        <v>1.6823814973507375E-2</v>
      </c>
      <c r="W2904" s="8">
        <v>6.1260251381129623E-2</v>
      </c>
      <c r="X2904" s="8">
        <v>3.6780533079620753E-5</v>
      </c>
      <c r="Y2904" s="8">
        <v>0.17583167107803302</v>
      </c>
      <c r="Z2904" s="8">
        <v>0</v>
      </c>
      <c r="AA2904" s="8">
        <v>1.4029125</v>
      </c>
      <c r="AB2904" s="8">
        <v>0</v>
      </c>
      <c r="AC2904" s="8">
        <v>1.50105</v>
      </c>
      <c r="AD2904" s="8">
        <v>0.13412791824</v>
      </c>
      <c r="AE2904" s="8">
        <v>0</v>
      </c>
      <c r="AF2904" s="8">
        <v>0</v>
      </c>
      <c r="AG2904" s="8">
        <v>2.9319920779418945E-2</v>
      </c>
      <c r="AH2904" s="8">
        <v>0.1836908283151962</v>
      </c>
      <c r="AI2904" s="8">
        <v>0</v>
      </c>
      <c r="AJ2904" s="8">
        <v>0.2705040356460961</v>
      </c>
      <c r="AK2904" s="8">
        <v>0</v>
      </c>
      <c r="AL2904" s="8">
        <v>0</v>
      </c>
      <c r="AM2904" s="8">
        <v>0.2169625959235888</v>
      </c>
      <c r="AN2904" s="8">
        <v>0.24108294929996887</v>
      </c>
      <c r="AO2904" s="8">
        <v>2.8589398683299998E-2</v>
      </c>
      <c r="AP2904" s="8">
        <v>0.10404849111199999</v>
      </c>
      <c r="AQ2904" s="8">
        <v>1.2606329225000002E-3</v>
      </c>
      <c r="AR2904" s="8">
        <v>4.9631431519999991E-2</v>
      </c>
      <c r="AS2904" s="8">
        <v>3.3440760178200003E-2</v>
      </c>
      <c r="AT2904" s="8">
        <v>0.61490466041508407</v>
      </c>
      <c r="AU2904" s="8">
        <v>0</v>
      </c>
      <c r="AV2904" s="8">
        <v>1.3138076348708163E-2</v>
      </c>
      <c r="AW2904" s="8">
        <v>1.2155999999999998E-2</v>
      </c>
      <c r="AX2904" s="8">
        <v>0.14348758378500001</v>
      </c>
      <c r="AY2904" s="8">
        <v>8.9066585934443124E-2</v>
      </c>
      <c r="AZ2904" s="8">
        <v>5.8359338942135075</v>
      </c>
      <c r="BA2904" s="8">
        <v>9.6246392841608353E-2</v>
      </c>
      <c r="BB2904" s="8">
        <v>0</v>
      </c>
      <c r="BC2904" s="8">
        <v>0.32319168695279993</v>
      </c>
      <c r="BD2904" s="8">
        <v>0</v>
      </c>
      <c r="BE2904" s="8">
        <v>0</v>
      </c>
      <c r="BF2904" s="8">
        <v>5.0800934144673446E-2</v>
      </c>
      <c r="BG2904" s="8">
        <v>5.2477143342875995E-2</v>
      </c>
      <c r="BH2904" s="8">
        <v>0.11193382434106568</v>
      </c>
      <c r="BI2904" s="8">
        <v>5.0631134519999996E-2</v>
      </c>
      <c r="BJ2904" s="8">
        <v>0</v>
      </c>
      <c r="BK2904" s="8">
        <v>1.3783299040747077</v>
      </c>
      <c r="BL2904" s="8">
        <v>0</v>
      </c>
      <c r="BM2904" s="8">
        <v>1.9966700959252923</v>
      </c>
      <c r="BN2904" s="8">
        <v>5.8102091265217849E-2</v>
      </c>
      <c r="BO2904" s="8">
        <v>1.1178388217205756E-2</v>
      </c>
      <c r="BP2904" s="8">
        <v>4.2304497038392397E-2</v>
      </c>
      <c r="BQ2904" s="8">
        <v>0.22574941777559573</v>
      </c>
      <c r="BR2904" s="8">
        <v>0.14927763433885793</v>
      </c>
      <c r="BS2904" s="8">
        <v>0.84932380654448425</v>
      </c>
      <c r="BT2904" s="8">
        <v>0.34769126984572574</v>
      </c>
      <c r="BU2904" s="8">
        <v>0.15355034188714772</v>
      </c>
      <c r="BV2904" s="8">
        <v>0</v>
      </c>
      <c r="BW2904" s="8">
        <v>0.12940156905872174</v>
      </c>
      <c r="BX2904" s="8">
        <v>5.3396042756791412E-2</v>
      </c>
      <c r="BY2904" s="8">
        <v>0.1744014942034301</v>
      </c>
      <c r="BZ2904" s="8">
        <v>0.10940259475627309</v>
      </c>
      <c r="CA2904" s="8">
        <v>6.0453912247302434E-2</v>
      </c>
      <c r="CB2904" s="8">
        <v>3.0670453006921097E-3</v>
      </c>
      <c r="CC2904" s="8">
        <v>0</v>
      </c>
      <c r="CD2904" s="8">
        <v>0.71124446102242678</v>
      </c>
      <c r="CE2904" s="8">
        <v>0.55300000000000005</v>
      </c>
      <c r="CF2904" s="8">
        <v>0.11830384048826177</v>
      </c>
      <c r="CG2904" s="8">
        <v>0</v>
      </c>
      <c r="CH2904" s="8">
        <v>0.35251305728443655</v>
      </c>
      <c r="CI2904" s="8">
        <v>4.7575866839120066E-2</v>
      </c>
      <c r="CJ2904" s="8">
        <v>0.10599275378902513</v>
      </c>
      <c r="CK2904" s="8">
        <v>0</v>
      </c>
      <c r="CL2904" s="8">
        <v>2.2691695773522152E-3</v>
      </c>
      <c r="CM2904" s="8">
        <v>2.1769626531245739E-2</v>
      </c>
      <c r="CN2904" s="8">
        <v>3.0034023742253918E-2</v>
      </c>
      <c r="CO2904" s="8">
        <v>2.4425930599273102E-2</v>
      </c>
      <c r="CP2904" s="8">
        <v>2.8287674027975569E-2</v>
      </c>
      <c r="CQ2904" s="8">
        <v>2.0061977306167376E-3</v>
      </c>
      <c r="CR2904" s="8">
        <v>1.7016200709862064E-4</v>
      </c>
      <c r="CS2904" s="8">
        <v>0.8148257068341882</v>
      </c>
    </row>
    <row r="2905" spans="1:97">
      <c r="A2905" s="6" t="s">
        <v>3111</v>
      </c>
      <c r="B2905" s="8">
        <v>72.807000000000002</v>
      </c>
      <c r="C2905" s="8">
        <f t="shared" si="157"/>
        <v>0</v>
      </c>
      <c r="D2905" s="8">
        <f t="shared" si="159"/>
        <v>0</v>
      </c>
      <c r="E2905" s="8">
        <f t="shared" si="159"/>
        <v>0</v>
      </c>
      <c r="F2905" s="8">
        <f t="shared" si="159"/>
        <v>0</v>
      </c>
      <c r="G2905" s="8">
        <f t="shared" si="159"/>
        <v>0</v>
      </c>
      <c r="H2905" s="8">
        <f t="shared" si="159"/>
        <v>0</v>
      </c>
      <c r="I2905" s="8">
        <f t="shared" si="159"/>
        <v>0</v>
      </c>
      <c r="J2905" s="8">
        <f t="shared" si="159"/>
        <v>0</v>
      </c>
      <c r="K2905" s="8">
        <f t="shared" si="159"/>
        <v>0</v>
      </c>
      <c r="L2905" s="8">
        <f t="shared" si="159"/>
        <v>0</v>
      </c>
      <c r="M2905" s="8">
        <f t="shared" si="159"/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6.3271688035607919E-3</v>
      </c>
      <c r="T2905" s="8">
        <v>9.8155747390441708E-2</v>
      </c>
      <c r="U2905" s="8">
        <v>1.2747565862790564E-2</v>
      </c>
      <c r="V2905" s="8">
        <v>1.72391251738757E-2</v>
      </c>
      <c r="W2905" s="8">
        <v>6.1783373236186261E-2</v>
      </c>
      <c r="X2905" s="8">
        <v>3.6810464735144331E-5</v>
      </c>
      <c r="Y2905" s="8">
        <v>0.18252635335269562</v>
      </c>
      <c r="Z2905" s="8">
        <v>0</v>
      </c>
      <c r="AA2905" s="8">
        <v>1.4029125</v>
      </c>
      <c r="AB2905" s="8">
        <v>0</v>
      </c>
      <c r="AC2905" s="8">
        <v>1.50105</v>
      </c>
      <c r="AD2905" s="8">
        <v>0.13023123559999999</v>
      </c>
      <c r="AE2905" s="8">
        <v>0</v>
      </c>
      <c r="AF2905" s="8">
        <v>0</v>
      </c>
      <c r="AG2905" s="8">
        <v>3.0913616233825686E-2</v>
      </c>
      <c r="AH2905" s="8">
        <v>0.17095303660281216</v>
      </c>
      <c r="AI2905" s="8">
        <v>0</v>
      </c>
      <c r="AJ2905" s="8">
        <v>0.26943710495873535</v>
      </c>
      <c r="AK2905" s="8">
        <v>0</v>
      </c>
      <c r="AL2905" s="8">
        <v>0</v>
      </c>
      <c r="AM2905" s="8">
        <v>0.22072828926001836</v>
      </c>
      <c r="AN2905" s="8">
        <v>0.23390909612752148</v>
      </c>
      <c r="AO2905" s="8">
        <v>3.1136968863000002E-2</v>
      </c>
      <c r="AP2905" s="8">
        <v>0.10066999105</v>
      </c>
      <c r="AQ2905" s="8">
        <v>1.2863601249999998E-3</v>
      </c>
      <c r="AR2905" s="8">
        <v>5.6399353999999985E-2</v>
      </c>
      <c r="AS2905" s="8">
        <v>3.1577765182200006E-2</v>
      </c>
      <c r="AT2905" s="8">
        <v>0.6137775074355647</v>
      </c>
      <c r="AU2905" s="8">
        <v>0</v>
      </c>
      <c r="AV2905" s="8">
        <v>1.2784585505245163E-2</v>
      </c>
      <c r="AW2905" s="8">
        <v>9.1169999999999984E-3</v>
      </c>
      <c r="AX2905" s="8">
        <v>0.14533903647900001</v>
      </c>
      <c r="AY2905" s="8">
        <v>8.6186147897654969E-2</v>
      </c>
      <c r="AZ2905" s="8">
        <v>5.8857007181504182</v>
      </c>
      <c r="BA2905" s="8">
        <v>9.6325067358263794E-2</v>
      </c>
      <c r="BB2905" s="8">
        <v>0</v>
      </c>
      <c r="BC2905" s="8">
        <v>0.32321891959099996</v>
      </c>
      <c r="BD2905" s="8">
        <v>0</v>
      </c>
      <c r="BE2905" s="8">
        <v>0</v>
      </c>
      <c r="BF2905" s="8">
        <v>6.441282529288006E-2</v>
      </c>
      <c r="BG2905" s="8">
        <v>4.8978304778843997E-2</v>
      </c>
      <c r="BH2905" s="8">
        <v>0.10966926720121752</v>
      </c>
      <c r="BI2905" s="8">
        <v>5.258640190999999E-2</v>
      </c>
      <c r="BJ2905" s="8">
        <v>0</v>
      </c>
      <c r="BK2905" s="8">
        <v>1.3771628453808595</v>
      </c>
      <c r="BL2905" s="8">
        <v>0</v>
      </c>
      <c r="BM2905" s="8">
        <v>1.9978371546191405</v>
      </c>
      <c r="BN2905" s="8">
        <v>8.4884478845492203E-2</v>
      </c>
      <c r="BO2905" s="8">
        <v>1.166285828525428E-2</v>
      </c>
      <c r="BP2905" s="8">
        <v>4.397039259950225E-2</v>
      </c>
      <c r="BQ2905" s="8">
        <v>0.23825226357356893</v>
      </c>
      <c r="BR2905" s="8">
        <v>0.15840608759862906</v>
      </c>
      <c r="BS2905" s="8">
        <v>0.87720602830702754</v>
      </c>
      <c r="BT2905" s="8">
        <v>0.36009973547155721</v>
      </c>
      <c r="BU2905" s="8">
        <v>0.16204887267640553</v>
      </c>
      <c r="BV2905" s="8">
        <v>0</v>
      </c>
      <c r="BW2905" s="8">
        <v>0.12476670969767645</v>
      </c>
      <c r="BX2905" s="8">
        <v>5.4657816637096748E-2</v>
      </c>
      <c r="BY2905" s="8">
        <v>0.18376338788308894</v>
      </c>
      <c r="BZ2905" s="8">
        <v>0.11196290140044145</v>
      </c>
      <c r="CA2905" s="8">
        <v>6.1775174127783418E-2</v>
      </c>
      <c r="CB2905" s="8">
        <v>3.0989818916526603E-3</v>
      </c>
      <c r="CC2905" s="8">
        <v>0</v>
      </c>
      <c r="CD2905" s="8">
        <v>0.74482734587063226</v>
      </c>
      <c r="CE2905" s="8">
        <v>0.57800000000000007</v>
      </c>
      <c r="CF2905" s="8">
        <v>0.12008409683145373</v>
      </c>
      <c r="CG2905" s="8">
        <v>0</v>
      </c>
      <c r="CH2905" s="8">
        <v>0.36523836059445147</v>
      </c>
      <c r="CI2905" s="8">
        <v>4.6522967965451321E-2</v>
      </c>
      <c r="CJ2905" s="8">
        <v>0.10897461476718392</v>
      </c>
      <c r="CK2905" s="8">
        <v>0</v>
      </c>
      <c r="CL2905" s="8">
        <v>2.4521458834540848E-3</v>
      </c>
      <c r="CM2905" s="8">
        <v>2.251907269051813E-2</v>
      </c>
      <c r="CN2905" s="8">
        <v>2.9918004229914325E-2</v>
      </c>
      <c r="CO2905" s="8">
        <v>2.5387533649246341E-2</v>
      </c>
      <c r="CP2905" s="8">
        <v>2.8904861614455567E-2</v>
      </c>
      <c r="CQ2905" s="8">
        <v>2.0091425097783053E-3</v>
      </c>
      <c r="CR2905" s="8">
        <v>1.6651018652555198E-4</v>
      </c>
      <c r="CS2905" s="8">
        <v>0.8148257068341882</v>
      </c>
    </row>
    <row r="2906" spans="1:97">
      <c r="A2906" s="6" t="s">
        <v>3112</v>
      </c>
      <c r="B2906" s="8">
        <v>72.745999999999995</v>
      </c>
      <c r="C2906" s="8">
        <f t="shared" si="157"/>
        <v>0</v>
      </c>
      <c r="D2906" s="8">
        <f t="shared" si="159"/>
        <v>0</v>
      </c>
      <c r="E2906" s="8">
        <f t="shared" si="159"/>
        <v>0</v>
      </c>
      <c r="F2906" s="8">
        <f t="shared" si="159"/>
        <v>0</v>
      </c>
      <c r="G2906" s="8">
        <f t="shared" si="159"/>
        <v>0</v>
      </c>
      <c r="H2906" s="8">
        <f t="shared" si="159"/>
        <v>0</v>
      </c>
      <c r="I2906" s="8">
        <f t="shared" si="159"/>
        <v>0</v>
      </c>
      <c r="J2906" s="8">
        <f t="shared" si="159"/>
        <v>0</v>
      </c>
      <c r="K2906" s="8">
        <f t="shared" si="159"/>
        <v>0</v>
      </c>
      <c r="L2906" s="8">
        <f t="shared" si="159"/>
        <v>0</v>
      </c>
      <c r="M2906" s="8">
        <f t="shared" si="159"/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5.785530901362951E-3</v>
      </c>
      <c r="T2906" s="8">
        <v>0.10683545869886829</v>
      </c>
      <c r="U2906" s="8">
        <v>1.1640807642949166E-2</v>
      </c>
      <c r="V2906" s="8">
        <v>1.7312483659918779E-2</v>
      </c>
      <c r="W2906" s="8">
        <v>6.0335713824165596E-2</v>
      </c>
      <c r="X2906" s="8">
        <v>3.4029760128586399E-5</v>
      </c>
      <c r="Y2906" s="8">
        <v>0.17825518486482814</v>
      </c>
      <c r="Z2906" s="8">
        <v>0</v>
      </c>
      <c r="AA2906" s="8">
        <v>1.4029125</v>
      </c>
      <c r="AB2906" s="8">
        <v>0</v>
      </c>
      <c r="AC2906" s="8">
        <v>1.50105</v>
      </c>
      <c r="AD2906" s="8">
        <v>0.12961596991999999</v>
      </c>
      <c r="AE2906" s="8">
        <v>0</v>
      </c>
      <c r="AF2906" s="8">
        <v>0</v>
      </c>
      <c r="AG2906" s="8">
        <v>2.8226807142639164E-2</v>
      </c>
      <c r="AH2906" s="8">
        <v>0.1848046007432495</v>
      </c>
      <c r="AI2906" s="8">
        <v>0</v>
      </c>
      <c r="AJ2906" s="8">
        <v>0.27562854837530881</v>
      </c>
      <c r="AK2906" s="8">
        <v>0</v>
      </c>
      <c r="AL2906" s="8">
        <v>0</v>
      </c>
      <c r="AM2906" s="8">
        <v>0.24985113341569606</v>
      </c>
      <c r="AN2906" s="8">
        <v>0.23707736477174549</v>
      </c>
      <c r="AO2906" s="8">
        <v>2.8589398683299998E-2</v>
      </c>
      <c r="AP2906" s="8">
        <v>0.101606923435</v>
      </c>
      <c r="AQ2906" s="8">
        <v>1.2606329225000002E-3</v>
      </c>
      <c r="AR2906" s="8">
        <v>5.0656874319999996E-2</v>
      </c>
      <c r="AS2906" s="8">
        <v>2.3132187867000002E-2</v>
      </c>
      <c r="AT2906" s="8">
        <v>0.62937829284697044</v>
      </c>
      <c r="AU2906" s="8">
        <v>0</v>
      </c>
      <c r="AV2906" s="8">
        <v>1.2843500645822329E-2</v>
      </c>
      <c r="AW2906" s="8">
        <v>1.2155999999999998E-2</v>
      </c>
      <c r="AX2906" s="8">
        <v>0.15181912090800001</v>
      </c>
      <c r="AY2906" s="8">
        <v>9.4204965030068741E-2</v>
      </c>
      <c r="AZ2906" s="8">
        <v>5.8867838220035322</v>
      </c>
      <c r="BA2906" s="8">
        <v>9.1205961541792918E-2</v>
      </c>
      <c r="BB2906" s="8">
        <v>0</v>
      </c>
      <c r="BC2906" s="8">
        <v>0.323250778756</v>
      </c>
      <c r="BD2906" s="8">
        <v>0</v>
      </c>
      <c r="BE2906" s="8">
        <v>0</v>
      </c>
      <c r="BF2906" s="8">
        <v>6.561767627736631E-2</v>
      </c>
      <c r="BG2906" s="8">
        <v>4.7899164450059997E-2</v>
      </c>
      <c r="BH2906" s="8">
        <v>0.10772821822420484</v>
      </c>
      <c r="BI2906" s="8">
        <v>5.3718398820000006E-2</v>
      </c>
      <c r="BJ2906" s="8">
        <v>0</v>
      </c>
      <c r="BK2906" s="8">
        <v>1.2679230826776124</v>
      </c>
      <c r="BL2906" s="8">
        <v>0</v>
      </c>
      <c r="BM2906" s="8">
        <v>2.1070769173223876</v>
      </c>
      <c r="BN2906" s="8">
        <v>9.1821093704553422E-2</v>
      </c>
      <c r="BO2906" s="8">
        <v>1.2084309693807152E-2</v>
      </c>
      <c r="BP2906" s="8">
        <v>4.502038614968043E-2</v>
      </c>
      <c r="BQ2906" s="8">
        <v>0.2517837277296105</v>
      </c>
      <c r="BR2906" s="8">
        <v>0.16780919082813492</v>
      </c>
      <c r="BS2906" s="8">
        <v>0.90731098362754981</v>
      </c>
      <c r="BT2906" s="8">
        <v>0.37722116859212462</v>
      </c>
      <c r="BU2906" s="8">
        <v>0.16905584837426835</v>
      </c>
      <c r="BV2906" s="8">
        <v>0</v>
      </c>
      <c r="BW2906" s="8">
        <v>0.12190192403605071</v>
      </c>
      <c r="BX2906" s="8">
        <v>5.5716622983869778E-2</v>
      </c>
      <c r="BY2906" s="8">
        <v>0.18312329785882192</v>
      </c>
      <c r="BZ2906" s="8">
        <v>0.11679029177295717</v>
      </c>
      <c r="CA2906" s="8">
        <v>6.368896513785631E-2</v>
      </c>
      <c r="CB2906" s="8">
        <v>3.0323306427170677E-3</v>
      </c>
      <c r="CC2906" s="8">
        <v>0</v>
      </c>
      <c r="CD2906" s="8">
        <v>0.77925773521265795</v>
      </c>
      <c r="CE2906" s="8">
        <v>0.60300000000000009</v>
      </c>
      <c r="CF2906" s="8">
        <v>0.12294170417106914</v>
      </c>
      <c r="CG2906" s="8">
        <v>0</v>
      </c>
      <c r="CH2906" s="8">
        <v>0.38109972610496989</v>
      </c>
      <c r="CI2906" s="8">
        <v>4.9749495708042962E-2</v>
      </c>
      <c r="CJ2906" s="8">
        <v>0.11323448373043322</v>
      </c>
      <c r="CK2906" s="8">
        <v>0</v>
      </c>
      <c r="CL2906" s="8">
        <v>2.5843811798200917E-3</v>
      </c>
      <c r="CM2906" s="8">
        <v>2.3232830937444215E-2</v>
      </c>
      <c r="CN2906" s="8">
        <v>3.0113160252198509E-2</v>
      </c>
      <c r="CO2906" s="8">
        <v>2.5749495693514275E-2</v>
      </c>
      <c r="CP2906" s="8">
        <v>2.8531744405755177E-2</v>
      </c>
      <c r="CQ2906" s="8">
        <v>2.0091425097783053E-3</v>
      </c>
      <c r="CR2906" s="8">
        <v>1.6361466629275802E-4</v>
      </c>
      <c r="CS2906" s="8">
        <v>0.8148257068341882</v>
      </c>
    </row>
    <row r="2907" spans="1:97">
      <c r="A2907" s="6" t="s">
        <v>3113</v>
      </c>
      <c r="B2907" s="8">
        <v>72.745999999999995</v>
      </c>
      <c r="C2907" s="8">
        <f t="shared" si="157"/>
        <v>0</v>
      </c>
      <c r="D2907" s="8">
        <f t="shared" si="159"/>
        <v>0</v>
      </c>
      <c r="E2907" s="8">
        <f t="shared" si="159"/>
        <v>0</v>
      </c>
      <c r="F2907" s="8">
        <f t="shared" si="159"/>
        <v>0</v>
      </c>
      <c r="G2907" s="8">
        <f t="shared" si="159"/>
        <v>0</v>
      </c>
      <c r="H2907" s="8">
        <f t="shared" si="159"/>
        <v>0</v>
      </c>
      <c r="I2907" s="8">
        <f t="shared" si="159"/>
        <v>0</v>
      </c>
      <c r="J2907" s="8">
        <f t="shared" si="159"/>
        <v>0</v>
      </c>
      <c r="K2907" s="8">
        <f t="shared" si="159"/>
        <v>0</v>
      </c>
      <c r="L2907" s="8">
        <f t="shared" si="159"/>
        <v>0</v>
      </c>
      <c r="M2907" s="8">
        <f t="shared" si="159"/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5.1002577772611864E-3</v>
      </c>
      <c r="T2907" s="8">
        <v>0.10897159033820529</v>
      </c>
      <c r="U2907" s="8">
        <v>1.2162348328576914E-2</v>
      </c>
      <c r="V2907" s="8">
        <v>1.6141906942823463E-2</v>
      </c>
      <c r="W2907" s="8">
        <v>5.7272992625208213E-2</v>
      </c>
      <c r="X2907" s="8">
        <v>2.5664762514701374E-5</v>
      </c>
      <c r="Y2907" s="8">
        <v>0.18285491166860038</v>
      </c>
      <c r="Z2907" s="8">
        <v>0</v>
      </c>
      <c r="AA2907" s="8">
        <v>1.4029125</v>
      </c>
      <c r="AB2907" s="8">
        <v>0</v>
      </c>
      <c r="AC2907" s="8">
        <v>1.50105</v>
      </c>
      <c r="AD2907" s="8">
        <v>0.11956663047999999</v>
      </c>
      <c r="AE2907" s="8">
        <v>0</v>
      </c>
      <c r="AF2907" s="8">
        <v>0</v>
      </c>
      <c r="AG2907" s="8">
        <v>2.7756872077941894E-2</v>
      </c>
      <c r="AH2907" s="8">
        <v>0.19183410659039304</v>
      </c>
      <c r="AI2907" s="8">
        <v>0</v>
      </c>
      <c r="AJ2907" s="8">
        <v>0.28239957100649138</v>
      </c>
      <c r="AK2907" s="8">
        <v>0</v>
      </c>
      <c r="AL2907" s="8">
        <v>0</v>
      </c>
      <c r="AM2907" s="8">
        <v>0.30341924956342731</v>
      </c>
      <c r="AN2907" s="8">
        <v>0.23153635414374213</v>
      </c>
      <c r="AO2907" s="8">
        <v>2.8306335330000001E-2</v>
      </c>
      <c r="AP2907" s="8">
        <v>0.10326237332099999</v>
      </c>
      <c r="AQ2907" s="8">
        <v>1.2863601249999998E-3</v>
      </c>
      <c r="AR2907" s="8">
        <v>5.3528114159999994E-2</v>
      </c>
      <c r="AS2907" s="8">
        <v>2.6796078025800005E-2</v>
      </c>
      <c r="AT2907" s="8">
        <v>0.90374021529433124</v>
      </c>
      <c r="AU2907" s="8">
        <v>0</v>
      </c>
      <c r="AV2907" s="8">
        <v>1.2077603818319163E-2</v>
      </c>
      <c r="AW2907" s="8">
        <v>9.1169999999999984E-3</v>
      </c>
      <c r="AX2907" s="8">
        <v>0.15181912090800001</v>
      </c>
      <c r="AY2907" s="8">
        <v>0.10405999979483717</v>
      </c>
      <c r="AZ2907" s="8">
        <v>5.8231142160752229</v>
      </c>
      <c r="BA2907" s="8">
        <v>9.0576182807653075E-2</v>
      </c>
      <c r="BB2907" s="8">
        <v>0</v>
      </c>
      <c r="BC2907" s="8">
        <v>0.32314175522800004</v>
      </c>
      <c r="BD2907" s="8">
        <v>0</v>
      </c>
      <c r="BE2907" s="8">
        <v>0</v>
      </c>
      <c r="BF2907" s="8">
        <v>6.5650698839509067E-2</v>
      </c>
      <c r="BG2907" s="8">
        <v>5.5764662740415992E-2</v>
      </c>
      <c r="BH2907" s="8">
        <v>0.10319910394450853</v>
      </c>
      <c r="BI2907" s="8">
        <v>5.5879483829999993E-2</v>
      </c>
      <c r="BJ2907" s="8">
        <v>0</v>
      </c>
      <c r="BK2907" s="8">
        <v>1.3508951997845462</v>
      </c>
      <c r="BL2907" s="8">
        <v>0</v>
      </c>
      <c r="BM2907" s="8">
        <v>2.0241048002154538</v>
      </c>
      <c r="BN2907" s="8">
        <v>0.10447526552173228</v>
      </c>
      <c r="BO2907" s="8">
        <v>1.2761376486776591E-2</v>
      </c>
      <c r="BP2907" s="8">
        <v>4.599308972881954E-2</v>
      </c>
      <c r="BQ2907" s="8">
        <v>0.26824975925684497</v>
      </c>
      <c r="BR2907" s="8">
        <v>0.17739207935601065</v>
      </c>
      <c r="BS2907" s="8">
        <v>0.95610249413952464</v>
      </c>
      <c r="BT2907" s="8">
        <v>0.39028768524606661</v>
      </c>
      <c r="BU2907" s="8">
        <v>0.17958397315381211</v>
      </c>
      <c r="BV2907" s="8">
        <v>0</v>
      </c>
      <c r="BW2907" s="8">
        <v>0.1218745512205055</v>
      </c>
      <c r="BX2907" s="8">
        <v>5.7254312019380693E-2</v>
      </c>
      <c r="BY2907" s="8">
        <v>0.1893444512998502</v>
      </c>
      <c r="BZ2907" s="8">
        <v>0.12229331432718463</v>
      </c>
      <c r="CA2907" s="8">
        <v>6.1000353368095568E-2</v>
      </c>
      <c r="CB2907" s="8">
        <v>2.9883508611367165E-3</v>
      </c>
      <c r="CC2907" s="8">
        <v>0</v>
      </c>
      <c r="CD2907" s="8">
        <v>0.79723118288386396</v>
      </c>
      <c r="CE2907" s="8">
        <v>0.59700000000000009</v>
      </c>
      <c r="CF2907" s="8">
        <v>0.12960407031551693</v>
      </c>
      <c r="CG2907" s="8">
        <v>0</v>
      </c>
      <c r="CH2907" s="8">
        <v>0.41599058191257909</v>
      </c>
      <c r="CI2907" s="8">
        <v>5.1402359911548359E-2</v>
      </c>
      <c r="CJ2907" s="8">
        <v>0.11104737055979332</v>
      </c>
      <c r="CK2907" s="8">
        <v>0</v>
      </c>
      <c r="CL2907" s="8">
        <v>2.2576584559170442E-3</v>
      </c>
      <c r="CM2907" s="8">
        <v>2.4517595781911178E-2</v>
      </c>
      <c r="CN2907" s="8">
        <v>2.9903926944267148E-2</v>
      </c>
      <c r="CO2907" s="8">
        <v>2.645221988329808E-2</v>
      </c>
      <c r="CP2907" s="8">
        <v>2.9045206884455891E-2</v>
      </c>
      <c r="CQ2907" s="8">
        <v>2.1723546639148589E-3</v>
      </c>
      <c r="CR2907" s="8">
        <v>1.6834761795653778E-4</v>
      </c>
      <c r="CS2907" s="8">
        <v>0.8148257068341882</v>
      </c>
    </row>
    <row r="2908" spans="1:97">
      <c r="A2908" s="6" t="s">
        <v>3114</v>
      </c>
      <c r="B2908" s="8">
        <v>72.843999999999994</v>
      </c>
      <c r="C2908" s="8">
        <f t="shared" si="157"/>
        <v>0</v>
      </c>
      <c r="D2908" s="8">
        <f t="shared" si="159"/>
        <v>0</v>
      </c>
      <c r="E2908" s="8">
        <f t="shared" si="159"/>
        <v>0</v>
      </c>
      <c r="F2908" s="8">
        <f t="shared" si="159"/>
        <v>0</v>
      </c>
      <c r="G2908" s="8">
        <f t="shared" si="159"/>
        <v>0</v>
      </c>
      <c r="H2908" s="8">
        <f t="shared" si="159"/>
        <v>0</v>
      </c>
      <c r="I2908" s="8">
        <f t="shared" si="159"/>
        <v>0</v>
      </c>
      <c r="J2908" s="8">
        <f t="shared" si="159"/>
        <v>0</v>
      </c>
      <c r="K2908" s="8">
        <f t="shared" si="159"/>
        <v>0</v>
      </c>
      <c r="L2908" s="8">
        <f t="shared" si="159"/>
        <v>0</v>
      </c>
      <c r="M2908" s="8">
        <f t="shared" si="159"/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5.0940279452780452E-3</v>
      </c>
      <c r="T2908" s="8">
        <v>0.1125796897219858</v>
      </c>
      <c r="U2908" s="8">
        <v>1.3024759603741262E-2</v>
      </c>
      <c r="V2908" s="8">
        <v>1.5637521362363009E-2</v>
      </c>
      <c r="W2908" s="8">
        <v>5.733333729939645E-2</v>
      </c>
      <c r="X2908" s="8">
        <v>2.5612741441108259E-5</v>
      </c>
      <c r="Y2908" s="8">
        <v>0.20184246144212542</v>
      </c>
      <c r="Z2908" s="8">
        <v>0</v>
      </c>
      <c r="AA2908" s="8">
        <v>1.4029125</v>
      </c>
      <c r="AB2908" s="8">
        <v>0</v>
      </c>
      <c r="AC2908" s="8">
        <v>1.50105</v>
      </c>
      <c r="AD2908" s="8">
        <v>0.10685113975999999</v>
      </c>
      <c r="AE2908" s="8">
        <v>0</v>
      </c>
      <c r="AF2908" s="8">
        <v>0</v>
      </c>
      <c r="AG2908" s="8">
        <v>2.8022488311767582E-2</v>
      </c>
      <c r="AH2908" s="8">
        <v>0.17717797067157745</v>
      </c>
      <c r="AI2908" s="8">
        <v>0</v>
      </c>
      <c r="AJ2908" s="8">
        <v>0.30259507353087056</v>
      </c>
      <c r="AK2908" s="8">
        <v>0</v>
      </c>
      <c r="AL2908" s="8">
        <v>0</v>
      </c>
      <c r="AM2908" s="8">
        <v>0.29637806792397609</v>
      </c>
      <c r="AN2908" s="8">
        <v>0.23470988157989706</v>
      </c>
      <c r="AO2908" s="8">
        <v>2.94385887432E-2</v>
      </c>
      <c r="AP2908" s="8">
        <v>0.10566992753999999</v>
      </c>
      <c r="AQ2908" s="8">
        <v>1.2863601249999998E-3</v>
      </c>
      <c r="AR2908" s="8">
        <v>4.4504217519999993E-2</v>
      </c>
      <c r="AS2908" s="8">
        <v>2.6516628776400004E-2</v>
      </c>
      <c r="AT2908" s="8">
        <v>0.93768551300461278</v>
      </c>
      <c r="AU2908" s="8">
        <v>0</v>
      </c>
      <c r="AV2908" s="8">
        <v>1.2548924942936497E-2</v>
      </c>
      <c r="AW2908" s="8">
        <v>1.2155999999999998E-2</v>
      </c>
      <c r="AX2908" s="8">
        <v>0.14904194186700001</v>
      </c>
      <c r="AY2908" s="8">
        <v>9.7979300294778068E-2</v>
      </c>
      <c r="AZ2908" s="8">
        <v>5.6915710617514206</v>
      </c>
      <c r="BA2908" s="8">
        <v>9.9031062231176026E-2</v>
      </c>
      <c r="BB2908" s="8">
        <v>0</v>
      </c>
      <c r="BC2908" s="8">
        <v>0.32305870108819995</v>
      </c>
      <c r="BD2908" s="8">
        <v>0</v>
      </c>
      <c r="BE2908" s="8">
        <v>0</v>
      </c>
      <c r="BF2908" s="8">
        <v>6.561767627736631E-2</v>
      </c>
      <c r="BG2908" s="8">
        <v>4.9321674767987995E-2</v>
      </c>
      <c r="BH2908" s="8">
        <v>9.7699465176305886E-2</v>
      </c>
      <c r="BI2908" s="8">
        <v>5.6702754309999992E-2</v>
      </c>
      <c r="BJ2908" s="8">
        <v>0</v>
      </c>
      <c r="BK2908" s="8">
        <v>1.2622744706115725</v>
      </c>
      <c r="BL2908" s="8">
        <v>0</v>
      </c>
      <c r="BM2908" s="8">
        <v>2.1127255293884275</v>
      </c>
      <c r="BN2908" s="8">
        <v>0.11450165614631203</v>
      </c>
      <c r="BO2908" s="8">
        <v>1.3431171838583738E-2</v>
      </c>
      <c r="BP2908" s="8">
        <v>4.703021707677961E-2</v>
      </c>
      <c r="BQ2908" s="8">
        <v>0.28697946973562277</v>
      </c>
      <c r="BR2908" s="8">
        <v>0.18711256268291973</v>
      </c>
      <c r="BS2908" s="8">
        <v>1.0070387134808829</v>
      </c>
      <c r="BT2908" s="8">
        <v>0.39526120985331331</v>
      </c>
      <c r="BU2908" s="8">
        <v>0.18672751645018754</v>
      </c>
      <c r="BV2908" s="8">
        <v>0</v>
      </c>
      <c r="BW2908" s="8">
        <v>0.11943295312063866</v>
      </c>
      <c r="BX2908" s="8">
        <v>5.7868300245448895E-2</v>
      </c>
      <c r="BY2908" s="8">
        <v>0.19040789007271922</v>
      </c>
      <c r="BZ2908" s="8">
        <v>0.12917875963784539</v>
      </c>
      <c r="CA2908" s="8">
        <v>5.7609143459494049E-2</v>
      </c>
      <c r="CB2908" s="8">
        <v>2.840833071402398E-3</v>
      </c>
      <c r="CC2908" s="8">
        <v>0</v>
      </c>
      <c r="CD2908" s="8">
        <v>0.83999760044673677</v>
      </c>
      <c r="CE2908" s="8">
        <v>0.60899999999999999</v>
      </c>
      <c r="CF2908" s="8">
        <v>0.1321124878188423</v>
      </c>
      <c r="CG2908" s="8">
        <v>0</v>
      </c>
      <c r="CH2908" s="8">
        <v>0.42734298551610611</v>
      </c>
      <c r="CI2908" s="8">
        <v>4.955666562134068E-2</v>
      </c>
      <c r="CJ2908" s="8">
        <v>0.1095907766145954</v>
      </c>
      <c r="CK2908" s="8">
        <v>0</v>
      </c>
      <c r="CL2908" s="8">
        <v>2.2689153911625458E-3</v>
      </c>
      <c r="CM2908" s="8">
        <v>2.5302729853529878E-2</v>
      </c>
      <c r="CN2908" s="8">
        <v>2.9988465605607365E-2</v>
      </c>
      <c r="CO2908" s="8">
        <v>2.7842997205544999E-2</v>
      </c>
      <c r="CP2908" s="8">
        <v>2.9295499606048905E-2</v>
      </c>
      <c r="CQ2908" s="8">
        <v>2.1723546639148589E-3</v>
      </c>
      <c r="CR2908" s="8">
        <v>1.7244439495678855E-4</v>
      </c>
      <c r="CS2908" s="8">
        <v>0.8148257068341882</v>
      </c>
    </row>
    <row r="2909" spans="1:97">
      <c r="A2909" s="6" t="s">
        <v>3115</v>
      </c>
      <c r="B2909" s="8">
        <v>72.837999999999994</v>
      </c>
      <c r="C2909" s="8">
        <f t="shared" si="157"/>
        <v>0</v>
      </c>
      <c r="D2909" s="8">
        <f t="shared" si="159"/>
        <v>0</v>
      </c>
      <c r="E2909" s="8">
        <f t="shared" si="159"/>
        <v>0</v>
      </c>
      <c r="F2909" s="8">
        <f t="shared" si="159"/>
        <v>0</v>
      </c>
      <c r="G2909" s="8">
        <f t="shared" si="159"/>
        <v>0</v>
      </c>
      <c r="H2909" s="8">
        <f t="shared" si="159"/>
        <v>0</v>
      </c>
      <c r="I2909" s="8">
        <f t="shared" si="159"/>
        <v>0</v>
      </c>
      <c r="J2909" s="8">
        <f t="shared" si="159"/>
        <v>0</v>
      </c>
      <c r="K2909" s="8">
        <f t="shared" si="159"/>
        <v>0</v>
      </c>
      <c r="L2909" s="8">
        <f t="shared" si="159"/>
        <v>0</v>
      </c>
      <c r="M2909" s="8">
        <f t="shared" si="159"/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5.1154361133158976E-3</v>
      </c>
      <c r="T2909" s="8">
        <v>0.11524028570175353</v>
      </c>
      <c r="U2909" s="8">
        <v>1.2826644009958013E-2</v>
      </c>
      <c r="V2909" s="8">
        <v>1.6485812523357762E-2</v>
      </c>
      <c r="W2909" s="8">
        <v>5.7916619774964213E-2</v>
      </c>
      <c r="X2909" s="8">
        <v>2.5674947151803817E-5</v>
      </c>
      <c r="Y2909" s="8">
        <v>0.21549881747354399</v>
      </c>
      <c r="Z2909" s="8">
        <v>0</v>
      </c>
      <c r="AA2909" s="8">
        <v>1.4029125</v>
      </c>
      <c r="AB2909" s="8">
        <v>0</v>
      </c>
      <c r="AC2909" s="8">
        <v>1.50105</v>
      </c>
      <c r="AD2909" s="8">
        <v>0.11290125227999998</v>
      </c>
      <c r="AE2909" s="8">
        <v>0</v>
      </c>
      <c r="AF2909" s="8">
        <v>0</v>
      </c>
      <c r="AG2909" s="8">
        <v>1.784735129852295E-2</v>
      </c>
      <c r="AH2909" s="8">
        <v>0.20672240601565542</v>
      </c>
      <c r="AI2909" s="8">
        <v>0</v>
      </c>
      <c r="AJ2909" s="8">
        <v>0.31456116220630392</v>
      </c>
      <c r="AK2909" s="8">
        <v>0</v>
      </c>
      <c r="AL2909" s="8">
        <v>0</v>
      </c>
      <c r="AM2909" s="8">
        <v>0.29976447046965043</v>
      </c>
      <c r="AN2909" s="8">
        <v>0.23927402367656764</v>
      </c>
      <c r="AO2909" s="8">
        <v>2.4626511737099999E-2</v>
      </c>
      <c r="AP2909" s="8">
        <v>0.103563049364</v>
      </c>
      <c r="AQ2909" s="8">
        <v>1.2863601249999998E-3</v>
      </c>
      <c r="AR2909" s="8">
        <v>2.727677848E-2</v>
      </c>
      <c r="AS2909" s="8">
        <v>2.0430845122800002E-2</v>
      </c>
      <c r="AT2909" s="8">
        <v>0.93123921145516464</v>
      </c>
      <c r="AU2909" s="8">
        <v>0</v>
      </c>
      <c r="AV2909" s="8">
        <v>1.2490009802359332E-2</v>
      </c>
      <c r="AW2909" s="8">
        <v>9.1169999999999984E-3</v>
      </c>
      <c r="AX2909" s="8">
        <v>0.14533903647900001</v>
      </c>
      <c r="AY2909" s="8">
        <v>0.10646322951538893</v>
      </c>
      <c r="AZ2909" s="8">
        <v>5.547657503913431</v>
      </c>
      <c r="BA2909" s="8">
        <v>9.4358051401519774E-2</v>
      </c>
      <c r="BB2909" s="8">
        <v>0</v>
      </c>
      <c r="BC2909" s="8">
        <v>0.32305459906279999</v>
      </c>
      <c r="BD2909" s="8">
        <v>0</v>
      </c>
      <c r="BE2909" s="8">
        <v>0</v>
      </c>
      <c r="BF2909" s="8">
        <v>6.4903445860309078E-2</v>
      </c>
      <c r="BG2909" s="8">
        <v>4.3241570399159997E-2</v>
      </c>
      <c r="BH2909" s="8">
        <v>7.0524779498128104E-2</v>
      </c>
      <c r="BI2909" s="8">
        <v>5.8143477649999997E-2</v>
      </c>
      <c r="BJ2909" s="8">
        <v>0</v>
      </c>
      <c r="BK2909" s="8">
        <v>1.2299419563201899</v>
      </c>
      <c r="BL2909" s="8">
        <v>0</v>
      </c>
      <c r="BM2909" s="8">
        <v>2.1450580436798101</v>
      </c>
      <c r="BN2909" s="8">
        <v>0.1130254377591977</v>
      </c>
      <c r="BO2909" s="8">
        <v>1.2958293209618308E-2</v>
      </c>
      <c r="BP2909" s="8">
        <v>4.6923071461808678E-2</v>
      </c>
      <c r="BQ2909" s="8">
        <v>0.28877582750602149</v>
      </c>
      <c r="BR2909" s="8">
        <v>0.19068680085766082</v>
      </c>
      <c r="BS2909" s="8">
        <v>1.0248579286463839</v>
      </c>
      <c r="BT2909" s="8">
        <v>0.41291469302192241</v>
      </c>
      <c r="BU2909" s="8">
        <v>0.19230682332304883</v>
      </c>
      <c r="BV2909" s="8">
        <v>0</v>
      </c>
      <c r="BW2909" s="8">
        <v>0.11620997999580826</v>
      </c>
      <c r="BX2909" s="8">
        <v>5.5680412175505269E-2</v>
      </c>
      <c r="BY2909" s="8">
        <v>0.20426120421740468</v>
      </c>
      <c r="BZ2909" s="8">
        <v>0.13032369353485063</v>
      </c>
      <c r="CA2909" s="8">
        <v>5.7609143459494049E-2</v>
      </c>
      <c r="CB2909" s="8">
        <v>2.7081950335807307E-3</v>
      </c>
      <c r="CC2909" s="8">
        <v>0</v>
      </c>
      <c r="CD2909" s="8">
        <v>0.90093610191471618</v>
      </c>
      <c r="CE2909" s="8">
        <v>0.63900000000000001</v>
      </c>
      <c r="CF2909" s="8">
        <v>0.13229452214999993</v>
      </c>
      <c r="CG2909" s="8">
        <v>0</v>
      </c>
      <c r="CH2909" s="8">
        <v>0.43999908342824112</v>
      </c>
      <c r="CI2909" s="8">
        <v>4.9061022860146797E-2</v>
      </c>
      <c r="CJ2909" s="8">
        <v>0.11202759839600038</v>
      </c>
      <c r="CK2909" s="8">
        <v>0</v>
      </c>
      <c r="CL2909" s="8">
        <v>2.1630367424666352E-3</v>
      </c>
      <c r="CM2909" s="8">
        <v>2.5516857327607705E-2</v>
      </c>
      <c r="CN2909" s="8">
        <v>3.0901251738579102E-2</v>
      </c>
      <c r="CO2909" s="8">
        <v>2.6112747941100276E-2</v>
      </c>
      <c r="CP2909" s="8">
        <v>3.0349394084648557E-2</v>
      </c>
      <c r="CQ2909" s="8">
        <v>2.1930573537779982E-3</v>
      </c>
      <c r="CR2909" s="8">
        <v>1.8337583154064539E-4</v>
      </c>
      <c r="CS2909" s="8">
        <v>0.81482570683418831</v>
      </c>
    </row>
    <row r="2910" spans="1:97">
      <c r="A2910" s="6" t="s">
        <v>3116</v>
      </c>
      <c r="B2910" s="8">
        <v>72.832999999999998</v>
      </c>
      <c r="C2910" s="8">
        <f t="shared" si="157"/>
        <v>0</v>
      </c>
      <c r="D2910" s="8">
        <f t="shared" si="159"/>
        <v>0</v>
      </c>
      <c r="E2910" s="8">
        <f t="shared" si="159"/>
        <v>0</v>
      </c>
      <c r="F2910" s="8">
        <f t="shared" si="159"/>
        <v>0</v>
      </c>
      <c r="G2910" s="8">
        <f t="shared" si="159"/>
        <v>0</v>
      </c>
      <c r="H2910" s="8">
        <f t="shared" si="159"/>
        <v>0</v>
      </c>
      <c r="I2910" s="8">
        <f t="shared" si="159"/>
        <v>0</v>
      </c>
      <c r="J2910" s="8">
        <f t="shared" si="159"/>
        <v>0</v>
      </c>
      <c r="K2910" s="8">
        <f t="shared" si="159"/>
        <v>0</v>
      </c>
      <c r="L2910" s="8">
        <f t="shared" si="159"/>
        <v>0</v>
      </c>
      <c r="M2910" s="8">
        <f t="shared" si="159"/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5.1874500892671793E-3</v>
      </c>
      <c r="T2910" s="8">
        <v>0.11668050263313133</v>
      </c>
      <c r="U2910" s="8">
        <v>1.3100810061067798E-2</v>
      </c>
      <c r="V2910" s="8">
        <v>1.7692326913211456E-2</v>
      </c>
      <c r="W2910" s="8">
        <v>5.8787439821652257E-2</v>
      </c>
      <c r="X2910" s="8">
        <v>2.5615704175997858E-5</v>
      </c>
      <c r="Y2910" s="8">
        <v>0.2222207649470172</v>
      </c>
      <c r="Z2910" s="8">
        <v>0</v>
      </c>
      <c r="AA2910" s="8">
        <v>1.4029125</v>
      </c>
      <c r="AB2910" s="8">
        <v>0</v>
      </c>
      <c r="AC2910" s="8">
        <v>1.50105</v>
      </c>
      <c r="AD2910" s="8">
        <v>0.11372160651999999</v>
      </c>
      <c r="AE2910" s="8">
        <v>0</v>
      </c>
      <c r="AF2910" s="8">
        <v>0</v>
      </c>
      <c r="AG2910" s="8">
        <v>1.7367199999999999E-2</v>
      </c>
      <c r="AH2910" s="8">
        <v>0.20041583393065643</v>
      </c>
      <c r="AI2910" s="8">
        <v>0</v>
      </c>
      <c r="AJ2910" s="8">
        <v>0.31951951696386283</v>
      </c>
      <c r="AK2910" s="8">
        <v>0</v>
      </c>
      <c r="AL2910" s="8">
        <v>0</v>
      </c>
      <c r="AM2910" s="8">
        <v>0.30950462606312484</v>
      </c>
      <c r="AN2910" s="8">
        <v>0.2458035272243298</v>
      </c>
      <c r="AO2910" s="8">
        <v>2.9155525389899999E-2</v>
      </c>
      <c r="AP2910" s="8">
        <v>0.10150797384799998</v>
      </c>
      <c r="AQ2910" s="8">
        <v>1.3120873274999998E-3</v>
      </c>
      <c r="AR2910" s="8">
        <v>3.1993815359999997E-2</v>
      </c>
      <c r="AS2910" s="8">
        <v>2.2200690369000003E-2</v>
      </c>
      <c r="AT2910" s="8">
        <v>0.96525174757334942</v>
      </c>
      <c r="AU2910" s="8">
        <v>0</v>
      </c>
      <c r="AV2910" s="8">
        <v>1.2666755224090829E-2</v>
      </c>
      <c r="AW2910" s="8">
        <v>9.1169999999999984E-3</v>
      </c>
      <c r="AX2910" s="8">
        <v>0.13885895204999998</v>
      </c>
      <c r="AY2910" s="8">
        <v>0.1091196912286303</v>
      </c>
      <c r="AZ2910" s="8">
        <v>5.5611589279174813</v>
      </c>
      <c r="BA2910" s="8">
        <v>0.10029151439693675</v>
      </c>
      <c r="BB2910" s="8">
        <v>0</v>
      </c>
      <c r="BC2910" s="8">
        <v>0.32313836264380003</v>
      </c>
      <c r="BD2910" s="8">
        <v>0</v>
      </c>
      <c r="BE2910" s="8">
        <v>0</v>
      </c>
      <c r="BF2910" s="8">
        <v>6.5277072349909065E-2</v>
      </c>
      <c r="BG2910" s="8">
        <v>4.2369666009803998E-2</v>
      </c>
      <c r="BH2910" s="8">
        <v>7.2142320312305344E-2</v>
      </c>
      <c r="BI2910" s="8">
        <v>5.9790018609999988E-2</v>
      </c>
      <c r="BJ2910" s="8">
        <v>0</v>
      </c>
      <c r="BK2910" s="8">
        <v>1.3427856417956541</v>
      </c>
      <c r="BL2910" s="8">
        <v>0</v>
      </c>
      <c r="BM2910" s="8">
        <v>2.0322143582043459</v>
      </c>
      <c r="BN2910" s="8">
        <v>0.11236416053113209</v>
      </c>
      <c r="BO2910" s="8">
        <v>1.2891991837687989E-2</v>
      </c>
      <c r="BP2910" s="8">
        <v>4.7271981320144207E-2</v>
      </c>
      <c r="BQ2910" s="8">
        <v>0.2881627305577032</v>
      </c>
      <c r="BR2910" s="8">
        <v>0.18652389044516743</v>
      </c>
      <c r="BS2910" s="8">
        <v>1.0295642671453107</v>
      </c>
      <c r="BT2910" s="8">
        <v>0.40869195481559462</v>
      </c>
      <c r="BU2910" s="8">
        <v>0.20329492505902311</v>
      </c>
      <c r="BV2910" s="8">
        <v>0</v>
      </c>
      <c r="BW2910" s="8">
        <v>0.11772168444614936</v>
      </c>
      <c r="BX2910" s="8">
        <v>5.3193665010943587E-2</v>
      </c>
      <c r="BY2910" s="8">
        <v>0.20879539719943482</v>
      </c>
      <c r="BZ2910" s="8">
        <v>0.13118254171897198</v>
      </c>
      <c r="CA2910" s="8">
        <v>6.3401592847699181E-2</v>
      </c>
      <c r="CB2910" s="8">
        <v>2.7673046840847142E-3</v>
      </c>
      <c r="CC2910" s="8">
        <v>0</v>
      </c>
      <c r="CD2910" s="8">
        <v>0.94400808887408427</v>
      </c>
      <c r="CE2910" s="8">
        <v>0.65799999999999992</v>
      </c>
      <c r="CF2910" s="8">
        <v>0.13242679398568266</v>
      </c>
      <c r="CG2910" s="8">
        <v>0</v>
      </c>
      <c r="CH2910" s="8">
        <v>0.4442100316295432</v>
      </c>
      <c r="CI2910" s="8">
        <v>4.9908286472600948E-2</v>
      </c>
      <c r="CJ2910" s="8">
        <v>0.11474813273099409</v>
      </c>
      <c r="CK2910" s="8">
        <v>0</v>
      </c>
      <c r="CL2910" s="8">
        <v>2.3138296660614294E-3</v>
      </c>
      <c r="CM2910" s="8">
        <v>2.4303468307833354E-2</v>
      </c>
      <c r="CN2910" s="8">
        <v>3.1226699792776216E-2</v>
      </c>
      <c r="CO2910" s="8">
        <v>2.5088950741148745E-2</v>
      </c>
      <c r="CP2910" s="8">
        <v>2.8212353685700228E-2</v>
      </c>
      <c r="CQ2910" s="8">
        <v>2.8874452036487452E-3</v>
      </c>
      <c r="CR2910" s="8">
        <v>1.9938809282762156E-4</v>
      </c>
      <c r="CS2910" s="8">
        <v>0.81482570683418831</v>
      </c>
    </row>
    <row r="2911" spans="1:97">
      <c r="A2911" s="6" t="s">
        <v>3117</v>
      </c>
      <c r="B2911" s="8">
        <v>72.706000000000003</v>
      </c>
      <c r="C2911" s="8">
        <f t="shared" si="157"/>
        <v>0</v>
      </c>
      <c r="D2911" s="8">
        <f t="shared" si="159"/>
        <v>0</v>
      </c>
      <c r="E2911" s="8">
        <f t="shared" si="159"/>
        <v>0</v>
      </c>
      <c r="F2911" s="8">
        <f t="shared" si="159"/>
        <v>0</v>
      </c>
      <c r="G2911" s="8">
        <f t="shared" si="159"/>
        <v>0</v>
      </c>
      <c r="H2911" s="8">
        <f t="shared" si="159"/>
        <v>0</v>
      </c>
      <c r="I2911" s="8">
        <f t="shared" si="159"/>
        <v>0</v>
      </c>
      <c r="J2911" s="8">
        <f t="shared" si="159"/>
        <v>0</v>
      </c>
      <c r="K2911" s="8">
        <f t="shared" si="159"/>
        <v>0</v>
      </c>
      <c r="L2911" s="8">
        <f t="shared" si="159"/>
        <v>0</v>
      </c>
      <c r="M2911" s="8">
        <f t="shared" si="159"/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5.4016061849962637E-3</v>
      </c>
      <c r="T2911" s="8">
        <v>0.11618390720838373</v>
      </c>
      <c r="U2911" s="8">
        <v>1.5674161676967321E-2</v>
      </c>
      <c r="V2911" s="8">
        <v>1.9020955877092242E-2</v>
      </c>
      <c r="W2911" s="8">
        <v>6.096669105730302E-2</v>
      </c>
      <c r="X2911" s="8">
        <v>2.5587836441454024E-5</v>
      </c>
      <c r="Y2911" s="8">
        <v>0.22276232724547138</v>
      </c>
      <c r="Z2911" s="8">
        <v>0</v>
      </c>
      <c r="AA2911" s="8">
        <v>1.4029125</v>
      </c>
      <c r="AB2911" s="8">
        <v>0</v>
      </c>
      <c r="AC2911" s="8">
        <v>1.50105</v>
      </c>
      <c r="AD2911" s="8">
        <v>0.12336076883999998</v>
      </c>
      <c r="AE2911" s="8">
        <v>0</v>
      </c>
      <c r="AF2911" s="8">
        <v>0</v>
      </c>
      <c r="AG2911" s="8">
        <v>1.7745192857360842E-2</v>
      </c>
      <c r="AH2911" s="8">
        <v>0.18036946908424528</v>
      </c>
      <c r="AI2911" s="8">
        <v>0</v>
      </c>
      <c r="AJ2911" s="8">
        <v>0.30015211618280174</v>
      </c>
      <c r="AK2911" s="8">
        <v>0</v>
      </c>
      <c r="AL2911" s="8">
        <v>0</v>
      </c>
      <c r="AM2911" s="8">
        <v>0.31050077930903708</v>
      </c>
      <c r="AN2911" s="8">
        <v>0.2266487569406074</v>
      </c>
      <c r="AO2911" s="8">
        <v>2.8872462036599999E-2</v>
      </c>
      <c r="AP2911" s="8">
        <v>0.12413074386599998</v>
      </c>
      <c r="AQ2911" s="8">
        <v>1.2863601249999998E-3</v>
      </c>
      <c r="AR2911" s="8">
        <v>2.8814942679999997E-2</v>
      </c>
      <c r="AS2911" s="8">
        <v>3.0584167851000005E-2</v>
      </c>
      <c r="AT2911" s="8">
        <v>1.0004117143047757</v>
      </c>
      <c r="AU2911" s="8">
        <v>0</v>
      </c>
      <c r="AV2911" s="8">
        <v>1.337373691101683E-2</v>
      </c>
      <c r="AW2911" s="8">
        <v>2.4311999999999997E-2</v>
      </c>
      <c r="AX2911" s="8">
        <v>0.13330459396800001</v>
      </c>
      <c r="AY2911" s="8">
        <v>0.15054961213300466</v>
      </c>
      <c r="AZ2911" s="8">
        <v>5.6719123674280505</v>
      </c>
      <c r="BA2911" s="8">
        <v>9.2982495227589321E-2</v>
      </c>
      <c r="BB2911" s="8">
        <v>0</v>
      </c>
      <c r="BC2911" s="8">
        <v>0.32313978152619999</v>
      </c>
      <c r="BD2911" s="8">
        <v>0</v>
      </c>
      <c r="BE2911" s="8">
        <v>0</v>
      </c>
      <c r="BF2911" s="8">
        <v>6.4595864494994562E-2</v>
      </c>
      <c r="BG2911" s="8">
        <v>4.285096732072799E-2</v>
      </c>
      <c r="BH2911" s="8">
        <v>7.3759861126482584E-2</v>
      </c>
      <c r="BI2911" s="8">
        <v>7.3991434389999999E-2</v>
      </c>
      <c r="BJ2911" s="8">
        <v>0</v>
      </c>
      <c r="BK2911" s="8">
        <v>1.2432745234277345</v>
      </c>
      <c r="BL2911" s="8">
        <v>0</v>
      </c>
      <c r="BM2911" s="8">
        <v>2.1317254765722655</v>
      </c>
      <c r="BN2911" s="8">
        <v>0.11402313718410638</v>
      </c>
      <c r="BO2911" s="8">
        <v>1.2929304868805416E-2</v>
      </c>
      <c r="BP2911" s="8">
        <v>4.6411948880749905E-2</v>
      </c>
      <c r="BQ2911" s="8">
        <v>0.28332526723279144</v>
      </c>
      <c r="BR2911" s="8">
        <v>0.18230755462751777</v>
      </c>
      <c r="BS2911" s="8">
        <v>1.0282763554784076</v>
      </c>
      <c r="BT2911" s="8">
        <v>0.41145038426166691</v>
      </c>
      <c r="BU2911" s="8">
        <v>0.20659453146667267</v>
      </c>
      <c r="BV2911" s="8">
        <v>0</v>
      </c>
      <c r="BW2911" s="8">
        <v>0.12430213645814239</v>
      </c>
      <c r="BX2911" s="8">
        <v>5.2200423951805741E-2</v>
      </c>
      <c r="BY2911" s="8">
        <v>0.21319422583801123</v>
      </c>
      <c r="BZ2911" s="8">
        <v>0.13882961480992534</v>
      </c>
      <c r="CA2911" s="8">
        <v>6.6231288145571027E-2</v>
      </c>
      <c r="CB2911" s="8">
        <v>2.8004611737344602E-3</v>
      </c>
      <c r="CC2911" s="8">
        <v>0</v>
      </c>
      <c r="CD2911" s="8">
        <v>0.97148272690440085</v>
      </c>
      <c r="CE2911" s="8">
        <v>0.66899999999999993</v>
      </c>
      <c r="CF2911" s="8">
        <v>0.13381325310593495</v>
      </c>
      <c r="CG2911" s="8">
        <v>0</v>
      </c>
      <c r="CH2911" s="8">
        <v>0.4412517534559024</v>
      </c>
      <c r="CI2911" s="8">
        <v>5.0808651955648654E-2</v>
      </c>
      <c r="CJ2911" s="8">
        <v>0.11687835808942959</v>
      </c>
      <c r="CK2911" s="8">
        <v>0</v>
      </c>
      <c r="CL2911" s="8">
        <v>2.5816217131938526E-3</v>
      </c>
      <c r="CM2911" s="8">
        <v>2.5445481502915094E-2</v>
      </c>
      <c r="CN2911" s="8">
        <v>3.3227476021204162E-2</v>
      </c>
      <c r="CO2911" s="8">
        <v>2.65205906854451E-2</v>
      </c>
      <c r="CP2911" s="8">
        <v>2.8566635013762713E-2</v>
      </c>
      <c r="CQ2911" s="8">
        <v>4.0997572430266326E-3</v>
      </c>
      <c r="CR2911" s="8">
        <v>1.9580834766060029E-4</v>
      </c>
      <c r="CS2911" s="8">
        <v>0.8148257068341882</v>
      </c>
    </row>
    <row r="2912" spans="1:97">
      <c r="A2912" s="6" t="s">
        <v>3118</v>
      </c>
      <c r="B2912" s="8">
        <v>72.867999999999995</v>
      </c>
      <c r="C2912" s="8">
        <f t="shared" si="157"/>
        <v>0</v>
      </c>
      <c r="D2912" s="8">
        <f t="shared" si="159"/>
        <v>0</v>
      </c>
      <c r="E2912" s="8">
        <f t="shared" si="159"/>
        <v>0</v>
      </c>
      <c r="F2912" s="8">
        <f t="shared" si="159"/>
        <v>0</v>
      </c>
      <c r="G2912" s="8">
        <f t="shared" si="159"/>
        <v>0</v>
      </c>
      <c r="H2912" s="8">
        <f t="shared" si="159"/>
        <v>0</v>
      </c>
      <c r="I2912" s="8">
        <f t="shared" si="159"/>
        <v>0</v>
      </c>
      <c r="J2912" s="8">
        <f t="shared" si="159"/>
        <v>0</v>
      </c>
      <c r="K2912" s="8">
        <f t="shared" si="159"/>
        <v>0</v>
      </c>
      <c r="L2912" s="8">
        <f t="shared" si="159"/>
        <v>0</v>
      </c>
      <c r="M2912" s="8">
        <f t="shared" si="159"/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5.5583977505584805E-3</v>
      </c>
      <c r="T2912" s="8">
        <v>0.11737349497010791</v>
      </c>
      <c r="U2912" s="8">
        <v>1.6652889735285996E-2</v>
      </c>
      <c r="V2912" s="8">
        <v>2.0087771134854292E-2</v>
      </c>
      <c r="W2912" s="8">
        <v>6.2332843205853507E-2</v>
      </c>
      <c r="X2912" s="8">
        <v>2.5664559533227721E-5</v>
      </c>
      <c r="Y2912" s="8">
        <v>0.22393814928673661</v>
      </c>
      <c r="Z2912" s="8">
        <v>0</v>
      </c>
      <c r="AA2912" s="8">
        <v>1.4029125</v>
      </c>
      <c r="AB2912" s="8">
        <v>0</v>
      </c>
      <c r="AC2912" s="8">
        <v>1.50105</v>
      </c>
      <c r="AD2912" s="8">
        <v>0.10982492387999998</v>
      </c>
      <c r="AE2912" s="8">
        <v>0</v>
      </c>
      <c r="AF2912" s="8">
        <v>0</v>
      </c>
      <c r="AG2912" s="8">
        <v>1.8286639610290527E-2</v>
      </c>
      <c r="AH2912" s="8">
        <v>0.21092127577963102</v>
      </c>
      <c r="AI2912" s="8">
        <v>0</v>
      </c>
      <c r="AJ2912" s="8">
        <v>0.30429575369300205</v>
      </c>
      <c r="AK2912" s="8">
        <v>0</v>
      </c>
      <c r="AL2912" s="8">
        <v>0</v>
      </c>
      <c r="AM2912" s="8">
        <v>0.31370079649190735</v>
      </c>
      <c r="AN2912" s="8">
        <v>0.24164648454845444</v>
      </c>
      <c r="AO2912" s="8">
        <v>3.0287778803099998E-2</v>
      </c>
      <c r="AP2912" s="8">
        <v>0.13521151619599997</v>
      </c>
      <c r="AQ2912" s="8">
        <v>2.2382666174999995E-3</v>
      </c>
      <c r="AR2912" s="8">
        <v>1.5074009159999999E-2</v>
      </c>
      <c r="AS2912" s="8">
        <v>3.0211568851800003E-2</v>
      </c>
      <c r="AT2912" s="8">
        <v>1.0029074825246109</v>
      </c>
      <c r="AU2912" s="8">
        <v>0</v>
      </c>
      <c r="AV2912" s="8">
        <v>1.8911760125270495E-2</v>
      </c>
      <c r="AW2912" s="8">
        <v>3.0389999999999997E-2</v>
      </c>
      <c r="AX2912" s="8">
        <v>0.124973056845</v>
      </c>
      <c r="AY2912" s="8">
        <v>0.14144317636835443</v>
      </c>
      <c r="AZ2912" s="8">
        <v>5.6931290292178875</v>
      </c>
      <c r="BA2912" s="8">
        <v>9.2462817259126542E-2</v>
      </c>
      <c r="BB2912" s="8">
        <v>0</v>
      </c>
      <c r="BC2912" s="8">
        <v>0.32318718472979996</v>
      </c>
      <c r="BD2912" s="8">
        <v>0</v>
      </c>
      <c r="BE2912" s="8">
        <v>0</v>
      </c>
      <c r="BF2912" s="8">
        <v>6.2834347818793851E-2</v>
      </c>
      <c r="BG2912" s="8">
        <v>5.1841006277003991E-2</v>
      </c>
      <c r="BH2912" s="8">
        <v>7.4406877452153491E-2</v>
      </c>
      <c r="BI2912" s="8">
        <v>8.3253227289999995E-2</v>
      </c>
      <c r="BJ2912" s="8">
        <v>0</v>
      </c>
      <c r="BK2912" s="8">
        <v>1.3987336896319584</v>
      </c>
      <c r="BL2912" s="8">
        <v>0</v>
      </c>
      <c r="BM2912" s="8">
        <v>1.9762663103680416</v>
      </c>
      <c r="BN2912" s="8">
        <v>0.11620137115942575</v>
      </c>
      <c r="BO2912" s="8">
        <v>1.3042718593670594E-2</v>
      </c>
      <c r="BP2912" s="8">
        <v>4.6176224056523378E-2</v>
      </c>
      <c r="BQ2912" s="8">
        <v>0.29180951466708338</v>
      </c>
      <c r="BR2912" s="8">
        <v>0.18088756045116544</v>
      </c>
      <c r="BS2912" s="8">
        <v>1.0437443738207222</v>
      </c>
      <c r="BT2912" s="8">
        <v>0.40706606030366727</v>
      </c>
      <c r="BU2912" s="8">
        <v>0.20900855481589939</v>
      </c>
      <c r="BV2912" s="8">
        <v>0</v>
      </c>
      <c r="BW2912" s="8">
        <v>0.12385082042923573</v>
      </c>
      <c r="BX2912" s="8">
        <v>5.2617087997267456E-2</v>
      </c>
      <c r="BY2912" s="8">
        <v>0.21846851144298166</v>
      </c>
      <c r="BZ2912" s="8">
        <v>0.14684130961456554</v>
      </c>
      <c r="CA2912" s="8">
        <v>6.8015815846260042E-2</v>
      </c>
      <c r="CB2912" s="8">
        <v>2.7724563440570974E-3</v>
      </c>
      <c r="CC2912" s="8">
        <v>0</v>
      </c>
      <c r="CD2912" s="8">
        <v>0.97954756158298961</v>
      </c>
      <c r="CE2912" s="8">
        <v>0.66599999999999993</v>
      </c>
      <c r="CF2912" s="8">
        <v>0.13245738754579162</v>
      </c>
      <c r="CG2912" s="8">
        <v>0</v>
      </c>
      <c r="CH2912" s="8">
        <v>0.43345803871097444</v>
      </c>
      <c r="CI2912" s="8">
        <v>5.2556403162350759E-2</v>
      </c>
      <c r="CJ2912" s="8">
        <v>0.11897123039337659</v>
      </c>
      <c r="CK2912" s="8">
        <v>0</v>
      </c>
      <c r="CL2912" s="8">
        <v>2.3669389692717877E-3</v>
      </c>
      <c r="CM2912" s="8">
        <v>2.7087125470845103E-2</v>
      </c>
      <c r="CN2912" s="8">
        <v>3.3318969797700056E-2</v>
      </c>
      <c r="CO2912" s="8">
        <v>2.8716705371752985E-2</v>
      </c>
      <c r="CP2912" s="8">
        <v>2.9073913651824958E-2</v>
      </c>
      <c r="CQ2912" s="8">
        <v>4.770408388140507E-3</v>
      </c>
      <c r="CR2912" s="8">
        <v>1.9967442875891899E-4</v>
      </c>
      <c r="CS2912" s="8">
        <v>0.8148257068341882</v>
      </c>
    </row>
    <row r="2913" spans="1:97">
      <c r="A2913" s="6" t="s">
        <v>3119</v>
      </c>
      <c r="B2913" s="8">
        <v>72.834999999999994</v>
      </c>
      <c r="C2913" s="8">
        <f t="shared" si="157"/>
        <v>0</v>
      </c>
      <c r="D2913" s="8">
        <f t="shared" si="159"/>
        <v>0</v>
      </c>
      <c r="E2913" s="8">
        <f t="shared" si="159"/>
        <v>0</v>
      </c>
      <c r="F2913" s="8">
        <f t="shared" si="159"/>
        <v>0</v>
      </c>
      <c r="G2913" s="8">
        <f t="shared" si="159"/>
        <v>0</v>
      </c>
      <c r="H2913" s="8">
        <f t="shared" si="159"/>
        <v>0</v>
      </c>
      <c r="I2913" s="8">
        <f t="shared" si="159"/>
        <v>0</v>
      </c>
      <c r="J2913" s="8">
        <f t="shared" si="159"/>
        <v>0</v>
      </c>
      <c r="K2913" s="8">
        <f t="shared" si="159"/>
        <v>0</v>
      </c>
      <c r="L2913" s="8">
        <f t="shared" si="159"/>
        <v>0</v>
      </c>
      <c r="M2913" s="8">
        <f t="shared" si="159"/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5.5191485563155646E-3</v>
      </c>
      <c r="T2913" s="8">
        <v>0.1175867733075364</v>
      </c>
      <c r="U2913" s="8">
        <v>1.6673611496135783E-2</v>
      </c>
      <c r="V2913" s="8">
        <v>2.0055078988804927E-2</v>
      </c>
      <c r="W2913" s="8">
        <v>6.4229521614104126E-2</v>
      </c>
      <c r="X2913" s="8">
        <v>2.5636401200724142E-5</v>
      </c>
      <c r="Y2913" s="8">
        <v>0.22000851097506807</v>
      </c>
      <c r="Z2913" s="8">
        <v>0</v>
      </c>
      <c r="AA2913" s="8">
        <v>1.4029125</v>
      </c>
      <c r="AB2913" s="8">
        <v>0</v>
      </c>
      <c r="AC2913" s="8">
        <v>1.50105</v>
      </c>
      <c r="AD2913" s="8">
        <v>0.10315954567999998</v>
      </c>
      <c r="AE2913" s="8">
        <v>0</v>
      </c>
      <c r="AF2913" s="8">
        <v>0</v>
      </c>
      <c r="AG2913" s="8">
        <v>1.8358151298522953E-2</v>
      </c>
      <c r="AH2913" s="8">
        <v>0.233341424152121</v>
      </c>
      <c r="AI2913" s="8">
        <v>0</v>
      </c>
      <c r="AJ2913" s="8">
        <v>0.31104196573244436</v>
      </c>
      <c r="AK2913" s="8">
        <v>0</v>
      </c>
      <c r="AL2913" s="8">
        <v>0</v>
      </c>
      <c r="AM2913" s="8">
        <v>0.31163015831974922</v>
      </c>
      <c r="AN2913" s="8">
        <v>0.25008731372532245</v>
      </c>
      <c r="AO2913" s="8">
        <v>2.8306335329999998E-2</v>
      </c>
      <c r="AP2913" s="8">
        <v>0.146457344628</v>
      </c>
      <c r="AQ2913" s="8">
        <v>1.1294241897499998E-2</v>
      </c>
      <c r="AR2913" s="8">
        <v>3.6710852239999994E-2</v>
      </c>
      <c r="AS2913" s="8">
        <v>2.6920277692200005E-2</v>
      </c>
      <c r="AT2913" s="8">
        <v>0.92764914992054925</v>
      </c>
      <c r="AU2913" s="8">
        <v>0</v>
      </c>
      <c r="AV2913" s="8">
        <v>3.0694788240703826E-2</v>
      </c>
      <c r="AW2913" s="8">
        <v>3.6467999999999993E-2</v>
      </c>
      <c r="AX2913" s="8">
        <v>0.119418698763</v>
      </c>
      <c r="AY2913" s="8">
        <v>0.13724812649333962</v>
      </c>
      <c r="AZ2913" s="8">
        <v>5.797922492083381</v>
      </c>
      <c r="BA2913" s="8">
        <v>9.4202085617603959E-2</v>
      </c>
      <c r="BB2913" s="8">
        <v>0</v>
      </c>
      <c r="BC2913" s="8">
        <v>0.32312803128000001</v>
      </c>
      <c r="BD2913" s="8">
        <v>0</v>
      </c>
      <c r="BE2913" s="8">
        <v>0</v>
      </c>
      <c r="BF2913" s="8">
        <v>6.335799094836557E-2</v>
      </c>
      <c r="BG2913" s="8">
        <v>4.5151920716867994E-2</v>
      </c>
      <c r="BH2913" s="8">
        <v>7.5053893777824385E-2</v>
      </c>
      <c r="BI2913" s="8">
        <v>8.6649218019999988E-2</v>
      </c>
      <c r="BJ2913" s="8">
        <v>0</v>
      </c>
      <c r="BK2913" s="8">
        <v>1.1943541092944332</v>
      </c>
      <c r="BL2913" s="8">
        <v>0</v>
      </c>
      <c r="BM2913" s="8">
        <v>2.1806458907055668</v>
      </c>
      <c r="BN2913" s="8">
        <v>0.11560358184585656</v>
      </c>
      <c r="BO2913" s="8">
        <v>1.287790150760101E-2</v>
      </c>
      <c r="BP2913" s="8">
        <v>4.5947592477583649E-2</v>
      </c>
      <c r="BQ2913" s="8">
        <v>0.29576698390691009</v>
      </c>
      <c r="BR2913" s="8">
        <v>0.18210702841087198</v>
      </c>
      <c r="BS2913" s="8">
        <v>1.0777026971201036</v>
      </c>
      <c r="BT2913" s="8">
        <v>0.41075227369989531</v>
      </c>
      <c r="BU2913" s="8">
        <v>0.20048584845186043</v>
      </c>
      <c r="BV2913" s="8">
        <v>0</v>
      </c>
      <c r="BW2913" s="8">
        <v>0.12141387830239604</v>
      </c>
      <c r="BX2913" s="8">
        <v>5.430497562492323E-2</v>
      </c>
      <c r="BY2913" s="8">
        <v>0.21724476468078366</v>
      </c>
      <c r="BZ2913" s="8">
        <v>0.14847801287327494</v>
      </c>
      <c r="CA2913" s="8">
        <v>6.6666792718126158E-2</v>
      </c>
      <c r="CB2913" s="8">
        <v>2.699321482394176E-3</v>
      </c>
      <c r="CC2913" s="8">
        <v>0</v>
      </c>
      <c r="CD2913" s="8">
        <v>0.9580878318103816</v>
      </c>
      <c r="CE2913" s="8">
        <v>0.6409999999999999</v>
      </c>
      <c r="CF2913" s="8">
        <v>0.13660746797895218</v>
      </c>
      <c r="CG2913" s="8">
        <v>0</v>
      </c>
      <c r="CH2913" s="8">
        <v>0.42930218894937489</v>
      </c>
      <c r="CI2913" s="8">
        <v>5.4135789426335033E-2</v>
      </c>
      <c r="CJ2913" s="8">
        <v>0.11832465614282348</v>
      </c>
      <c r="CK2913" s="8">
        <v>0</v>
      </c>
      <c r="CL2913" s="8">
        <v>2.1399378013271298E-3</v>
      </c>
      <c r="CM2913" s="8">
        <v>2.7729507893078584E-2</v>
      </c>
      <c r="CN2913" s="8">
        <v>3.3692141440079003E-2</v>
      </c>
      <c r="CO2913" s="8">
        <v>3.2573660139503469E-2</v>
      </c>
      <c r="CP2913" s="8">
        <v>2.8388170373891804E-2</v>
      </c>
      <c r="CQ2913" s="8">
        <v>4.7997669440240096E-3</v>
      </c>
      <c r="CR2913" s="8">
        <v>1.9823488633086305E-4</v>
      </c>
      <c r="CS2913" s="8">
        <v>0.8148257068341882</v>
      </c>
    </row>
    <row r="2914" spans="1:97">
      <c r="A2914" s="6" t="s">
        <v>3120</v>
      </c>
      <c r="B2914" s="8">
        <v>72.703000000000003</v>
      </c>
      <c r="C2914" s="8">
        <f t="shared" si="157"/>
        <v>0</v>
      </c>
      <c r="D2914" s="8">
        <f t="shared" si="159"/>
        <v>0</v>
      </c>
      <c r="E2914" s="8">
        <f t="shared" si="159"/>
        <v>0</v>
      </c>
      <c r="F2914" s="8">
        <f t="shared" si="159"/>
        <v>0</v>
      </c>
      <c r="G2914" s="8">
        <f t="shared" si="159"/>
        <v>0</v>
      </c>
      <c r="H2914" s="8">
        <f t="shared" si="159"/>
        <v>0</v>
      </c>
      <c r="I2914" s="8">
        <f t="shared" si="159"/>
        <v>0</v>
      </c>
      <c r="J2914" s="8">
        <f t="shared" si="159"/>
        <v>0</v>
      </c>
      <c r="K2914" s="8">
        <f t="shared" si="159"/>
        <v>0</v>
      </c>
      <c r="L2914" s="8">
        <f t="shared" si="159"/>
        <v>0</v>
      </c>
      <c r="M2914" s="8">
        <f t="shared" si="159"/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5.1317286475223971E-3</v>
      </c>
      <c r="T2914" s="8">
        <v>0.11870969151324758</v>
      </c>
      <c r="U2914" s="8">
        <v>1.6314881247116685E-2</v>
      </c>
      <c r="V2914" s="8">
        <v>1.908829646940996E-2</v>
      </c>
      <c r="W2914" s="8">
        <v>6.4333433531036169E-2</v>
      </c>
      <c r="X2914" s="8">
        <v>2.5555916362145688E-5</v>
      </c>
      <c r="Y2914" s="8">
        <v>0.22108894657586534</v>
      </c>
      <c r="Z2914" s="8">
        <v>0</v>
      </c>
      <c r="AA2914" s="8">
        <v>1.4029125</v>
      </c>
      <c r="AB2914" s="8">
        <v>0</v>
      </c>
      <c r="AC2914" s="8">
        <v>1.50105</v>
      </c>
      <c r="AD2914" s="8">
        <v>0.10254427999999999</v>
      </c>
      <c r="AE2914" s="8">
        <v>0</v>
      </c>
      <c r="AF2914" s="8">
        <v>0</v>
      </c>
      <c r="AG2914" s="8">
        <v>1.8531823376464845E-2</v>
      </c>
      <c r="AH2914" s="8">
        <v>0.2084676443380783</v>
      </c>
      <c r="AI2914" s="8">
        <v>0</v>
      </c>
      <c r="AJ2914" s="8">
        <v>0.30496898652269488</v>
      </c>
      <c r="AK2914" s="8">
        <v>0</v>
      </c>
      <c r="AL2914" s="8">
        <v>0</v>
      </c>
      <c r="AM2914" s="8">
        <v>0.31149820532366018</v>
      </c>
      <c r="AN2914" s="8">
        <v>0.26479348595740509</v>
      </c>
      <c r="AO2914" s="8">
        <v>3.4250665749299997E-2</v>
      </c>
      <c r="AP2914" s="8">
        <v>0.15542335559099996</v>
      </c>
      <c r="AQ2914" s="8">
        <v>7.4222979212499998E-2</v>
      </c>
      <c r="AR2914" s="8">
        <v>3.4249789519999997E-2</v>
      </c>
      <c r="AS2914" s="8">
        <v>2.29458883674E-2</v>
      </c>
      <c r="AT2914" s="8">
        <v>0.9360353204007521</v>
      </c>
      <c r="AU2914" s="8">
        <v>0</v>
      </c>
      <c r="AV2914" s="8">
        <v>4.9253057522511322E-2</v>
      </c>
      <c r="AW2914" s="8">
        <v>3.6467999999999993E-2</v>
      </c>
      <c r="AX2914" s="8">
        <v>0.122195877804</v>
      </c>
      <c r="AY2914" s="8">
        <v>0.13457552372126083</v>
      </c>
      <c r="AZ2914" s="8">
        <v>5.6846353459077728</v>
      </c>
      <c r="BA2914" s="8">
        <v>9.4858840658030782E-2</v>
      </c>
      <c r="BB2914" s="8">
        <v>0</v>
      </c>
      <c r="BC2914" s="8">
        <v>0.32310801533639999</v>
      </c>
      <c r="BD2914" s="8">
        <v>0</v>
      </c>
      <c r="BE2914" s="8">
        <v>0</v>
      </c>
      <c r="BF2914" s="8">
        <v>6.5101581233165562E-2</v>
      </c>
      <c r="BG2914" s="8">
        <v>3.8551653368171998E-2</v>
      </c>
      <c r="BH2914" s="8">
        <v>7.5700910103495292E-2</v>
      </c>
      <c r="BI2914" s="8">
        <v>8.8501576599999993E-2</v>
      </c>
      <c r="BJ2914" s="8">
        <v>0</v>
      </c>
      <c r="BK2914" s="8">
        <v>1.2022793601464845</v>
      </c>
      <c r="BL2914" s="8">
        <v>0</v>
      </c>
      <c r="BM2914" s="8">
        <v>2.1727206398535155</v>
      </c>
      <c r="BN2914" s="8">
        <v>0.11548682953045122</v>
      </c>
      <c r="BO2914" s="8">
        <v>1.3017465744667493E-2</v>
      </c>
      <c r="BP2914" s="8">
        <v>4.6274896537359E-2</v>
      </c>
      <c r="BQ2914" s="8">
        <v>0.2997593892383581</v>
      </c>
      <c r="BR2914" s="8">
        <v>0.17362851138324989</v>
      </c>
      <c r="BS2914" s="8">
        <v>1.1020262640380107</v>
      </c>
      <c r="BT2914" s="8">
        <v>0.42199189453109864</v>
      </c>
      <c r="BU2914" s="8">
        <v>0.1921281290982218</v>
      </c>
      <c r="BV2914" s="8">
        <v>0</v>
      </c>
      <c r="BW2914" s="8">
        <v>0.12195472650723013</v>
      </c>
      <c r="BX2914" s="8">
        <v>5.448788821064348E-2</v>
      </c>
      <c r="BY2914" s="8">
        <v>0.21361009278964466</v>
      </c>
      <c r="BZ2914" s="8">
        <v>0.14912782711729339</v>
      </c>
      <c r="CA2914" s="8">
        <v>6.5955302304646551E-2</v>
      </c>
      <c r="CB2914" s="8">
        <v>2.7157198753034253E-3</v>
      </c>
      <c r="CC2914" s="8">
        <v>0</v>
      </c>
      <c r="CD2914" s="8">
        <v>0.95717817925326087</v>
      </c>
      <c r="CE2914" s="8">
        <v>0.62000000000000011</v>
      </c>
      <c r="CF2914" s="8">
        <v>0.1390662696984325</v>
      </c>
      <c r="CG2914" s="8">
        <v>0</v>
      </c>
      <c r="CH2914" s="8">
        <v>0.43421789110648279</v>
      </c>
      <c r="CI2914" s="8">
        <v>4.7476369313038384E-2</v>
      </c>
      <c r="CJ2914" s="8">
        <v>0.11948651754430453</v>
      </c>
      <c r="CK2914" s="8">
        <v>0</v>
      </c>
      <c r="CL2914" s="8">
        <v>2.3215214306795545E-3</v>
      </c>
      <c r="CM2914" s="8">
        <v>2.6730246347382053E-2</v>
      </c>
      <c r="CN2914" s="8">
        <v>3.4868604644804922E-2</v>
      </c>
      <c r="CO2914" s="8">
        <v>3.5506078487639738E-2</v>
      </c>
      <c r="CP2914" s="8">
        <v>2.8962650494751101E-2</v>
      </c>
      <c r="CQ2914" s="8">
        <v>4.6067054374770251E-3</v>
      </c>
      <c r="CR2914" s="8">
        <v>2.0402494395000486E-4</v>
      </c>
      <c r="CS2914" s="8">
        <v>0.8148257068341882</v>
      </c>
    </row>
    <row r="2915" spans="1:97">
      <c r="A2915" s="6" t="s">
        <v>3121</v>
      </c>
      <c r="B2915" s="8">
        <v>72.614000000000004</v>
      </c>
      <c r="C2915" s="8">
        <f t="shared" si="157"/>
        <v>0</v>
      </c>
      <c r="D2915" s="8">
        <f t="shared" si="159"/>
        <v>0</v>
      </c>
      <c r="E2915" s="8">
        <f t="shared" si="159"/>
        <v>0</v>
      </c>
      <c r="F2915" s="8">
        <f t="shared" si="159"/>
        <v>0</v>
      </c>
      <c r="G2915" s="8">
        <f t="shared" si="159"/>
        <v>0</v>
      </c>
      <c r="H2915" s="8">
        <f t="shared" si="159"/>
        <v>0</v>
      </c>
      <c r="I2915" s="8">
        <f t="shared" si="159"/>
        <v>0</v>
      </c>
      <c r="J2915" s="8">
        <f t="shared" si="159"/>
        <v>0</v>
      </c>
      <c r="K2915" s="8">
        <f t="shared" si="159"/>
        <v>0</v>
      </c>
      <c r="L2915" s="8">
        <f t="shared" si="159"/>
        <v>0</v>
      </c>
      <c r="M2915" s="8">
        <f t="shared" si="159"/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4.7712078640276372E-3</v>
      </c>
      <c r="T2915" s="8">
        <v>0.11838061250216536</v>
      </c>
      <c r="U2915" s="8">
        <v>1.2698620111934966E-2</v>
      </c>
      <c r="V2915" s="8">
        <v>1.9708585026761073E-2</v>
      </c>
      <c r="W2915" s="8">
        <v>6.5197701358006691E-2</v>
      </c>
      <c r="X2915" s="8">
        <v>2.553461946589282E-5</v>
      </c>
      <c r="Y2915" s="8">
        <v>0.22661371075656839</v>
      </c>
      <c r="Z2915" s="8">
        <v>0</v>
      </c>
      <c r="AA2915" s="8">
        <v>1.4029125</v>
      </c>
      <c r="AB2915" s="8">
        <v>0</v>
      </c>
      <c r="AC2915" s="8">
        <v>1.50105</v>
      </c>
      <c r="AD2915" s="8">
        <v>9.2700029119999985E-2</v>
      </c>
      <c r="AE2915" s="8">
        <v>0</v>
      </c>
      <c r="AF2915" s="8">
        <v>0</v>
      </c>
      <c r="AG2915" s="8">
        <v>1.854203961029053E-2</v>
      </c>
      <c r="AH2915" s="8">
        <v>0.22610850632915644</v>
      </c>
      <c r="AI2915" s="8">
        <v>0</v>
      </c>
      <c r="AJ2915" s="8">
        <v>0.30425652332580871</v>
      </c>
      <c r="AK2915" s="8">
        <v>0</v>
      </c>
      <c r="AL2915" s="8">
        <v>0</v>
      </c>
      <c r="AM2915" s="8">
        <v>0.30951216611958227</v>
      </c>
      <c r="AN2915" s="8">
        <v>0.26635633046440965</v>
      </c>
      <c r="AO2915" s="8">
        <v>3.9628869461999998E-2</v>
      </c>
      <c r="AP2915" s="8">
        <v>0.16327199336699996</v>
      </c>
      <c r="AQ2915" s="8">
        <v>0.12153530460999998</v>
      </c>
      <c r="AR2915" s="8">
        <v>3.4454878080000001E-2</v>
      </c>
      <c r="AS2915" s="8">
        <v>2.0461895039400001E-2</v>
      </c>
      <c r="AT2915" s="8">
        <v>1.0153673087646147</v>
      </c>
      <c r="AU2915" s="8">
        <v>0</v>
      </c>
      <c r="AV2915" s="8">
        <v>5.9916697966978488E-2</v>
      </c>
      <c r="AW2915" s="8">
        <v>3.3428999999999993E-2</v>
      </c>
      <c r="AX2915" s="8">
        <v>0.124973056845</v>
      </c>
      <c r="AY2915" s="8">
        <v>0.14276182347129038</v>
      </c>
      <c r="AZ2915" s="8">
        <v>5.7245276029250194</v>
      </c>
      <c r="BA2915" s="8">
        <v>9.3471953611396319E-2</v>
      </c>
      <c r="BB2915" s="8">
        <v>0</v>
      </c>
      <c r="BC2915" s="8">
        <v>0.32312081458539993</v>
      </c>
      <c r="BD2915" s="8">
        <v>0</v>
      </c>
      <c r="BE2915" s="8">
        <v>0</v>
      </c>
      <c r="BF2915" s="8">
        <v>6.4852496906765561E-2</v>
      </c>
      <c r="BG2915" s="8">
        <v>3.8226110077511997E-2</v>
      </c>
      <c r="BH2915" s="8">
        <v>7.6994942754837092E-2</v>
      </c>
      <c r="BI2915" s="8">
        <v>9.8586639979999988E-2</v>
      </c>
      <c r="BJ2915" s="8">
        <v>0</v>
      </c>
      <c r="BK2915" s="8">
        <v>1.2396652491345224</v>
      </c>
      <c r="BL2915" s="8">
        <v>0</v>
      </c>
      <c r="BM2915" s="8">
        <v>2.1353347508654776</v>
      </c>
      <c r="BN2915" s="8">
        <v>0.11793691135737659</v>
      </c>
      <c r="BO2915" s="8">
        <v>1.3313000578195903E-2</v>
      </c>
      <c r="BP2915" s="8">
        <v>4.77062237560546E-2</v>
      </c>
      <c r="BQ2915" s="8">
        <v>0.30809534970511532</v>
      </c>
      <c r="BR2915" s="8">
        <v>0.17440756198887336</v>
      </c>
      <c r="BS2915" s="8">
        <v>1.1376484599706305</v>
      </c>
      <c r="BT2915" s="8">
        <v>0.433543823248494</v>
      </c>
      <c r="BU2915" s="8">
        <v>0.18411286835613611</v>
      </c>
      <c r="BV2915" s="8">
        <v>0</v>
      </c>
      <c r="BW2915" s="8">
        <v>0.12538218249019201</v>
      </c>
      <c r="BX2915" s="8">
        <v>5.3931847535486251E-2</v>
      </c>
      <c r="BY2915" s="8">
        <v>0.22970045065483244</v>
      </c>
      <c r="BZ2915" s="8">
        <v>0.1584952449490046</v>
      </c>
      <c r="CA2915" s="8">
        <v>7.0160372227447823E-2</v>
      </c>
      <c r="CB2915" s="8">
        <v>2.6862047829839223E-3</v>
      </c>
      <c r="CC2915" s="8">
        <v>0</v>
      </c>
      <c r="CD2915" s="8">
        <v>0.97343354801594806</v>
      </c>
      <c r="CE2915" s="8">
        <v>0.6359999999999999</v>
      </c>
      <c r="CF2915" s="8">
        <v>0.14544333469288676</v>
      </c>
      <c r="CG2915" s="8">
        <v>0</v>
      </c>
      <c r="CH2915" s="8">
        <v>0.44141373548305918</v>
      </c>
      <c r="CI2915" s="8">
        <v>4.698442289087898E-2</v>
      </c>
      <c r="CJ2915" s="8">
        <v>0.12461537140147413</v>
      </c>
      <c r="CK2915" s="8">
        <v>0</v>
      </c>
      <c r="CL2915" s="8">
        <v>2.2493755685567304E-3</v>
      </c>
      <c r="CM2915" s="8">
        <v>2.4303468307833354E-2</v>
      </c>
      <c r="CN2915" s="8">
        <v>3.6128754672115633E-2</v>
      </c>
      <c r="CO2915" s="8">
        <v>3.8633183953994357E-2</v>
      </c>
      <c r="CP2915" s="8">
        <v>3.0186840924082196E-2</v>
      </c>
      <c r="CQ2915" s="8">
        <v>4.1636500272594235E-3</v>
      </c>
      <c r="CR2915" s="8">
        <v>2.0310046766228612E-4</v>
      </c>
      <c r="CS2915" s="8">
        <v>0.8148257068341882</v>
      </c>
    </row>
    <row r="2916" spans="1:97">
      <c r="A2916" s="6" t="s">
        <v>3122</v>
      </c>
      <c r="B2916" s="8">
        <v>72.844999999999999</v>
      </c>
      <c r="C2916" s="8">
        <f t="shared" si="157"/>
        <v>0</v>
      </c>
      <c r="D2916" s="8">
        <f t="shared" si="159"/>
        <v>0</v>
      </c>
      <c r="E2916" s="8">
        <f t="shared" si="159"/>
        <v>0</v>
      </c>
      <c r="F2916" s="8">
        <f t="shared" si="159"/>
        <v>0</v>
      </c>
      <c r="G2916" s="8">
        <f t="shared" si="159"/>
        <v>0</v>
      </c>
      <c r="H2916" s="8">
        <f t="shared" si="159"/>
        <v>0</v>
      </c>
      <c r="I2916" s="8">
        <f t="shared" si="159"/>
        <v>0</v>
      </c>
      <c r="J2916" s="8">
        <f t="shared" si="159"/>
        <v>0</v>
      </c>
      <c r="K2916" s="8">
        <f t="shared" si="159"/>
        <v>0</v>
      </c>
      <c r="L2916" s="8">
        <f t="shared" si="159"/>
        <v>0</v>
      </c>
      <c r="M2916" s="8">
        <f t="shared" si="159"/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4.7297871981228489E-3</v>
      </c>
      <c r="T2916" s="8">
        <v>0.12404923236575177</v>
      </c>
      <c r="U2916" s="8">
        <v>1.1750674566506839E-2</v>
      </c>
      <c r="V2916" s="8">
        <v>1.9706296094314405E-2</v>
      </c>
      <c r="W2916" s="8">
        <v>6.7111669838269911E-2</v>
      </c>
      <c r="X2916" s="8">
        <v>2.5501934414616763E-5</v>
      </c>
      <c r="Y2916" s="8">
        <v>0.22821213231829515</v>
      </c>
      <c r="Z2916" s="8">
        <v>0</v>
      </c>
      <c r="AA2916" s="8">
        <v>1.4029125</v>
      </c>
      <c r="AB2916" s="8">
        <v>0</v>
      </c>
      <c r="AC2916" s="8">
        <v>1.50105</v>
      </c>
      <c r="AD2916" s="8">
        <v>9.3417839079999995E-2</v>
      </c>
      <c r="AE2916" s="8">
        <v>0</v>
      </c>
      <c r="AF2916" s="8">
        <v>0</v>
      </c>
      <c r="AG2916" s="8">
        <v>1.9859904545593263E-2</v>
      </c>
      <c r="AH2916" s="8">
        <v>0.24814932606957085</v>
      </c>
      <c r="AI2916" s="8">
        <v>0</v>
      </c>
      <c r="AJ2916" s="8">
        <v>0.32570413100509604</v>
      </c>
      <c r="AK2916" s="8">
        <v>0</v>
      </c>
      <c r="AL2916" s="8">
        <v>0</v>
      </c>
      <c r="AM2916" s="8">
        <v>0.29766235546590192</v>
      </c>
      <c r="AN2916" s="8">
        <v>0.28468504463043875</v>
      </c>
      <c r="AO2916" s="8">
        <v>3.9911932815299998E-2</v>
      </c>
      <c r="AP2916" s="8">
        <v>0.15865987471600002</v>
      </c>
      <c r="AQ2916" s="8">
        <v>0.12827583166500001</v>
      </c>
      <c r="AR2916" s="8">
        <v>3.0660739719999996E-2</v>
      </c>
      <c r="AS2916" s="8">
        <v>9.408124729800002E-3</v>
      </c>
      <c r="AT2916" s="8">
        <v>1.0480224017390722</v>
      </c>
      <c r="AU2916" s="8">
        <v>0</v>
      </c>
      <c r="AV2916" s="8">
        <v>7.0992744395485821E-2</v>
      </c>
      <c r="AW2916" s="8">
        <v>3.6467999999999993E-2</v>
      </c>
      <c r="AX2916" s="8">
        <v>0.13330459396800001</v>
      </c>
      <c r="AY2916" s="8">
        <v>0.1440895499198224</v>
      </c>
      <c r="AZ2916" s="8">
        <v>5.8679452092787789</v>
      </c>
      <c r="BA2916" s="8">
        <v>9.2991041943000341E-2</v>
      </c>
      <c r="BB2916" s="8">
        <v>0</v>
      </c>
      <c r="BC2916" s="8">
        <v>0.32324467271079999</v>
      </c>
      <c r="BD2916" s="8">
        <v>0</v>
      </c>
      <c r="BE2916" s="8">
        <v>0</v>
      </c>
      <c r="BF2916" s="8">
        <v>6.4570390018222831E-2</v>
      </c>
      <c r="BG2916" s="8">
        <v>3.7824364815299993E-2</v>
      </c>
      <c r="BH2916" s="8">
        <v>7.6347926429166185E-2</v>
      </c>
      <c r="BI2916" s="8">
        <v>0.10270299238</v>
      </c>
      <c r="BJ2916" s="8">
        <v>0</v>
      </c>
      <c r="BK2916" s="8">
        <v>1.212988274993287</v>
      </c>
      <c r="BL2916" s="8">
        <v>0</v>
      </c>
      <c r="BM2916" s="8">
        <v>2.162011725006713</v>
      </c>
      <c r="BN2916" s="8">
        <v>0.12172708950144603</v>
      </c>
      <c r="BO2916" s="8">
        <v>1.3578397003105366E-2</v>
      </c>
      <c r="BP2916" s="8">
        <v>4.8113777130153905E-2</v>
      </c>
      <c r="BQ2916" s="8">
        <v>0.31175401241950174</v>
      </c>
      <c r="BR2916" s="8">
        <v>0.17838791335421469</v>
      </c>
      <c r="BS2916" s="8">
        <v>1.2036262037301402</v>
      </c>
      <c r="BT2916" s="8">
        <v>0.44938499510880509</v>
      </c>
      <c r="BU2916" s="8">
        <v>0.18807482912813778</v>
      </c>
      <c r="BV2916" s="8">
        <v>0</v>
      </c>
      <c r="BW2916" s="8">
        <v>0.12597115181469712</v>
      </c>
      <c r="BX2916" s="8">
        <v>5.5252854119586269E-2</v>
      </c>
      <c r="BY2916" s="8">
        <v>0.2487767154497372</v>
      </c>
      <c r="BZ2916" s="8">
        <v>0.16379771524276907</v>
      </c>
      <c r="CA2916" s="8">
        <v>7.4459570130572278E-2</v>
      </c>
      <c r="CB2916" s="8">
        <v>2.6435464169642601E-3</v>
      </c>
      <c r="CC2916" s="8">
        <v>0</v>
      </c>
      <c r="CD2916" s="8">
        <v>1.0136913738705953</v>
      </c>
      <c r="CE2916" s="8">
        <v>0.66199999999999992</v>
      </c>
      <c r="CF2916" s="8">
        <v>0.14891526692883306</v>
      </c>
      <c r="CG2916" s="8">
        <v>0</v>
      </c>
      <c r="CH2916" s="8">
        <v>0.4445048228076528</v>
      </c>
      <c r="CI2916" s="8">
        <v>5.2051153219969934E-2</v>
      </c>
      <c r="CJ2916" s="8">
        <v>0.12867330190280624</v>
      </c>
      <c r="CK2916" s="8">
        <v>0</v>
      </c>
      <c r="CL2916" s="8">
        <v>2.5742767706319991E-3</v>
      </c>
      <c r="CM2916" s="8">
        <v>2.4160716658448135E-2</v>
      </c>
      <c r="CN2916" s="8">
        <v>3.680987235250742E-2</v>
      </c>
      <c r="CO2916" s="8">
        <v>3.9844603046813074E-2</v>
      </c>
      <c r="CP2916" s="8">
        <v>2.9645704574067996E-2</v>
      </c>
      <c r="CQ2916" s="8">
        <v>4.0094060642058239E-3</v>
      </c>
      <c r="CR2916" s="8">
        <v>1.9458306575779435E-4</v>
      </c>
      <c r="CS2916" s="8">
        <v>0.8148257068341882</v>
      </c>
    </row>
    <row r="2917" spans="1:97">
      <c r="A2917" s="6" t="s">
        <v>3123</v>
      </c>
      <c r="B2917" s="8">
        <v>72.790999999999997</v>
      </c>
      <c r="C2917" s="8">
        <f t="shared" si="157"/>
        <v>0</v>
      </c>
      <c r="D2917" s="8">
        <f t="shared" si="159"/>
        <v>0</v>
      </c>
      <c r="E2917" s="8">
        <f t="shared" si="159"/>
        <v>0</v>
      </c>
      <c r="F2917" s="8">
        <f t="shared" si="159"/>
        <v>0</v>
      </c>
      <c r="G2917" s="8">
        <f t="shared" si="159"/>
        <v>0</v>
      </c>
      <c r="H2917" s="8">
        <f t="shared" si="159"/>
        <v>0</v>
      </c>
      <c r="I2917" s="8">
        <f t="shared" si="159"/>
        <v>0</v>
      </c>
      <c r="J2917" s="8">
        <f t="shared" si="159"/>
        <v>0</v>
      </c>
      <c r="K2917" s="8">
        <f t="shared" si="159"/>
        <v>0</v>
      </c>
      <c r="L2917" s="8">
        <f t="shared" si="159"/>
        <v>0</v>
      </c>
      <c r="M2917" s="8">
        <f t="shared" si="159"/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4.8296090978839643E-3</v>
      </c>
      <c r="T2917" s="8">
        <v>0.12840563654196263</v>
      </c>
      <c r="U2917" s="8">
        <v>1.4266149917441597E-2</v>
      </c>
      <c r="V2917" s="8">
        <v>1.9667527468236346E-2</v>
      </c>
      <c r="W2917" s="8">
        <v>6.8567339702624394E-2</v>
      </c>
      <c r="X2917" s="8">
        <v>2.5564094032291303E-5</v>
      </c>
      <c r="Y2917" s="8">
        <v>0.22895142360482379</v>
      </c>
      <c r="Z2917" s="8">
        <v>0</v>
      </c>
      <c r="AA2917" s="8">
        <v>1.4029125</v>
      </c>
      <c r="AB2917" s="8">
        <v>0</v>
      </c>
      <c r="AC2917" s="8">
        <v>1.50105</v>
      </c>
      <c r="AD2917" s="8">
        <v>9.8032331679999987E-2</v>
      </c>
      <c r="AE2917" s="8">
        <v>0</v>
      </c>
      <c r="AF2917" s="8">
        <v>0</v>
      </c>
      <c r="AG2917" s="8">
        <v>1.8327504545593263E-2</v>
      </c>
      <c r="AH2917" s="8">
        <v>0.24643604261597596</v>
      </c>
      <c r="AI2917" s="8">
        <v>0</v>
      </c>
      <c r="AJ2917" s="8">
        <v>0.33466530756255974</v>
      </c>
      <c r="AK2917" s="8">
        <v>0</v>
      </c>
      <c r="AL2917" s="8">
        <v>0</v>
      </c>
      <c r="AM2917" s="8">
        <v>0.29362824238921376</v>
      </c>
      <c r="AN2917" s="8">
        <v>0.28534143737088802</v>
      </c>
      <c r="AO2917" s="8">
        <v>3.9628869461999998E-2</v>
      </c>
      <c r="AP2917" s="8">
        <v>0.161417739827</v>
      </c>
      <c r="AQ2917" s="8">
        <v>0.12958791899249997</v>
      </c>
      <c r="AR2917" s="8">
        <v>3.9787180639999996E-2</v>
      </c>
      <c r="AS2917" s="8">
        <v>1.4624510718600004E-2</v>
      </c>
      <c r="AT2917" s="8">
        <v>1.1288017019554264</v>
      </c>
      <c r="AU2917" s="8">
        <v>0</v>
      </c>
      <c r="AV2917" s="8">
        <v>6.4394248650843144E-2</v>
      </c>
      <c r="AW2917" s="8">
        <v>3.9507E-2</v>
      </c>
      <c r="AX2917" s="8">
        <v>0.13423032031499998</v>
      </c>
      <c r="AY2917" s="8">
        <v>0.14273761188303424</v>
      </c>
      <c r="AZ2917" s="8">
        <v>5.881175151376163</v>
      </c>
      <c r="BA2917" s="8">
        <v>9.1344056920758393E-2</v>
      </c>
      <c r="BB2917" s="8">
        <v>0</v>
      </c>
      <c r="BC2917" s="8">
        <v>0.32326203582939994</v>
      </c>
      <c r="BD2917" s="8">
        <v>0</v>
      </c>
      <c r="BE2917" s="8">
        <v>0</v>
      </c>
      <c r="BF2917" s="8">
        <v>6.5691269487022835E-2</v>
      </c>
      <c r="BG2917" s="8">
        <v>6.6086434948967987E-2</v>
      </c>
      <c r="BH2917" s="8">
        <v>7.2465828475140798E-2</v>
      </c>
      <c r="BI2917" s="8">
        <v>0.10177681309</v>
      </c>
      <c r="BJ2917" s="8">
        <v>0</v>
      </c>
      <c r="BK2917" s="8">
        <v>1.0971195794635014</v>
      </c>
      <c r="BL2917" s="8">
        <v>0</v>
      </c>
      <c r="BM2917" s="8">
        <v>2.2778804205364986</v>
      </c>
      <c r="BN2917" s="8">
        <v>0.12693376356015751</v>
      </c>
      <c r="BO2917" s="8">
        <v>1.4067327368722791E-2</v>
      </c>
      <c r="BP2917" s="8">
        <v>4.9096401933525116E-2</v>
      </c>
      <c r="BQ2917" s="8">
        <v>0.31520359759056782</v>
      </c>
      <c r="BR2917" s="8">
        <v>0.17765972777512395</v>
      </c>
      <c r="BS2917" s="8">
        <v>1.2041358151557842</v>
      </c>
      <c r="BT2917" s="8">
        <v>0.45833142779248975</v>
      </c>
      <c r="BU2917" s="8">
        <v>0.19676685803725186</v>
      </c>
      <c r="BV2917" s="8">
        <v>0</v>
      </c>
      <c r="BW2917" s="8">
        <v>0.12391298315991016</v>
      </c>
      <c r="BX2917" s="8">
        <v>5.3911010598230363E-2</v>
      </c>
      <c r="BY2917" s="8">
        <v>0.26187515577799808</v>
      </c>
      <c r="BZ2917" s="8">
        <v>0.16566343254956703</v>
      </c>
      <c r="CA2917" s="8">
        <v>7.4367394112974688E-2</v>
      </c>
      <c r="CB2917" s="8">
        <v>2.6906774878395659E-3</v>
      </c>
      <c r="CC2917" s="8">
        <v>0</v>
      </c>
      <c r="CD2917" s="8">
        <v>1.034296428890022</v>
      </c>
      <c r="CE2917" s="8">
        <v>0.67399999999999993</v>
      </c>
      <c r="CF2917" s="8">
        <v>0.15618180183918681</v>
      </c>
      <c r="CG2917" s="8">
        <v>0</v>
      </c>
      <c r="CH2917" s="8">
        <v>0.44904542097569977</v>
      </c>
      <c r="CI2917" s="8">
        <v>5.1443224259695615E-2</v>
      </c>
      <c r="CJ2917" s="8">
        <v>0.1316331393853509</v>
      </c>
      <c r="CK2917" s="8">
        <v>0</v>
      </c>
      <c r="CL2917" s="8">
        <v>2.5440219497089782E-3</v>
      </c>
      <c r="CM2917" s="8">
        <v>2.4981538642413138E-2</v>
      </c>
      <c r="CN2917" s="8">
        <v>3.8666284440823227E-2</v>
      </c>
      <c r="CO2917" s="8">
        <v>4.1378484726154213E-2</v>
      </c>
      <c r="CP2917" s="8">
        <v>3.1260400939568438E-2</v>
      </c>
      <c r="CQ2917" s="8">
        <v>3.5456479641250843E-3</v>
      </c>
      <c r="CR2917" s="8">
        <v>1.9315307878129773E-4</v>
      </c>
      <c r="CS2917" s="8">
        <v>0.81482570683418831</v>
      </c>
    </row>
    <row r="2918" spans="1:97">
      <c r="A2918" s="6" t="s">
        <v>3124</v>
      </c>
      <c r="B2918" s="8">
        <v>72.721999999999994</v>
      </c>
      <c r="C2918" s="8">
        <f t="shared" si="157"/>
        <v>0</v>
      </c>
      <c r="D2918" s="8">
        <f t="shared" si="159"/>
        <v>0</v>
      </c>
      <c r="E2918" s="8">
        <f t="shared" si="159"/>
        <v>0</v>
      </c>
      <c r="F2918" s="8">
        <f t="shared" si="159"/>
        <v>0</v>
      </c>
      <c r="G2918" s="8">
        <f t="shared" si="159"/>
        <v>0</v>
      </c>
      <c r="H2918" s="8">
        <f t="shared" si="159"/>
        <v>0</v>
      </c>
      <c r="I2918" s="8">
        <f t="shared" si="159"/>
        <v>0</v>
      </c>
      <c r="J2918" s="8">
        <f t="shared" si="159"/>
        <v>0</v>
      </c>
      <c r="K2918" s="8">
        <f t="shared" si="159"/>
        <v>0</v>
      </c>
      <c r="L2918" s="8">
        <f t="shared" si="159"/>
        <v>0</v>
      </c>
      <c r="M2918" s="8">
        <f t="shared" si="159"/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4.6543341071326339E-3</v>
      </c>
      <c r="T2918" s="8">
        <v>0.12946416481319845</v>
      </c>
      <c r="U2918" s="8">
        <v>1.6584429409494065E-2</v>
      </c>
      <c r="V2918" s="8">
        <v>1.9637266595121418E-2</v>
      </c>
      <c r="W2918" s="8">
        <v>6.990203173613975E-2</v>
      </c>
      <c r="X2918" s="8">
        <v>2.5496631796657151E-5</v>
      </c>
      <c r="Y2918" s="8">
        <v>0.2316565269671117</v>
      </c>
      <c r="Z2918" s="8">
        <v>0</v>
      </c>
      <c r="AA2918" s="8">
        <v>1.4029125</v>
      </c>
      <c r="AB2918" s="8">
        <v>0</v>
      </c>
      <c r="AC2918" s="8">
        <v>1.50105</v>
      </c>
      <c r="AD2918" s="8">
        <v>0.10254427999999999</v>
      </c>
      <c r="AE2918" s="8">
        <v>0</v>
      </c>
      <c r="AF2918" s="8">
        <v>0</v>
      </c>
      <c r="AG2918" s="8">
        <v>1.8593120779418947E-2</v>
      </c>
      <c r="AH2918" s="8">
        <v>0.24500055453556668</v>
      </c>
      <c r="AI2918" s="8">
        <v>0</v>
      </c>
      <c r="AJ2918" s="8">
        <v>0.34646349722154718</v>
      </c>
      <c r="AK2918" s="8">
        <v>0</v>
      </c>
      <c r="AL2918" s="8">
        <v>0</v>
      </c>
      <c r="AM2918" s="8">
        <v>0.31513273701686245</v>
      </c>
      <c r="AN2918" s="8">
        <v>0.29630266637573632</v>
      </c>
      <c r="AO2918" s="8">
        <v>4.6705453294499988E-2</v>
      </c>
      <c r="AP2918" s="8">
        <v>0.15797575027399999</v>
      </c>
      <c r="AQ2918" s="8">
        <v>0.13162036798999999</v>
      </c>
      <c r="AR2918" s="8">
        <v>4.1120256279999996E-2</v>
      </c>
      <c r="AS2918" s="8">
        <v>2.9621620436400008E-2</v>
      </c>
      <c r="AT2918" s="8">
        <v>1.1063299598567764</v>
      </c>
      <c r="AU2918" s="8">
        <v>0</v>
      </c>
      <c r="AV2918" s="8">
        <v>7.4291992267807153E-2</v>
      </c>
      <c r="AW2918" s="8">
        <v>3.9507E-2</v>
      </c>
      <c r="AX2918" s="8">
        <v>0.13330459396800001</v>
      </c>
      <c r="AY2918" s="8">
        <v>0.14524777611838396</v>
      </c>
      <c r="AZ2918" s="8">
        <v>5.8941371296153342</v>
      </c>
      <c r="BA2918" s="8">
        <v>8.2405758321425479E-2</v>
      </c>
      <c r="BB2918" s="8">
        <v>0</v>
      </c>
      <c r="BC2918" s="8">
        <v>0.32340809885800004</v>
      </c>
      <c r="BD2918" s="8">
        <v>0</v>
      </c>
      <c r="BE2918" s="8">
        <v>0</v>
      </c>
      <c r="BF2918" s="8">
        <v>6.9859657911537323E-2</v>
      </c>
      <c r="BG2918" s="8">
        <v>8.6277993772319997E-2</v>
      </c>
      <c r="BH2918" s="8">
        <v>3.2674324446380437E-2</v>
      </c>
      <c r="BI2918" s="8">
        <v>9.7866278309999985E-2</v>
      </c>
      <c r="BJ2918" s="8">
        <v>0</v>
      </c>
      <c r="BK2918" s="8">
        <v>1.1127575529229734</v>
      </c>
      <c r="BL2918" s="8">
        <v>0</v>
      </c>
      <c r="BM2918" s="8">
        <v>2.2622424470770266</v>
      </c>
      <c r="BN2918" s="8">
        <v>0.12975495330244055</v>
      </c>
      <c r="BO2918" s="8">
        <v>1.4464594514135839E-2</v>
      </c>
      <c r="BP2918" s="8">
        <v>4.9263934567948947E-2</v>
      </c>
      <c r="BQ2918" s="8">
        <v>0.31834240528429242</v>
      </c>
      <c r="BR2918" s="8">
        <v>0.17731275232613486</v>
      </c>
      <c r="BS2918" s="8">
        <v>1.235265067128049</v>
      </c>
      <c r="BT2918" s="8">
        <v>0.46593263010354163</v>
      </c>
      <c r="BU2918" s="8">
        <v>0.20091962702580721</v>
      </c>
      <c r="BV2918" s="8">
        <v>0</v>
      </c>
      <c r="BW2918" s="8">
        <v>0.12510327503497773</v>
      </c>
      <c r="BX2918" s="8">
        <v>5.4418414108352742E-2</v>
      </c>
      <c r="BY2918" s="8">
        <v>0.27020887463321114</v>
      </c>
      <c r="BZ2918" s="8">
        <v>0.16832461486796382</v>
      </c>
      <c r="CA2918" s="8">
        <v>7.7927774124461197E-2</v>
      </c>
      <c r="CB2918" s="8">
        <v>2.6702570221822097E-3</v>
      </c>
      <c r="CC2918" s="8">
        <v>0</v>
      </c>
      <c r="CD2918" s="8">
        <v>1.0490602213749332</v>
      </c>
      <c r="CE2918" s="8">
        <v>0.68199999999999994</v>
      </c>
      <c r="CF2918" s="8">
        <v>0.15995778647682979</v>
      </c>
      <c r="CG2918" s="8">
        <v>0</v>
      </c>
      <c r="CH2918" s="8">
        <v>0.4557865146336344</v>
      </c>
      <c r="CI2918" s="8">
        <v>5.0281851036575731E-2</v>
      </c>
      <c r="CJ2918" s="8">
        <v>0.13532702123974957</v>
      </c>
      <c r="CK2918" s="8">
        <v>0</v>
      </c>
      <c r="CL2918" s="8">
        <v>2.4184983855811497E-3</v>
      </c>
      <c r="CM2918" s="8">
        <v>2.4374844132525959E-2</v>
      </c>
      <c r="CN2918" s="8">
        <v>3.9478207066025221E-2</v>
      </c>
      <c r="CO2918" s="8">
        <v>4.1951510682486336E-2</v>
      </c>
      <c r="CP2918" s="8">
        <v>3.170199756728611E-2</v>
      </c>
      <c r="CQ2918" s="8">
        <v>3.1725533679277454E-3</v>
      </c>
      <c r="CR2918" s="8">
        <v>1.906054315878432E-4</v>
      </c>
      <c r="CS2918" s="8">
        <v>0.81482570683418831</v>
      </c>
    </row>
    <row r="2919" spans="1:97">
      <c r="A2919" s="6" t="s">
        <v>3125</v>
      </c>
      <c r="B2919" s="8">
        <v>72.635000000000005</v>
      </c>
      <c r="C2919" s="8">
        <f t="shared" si="157"/>
        <v>0</v>
      </c>
      <c r="D2919" s="8">
        <f t="shared" si="159"/>
        <v>0</v>
      </c>
      <c r="E2919" s="8">
        <f t="shared" si="159"/>
        <v>0</v>
      </c>
      <c r="F2919" s="8">
        <f t="shared" si="159"/>
        <v>0</v>
      </c>
      <c r="G2919" s="8">
        <f t="shared" si="159"/>
        <v>0</v>
      </c>
      <c r="H2919" s="8">
        <f t="shared" si="159"/>
        <v>0</v>
      </c>
      <c r="I2919" s="8">
        <f t="shared" si="159"/>
        <v>0</v>
      </c>
      <c r="J2919" s="8">
        <f t="shared" si="159"/>
        <v>0</v>
      </c>
      <c r="K2919" s="8">
        <f t="shared" si="159"/>
        <v>0</v>
      </c>
      <c r="L2919" s="8">
        <f t="shared" si="159"/>
        <v>0</v>
      </c>
      <c r="M2919" s="8">
        <f t="shared" si="159"/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4.6631863730467434E-3</v>
      </c>
      <c r="T2919" s="8">
        <v>0.13027693195014853</v>
      </c>
      <c r="U2919" s="8">
        <v>1.6622726139689677E-2</v>
      </c>
      <c r="V2919" s="8">
        <v>1.9917447039564728E-2</v>
      </c>
      <c r="W2919" s="8">
        <v>7.1324855928551673E-2</v>
      </c>
      <c r="X2919" s="8">
        <v>2.5249231347427979E-5</v>
      </c>
      <c r="Y2919" s="8">
        <v>0.2386956663933377</v>
      </c>
      <c r="Z2919" s="8">
        <v>0</v>
      </c>
      <c r="AA2919" s="8">
        <v>1.4029125</v>
      </c>
      <c r="AB2919" s="8">
        <v>0</v>
      </c>
      <c r="AC2919" s="8">
        <v>1.50105</v>
      </c>
      <c r="AD2919" s="8">
        <v>0.10295445712</v>
      </c>
      <c r="AE2919" s="8">
        <v>0</v>
      </c>
      <c r="AF2919" s="8">
        <v>0</v>
      </c>
      <c r="AG2919" s="8">
        <v>1.9032407142639162E-2</v>
      </c>
      <c r="AH2919" s="8">
        <v>0.24378149591808318</v>
      </c>
      <c r="AI2919" s="8">
        <v>0</v>
      </c>
      <c r="AJ2919" s="8">
        <v>0.36906903189104157</v>
      </c>
      <c r="AK2919" s="8">
        <v>0</v>
      </c>
      <c r="AL2919" s="8">
        <v>0</v>
      </c>
      <c r="AM2919" s="8">
        <v>0.33053143182454847</v>
      </c>
      <c r="AN2919" s="8">
        <v>0.30086618626240219</v>
      </c>
      <c r="AO2919" s="8">
        <v>5.2366720360499996E-2</v>
      </c>
      <c r="AP2919" s="8">
        <v>0.16875003212299999</v>
      </c>
      <c r="AQ2919" s="8">
        <v>0.13064273429500001</v>
      </c>
      <c r="AR2919" s="8">
        <v>3.2916713879999997E-2</v>
      </c>
      <c r="AS2919" s="8">
        <v>2.8193324272800007E-2</v>
      </c>
      <c r="AT2919" s="8">
        <v>1.1881563587474053</v>
      </c>
      <c r="AU2919" s="8">
        <v>0</v>
      </c>
      <c r="AV2919" s="8">
        <v>7.1935386644720503E-2</v>
      </c>
      <c r="AW2919" s="8">
        <v>4.2545999999999994E-2</v>
      </c>
      <c r="AX2919" s="8">
        <v>0.13052741492700001</v>
      </c>
      <c r="AY2919" s="8">
        <v>0.15358541742719184</v>
      </c>
      <c r="AZ2919" s="8">
        <v>5.8457123361475327</v>
      </c>
      <c r="BA2919" s="8">
        <v>9.2658302772566828E-2</v>
      </c>
      <c r="BB2919" s="8">
        <v>0</v>
      </c>
      <c r="BC2919" s="8">
        <v>0.32349198674279994</v>
      </c>
      <c r="BD2919" s="8">
        <v>0</v>
      </c>
      <c r="BE2919" s="8">
        <v>0</v>
      </c>
      <c r="BF2919" s="8">
        <v>7.1735338444908328E-2</v>
      </c>
      <c r="BG2919" s="8">
        <v>7.181654392332E-2</v>
      </c>
      <c r="BH2919" s="8">
        <v>3.2350816283544991E-2</v>
      </c>
      <c r="BI2919" s="8">
        <v>0.10517280381999998</v>
      </c>
      <c r="BJ2919" s="8">
        <v>0</v>
      </c>
      <c r="BK2919" s="8">
        <v>1.1396510375439455</v>
      </c>
      <c r="BL2919" s="8">
        <v>0</v>
      </c>
      <c r="BM2919" s="8">
        <v>2.2353489624560545</v>
      </c>
      <c r="BN2919" s="8">
        <v>0.13272489227546255</v>
      </c>
      <c r="BO2919" s="8">
        <v>1.4961799969713818E-2</v>
      </c>
      <c r="BP2919" s="8">
        <v>4.9444980113917993E-2</v>
      </c>
      <c r="BQ2919" s="8">
        <v>0.32086095143610027</v>
      </c>
      <c r="BR2919" s="8">
        <v>0.17930374249245423</v>
      </c>
      <c r="BS2919" s="8">
        <v>1.2694928044606559</v>
      </c>
      <c r="BT2919" s="8">
        <v>0.46929960230361406</v>
      </c>
      <c r="BU2919" s="8">
        <v>0.19790013217305885</v>
      </c>
      <c r="BV2919" s="8">
        <v>0</v>
      </c>
      <c r="BW2919" s="8">
        <v>0.12892877559575833</v>
      </c>
      <c r="BX2919" s="8">
        <v>5.3153974124348122E-2</v>
      </c>
      <c r="BY2919" s="8">
        <v>0.27570967086206488</v>
      </c>
      <c r="BZ2919" s="8">
        <v>0.17011184807664956</v>
      </c>
      <c r="CA2919" s="8">
        <v>8.0073631814132684E-2</v>
      </c>
      <c r="CB2919" s="8">
        <v>2.6721637403331259E-3</v>
      </c>
      <c r="CC2919" s="8">
        <v>0</v>
      </c>
      <c r="CD2919" s="8">
        <v>1.0671381008246112</v>
      </c>
      <c r="CE2919" s="8">
        <v>0.69</v>
      </c>
      <c r="CF2919" s="8">
        <v>0.16356383061900157</v>
      </c>
      <c r="CG2919" s="8">
        <v>0</v>
      </c>
      <c r="CH2919" s="8">
        <v>0.46675060578712896</v>
      </c>
      <c r="CI2919" s="8">
        <v>4.7201397992202916E-2</v>
      </c>
      <c r="CJ2919" s="8">
        <v>0.13829567734963172</v>
      </c>
      <c r="CK2919" s="8">
        <v>0</v>
      </c>
      <c r="CL2919" s="8">
        <v>2.4342675554558874E-3</v>
      </c>
      <c r="CM2919" s="8">
        <v>2.5088602379452055E-2</v>
      </c>
      <c r="CN2919" s="8">
        <v>3.9726028268623689E-2</v>
      </c>
      <c r="CO2919" s="8">
        <v>4.2035075488835477E-2</v>
      </c>
      <c r="CP2919" s="8">
        <v>2.9101853142029253E-2</v>
      </c>
      <c r="CQ2919" s="8">
        <v>3.1725533679277454E-3</v>
      </c>
      <c r="CR2919" s="8">
        <v>2.0321862764613956E-4</v>
      </c>
      <c r="CS2919" s="8">
        <v>0.8148257068341882</v>
      </c>
    </row>
    <row r="2920" spans="1:97">
      <c r="A2920" s="6" t="s">
        <v>3126</v>
      </c>
      <c r="B2920" s="8">
        <v>72.637</v>
      </c>
      <c r="C2920" s="8">
        <f t="shared" si="157"/>
        <v>0</v>
      </c>
      <c r="D2920" s="8">
        <f t="shared" si="159"/>
        <v>0</v>
      </c>
      <c r="E2920" s="8">
        <f t="shared" si="159"/>
        <v>0</v>
      </c>
      <c r="F2920" s="8">
        <f t="shared" si="159"/>
        <v>0</v>
      </c>
      <c r="G2920" s="8">
        <f t="shared" si="159"/>
        <v>0</v>
      </c>
      <c r="H2920" s="8">
        <f t="shared" si="159"/>
        <v>0</v>
      </c>
      <c r="I2920" s="8">
        <f t="shared" si="159"/>
        <v>0</v>
      </c>
      <c r="J2920" s="8">
        <f t="shared" si="159"/>
        <v>0</v>
      </c>
      <c r="K2920" s="8">
        <f t="shared" si="159"/>
        <v>0</v>
      </c>
      <c r="L2920" s="8">
        <f t="shared" si="159"/>
        <v>0</v>
      </c>
      <c r="M2920" s="8">
        <f t="shared" si="159"/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4.6046418182724641E-3</v>
      </c>
      <c r="T2920" s="8">
        <v>0.13357930700711196</v>
      </c>
      <c r="U2920" s="8">
        <v>1.7201144058545163E-2</v>
      </c>
      <c r="V2920" s="8">
        <v>1.9838395223095436E-2</v>
      </c>
      <c r="W2920" s="8">
        <v>7.1670318343712708E-2</v>
      </c>
      <c r="X2920" s="8">
        <v>2.5169024987518171E-5</v>
      </c>
      <c r="Y2920" s="8">
        <v>0.24150738547537301</v>
      </c>
      <c r="Z2920" s="8">
        <v>0</v>
      </c>
      <c r="AA2920" s="8">
        <v>1.4029125</v>
      </c>
      <c r="AB2920" s="8">
        <v>0</v>
      </c>
      <c r="AC2920" s="8">
        <v>1.50105</v>
      </c>
      <c r="AD2920" s="8">
        <v>0.10367226707999998</v>
      </c>
      <c r="AE2920" s="8">
        <v>0</v>
      </c>
      <c r="AF2920" s="8">
        <v>0</v>
      </c>
      <c r="AG2920" s="8">
        <v>1.9808823376464845E-2</v>
      </c>
      <c r="AH2920" s="8">
        <v>0.24718160387983093</v>
      </c>
      <c r="AI2920" s="8">
        <v>0</v>
      </c>
      <c r="AJ2920" s="8">
        <v>0.36715307770141137</v>
      </c>
      <c r="AK2920" s="8">
        <v>0</v>
      </c>
      <c r="AL2920" s="8">
        <v>0</v>
      </c>
      <c r="AM2920" s="8">
        <v>0.32914919524723557</v>
      </c>
      <c r="AN2920" s="8">
        <v>0.29908293356485111</v>
      </c>
      <c r="AO2920" s="8">
        <v>5.3215910420399998E-2</v>
      </c>
      <c r="AP2920" s="8">
        <v>0.159703371905</v>
      </c>
      <c r="AQ2920" s="8">
        <v>0.13187764001499999</v>
      </c>
      <c r="AR2920" s="8">
        <v>3.2198903919999994E-2</v>
      </c>
      <c r="AS2920" s="8">
        <v>3.0149469018600005E-2</v>
      </c>
      <c r="AT2920" s="8">
        <v>1.2566391899878511</v>
      </c>
      <c r="AU2920" s="8">
        <v>0</v>
      </c>
      <c r="AV2920" s="8">
        <v>7.1346235238948827E-2</v>
      </c>
      <c r="AW2920" s="8">
        <v>4.2545999999999994E-2</v>
      </c>
      <c r="AX2920" s="8">
        <v>0.13052741492700001</v>
      </c>
      <c r="AY2920" s="8">
        <v>0.14570986175804901</v>
      </c>
      <c r="AZ2920" s="8">
        <v>5.8143770727269786</v>
      </c>
      <c r="BA2920" s="8">
        <v>8.6392795174497702E-2</v>
      </c>
      <c r="BB2920" s="8">
        <v>0</v>
      </c>
      <c r="BC2920" s="8">
        <v>0.32366358662279998</v>
      </c>
      <c r="BD2920" s="8">
        <v>0</v>
      </c>
      <c r="BE2920" s="8">
        <v>0</v>
      </c>
      <c r="BF2920" s="8">
        <v>7.3255318880080078E-2</v>
      </c>
      <c r="BG2920" s="8">
        <v>6.4050391191527986E-2</v>
      </c>
      <c r="BH2920" s="8">
        <v>3.4938881586228598E-2</v>
      </c>
      <c r="BI2920" s="8">
        <v>0.11011242669999999</v>
      </c>
      <c r="BJ2920" s="8">
        <v>0</v>
      </c>
      <c r="BK2920" s="8">
        <v>1.0986310324017339</v>
      </c>
      <c r="BL2920" s="8">
        <v>0</v>
      </c>
      <c r="BM2920" s="8">
        <v>2.2763689675982661</v>
      </c>
      <c r="BN2920" s="8">
        <v>0.13508226286422786</v>
      </c>
      <c r="BO2920" s="8">
        <v>1.5646878187277995E-2</v>
      </c>
      <c r="BP2920" s="8">
        <v>4.8666348631676314E-2</v>
      </c>
      <c r="BQ2920" s="8">
        <v>0.32813315199170306</v>
      </c>
      <c r="BR2920" s="8">
        <v>0.17986573029379843</v>
      </c>
      <c r="BS2920" s="8">
        <v>1.3104420689469838</v>
      </c>
      <c r="BT2920" s="8">
        <v>0.46764565907509542</v>
      </c>
      <c r="BU2920" s="8">
        <v>0.20158546168731134</v>
      </c>
      <c r="BV2920" s="8">
        <v>0</v>
      </c>
      <c r="BW2920" s="8">
        <v>0.12845830951640211</v>
      </c>
      <c r="BX2920" s="8">
        <v>5.2462781380871369E-2</v>
      </c>
      <c r="BY2920" s="8">
        <v>0.27487585596912251</v>
      </c>
      <c r="BZ2920" s="8">
        <v>0.17311406242540725</v>
      </c>
      <c r="CA2920" s="8">
        <v>8.0821450422783131E-2</v>
      </c>
      <c r="CB2920" s="8">
        <v>2.6618005382844142E-3</v>
      </c>
      <c r="CC2920" s="8">
        <v>0</v>
      </c>
      <c r="CD2920" s="8">
        <v>1.0788455955803573</v>
      </c>
      <c r="CE2920" s="8">
        <v>0.70099999999999996</v>
      </c>
      <c r="CF2920" s="8">
        <v>0.16852791850127991</v>
      </c>
      <c r="CG2920" s="8">
        <v>0</v>
      </c>
      <c r="CH2920" s="8">
        <v>0.47283611544777071</v>
      </c>
      <c r="CI2920" s="8">
        <v>4.8669577256092715E-2</v>
      </c>
      <c r="CJ2920" s="8">
        <v>0.14130066536885549</v>
      </c>
      <c r="CK2920" s="8">
        <v>0</v>
      </c>
      <c r="CL2920" s="8">
        <v>2.3915128120723566E-3</v>
      </c>
      <c r="CM2920" s="8">
        <v>2.4624659518950088E-2</v>
      </c>
      <c r="CN2920" s="8">
        <v>4.0447335470535827E-2</v>
      </c>
      <c r="CO2920" s="8">
        <v>4.1830325270166363E-2</v>
      </c>
      <c r="CP2920" s="8">
        <v>3.2005738825218878E-2</v>
      </c>
      <c r="CQ2920" s="8">
        <v>3.8114812102556447E-3</v>
      </c>
      <c r="CR2920" s="8">
        <v>1.915664370018086E-4</v>
      </c>
      <c r="CS2920" s="8">
        <v>0.8148257068341882</v>
      </c>
    </row>
    <row r="2921" spans="1:97">
      <c r="A2921" s="6" t="s">
        <v>3127</v>
      </c>
      <c r="B2921" s="8">
        <v>72.617000000000004</v>
      </c>
      <c r="C2921" s="8">
        <f t="shared" ref="C2921:C2978" si="160">0+0</f>
        <v>0</v>
      </c>
      <c r="D2921" s="8">
        <f t="shared" si="159"/>
        <v>0</v>
      </c>
      <c r="E2921" s="8">
        <f t="shared" si="159"/>
        <v>0</v>
      </c>
      <c r="F2921" s="8">
        <f t="shared" si="159"/>
        <v>0</v>
      </c>
      <c r="G2921" s="8">
        <f t="shared" si="159"/>
        <v>0</v>
      </c>
      <c r="H2921" s="8">
        <f t="shared" si="159"/>
        <v>0</v>
      </c>
      <c r="I2921" s="8">
        <f t="shared" si="159"/>
        <v>0</v>
      </c>
      <c r="J2921" s="8">
        <f t="shared" si="159"/>
        <v>0</v>
      </c>
      <c r="K2921" s="8">
        <f t="shared" si="159"/>
        <v>0</v>
      </c>
      <c r="L2921" s="8">
        <f t="shared" si="159"/>
        <v>0</v>
      </c>
      <c r="M2921" s="8">
        <f t="shared" si="159"/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4.5794813478506804E-3</v>
      </c>
      <c r="T2921" s="8">
        <v>0.13633952759754106</v>
      </c>
      <c r="U2921" s="8">
        <v>1.7388311274665343E-2</v>
      </c>
      <c r="V2921" s="8">
        <v>1.9789649716791671E-2</v>
      </c>
      <c r="W2921" s="8">
        <v>7.2756772163514172E-2</v>
      </c>
      <c r="X2921" s="8">
        <v>2.5147150007960035E-5</v>
      </c>
      <c r="Y2921" s="8">
        <v>0.24229834300948694</v>
      </c>
      <c r="Z2921" s="8">
        <v>0</v>
      </c>
      <c r="AA2921" s="8">
        <v>1.4029125</v>
      </c>
      <c r="AB2921" s="8">
        <v>0</v>
      </c>
      <c r="AC2921" s="8">
        <v>1.50105</v>
      </c>
      <c r="AD2921" s="8">
        <v>0.10920965819999999</v>
      </c>
      <c r="AE2921" s="8">
        <v>0</v>
      </c>
      <c r="AF2921" s="8">
        <v>0</v>
      </c>
      <c r="AG2921" s="8">
        <v>2.3190320779418946E-2</v>
      </c>
      <c r="AH2921" s="8">
        <v>0.23456411007903896</v>
      </c>
      <c r="AI2921" s="8">
        <v>0</v>
      </c>
      <c r="AJ2921" s="8">
        <v>0.36013163087555433</v>
      </c>
      <c r="AK2921" s="8">
        <v>0</v>
      </c>
      <c r="AL2921" s="8">
        <v>0</v>
      </c>
      <c r="AM2921" s="8">
        <v>0.32221317944005384</v>
      </c>
      <c r="AN2921" s="8">
        <v>0.28447100203638742</v>
      </c>
      <c r="AO2921" s="8">
        <v>5.0102213534099993E-2</v>
      </c>
      <c r="AP2921" s="8">
        <v>0.18538164050099995</v>
      </c>
      <c r="AQ2921" s="8">
        <v>0.13164609519249998</v>
      </c>
      <c r="AR2921" s="8">
        <v>4.4299128959999989E-2</v>
      </c>
      <c r="AS2921" s="8">
        <v>2.8441723605600006E-2</v>
      </c>
      <c r="AT2921" s="8">
        <v>1.3604050257835585</v>
      </c>
      <c r="AU2921" s="8">
        <v>0</v>
      </c>
      <c r="AV2921" s="8">
        <v>6.9343120459325169E-2</v>
      </c>
      <c r="AW2921" s="8">
        <v>4.2545999999999994E-2</v>
      </c>
      <c r="AX2921" s="8">
        <v>0.12960168858000001</v>
      </c>
      <c r="AY2921" s="8">
        <v>0.15450251742719184</v>
      </c>
      <c r="AZ2921" s="8">
        <v>5.9000564153334665</v>
      </c>
      <c r="BA2921" s="8">
        <v>9.0891587214391348E-2</v>
      </c>
      <c r="BB2921" s="8">
        <v>0</v>
      </c>
      <c r="BC2921" s="8">
        <v>0.32394205037860002</v>
      </c>
      <c r="BD2921" s="8">
        <v>0</v>
      </c>
      <c r="BE2921" s="8">
        <v>0</v>
      </c>
      <c r="BF2921" s="8">
        <v>7.499890916488007E-2</v>
      </c>
      <c r="BG2921" s="8">
        <v>9.5763148460783987E-2</v>
      </c>
      <c r="BH2921" s="8">
        <v>3.6879930563241292E-2</v>
      </c>
      <c r="BI2921" s="8">
        <v>0.11145024123000001</v>
      </c>
      <c r="BJ2921" s="8">
        <v>0</v>
      </c>
      <c r="BK2921" s="8">
        <v>1.083084304887695</v>
      </c>
      <c r="BL2921" s="8">
        <v>0</v>
      </c>
      <c r="BM2921" s="8">
        <v>2.291915695112305</v>
      </c>
      <c r="BN2921" s="8">
        <v>0.139635626420055</v>
      </c>
      <c r="BO2921" s="8">
        <v>1.5616057163221177E-2</v>
      </c>
      <c r="BP2921" s="8">
        <v>5.0945836084730016E-2</v>
      </c>
      <c r="BQ2921" s="8">
        <v>0.32984617287570728</v>
      </c>
      <c r="BR2921" s="8">
        <v>0.18011621588686455</v>
      </c>
      <c r="BS2921" s="8">
        <v>1.3123171637114979</v>
      </c>
      <c r="BT2921" s="8">
        <v>0.47721890092284031</v>
      </c>
      <c r="BU2921" s="8">
        <v>0.2087872191749513</v>
      </c>
      <c r="BV2921" s="8">
        <v>0</v>
      </c>
      <c r="BW2921" s="8">
        <v>0.12453280162459217</v>
      </c>
      <c r="BX2921" s="8">
        <v>5.2283872381282091E-2</v>
      </c>
      <c r="BY2921" s="8">
        <v>0.28542540664403676</v>
      </c>
      <c r="BZ2921" s="8">
        <v>0.17482273768159895</v>
      </c>
      <c r="CA2921" s="8">
        <v>8.1601693301153161E-2</v>
      </c>
      <c r="CB2921" s="8">
        <v>2.6702630360930777E-3</v>
      </c>
      <c r="CC2921" s="8">
        <v>0</v>
      </c>
      <c r="CD2921" s="8">
        <v>1.0897199712978436</v>
      </c>
      <c r="CE2921" s="8">
        <v>0.70599999999999996</v>
      </c>
      <c r="CF2921" s="8">
        <v>0.17065832117224033</v>
      </c>
      <c r="CG2921" s="8">
        <v>0</v>
      </c>
      <c r="CH2921" s="8">
        <v>0.4741529325592202</v>
      </c>
      <c r="CI2921" s="8">
        <v>4.9741037032198891E-2</v>
      </c>
      <c r="CJ2921" s="8">
        <v>0.14459162854705901</v>
      </c>
      <c r="CK2921" s="8">
        <v>0</v>
      </c>
      <c r="CL2921" s="8">
        <v>2.4079290554247981E-3</v>
      </c>
      <c r="CM2921" s="8">
        <v>2.3446958411522046E-2</v>
      </c>
      <c r="CN2921" s="8">
        <v>4.0380209558540894E-2</v>
      </c>
      <c r="CO2921" s="8">
        <v>4.2534065448719974E-2</v>
      </c>
      <c r="CP2921" s="8">
        <v>3.0835728345290934E-2</v>
      </c>
      <c r="CQ2921" s="8">
        <v>3.9904880889860593E-3</v>
      </c>
      <c r="CR2921" s="8">
        <v>2.0065945930823357E-4</v>
      </c>
      <c r="CS2921" s="8">
        <v>0.8148257068341882</v>
      </c>
    </row>
    <row r="2922" spans="1:97">
      <c r="A2922" s="6" t="s">
        <v>3128</v>
      </c>
      <c r="B2922" s="8">
        <v>72.662000000000006</v>
      </c>
      <c r="C2922" s="8">
        <f t="shared" si="160"/>
        <v>0</v>
      </c>
      <c r="D2922" s="8">
        <f t="shared" si="159"/>
        <v>0</v>
      </c>
      <c r="E2922" s="8">
        <f t="shared" si="159"/>
        <v>0</v>
      </c>
      <c r="F2922" s="8">
        <f t="shared" si="159"/>
        <v>0</v>
      </c>
      <c r="G2922" s="8">
        <f t="shared" ref="D2922:M2947" si="161">0+0</f>
        <v>0</v>
      </c>
      <c r="H2922" s="8">
        <f t="shared" si="161"/>
        <v>0</v>
      </c>
      <c r="I2922" s="8">
        <f t="shared" si="161"/>
        <v>0</v>
      </c>
      <c r="J2922" s="8">
        <f t="shared" si="161"/>
        <v>0</v>
      </c>
      <c r="K2922" s="8">
        <f t="shared" si="161"/>
        <v>0</v>
      </c>
      <c r="L2922" s="8">
        <f t="shared" si="161"/>
        <v>0</v>
      </c>
      <c r="M2922" s="8">
        <f t="shared" si="161"/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4.5834910320716512E-3</v>
      </c>
      <c r="T2922" s="8">
        <v>0.13615464226271287</v>
      </c>
      <c r="U2922" s="8">
        <v>1.7319617092504215E-2</v>
      </c>
      <c r="V2922" s="8">
        <v>1.9243706813307362E-2</v>
      </c>
      <c r="W2922" s="8">
        <v>7.4484862154047121E-2</v>
      </c>
      <c r="X2922" s="8">
        <v>2.5156111259462958E-5</v>
      </c>
      <c r="Y2922" s="8">
        <v>0.24525241218785288</v>
      </c>
      <c r="Z2922" s="8">
        <v>0</v>
      </c>
      <c r="AA2922" s="8">
        <v>1.4029125</v>
      </c>
      <c r="AB2922" s="8">
        <v>0</v>
      </c>
      <c r="AC2922" s="8">
        <v>1.50105</v>
      </c>
      <c r="AD2922" s="8">
        <v>0.10787658255999999</v>
      </c>
      <c r="AE2922" s="8">
        <v>0</v>
      </c>
      <c r="AF2922" s="8">
        <v>0</v>
      </c>
      <c r="AG2922" s="8">
        <v>2.4773800000000002E-2</v>
      </c>
      <c r="AH2922" s="8">
        <v>0.22882770078870232</v>
      </c>
      <c r="AI2922" s="8">
        <v>0</v>
      </c>
      <c r="AJ2922" s="8">
        <v>0.36357359492634805</v>
      </c>
      <c r="AK2922" s="8">
        <v>0</v>
      </c>
      <c r="AL2922" s="8">
        <v>0</v>
      </c>
      <c r="AM2922" s="8">
        <v>0.31226808366729447</v>
      </c>
      <c r="AN2922" s="8">
        <v>0.30123143882582371</v>
      </c>
      <c r="AO2922" s="8">
        <v>5.7461860719900004E-2</v>
      </c>
      <c r="AP2922" s="8">
        <v>0.18026884364499998</v>
      </c>
      <c r="AQ2922" s="8">
        <v>0.13244363846999996</v>
      </c>
      <c r="AR2922" s="8">
        <v>3.4044700959999993E-2</v>
      </c>
      <c r="AS2922" s="8">
        <v>3.0615217767600005E-2</v>
      </c>
      <c r="AT2922" s="8">
        <v>1.3637174106336181</v>
      </c>
      <c r="AU2922" s="8">
        <v>0</v>
      </c>
      <c r="AV2922" s="8">
        <v>7.1758641222988986E-2</v>
      </c>
      <c r="AW2922" s="8">
        <v>4.2545999999999994E-2</v>
      </c>
      <c r="AX2922" s="8">
        <v>0.12589878319200001</v>
      </c>
      <c r="AY2922" s="8">
        <v>0.15828088795661058</v>
      </c>
      <c r="AZ2922" s="8">
        <v>5.8680509345110714</v>
      </c>
      <c r="BA2922" s="8">
        <v>8.6953217195353774E-2</v>
      </c>
      <c r="BB2922" s="8">
        <v>0</v>
      </c>
      <c r="BC2922" s="8">
        <v>0.32406920811299994</v>
      </c>
      <c r="BD2922" s="8">
        <v>0</v>
      </c>
      <c r="BE2922" s="8">
        <v>0</v>
      </c>
      <c r="BF2922" s="8">
        <v>7.5405558216622828E-2</v>
      </c>
      <c r="BG2922" s="8">
        <v>9.2841776091035985E-2</v>
      </c>
      <c r="BH2922" s="8">
        <v>4.0762028517266694E-2</v>
      </c>
      <c r="BI2922" s="8">
        <v>0.11217060289999999</v>
      </c>
      <c r="BJ2922" s="8">
        <v>0</v>
      </c>
      <c r="BK2922" s="8">
        <v>1.1443740688793951</v>
      </c>
      <c r="BL2922" s="8">
        <v>0</v>
      </c>
      <c r="BM2922" s="8">
        <v>2.2306259311206049</v>
      </c>
      <c r="BN2922" s="8">
        <v>0.1419930442356625</v>
      </c>
      <c r="BO2922" s="8">
        <v>1.5889888590683087E-2</v>
      </c>
      <c r="BP2922" s="8">
        <v>5.1132896644656062E-2</v>
      </c>
      <c r="BQ2922" s="8">
        <v>0.33111447896004781</v>
      </c>
      <c r="BR2922" s="8">
        <v>0.18066216783794717</v>
      </c>
      <c r="BS2922" s="8">
        <v>1.3436956179416493</v>
      </c>
      <c r="BT2922" s="8">
        <v>0.48085016598742458</v>
      </c>
      <c r="BU2922" s="8">
        <v>0.20934871977458699</v>
      </c>
      <c r="BV2922" s="8">
        <v>0</v>
      </c>
      <c r="BW2922" s="8">
        <v>0.1238258599182839</v>
      </c>
      <c r="BX2922" s="8">
        <v>5.1690439065559646E-2</v>
      </c>
      <c r="BY2922" s="8">
        <v>0.29933281120999983</v>
      </c>
      <c r="BZ2922" s="8">
        <v>0.17596952455210066</v>
      </c>
      <c r="CA2922" s="8">
        <v>8.1371144814785579E-2</v>
      </c>
      <c r="CB2922" s="8">
        <v>2.6506303413585128E-3</v>
      </c>
      <c r="CC2922" s="8">
        <v>0</v>
      </c>
      <c r="CD2922" s="8">
        <v>1.1012396707391192</v>
      </c>
      <c r="CE2922" s="8">
        <v>0.71899999999999997</v>
      </c>
      <c r="CF2922" s="8">
        <v>0.17495633418840223</v>
      </c>
      <c r="CG2922" s="8">
        <v>0</v>
      </c>
      <c r="CH2922" s="8">
        <v>0.48353663100015432</v>
      </c>
      <c r="CI2922" s="8">
        <v>5.0118624665176373E-2</v>
      </c>
      <c r="CJ2922" s="8">
        <v>0.14657452405219579</v>
      </c>
      <c r="CK2922" s="8">
        <v>0</v>
      </c>
      <c r="CL2922" s="8">
        <v>2.4934791186336722E-3</v>
      </c>
      <c r="CM2922" s="8">
        <v>2.2804575989288565E-2</v>
      </c>
      <c r="CN2922" s="8">
        <v>4.1205727481809201E-2</v>
      </c>
      <c r="CO2922" s="8">
        <v>4.2336809567244511E-2</v>
      </c>
      <c r="CP2922" s="8">
        <v>3.1493198997792023E-2</v>
      </c>
      <c r="CQ2922" s="8">
        <v>4.1818094987557545E-3</v>
      </c>
      <c r="CR2922" s="8">
        <v>2.1494327591458032E-4</v>
      </c>
      <c r="CS2922" s="8">
        <v>0.8148257068341882</v>
      </c>
    </row>
    <row r="2923" spans="1:97">
      <c r="A2923" s="6" t="s">
        <v>3129</v>
      </c>
      <c r="B2923" s="8">
        <v>72.599999999999994</v>
      </c>
      <c r="C2923" s="8">
        <f t="shared" si="160"/>
        <v>0</v>
      </c>
      <c r="D2923" s="8">
        <f t="shared" si="161"/>
        <v>0</v>
      </c>
      <c r="E2923" s="8">
        <f t="shared" si="161"/>
        <v>0</v>
      </c>
      <c r="F2923" s="8">
        <f t="shared" si="161"/>
        <v>0</v>
      </c>
      <c r="G2923" s="8">
        <f t="shared" si="161"/>
        <v>0</v>
      </c>
      <c r="H2923" s="8">
        <f t="shared" si="161"/>
        <v>0</v>
      </c>
      <c r="I2923" s="8">
        <f t="shared" si="161"/>
        <v>0</v>
      </c>
      <c r="J2923" s="8">
        <f t="shared" si="161"/>
        <v>0</v>
      </c>
      <c r="K2923" s="8">
        <f t="shared" si="161"/>
        <v>0</v>
      </c>
      <c r="L2923" s="8">
        <f t="shared" si="161"/>
        <v>0</v>
      </c>
      <c r="M2923" s="8">
        <f t="shared" si="161"/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4.5378005044771907E-3</v>
      </c>
      <c r="T2923" s="8">
        <v>0.13854762870115664</v>
      </c>
      <c r="U2923" s="8">
        <v>1.6878841080295862E-2</v>
      </c>
      <c r="V2923" s="8">
        <v>1.9240980776845246E-2</v>
      </c>
      <c r="W2923" s="8">
        <v>7.5366993240932406E-2</v>
      </c>
      <c r="X2923" s="8">
        <v>2.507166758666874E-5</v>
      </c>
      <c r="Y2923" s="8">
        <v>0.24744443940069327</v>
      </c>
      <c r="Z2923" s="8">
        <v>0</v>
      </c>
      <c r="AA2923" s="8">
        <v>1.4029125</v>
      </c>
      <c r="AB2923" s="8">
        <v>0</v>
      </c>
      <c r="AC2923" s="8">
        <v>1.50105</v>
      </c>
      <c r="AD2923" s="8">
        <v>0.11525977071999999</v>
      </c>
      <c r="AE2923" s="8">
        <v>0</v>
      </c>
      <c r="AF2923" s="8">
        <v>0</v>
      </c>
      <c r="AG2923" s="8">
        <v>2.4589911688232421E-2</v>
      </c>
      <c r="AH2923" s="8">
        <v>0.25103262880141142</v>
      </c>
      <c r="AI2923" s="8">
        <v>0</v>
      </c>
      <c r="AJ2923" s="8">
        <v>0.368886681288072</v>
      </c>
      <c r="AK2923" s="8">
        <v>0</v>
      </c>
      <c r="AL2923" s="8">
        <v>0</v>
      </c>
      <c r="AM2923" s="8">
        <v>0.30856839064541447</v>
      </c>
      <c r="AN2923" s="8">
        <v>0.29630221941958929</v>
      </c>
      <c r="AO2923" s="8">
        <v>5.8594114133099999E-2</v>
      </c>
      <c r="AP2923" s="8">
        <v>0.17226427236799999</v>
      </c>
      <c r="AQ2923" s="8">
        <v>0.13213491204</v>
      </c>
      <c r="AR2923" s="8">
        <v>3.7736295039999992E-2</v>
      </c>
      <c r="AS2923" s="8">
        <v>3.1484615432400005E-2</v>
      </c>
      <c r="AT2923" s="8">
        <v>1.3945940048981202</v>
      </c>
      <c r="AU2923" s="8">
        <v>0</v>
      </c>
      <c r="AV2923" s="8">
        <v>6.3039200417568317E-2</v>
      </c>
      <c r="AW2923" s="8">
        <v>4.2545999999999994E-2</v>
      </c>
      <c r="AX2923" s="8">
        <v>0.13052741492700001</v>
      </c>
      <c r="AY2923" s="8">
        <v>0.15298107914043324</v>
      </c>
      <c r="AZ2923" s="8">
        <v>5.9178458124048561</v>
      </c>
      <c r="BA2923" s="8">
        <v>8.2797005998185083E-2</v>
      </c>
      <c r="BB2923" s="8">
        <v>0</v>
      </c>
      <c r="BC2923" s="8">
        <v>0.3241101960278</v>
      </c>
      <c r="BD2923" s="8">
        <v>0</v>
      </c>
      <c r="BE2923" s="8">
        <v>0</v>
      </c>
      <c r="BF2923" s="8">
        <v>7.5247993491280071E-2</v>
      </c>
      <c r="BG2923" s="8">
        <v>8.3219722722863987E-2</v>
      </c>
      <c r="BH2923" s="8">
        <v>3.8173963214583093E-2</v>
      </c>
      <c r="BI2923" s="8">
        <v>0.10908333860000001</v>
      </c>
      <c r="BJ2923" s="8">
        <v>0</v>
      </c>
      <c r="BK2923" s="8">
        <v>1.082733365708008</v>
      </c>
      <c r="BL2923" s="8">
        <v>0</v>
      </c>
      <c r="BM2923" s="8">
        <v>2.292266634291992</v>
      </c>
      <c r="BN2923" s="8">
        <v>0.14297690140056224</v>
      </c>
      <c r="BO2923" s="8">
        <v>1.6339411930273131E-2</v>
      </c>
      <c r="BP2923" s="8">
        <v>5.1665428049261462E-2</v>
      </c>
      <c r="BQ2923" s="8">
        <v>0.33065757021313541</v>
      </c>
      <c r="BR2923" s="8">
        <v>0.18331282493930273</v>
      </c>
      <c r="BS2923" s="8">
        <v>1.3745589659171007</v>
      </c>
      <c r="BT2923" s="8">
        <v>0.4874746465680479</v>
      </c>
      <c r="BU2923" s="8">
        <v>0.21172951314129307</v>
      </c>
      <c r="BV2923" s="8">
        <v>0</v>
      </c>
      <c r="BW2923" s="8">
        <v>0.13060799202621703</v>
      </c>
      <c r="BX2923" s="8">
        <v>5.2425383763035079E-2</v>
      </c>
      <c r="BY2923" s="8">
        <v>0.30676909052219548</v>
      </c>
      <c r="BZ2923" s="8">
        <v>0.17673842274605853</v>
      </c>
      <c r="CA2923" s="8">
        <v>8.2903218669630907E-2</v>
      </c>
      <c r="CB2923" s="8">
        <v>2.7016819167094844E-3</v>
      </c>
      <c r="CC2923" s="8">
        <v>0</v>
      </c>
      <c r="CD2923" s="8">
        <v>1.1123054132286323</v>
      </c>
      <c r="CE2923" s="8">
        <v>0.72199999999999998</v>
      </c>
      <c r="CF2923" s="8">
        <v>0.17714850063869378</v>
      </c>
      <c r="CG2923" s="8">
        <v>0</v>
      </c>
      <c r="CH2923" s="8">
        <v>0.48478156980701231</v>
      </c>
      <c r="CI2923" s="8">
        <v>5.3944668896436197E-2</v>
      </c>
      <c r="CJ2923" s="8">
        <v>0.14960010790165004</v>
      </c>
      <c r="CK2923" s="8">
        <v>0</v>
      </c>
      <c r="CL2923" s="8">
        <v>2.5827323440615322E-3</v>
      </c>
      <c r="CM2923" s="8">
        <v>2.3161455112751608E-2</v>
      </c>
      <c r="CN2923" s="8">
        <v>4.0811726011576073E-2</v>
      </c>
      <c r="CO2923" s="8">
        <v>4.240019489251446E-2</v>
      </c>
      <c r="CP2923" s="8">
        <v>3.0738799595021331E-2</v>
      </c>
      <c r="CQ2923" s="8">
        <v>4.1818094987557545E-3</v>
      </c>
      <c r="CR2923" s="8">
        <v>2.3502037169230891E-4</v>
      </c>
      <c r="CS2923" s="8">
        <v>0.81482570683418831</v>
      </c>
    </row>
    <row r="2924" spans="1:97">
      <c r="A2924" s="6" t="s">
        <v>3130</v>
      </c>
      <c r="B2924" s="8">
        <v>72.653999999999996</v>
      </c>
      <c r="C2924" s="8">
        <f t="shared" si="160"/>
        <v>0</v>
      </c>
      <c r="D2924" s="8">
        <f t="shared" si="161"/>
        <v>0</v>
      </c>
      <c r="E2924" s="8">
        <f t="shared" si="161"/>
        <v>0</v>
      </c>
      <c r="F2924" s="8">
        <f t="shared" si="161"/>
        <v>0</v>
      </c>
      <c r="G2924" s="8">
        <f t="shared" si="161"/>
        <v>0</v>
      </c>
      <c r="H2924" s="8">
        <f t="shared" si="161"/>
        <v>0</v>
      </c>
      <c r="I2924" s="8">
        <f t="shared" si="161"/>
        <v>0</v>
      </c>
      <c r="J2924" s="8">
        <f t="shared" si="161"/>
        <v>0</v>
      </c>
      <c r="K2924" s="8">
        <f t="shared" si="161"/>
        <v>0</v>
      </c>
      <c r="L2924" s="8">
        <f t="shared" si="161"/>
        <v>0</v>
      </c>
      <c r="M2924" s="8">
        <f t="shared" si="161"/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4.6103930978504742E-3</v>
      </c>
      <c r="T2924" s="8">
        <v>0.1485070864093827</v>
      </c>
      <c r="U2924" s="8">
        <v>1.7325005196598499E-2</v>
      </c>
      <c r="V2924" s="8">
        <v>1.9309283716743703E-2</v>
      </c>
      <c r="W2924" s="8">
        <v>7.4619111176151942E-2</v>
      </c>
      <c r="X2924" s="8">
        <v>2.515647424200347E-5</v>
      </c>
      <c r="Y2924" s="8">
        <v>0.24202084665057116</v>
      </c>
      <c r="Z2924" s="8">
        <v>0</v>
      </c>
      <c r="AA2924" s="8">
        <v>1.4029125</v>
      </c>
      <c r="AB2924" s="8">
        <v>0</v>
      </c>
      <c r="AC2924" s="8">
        <v>1.50105</v>
      </c>
      <c r="AD2924" s="8">
        <v>0.13238466548</v>
      </c>
      <c r="AE2924" s="8">
        <v>0</v>
      </c>
      <c r="AF2924" s="8">
        <v>0</v>
      </c>
      <c r="AG2924" s="8">
        <v>2.6030367532348636E-2</v>
      </c>
      <c r="AH2924" s="8">
        <v>0.23449132835077519</v>
      </c>
      <c r="AI2924" s="8">
        <v>0</v>
      </c>
      <c r="AJ2924" s="8">
        <v>0.36881673020928124</v>
      </c>
      <c r="AK2924" s="8">
        <v>0</v>
      </c>
      <c r="AL2924" s="8">
        <v>0</v>
      </c>
      <c r="AM2924" s="8">
        <v>0.32539295366320364</v>
      </c>
      <c r="AN2924" s="8">
        <v>0.30358699769814729</v>
      </c>
      <c r="AO2924" s="8">
        <v>6.0858620959500002E-2</v>
      </c>
      <c r="AP2924" s="8">
        <v>0.16687451450799998</v>
      </c>
      <c r="AQ2924" s="8">
        <v>0.13316400013999999</v>
      </c>
      <c r="AR2924" s="8">
        <v>3.6915940799999998E-2</v>
      </c>
      <c r="AS2924" s="8">
        <v>2.5026232779600005E-2</v>
      </c>
      <c r="AT2924" s="8">
        <v>1.4158834634149402</v>
      </c>
      <c r="AU2924" s="8">
        <v>0</v>
      </c>
      <c r="AV2924" s="8">
        <v>6.1566321903139154E-2</v>
      </c>
      <c r="AW2924" s="8">
        <v>3.9507E-2</v>
      </c>
      <c r="AX2924" s="8">
        <v>0.12775023588600001</v>
      </c>
      <c r="AY2924" s="8">
        <v>0.15020254110364506</v>
      </c>
      <c r="AZ2924" s="8">
        <v>5.8186103118447683</v>
      </c>
      <c r="BA2924" s="8">
        <v>8.9443254463779209E-2</v>
      </c>
      <c r="BB2924" s="8">
        <v>0</v>
      </c>
      <c r="BC2924" s="8">
        <v>0.32397144165840003</v>
      </c>
      <c r="BD2924" s="8">
        <v>0</v>
      </c>
      <c r="BE2924" s="8">
        <v>0</v>
      </c>
      <c r="BF2924" s="8">
        <v>7.6467940646508331E-2</v>
      </c>
      <c r="BG2924" s="8">
        <v>0.11660636927519999</v>
      </c>
      <c r="BH2924" s="8">
        <v>3.6556422400405839E-2</v>
      </c>
      <c r="BI2924" s="8">
        <v>0.11000951788999999</v>
      </c>
      <c r="BJ2924" s="8">
        <v>0</v>
      </c>
      <c r="BK2924" s="8">
        <v>1.0631346323175048</v>
      </c>
      <c r="BL2924" s="8">
        <v>0</v>
      </c>
      <c r="BM2924" s="8">
        <v>2.3118653676824952</v>
      </c>
      <c r="BN2924" s="8">
        <v>0.1447763335473829</v>
      </c>
      <c r="BO2924" s="8">
        <v>1.6777920846166573E-2</v>
      </c>
      <c r="BP2924" s="8">
        <v>5.3229600112482831E-2</v>
      </c>
      <c r="BQ2924" s="8">
        <v>0.33509131519044338</v>
      </c>
      <c r="BR2924" s="8">
        <v>0.18523027059140998</v>
      </c>
      <c r="BS2924" s="8">
        <v>1.3715182379654105</v>
      </c>
      <c r="BT2924" s="8">
        <v>0.50222178164136366</v>
      </c>
      <c r="BU2924" s="8">
        <v>0.21502852623676577</v>
      </c>
      <c r="BV2924" s="8">
        <v>0</v>
      </c>
      <c r="BW2924" s="8">
        <v>0.13073149133583575</v>
      </c>
      <c r="BX2924" s="8">
        <v>5.0968884708083924E-2</v>
      </c>
      <c r="BY2924" s="8">
        <v>0.3158632086817787</v>
      </c>
      <c r="BZ2924" s="8">
        <v>0.1764896859471963</v>
      </c>
      <c r="CA2924" s="8">
        <v>8.3331457603151859E-2</v>
      </c>
      <c r="CB2924" s="8">
        <v>2.7270840594055385E-3</v>
      </c>
      <c r="CC2924" s="8">
        <v>0</v>
      </c>
      <c r="CD2924" s="8">
        <v>1.1162962265908392</v>
      </c>
      <c r="CE2924" s="8">
        <v>0.74399999999999999</v>
      </c>
      <c r="CF2924" s="8">
        <v>0.18192977367442645</v>
      </c>
      <c r="CG2924" s="8">
        <v>0</v>
      </c>
      <c r="CH2924" s="8">
        <v>0.49558087050916866</v>
      </c>
      <c r="CI2924" s="8">
        <v>4.7782746314456087E-2</v>
      </c>
      <c r="CJ2924" s="8">
        <v>0.15082933105215218</v>
      </c>
      <c r="CK2924" s="8">
        <v>0</v>
      </c>
      <c r="CL2924" s="8">
        <v>2.650042872267356E-3</v>
      </c>
      <c r="CM2924" s="8">
        <v>2.3732461710292481E-2</v>
      </c>
      <c r="CN2924" s="8">
        <v>4.0113252437054187E-2</v>
      </c>
      <c r="CO2924" s="8">
        <v>4.3153238752462693E-2</v>
      </c>
      <c r="CP2924" s="8">
        <v>3.0338547341785378E-2</v>
      </c>
      <c r="CQ2924" s="8">
        <v>4.5646307897594818E-3</v>
      </c>
      <c r="CR2924" s="8">
        <v>2.4638720925178857E-4</v>
      </c>
      <c r="CS2924" s="8">
        <v>0.81482570683418831</v>
      </c>
    </row>
    <row r="2925" spans="1:97">
      <c r="A2925" s="6" t="s">
        <v>3131</v>
      </c>
      <c r="B2925" s="8">
        <v>72.585999999999999</v>
      </c>
      <c r="C2925" s="8">
        <f t="shared" si="160"/>
        <v>0</v>
      </c>
      <c r="D2925" s="8">
        <f t="shared" si="161"/>
        <v>0</v>
      </c>
      <c r="E2925" s="8">
        <f t="shared" si="161"/>
        <v>0</v>
      </c>
      <c r="F2925" s="8">
        <f t="shared" si="161"/>
        <v>0</v>
      </c>
      <c r="G2925" s="8">
        <f t="shared" si="161"/>
        <v>0</v>
      </c>
      <c r="H2925" s="8">
        <f t="shared" si="161"/>
        <v>0</v>
      </c>
      <c r="I2925" s="8">
        <f t="shared" si="161"/>
        <v>0</v>
      </c>
      <c r="J2925" s="8">
        <f t="shared" si="161"/>
        <v>0</v>
      </c>
      <c r="K2925" s="8">
        <f t="shared" si="161"/>
        <v>0</v>
      </c>
      <c r="L2925" s="8">
        <f t="shared" si="161"/>
        <v>0</v>
      </c>
      <c r="M2925" s="8">
        <f t="shared" si="161"/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4.5679416842794437E-3</v>
      </c>
      <c r="T2925" s="8">
        <v>0.15770191052274662</v>
      </c>
      <c r="U2925" s="8">
        <v>1.734440196652812E-2</v>
      </c>
      <c r="V2925" s="8">
        <v>1.9080609875784266E-2</v>
      </c>
      <c r="W2925" s="8">
        <v>7.5160474813745506E-2</v>
      </c>
      <c r="X2925" s="8">
        <v>2.5125050987177788E-5</v>
      </c>
      <c r="Y2925" s="8">
        <v>0.23449398753662729</v>
      </c>
      <c r="Z2925" s="8">
        <v>0</v>
      </c>
      <c r="AA2925" s="8">
        <v>1.4029125</v>
      </c>
      <c r="AB2925" s="8">
        <v>0</v>
      </c>
      <c r="AC2925" s="8">
        <v>1.50105</v>
      </c>
      <c r="AD2925" s="8">
        <v>0.12797526143999999</v>
      </c>
      <c r="AE2925" s="8">
        <v>0</v>
      </c>
      <c r="AF2925" s="8">
        <v>0</v>
      </c>
      <c r="AG2925" s="8">
        <v>2.6163176623535157E-2</v>
      </c>
      <c r="AH2925" s="8">
        <v>0.25593595032231747</v>
      </c>
      <c r="AI2925" s="8">
        <v>0</v>
      </c>
      <c r="AJ2925" s="8">
        <v>0.36608997205099153</v>
      </c>
      <c r="AK2925" s="8">
        <v>0</v>
      </c>
      <c r="AL2925" s="8">
        <v>0</v>
      </c>
      <c r="AM2925" s="8">
        <v>0.33046690433735226</v>
      </c>
      <c r="AN2925" s="8">
        <v>0.30638634873854348</v>
      </c>
      <c r="AO2925" s="8">
        <v>6.0009430899600001E-2</v>
      </c>
      <c r="AP2925" s="8">
        <v>0.17013999555099998</v>
      </c>
      <c r="AQ2925" s="8">
        <v>0.13344699936750001</v>
      </c>
      <c r="AR2925" s="8">
        <v>2.2559741599999992E-2</v>
      </c>
      <c r="AS2925" s="8">
        <v>2.8224374189400003E-2</v>
      </c>
      <c r="AT2925" s="8">
        <v>1.3689452428331252</v>
      </c>
      <c r="AU2925" s="8">
        <v>0</v>
      </c>
      <c r="AV2925" s="8">
        <v>6.1566321903139154E-2</v>
      </c>
      <c r="AW2925" s="8">
        <v>3.9507E-2</v>
      </c>
      <c r="AX2925" s="8">
        <v>0.12960168858000001</v>
      </c>
      <c r="AY2925" s="8">
        <v>0.15433402599339874</v>
      </c>
      <c r="AZ2925" s="8">
        <v>5.8714686194027168</v>
      </c>
      <c r="BA2925" s="8">
        <v>9.0741036704702918E-2</v>
      </c>
      <c r="BB2925" s="8">
        <v>0</v>
      </c>
      <c r="BC2925" s="8">
        <v>0.3244361246338</v>
      </c>
      <c r="BD2925" s="8">
        <v>0</v>
      </c>
      <c r="BE2925" s="8">
        <v>0</v>
      </c>
      <c r="BF2925" s="8">
        <v>7.8394570133422825E-2</v>
      </c>
      <c r="BG2925" s="8">
        <v>0.14753175615107997</v>
      </c>
      <c r="BH2925" s="8">
        <v>3.8820979540253993E-2</v>
      </c>
      <c r="BI2925" s="8">
        <v>0.10990660908</v>
      </c>
      <c r="BJ2925" s="8">
        <v>0</v>
      </c>
      <c r="BK2925" s="8">
        <v>1.0247710103936774</v>
      </c>
      <c r="BL2925" s="8">
        <v>0</v>
      </c>
      <c r="BM2925" s="8">
        <v>2.3502289896063226</v>
      </c>
      <c r="BN2925" s="8">
        <v>0.14960673145576492</v>
      </c>
      <c r="BO2925" s="8">
        <v>1.7122832076387377E-2</v>
      </c>
      <c r="BP2925" s="8">
        <v>5.3305429691759797E-2</v>
      </c>
      <c r="BQ2925" s="8">
        <v>0.34048551320693271</v>
      </c>
      <c r="BR2925" s="8">
        <v>0.18475407340584205</v>
      </c>
      <c r="BS2925" s="8">
        <v>1.4098024735836288</v>
      </c>
      <c r="BT2925" s="8">
        <v>0.50936855059969655</v>
      </c>
      <c r="BU2925" s="8">
        <v>0.21680782486494921</v>
      </c>
      <c r="BV2925" s="8">
        <v>0</v>
      </c>
      <c r="BW2925" s="8">
        <v>0.12566209102593506</v>
      </c>
      <c r="BX2925" s="8">
        <v>5.2413228042342989E-2</v>
      </c>
      <c r="BY2925" s="8">
        <v>0.32019487718358597</v>
      </c>
      <c r="BZ2925" s="8">
        <v>0.17507496237502904</v>
      </c>
      <c r="CA2925" s="8">
        <v>8.3939168665053979E-2</v>
      </c>
      <c r="CB2925" s="8">
        <v>2.7632012950375168E-3</v>
      </c>
      <c r="CC2925" s="8">
        <v>0</v>
      </c>
      <c r="CD2925" s="8">
        <v>1.1352810765444927</v>
      </c>
      <c r="CE2925" s="8">
        <v>0.751</v>
      </c>
      <c r="CF2925" s="8">
        <v>0.18351401270332043</v>
      </c>
      <c r="CG2925" s="8">
        <v>0</v>
      </c>
      <c r="CH2925" s="8">
        <v>0.49905296742428917</v>
      </c>
      <c r="CI2925" s="8">
        <v>4.6411942482005857E-2</v>
      </c>
      <c r="CJ2925" s="8">
        <v>0.15289900546025126</v>
      </c>
      <c r="CK2925" s="8">
        <v>0</v>
      </c>
      <c r="CL2925" s="8">
        <v>2.9071470960501276E-3</v>
      </c>
      <c r="CM2925" s="8">
        <v>2.3768149622638783E-2</v>
      </c>
      <c r="CN2925" s="8">
        <v>3.9977067893811648E-2</v>
      </c>
      <c r="CO2925" s="8">
        <v>4.368899199925743E-2</v>
      </c>
      <c r="CP2925" s="8">
        <v>3.1378734558199943E-2</v>
      </c>
      <c r="CQ2925" s="8">
        <v>4.5995665789035278E-3</v>
      </c>
      <c r="CR2925" s="8">
        <v>2.0391934255962929E-4</v>
      </c>
      <c r="CS2925" s="8">
        <v>0.81482570683418831</v>
      </c>
    </row>
    <row r="2926" spans="1:97">
      <c r="A2926" s="6" t="s">
        <v>3132</v>
      </c>
      <c r="B2926" s="8">
        <v>72.518000000000001</v>
      </c>
      <c r="C2926" s="8">
        <f t="shared" si="160"/>
        <v>0</v>
      </c>
      <c r="D2926" s="8">
        <f t="shared" si="161"/>
        <v>0</v>
      </c>
      <c r="E2926" s="8">
        <f t="shared" si="161"/>
        <v>0</v>
      </c>
      <c r="F2926" s="8">
        <f t="shared" si="161"/>
        <v>0</v>
      </c>
      <c r="G2926" s="8">
        <f t="shared" si="161"/>
        <v>0</v>
      </c>
      <c r="H2926" s="8">
        <f t="shared" si="161"/>
        <v>0</v>
      </c>
      <c r="I2926" s="8">
        <f t="shared" si="161"/>
        <v>0</v>
      </c>
      <c r="J2926" s="8">
        <f t="shared" si="161"/>
        <v>0</v>
      </c>
      <c r="K2926" s="8">
        <f t="shared" si="161"/>
        <v>0</v>
      </c>
      <c r="L2926" s="8">
        <f t="shared" si="161"/>
        <v>0</v>
      </c>
      <c r="M2926" s="8">
        <f t="shared" si="161"/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4.5166359669342633E-3</v>
      </c>
      <c r="T2926" s="8">
        <v>0.15823243556671904</v>
      </c>
      <c r="U2926" s="8">
        <v>1.748612201807077E-2</v>
      </c>
      <c r="V2926" s="8">
        <v>1.9299946882701945E-2</v>
      </c>
      <c r="W2926" s="8">
        <v>7.461761825667651E-2</v>
      </c>
      <c r="X2926" s="8">
        <v>2.516774206509984E-5</v>
      </c>
      <c r="Y2926" s="8">
        <v>0.23417640089980635</v>
      </c>
      <c r="Z2926" s="8">
        <v>0</v>
      </c>
      <c r="AA2926" s="8">
        <v>1.4029125</v>
      </c>
      <c r="AB2926" s="8">
        <v>0</v>
      </c>
      <c r="AC2926" s="8">
        <v>1.50105</v>
      </c>
      <c r="AD2926" s="8">
        <v>0.12818034999999997</v>
      </c>
      <c r="AE2926" s="8">
        <v>0</v>
      </c>
      <c r="AF2926" s="8">
        <v>0</v>
      </c>
      <c r="AG2926" s="8">
        <v>2.6898727922058108E-2</v>
      </c>
      <c r="AH2926" s="8">
        <v>0.28376061702320554</v>
      </c>
      <c r="AI2926" s="8">
        <v>0</v>
      </c>
      <c r="AJ2926" s="8">
        <v>0.36686952618651414</v>
      </c>
      <c r="AK2926" s="8">
        <v>0</v>
      </c>
      <c r="AL2926" s="8">
        <v>0</v>
      </c>
      <c r="AM2926" s="8">
        <v>0.3321845428543756</v>
      </c>
      <c r="AN2926" s="8">
        <v>0.28818298460017283</v>
      </c>
      <c r="AO2926" s="8">
        <v>5.3498973773699998E-2</v>
      </c>
      <c r="AP2926" s="8">
        <v>0.16814865164699999</v>
      </c>
      <c r="AQ2926" s="8">
        <v>0.13419308824000001</v>
      </c>
      <c r="AR2926" s="8">
        <v>3.2609081039999994E-2</v>
      </c>
      <c r="AS2926" s="8">
        <v>2.5957730277600004E-2</v>
      </c>
      <c r="AT2926" s="8">
        <v>1.3342698079739392</v>
      </c>
      <c r="AU2926" s="8">
        <v>0</v>
      </c>
      <c r="AV2926" s="8">
        <v>6.7811326804318825E-2</v>
      </c>
      <c r="AW2926" s="8">
        <v>4.2545999999999994E-2</v>
      </c>
      <c r="AX2926" s="8">
        <v>0.13237886762099998</v>
      </c>
      <c r="AY2926" s="8">
        <v>0.16104025848602926</v>
      </c>
      <c r="AZ2926" s="8">
        <v>5.893097129148595</v>
      </c>
      <c r="BA2926" s="8">
        <v>8.9668871269360698E-2</v>
      </c>
      <c r="BB2926" s="8">
        <v>0</v>
      </c>
      <c r="BC2926" s="8">
        <v>0.32437323903819998</v>
      </c>
      <c r="BD2926" s="8">
        <v>0</v>
      </c>
      <c r="BE2926" s="8">
        <v>0</v>
      </c>
      <c r="BF2926" s="8">
        <v>7.9955121216108344E-2</v>
      </c>
      <c r="BG2926" s="8">
        <v>0.13196195278055997</v>
      </c>
      <c r="BH2926" s="8">
        <v>4.5291142796962995E-2</v>
      </c>
      <c r="BI2926" s="8">
        <v>0.10506989501</v>
      </c>
      <c r="BJ2926" s="8">
        <v>0</v>
      </c>
      <c r="BK2926" s="8">
        <v>1.0981190639453122</v>
      </c>
      <c r="BL2926" s="8">
        <v>0</v>
      </c>
      <c r="BM2926" s="8">
        <v>2.2768809360546878</v>
      </c>
      <c r="BN2926" s="8">
        <v>0.1522654735342803</v>
      </c>
      <c r="BO2926" s="8">
        <v>1.7028010869196506E-2</v>
      </c>
      <c r="BP2926" s="8">
        <v>5.397507186698644E-2</v>
      </c>
      <c r="BQ2926" s="8">
        <v>0.34813329574863905</v>
      </c>
      <c r="BR2926" s="8">
        <v>0.18709595621610633</v>
      </c>
      <c r="BS2926" s="8">
        <v>1.4265557535763862</v>
      </c>
      <c r="BT2926" s="8">
        <v>0.52190369240424583</v>
      </c>
      <c r="BU2926" s="8">
        <v>0.22483060359507206</v>
      </c>
      <c r="BV2926" s="8">
        <v>0</v>
      </c>
      <c r="BW2926" s="8">
        <v>0.12563134814310015</v>
      </c>
      <c r="BX2926" s="8">
        <v>5.1694580508743156E-2</v>
      </c>
      <c r="BY2926" s="8">
        <v>0.32495779547864445</v>
      </c>
      <c r="BZ2926" s="8">
        <v>0.17470036259898944</v>
      </c>
      <c r="CA2926" s="8">
        <v>8.497316669775147E-2</v>
      </c>
      <c r="CB2926" s="8">
        <v>2.7586455262505645E-3</v>
      </c>
      <c r="CC2926" s="8">
        <v>0</v>
      </c>
      <c r="CD2926" s="8">
        <v>1.1421447288352793</v>
      </c>
      <c r="CE2926" s="8">
        <v>0.75700000000000001</v>
      </c>
      <c r="CF2926" s="8">
        <v>0.1866197708363678</v>
      </c>
      <c r="CG2926" s="8">
        <v>0</v>
      </c>
      <c r="CH2926" s="8">
        <v>0.50657128038303856</v>
      </c>
      <c r="CI2926" s="8">
        <v>5.3885058828899796E-2</v>
      </c>
      <c r="CJ2926" s="8">
        <v>0.1541331821135434</v>
      </c>
      <c r="CK2926" s="8">
        <v>0</v>
      </c>
      <c r="CL2926" s="8">
        <v>3.226104975516105E-3</v>
      </c>
      <c r="CM2926" s="8">
        <v>2.2661824339903346E-2</v>
      </c>
      <c r="CN2926" s="8">
        <v>4.0003479757273752E-2</v>
      </c>
      <c r="CO2926" s="8">
        <v>4.4689787887374398E-2</v>
      </c>
      <c r="CP2926" s="8">
        <v>3.1565092770569569E-2</v>
      </c>
      <c r="CQ2926" s="8">
        <v>4.7296722764054947E-3</v>
      </c>
      <c r="CR2926" s="8">
        <v>1.9884507016615076E-4</v>
      </c>
      <c r="CS2926" s="8">
        <v>0.81482570683418831</v>
      </c>
    </row>
    <row r="2927" spans="1:97">
      <c r="A2927" s="6" t="s">
        <v>3133</v>
      </c>
      <c r="B2927" s="8">
        <v>72.48</v>
      </c>
      <c r="C2927" s="8">
        <f t="shared" si="160"/>
        <v>0</v>
      </c>
      <c r="D2927" s="8">
        <f t="shared" si="161"/>
        <v>0</v>
      </c>
      <c r="E2927" s="8">
        <f t="shared" si="161"/>
        <v>0</v>
      </c>
      <c r="F2927" s="8">
        <f t="shared" si="161"/>
        <v>0</v>
      </c>
      <c r="G2927" s="8">
        <f t="shared" si="161"/>
        <v>0</v>
      </c>
      <c r="H2927" s="8">
        <f t="shared" si="161"/>
        <v>0</v>
      </c>
      <c r="I2927" s="8">
        <f t="shared" si="161"/>
        <v>0</v>
      </c>
      <c r="J2927" s="8">
        <f t="shared" si="161"/>
        <v>0</v>
      </c>
      <c r="K2927" s="8">
        <f t="shared" si="161"/>
        <v>0</v>
      </c>
      <c r="L2927" s="8">
        <f t="shared" si="161"/>
        <v>0</v>
      </c>
      <c r="M2927" s="8">
        <f t="shared" si="161"/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4.6499593047941608E-3</v>
      </c>
      <c r="T2927" s="8">
        <v>0.15855007786605588</v>
      </c>
      <c r="U2927" s="8">
        <v>1.7245637609649554E-2</v>
      </c>
      <c r="V2927" s="8">
        <v>1.9030731947064675E-2</v>
      </c>
      <c r="W2927" s="8">
        <v>7.630852633829438E-2</v>
      </c>
      <c r="X2927" s="8">
        <v>2.5098737633804121E-5</v>
      </c>
      <c r="Y2927" s="8">
        <v>0.23906242746655476</v>
      </c>
      <c r="Z2927" s="8">
        <v>0</v>
      </c>
      <c r="AA2927" s="8">
        <v>1.4029125</v>
      </c>
      <c r="AB2927" s="8">
        <v>0</v>
      </c>
      <c r="AC2927" s="8">
        <v>1.50105</v>
      </c>
      <c r="AD2927" s="8">
        <v>0.11372160651999999</v>
      </c>
      <c r="AE2927" s="8">
        <v>0</v>
      </c>
      <c r="AF2927" s="8">
        <v>0</v>
      </c>
      <c r="AG2927" s="8">
        <v>2.4947472077941894E-2</v>
      </c>
      <c r="AH2927" s="8">
        <v>0.25391662244933477</v>
      </c>
      <c r="AI2927" s="8">
        <v>0</v>
      </c>
      <c r="AJ2927" s="8">
        <v>0.36901850545210801</v>
      </c>
      <c r="AK2927" s="8">
        <v>0</v>
      </c>
      <c r="AL2927" s="8">
        <v>0</v>
      </c>
      <c r="AM2927" s="8">
        <v>0.33063462436041152</v>
      </c>
      <c r="AN2927" s="8">
        <v>0.30002695787657324</v>
      </c>
      <c r="AO2927" s="8">
        <v>5.8027987426499991E-2</v>
      </c>
      <c r="AP2927" s="8">
        <v>0.16417334115999999</v>
      </c>
      <c r="AQ2927" s="8">
        <v>0.13131164156</v>
      </c>
      <c r="AR2927" s="8">
        <v>3.5480320879999992E-2</v>
      </c>
      <c r="AS2927" s="8">
        <v>3.4279107926400008E-2</v>
      </c>
      <c r="AT2927" s="8">
        <v>1.383639836449466</v>
      </c>
      <c r="AU2927" s="8">
        <v>0</v>
      </c>
      <c r="AV2927" s="8">
        <v>6.5042315197191988E-2</v>
      </c>
      <c r="AW2927" s="8">
        <v>4.5584999999999994E-2</v>
      </c>
      <c r="AX2927" s="8">
        <v>0.13330459396800001</v>
      </c>
      <c r="AY2927" s="8">
        <v>0.15083109097865982</v>
      </c>
      <c r="AZ2927" s="8">
        <v>5.9405777350033029</v>
      </c>
      <c r="BA2927" s="8">
        <v>5.6634356436202099E-2</v>
      </c>
      <c r="BB2927" s="8">
        <v>0</v>
      </c>
      <c r="BC2927" s="8">
        <v>0.32443825194679998</v>
      </c>
      <c r="BD2927" s="8">
        <v>0</v>
      </c>
      <c r="BE2927" s="8">
        <v>0</v>
      </c>
      <c r="BF2927" s="8">
        <v>7.8900286871593839E-2</v>
      </c>
      <c r="BG2927" s="8">
        <v>0.13848215954831997</v>
      </c>
      <c r="BH2927" s="8">
        <v>5.1437797890836544E-2</v>
      </c>
      <c r="BI2927" s="8">
        <v>0.11247932932999999</v>
      </c>
      <c r="BJ2927" s="8">
        <v>0</v>
      </c>
      <c r="BK2927" s="8">
        <v>1.0736337009613033</v>
      </c>
      <c r="BL2927" s="8">
        <v>0</v>
      </c>
      <c r="BM2927" s="8">
        <v>2.3013662990386967</v>
      </c>
      <c r="BN2927" s="8">
        <v>0.1584271486189982</v>
      </c>
      <c r="BO2927" s="8">
        <v>1.7581883456266933E-2</v>
      </c>
      <c r="BP2927" s="8">
        <v>5.4784845448880917E-2</v>
      </c>
      <c r="BQ2927" s="8">
        <v>0.3535446617600897</v>
      </c>
      <c r="BR2927" s="8">
        <v>0.18905421538515996</v>
      </c>
      <c r="BS2927" s="8">
        <v>1.4361630517255453</v>
      </c>
      <c r="BT2927" s="8">
        <v>0.52825101813565967</v>
      </c>
      <c r="BU2927" s="8">
        <v>0.23125105057394513</v>
      </c>
      <c r="BV2927" s="8">
        <v>0</v>
      </c>
      <c r="BW2927" s="8">
        <v>0.13115464704049246</v>
      </c>
      <c r="BX2927" s="8">
        <v>5.1591082977052755E-2</v>
      </c>
      <c r="BY2927" s="8">
        <v>0.33076021590936999</v>
      </c>
      <c r="BZ2927" s="8">
        <v>0.17458588331665306</v>
      </c>
      <c r="CA2927" s="8">
        <v>8.4429002866804853E-2</v>
      </c>
      <c r="CB2927" s="8">
        <v>2.7572025474488213E-3</v>
      </c>
      <c r="CC2927" s="8">
        <v>0</v>
      </c>
      <c r="CD2927" s="8">
        <v>1.1447463064419334</v>
      </c>
      <c r="CE2927" s="8">
        <v>0.76200000000000001</v>
      </c>
      <c r="CF2927" s="8">
        <v>0.18981732174052798</v>
      </c>
      <c r="CG2927" s="8">
        <v>0</v>
      </c>
      <c r="CH2927" s="8">
        <v>0.50963980348569116</v>
      </c>
      <c r="CI2927" s="8">
        <v>5.2136202020790064E-2</v>
      </c>
      <c r="CJ2927" s="8">
        <v>0.1565028575132065</v>
      </c>
      <c r="CK2927" s="8">
        <v>0</v>
      </c>
      <c r="CL2927" s="8">
        <v>2.7761909914093517E-3</v>
      </c>
      <c r="CM2927" s="8">
        <v>2.2554760602864432E-2</v>
      </c>
      <c r="CN2927" s="8">
        <v>4.0101479793892926E-2</v>
      </c>
      <c r="CO2927" s="8">
        <v>4.487657727967459E-2</v>
      </c>
      <c r="CP2927" s="8">
        <v>3.925234083645484E-2</v>
      </c>
      <c r="CQ2927" s="8">
        <v>4.7296722764054947E-3</v>
      </c>
      <c r="CR2927" s="8">
        <v>2.0112844087076477E-4</v>
      </c>
      <c r="CS2927" s="8">
        <v>0.8148257068341882</v>
      </c>
    </row>
    <row r="2928" spans="1:97">
      <c r="A2928" s="6" t="s">
        <v>3134</v>
      </c>
      <c r="B2928" s="8">
        <v>72.569000000000003</v>
      </c>
      <c r="C2928" s="8">
        <f t="shared" si="160"/>
        <v>0</v>
      </c>
      <c r="D2928" s="8">
        <f t="shared" si="161"/>
        <v>0</v>
      </c>
      <c r="E2928" s="8">
        <f t="shared" si="161"/>
        <v>0</v>
      </c>
      <c r="F2928" s="8">
        <f t="shared" si="161"/>
        <v>0</v>
      </c>
      <c r="G2928" s="8">
        <f t="shared" si="161"/>
        <v>0</v>
      </c>
      <c r="H2928" s="8">
        <f t="shared" si="161"/>
        <v>0</v>
      </c>
      <c r="I2928" s="8">
        <f t="shared" si="161"/>
        <v>0</v>
      </c>
      <c r="J2928" s="8">
        <f t="shared" si="161"/>
        <v>0</v>
      </c>
      <c r="K2928" s="8">
        <f t="shared" si="161"/>
        <v>0</v>
      </c>
      <c r="L2928" s="8">
        <f t="shared" si="161"/>
        <v>0</v>
      </c>
      <c r="M2928" s="8">
        <f t="shared" si="161"/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4.6360827177766139E-3</v>
      </c>
      <c r="T2928" s="8">
        <v>0.15972727917077961</v>
      </c>
      <c r="U2928" s="8">
        <v>1.7617461373317423E-2</v>
      </c>
      <c r="V2928" s="8">
        <v>1.8828866924349725E-2</v>
      </c>
      <c r="W2928" s="8">
        <v>7.574161335347343E-2</v>
      </c>
      <c r="X2928" s="8">
        <v>2.5088522268021E-5</v>
      </c>
      <c r="Y2928" s="8">
        <v>0.24104525701349688</v>
      </c>
      <c r="Z2928" s="8">
        <v>0</v>
      </c>
      <c r="AA2928" s="8">
        <v>1.4029125</v>
      </c>
      <c r="AB2928" s="8">
        <v>0</v>
      </c>
      <c r="AC2928" s="8">
        <v>1.50105</v>
      </c>
      <c r="AD2928" s="8">
        <v>0.12028444043999999</v>
      </c>
      <c r="AE2928" s="8">
        <v>0</v>
      </c>
      <c r="AF2928" s="8">
        <v>0</v>
      </c>
      <c r="AG2928" s="8">
        <v>2.4947472077941894E-2</v>
      </c>
      <c r="AH2928" s="8">
        <v>0.25909196077255253</v>
      </c>
      <c r="AI2928" s="8">
        <v>0</v>
      </c>
      <c r="AJ2928" s="8">
        <v>0.36229857649026315</v>
      </c>
      <c r="AK2928" s="8">
        <v>0</v>
      </c>
      <c r="AL2928" s="8">
        <v>0</v>
      </c>
      <c r="AM2928" s="8">
        <v>0.2823459192332648</v>
      </c>
      <c r="AN2928" s="8">
        <v>0.3122695584023803</v>
      </c>
      <c r="AO2928" s="8">
        <v>5.6612670659999996E-2</v>
      </c>
      <c r="AP2928" s="8">
        <v>0.16298023366799999</v>
      </c>
      <c r="AQ2928" s="8">
        <v>0.12889328452499998</v>
      </c>
      <c r="AR2928" s="8">
        <v>4.7785634479999992E-2</v>
      </c>
      <c r="AS2928" s="8">
        <v>2.8317523939200003E-2</v>
      </c>
      <c r="AT2928" s="8">
        <v>1.3756213173271288</v>
      </c>
      <c r="AU2928" s="8">
        <v>0</v>
      </c>
      <c r="AV2928" s="8">
        <v>5.9032970858320981E-2</v>
      </c>
      <c r="AW2928" s="8">
        <v>4.5584999999999994E-2</v>
      </c>
      <c r="AX2928" s="8">
        <v>0.12682450953900001</v>
      </c>
      <c r="AY2928" s="8">
        <v>0.15358339979483715</v>
      </c>
      <c r="AZ2928" s="8">
        <v>5.9752892660253192</v>
      </c>
      <c r="BA2928" s="8">
        <v>6.0118920588818708E-2</v>
      </c>
      <c r="BB2928" s="8">
        <v>0</v>
      </c>
      <c r="BC2928" s="8">
        <v>0.3245035427704</v>
      </c>
      <c r="BD2928" s="8">
        <v>0</v>
      </c>
      <c r="BE2928" s="8">
        <v>0</v>
      </c>
      <c r="BF2928" s="8">
        <v>6.6343230067901715E-2</v>
      </c>
      <c r="BG2928" s="8">
        <v>0.15940562623775997</v>
      </c>
      <c r="BH2928" s="8">
        <v>5.7584452984710086E-2</v>
      </c>
      <c r="BI2928" s="8">
        <v>0.10774552406999999</v>
      </c>
      <c r="BJ2928" s="8">
        <v>0</v>
      </c>
      <c r="BK2928" s="8">
        <v>1.0336812991333018</v>
      </c>
      <c r="BL2928" s="8">
        <v>0</v>
      </c>
      <c r="BM2928" s="8">
        <v>2.3413187008666982</v>
      </c>
      <c r="BN2928" s="8">
        <v>0.16390931690448957</v>
      </c>
      <c r="BO2928" s="8">
        <v>1.7967033595658786E-2</v>
      </c>
      <c r="BP2928" s="8">
        <v>5.5316943168145997E-2</v>
      </c>
      <c r="BQ2928" s="8">
        <v>0.35716706815263322</v>
      </c>
      <c r="BR2928" s="8">
        <v>0.19347149575480907</v>
      </c>
      <c r="BS2928" s="8">
        <v>1.4656742460318077</v>
      </c>
      <c r="BT2928" s="8">
        <v>0.53209839860537367</v>
      </c>
      <c r="BU2928" s="8">
        <v>0.23039453318336414</v>
      </c>
      <c r="BV2928" s="8">
        <v>0</v>
      </c>
      <c r="BW2928" s="8">
        <v>0.1298373666090511</v>
      </c>
      <c r="BX2928" s="8">
        <v>5.2381214958266475E-2</v>
      </c>
      <c r="BY2928" s="8">
        <v>0.33855850282831712</v>
      </c>
      <c r="BZ2928" s="8">
        <v>0.17470560845581837</v>
      </c>
      <c r="CA2928" s="8">
        <v>8.6058674857929923E-2</v>
      </c>
      <c r="CB2928" s="8">
        <v>2.8404856523976253E-3</v>
      </c>
      <c r="CC2928" s="8">
        <v>0</v>
      </c>
      <c r="CD2928" s="8">
        <v>1.1569043108973045</v>
      </c>
      <c r="CE2928" s="8">
        <v>0.76899999999999991</v>
      </c>
      <c r="CF2928" s="8">
        <v>0.1911087100375102</v>
      </c>
      <c r="CG2928" s="8">
        <v>0</v>
      </c>
      <c r="CH2928" s="8">
        <v>0.51898031362490438</v>
      </c>
      <c r="CI2928" s="8">
        <v>5.34940290629871E-2</v>
      </c>
      <c r="CJ2928" s="8">
        <v>0.15917755222067564</v>
      </c>
      <c r="CK2928" s="8">
        <v>0</v>
      </c>
      <c r="CL2928" s="8">
        <v>2.8340244387865545E-3</v>
      </c>
      <c r="CM2928" s="8">
        <v>2.2269257304093997E-2</v>
      </c>
      <c r="CN2928" s="8">
        <v>4.0096262613442242E-2</v>
      </c>
      <c r="CO2928" s="8">
        <v>4.4249570633605399E-2</v>
      </c>
      <c r="CP2928" s="8">
        <v>3.1948331948146995E-2</v>
      </c>
      <c r="CQ2928" s="8">
        <v>4.7076310505598257E-3</v>
      </c>
      <c r="CR2928" s="8">
        <v>2.1470264234302663E-4</v>
      </c>
      <c r="CS2928" s="8">
        <v>0.8148257068341882</v>
      </c>
    </row>
    <row r="2929" spans="1:97">
      <c r="A2929" s="6" t="s">
        <v>3135</v>
      </c>
      <c r="B2929" s="8">
        <v>72.457999999999998</v>
      </c>
      <c r="C2929" s="8">
        <f t="shared" si="160"/>
        <v>0</v>
      </c>
      <c r="D2929" s="8">
        <f t="shared" si="161"/>
        <v>0</v>
      </c>
      <c r="E2929" s="8">
        <f t="shared" si="161"/>
        <v>0</v>
      </c>
      <c r="F2929" s="8">
        <f t="shared" si="161"/>
        <v>0</v>
      </c>
      <c r="G2929" s="8">
        <f t="shared" si="161"/>
        <v>0</v>
      </c>
      <c r="H2929" s="8">
        <f t="shared" si="161"/>
        <v>0</v>
      </c>
      <c r="I2929" s="8">
        <f t="shared" si="161"/>
        <v>0</v>
      </c>
      <c r="J2929" s="8">
        <f t="shared" si="161"/>
        <v>0</v>
      </c>
      <c r="K2929" s="8">
        <f t="shared" si="161"/>
        <v>0</v>
      </c>
      <c r="L2929" s="8">
        <f t="shared" si="161"/>
        <v>0</v>
      </c>
      <c r="M2929" s="8">
        <f t="shared" si="161"/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4.6270219877878006E-3</v>
      </c>
      <c r="T2929" s="8">
        <v>0.16063613288535827</v>
      </c>
      <c r="U2929" s="8">
        <v>1.7668698929732746E-2</v>
      </c>
      <c r="V2929" s="8">
        <v>1.8969804445103856E-2</v>
      </c>
      <c r="W2929" s="8">
        <v>7.6399211590879215E-2</v>
      </c>
      <c r="X2929" s="8">
        <v>2.5089812210356151E-5</v>
      </c>
      <c r="Y2929" s="8">
        <v>0.24157335806447822</v>
      </c>
      <c r="Z2929" s="8">
        <v>0</v>
      </c>
      <c r="AA2929" s="8">
        <v>1.4029125</v>
      </c>
      <c r="AB2929" s="8">
        <v>0</v>
      </c>
      <c r="AC2929" s="8">
        <v>1.50105</v>
      </c>
      <c r="AD2929" s="8">
        <v>0.12469384447999998</v>
      </c>
      <c r="AE2929" s="8">
        <v>0</v>
      </c>
      <c r="AF2929" s="8">
        <v>0</v>
      </c>
      <c r="AG2929" s="8">
        <v>2.6367495454406739E-2</v>
      </c>
      <c r="AH2929" s="8">
        <v>0.23887982317419276</v>
      </c>
      <c r="AI2929" s="8">
        <v>0</v>
      </c>
      <c r="AJ2929" s="8">
        <v>0.36644930711883011</v>
      </c>
      <c r="AK2929" s="8">
        <v>0</v>
      </c>
      <c r="AL2929" s="8">
        <v>0</v>
      </c>
      <c r="AM2929" s="8">
        <v>0.25077085335465243</v>
      </c>
      <c r="AN2929" s="8">
        <v>0.32335786762565671</v>
      </c>
      <c r="AO2929" s="8">
        <v>5.9726367546299994E-2</v>
      </c>
      <c r="AP2929" s="8">
        <v>0.159687977156</v>
      </c>
      <c r="AQ2929" s="8">
        <v>0.13035973506750001</v>
      </c>
      <c r="AR2929" s="8">
        <v>4.1838066240000006E-2</v>
      </c>
      <c r="AS2929" s="8">
        <v>2.3535836782800006E-2</v>
      </c>
      <c r="AT2929" s="8">
        <v>1.309625516386987</v>
      </c>
      <c r="AU2929" s="8">
        <v>0</v>
      </c>
      <c r="AV2929" s="8">
        <v>6.5572551462386483E-2</v>
      </c>
      <c r="AW2929" s="8">
        <v>4.2545999999999994E-2</v>
      </c>
      <c r="AX2929" s="8">
        <v>0.123121604151</v>
      </c>
      <c r="AY2929" s="8">
        <v>0.15299722019927064</v>
      </c>
      <c r="AZ2929" s="8">
        <v>5.9337215369729428</v>
      </c>
      <c r="BA2929" s="8">
        <v>8.0879492711280365E-2</v>
      </c>
      <c r="BB2929" s="8">
        <v>0</v>
      </c>
      <c r="BC2929" s="8">
        <v>0.32451587916460001</v>
      </c>
      <c r="BD2929" s="8">
        <v>0</v>
      </c>
      <c r="BE2929" s="8">
        <v>0</v>
      </c>
      <c r="BF2929" s="8">
        <v>6.6782901681787216E-2</v>
      </c>
      <c r="BG2929" s="8">
        <v>0.13552107416316</v>
      </c>
      <c r="BH2929" s="8">
        <v>6.8583730521115382E-2</v>
      </c>
      <c r="BI2929" s="8">
        <v>0.10579025668000001</v>
      </c>
      <c r="BJ2929" s="8">
        <v>0</v>
      </c>
      <c r="BK2929" s="8">
        <v>1.0770534736248787</v>
      </c>
      <c r="BL2929" s="8">
        <v>0</v>
      </c>
      <c r="BM2929" s="8">
        <v>2.2979465263751213</v>
      </c>
      <c r="BN2929" s="8">
        <v>0.17081091263462936</v>
      </c>
      <c r="BO2929" s="8">
        <v>1.8210991690872848E-2</v>
      </c>
      <c r="BP2929" s="8">
        <v>5.5718164010573307E-2</v>
      </c>
      <c r="BQ2929" s="8">
        <v>0.36353858379150911</v>
      </c>
      <c r="BR2929" s="8">
        <v>0.19394466999155227</v>
      </c>
      <c r="BS2929" s="8">
        <v>1.469918270920052</v>
      </c>
      <c r="BT2929" s="8">
        <v>0.53515737635138316</v>
      </c>
      <c r="BU2929" s="8">
        <v>0.23573936707387363</v>
      </c>
      <c r="BV2929" s="8">
        <v>0</v>
      </c>
      <c r="BW2929" s="8">
        <v>0.127545903287345</v>
      </c>
      <c r="BX2929" s="8">
        <v>5.1616971197962679E-2</v>
      </c>
      <c r="BY2929" s="8">
        <v>0.33843346300467841</v>
      </c>
      <c r="BZ2929" s="8">
        <v>0.17396964796646885</v>
      </c>
      <c r="CA2929" s="8">
        <v>8.633466069885444E-2</v>
      </c>
      <c r="CB2929" s="8">
        <v>2.9053237843078669E-3</v>
      </c>
      <c r="CC2929" s="8">
        <v>0</v>
      </c>
      <c r="CD2929" s="8">
        <v>1.1596647481593394</v>
      </c>
      <c r="CE2929" s="8">
        <v>0.77199999999999991</v>
      </c>
      <c r="CF2929" s="8">
        <v>0.19259119506660563</v>
      </c>
      <c r="CG2929" s="8">
        <v>0</v>
      </c>
      <c r="CH2929" s="8">
        <v>0.51803405098720745</v>
      </c>
      <c r="CI2929" s="8">
        <v>4.9114296346481227E-2</v>
      </c>
      <c r="CJ2929" s="8">
        <v>0.16066064291993506</v>
      </c>
      <c r="CK2929" s="8">
        <v>0</v>
      </c>
      <c r="CL2929" s="8">
        <v>2.9563102575689325E-3</v>
      </c>
      <c r="CM2929" s="8">
        <v>2.2090817742362476E-2</v>
      </c>
      <c r="CN2929" s="8">
        <v>3.9409042962126731E-2</v>
      </c>
      <c r="CO2929" s="8">
        <v>4.372320492025001E-2</v>
      </c>
      <c r="CP2929" s="8">
        <v>2.7283696248378685E-2</v>
      </c>
      <c r="CQ2929" s="8">
        <v>4.7240504252788664E-3</v>
      </c>
      <c r="CR2929" s="8">
        <v>2.1071446987507003E-4</v>
      </c>
      <c r="CS2929" s="8">
        <v>0.81482570683418809</v>
      </c>
    </row>
    <row r="2930" spans="1:97">
      <c r="A2930" s="6" t="s">
        <v>3136</v>
      </c>
      <c r="B2930" s="8">
        <v>72.436000000000007</v>
      </c>
      <c r="C2930" s="8">
        <f t="shared" si="160"/>
        <v>0</v>
      </c>
      <c r="D2930" s="8">
        <f t="shared" si="161"/>
        <v>0</v>
      </c>
      <c r="E2930" s="8">
        <f t="shared" si="161"/>
        <v>0</v>
      </c>
      <c r="F2930" s="8">
        <f t="shared" si="161"/>
        <v>0</v>
      </c>
      <c r="G2930" s="8">
        <f t="shared" si="161"/>
        <v>0</v>
      </c>
      <c r="H2930" s="8">
        <f t="shared" si="161"/>
        <v>0</v>
      </c>
      <c r="I2930" s="8">
        <f t="shared" si="161"/>
        <v>0</v>
      </c>
      <c r="J2930" s="8">
        <f t="shared" si="161"/>
        <v>0</v>
      </c>
      <c r="K2930" s="8">
        <f t="shared" si="161"/>
        <v>0</v>
      </c>
      <c r="L2930" s="8">
        <f t="shared" si="161"/>
        <v>0</v>
      </c>
      <c r="M2930" s="8">
        <f t="shared" si="161"/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4.6251828407800292E-3</v>
      </c>
      <c r="T2930" s="8">
        <v>0.16183270370002506</v>
      </c>
      <c r="U2930" s="8">
        <v>1.7631710343558839E-2</v>
      </c>
      <c r="V2930" s="8">
        <v>1.9168575653920179E-2</v>
      </c>
      <c r="W2930" s="8">
        <v>7.5981220347992415E-2</v>
      </c>
      <c r="X2930" s="8">
        <v>2.5119920555793633E-5</v>
      </c>
      <c r="Y2930" s="8">
        <v>0.24194007931579237</v>
      </c>
      <c r="Z2930" s="8">
        <v>0</v>
      </c>
      <c r="AA2930" s="8">
        <v>1.4029125</v>
      </c>
      <c r="AB2930" s="8">
        <v>0</v>
      </c>
      <c r="AC2930" s="8">
        <v>1.50105</v>
      </c>
      <c r="AD2930" s="8">
        <v>0.12048952899999998</v>
      </c>
      <c r="AE2930" s="8">
        <v>0</v>
      </c>
      <c r="AF2930" s="8">
        <v>0</v>
      </c>
      <c r="AG2930" s="8">
        <v>2.6735272077941897E-2</v>
      </c>
      <c r="AH2930" s="8">
        <v>0.25604155056451261</v>
      </c>
      <c r="AI2930" s="8">
        <v>0</v>
      </c>
      <c r="AJ2930" s="8">
        <v>0.37558134128879406</v>
      </c>
      <c r="AK2930" s="8">
        <v>0</v>
      </c>
      <c r="AL2930" s="8">
        <v>0</v>
      </c>
      <c r="AM2930" s="8">
        <v>0.2455294068550391</v>
      </c>
      <c r="AN2930" s="8">
        <v>0.34434288569339844</v>
      </c>
      <c r="AO2930" s="8">
        <v>6.2273937725999998E-2</v>
      </c>
      <c r="AP2930" s="8">
        <v>0.155715390308</v>
      </c>
      <c r="AQ2930" s="8">
        <v>0.13033400786499999</v>
      </c>
      <c r="AR2930" s="8">
        <v>4.4914394639999987E-2</v>
      </c>
      <c r="AS2930" s="8">
        <v>2.7417076357800007E-2</v>
      </c>
      <c r="AT2930" s="8">
        <v>1.3115271781953179</v>
      </c>
      <c r="AU2930" s="8">
        <v>0</v>
      </c>
      <c r="AV2930" s="8">
        <v>6.7516751101433001E-2</v>
      </c>
      <c r="AW2930" s="8">
        <v>4.5584999999999994E-2</v>
      </c>
      <c r="AX2930" s="8">
        <v>0.122195877804</v>
      </c>
      <c r="AY2930" s="8">
        <v>0.16133990558896524</v>
      </c>
      <c r="AZ2930" s="8">
        <v>5.8329986399482276</v>
      </c>
      <c r="BA2930" s="8">
        <v>8.0309517440347103E-2</v>
      </c>
      <c r="BB2930" s="8">
        <v>0</v>
      </c>
      <c r="BC2930" s="8">
        <v>0.32418091478399996</v>
      </c>
      <c r="BD2930" s="8">
        <v>0</v>
      </c>
      <c r="BE2930" s="8">
        <v>0</v>
      </c>
      <c r="BF2930" s="8">
        <v>6.712350560924446E-2</v>
      </c>
      <c r="BG2930" s="8">
        <v>0.13884656061275999</v>
      </c>
      <c r="BH2930" s="8">
        <v>8.0230024383191587E-2</v>
      </c>
      <c r="BI2930" s="8">
        <v>0.1142287791</v>
      </c>
      <c r="BJ2930" s="8">
        <v>0</v>
      </c>
      <c r="BK2930" s="8">
        <v>1.1594339775732418</v>
      </c>
      <c r="BL2930" s="8">
        <v>0</v>
      </c>
      <c r="BM2930" s="8">
        <v>2.2155660224267582</v>
      </c>
      <c r="BN2930" s="8">
        <v>0.16898046020950547</v>
      </c>
      <c r="BO2930" s="8">
        <v>1.8269794947807602E-2</v>
      </c>
      <c r="BP2930" s="8">
        <v>5.6533473160482108E-2</v>
      </c>
      <c r="BQ2930" s="8">
        <v>0.36131591670635954</v>
      </c>
      <c r="BR2930" s="8">
        <v>0.19098893663842118</v>
      </c>
      <c r="BS2930" s="8">
        <v>1.4690427534697115</v>
      </c>
      <c r="BT2930" s="8">
        <v>0.52845443035083528</v>
      </c>
      <c r="BU2930" s="8">
        <v>0.23412214652066293</v>
      </c>
      <c r="BV2930" s="8">
        <v>0</v>
      </c>
      <c r="BW2930" s="8">
        <v>0.12688769340874345</v>
      </c>
      <c r="BX2930" s="8">
        <v>5.0655330896008759E-2</v>
      </c>
      <c r="BY2930" s="8">
        <v>0.34702817868655828</v>
      </c>
      <c r="BZ2930" s="8">
        <v>0.17013933842460724</v>
      </c>
      <c r="CA2930" s="8">
        <v>8.4976853738455371E-2</v>
      </c>
      <c r="CB2930" s="8">
        <v>2.8997048897218742E-3</v>
      </c>
      <c r="CC2930" s="8">
        <v>0</v>
      </c>
      <c r="CD2930" s="8">
        <v>1.1578088157244486</v>
      </c>
      <c r="CE2930" s="8">
        <v>0.77299999999999991</v>
      </c>
      <c r="CF2930" s="8">
        <v>0.19391166111981409</v>
      </c>
      <c r="CG2930" s="8">
        <v>0</v>
      </c>
      <c r="CH2930" s="8">
        <v>0.52192640983080618</v>
      </c>
      <c r="CI2930" s="8">
        <v>5.1861408916300901E-2</v>
      </c>
      <c r="CJ2930" s="8">
        <v>0.16104958372327829</v>
      </c>
      <c r="CK2930" s="8">
        <v>0</v>
      </c>
      <c r="CL2930" s="8">
        <v>2.6056574385501514E-3</v>
      </c>
      <c r="CM2930" s="8">
        <v>2.2269257304093997E-2</v>
      </c>
      <c r="CN2930" s="8">
        <v>3.8687203445400824E-2</v>
      </c>
      <c r="CO2930" s="8">
        <v>4.3909631369970899E-2</v>
      </c>
      <c r="CP2930" s="8">
        <v>3.2391127908277279E-2</v>
      </c>
      <c r="CQ2930" s="8">
        <v>4.7969560184606954E-3</v>
      </c>
      <c r="CR2930" s="8">
        <v>2.0816682268161551E-4</v>
      </c>
      <c r="CS2930" s="8">
        <v>0.81482570683418809</v>
      </c>
    </row>
    <row r="2931" spans="1:97">
      <c r="A2931" s="6" t="s">
        <v>3137</v>
      </c>
      <c r="B2931" s="8">
        <v>72.322999999999993</v>
      </c>
      <c r="C2931" s="8">
        <f t="shared" si="160"/>
        <v>0</v>
      </c>
      <c r="D2931" s="8">
        <f t="shared" si="161"/>
        <v>0</v>
      </c>
      <c r="E2931" s="8">
        <f t="shared" si="161"/>
        <v>0</v>
      </c>
      <c r="F2931" s="8">
        <f t="shared" si="161"/>
        <v>0</v>
      </c>
      <c r="G2931" s="8">
        <f t="shared" si="161"/>
        <v>0</v>
      </c>
      <c r="H2931" s="8">
        <f t="shared" si="161"/>
        <v>0</v>
      </c>
      <c r="I2931" s="8">
        <f t="shared" si="161"/>
        <v>0</v>
      </c>
      <c r="J2931" s="8">
        <f t="shared" si="161"/>
        <v>0</v>
      </c>
      <c r="K2931" s="8">
        <f t="shared" si="161"/>
        <v>0</v>
      </c>
      <c r="L2931" s="8">
        <f t="shared" si="161"/>
        <v>0</v>
      </c>
      <c r="M2931" s="8">
        <f t="shared" si="161"/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4.622671997831989E-3</v>
      </c>
      <c r="T2931" s="8">
        <v>0.15645692692285981</v>
      </c>
      <c r="U2931" s="8">
        <v>1.7181492542004188E-2</v>
      </c>
      <c r="V2931" s="8">
        <v>1.8911349260760896E-2</v>
      </c>
      <c r="W2931" s="8">
        <v>7.3035310665543168E-2</v>
      </c>
      <c r="X2931" s="8">
        <v>2.5083605679112411E-5</v>
      </c>
      <c r="Y2931" s="8">
        <v>0.24334192633015772</v>
      </c>
      <c r="Z2931" s="8">
        <v>0</v>
      </c>
      <c r="AA2931" s="8">
        <v>1.4029125</v>
      </c>
      <c r="AB2931" s="8">
        <v>0</v>
      </c>
      <c r="AC2931" s="8">
        <v>1.50105</v>
      </c>
      <c r="AD2931" s="8">
        <v>0.10818421539999999</v>
      </c>
      <c r="AE2931" s="8">
        <v>0</v>
      </c>
      <c r="AF2931" s="8">
        <v>0</v>
      </c>
      <c r="AG2931" s="8">
        <v>2.7552551298522951E-2</v>
      </c>
      <c r="AH2931" s="8">
        <v>0.25252120750172574</v>
      </c>
      <c r="AI2931" s="8">
        <v>0</v>
      </c>
      <c r="AJ2931" s="8">
        <v>0.37777047351254223</v>
      </c>
      <c r="AK2931" s="8">
        <v>0</v>
      </c>
      <c r="AL2931" s="8">
        <v>0</v>
      </c>
      <c r="AM2931" s="8">
        <v>0.2263506480074125</v>
      </c>
      <c r="AN2931" s="8">
        <v>0.3433586764954496</v>
      </c>
      <c r="AO2931" s="8">
        <v>5.8311050779799992E-2</v>
      </c>
      <c r="AP2931" s="8">
        <v>0.16036548109900001</v>
      </c>
      <c r="AQ2931" s="8">
        <v>0.12971655500499998</v>
      </c>
      <c r="AR2931" s="8">
        <v>4.2966053319999989E-2</v>
      </c>
      <c r="AS2931" s="8">
        <v>3.1143066349800005E-2</v>
      </c>
      <c r="AT2931" s="8">
        <v>1.2138329230609606</v>
      </c>
      <c r="AU2931" s="8">
        <v>0</v>
      </c>
      <c r="AV2931" s="8">
        <v>6.5631466602963665E-2</v>
      </c>
      <c r="AW2931" s="8">
        <v>3.9507E-2</v>
      </c>
      <c r="AX2931" s="8">
        <v>0.12589878319200001</v>
      </c>
      <c r="AY2931" s="8">
        <v>0.15205187334630516</v>
      </c>
      <c r="AZ2931" s="8">
        <v>5.8468783416748051</v>
      </c>
      <c r="BA2931" s="8">
        <v>8.1660322279357905E-2</v>
      </c>
      <c r="BB2931" s="8">
        <v>0</v>
      </c>
      <c r="BC2931" s="8">
        <v>0.32428928950680003</v>
      </c>
      <c r="BD2931" s="8">
        <v>0</v>
      </c>
      <c r="BE2931" s="8">
        <v>0</v>
      </c>
      <c r="BF2931" s="8">
        <v>6.6658359518587201E-2</v>
      </c>
      <c r="BG2931" s="8">
        <v>0.13981505945903999</v>
      </c>
      <c r="BH2931" s="8">
        <v>8.6700187639900589E-2</v>
      </c>
      <c r="BI2931" s="8">
        <v>0.11072987955999998</v>
      </c>
      <c r="BJ2931" s="8">
        <v>0</v>
      </c>
      <c r="BK2931" s="8">
        <v>1.2768196408715817</v>
      </c>
      <c r="BL2931" s="8">
        <v>0</v>
      </c>
      <c r="BM2931" s="8">
        <v>2.0981803591284183</v>
      </c>
      <c r="BN2931" s="8">
        <v>0.16949617258713792</v>
      </c>
      <c r="BO2931" s="8">
        <v>1.8070908606239684E-2</v>
      </c>
      <c r="BP2931" s="8">
        <v>5.5898304536575495E-2</v>
      </c>
      <c r="BQ2931" s="8">
        <v>0.35221209898045897</v>
      </c>
      <c r="BR2931" s="8">
        <v>0.18547347134309988</v>
      </c>
      <c r="BS2931" s="8">
        <v>1.4444064386402222</v>
      </c>
      <c r="BT2931" s="8">
        <v>0.52540031674204368</v>
      </c>
      <c r="BU2931" s="8">
        <v>0.22651193282098592</v>
      </c>
      <c r="BV2931" s="8">
        <v>0</v>
      </c>
      <c r="BW2931" s="8">
        <v>0.12602494052147015</v>
      </c>
      <c r="BX2931" s="8">
        <v>5.0970788229560464E-2</v>
      </c>
      <c r="BY2931" s="8">
        <v>0.37688528704113794</v>
      </c>
      <c r="BZ2931" s="8">
        <v>0.17002955445691517</v>
      </c>
      <c r="CA2931" s="8">
        <v>8.5668716082305391E-2</v>
      </c>
      <c r="CB2931" s="8">
        <v>2.8612805225572404E-3</v>
      </c>
      <c r="CC2931" s="8">
        <v>0</v>
      </c>
      <c r="CD2931" s="8">
        <v>1.145689776223616</v>
      </c>
      <c r="CE2931" s="8">
        <v>0.77199999999999991</v>
      </c>
      <c r="CF2931" s="8">
        <v>0.19308709597044671</v>
      </c>
      <c r="CG2931" s="8">
        <v>0</v>
      </c>
      <c r="CH2931" s="8">
        <v>0.52553312456496637</v>
      </c>
      <c r="CI2931" s="8">
        <v>4.34118980128438E-2</v>
      </c>
      <c r="CJ2931" s="8">
        <v>0.16033551275883554</v>
      </c>
      <c r="CK2931" s="8">
        <v>0</v>
      </c>
      <c r="CL2931" s="8">
        <v>2.6357224562837556E-3</v>
      </c>
      <c r="CM2931" s="8">
        <v>2.2304945216440299E-2</v>
      </c>
      <c r="CN2931" s="8">
        <v>3.8021462348252225E-2</v>
      </c>
      <c r="CO2931" s="8">
        <v>4.2977556767118931E-2</v>
      </c>
      <c r="CP2931" s="8">
        <v>3.2044698550050432E-2</v>
      </c>
      <c r="CQ2931" s="8">
        <v>4.5367446234567633E-3</v>
      </c>
      <c r="CR2931" s="8">
        <v>2.162277470144737E-4</v>
      </c>
      <c r="CS2931" s="8">
        <v>0.81482570683418831</v>
      </c>
    </row>
    <row r="2932" spans="1:97">
      <c r="A2932" s="6" t="s">
        <v>3138</v>
      </c>
      <c r="B2932" s="8">
        <v>72.311000000000007</v>
      </c>
      <c r="C2932" s="8">
        <f t="shared" si="160"/>
        <v>0</v>
      </c>
      <c r="D2932" s="8">
        <f t="shared" si="161"/>
        <v>0</v>
      </c>
      <c r="E2932" s="8">
        <f t="shared" si="161"/>
        <v>0</v>
      </c>
      <c r="F2932" s="8">
        <f t="shared" si="161"/>
        <v>0</v>
      </c>
      <c r="G2932" s="8">
        <f t="shared" si="161"/>
        <v>0</v>
      </c>
      <c r="H2932" s="8">
        <f t="shared" si="161"/>
        <v>0</v>
      </c>
      <c r="I2932" s="8">
        <f t="shared" si="161"/>
        <v>0</v>
      </c>
      <c r="J2932" s="8">
        <f t="shared" si="161"/>
        <v>0</v>
      </c>
      <c r="K2932" s="8">
        <f t="shared" si="161"/>
        <v>0</v>
      </c>
      <c r="L2932" s="8">
        <f t="shared" si="161"/>
        <v>0</v>
      </c>
      <c r="M2932" s="8">
        <f t="shared" si="161"/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4.6025217230968073E-3</v>
      </c>
      <c r="T2932" s="8">
        <v>0.14923490352629307</v>
      </c>
      <c r="U2932" s="8">
        <v>1.6304956946061523E-2</v>
      </c>
      <c r="V2932" s="8">
        <v>1.9199965603806969E-2</v>
      </c>
      <c r="W2932" s="8">
        <v>7.1803221039227524E-2</v>
      </c>
      <c r="X2932" s="8">
        <v>2.5140610560603103E-5</v>
      </c>
      <c r="Y2932" s="8">
        <v>0.24606501572447759</v>
      </c>
      <c r="Z2932" s="8">
        <v>0</v>
      </c>
      <c r="AA2932" s="8">
        <v>1.4029125</v>
      </c>
      <c r="AB2932" s="8">
        <v>0</v>
      </c>
      <c r="AC2932" s="8">
        <v>1.50105</v>
      </c>
      <c r="AD2932" s="8">
        <v>0.11618266923999998</v>
      </c>
      <c r="AE2932" s="8">
        <v>0</v>
      </c>
      <c r="AF2932" s="8">
        <v>0</v>
      </c>
      <c r="AG2932" s="8">
        <v>2.7041751298522949E-2</v>
      </c>
      <c r="AH2932" s="8">
        <v>0.25961495284192815</v>
      </c>
      <c r="AI2932" s="8">
        <v>0</v>
      </c>
      <c r="AJ2932" s="8">
        <v>0.37276237242011312</v>
      </c>
      <c r="AK2932" s="8">
        <v>0</v>
      </c>
      <c r="AL2932" s="8">
        <v>0</v>
      </c>
      <c r="AM2932" s="8">
        <v>0.22572104010173027</v>
      </c>
      <c r="AN2932" s="8">
        <v>0.3323317084747634</v>
      </c>
      <c r="AO2932" s="8">
        <v>6.2840064432599999E-2</v>
      </c>
      <c r="AP2932" s="8">
        <v>0.14846396931199998</v>
      </c>
      <c r="AQ2932" s="8">
        <v>0.12809574124749998</v>
      </c>
      <c r="AR2932" s="8">
        <v>4.2966053319999989E-2</v>
      </c>
      <c r="AS2932" s="8">
        <v>2.8007024773200006E-2</v>
      </c>
      <c r="AT2932" s="8">
        <v>1.1924217469006675</v>
      </c>
      <c r="AU2932" s="8">
        <v>0</v>
      </c>
      <c r="AV2932" s="8">
        <v>6.1860897606024985E-2</v>
      </c>
      <c r="AW2932" s="8">
        <v>1.8233999999999997E-2</v>
      </c>
      <c r="AX2932" s="8">
        <v>0.13423032031499998</v>
      </c>
      <c r="AY2932" s="8">
        <v>0.1552420466478027</v>
      </c>
      <c r="AZ2932" s="8">
        <v>5.836006655973546</v>
      </c>
      <c r="BA2932" s="8">
        <v>8.2555337613453572E-2</v>
      </c>
      <c r="BB2932" s="8">
        <v>0</v>
      </c>
      <c r="BC2932" s="8">
        <v>0.32438634652019999</v>
      </c>
      <c r="BD2932" s="8">
        <v>0</v>
      </c>
      <c r="BE2932" s="8">
        <v>0</v>
      </c>
      <c r="BF2932" s="8">
        <v>7.3836516471961156E-2</v>
      </c>
      <c r="BG2932" s="8">
        <v>0.13500918803483997</v>
      </c>
      <c r="BH2932" s="8">
        <v>8.5729663151394228E-2</v>
      </c>
      <c r="BI2932" s="8">
        <v>0.11103860599</v>
      </c>
      <c r="BJ2932" s="8">
        <v>0</v>
      </c>
      <c r="BK2932" s="8">
        <v>1.1681157274731451</v>
      </c>
      <c r="BL2932" s="8">
        <v>0</v>
      </c>
      <c r="BM2932" s="8">
        <v>2.2068842725268549</v>
      </c>
      <c r="BN2932" s="8">
        <v>0.17067773287480464</v>
      </c>
      <c r="BO2932" s="8">
        <v>1.7926643334960551E-2</v>
      </c>
      <c r="BP2932" s="8">
        <v>5.5789019482709507E-2</v>
      </c>
      <c r="BQ2932" s="8">
        <v>0.3443186882985147</v>
      </c>
      <c r="BR2932" s="8">
        <v>0.1798771202338926</v>
      </c>
      <c r="BS2932" s="8">
        <v>1.4031124128712729</v>
      </c>
      <c r="BT2932" s="8">
        <v>0.51240871069590876</v>
      </c>
      <c r="BU2932" s="8">
        <v>0.21501285684849655</v>
      </c>
      <c r="BV2932" s="8">
        <v>0</v>
      </c>
      <c r="BW2932" s="8">
        <v>0.12566327302160327</v>
      </c>
      <c r="BX2932" s="8">
        <v>5.0263096933305884E-2</v>
      </c>
      <c r="BY2932" s="8">
        <v>0.34947815217371031</v>
      </c>
      <c r="BZ2932" s="8">
        <v>0.16879407947594013</v>
      </c>
      <c r="CA2932" s="8">
        <v>8.7491090171396224E-2</v>
      </c>
      <c r="CB2932" s="8">
        <v>2.8445735183586498E-3</v>
      </c>
      <c r="CC2932" s="8">
        <v>0</v>
      </c>
      <c r="CD2932" s="8">
        <v>1.134762567319779</v>
      </c>
      <c r="CE2932" s="8">
        <v>0.76</v>
      </c>
      <c r="CF2932" s="8">
        <v>0.191953253556023</v>
      </c>
      <c r="CG2932" s="8">
        <v>0</v>
      </c>
      <c r="CH2932" s="8">
        <v>0.52311723699702095</v>
      </c>
      <c r="CI2932" s="8">
        <v>4.2105865921367398E-2</v>
      </c>
      <c r="CJ2932" s="8">
        <v>0.16007118940778886</v>
      </c>
      <c r="CK2932" s="8">
        <v>0</v>
      </c>
      <c r="CL2932" s="8">
        <v>2.7001089168220333E-3</v>
      </c>
      <c r="CM2932" s="8">
        <v>2.2804575989288565E-2</v>
      </c>
      <c r="CN2932" s="8">
        <v>3.8217613810508581E-2</v>
      </c>
      <c r="CO2932" s="8">
        <v>4.2180861192007556E-2</v>
      </c>
      <c r="CP2932" s="8">
        <v>3.0912507768878387E-2</v>
      </c>
      <c r="CQ2932" s="8">
        <v>4.3694722435065319E-3</v>
      </c>
      <c r="CR2932" s="8">
        <v>2.0708569159090436E-4</v>
      </c>
      <c r="CS2932" s="8">
        <v>0.81482570683418831</v>
      </c>
    </row>
    <row r="2933" spans="1:97">
      <c r="A2933" s="6" t="s">
        <v>3139</v>
      </c>
      <c r="B2933" s="8">
        <v>72.381</v>
      </c>
      <c r="C2933" s="8">
        <f t="shared" si="160"/>
        <v>0</v>
      </c>
      <c r="D2933" s="8">
        <f t="shared" si="161"/>
        <v>0</v>
      </c>
      <c r="E2933" s="8">
        <f t="shared" si="161"/>
        <v>0</v>
      </c>
      <c r="F2933" s="8">
        <f t="shared" si="161"/>
        <v>0</v>
      </c>
      <c r="G2933" s="8">
        <f t="shared" si="161"/>
        <v>0</v>
      </c>
      <c r="H2933" s="8">
        <f t="shared" si="161"/>
        <v>0</v>
      </c>
      <c r="I2933" s="8">
        <f t="shared" si="161"/>
        <v>0</v>
      </c>
      <c r="J2933" s="8">
        <f t="shared" si="161"/>
        <v>0</v>
      </c>
      <c r="K2933" s="8">
        <f t="shared" si="161"/>
        <v>0</v>
      </c>
      <c r="L2933" s="8">
        <f t="shared" si="161"/>
        <v>0</v>
      </c>
      <c r="M2933" s="8">
        <f t="shared" si="161"/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4.6667607982697878E-3</v>
      </c>
      <c r="T2933" s="8">
        <v>0.13205071931465265</v>
      </c>
      <c r="U2933" s="8">
        <v>1.6406882962845079E-2</v>
      </c>
      <c r="V2933" s="8">
        <v>1.9409279595866157E-2</v>
      </c>
      <c r="W2933" s="8">
        <v>7.0897969497151103E-2</v>
      </c>
      <c r="X2933" s="8">
        <v>2.5112354280429862E-5</v>
      </c>
      <c r="Y2933" s="8">
        <v>0.2578850396595862</v>
      </c>
      <c r="Z2933" s="8">
        <v>0</v>
      </c>
      <c r="AA2933" s="8">
        <v>1.4029125</v>
      </c>
      <c r="AB2933" s="8">
        <v>0</v>
      </c>
      <c r="AC2933" s="8">
        <v>1.50105</v>
      </c>
      <c r="AD2933" s="8">
        <v>9.9467951599999993E-2</v>
      </c>
      <c r="AE2933" s="8">
        <v>0</v>
      </c>
      <c r="AF2933" s="8">
        <v>0</v>
      </c>
      <c r="AG2933" s="8">
        <v>2.836983246765137E-2</v>
      </c>
      <c r="AH2933" s="8">
        <v>0.26490451215573729</v>
      </c>
      <c r="AI2933" s="8">
        <v>0</v>
      </c>
      <c r="AJ2933" s="8">
        <v>0.3529063485831016</v>
      </c>
      <c r="AK2933" s="8">
        <v>0</v>
      </c>
      <c r="AL2933" s="8">
        <v>0</v>
      </c>
      <c r="AM2933" s="8">
        <v>0.24503898715063868</v>
      </c>
      <c r="AN2933" s="8">
        <v>0.32190834179255051</v>
      </c>
      <c r="AO2933" s="8">
        <v>6.0858620959499996E-2</v>
      </c>
      <c r="AP2933" s="8">
        <v>0.13147991618400001</v>
      </c>
      <c r="AQ2933" s="8">
        <v>0.12989664542249998</v>
      </c>
      <c r="AR2933" s="8">
        <v>3.6198130839999995E-2</v>
      </c>
      <c r="AS2933" s="8">
        <v>2.8752222771600007E-2</v>
      </c>
      <c r="AT2933" s="8">
        <v>1.1362089667646469</v>
      </c>
      <c r="AU2933" s="8">
        <v>0</v>
      </c>
      <c r="AV2933" s="8">
        <v>6.0859340216213149E-2</v>
      </c>
      <c r="AW2933" s="8">
        <v>2.1272999999999997E-2</v>
      </c>
      <c r="AX2933" s="8">
        <v>0.13423032031499998</v>
      </c>
      <c r="AY2933" s="8">
        <v>0.1568724466478027</v>
      </c>
      <c r="AZ2933" s="8">
        <v>5.7520767490162559</v>
      </c>
      <c r="BA2933" s="8">
        <v>8.2107135378624407E-2</v>
      </c>
      <c r="BB2933" s="8">
        <v>0</v>
      </c>
      <c r="BC2933" s="8">
        <v>0.32431800267400002</v>
      </c>
      <c r="BD2933" s="8">
        <v>0</v>
      </c>
      <c r="BE2933" s="8">
        <v>0</v>
      </c>
      <c r="BF2933" s="8">
        <v>8.9334466459568523E-2</v>
      </c>
      <c r="BG2933" s="8">
        <v>9.7969820941439995E-2</v>
      </c>
      <c r="BH2933" s="8">
        <v>9.6405432524964085E-2</v>
      </c>
      <c r="BI2933" s="8">
        <v>0.10928915621999997</v>
      </c>
      <c r="BJ2933" s="8">
        <v>0</v>
      </c>
      <c r="BK2933" s="8">
        <v>1.1857223697351071</v>
      </c>
      <c r="BL2933" s="8">
        <v>0</v>
      </c>
      <c r="BM2933" s="8">
        <v>2.1892776302648929</v>
      </c>
      <c r="BN2933" s="8">
        <v>0.16955396575822518</v>
      </c>
      <c r="BO2933" s="8">
        <v>1.7856838862112239E-2</v>
      </c>
      <c r="BP2933" s="8">
        <v>5.5669813840951064E-2</v>
      </c>
      <c r="BQ2933" s="8">
        <v>0.3323577504975741</v>
      </c>
      <c r="BR2933" s="8">
        <v>0.17845700361998976</v>
      </c>
      <c r="BS2933" s="8">
        <v>1.3708435087671904</v>
      </c>
      <c r="BT2933" s="8">
        <v>0.5063637627747779</v>
      </c>
      <c r="BU2933" s="8">
        <v>0.20694668239451447</v>
      </c>
      <c r="BV2933" s="8">
        <v>0</v>
      </c>
      <c r="BW2933" s="8">
        <v>0.12084332176588836</v>
      </c>
      <c r="BX2933" s="8">
        <v>5.0255369240061964E-2</v>
      </c>
      <c r="BY2933" s="8">
        <v>0.34987755035832119</v>
      </c>
      <c r="BZ2933" s="8">
        <v>0.1650835111652349</v>
      </c>
      <c r="CA2933" s="8">
        <v>8.5265202009975311E-2</v>
      </c>
      <c r="CB2933" s="8">
        <v>2.90398653725532E-3</v>
      </c>
      <c r="CC2933" s="8">
        <v>0</v>
      </c>
      <c r="CD2933" s="8">
        <v>1.1151504101996859</v>
      </c>
      <c r="CE2933" s="8">
        <v>0.748</v>
      </c>
      <c r="CF2933" s="8">
        <v>0.19127677488221873</v>
      </c>
      <c r="CG2933" s="8">
        <v>0</v>
      </c>
      <c r="CH2933" s="8">
        <v>0.51457394712210858</v>
      </c>
      <c r="CI2933" s="8">
        <v>4.1591728263790283E-2</v>
      </c>
      <c r="CJ2933" s="8">
        <v>0.15928156999713372</v>
      </c>
      <c r="CK2933" s="8">
        <v>0</v>
      </c>
      <c r="CL2933" s="8">
        <v>2.8042009990650488E-3</v>
      </c>
      <c r="CM2933" s="8">
        <v>2.3018703463366392E-2</v>
      </c>
      <c r="CN2933" s="8">
        <v>3.7675002016093417E-2</v>
      </c>
      <c r="CO2933" s="8">
        <v>4.0949838840594395E-2</v>
      </c>
      <c r="CP2933" s="8">
        <v>3.1486317458483133E-2</v>
      </c>
      <c r="CQ2933" s="8">
        <v>4.3694722435065319E-3</v>
      </c>
      <c r="CR2933" s="8">
        <v>2.1287574921004615E-4</v>
      </c>
      <c r="CS2933" s="8">
        <v>0.8148257068341882</v>
      </c>
    </row>
    <row r="2934" spans="1:97">
      <c r="A2934" s="6" t="s">
        <v>3140</v>
      </c>
      <c r="B2934" s="8">
        <v>72.424999999999997</v>
      </c>
      <c r="C2934" s="8">
        <f t="shared" si="160"/>
        <v>0</v>
      </c>
      <c r="D2934" s="8">
        <f t="shared" si="161"/>
        <v>0</v>
      </c>
      <c r="E2934" s="8">
        <f t="shared" si="161"/>
        <v>0</v>
      </c>
      <c r="F2934" s="8">
        <f t="shared" si="161"/>
        <v>0</v>
      </c>
      <c r="G2934" s="8">
        <f t="shared" si="161"/>
        <v>0</v>
      </c>
      <c r="H2934" s="8">
        <f t="shared" si="161"/>
        <v>0</v>
      </c>
      <c r="I2934" s="8">
        <f t="shared" si="161"/>
        <v>0</v>
      </c>
      <c r="J2934" s="8">
        <f t="shared" si="161"/>
        <v>0</v>
      </c>
      <c r="K2934" s="8">
        <f t="shared" si="161"/>
        <v>0</v>
      </c>
      <c r="L2934" s="8">
        <f t="shared" si="161"/>
        <v>0</v>
      </c>
      <c r="M2934" s="8">
        <f t="shared" si="161"/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4.6166741511158823E-3</v>
      </c>
      <c r="T2934" s="8">
        <v>0.12412273898701898</v>
      </c>
      <c r="U2934" s="8">
        <v>1.5766701348913049E-2</v>
      </c>
      <c r="V2934" s="8">
        <v>1.917734845640397E-2</v>
      </c>
      <c r="W2934" s="8">
        <v>7.0081229845272694E-2</v>
      </c>
      <c r="X2934" s="8">
        <v>2.508799027773675E-5</v>
      </c>
      <c r="Y2934" s="8">
        <v>0.26555127135313633</v>
      </c>
      <c r="Z2934" s="8">
        <v>0</v>
      </c>
      <c r="AA2934" s="8">
        <v>1.4029125</v>
      </c>
      <c r="AB2934" s="8">
        <v>0</v>
      </c>
      <c r="AC2934" s="8">
        <v>1.50105</v>
      </c>
      <c r="AD2934" s="8">
        <v>0.10233919143999998</v>
      </c>
      <c r="AE2934" s="8">
        <v>0</v>
      </c>
      <c r="AF2934" s="8">
        <v>0</v>
      </c>
      <c r="AG2934" s="8">
        <v>2.7552551298522951E-2</v>
      </c>
      <c r="AH2934" s="8">
        <v>0.26471416477493592</v>
      </c>
      <c r="AI2934" s="8">
        <v>0</v>
      </c>
      <c r="AJ2934" s="8">
        <v>0.35305218054626891</v>
      </c>
      <c r="AK2934" s="8">
        <v>0</v>
      </c>
      <c r="AL2934" s="8">
        <v>0</v>
      </c>
      <c r="AM2934" s="8">
        <v>0.25010177443509174</v>
      </c>
      <c r="AN2934" s="8">
        <v>0.30638691801953077</v>
      </c>
      <c r="AO2934" s="8">
        <v>6.199087437269999E-2</v>
      </c>
      <c r="AP2934" s="8">
        <v>0.11645934679299999</v>
      </c>
      <c r="AQ2934" s="8">
        <v>0.12935637417000001</v>
      </c>
      <c r="AR2934" s="8">
        <v>2.9635296919999995E-2</v>
      </c>
      <c r="AS2934" s="8">
        <v>2.4591533947200005E-2</v>
      </c>
      <c r="AT2934" s="8">
        <v>1.1245349462951877</v>
      </c>
      <c r="AU2934" s="8">
        <v>0</v>
      </c>
      <c r="AV2934" s="8">
        <v>5.2022069129638172E-2</v>
      </c>
      <c r="AW2934" s="8">
        <v>1.5194999999999998E-2</v>
      </c>
      <c r="AX2934" s="8">
        <v>0.13052741492700001</v>
      </c>
      <c r="AY2934" s="8">
        <v>0.15878736150807854</v>
      </c>
      <c r="AZ2934" s="8">
        <v>5.787910388722139</v>
      </c>
      <c r="BA2934" s="8">
        <v>7.8792440137885597E-2</v>
      </c>
      <c r="BB2934" s="8">
        <v>0</v>
      </c>
      <c r="BC2934" s="8">
        <v>0.32453247220599996</v>
      </c>
      <c r="BD2934" s="8">
        <v>0</v>
      </c>
      <c r="BE2934" s="8">
        <v>0</v>
      </c>
      <c r="BF2934" s="8">
        <v>8.4482039959480809E-2</v>
      </c>
      <c r="BG2934" s="8">
        <v>0.12016791857447999</v>
      </c>
      <c r="BH2934" s="8">
        <v>0.10093454680466037</v>
      </c>
      <c r="BI2934" s="8">
        <v>0.10898042979</v>
      </c>
      <c r="BJ2934" s="8">
        <v>0</v>
      </c>
      <c r="BK2934" s="8">
        <v>1.0985827242468265</v>
      </c>
      <c r="BL2934" s="8">
        <v>0</v>
      </c>
      <c r="BM2934" s="8">
        <v>2.2764172757531735</v>
      </c>
      <c r="BN2934" s="8">
        <v>0.16717752007174072</v>
      </c>
      <c r="BO2934" s="8">
        <v>1.7637561770152174E-2</v>
      </c>
      <c r="BP2934" s="8">
        <v>5.480227079077573E-2</v>
      </c>
      <c r="BQ2934" s="8">
        <v>0.32310409469301843</v>
      </c>
      <c r="BR2934" s="8">
        <v>0.17509924928212867</v>
      </c>
      <c r="BS2934" s="8">
        <v>1.3600402298692507</v>
      </c>
      <c r="BT2934" s="8">
        <v>0.49614422810293357</v>
      </c>
      <c r="BU2934" s="8">
        <v>0.20577997049498556</v>
      </c>
      <c r="BV2934" s="8">
        <v>0</v>
      </c>
      <c r="BW2934" s="8">
        <v>0.12094133437832355</v>
      </c>
      <c r="BX2934" s="8">
        <v>4.8996089111741602E-2</v>
      </c>
      <c r="BY2934" s="8">
        <v>0.34331145352291353</v>
      </c>
      <c r="BZ2934" s="8">
        <v>0.16026245171288947</v>
      </c>
      <c r="CA2934" s="8">
        <v>8.4412085856516356E-2</v>
      </c>
      <c r="CB2934" s="8">
        <v>2.8889326903331755E-3</v>
      </c>
      <c r="CC2934" s="8">
        <v>0</v>
      </c>
      <c r="CD2934" s="8">
        <v>1.0967610184775007</v>
      </c>
      <c r="CE2934" s="8">
        <v>0.74199999999999999</v>
      </c>
      <c r="CF2934" s="8">
        <v>0.19005493324025571</v>
      </c>
      <c r="CG2934" s="8">
        <v>0</v>
      </c>
      <c r="CH2934" s="8">
        <v>0.50860148164429086</v>
      </c>
      <c r="CI2934" s="8">
        <v>3.9531992841367276E-2</v>
      </c>
      <c r="CJ2934" s="8">
        <v>0.15753690406629606</v>
      </c>
      <c r="CK2934" s="8">
        <v>0</v>
      </c>
      <c r="CL2934" s="8">
        <v>2.7908914835067973E-3</v>
      </c>
      <c r="CM2934" s="8">
        <v>2.2554760602864432E-2</v>
      </c>
      <c r="CN2934" s="8">
        <v>3.8535406254754802E-2</v>
      </c>
      <c r="CO2934" s="8">
        <v>4.019685902948824E-2</v>
      </c>
      <c r="CP2934" s="8">
        <v>3.2475914670972772E-2</v>
      </c>
      <c r="CQ2934" s="8">
        <v>4.3669736430058089E-3</v>
      </c>
      <c r="CR2934" s="8">
        <v>2.1234719623236517E-4</v>
      </c>
      <c r="CS2934" s="8">
        <v>0.8148257068341882</v>
      </c>
    </row>
    <row r="2935" spans="1:97">
      <c r="A2935" s="6" t="s">
        <v>3141</v>
      </c>
      <c r="B2935" s="8">
        <v>72.356999999999999</v>
      </c>
      <c r="C2935" s="8">
        <f t="shared" si="160"/>
        <v>0</v>
      </c>
      <c r="D2935" s="8">
        <f t="shared" si="161"/>
        <v>0</v>
      </c>
      <c r="E2935" s="8">
        <f t="shared" si="161"/>
        <v>0</v>
      </c>
      <c r="F2935" s="8">
        <f t="shared" si="161"/>
        <v>0</v>
      </c>
      <c r="G2935" s="8">
        <f t="shared" si="161"/>
        <v>0</v>
      </c>
      <c r="H2935" s="8">
        <f t="shared" si="161"/>
        <v>0</v>
      </c>
      <c r="I2935" s="8">
        <f t="shared" si="161"/>
        <v>0</v>
      </c>
      <c r="J2935" s="8">
        <f t="shared" si="161"/>
        <v>0</v>
      </c>
      <c r="K2935" s="8">
        <f t="shared" si="161"/>
        <v>0</v>
      </c>
      <c r="L2935" s="8">
        <f t="shared" si="161"/>
        <v>0</v>
      </c>
      <c r="M2935" s="8">
        <f t="shared" si="161"/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4.5783069693753993E-3</v>
      </c>
      <c r="T2935" s="8">
        <v>0.11945728124724822</v>
      </c>
      <c r="U2935" s="8">
        <v>1.5339874777131675E-2</v>
      </c>
      <c r="V2935" s="8">
        <v>1.8537828451146498E-2</v>
      </c>
      <c r="W2935" s="8">
        <v>6.9363449131912044E-2</v>
      </c>
      <c r="X2935" s="8">
        <v>2.5074762838993766E-5</v>
      </c>
      <c r="Y2935" s="8">
        <v>0.26821591955468377</v>
      </c>
      <c r="Z2935" s="8">
        <v>0</v>
      </c>
      <c r="AA2935" s="8">
        <v>1.4029125</v>
      </c>
      <c r="AB2935" s="8">
        <v>0</v>
      </c>
      <c r="AC2935" s="8">
        <v>1.50105</v>
      </c>
      <c r="AD2935" s="8">
        <v>0.10879948107999998</v>
      </c>
      <c r="AE2935" s="8">
        <v>0</v>
      </c>
      <c r="AF2935" s="8">
        <v>0</v>
      </c>
      <c r="AG2935" s="8">
        <v>2.6755704545593263E-2</v>
      </c>
      <c r="AH2935" s="8">
        <v>0.26449668323524789</v>
      </c>
      <c r="AI2935" s="8">
        <v>0</v>
      </c>
      <c r="AJ2935" s="8">
        <v>0.35986039004365461</v>
      </c>
      <c r="AK2935" s="8">
        <v>0</v>
      </c>
      <c r="AL2935" s="8">
        <v>0</v>
      </c>
      <c r="AM2935" s="8">
        <v>0.2532096094012683</v>
      </c>
      <c r="AN2935" s="8">
        <v>0.28860963717620403</v>
      </c>
      <c r="AO2935" s="8">
        <v>6.0292494252900002E-2</v>
      </c>
      <c r="AP2935" s="8">
        <v>0.12927537951399998</v>
      </c>
      <c r="AQ2935" s="8">
        <v>0.12734965237499998</v>
      </c>
      <c r="AR2935" s="8">
        <v>3.0968372559999999E-2</v>
      </c>
      <c r="AS2935" s="8">
        <v>3.1205166183000003E-2</v>
      </c>
      <c r="AT2935" s="8">
        <v>1.3171488311653756</v>
      </c>
      <c r="AU2935" s="8">
        <v>0</v>
      </c>
      <c r="AV2935" s="8">
        <v>3.4995593502836993E-2</v>
      </c>
      <c r="AW2935" s="8">
        <v>3.6467999999999993E-2</v>
      </c>
      <c r="AX2935" s="8">
        <v>0.12867596223300001</v>
      </c>
      <c r="AY2935" s="8">
        <v>0.15142029702275839</v>
      </c>
      <c r="AZ2935" s="8">
        <v>5.830654592850629</v>
      </c>
      <c r="BA2935" s="8">
        <v>8.3828880616042184E-2</v>
      </c>
      <c r="BB2935" s="8">
        <v>0</v>
      </c>
      <c r="BC2935" s="8">
        <v>0.32432003802239995</v>
      </c>
      <c r="BD2935" s="8">
        <v>0</v>
      </c>
      <c r="BE2935" s="8">
        <v>0</v>
      </c>
      <c r="BF2935" s="8">
        <v>8.2555410472566315E-2</v>
      </c>
      <c r="BG2935" s="8">
        <v>9.8790937155287986E-2</v>
      </c>
      <c r="BH2935" s="8">
        <v>0.10190507129316673</v>
      </c>
      <c r="BI2935" s="8">
        <v>0.10939206502999999</v>
      </c>
      <c r="BJ2935" s="8">
        <v>0</v>
      </c>
      <c r="BK2935" s="8">
        <v>1.0719458676696783</v>
      </c>
      <c r="BL2935" s="8">
        <v>0</v>
      </c>
      <c r="BM2935" s="8">
        <v>2.3030541323303217</v>
      </c>
      <c r="BN2935" s="8">
        <v>0.16684722349396647</v>
      </c>
      <c r="BO2935" s="8">
        <v>1.7400671893143798E-2</v>
      </c>
      <c r="BP2935" s="8">
        <v>5.4399690692961827E-2</v>
      </c>
      <c r="BQ2935" s="8">
        <v>0.31748753516253964</v>
      </c>
      <c r="BR2935" s="8">
        <v>0.17230953362911389</v>
      </c>
      <c r="BS2935" s="8">
        <v>1.340218782334343</v>
      </c>
      <c r="BT2935" s="8">
        <v>0.48940117353733853</v>
      </c>
      <c r="BU2935" s="8">
        <v>0.20236959244922686</v>
      </c>
      <c r="BV2935" s="8">
        <v>0</v>
      </c>
      <c r="BW2935" s="8">
        <v>0.12374526482752021</v>
      </c>
      <c r="BX2935" s="8">
        <v>4.627950895079197E-2</v>
      </c>
      <c r="BY2935" s="8">
        <v>0.36539735076993352</v>
      </c>
      <c r="BZ2935" s="8">
        <v>0.15496286805003048</v>
      </c>
      <c r="CA2935" s="8">
        <v>8.4412085856516356E-2</v>
      </c>
      <c r="CB2935" s="8">
        <v>2.8264449181525145E-3</v>
      </c>
      <c r="CC2935" s="8">
        <v>0</v>
      </c>
      <c r="CD2935" s="8">
        <v>1.0746982927865041</v>
      </c>
      <c r="CE2935" s="8">
        <v>0.72299999999999998</v>
      </c>
      <c r="CF2935" s="8">
        <v>0.1879536742300382</v>
      </c>
      <c r="CG2935" s="8">
        <v>0</v>
      </c>
      <c r="CH2935" s="8">
        <v>0.50112971866343425</v>
      </c>
      <c r="CI2935" s="8">
        <v>4.3640632092721177E-2</v>
      </c>
      <c r="CJ2935" s="8">
        <v>0.15637317171513759</v>
      </c>
      <c r="CK2935" s="8">
        <v>0</v>
      </c>
      <c r="CL2935" s="8">
        <v>2.7865296373138925E-3</v>
      </c>
      <c r="CM2935" s="8">
        <v>2.1805314443592037E-2</v>
      </c>
      <c r="CN2935" s="8">
        <v>3.8982102030705845E-2</v>
      </c>
      <c r="CO2935" s="8">
        <v>4.0378968485952099E-2</v>
      </c>
      <c r="CP2935" s="8">
        <v>3.0463242593821577E-2</v>
      </c>
      <c r="CQ2935" s="8">
        <v>4.3669736430058089E-3</v>
      </c>
      <c r="CR2935" s="8">
        <v>2.0847914944115427E-4</v>
      </c>
      <c r="CS2935" s="8">
        <v>0.81482570683418831</v>
      </c>
    </row>
    <row r="2936" spans="1:97">
      <c r="A2936" s="6" t="s">
        <v>3142</v>
      </c>
      <c r="B2936" s="8">
        <v>72.429000000000002</v>
      </c>
      <c r="C2936" s="8">
        <f t="shared" si="160"/>
        <v>0</v>
      </c>
      <c r="D2936" s="8">
        <f t="shared" si="161"/>
        <v>0</v>
      </c>
      <c r="E2936" s="8">
        <f t="shared" si="161"/>
        <v>0</v>
      </c>
      <c r="F2936" s="8">
        <f t="shared" si="161"/>
        <v>0</v>
      </c>
      <c r="G2936" s="8">
        <f t="shared" si="161"/>
        <v>0</v>
      </c>
      <c r="H2936" s="8">
        <f t="shared" si="161"/>
        <v>0</v>
      </c>
      <c r="I2936" s="8">
        <f t="shared" si="161"/>
        <v>0</v>
      </c>
      <c r="J2936" s="8">
        <f t="shared" si="161"/>
        <v>0</v>
      </c>
      <c r="K2936" s="8">
        <f t="shared" si="161"/>
        <v>0</v>
      </c>
      <c r="L2936" s="8">
        <f t="shared" si="161"/>
        <v>0</v>
      </c>
      <c r="M2936" s="8">
        <f t="shared" si="161"/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4.3715404896053746E-3</v>
      </c>
      <c r="T2936" s="8">
        <v>0.11519105163503804</v>
      </c>
      <c r="U2936" s="8">
        <v>1.5456288632550001E-2</v>
      </c>
      <c r="V2936" s="8">
        <v>1.8681541724911599E-2</v>
      </c>
      <c r="W2936" s="8">
        <v>7.1932972729342473E-2</v>
      </c>
      <c r="X2936" s="8">
        <v>2.5046955303522099E-5</v>
      </c>
      <c r="Y2936" s="8">
        <v>0.27318213089973736</v>
      </c>
      <c r="Z2936" s="8">
        <v>0</v>
      </c>
      <c r="AA2936" s="8">
        <v>1.4029125</v>
      </c>
      <c r="AB2936" s="8">
        <v>0</v>
      </c>
      <c r="AC2936" s="8">
        <v>1.50105</v>
      </c>
      <c r="AD2936" s="8">
        <v>0.11484959359999999</v>
      </c>
      <c r="AE2936" s="8">
        <v>0</v>
      </c>
      <c r="AF2936" s="8">
        <v>0</v>
      </c>
      <c r="AG2936" s="8">
        <v>2.7644495454406739E-2</v>
      </c>
      <c r="AH2936" s="8">
        <v>0.24037191926547391</v>
      </c>
      <c r="AI2936" s="8">
        <v>0</v>
      </c>
      <c r="AJ2936" s="8">
        <v>0.36856172810599447</v>
      </c>
      <c r="AK2936" s="8">
        <v>0</v>
      </c>
      <c r="AL2936" s="8">
        <v>0</v>
      </c>
      <c r="AM2936" s="8">
        <v>0.25782218218844921</v>
      </c>
      <c r="AN2936" s="8">
        <v>0.28287642011433661</v>
      </c>
      <c r="AO2936" s="8">
        <v>6.1424747666100003E-2</v>
      </c>
      <c r="AP2936" s="8">
        <v>0.17941783778299997</v>
      </c>
      <c r="AQ2936" s="8">
        <v>0.12812146844999997</v>
      </c>
      <c r="AR2936" s="8">
        <v>2.2662285879999997E-2</v>
      </c>
      <c r="AS2936" s="8">
        <v>2.6330329276800006E-2</v>
      </c>
      <c r="AT2936" s="8">
        <v>1.2643206328970109</v>
      </c>
      <c r="AU2936" s="8">
        <v>0</v>
      </c>
      <c r="AV2936" s="8">
        <v>4.2418901215559988E-2</v>
      </c>
      <c r="AW2936" s="8">
        <v>4.5584999999999994E-2</v>
      </c>
      <c r="AX2936" s="8">
        <v>0.13423032031499998</v>
      </c>
      <c r="AY2936" s="8">
        <v>0.15411206730220661</v>
      </c>
      <c r="AZ2936" s="8">
        <v>5.8852816736557898</v>
      </c>
      <c r="BA2936" s="8">
        <v>7.878735448904596E-2</v>
      </c>
      <c r="BB2936" s="8">
        <v>0</v>
      </c>
      <c r="BC2936" s="8">
        <v>0.32440605423079999</v>
      </c>
      <c r="BD2936" s="8">
        <v>0</v>
      </c>
      <c r="BE2936" s="8">
        <v>0</v>
      </c>
      <c r="BF2936" s="8">
        <v>8.2082716296538072E-2</v>
      </c>
      <c r="BG2936" s="8">
        <v>9.7123669299719995E-2</v>
      </c>
      <c r="BH2936" s="8">
        <v>0.1002875304789895</v>
      </c>
      <c r="BI2936" s="8">
        <v>0.11618404649</v>
      </c>
      <c r="BJ2936" s="8">
        <v>0</v>
      </c>
      <c r="BK2936" s="8">
        <v>1.1478309127600101</v>
      </c>
      <c r="BL2936" s="8">
        <v>0</v>
      </c>
      <c r="BM2936" s="8">
        <v>2.2271690872399899</v>
      </c>
      <c r="BN2936" s="8">
        <v>0.16813192606404526</v>
      </c>
      <c r="BO2936" s="8">
        <v>1.7520209451988185E-2</v>
      </c>
      <c r="BP2936" s="8">
        <v>5.404975127710384E-2</v>
      </c>
      <c r="BQ2936" s="8">
        <v>0.31305044512281843</v>
      </c>
      <c r="BR2936" s="8">
        <v>0.17325658508163666</v>
      </c>
      <c r="BS2936" s="8">
        <v>1.3152244711922954</v>
      </c>
      <c r="BT2936" s="8">
        <v>0.49236690566009533</v>
      </c>
      <c r="BU2936" s="8">
        <v>0.19406249721632657</v>
      </c>
      <c r="BV2936" s="8">
        <v>0</v>
      </c>
      <c r="BW2936" s="8">
        <v>0.12423018445776637</v>
      </c>
      <c r="BX2936" s="8">
        <v>4.6318349588345076E-2</v>
      </c>
      <c r="BY2936" s="8">
        <v>0.38919766354714797</v>
      </c>
      <c r="BZ2936" s="8">
        <v>0.15167363288007202</v>
      </c>
      <c r="CA2936" s="8">
        <v>8.252594765172272E-2</v>
      </c>
      <c r="CB2936" s="8">
        <v>2.8510707523370904E-3</v>
      </c>
      <c r="CC2936" s="8">
        <v>0</v>
      </c>
      <c r="CD2936" s="8">
        <v>1.0575127485726838</v>
      </c>
      <c r="CE2936" s="8">
        <v>0.72399999999999998</v>
      </c>
      <c r="CF2936" s="8">
        <v>0.18679369417515956</v>
      </c>
      <c r="CG2936" s="8">
        <v>0</v>
      </c>
      <c r="CH2936" s="8">
        <v>0.49904302739068751</v>
      </c>
      <c r="CI2936" s="8">
        <v>4.6714392123199416E-2</v>
      </c>
      <c r="CJ2936" s="8">
        <v>0.15638756927386652</v>
      </c>
      <c r="CK2936" s="8">
        <v>0</v>
      </c>
      <c r="CL2936" s="8">
        <v>2.706160961563816E-3</v>
      </c>
      <c r="CM2936" s="8">
        <v>2.1198619933704862E-2</v>
      </c>
      <c r="CN2936" s="8">
        <v>3.9402072271368514E-2</v>
      </c>
      <c r="CO2936" s="8">
        <v>4.1414408170241675E-2</v>
      </c>
      <c r="CP2936" s="8">
        <v>2.9897293711826478E-2</v>
      </c>
      <c r="CQ2936" s="8">
        <v>3.947074905285986E-3</v>
      </c>
      <c r="CR2936" s="8">
        <v>2.0438335528734965E-4</v>
      </c>
      <c r="CS2936" s="8">
        <v>0.81482570683418831</v>
      </c>
    </row>
    <row r="2937" spans="1:97">
      <c r="A2937" s="6" t="s">
        <v>3143</v>
      </c>
      <c r="B2937" s="8">
        <v>72.507000000000005</v>
      </c>
      <c r="C2937" s="8">
        <f t="shared" si="160"/>
        <v>0</v>
      </c>
      <c r="D2937" s="8">
        <f t="shared" si="161"/>
        <v>0</v>
      </c>
      <c r="E2937" s="8">
        <f t="shared" si="161"/>
        <v>0</v>
      </c>
      <c r="F2937" s="8">
        <f t="shared" si="161"/>
        <v>0</v>
      </c>
      <c r="G2937" s="8">
        <f t="shared" si="161"/>
        <v>0</v>
      </c>
      <c r="H2937" s="8">
        <f t="shared" si="161"/>
        <v>0</v>
      </c>
      <c r="I2937" s="8">
        <f t="shared" si="161"/>
        <v>0</v>
      </c>
      <c r="J2937" s="8">
        <f t="shared" si="161"/>
        <v>0</v>
      </c>
      <c r="K2937" s="8">
        <f t="shared" si="161"/>
        <v>0</v>
      </c>
      <c r="L2937" s="8">
        <f t="shared" si="161"/>
        <v>0</v>
      </c>
      <c r="M2937" s="8">
        <f t="shared" si="161"/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4.5758990496591262E-3</v>
      </c>
      <c r="T2937" s="8">
        <v>0.12585293165653463</v>
      </c>
      <c r="U2937" s="8">
        <v>1.5204413575492451E-2</v>
      </c>
      <c r="V2937" s="8">
        <v>1.8662500684160303E-2</v>
      </c>
      <c r="W2937" s="8">
        <v>7.1984473888621045E-2</v>
      </c>
      <c r="X2937" s="8">
        <v>2.5083761243058349E-5</v>
      </c>
      <c r="Y2937" s="8">
        <v>0.26443775830126215</v>
      </c>
      <c r="Z2937" s="8">
        <v>0</v>
      </c>
      <c r="AA2937" s="8">
        <v>1.4029125</v>
      </c>
      <c r="AB2937" s="8">
        <v>0</v>
      </c>
      <c r="AC2937" s="8">
        <v>1.50105</v>
      </c>
      <c r="AD2937" s="8">
        <v>0.11382415079999998</v>
      </c>
      <c r="AE2937" s="8">
        <v>0</v>
      </c>
      <c r="AF2937" s="8">
        <v>0</v>
      </c>
      <c r="AG2937" s="8">
        <v>2.8584367532348633E-2</v>
      </c>
      <c r="AH2937" s="8">
        <v>0.24039911623491364</v>
      </c>
      <c r="AI2937" s="8">
        <v>0</v>
      </c>
      <c r="AJ2937" s="8">
        <v>0.3687148910476602</v>
      </c>
      <c r="AK2937" s="8">
        <v>0</v>
      </c>
      <c r="AL2937" s="8">
        <v>0</v>
      </c>
      <c r="AM2937" s="8">
        <v>0.25667809395740732</v>
      </c>
      <c r="AN2937" s="8">
        <v>0.28219407451234507</v>
      </c>
      <c r="AO2937" s="8">
        <v>5.9726367546299994E-2</v>
      </c>
      <c r="AP2937" s="8">
        <v>0.189001110679</v>
      </c>
      <c r="AQ2937" s="8">
        <v>0.13010246304249998</v>
      </c>
      <c r="AR2937" s="8">
        <v>4.5939837440000006E-2</v>
      </c>
      <c r="AS2937" s="8">
        <v>2.6951327608800004E-2</v>
      </c>
      <c r="AT2937" s="8">
        <v>1.2994393591849782</v>
      </c>
      <c r="AU2937" s="8">
        <v>0</v>
      </c>
      <c r="AV2937" s="8">
        <v>3.9414229046124481E-2</v>
      </c>
      <c r="AW2937" s="8">
        <v>4.2545999999999994E-2</v>
      </c>
      <c r="AX2937" s="8">
        <v>0.12867596223300001</v>
      </c>
      <c r="AY2937" s="8">
        <v>0.14553430861101452</v>
      </c>
      <c r="AZ2937" s="8">
        <v>5.9023408160490147</v>
      </c>
      <c r="BA2937" s="8">
        <v>8.3426978975856991E-2</v>
      </c>
      <c r="BB2937" s="8">
        <v>0</v>
      </c>
      <c r="BC2937" s="8">
        <v>0.32442548402639998</v>
      </c>
      <c r="BD2937" s="8">
        <v>0</v>
      </c>
      <c r="BE2937" s="8">
        <v>0</v>
      </c>
      <c r="BF2937" s="8">
        <v>8.1991196695480814E-2</v>
      </c>
      <c r="BG2937" s="8">
        <v>0.15262783671743999</v>
      </c>
      <c r="BH2937" s="8">
        <v>0.10384612027017942</v>
      </c>
      <c r="BI2937" s="8">
        <v>0.11268514695</v>
      </c>
      <c r="BJ2937" s="8">
        <v>0</v>
      </c>
      <c r="BK2937" s="8">
        <v>1.1381034806823735</v>
      </c>
      <c r="BL2937" s="8">
        <v>0</v>
      </c>
      <c r="BM2937" s="8">
        <v>2.2368965193176265</v>
      </c>
      <c r="BN2937" s="8">
        <v>0.16432972413739583</v>
      </c>
      <c r="BO2937" s="8">
        <v>1.7622591457244839E-2</v>
      </c>
      <c r="BP2937" s="8">
        <v>5.4403122010323893E-2</v>
      </c>
      <c r="BQ2937" s="8">
        <v>0.30778550192738247</v>
      </c>
      <c r="BR2937" s="8">
        <v>0.17335151732952778</v>
      </c>
      <c r="BS2937" s="8">
        <v>1.3018086834677312</v>
      </c>
      <c r="BT2937" s="8">
        <v>0.48741379130521928</v>
      </c>
      <c r="BU2937" s="8">
        <v>0.19794157297384882</v>
      </c>
      <c r="BV2937" s="8">
        <v>0</v>
      </c>
      <c r="BW2937" s="8">
        <v>0.11894143385586768</v>
      </c>
      <c r="BX2937" s="8">
        <v>4.7050869121886212E-2</v>
      </c>
      <c r="BY2937" s="8">
        <v>0.40341352734052072</v>
      </c>
      <c r="BZ2937" s="8">
        <v>0.15022008163222708</v>
      </c>
      <c r="CA2937" s="8">
        <v>8.2241611748027618E-2</v>
      </c>
      <c r="CB2937" s="8">
        <v>2.8615209247891266E-3</v>
      </c>
      <c r="CC2937" s="8">
        <v>0</v>
      </c>
      <c r="CD2937" s="8">
        <v>1.0581516630447532</v>
      </c>
      <c r="CE2937" s="8">
        <v>0.72700000000000009</v>
      </c>
      <c r="CF2937" s="8">
        <v>0.18660698254832961</v>
      </c>
      <c r="CG2937" s="8">
        <v>0</v>
      </c>
      <c r="CH2937" s="8">
        <v>0.50065534398630374</v>
      </c>
      <c r="CI2937" s="8">
        <v>5.0140872005740147E-2</v>
      </c>
      <c r="CJ2937" s="8">
        <v>0.15746472084363833</v>
      </c>
      <c r="CK2937" s="8">
        <v>0</v>
      </c>
      <c r="CL2937" s="8">
        <v>2.952271510663791E-3</v>
      </c>
      <c r="CM2937" s="8">
        <v>2.0806052897895513E-2</v>
      </c>
      <c r="CN2937" s="8">
        <v>3.9910701987837929E-2</v>
      </c>
      <c r="CO2937" s="8">
        <v>4.3115033767799647E-2</v>
      </c>
      <c r="CP2937" s="8">
        <v>2.8725892767136853E-2</v>
      </c>
      <c r="CQ2937" s="8">
        <v>3.947074905285986E-3</v>
      </c>
      <c r="CR2937" s="8">
        <v>2.1018493405094293E-4</v>
      </c>
      <c r="CS2937" s="8">
        <v>0.8148257068341882</v>
      </c>
    </row>
    <row r="2938" spans="1:97">
      <c r="A2938" s="6" t="s">
        <v>3144</v>
      </c>
      <c r="B2938" s="8">
        <v>72.510000000000005</v>
      </c>
      <c r="C2938" s="8">
        <f t="shared" si="160"/>
        <v>0</v>
      </c>
      <c r="D2938" s="8">
        <f t="shared" si="161"/>
        <v>0</v>
      </c>
      <c r="E2938" s="8">
        <f t="shared" si="161"/>
        <v>0</v>
      </c>
      <c r="F2938" s="8">
        <f t="shared" si="161"/>
        <v>0</v>
      </c>
      <c r="G2938" s="8">
        <f t="shared" si="161"/>
        <v>0</v>
      </c>
      <c r="H2938" s="8">
        <f t="shared" si="161"/>
        <v>0</v>
      </c>
      <c r="I2938" s="8">
        <f t="shared" si="161"/>
        <v>0</v>
      </c>
      <c r="J2938" s="8">
        <f t="shared" si="161"/>
        <v>0</v>
      </c>
      <c r="K2938" s="8">
        <f t="shared" si="161"/>
        <v>0</v>
      </c>
      <c r="L2938" s="8">
        <f t="shared" si="161"/>
        <v>0</v>
      </c>
      <c r="M2938" s="8">
        <f t="shared" si="161"/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4.6314000297933049E-3</v>
      </c>
      <c r="T2938" s="8">
        <v>0.12889297844242983</v>
      </c>
      <c r="U2938" s="8">
        <v>1.5334479867139249E-2</v>
      </c>
      <c r="V2938" s="8">
        <v>1.9054078422158109E-2</v>
      </c>
      <c r="W2938" s="8">
        <v>7.2343234030389295E-2</v>
      </c>
      <c r="X2938" s="8">
        <v>2.5156151590856348E-5</v>
      </c>
      <c r="Y2938" s="8">
        <v>0.2627130076532766</v>
      </c>
      <c r="Z2938" s="8">
        <v>0</v>
      </c>
      <c r="AA2938" s="8">
        <v>1.4029125</v>
      </c>
      <c r="AB2938" s="8">
        <v>0</v>
      </c>
      <c r="AC2938" s="8">
        <v>1.50105</v>
      </c>
      <c r="AD2938" s="8">
        <v>0.11382415079999998</v>
      </c>
      <c r="AE2938" s="8">
        <v>0</v>
      </c>
      <c r="AF2938" s="8">
        <v>0</v>
      </c>
      <c r="AG2938" s="8">
        <v>2.623468831176758E-2</v>
      </c>
      <c r="AH2938" s="8">
        <v>0.21158392711355439</v>
      </c>
      <c r="AI2938" s="8">
        <v>0</v>
      </c>
      <c r="AJ2938" s="8">
        <v>0.35965374682515783</v>
      </c>
      <c r="AK2938" s="8">
        <v>0</v>
      </c>
      <c r="AL2938" s="8">
        <v>0</v>
      </c>
      <c r="AM2938" s="8">
        <v>0.24370307952427633</v>
      </c>
      <c r="AN2938" s="8">
        <v>0.29034431162156571</v>
      </c>
      <c r="AO2938" s="8">
        <v>5.1517530300600002E-2</v>
      </c>
      <c r="AP2938" s="8">
        <v>0.19291983128799997</v>
      </c>
      <c r="AQ2938" s="8">
        <v>0.1285588308925</v>
      </c>
      <c r="AR2938" s="8">
        <v>3.9377003519999995E-2</v>
      </c>
      <c r="AS2938" s="8">
        <v>2.22938401188E-2</v>
      </c>
      <c r="AT2938" s="8">
        <v>1.3880798440711954</v>
      </c>
      <c r="AU2938" s="8">
        <v>0</v>
      </c>
      <c r="AV2938" s="8">
        <v>4.141734382574816E-2</v>
      </c>
      <c r="AW2938" s="8">
        <v>4.2545999999999994E-2</v>
      </c>
      <c r="AX2938" s="8">
        <v>0.12589878319200001</v>
      </c>
      <c r="AY2938" s="8">
        <v>0.14429234110364506</v>
      </c>
      <c r="AZ2938" s="8">
        <v>5.9181341144337374</v>
      </c>
      <c r="BA2938" s="8">
        <v>8.2731975618115572E-2</v>
      </c>
      <c r="BB2938" s="8">
        <v>0</v>
      </c>
      <c r="BC2938" s="8">
        <v>0.32455973516219994</v>
      </c>
      <c r="BD2938" s="8">
        <v>0</v>
      </c>
      <c r="BE2938" s="8">
        <v>0</v>
      </c>
      <c r="BF2938" s="8">
        <v>8.0372148573880808E-2</v>
      </c>
      <c r="BG2938" s="8">
        <v>0.15001617523284</v>
      </c>
      <c r="BH2938" s="8">
        <v>0.11063979168972389</v>
      </c>
      <c r="BI2938" s="8">
        <v>0.10990660907999998</v>
      </c>
      <c r="BJ2938" s="8">
        <v>0</v>
      </c>
      <c r="BK2938" s="8">
        <v>1.153540822353516</v>
      </c>
      <c r="BL2938" s="8">
        <v>0</v>
      </c>
      <c r="BM2938" s="8">
        <v>2.221459177646484</v>
      </c>
      <c r="BN2938" s="8">
        <v>0.16551121381660031</v>
      </c>
      <c r="BO2938" s="8">
        <v>1.7542087340834216E-2</v>
      </c>
      <c r="BP2938" s="8">
        <v>5.5419638295763719E-2</v>
      </c>
      <c r="BQ2938" s="8">
        <v>0.30974816957692153</v>
      </c>
      <c r="BR2938" s="8">
        <v>0.16621760894106452</v>
      </c>
      <c r="BS2938" s="8">
        <v>1.3090066649598739</v>
      </c>
      <c r="BT2938" s="8">
        <v>0.48312630233785991</v>
      </c>
      <c r="BU2938" s="8">
        <v>0.1991829720873034</v>
      </c>
      <c r="BV2938" s="8">
        <v>0</v>
      </c>
      <c r="BW2938" s="8">
        <v>0.12163848493006599</v>
      </c>
      <c r="BX2938" s="8">
        <v>4.556588407361048E-2</v>
      </c>
      <c r="BY2938" s="8">
        <v>0.40585018211500906</v>
      </c>
      <c r="BZ2938" s="8">
        <v>0.14836510389547722</v>
      </c>
      <c r="CA2938" s="8">
        <v>8.2438434656191842E-2</v>
      </c>
      <c r="CB2938" s="8">
        <v>2.9425874666749318E-3</v>
      </c>
      <c r="CC2938" s="8">
        <v>0</v>
      </c>
      <c r="CD2938" s="8">
        <v>1.0524344503149168</v>
      </c>
      <c r="CE2938" s="8">
        <v>0.72700000000000009</v>
      </c>
      <c r="CF2938" s="8">
        <v>0.18685932056046056</v>
      </c>
      <c r="CG2938" s="8">
        <v>0</v>
      </c>
      <c r="CH2938" s="8">
        <v>0.50255178781673404</v>
      </c>
      <c r="CI2938" s="8">
        <v>5.0317253383739005E-2</v>
      </c>
      <c r="CJ2938" s="8">
        <v>0.15847904064622867</v>
      </c>
      <c r="CK2938" s="8">
        <v>0</v>
      </c>
      <c r="CL2938" s="8">
        <v>2.9752256396035257E-3</v>
      </c>
      <c r="CM2938" s="8">
        <v>2.0413485862086165E-2</v>
      </c>
      <c r="CN2938" s="8">
        <v>4.0700472033470603E-2</v>
      </c>
      <c r="CO2938" s="8">
        <v>4.4108794698420981E-2</v>
      </c>
      <c r="CP2938" s="8">
        <v>2.9665224011056732E-2</v>
      </c>
      <c r="CQ2938" s="8">
        <v>3.900940031754768E-3</v>
      </c>
      <c r="CR2938" s="8">
        <v>2.0780644565137848E-4</v>
      </c>
      <c r="CS2938" s="8">
        <v>0.8148257068341882</v>
      </c>
    </row>
    <row r="2939" spans="1:97">
      <c r="A2939" s="6" t="s">
        <v>3145</v>
      </c>
      <c r="B2939" s="8">
        <v>72.516999999999996</v>
      </c>
      <c r="C2939" s="8">
        <f t="shared" si="160"/>
        <v>0</v>
      </c>
      <c r="D2939" s="8">
        <f t="shared" si="161"/>
        <v>0</v>
      </c>
      <c r="E2939" s="8">
        <f t="shared" si="161"/>
        <v>0</v>
      </c>
      <c r="F2939" s="8">
        <f t="shared" si="161"/>
        <v>0</v>
      </c>
      <c r="G2939" s="8">
        <f t="shared" si="161"/>
        <v>0</v>
      </c>
      <c r="H2939" s="8">
        <f t="shared" si="161"/>
        <v>0</v>
      </c>
      <c r="I2939" s="8">
        <f t="shared" si="161"/>
        <v>0</v>
      </c>
      <c r="J2939" s="8">
        <f t="shared" si="161"/>
        <v>0</v>
      </c>
      <c r="K2939" s="8">
        <f t="shared" si="161"/>
        <v>0</v>
      </c>
      <c r="L2939" s="8">
        <f t="shared" si="161"/>
        <v>0</v>
      </c>
      <c r="M2939" s="8">
        <f t="shared" si="161"/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4.7440778518013415E-3</v>
      </c>
      <c r="T2939" s="8">
        <v>0.13088925382959554</v>
      </c>
      <c r="U2939" s="8">
        <v>1.7291287014987878E-2</v>
      </c>
      <c r="V2939" s="8">
        <v>1.8700730614602604E-2</v>
      </c>
      <c r="W2939" s="8">
        <v>7.125296056780811E-2</v>
      </c>
      <c r="X2939" s="8">
        <v>2.4976593048648892E-5</v>
      </c>
      <c r="Y2939" s="8">
        <v>0.26487543905589095</v>
      </c>
      <c r="Z2939" s="8">
        <v>0</v>
      </c>
      <c r="AA2939" s="8">
        <v>1.4029125</v>
      </c>
      <c r="AB2939" s="8">
        <v>0</v>
      </c>
      <c r="AC2939" s="8">
        <v>1.50105</v>
      </c>
      <c r="AD2939" s="8">
        <v>0.11064527812</v>
      </c>
      <c r="AE2939" s="8">
        <v>0</v>
      </c>
      <c r="AF2939" s="8">
        <v>0</v>
      </c>
      <c r="AG2939" s="8">
        <v>2.5560432467651367E-2</v>
      </c>
      <c r="AH2939" s="8">
        <v>0.2161153473502746</v>
      </c>
      <c r="AI2939" s="8">
        <v>0</v>
      </c>
      <c r="AJ2939" s="8">
        <v>0.3648197092128313</v>
      </c>
      <c r="AK2939" s="8">
        <v>0</v>
      </c>
      <c r="AL2939" s="8">
        <v>0</v>
      </c>
      <c r="AM2939" s="8">
        <v>0.21369642535564271</v>
      </c>
      <c r="AN2939" s="8">
        <v>0.27940566566415054</v>
      </c>
      <c r="AO2939" s="8">
        <v>4.5856263234599993E-2</v>
      </c>
      <c r="AP2939" s="8">
        <v>0.19246231218900001</v>
      </c>
      <c r="AQ2939" s="8">
        <v>0.12734965237499998</v>
      </c>
      <c r="AR2939" s="8">
        <v>4.5939837439999999E-2</v>
      </c>
      <c r="AS2939" s="8">
        <v>2.4933083029800004E-2</v>
      </c>
      <c r="AT2939" s="8">
        <v>1.4919771437156835</v>
      </c>
      <c r="AU2939" s="8">
        <v>0</v>
      </c>
      <c r="AV2939" s="8">
        <v>6.133066134083049E-2</v>
      </c>
      <c r="AW2939" s="8">
        <v>4.5584999999999994E-2</v>
      </c>
      <c r="AX2939" s="8">
        <v>0.12404733049800001</v>
      </c>
      <c r="AY2939" s="8">
        <v>0.14736346453012783</v>
      </c>
      <c r="AZ2939" s="8">
        <v>5.9279369114146512</v>
      </c>
      <c r="BA2939" s="8">
        <v>7.6132863582970098E-2</v>
      </c>
      <c r="BB2939" s="8">
        <v>0</v>
      </c>
      <c r="BC2939" s="8">
        <v>0.32447868504219995</v>
      </c>
      <c r="BD2939" s="8">
        <v>0</v>
      </c>
      <c r="BE2939" s="8">
        <v>0</v>
      </c>
      <c r="BF2939" s="8">
        <v>8.4876423061140266E-2</v>
      </c>
      <c r="BG2939" s="8">
        <v>0.11611509641675999</v>
      </c>
      <c r="BH2939" s="8">
        <v>0.11484539780658472</v>
      </c>
      <c r="BI2939" s="8">
        <v>0.11855094911999998</v>
      </c>
      <c r="BJ2939" s="8">
        <v>0</v>
      </c>
      <c r="BK2939" s="8">
        <v>1.1943075975421142</v>
      </c>
      <c r="BL2939" s="8">
        <v>0</v>
      </c>
      <c r="BM2939" s="8">
        <v>2.1806924024578858</v>
      </c>
      <c r="BN2939" s="8">
        <v>0.16896988120441278</v>
      </c>
      <c r="BO2939" s="8">
        <v>1.7211476520080496E-2</v>
      </c>
      <c r="BP2939" s="8">
        <v>5.5880337349998567E-2</v>
      </c>
      <c r="BQ2939" s="8">
        <v>0.31744383067603743</v>
      </c>
      <c r="BR2939" s="8">
        <v>0.17018723379782963</v>
      </c>
      <c r="BS2939" s="8">
        <v>1.3094088076026547</v>
      </c>
      <c r="BT2939" s="8">
        <v>0.48230453203256846</v>
      </c>
      <c r="BU2939" s="8">
        <v>0.20219382622310819</v>
      </c>
      <c r="BV2939" s="8">
        <v>0</v>
      </c>
      <c r="BW2939" s="8">
        <v>0.12482150619190513</v>
      </c>
      <c r="BX2939" s="8">
        <v>4.670006597985292E-2</v>
      </c>
      <c r="BY2939" s="8">
        <v>0.40657638733798446</v>
      </c>
      <c r="BZ2939" s="8">
        <v>0.1500460477303911</v>
      </c>
      <c r="CA2939" s="8">
        <v>8.268275532401223E-2</v>
      </c>
      <c r="CB2939" s="8">
        <v>2.9439295968175E-3</v>
      </c>
      <c r="CC2939" s="8">
        <v>0</v>
      </c>
      <c r="CD2939" s="8">
        <v>1.0722787264865321</v>
      </c>
      <c r="CE2939" s="8">
        <v>0.73399999999999999</v>
      </c>
      <c r="CF2939" s="8">
        <v>0.18520918819728491</v>
      </c>
      <c r="CG2939" s="8">
        <v>0</v>
      </c>
      <c r="CH2939" s="8">
        <v>0.50482343293128451</v>
      </c>
      <c r="CI2939" s="8">
        <v>5.1389138898894682E-2</v>
      </c>
      <c r="CJ2939" s="8">
        <v>0.16016478857646183</v>
      </c>
      <c r="CK2939" s="8">
        <v>0</v>
      </c>
      <c r="CL2939" s="8">
        <v>2.7788969888437793E-3</v>
      </c>
      <c r="CM2939" s="8">
        <v>1.9985230913930514E-2</v>
      </c>
      <c r="CN2939" s="8">
        <v>4.0932762697912649E-2</v>
      </c>
      <c r="CO2939" s="8">
        <v>4.3321320685543827E-2</v>
      </c>
      <c r="CP2939" s="8">
        <v>2.9485991504458686E-2</v>
      </c>
      <c r="CQ2939" s="8">
        <v>3.9385975107299595E-3</v>
      </c>
      <c r="CR2939" s="8">
        <v>2.1518216220356323E-4</v>
      </c>
      <c r="CS2939" s="8">
        <v>0.8148257068341882</v>
      </c>
    </row>
    <row r="2940" spans="1:97">
      <c r="A2940" s="6" t="s">
        <v>3146</v>
      </c>
      <c r="B2940" s="8">
        <v>72.603999999999999</v>
      </c>
      <c r="C2940" s="8">
        <f t="shared" si="160"/>
        <v>0</v>
      </c>
      <c r="D2940" s="8">
        <f t="shared" si="161"/>
        <v>0</v>
      </c>
      <c r="E2940" s="8">
        <f t="shared" si="161"/>
        <v>0</v>
      </c>
      <c r="F2940" s="8">
        <f t="shared" si="161"/>
        <v>0</v>
      </c>
      <c r="G2940" s="8">
        <f t="shared" si="161"/>
        <v>0</v>
      </c>
      <c r="H2940" s="8">
        <f t="shared" si="161"/>
        <v>0</v>
      </c>
      <c r="I2940" s="8">
        <f t="shared" si="161"/>
        <v>0</v>
      </c>
      <c r="J2940" s="8">
        <f t="shared" si="161"/>
        <v>0</v>
      </c>
      <c r="K2940" s="8">
        <f t="shared" si="161"/>
        <v>0</v>
      </c>
      <c r="L2940" s="8">
        <f t="shared" si="161"/>
        <v>0</v>
      </c>
      <c r="M2940" s="8">
        <f t="shared" si="161"/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4.9628959024972724E-3</v>
      </c>
      <c r="T2940" s="8">
        <v>0.13431441757718554</v>
      </c>
      <c r="U2940" s="8">
        <v>1.8695589417732472E-2</v>
      </c>
      <c r="V2940" s="8">
        <v>1.8955511114204619E-2</v>
      </c>
      <c r="W2940" s="8">
        <v>7.329310949247006E-2</v>
      </c>
      <c r="X2940" s="8">
        <v>2.5072936403035925E-5</v>
      </c>
      <c r="Y2940" s="8">
        <v>0.26430896440968099</v>
      </c>
      <c r="Z2940" s="8">
        <v>0</v>
      </c>
      <c r="AA2940" s="8">
        <v>1.4029125</v>
      </c>
      <c r="AB2940" s="8">
        <v>0</v>
      </c>
      <c r="AC2940" s="8">
        <v>1.50105</v>
      </c>
      <c r="AD2940" s="8">
        <v>0.10838930395999999</v>
      </c>
      <c r="AE2940" s="8">
        <v>0</v>
      </c>
      <c r="AF2940" s="8">
        <v>0</v>
      </c>
      <c r="AG2940" s="8">
        <v>2.6500304545593264E-2</v>
      </c>
      <c r="AH2940" s="8">
        <v>0.21606938572813261</v>
      </c>
      <c r="AI2940" s="8">
        <v>0</v>
      </c>
      <c r="AJ2940" s="8">
        <v>0.36653688579746535</v>
      </c>
      <c r="AK2940" s="8">
        <v>0</v>
      </c>
      <c r="AL2940" s="8">
        <v>0</v>
      </c>
      <c r="AM2940" s="8">
        <v>0.22003698391283483</v>
      </c>
      <c r="AN2940" s="8">
        <v>0.26769951013951238</v>
      </c>
      <c r="AO2940" s="8">
        <v>4.8686896767599998E-2</v>
      </c>
      <c r="AP2940" s="8">
        <v>0.17438647625000001</v>
      </c>
      <c r="AQ2940" s="8">
        <v>0.12871319410749998</v>
      </c>
      <c r="AR2940" s="8">
        <v>4.4196584680000005E-2</v>
      </c>
      <c r="AS2940" s="8">
        <v>2.5460931612000005E-2</v>
      </c>
      <c r="AT2940" s="8">
        <v>1.5366748158887695</v>
      </c>
      <c r="AU2940" s="8">
        <v>0</v>
      </c>
      <c r="AV2940" s="8">
        <v>6.386401238564865E-2</v>
      </c>
      <c r="AW2940" s="8">
        <v>4.5584999999999994E-2</v>
      </c>
      <c r="AX2940" s="8">
        <v>0.124973056845</v>
      </c>
      <c r="AY2940" s="8">
        <v>0.15136379375073866</v>
      </c>
      <c r="AZ2940" s="8">
        <v>5.9372994418424723</v>
      </c>
      <c r="BA2940" s="8">
        <v>7.8696436743702594E-2</v>
      </c>
      <c r="BB2940" s="8">
        <v>0</v>
      </c>
      <c r="BC2940" s="8">
        <v>0.32436620728339999</v>
      </c>
      <c r="BD2940" s="8">
        <v>0</v>
      </c>
      <c r="BE2940" s="8">
        <v>0</v>
      </c>
      <c r="BF2940" s="8">
        <v>8.4096147519797521E-2</v>
      </c>
      <c r="BG2940" s="8">
        <v>0.13164058335959999</v>
      </c>
      <c r="BH2940" s="8">
        <v>0.12228608555180008</v>
      </c>
      <c r="BI2940" s="8">
        <v>0.11741895221</v>
      </c>
      <c r="BJ2940" s="8">
        <v>0</v>
      </c>
      <c r="BK2940" s="8">
        <v>1.0484673380871583</v>
      </c>
      <c r="BL2940" s="8">
        <v>0</v>
      </c>
      <c r="BM2940" s="8">
        <v>2.3265326619128417</v>
      </c>
      <c r="BN2940" s="8">
        <v>0.17386456801637606</v>
      </c>
      <c r="BO2940" s="8">
        <v>1.711977982970992E-2</v>
      </c>
      <c r="BP2940" s="8">
        <v>5.6332692859036061E-2</v>
      </c>
      <c r="BQ2940" s="8">
        <v>0.3223141930992735</v>
      </c>
      <c r="BR2940" s="8">
        <v>0.17509002476684776</v>
      </c>
      <c r="BS2940" s="8">
        <v>1.3288670884413325</v>
      </c>
      <c r="BT2940" s="8">
        <v>0.48707533665211339</v>
      </c>
      <c r="BU2940" s="8">
        <v>0.20007485864208469</v>
      </c>
      <c r="BV2940" s="8">
        <v>0</v>
      </c>
      <c r="BW2940" s="8">
        <v>0.12487397016645811</v>
      </c>
      <c r="BX2940" s="8">
        <v>4.7754443753700138E-2</v>
      </c>
      <c r="BY2940" s="8">
        <v>0.41459184326071929</v>
      </c>
      <c r="BZ2940" s="8">
        <v>0.15002584876666847</v>
      </c>
      <c r="CA2940" s="8">
        <v>8.4004884743482361E-2</v>
      </c>
      <c r="CB2940" s="8">
        <v>2.8948357293574552E-3</v>
      </c>
      <c r="CC2940" s="8">
        <v>0</v>
      </c>
      <c r="CD2940" s="8">
        <v>1.080102669093183</v>
      </c>
      <c r="CE2940" s="8">
        <v>0.74299999999999999</v>
      </c>
      <c r="CF2940" s="8">
        <v>0.18570622980946294</v>
      </c>
      <c r="CG2940" s="8">
        <v>0</v>
      </c>
      <c r="CH2940" s="8">
        <v>0.51484757370368173</v>
      </c>
      <c r="CI2940" s="8">
        <v>5.3782544826141768E-2</v>
      </c>
      <c r="CJ2940" s="8">
        <v>0.16254399606432063</v>
      </c>
      <c r="CK2940" s="8">
        <v>0</v>
      </c>
      <c r="CL2940" s="8">
        <v>2.81032962763305E-3</v>
      </c>
      <c r="CM2940" s="8">
        <v>2.0020918826276813E-2</v>
      </c>
      <c r="CN2940" s="8">
        <v>4.1678780606613453E-2</v>
      </c>
      <c r="CO2940" s="8">
        <v>4.299364902125951E-2</v>
      </c>
      <c r="CP2940" s="8">
        <v>3.0334331895857831E-2</v>
      </c>
      <c r="CQ2940" s="8">
        <v>4.0825793645841582E-3</v>
      </c>
      <c r="CR2940" s="8">
        <v>2.0890008073298723E-4</v>
      </c>
      <c r="CS2940" s="8">
        <v>0.8148257068341882</v>
      </c>
    </row>
    <row r="2941" spans="1:97">
      <c r="A2941" s="6" t="s">
        <v>3147</v>
      </c>
      <c r="B2941" s="8">
        <v>72.703999999999994</v>
      </c>
      <c r="C2941" s="8">
        <f t="shared" si="160"/>
        <v>0</v>
      </c>
      <c r="D2941" s="8">
        <f t="shared" si="161"/>
        <v>0</v>
      </c>
      <c r="E2941" s="8">
        <f t="shared" si="161"/>
        <v>0</v>
      </c>
      <c r="F2941" s="8">
        <f t="shared" si="161"/>
        <v>0</v>
      </c>
      <c r="G2941" s="8">
        <f t="shared" si="161"/>
        <v>0</v>
      </c>
      <c r="H2941" s="8">
        <f t="shared" si="161"/>
        <v>0</v>
      </c>
      <c r="I2941" s="8">
        <f t="shared" si="161"/>
        <v>0</v>
      </c>
      <c r="J2941" s="8">
        <f t="shared" si="161"/>
        <v>0</v>
      </c>
      <c r="K2941" s="8">
        <f t="shared" si="161"/>
        <v>0</v>
      </c>
      <c r="L2941" s="8">
        <f t="shared" si="161"/>
        <v>0</v>
      </c>
      <c r="M2941" s="8">
        <f t="shared" si="161"/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4.6293153634000168E-3</v>
      </c>
      <c r="T2941" s="8">
        <v>0.13490463188105126</v>
      </c>
      <c r="U2941" s="8">
        <v>1.9164247637348475E-2</v>
      </c>
      <c r="V2941" s="8">
        <v>1.8620941581246657E-2</v>
      </c>
      <c r="W2941" s="8">
        <v>7.4249756400477748E-2</v>
      </c>
      <c r="X2941" s="8">
        <v>2.5031597387063741E-5</v>
      </c>
      <c r="Y2941" s="8">
        <v>0.26727239117515567</v>
      </c>
      <c r="Z2941" s="8">
        <v>0</v>
      </c>
      <c r="AA2941" s="8">
        <v>1.4029125</v>
      </c>
      <c r="AB2941" s="8">
        <v>0</v>
      </c>
      <c r="AC2941" s="8">
        <v>1.50105</v>
      </c>
      <c r="AD2941" s="8">
        <v>0.11525977071999999</v>
      </c>
      <c r="AE2941" s="8">
        <v>0</v>
      </c>
      <c r="AF2941" s="8">
        <v>0</v>
      </c>
      <c r="AG2941" s="8">
        <v>2.5866911688232425E-2</v>
      </c>
      <c r="AH2941" s="8">
        <v>0.2274730184847</v>
      </c>
      <c r="AI2941" s="8">
        <v>0</v>
      </c>
      <c r="AJ2941" s="8">
        <v>0.34194097176328297</v>
      </c>
      <c r="AK2941" s="8">
        <v>0</v>
      </c>
      <c r="AL2941" s="8">
        <v>0</v>
      </c>
      <c r="AM2941" s="8">
        <v>0.23019642462916057</v>
      </c>
      <c r="AN2941" s="8">
        <v>0.25628508994929772</v>
      </c>
      <c r="AO2941" s="8">
        <v>4.3025629701599996E-2</v>
      </c>
      <c r="AP2941" s="8">
        <v>0.17978424775699997</v>
      </c>
      <c r="AQ2941" s="8">
        <v>0.12904764773999999</v>
      </c>
      <c r="AR2941" s="8">
        <v>3.7633750760000001E-2</v>
      </c>
      <c r="AS2941" s="8">
        <v>2.2635389201400007E-2</v>
      </c>
      <c r="AT2941" s="8">
        <v>1.5102297295301317</v>
      </c>
      <c r="AU2941" s="8">
        <v>0</v>
      </c>
      <c r="AV2941" s="8">
        <v>6.0152358529287159E-2</v>
      </c>
      <c r="AW2941" s="8">
        <v>4.5584999999999994E-2</v>
      </c>
      <c r="AX2941" s="8">
        <v>0.12960168858000001</v>
      </c>
      <c r="AY2941" s="8">
        <v>0.15359752322131992</v>
      </c>
      <c r="AZ2941" s="8">
        <v>5.9357555232328529</v>
      </c>
      <c r="BA2941" s="8">
        <v>8.0096391082494375E-2</v>
      </c>
      <c r="BB2941" s="8">
        <v>0</v>
      </c>
      <c r="BC2941" s="8">
        <v>0.32403222924839997</v>
      </c>
      <c r="BD2941" s="8">
        <v>0</v>
      </c>
      <c r="BE2941" s="8">
        <v>0</v>
      </c>
      <c r="BF2941" s="8">
        <v>7.5232897320538061E-2</v>
      </c>
      <c r="BG2941" s="8">
        <v>0.12232345604471997</v>
      </c>
      <c r="BH2941" s="8">
        <v>0.12228608555180008</v>
      </c>
      <c r="BI2941" s="8">
        <v>0.10753970644999998</v>
      </c>
      <c r="BJ2941" s="8">
        <v>0</v>
      </c>
      <c r="BK2941" s="8">
        <v>0.95763902484863328</v>
      </c>
      <c r="BL2941" s="8">
        <v>0</v>
      </c>
      <c r="BM2941" s="8">
        <v>2.4173609751513667</v>
      </c>
      <c r="BN2941" s="8">
        <v>0.17340525956510064</v>
      </c>
      <c r="BO2941" s="8">
        <v>1.6829809748809411E-2</v>
      </c>
      <c r="BP2941" s="8">
        <v>5.7140015179880078E-2</v>
      </c>
      <c r="BQ2941" s="8">
        <v>0.32606282850465679</v>
      </c>
      <c r="BR2941" s="8">
        <v>0.17758851854987828</v>
      </c>
      <c r="BS2941" s="8">
        <v>1.3287775643314321</v>
      </c>
      <c r="BT2941" s="8">
        <v>0.48629197619251563</v>
      </c>
      <c r="BU2941" s="8">
        <v>0.2102252686534607</v>
      </c>
      <c r="BV2941" s="8">
        <v>0</v>
      </c>
      <c r="BW2941" s="8">
        <v>0.12305028968035869</v>
      </c>
      <c r="BX2941" s="8">
        <v>4.8070753726235482E-2</v>
      </c>
      <c r="BY2941" s="8">
        <v>0.42348405478326989</v>
      </c>
      <c r="BZ2941" s="8">
        <v>0.14909661035923033</v>
      </c>
      <c r="CA2941" s="8">
        <v>8.4761270299650693E-2</v>
      </c>
      <c r="CB2941" s="8">
        <v>2.9364614503399993E-3</v>
      </c>
      <c r="CC2941" s="8">
        <v>0</v>
      </c>
      <c r="CD2941" s="8">
        <v>1.0995807756624769</v>
      </c>
      <c r="CE2941" s="8">
        <v>0.75600000000000001</v>
      </c>
      <c r="CF2941" s="8">
        <v>0.18720664175388538</v>
      </c>
      <c r="CG2941" s="8">
        <v>0</v>
      </c>
      <c r="CH2941" s="8">
        <v>0.51479471410489663</v>
      </c>
      <c r="CI2941" s="8">
        <v>4.8066826470769375E-2</v>
      </c>
      <c r="CJ2941" s="8">
        <v>0.16314853130798945</v>
      </c>
      <c r="CK2941" s="8">
        <v>0</v>
      </c>
      <c r="CL2941" s="8">
        <v>2.7272905497176055E-3</v>
      </c>
      <c r="CM2941" s="8">
        <v>2.0734677073202902E-2</v>
      </c>
      <c r="CN2941" s="8">
        <v>4.1930238836184817E-2</v>
      </c>
      <c r="CO2941" s="8">
        <v>4.3142859224205375E-2</v>
      </c>
      <c r="CP2941" s="8">
        <v>3.215511726399007E-2</v>
      </c>
      <c r="CQ2941" s="8">
        <v>4.2419097643713747E-3</v>
      </c>
      <c r="CR2941" s="8">
        <v>1.9697209245536426E-4</v>
      </c>
      <c r="CS2941" s="8">
        <v>0.81482570683418831</v>
      </c>
    </row>
    <row r="2942" spans="1:97">
      <c r="A2942" s="6" t="s">
        <v>3148</v>
      </c>
      <c r="B2942" s="8">
        <v>72.597999999999999</v>
      </c>
      <c r="C2942" s="8">
        <f t="shared" si="160"/>
        <v>0</v>
      </c>
      <c r="D2942" s="8">
        <f t="shared" si="161"/>
        <v>0</v>
      </c>
      <c r="E2942" s="8">
        <f t="shared" si="161"/>
        <v>0</v>
      </c>
      <c r="F2942" s="8">
        <f t="shared" si="161"/>
        <v>0</v>
      </c>
      <c r="G2942" s="8">
        <f t="shared" si="161"/>
        <v>0</v>
      </c>
      <c r="H2942" s="8">
        <f t="shared" si="161"/>
        <v>0</v>
      </c>
      <c r="I2942" s="8">
        <f t="shared" si="161"/>
        <v>0</v>
      </c>
      <c r="J2942" s="8">
        <f t="shared" si="161"/>
        <v>0</v>
      </c>
      <c r="K2942" s="8">
        <f t="shared" si="161"/>
        <v>0</v>
      </c>
      <c r="L2942" s="8">
        <f t="shared" si="161"/>
        <v>0</v>
      </c>
      <c r="M2942" s="8">
        <f t="shared" si="161"/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4.677279838820261E-3</v>
      </c>
      <c r="T2942" s="8">
        <v>0.13491063663072797</v>
      </c>
      <c r="U2942" s="8">
        <v>1.6971865156346515E-2</v>
      </c>
      <c r="V2942" s="8">
        <v>1.8451193678321258E-2</v>
      </c>
      <c r="W2942" s="8">
        <v>7.5615576212133731E-2</v>
      </c>
      <c r="X2942" s="8">
        <v>2.5039258431265444E-5</v>
      </c>
      <c r="Y2942" s="8">
        <v>0.26780823869098225</v>
      </c>
      <c r="Z2942" s="8">
        <v>0</v>
      </c>
      <c r="AA2942" s="8">
        <v>1.4029125</v>
      </c>
      <c r="AB2942" s="8">
        <v>0</v>
      </c>
      <c r="AC2942" s="8">
        <v>1.50105</v>
      </c>
      <c r="AD2942" s="8">
        <v>0.12336076883999998</v>
      </c>
      <c r="AE2942" s="8">
        <v>0</v>
      </c>
      <c r="AF2942" s="8">
        <v>0</v>
      </c>
      <c r="AG2942" s="8">
        <v>2.6817000000000001E-2</v>
      </c>
      <c r="AH2942" s="8">
        <v>0.23989353839135136</v>
      </c>
      <c r="AI2942" s="8">
        <v>0</v>
      </c>
      <c r="AJ2942" s="8">
        <v>0.34063774122025198</v>
      </c>
      <c r="AK2942" s="8">
        <v>0</v>
      </c>
      <c r="AL2942" s="8">
        <v>0</v>
      </c>
      <c r="AM2942" s="8">
        <v>0.22839488323089846</v>
      </c>
      <c r="AN2942" s="8">
        <v>0.25673169323629563</v>
      </c>
      <c r="AO2942" s="8">
        <v>4.4157883114799998E-2</v>
      </c>
      <c r="AP2942" s="8">
        <v>0.19288368506199999</v>
      </c>
      <c r="AQ2942" s="8">
        <v>0.13110582394</v>
      </c>
      <c r="AR2942" s="8">
        <v>3.4249789519999997E-2</v>
      </c>
      <c r="AS2942" s="8">
        <v>2.9000622104400003E-2</v>
      </c>
      <c r="AT2942" s="8">
        <v>1.4138680720468852</v>
      </c>
      <c r="AU2942" s="8">
        <v>0</v>
      </c>
      <c r="AV2942" s="8">
        <v>6.7870241944895993E-2</v>
      </c>
      <c r="AW2942" s="8">
        <v>4.2545999999999994E-2</v>
      </c>
      <c r="AX2942" s="8">
        <v>0.13145314127399998</v>
      </c>
      <c r="AY2942" s="8">
        <v>0.15173810281688643</v>
      </c>
      <c r="AZ2942" s="8">
        <v>5.8525341063106753</v>
      </c>
      <c r="BA2942" s="8">
        <v>8.4145191492596777E-2</v>
      </c>
      <c r="BB2942" s="8">
        <v>0</v>
      </c>
      <c r="BC2942" s="8">
        <v>0.32419895601519999</v>
      </c>
      <c r="BD2942" s="8">
        <v>0</v>
      </c>
      <c r="BE2942" s="8">
        <v>0</v>
      </c>
      <c r="BF2942" s="8">
        <v>6.9853997470219878E-2</v>
      </c>
      <c r="BG2942" s="8">
        <v>8.5902099804359991E-2</v>
      </c>
      <c r="BH2942" s="8">
        <v>0.12325661004030643</v>
      </c>
      <c r="BI2942" s="8">
        <v>0.10373208047999997</v>
      </c>
      <c r="BJ2942" s="8">
        <v>0</v>
      </c>
      <c r="BK2942" s="8">
        <v>1.0898385524975587</v>
      </c>
      <c r="BL2942" s="8">
        <v>0</v>
      </c>
      <c r="BM2942" s="8">
        <v>2.2851614475024413</v>
      </c>
      <c r="BN2942" s="8">
        <v>0.17228283492343108</v>
      </c>
      <c r="BO2942" s="8">
        <v>1.6848944377492493E-2</v>
      </c>
      <c r="BP2942" s="8">
        <v>5.8415823692608781E-2</v>
      </c>
      <c r="BQ2942" s="8">
        <v>0.33169942837766109</v>
      </c>
      <c r="BR2942" s="8">
        <v>0.17945430211991609</v>
      </c>
      <c r="BS2942" s="8">
        <v>1.3517337160709131</v>
      </c>
      <c r="BT2942" s="8">
        <v>0.48985019823516318</v>
      </c>
      <c r="BU2942" s="8">
        <v>0.21514324003818353</v>
      </c>
      <c r="BV2942" s="8">
        <v>0</v>
      </c>
      <c r="BW2942" s="8">
        <v>0.12422526859618951</v>
      </c>
      <c r="BX2942" s="8">
        <v>4.7764484230861326E-2</v>
      </c>
      <c r="BY2942" s="8">
        <v>0.42762063850636073</v>
      </c>
      <c r="BZ2942" s="8">
        <v>0.15312539127424288</v>
      </c>
      <c r="CA2942" s="8">
        <v>8.5756988174451779E-2</v>
      </c>
      <c r="CB2942" s="8">
        <v>2.8519591663152665E-3</v>
      </c>
      <c r="CC2942" s="8">
        <v>0</v>
      </c>
      <c r="CD2942" s="8">
        <v>1.1155048807955459</v>
      </c>
      <c r="CE2942" s="8">
        <v>0.7649999999999999</v>
      </c>
      <c r="CF2942" s="8">
        <v>0.18667666609527062</v>
      </c>
      <c r="CG2942" s="8">
        <v>0</v>
      </c>
      <c r="CH2942" s="8">
        <v>0.51838152851772112</v>
      </c>
      <c r="CI2942" s="8">
        <v>4.5681730705744446E-2</v>
      </c>
      <c r="CJ2942" s="8">
        <v>0.16386777001922229</v>
      </c>
      <c r="CK2942" s="8">
        <v>0</v>
      </c>
      <c r="CL2942" s="8">
        <v>2.1553056068187295E-3</v>
      </c>
      <c r="CM2942" s="8">
        <v>2.1055868284319643E-2</v>
      </c>
      <c r="CN2942" s="8">
        <v>4.2037758642561554E-2</v>
      </c>
      <c r="CO2942" s="8">
        <v>4.3493384843549615E-2</v>
      </c>
      <c r="CP2942" s="8">
        <v>3.1608989370453137E-2</v>
      </c>
      <c r="CQ2942" s="8">
        <v>4.2771132607119277E-3</v>
      </c>
      <c r="CR2942" s="8">
        <v>2.0126008769196196E-4</v>
      </c>
      <c r="CS2942" s="8">
        <v>0.81482570683418831</v>
      </c>
    </row>
    <row r="2943" spans="1:97">
      <c r="A2943" s="6" t="s">
        <v>3149</v>
      </c>
      <c r="B2943" s="8">
        <v>72.655000000000001</v>
      </c>
      <c r="C2943" s="8">
        <f t="shared" si="160"/>
        <v>0</v>
      </c>
      <c r="D2943" s="8">
        <f t="shared" si="161"/>
        <v>0</v>
      </c>
      <c r="E2943" s="8">
        <f t="shared" si="161"/>
        <v>0</v>
      </c>
      <c r="F2943" s="8">
        <f t="shared" si="161"/>
        <v>0</v>
      </c>
      <c r="G2943" s="8">
        <f t="shared" si="161"/>
        <v>0</v>
      </c>
      <c r="H2943" s="8">
        <f t="shared" si="161"/>
        <v>0</v>
      </c>
      <c r="I2943" s="8">
        <f t="shared" si="161"/>
        <v>0</v>
      </c>
      <c r="J2943" s="8">
        <f t="shared" si="161"/>
        <v>0</v>
      </c>
      <c r="K2943" s="8">
        <f t="shared" si="161"/>
        <v>0</v>
      </c>
      <c r="L2943" s="8">
        <f t="shared" si="161"/>
        <v>0</v>
      </c>
      <c r="M2943" s="8">
        <f t="shared" si="161"/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4.7379265123882065E-3</v>
      </c>
      <c r="T2943" s="8">
        <v>0.13035727115731816</v>
      </c>
      <c r="U2943" s="8">
        <v>1.6400177943559087E-2</v>
      </c>
      <c r="V2943" s="8">
        <v>1.9028732696858345E-2</v>
      </c>
      <c r="W2943" s="8">
        <v>7.4832422111999614E-2</v>
      </c>
      <c r="X2943" s="8">
        <v>2.5062964946155692E-5</v>
      </c>
      <c r="Y2943" s="8">
        <v>0.27380934061814877</v>
      </c>
      <c r="Z2943" s="8">
        <v>0</v>
      </c>
      <c r="AA2943" s="8">
        <v>1.4029125</v>
      </c>
      <c r="AB2943" s="8">
        <v>0</v>
      </c>
      <c r="AC2943" s="8">
        <v>1.50105</v>
      </c>
      <c r="AD2943" s="8">
        <v>0.12387349023999998</v>
      </c>
      <c r="AE2943" s="8">
        <v>0</v>
      </c>
      <c r="AF2943" s="8">
        <v>0</v>
      </c>
      <c r="AG2943" s="8">
        <v>2.7215423376464844E-2</v>
      </c>
      <c r="AH2943" s="8">
        <v>0.25184591554401548</v>
      </c>
      <c r="AI2943" s="8">
        <v>0</v>
      </c>
      <c r="AJ2943" s="8">
        <v>0.34844663008343535</v>
      </c>
      <c r="AK2943" s="8">
        <v>0</v>
      </c>
      <c r="AL2943" s="8">
        <v>0</v>
      </c>
      <c r="AM2943" s="8">
        <v>0.2247110623196889</v>
      </c>
      <c r="AN2943" s="8">
        <v>0.24971027916262289</v>
      </c>
      <c r="AO2943" s="8">
        <v>4.6139326587899994E-2</v>
      </c>
      <c r="AP2943" s="8">
        <v>0.17931452315899998</v>
      </c>
      <c r="AQ2943" s="8">
        <v>0.13182618560999998</v>
      </c>
      <c r="AR2943" s="8">
        <v>4.5939837439999985E-2</v>
      </c>
      <c r="AS2943" s="8">
        <v>2.9373221103600005E-2</v>
      </c>
      <c r="AT2943" s="8">
        <v>1.3480203570162288</v>
      </c>
      <c r="AU2943" s="8">
        <v>0</v>
      </c>
      <c r="AV2943" s="8">
        <v>6.728109053912433E-2</v>
      </c>
      <c r="AW2943" s="8">
        <v>4.5584999999999994E-2</v>
      </c>
      <c r="AX2943" s="8">
        <v>0.13423032031499998</v>
      </c>
      <c r="AY2943" s="8">
        <v>0.15482435848602927</v>
      </c>
      <c r="AZ2943" s="8">
        <v>5.8390423554813156</v>
      </c>
      <c r="BA2943" s="8">
        <v>7.8437869171681107E-2</v>
      </c>
      <c r="BB2943" s="8">
        <v>0</v>
      </c>
      <c r="BC2943" s="8">
        <v>0.3243235538998</v>
      </c>
      <c r="BD2943" s="8">
        <v>0</v>
      </c>
      <c r="BE2943" s="8">
        <v>0</v>
      </c>
      <c r="BF2943" s="8">
        <v>6.0471822006100961E-2</v>
      </c>
      <c r="BG2943" s="8">
        <v>0.10759003768295999</v>
      </c>
      <c r="BH2943" s="8">
        <v>0.12390362636597733</v>
      </c>
      <c r="BI2943" s="8">
        <v>0.10815715931</v>
      </c>
      <c r="BJ2943" s="8">
        <v>0</v>
      </c>
      <c r="BK2943" s="8">
        <v>1.1405711348498535</v>
      </c>
      <c r="BL2943" s="8">
        <v>0</v>
      </c>
      <c r="BM2943" s="8">
        <v>2.2344288651501465</v>
      </c>
      <c r="BN2943" s="8">
        <v>0.17030774497386711</v>
      </c>
      <c r="BO2943" s="8">
        <v>1.7099641544436328E-2</v>
      </c>
      <c r="BP2943" s="8">
        <v>5.8234754562380246E-2</v>
      </c>
      <c r="BQ2943" s="8">
        <v>0.32981539007476507</v>
      </c>
      <c r="BR2943" s="8">
        <v>0.18254883939487263</v>
      </c>
      <c r="BS2943" s="8">
        <v>1.380300599072912</v>
      </c>
      <c r="BT2943" s="8">
        <v>0.4889829778064248</v>
      </c>
      <c r="BU2943" s="8">
        <v>0.2149654926164592</v>
      </c>
      <c r="BV2943" s="8">
        <v>0</v>
      </c>
      <c r="BW2943" s="8">
        <v>0.12880275627724838</v>
      </c>
      <c r="BX2943" s="8">
        <v>4.8339655543148195E-2</v>
      </c>
      <c r="BY2943" s="8">
        <v>0.42773809991775857</v>
      </c>
      <c r="BZ2943" s="8">
        <v>0.15822528974432348</v>
      </c>
      <c r="CA2943" s="8">
        <v>8.7476558893327908E-2</v>
      </c>
      <c r="CB2943" s="8">
        <v>2.8411625514764612E-3</v>
      </c>
      <c r="CC2943" s="8">
        <v>0</v>
      </c>
      <c r="CD2943" s="8">
        <v>1.1150172686268192</v>
      </c>
      <c r="CE2943" s="8">
        <v>0.77599999999999991</v>
      </c>
      <c r="CF2943" s="8">
        <v>0.18738587093618458</v>
      </c>
      <c r="CG2943" s="8">
        <v>0</v>
      </c>
      <c r="CH2943" s="8">
        <v>0.52402083921312892</v>
      </c>
      <c r="CI2943" s="8">
        <v>4.7351687176981599E-2</v>
      </c>
      <c r="CJ2943" s="8">
        <v>0.1655089161604878</v>
      </c>
      <c r="CK2943" s="8">
        <v>0</v>
      </c>
      <c r="CL2943" s="8">
        <v>2.4682542684284288E-3</v>
      </c>
      <c r="CM2943" s="8">
        <v>2.1305683670743775E-2</v>
      </c>
      <c r="CN2943" s="8">
        <v>4.2016475367978312E-2</v>
      </c>
      <c r="CO2943" s="8">
        <v>3.7512720406810876E-2</v>
      </c>
      <c r="CP2943" s="8">
        <v>3.168500020542437E-2</v>
      </c>
      <c r="CQ2943" s="8">
        <v>4.2759085783276498E-3</v>
      </c>
      <c r="CR2943" s="8">
        <v>1.9557765175866822E-4</v>
      </c>
      <c r="CS2943" s="8">
        <v>0.81482570683418831</v>
      </c>
    </row>
    <row r="2944" spans="1:97">
      <c r="A2944" s="6" t="s">
        <v>3150</v>
      </c>
      <c r="B2944" s="8">
        <v>72.813000000000002</v>
      </c>
      <c r="C2944" s="8">
        <f t="shared" si="160"/>
        <v>0</v>
      </c>
      <c r="D2944" s="8">
        <f t="shared" si="161"/>
        <v>0</v>
      </c>
      <c r="E2944" s="8">
        <f t="shared" si="161"/>
        <v>0</v>
      </c>
      <c r="F2944" s="8">
        <f t="shared" si="161"/>
        <v>0</v>
      </c>
      <c r="G2944" s="8">
        <f t="shared" si="161"/>
        <v>0</v>
      </c>
      <c r="H2944" s="8">
        <f t="shared" si="161"/>
        <v>0</v>
      </c>
      <c r="I2944" s="8">
        <f t="shared" si="161"/>
        <v>0</v>
      </c>
      <c r="J2944" s="8">
        <f t="shared" si="161"/>
        <v>0</v>
      </c>
      <c r="K2944" s="8">
        <f t="shared" si="161"/>
        <v>0</v>
      </c>
      <c r="L2944" s="8">
        <f t="shared" si="161"/>
        <v>0</v>
      </c>
      <c r="M2944" s="8">
        <f t="shared" si="161"/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4.7322474347701489E-3</v>
      </c>
      <c r="T2944" s="8">
        <v>0.12380854217256884</v>
      </c>
      <c r="U2944" s="8">
        <v>1.6457273627590915E-2</v>
      </c>
      <c r="V2944" s="8">
        <v>1.9229252678417373E-2</v>
      </c>
      <c r="W2944" s="8">
        <v>7.6118121628460142E-2</v>
      </c>
      <c r="X2944" s="8">
        <v>2.4999262470566239E-5</v>
      </c>
      <c r="Y2944" s="8">
        <v>0.28242243423862312</v>
      </c>
      <c r="Z2944" s="8">
        <v>0</v>
      </c>
      <c r="AA2944" s="8">
        <v>1.4029125</v>
      </c>
      <c r="AB2944" s="8">
        <v>0</v>
      </c>
      <c r="AC2944" s="8">
        <v>1.50105</v>
      </c>
      <c r="AD2944" s="8">
        <v>0.12541165443999996</v>
      </c>
      <c r="AE2944" s="8">
        <v>0</v>
      </c>
      <c r="AF2944" s="8">
        <v>0</v>
      </c>
      <c r="AG2944" s="8">
        <v>2.7276720779418947E-2</v>
      </c>
      <c r="AH2944" s="8">
        <v>0.2365446681381958</v>
      </c>
      <c r="AI2944" s="8">
        <v>0</v>
      </c>
      <c r="AJ2944" s="8">
        <v>0.36428813186636089</v>
      </c>
      <c r="AK2944" s="8">
        <v>0</v>
      </c>
      <c r="AL2944" s="8">
        <v>0</v>
      </c>
      <c r="AM2944" s="8">
        <v>0.22035993128582859</v>
      </c>
      <c r="AN2944" s="8">
        <v>0.25885288594807837</v>
      </c>
      <c r="AO2944" s="8">
        <v>5.0951403594000001E-2</v>
      </c>
      <c r="AP2944" s="8">
        <v>0.18902109369600001</v>
      </c>
      <c r="AQ2944" s="8">
        <v>0.13151745917999999</v>
      </c>
      <c r="AR2944" s="8">
        <v>3.1378549679999992E-2</v>
      </c>
      <c r="AS2944" s="8">
        <v>2.9963169519000004E-2</v>
      </c>
      <c r="AT2944" s="8">
        <v>1.2266903159229587</v>
      </c>
      <c r="AU2944" s="8">
        <v>0</v>
      </c>
      <c r="AV2944" s="8">
        <v>6.7457835960855805E-2</v>
      </c>
      <c r="AW2944" s="8">
        <v>4.2545999999999994E-2</v>
      </c>
      <c r="AX2944" s="8">
        <v>0.12867596223300001</v>
      </c>
      <c r="AY2944" s="8">
        <v>0.15584033203749728</v>
      </c>
      <c r="AZ2944" s="8">
        <v>5.8366420954535991</v>
      </c>
      <c r="BA2944" s="8">
        <v>7.9212312247870925E-2</v>
      </c>
      <c r="BB2944" s="8">
        <v>0</v>
      </c>
      <c r="BC2944" s="8">
        <v>0.32405394198939996</v>
      </c>
      <c r="BD2944" s="8">
        <v>0</v>
      </c>
      <c r="BE2944" s="8">
        <v>0</v>
      </c>
      <c r="BF2944" s="8">
        <v>6.0596364169300962E-2</v>
      </c>
      <c r="BG2944" s="8">
        <v>0.14608348520219996</v>
      </c>
      <c r="BH2944" s="8">
        <v>0.12002152841195193</v>
      </c>
      <c r="BI2944" s="8">
        <v>0.10980370027000001</v>
      </c>
      <c r="BJ2944" s="8">
        <v>0</v>
      </c>
      <c r="BK2944" s="8">
        <v>1.0776980366918947</v>
      </c>
      <c r="BL2944" s="8">
        <v>0</v>
      </c>
      <c r="BM2944" s="8">
        <v>2.2973019633081053</v>
      </c>
      <c r="BN2944" s="8">
        <v>0.17127385131724315</v>
      </c>
      <c r="BO2944" s="8">
        <v>1.7405908240414873E-2</v>
      </c>
      <c r="BP2944" s="8">
        <v>5.7835937560667072E-2</v>
      </c>
      <c r="BQ2944" s="8">
        <v>0.33058593362779393</v>
      </c>
      <c r="BR2944" s="8">
        <v>0.18476354100774284</v>
      </c>
      <c r="BS2944" s="8">
        <v>1.3686768031266567</v>
      </c>
      <c r="BT2944" s="8">
        <v>0.49309461329385579</v>
      </c>
      <c r="BU2944" s="8">
        <v>0.21560456256748328</v>
      </c>
      <c r="BV2944" s="8">
        <v>0</v>
      </c>
      <c r="BW2944" s="8">
        <v>0.12756667799992072</v>
      </c>
      <c r="BX2944" s="8">
        <v>5.0005655867002272E-2</v>
      </c>
      <c r="BY2944" s="8">
        <v>0.42734158747274426</v>
      </c>
      <c r="BZ2944" s="8">
        <v>0.15900679970111847</v>
      </c>
      <c r="CA2944" s="8">
        <v>8.7600616968776857E-2</v>
      </c>
      <c r="CB2944" s="8">
        <v>2.7925954409273369E-3</v>
      </c>
      <c r="CC2944" s="8">
        <v>0</v>
      </c>
      <c r="CD2944" s="8">
        <v>1.1439181328762271</v>
      </c>
      <c r="CE2944" s="8">
        <v>0.78599999999999992</v>
      </c>
      <c r="CF2944" s="8">
        <v>0.18778248978951917</v>
      </c>
      <c r="CG2944" s="8">
        <v>0</v>
      </c>
      <c r="CH2944" s="8">
        <v>0.52041706317323999</v>
      </c>
      <c r="CI2944" s="8">
        <v>5.4082539042119571E-2</v>
      </c>
      <c r="CJ2944" s="8">
        <v>0.16514980347849015</v>
      </c>
      <c r="CK2944" s="8">
        <v>0</v>
      </c>
      <c r="CL2944" s="8">
        <v>2.5489417600883493E-3</v>
      </c>
      <c r="CM2944" s="8">
        <v>2.2126505654708781E-2</v>
      </c>
      <c r="CN2944" s="8">
        <v>4.199087010217168E-2</v>
      </c>
      <c r="CO2944" s="8">
        <v>3.64450371136033E-2</v>
      </c>
      <c r="CP2944" s="8">
        <v>3.1635036985692283E-2</v>
      </c>
      <c r="CQ2944" s="8">
        <v>4.2114357618357624E-3</v>
      </c>
      <c r="CR2944" s="8">
        <v>1.9191431004114806E-4</v>
      </c>
      <c r="CS2944" s="8">
        <v>0.81482570683418831</v>
      </c>
    </row>
    <row r="2945" spans="1:97">
      <c r="A2945" s="6" t="s">
        <v>3151</v>
      </c>
      <c r="B2945" s="8">
        <v>72.768000000000001</v>
      </c>
      <c r="C2945" s="8">
        <f t="shared" si="160"/>
        <v>0</v>
      </c>
      <c r="D2945" s="8">
        <f t="shared" si="161"/>
        <v>0</v>
      </c>
      <c r="E2945" s="8">
        <f t="shared" si="161"/>
        <v>0</v>
      </c>
      <c r="F2945" s="8">
        <f t="shared" si="161"/>
        <v>0</v>
      </c>
      <c r="G2945" s="8">
        <f t="shared" si="161"/>
        <v>0</v>
      </c>
      <c r="H2945" s="8">
        <f t="shared" si="161"/>
        <v>0</v>
      </c>
      <c r="I2945" s="8">
        <f t="shared" si="161"/>
        <v>0</v>
      </c>
      <c r="J2945" s="8">
        <f t="shared" si="161"/>
        <v>0</v>
      </c>
      <c r="K2945" s="8">
        <f t="shared" si="161"/>
        <v>0</v>
      </c>
      <c r="L2945" s="8">
        <f t="shared" si="161"/>
        <v>0</v>
      </c>
      <c r="M2945" s="8">
        <f t="shared" si="161"/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5.2176836761509936E-3</v>
      </c>
      <c r="T2945" s="8">
        <v>0.12475467371822754</v>
      </c>
      <c r="U2945" s="8">
        <v>1.7278815155315961E-2</v>
      </c>
      <c r="V2945" s="8">
        <v>1.9103415093334901E-2</v>
      </c>
      <c r="W2945" s="8">
        <v>7.6816145387691881E-2</v>
      </c>
      <c r="X2945" s="8">
        <v>2.567548165866645E-5</v>
      </c>
      <c r="Y2945" s="8">
        <v>0.2831994967696117</v>
      </c>
      <c r="Z2945" s="8">
        <v>0</v>
      </c>
      <c r="AA2945" s="8">
        <v>1.4029125</v>
      </c>
      <c r="AB2945" s="8">
        <v>0</v>
      </c>
      <c r="AC2945" s="8">
        <v>1.50105</v>
      </c>
      <c r="AD2945" s="8">
        <v>0.11433687219999998</v>
      </c>
      <c r="AE2945" s="8">
        <v>0</v>
      </c>
      <c r="AF2945" s="8">
        <v>0</v>
      </c>
      <c r="AG2945" s="8">
        <v>2.5192655844116212E-2</v>
      </c>
      <c r="AH2945" s="8">
        <v>0.24816860890933534</v>
      </c>
      <c r="AI2945" s="8">
        <v>0</v>
      </c>
      <c r="AJ2945" s="8">
        <v>0.36263214442840658</v>
      </c>
      <c r="AK2945" s="8">
        <v>0</v>
      </c>
      <c r="AL2945" s="8">
        <v>0</v>
      </c>
      <c r="AM2945" s="8">
        <v>0.21963855589308762</v>
      </c>
      <c r="AN2945" s="8">
        <v>0.25299030448663123</v>
      </c>
      <c r="AO2945" s="8">
        <v>4.387481976149999E-2</v>
      </c>
      <c r="AP2945" s="8">
        <v>0.18691649073</v>
      </c>
      <c r="AQ2945" s="8">
        <v>0.13131164156</v>
      </c>
      <c r="AR2945" s="8">
        <v>6.0501125199999992E-2</v>
      </c>
      <c r="AS2945" s="8">
        <v>2.8441723605600006E-2</v>
      </c>
      <c r="AT2945" s="8">
        <v>1.1422947057658277</v>
      </c>
      <c r="AU2945" s="8">
        <v>0</v>
      </c>
      <c r="AV2945" s="8">
        <v>6.8695053912976325E-2</v>
      </c>
      <c r="AW2945" s="8">
        <v>3.9507E-2</v>
      </c>
      <c r="AX2945" s="8">
        <v>0.12682450953900001</v>
      </c>
      <c r="AY2945" s="8">
        <v>0.15359147032425588</v>
      </c>
      <c r="AZ2945" s="8">
        <v>5.8638970002567072</v>
      </c>
      <c r="BA2945" s="8">
        <v>7.4147494555529422E-2</v>
      </c>
      <c r="BB2945" s="8">
        <v>0</v>
      </c>
      <c r="BC2945" s="8">
        <v>0.32380391348580001</v>
      </c>
      <c r="BD2945" s="8">
        <v>0</v>
      </c>
      <c r="BE2945" s="8">
        <v>0</v>
      </c>
      <c r="BF2945" s="8">
        <v>6.0845448495700963E-2</v>
      </c>
      <c r="BG2945" s="8">
        <v>0.11781212142419999</v>
      </c>
      <c r="BH2945" s="8">
        <v>0.11969802024911647</v>
      </c>
      <c r="BI2945" s="8">
        <v>0.11340550861999998</v>
      </c>
      <c r="BJ2945" s="8">
        <v>0</v>
      </c>
      <c r="BK2945" s="8">
        <v>1.1953136143969729</v>
      </c>
      <c r="BL2945" s="8">
        <v>0</v>
      </c>
      <c r="BM2945" s="8">
        <v>2.1796863856030271</v>
      </c>
      <c r="BN2945" s="8">
        <v>0.1700931248918485</v>
      </c>
      <c r="BO2945" s="8">
        <v>1.742248298709571E-2</v>
      </c>
      <c r="BP2945" s="8">
        <v>5.726836920351451E-2</v>
      </c>
      <c r="BQ2945" s="8">
        <v>0.33276643000099865</v>
      </c>
      <c r="BR2945" s="8">
        <v>0.18597455367801416</v>
      </c>
      <c r="BS2945" s="8">
        <v>1.3745833824486655</v>
      </c>
      <c r="BT2945" s="8">
        <v>0.48664672299915546</v>
      </c>
      <c r="BU2945" s="8">
        <v>0.2125751658830361</v>
      </c>
      <c r="BV2945" s="8">
        <v>0</v>
      </c>
      <c r="BW2945" s="8">
        <v>0.12418845677234029</v>
      </c>
      <c r="BX2945" s="8">
        <v>5.0542164209715516E-2</v>
      </c>
      <c r="BY2945" s="8">
        <v>0.38464259846002141</v>
      </c>
      <c r="BZ2945" s="8">
        <v>0.1612822782139619</v>
      </c>
      <c r="CA2945" s="8">
        <v>9.0068440065798019E-2</v>
      </c>
      <c r="CB2945" s="8">
        <v>2.8000064809520632E-3</v>
      </c>
      <c r="CC2945" s="8">
        <v>0</v>
      </c>
      <c r="CD2945" s="8">
        <v>1.1873467996409561</v>
      </c>
      <c r="CE2945" s="8">
        <v>0.79699999999999993</v>
      </c>
      <c r="CF2945" s="8">
        <v>0.18882243048829769</v>
      </c>
      <c r="CG2945" s="8">
        <v>0</v>
      </c>
      <c r="CH2945" s="8">
        <v>0.52847216212110115</v>
      </c>
      <c r="CI2945" s="8">
        <v>5.611342321825738E-2</v>
      </c>
      <c r="CJ2945" s="8">
        <v>0.16567190519678393</v>
      </c>
      <c r="CK2945" s="8">
        <v>0</v>
      </c>
      <c r="CL2945" s="8">
        <v>2.4435568200918906E-3</v>
      </c>
      <c r="CM2945" s="8">
        <v>2.2090817742362476E-2</v>
      </c>
      <c r="CN2945" s="8">
        <v>4.2005477000964311E-2</v>
      </c>
      <c r="CO2945" s="8">
        <v>3.7619826663608982E-2</v>
      </c>
      <c r="CP2945" s="8">
        <v>3.2436687607278615E-2</v>
      </c>
      <c r="CQ2945" s="8">
        <v>4.069372476223191E-3</v>
      </c>
      <c r="CR2945" s="8">
        <v>1.9578235683235897E-4</v>
      </c>
      <c r="CS2945" s="8">
        <v>0.8148257068341882</v>
      </c>
    </row>
    <row r="2946" spans="1:97">
      <c r="A2946" s="6" t="s">
        <v>3152</v>
      </c>
      <c r="B2946" s="8">
        <v>72.83</v>
      </c>
      <c r="C2946" s="8">
        <f t="shared" si="160"/>
        <v>0</v>
      </c>
      <c r="D2946" s="8">
        <f t="shared" si="161"/>
        <v>0</v>
      </c>
      <c r="E2946" s="8">
        <f t="shared" si="161"/>
        <v>0</v>
      </c>
      <c r="F2946" s="8">
        <f t="shared" si="161"/>
        <v>0</v>
      </c>
      <c r="G2946" s="8">
        <f t="shared" si="161"/>
        <v>0</v>
      </c>
      <c r="H2946" s="8">
        <f t="shared" si="161"/>
        <v>0</v>
      </c>
      <c r="I2946" s="8">
        <f t="shared" si="161"/>
        <v>0</v>
      </c>
      <c r="J2946" s="8">
        <f t="shared" si="161"/>
        <v>0</v>
      </c>
      <c r="K2946" s="8">
        <f t="shared" si="161"/>
        <v>0</v>
      </c>
      <c r="L2946" s="8">
        <f t="shared" si="161"/>
        <v>0</v>
      </c>
      <c r="M2946" s="8">
        <f t="shared" si="161"/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5.0632616841769793E-3</v>
      </c>
      <c r="T2946" s="8">
        <v>0.12505545014683289</v>
      </c>
      <c r="U2946" s="8">
        <v>1.6811084050144989E-2</v>
      </c>
      <c r="V2946" s="8">
        <v>1.9089505762361604E-2</v>
      </c>
      <c r="W2946" s="8">
        <v>7.6961514991592761E-2</v>
      </c>
      <c r="X2946" s="8">
        <v>2.6874138352410394E-5</v>
      </c>
      <c r="Y2946" s="8">
        <v>0.28322967588232317</v>
      </c>
      <c r="Z2946" s="8">
        <v>0</v>
      </c>
      <c r="AA2946" s="8">
        <v>1.4029125</v>
      </c>
      <c r="AB2946" s="8">
        <v>0</v>
      </c>
      <c r="AC2946" s="8">
        <v>1.50105</v>
      </c>
      <c r="AD2946" s="8">
        <v>0.11608012495999999</v>
      </c>
      <c r="AE2946" s="8">
        <v>0</v>
      </c>
      <c r="AF2946" s="8">
        <v>0</v>
      </c>
      <c r="AG2946" s="8">
        <v>2.7644495454406739E-2</v>
      </c>
      <c r="AH2946" s="8">
        <v>0.26303368413263395</v>
      </c>
      <c r="AI2946" s="8">
        <v>0</v>
      </c>
      <c r="AJ2946" s="8">
        <v>0.34799334687303662</v>
      </c>
      <c r="AK2946" s="8">
        <v>0</v>
      </c>
      <c r="AL2946" s="8">
        <v>0</v>
      </c>
      <c r="AM2946" s="8">
        <v>0.20777998448810311</v>
      </c>
      <c r="AN2946" s="8">
        <v>0.26635664568611345</v>
      </c>
      <c r="AO2946" s="8">
        <v>4.55731998813E-2</v>
      </c>
      <c r="AP2946" s="8">
        <v>0.18730907778699998</v>
      </c>
      <c r="AQ2946" s="8">
        <v>0.12940782857499997</v>
      </c>
      <c r="AR2946" s="8">
        <v>4.2145699079999994E-2</v>
      </c>
      <c r="AS2946" s="8">
        <v>2.9590570519800005E-2</v>
      </c>
      <c r="AT2946" s="8">
        <v>1.0749694165138381</v>
      </c>
      <c r="AU2946" s="8">
        <v>0</v>
      </c>
      <c r="AV2946" s="8">
        <v>6.8164817647781831E-2</v>
      </c>
      <c r="AW2946" s="8">
        <v>4.2545999999999994E-2</v>
      </c>
      <c r="AX2946" s="8">
        <v>0.13052741492700001</v>
      </c>
      <c r="AY2946" s="8">
        <v>0.15162409702275836</v>
      </c>
      <c r="AZ2946" s="8">
        <v>5.772864112629609</v>
      </c>
      <c r="BA2946" s="8">
        <v>8.1809301182286853E-2</v>
      </c>
      <c r="BB2946" s="8">
        <v>0</v>
      </c>
      <c r="BC2946" s="8">
        <v>0.32233828376160001</v>
      </c>
      <c r="BD2946" s="8">
        <v>0</v>
      </c>
      <c r="BE2946" s="8">
        <v>0</v>
      </c>
      <c r="BF2946" s="8">
        <v>5.5044803422898025E-2</v>
      </c>
      <c r="BG2946" s="8">
        <v>9.7741751050943987E-2</v>
      </c>
      <c r="BH2946" s="8">
        <v>0.12940326513417996</v>
      </c>
      <c r="BI2946" s="8">
        <v>0.11114151479999999</v>
      </c>
      <c r="BJ2946" s="8">
        <v>0</v>
      </c>
      <c r="BK2946" s="8">
        <v>1.0881335403210453</v>
      </c>
      <c r="BL2946" s="8">
        <v>0</v>
      </c>
      <c r="BM2946" s="8">
        <v>2.2868664596789547</v>
      </c>
      <c r="BN2946" s="8">
        <v>0.16576509105383214</v>
      </c>
      <c r="BO2946" s="8">
        <v>1.745052038023813E-2</v>
      </c>
      <c r="BP2946" s="8">
        <v>5.7009793959415279E-2</v>
      </c>
      <c r="BQ2946" s="8">
        <v>0.33668137604009696</v>
      </c>
      <c r="BR2946" s="8">
        <v>0.18596681065628665</v>
      </c>
      <c r="BS2946" s="8">
        <v>1.372087914054529</v>
      </c>
      <c r="BT2946" s="8">
        <v>0.4922035912508691</v>
      </c>
      <c r="BU2946" s="8">
        <v>0.21464649599567451</v>
      </c>
      <c r="BV2946" s="8">
        <v>0</v>
      </c>
      <c r="BW2946" s="8">
        <v>0.12610324810395285</v>
      </c>
      <c r="BX2946" s="8">
        <v>5.1068265582717536E-2</v>
      </c>
      <c r="BY2946" s="8">
        <v>0.3699648057286492</v>
      </c>
      <c r="BZ2946" s="8">
        <v>0.16067868452968262</v>
      </c>
      <c r="CA2946" s="8">
        <v>8.981967326065822E-2</v>
      </c>
      <c r="CB2946" s="8">
        <v>2.7773777791852178E-3</v>
      </c>
      <c r="CC2946" s="8">
        <v>0</v>
      </c>
      <c r="CD2946" s="8">
        <v>1.1947168867076225</v>
      </c>
      <c r="CE2946" s="8">
        <v>0.80899999999999994</v>
      </c>
      <c r="CF2946" s="8">
        <v>0.18850016055982494</v>
      </c>
      <c r="CG2946" s="8">
        <v>0</v>
      </c>
      <c r="CH2946" s="8">
        <v>0.52651273592261116</v>
      </c>
      <c r="CI2946" s="8">
        <v>5.9692601506554616E-2</v>
      </c>
      <c r="CJ2946" s="8">
        <v>0.16525022806538109</v>
      </c>
      <c r="CK2946" s="8">
        <v>0</v>
      </c>
      <c r="CL2946" s="8">
        <v>2.5231048803339585E-3</v>
      </c>
      <c r="CM2946" s="8">
        <v>2.2126505654708781E-2</v>
      </c>
      <c r="CN2946" s="8">
        <v>4.218950014829554E-2</v>
      </c>
      <c r="CO2946" s="8">
        <v>3.8294228850421511E-2</v>
      </c>
      <c r="CP2946" s="8">
        <v>3.1059681111161218E-2</v>
      </c>
      <c r="CQ2946" s="8">
        <v>3.8843421855713897E-3</v>
      </c>
      <c r="CR2946" s="8">
        <v>1.9434084871141081E-4</v>
      </c>
      <c r="CS2946" s="8">
        <v>0.8148257068341882</v>
      </c>
    </row>
    <row r="2947" spans="1:97">
      <c r="A2947" s="6" t="s">
        <v>3153</v>
      </c>
      <c r="B2947" s="8">
        <v>72.838999999999999</v>
      </c>
      <c r="C2947" s="8">
        <f t="shared" si="160"/>
        <v>0</v>
      </c>
      <c r="D2947" s="8">
        <f t="shared" si="161"/>
        <v>0</v>
      </c>
      <c r="E2947" s="8">
        <f t="shared" si="161"/>
        <v>0</v>
      </c>
      <c r="F2947" s="8">
        <f t="shared" si="161"/>
        <v>0</v>
      </c>
      <c r="G2947" s="8">
        <f t="shared" si="161"/>
        <v>0</v>
      </c>
      <c r="H2947" s="8">
        <f t="shared" si="161"/>
        <v>0</v>
      </c>
      <c r="I2947" s="8">
        <f t="shared" si="161"/>
        <v>0</v>
      </c>
      <c r="J2947" s="8">
        <f t="shared" si="161"/>
        <v>0</v>
      </c>
      <c r="K2947" s="8">
        <f t="shared" si="161"/>
        <v>0</v>
      </c>
      <c r="L2947" s="8">
        <f t="shared" ref="D2947:M2973" si="162">0+0</f>
        <v>0</v>
      </c>
      <c r="M2947" s="8">
        <f t="shared" si="162"/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4.9627241183263495E-3</v>
      </c>
      <c r="T2947" s="8">
        <v>0.12558611983366008</v>
      </c>
      <c r="U2947" s="8">
        <v>1.5406461062241831E-2</v>
      </c>
      <c r="V2947" s="8">
        <v>1.938930141499292E-2</v>
      </c>
      <c r="W2947" s="8">
        <v>7.5855144108275971E-2</v>
      </c>
      <c r="X2947" s="8">
        <v>2.6898668184015509E-5</v>
      </c>
      <c r="Y2947" s="8">
        <v>0.28257271098766623</v>
      </c>
      <c r="Z2947" s="8">
        <v>0</v>
      </c>
      <c r="AA2947" s="8">
        <v>1.4029125</v>
      </c>
      <c r="AB2947" s="8">
        <v>0</v>
      </c>
      <c r="AC2947" s="8">
        <v>1.50105</v>
      </c>
      <c r="AD2947" s="8">
        <v>0.10285191283999998</v>
      </c>
      <c r="AE2947" s="8">
        <v>0</v>
      </c>
      <c r="AF2947" s="8">
        <v>0</v>
      </c>
      <c r="AG2947" s="8">
        <v>2.8461776623535159E-2</v>
      </c>
      <c r="AH2947" s="8">
        <v>0.22118965489902645</v>
      </c>
      <c r="AI2947" s="8">
        <v>0</v>
      </c>
      <c r="AJ2947" s="8">
        <v>0.34788266887404889</v>
      </c>
      <c r="AK2947" s="8">
        <v>0</v>
      </c>
      <c r="AL2947" s="8">
        <v>0</v>
      </c>
      <c r="AM2947" s="8">
        <v>0.1745071553106694</v>
      </c>
      <c r="AN2947" s="8">
        <v>0.280560366284416</v>
      </c>
      <c r="AO2947" s="8">
        <v>4.6988516647799995E-2</v>
      </c>
      <c r="AP2947" s="8">
        <v>0.18019570007599997</v>
      </c>
      <c r="AQ2947" s="8">
        <v>0.12765837880499997</v>
      </c>
      <c r="AR2947" s="8">
        <v>4.6452558839999991E-2</v>
      </c>
      <c r="AS2947" s="8">
        <v>2.9311121270400003E-2</v>
      </c>
      <c r="AT2947" s="8">
        <v>0.95155178441610777</v>
      </c>
      <c r="AU2947" s="8">
        <v>0</v>
      </c>
      <c r="AV2947" s="8">
        <v>6.5395806040654994E-2</v>
      </c>
      <c r="AW2947" s="8">
        <v>3.9507E-2</v>
      </c>
      <c r="AX2947" s="8">
        <v>0.13237886762099998</v>
      </c>
      <c r="AY2947" s="8">
        <v>0.15523599375073865</v>
      </c>
      <c r="AZ2947" s="8">
        <v>5.864706621057846</v>
      </c>
      <c r="BA2947" s="8">
        <v>7.6672542749068304E-2</v>
      </c>
      <c r="BB2947" s="8">
        <v>0</v>
      </c>
      <c r="BC2947" s="8">
        <v>0.32217905160440002</v>
      </c>
      <c r="BD2947" s="8">
        <v>0</v>
      </c>
      <c r="BE2947" s="8">
        <v>0</v>
      </c>
      <c r="BF2947" s="8">
        <v>4.2691542433379845E-2</v>
      </c>
      <c r="BG2947" s="8">
        <v>0.10911689113751999</v>
      </c>
      <c r="BH2947" s="8">
        <v>0.13166782227402812</v>
      </c>
      <c r="BI2947" s="8">
        <v>0.10568734786999999</v>
      </c>
      <c r="BJ2947" s="8">
        <v>0</v>
      </c>
      <c r="BK2947" s="8">
        <v>1.1402515887475593</v>
      </c>
      <c r="BL2947" s="8">
        <v>0</v>
      </c>
      <c r="BM2947" s="8">
        <v>2.2347484112524407</v>
      </c>
      <c r="BN2947" s="8">
        <v>0.16110168308188547</v>
      </c>
      <c r="BO2947" s="8">
        <v>1.7293104549097923E-2</v>
      </c>
      <c r="BP2947" s="8">
        <v>5.5716675115618931E-2</v>
      </c>
      <c r="BQ2947" s="8">
        <v>0.33347099462562946</v>
      </c>
      <c r="BR2947" s="8">
        <v>0.18634188607702648</v>
      </c>
      <c r="BS2947" s="8">
        <v>1.3635569522892657</v>
      </c>
      <c r="BT2947" s="8">
        <v>0.48684333191264628</v>
      </c>
      <c r="BU2947" s="8">
        <v>0.21684840222309171</v>
      </c>
      <c r="BV2947" s="8">
        <v>0</v>
      </c>
      <c r="BW2947" s="8">
        <v>0.1305109965690599</v>
      </c>
      <c r="BX2947" s="8">
        <v>5.257643881792233E-2</v>
      </c>
      <c r="BY2947" s="8">
        <v>0.36316521489138215</v>
      </c>
      <c r="BZ2947" s="8">
        <v>0.16167320164909588</v>
      </c>
      <c r="CA2947" s="8">
        <v>9.0310483443771877E-2</v>
      </c>
      <c r="CB2947" s="8">
        <v>2.7873635954767102E-3</v>
      </c>
      <c r="CC2947" s="8">
        <v>0</v>
      </c>
      <c r="CD2947" s="8">
        <v>1.1972392161918746</v>
      </c>
      <c r="CE2947" s="8">
        <v>0.81299999999999994</v>
      </c>
      <c r="CF2947" s="8">
        <v>0.18781411082851174</v>
      </c>
      <c r="CG2947" s="8">
        <v>0</v>
      </c>
      <c r="CH2947" s="8">
        <v>0.5270069939178309</v>
      </c>
      <c r="CI2947" s="8">
        <v>5.8650999569060003E-2</v>
      </c>
      <c r="CJ2947" s="8">
        <v>0.1647388312556988</v>
      </c>
      <c r="CK2947" s="8">
        <v>0</v>
      </c>
      <c r="CL2947" s="8">
        <v>2.6120666240928396E-3</v>
      </c>
      <c r="CM2947" s="8">
        <v>2.2626136427557043E-2</v>
      </c>
      <c r="CN2947" s="8">
        <v>4.1939770850266955E-2</v>
      </c>
      <c r="CO2947" s="8">
        <v>3.7399567454704422E-2</v>
      </c>
      <c r="CP2947" s="8">
        <v>3.0454016298609117E-2</v>
      </c>
      <c r="CQ2947" s="8">
        <v>4.0178388408957655E-3</v>
      </c>
      <c r="CR2947" s="8">
        <v>1.9550557635262083E-4</v>
      </c>
      <c r="CS2947" s="8">
        <v>0.81482570683418831</v>
      </c>
    </row>
    <row r="2948" spans="1:97">
      <c r="A2948" s="6" t="s">
        <v>3154</v>
      </c>
      <c r="B2948" s="8">
        <v>72.927000000000007</v>
      </c>
      <c r="C2948" s="8">
        <f t="shared" si="160"/>
        <v>0</v>
      </c>
      <c r="D2948" s="8">
        <f t="shared" si="162"/>
        <v>0</v>
      </c>
      <c r="E2948" s="8">
        <f t="shared" si="162"/>
        <v>0</v>
      </c>
      <c r="F2948" s="8">
        <f t="shared" si="162"/>
        <v>0</v>
      </c>
      <c r="G2948" s="8">
        <f t="shared" si="162"/>
        <v>0</v>
      </c>
      <c r="H2948" s="8">
        <f t="shared" si="162"/>
        <v>0</v>
      </c>
      <c r="I2948" s="8">
        <f t="shared" si="162"/>
        <v>0</v>
      </c>
      <c r="J2948" s="8">
        <f t="shared" si="162"/>
        <v>0</v>
      </c>
      <c r="K2948" s="8">
        <f t="shared" si="162"/>
        <v>0</v>
      </c>
      <c r="L2948" s="8">
        <f t="shared" si="162"/>
        <v>0</v>
      </c>
      <c r="M2948" s="8">
        <f t="shared" si="162"/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5.0357946026356269E-3</v>
      </c>
      <c r="T2948" s="8">
        <v>0.12439490472608326</v>
      </c>
      <c r="U2948" s="8">
        <v>1.5065343720396888E-2</v>
      </c>
      <c r="V2948" s="8">
        <v>1.9891938388008731E-2</v>
      </c>
      <c r="W2948" s="8">
        <v>7.6301513398566126E-2</v>
      </c>
      <c r="X2948" s="8">
        <v>2.6971239062812494E-5</v>
      </c>
      <c r="Y2948" s="8">
        <v>0.28389142226557029</v>
      </c>
      <c r="Z2948" s="8">
        <v>0</v>
      </c>
      <c r="AA2948" s="8">
        <v>1.4029125</v>
      </c>
      <c r="AB2948" s="8">
        <v>0</v>
      </c>
      <c r="AC2948" s="8">
        <v>1.50105</v>
      </c>
      <c r="AD2948" s="8">
        <v>0.11751574487999997</v>
      </c>
      <c r="AE2948" s="8">
        <v>0</v>
      </c>
      <c r="AF2948" s="8">
        <v>0</v>
      </c>
      <c r="AG2948" s="8">
        <v>2.4303864935302736E-2</v>
      </c>
      <c r="AH2948" s="8">
        <v>0.23277345972681265</v>
      </c>
      <c r="AI2948" s="8">
        <v>0</v>
      </c>
      <c r="AJ2948" s="8">
        <v>0.33917767182438413</v>
      </c>
      <c r="AK2948" s="8">
        <v>0</v>
      </c>
      <c r="AL2948" s="8">
        <v>0</v>
      </c>
      <c r="AM2948" s="8">
        <v>0.16719109546627878</v>
      </c>
      <c r="AN2948" s="8">
        <v>0.2927947628125227</v>
      </c>
      <c r="AO2948" s="8">
        <v>4.55731998813E-2</v>
      </c>
      <c r="AP2948" s="8">
        <v>0.15880666278099997</v>
      </c>
      <c r="AQ2948" s="8">
        <v>0.12570311141499999</v>
      </c>
      <c r="AR2948" s="8">
        <v>3.363452384E-2</v>
      </c>
      <c r="AS2948" s="8">
        <v>2.4560484030600006E-2</v>
      </c>
      <c r="AT2948" s="8">
        <v>1.0021225523716535</v>
      </c>
      <c r="AU2948" s="8">
        <v>0</v>
      </c>
      <c r="AV2948" s="8">
        <v>6.9519865881056658E-2</v>
      </c>
      <c r="AW2948" s="8">
        <v>3.9507E-2</v>
      </c>
      <c r="AX2948" s="8">
        <v>0.13608177300899998</v>
      </c>
      <c r="AY2948" s="8">
        <v>0.15256238216248247</v>
      </c>
      <c r="AZ2948" s="8">
        <v>5.9597809208140653</v>
      </c>
      <c r="BA2948" s="8">
        <v>7.8323865876859772E-2</v>
      </c>
      <c r="BB2948" s="8">
        <v>0</v>
      </c>
      <c r="BC2948" s="8">
        <v>0.32234069000019999</v>
      </c>
      <c r="BD2948" s="8">
        <v>0</v>
      </c>
      <c r="BE2948" s="8">
        <v>0</v>
      </c>
      <c r="BF2948" s="8">
        <v>4.3687879738979842E-2</v>
      </c>
      <c r="BG2948" s="8">
        <v>0.1175162367078</v>
      </c>
      <c r="BH2948" s="8">
        <v>0.12810923248283818</v>
      </c>
      <c r="BI2948" s="8">
        <v>0.10136517785</v>
      </c>
      <c r="BJ2948" s="8">
        <v>0</v>
      </c>
      <c r="BK2948" s="8">
        <v>1.1433560613513194</v>
      </c>
      <c r="BL2948" s="8">
        <v>0</v>
      </c>
      <c r="BM2948" s="8">
        <v>2.2316439386486806</v>
      </c>
      <c r="BN2948" s="8">
        <v>0.16131771920252144</v>
      </c>
      <c r="BO2948" s="8">
        <v>1.7184410983523912E-2</v>
      </c>
      <c r="BP2948" s="8">
        <v>5.6253219334279389E-2</v>
      </c>
      <c r="BQ2948" s="8">
        <v>0.3330298539268241</v>
      </c>
      <c r="BR2948" s="8">
        <v>0.18537298433524588</v>
      </c>
      <c r="BS2948" s="8">
        <v>1.3571327720525073</v>
      </c>
      <c r="BT2948" s="8">
        <v>0.48703906401152713</v>
      </c>
      <c r="BU2948" s="8">
        <v>0.21963580674137828</v>
      </c>
      <c r="BV2948" s="8">
        <v>0</v>
      </c>
      <c r="BW2948" s="8">
        <v>0.13217825870962485</v>
      </c>
      <c r="BX2948" s="8">
        <v>5.2220573719680842E-2</v>
      </c>
      <c r="BY2948" s="8">
        <v>0.36535953736148996</v>
      </c>
      <c r="BZ2948" s="8">
        <v>0.1631316266061322</v>
      </c>
      <c r="CA2948" s="8">
        <v>8.9893197189988963E-2</v>
      </c>
      <c r="CB2948" s="8">
        <v>2.7744483363800684E-3</v>
      </c>
      <c r="CC2948" s="8">
        <v>0</v>
      </c>
      <c r="CD2948" s="8">
        <v>1.2376320413888426</v>
      </c>
      <c r="CE2948" s="8">
        <v>0.82299999999999995</v>
      </c>
      <c r="CF2948" s="8">
        <v>0.18859326458640757</v>
      </c>
      <c r="CG2948" s="8">
        <v>0</v>
      </c>
      <c r="CH2948" s="8">
        <v>0.52413164109399257</v>
      </c>
      <c r="CI2948" s="8">
        <v>5.703787101017526E-2</v>
      </c>
      <c r="CJ2948" s="8">
        <v>0.16473973188744717</v>
      </c>
      <c r="CK2948" s="8">
        <v>0</v>
      </c>
      <c r="CL2948" s="8">
        <v>2.827505554585232E-3</v>
      </c>
      <c r="CM2948" s="8">
        <v>2.2483384778171821E-2</v>
      </c>
      <c r="CN2948" s="8">
        <v>4.1703920136308636E-2</v>
      </c>
      <c r="CO2948" s="8">
        <v>3.5293830467627747E-2</v>
      </c>
      <c r="CP2948" s="8">
        <v>3.1726494029020329E-2</v>
      </c>
      <c r="CQ2948" s="8">
        <v>3.6972594730797074E-3</v>
      </c>
      <c r="CR2948" s="8">
        <v>1.9795712300467883E-4</v>
      </c>
      <c r="CS2948" s="8">
        <v>0.81482570683418831</v>
      </c>
    </row>
    <row r="2949" spans="1:97">
      <c r="A2949" s="6" t="s">
        <v>3155</v>
      </c>
      <c r="B2949" s="8">
        <v>72.906000000000006</v>
      </c>
      <c r="C2949" s="8">
        <f t="shared" si="160"/>
        <v>0</v>
      </c>
      <c r="D2949" s="8">
        <f t="shared" si="162"/>
        <v>0</v>
      </c>
      <c r="E2949" s="8">
        <f t="shared" si="162"/>
        <v>0</v>
      </c>
      <c r="F2949" s="8">
        <f t="shared" si="162"/>
        <v>0</v>
      </c>
      <c r="G2949" s="8">
        <f t="shared" si="162"/>
        <v>0</v>
      </c>
      <c r="H2949" s="8">
        <f t="shared" si="162"/>
        <v>0</v>
      </c>
      <c r="I2949" s="8">
        <f t="shared" si="162"/>
        <v>0</v>
      </c>
      <c r="J2949" s="8">
        <f t="shared" si="162"/>
        <v>0</v>
      </c>
      <c r="K2949" s="8">
        <f t="shared" si="162"/>
        <v>0</v>
      </c>
      <c r="L2949" s="8">
        <f t="shared" si="162"/>
        <v>0</v>
      </c>
      <c r="M2949" s="8">
        <f t="shared" si="162"/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5.1585390467183499E-3</v>
      </c>
      <c r="T2949" s="8">
        <v>0.1246740433170893</v>
      </c>
      <c r="U2949" s="8">
        <v>1.6033249491705655E-2</v>
      </c>
      <c r="V2949" s="8">
        <v>2.0048699003727754E-2</v>
      </c>
      <c r="W2949" s="8">
        <v>7.6688847886924261E-2</v>
      </c>
      <c r="X2949" s="8">
        <v>2.6914485772394861E-5</v>
      </c>
      <c r="Y2949" s="8">
        <v>0.28443612552064007</v>
      </c>
      <c r="Z2949" s="8">
        <v>0</v>
      </c>
      <c r="AA2949" s="8">
        <v>1.4029125</v>
      </c>
      <c r="AB2949" s="8">
        <v>0</v>
      </c>
      <c r="AC2949" s="8">
        <v>1.50105</v>
      </c>
      <c r="AD2949" s="8">
        <v>0.11597758067999997</v>
      </c>
      <c r="AE2949" s="8">
        <v>0</v>
      </c>
      <c r="AF2949" s="8">
        <v>0</v>
      </c>
      <c r="AG2949" s="8">
        <v>2.7981623376464846E-2</v>
      </c>
      <c r="AH2949" s="8">
        <v>0.22631204392608339</v>
      </c>
      <c r="AI2949" s="8">
        <v>0</v>
      </c>
      <c r="AJ2949" s="8">
        <v>0.3340130868035312</v>
      </c>
      <c r="AK2949" s="8">
        <v>0</v>
      </c>
      <c r="AL2949" s="8">
        <v>0</v>
      </c>
      <c r="AM2949" s="8">
        <v>0.11722049026927281</v>
      </c>
      <c r="AN2949" s="8">
        <v>0.30350477893868533</v>
      </c>
      <c r="AO2949" s="8">
        <v>4.6988516647799995E-2</v>
      </c>
      <c r="AP2949" s="8">
        <v>0.17014813486300001</v>
      </c>
      <c r="AQ2949" s="8">
        <v>9.3544108289999997E-2</v>
      </c>
      <c r="AR2949" s="8">
        <v>2.7174234199999998E-2</v>
      </c>
      <c r="AS2949" s="8">
        <v>2.7913875023400005E-2</v>
      </c>
      <c r="AT2949" s="8">
        <v>1.1071614269152361</v>
      </c>
      <c r="AU2949" s="8">
        <v>0</v>
      </c>
      <c r="AV2949" s="8">
        <v>6.0388019091595836E-2</v>
      </c>
      <c r="AW2949" s="8">
        <v>3.9507E-2</v>
      </c>
      <c r="AX2949" s="8">
        <v>0.13237886762099998</v>
      </c>
      <c r="AY2949" s="8">
        <v>0.15062123808159583</v>
      </c>
      <c r="AZ2949" s="8">
        <v>6.0292602978874656</v>
      </c>
      <c r="BA2949" s="8">
        <v>7.8212470154302258E-2</v>
      </c>
      <c r="BB2949" s="8">
        <v>0</v>
      </c>
      <c r="BC2949" s="8">
        <v>0.32216369250560001</v>
      </c>
      <c r="BD2949" s="8">
        <v>0</v>
      </c>
      <c r="BE2949" s="8">
        <v>0</v>
      </c>
      <c r="BF2949" s="8">
        <v>4.7175060308579847E-2</v>
      </c>
      <c r="BG2949" s="8">
        <v>0.13729242509891998</v>
      </c>
      <c r="BH2949" s="8">
        <v>0.12907975697134452</v>
      </c>
      <c r="BI2949" s="8">
        <v>0.10177681309</v>
      </c>
      <c r="BJ2949" s="8">
        <v>0</v>
      </c>
      <c r="BK2949" s="8">
        <v>1.1476255198767094</v>
      </c>
      <c r="BL2949" s="8">
        <v>0</v>
      </c>
      <c r="BM2949" s="8">
        <v>2.2273744801232906</v>
      </c>
      <c r="BN2949" s="8">
        <v>0.16386915953488301</v>
      </c>
      <c r="BO2949" s="8">
        <v>1.7272642387051708E-2</v>
      </c>
      <c r="BP2949" s="8">
        <v>5.3574389704375856E-2</v>
      </c>
      <c r="BQ2949" s="8">
        <v>0.33410656967405961</v>
      </c>
      <c r="BR2949" s="8">
        <v>0.18761450271094335</v>
      </c>
      <c r="BS2949" s="8">
        <v>1.3494585623652204</v>
      </c>
      <c r="BT2949" s="8">
        <v>0.48374775880299997</v>
      </c>
      <c r="BU2949" s="8">
        <v>0.21710588596201894</v>
      </c>
      <c r="BV2949" s="8">
        <v>0</v>
      </c>
      <c r="BW2949" s="8">
        <v>0.13281900242436884</v>
      </c>
      <c r="BX2949" s="8">
        <v>5.3003179739255162E-2</v>
      </c>
      <c r="BY2949" s="8">
        <v>0.35910343662389888</v>
      </c>
      <c r="BZ2949" s="8">
        <v>0.16722711380005534</v>
      </c>
      <c r="CA2949" s="8">
        <v>8.8722236439378863E-2</v>
      </c>
      <c r="CB2949" s="8">
        <v>2.7895399629986922E-3</v>
      </c>
      <c r="CC2949" s="8">
        <v>0</v>
      </c>
      <c r="CD2949" s="8">
        <v>1.2427676482539411</v>
      </c>
      <c r="CE2949" s="8">
        <v>0.84599999999999997</v>
      </c>
      <c r="CF2949" s="8">
        <v>0.18823688449597575</v>
      </c>
      <c r="CG2949" s="8">
        <v>0</v>
      </c>
      <c r="CH2949" s="8">
        <v>0.52534658636945863</v>
      </c>
      <c r="CI2949" s="8">
        <v>5.7107791223375684E-2</v>
      </c>
      <c r="CJ2949" s="8">
        <v>0.16678318109501558</v>
      </c>
      <c r="CK2949" s="8">
        <v>0</v>
      </c>
      <c r="CL2949" s="8">
        <v>2.9088654552550039E-3</v>
      </c>
      <c r="CM2949" s="8">
        <v>2.2090817742362476E-2</v>
      </c>
      <c r="CN2949" s="8">
        <v>4.0541164094509113E-2</v>
      </c>
      <c r="CO2949" s="8">
        <v>3.5831802296492424E-2</v>
      </c>
      <c r="CP2949" s="8">
        <v>3.1658418553431891E-2</v>
      </c>
      <c r="CQ2949" s="8">
        <v>4.0317596151140831E-3</v>
      </c>
      <c r="CR2949" s="8">
        <v>1.9448598236995171E-4</v>
      </c>
      <c r="CS2949" s="8">
        <v>0.8148257068341882</v>
      </c>
    </row>
    <row r="2950" spans="1:97">
      <c r="A2950" s="6" t="s">
        <v>3156</v>
      </c>
      <c r="B2950" s="8">
        <v>72.849000000000004</v>
      </c>
      <c r="C2950" s="8">
        <f t="shared" si="160"/>
        <v>0</v>
      </c>
      <c r="D2950" s="8">
        <f t="shared" si="162"/>
        <v>0</v>
      </c>
      <c r="E2950" s="8">
        <f t="shared" si="162"/>
        <v>0</v>
      </c>
      <c r="F2950" s="8">
        <f t="shared" si="162"/>
        <v>0</v>
      </c>
      <c r="G2950" s="8">
        <f t="shared" si="162"/>
        <v>0</v>
      </c>
      <c r="H2950" s="8">
        <f t="shared" si="162"/>
        <v>0</v>
      </c>
      <c r="I2950" s="8">
        <f t="shared" si="162"/>
        <v>0</v>
      </c>
      <c r="J2950" s="8">
        <f t="shared" si="162"/>
        <v>0</v>
      </c>
      <c r="K2950" s="8">
        <f t="shared" si="162"/>
        <v>0</v>
      </c>
      <c r="L2950" s="8">
        <f t="shared" si="162"/>
        <v>0</v>
      </c>
      <c r="M2950" s="8">
        <f t="shared" si="162"/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5.3869472433552877E-3</v>
      </c>
      <c r="T2950" s="8">
        <v>0.12597278736241618</v>
      </c>
      <c r="U2950" s="8">
        <v>1.5904567140063185E-2</v>
      </c>
      <c r="V2950" s="8">
        <v>2.0277023842583661E-2</v>
      </c>
      <c r="W2950" s="8">
        <v>7.6376529468458285E-2</v>
      </c>
      <c r="X2950" s="8">
        <v>2.7042374038041103E-5</v>
      </c>
      <c r="Y2950" s="8">
        <v>0.28200491917084841</v>
      </c>
      <c r="Z2950" s="8">
        <v>0</v>
      </c>
      <c r="AA2950" s="8">
        <v>1.4029125</v>
      </c>
      <c r="AB2950" s="8">
        <v>0</v>
      </c>
      <c r="AC2950" s="8">
        <v>1.50105</v>
      </c>
      <c r="AD2950" s="8">
        <v>0.12172006035999999</v>
      </c>
      <c r="AE2950" s="8">
        <v>0</v>
      </c>
      <c r="AF2950" s="8">
        <v>0</v>
      </c>
      <c r="AG2950" s="8">
        <v>2.3772632467651371E-2</v>
      </c>
      <c r="AH2950" s="8">
        <v>0.23752762188703308</v>
      </c>
      <c r="AI2950" s="8">
        <v>0</v>
      </c>
      <c r="AJ2950" s="8">
        <v>0.30948981292273192</v>
      </c>
      <c r="AK2950" s="8">
        <v>0</v>
      </c>
      <c r="AL2950" s="8">
        <v>0</v>
      </c>
      <c r="AM2950" s="8">
        <v>9.9315350957181719E-2</v>
      </c>
      <c r="AN2950" s="8">
        <v>0.31637528463156506</v>
      </c>
      <c r="AO2950" s="8">
        <v>4.2176439641700002E-2</v>
      </c>
      <c r="AP2950" s="8">
        <v>0.17027513770499997</v>
      </c>
      <c r="AQ2950" s="8">
        <v>1.1500059517499999E-2</v>
      </c>
      <c r="AR2950" s="8">
        <v>1.9380868919999999E-2</v>
      </c>
      <c r="AS2950" s="8">
        <v>3.2385063013800015E-2</v>
      </c>
      <c r="AT2950" s="8">
        <v>1.0503423319216769</v>
      </c>
      <c r="AU2950" s="8">
        <v>0</v>
      </c>
      <c r="AV2950" s="8">
        <v>4.4186355432874989E-2</v>
      </c>
      <c r="AW2950" s="8">
        <v>3.6467999999999993E-2</v>
      </c>
      <c r="AX2950" s="8">
        <v>0.13237886762099998</v>
      </c>
      <c r="AY2950" s="8">
        <v>0.15000378518453175</v>
      </c>
      <c r="AZ2950" s="8">
        <v>6.0604543434591855</v>
      </c>
      <c r="BA2950" s="8">
        <v>7.7153460303631932E-2</v>
      </c>
      <c r="BB2950" s="8">
        <v>0</v>
      </c>
      <c r="BC2950" s="8">
        <v>0.32350444643019999</v>
      </c>
      <c r="BD2950" s="8">
        <v>0</v>
      </c>
      <c r="BE2950" s="8">
        <v>0</v>
      </c>
      <c r="BF2950" s="8">
        <v>5.0413156551779852E-2</v>
      </c>
      <c r="BG2950" s="8">
        <v>0.14668029944064001</v>
      </c>
      <c r="BH2950" s="8">
        <v>0.12713870799433183</v>
      </c>
      <c r="BI2950" s="8">
        <v>9.4676105199999999E-2</v>
      </c>
      <c r="BJ2950" s="8">
        <v>0</v>
      </c>
      <c r="BK2950" s="8">
        <v>1.2303983367944329</v>
      </c>
      <c r="BL2950" s="8">
        <v>0</v>
      </c>
      <c r="BM2950" s="8">
        <v>2.1446016632055671</v>
      </c>
      <c r="BN2950" s="8">
        <v>0.1418437537095546</v>
      </c>
      <c r="BO2950" s="8">
        <v>1.7111208466039564E-2</v>
      </c>
      <c r="BP2950" s="8">
        <v>5.2615067362875384E-2</v>
      </c>
      <c r="BQ2950" s="8">
        <v>0.33112319426552983</v>
      </c>
      <c r="BR2950" s="8">
        <v>0.18906979338149879</v>
      </c>
      <c r="BS2950" s="8">
        <v>1.3380187227858757</v>
      </c>
      <c r="BT2950" s="8">
        <v>0.48097757996995077</v>
      </c>
      <c r="BU2950" s="8">
        <v>0.21991823242452693</v>
      </c>
      <c r="BV2950" s="8">
        <v>0</v>
      </c>
      <c r="BW2950" s="8">
        <v>0.1361302128149251</v>
      </c>
      <c r="BX2950" s="8">
        <v>5.5466528109652399E-2</v>
      </c>
      <c r="BY2950" s="8">
        <v>0.35424431968524539</v>
      </c>
      <c r="BZ2950" s="8">
        <v>0.16902225170562915</v>
      </c>
      <c r="CA2950" s="8">
        <v>8.8863645294610924E-2</v>
      </c>
      <c r="CB2950" s="8">
        <v>2.847135547190413E-3</v>
      </c>
      <c r="CC2950" s="8">
        <v>0</v>
      </c>
      <c r="CD2950" s="8">
        <v>1.2454672368428243</v>
      </c>
      <c r="CE2950" s="8">
        <v>0.85899999999999999</v>
      </c>
      <c r="CF2950" s="8">
        <v>0.18719651962474049</v>
      </c>
      <c r="CG2950" s="8">
        <v>0</v>
      </c>
      <c r="CH2950" s="8">
        <v>0.52359620648861471</v>
      </c>
      <c r="CI2950" s="8">
        <v>5.4982544792171954E-2</v>
      </c>
      <c r="CJ2950" s="8">
        <v>0.16543751963648895</v>
      </c>
      <c r="CK2950" s="8">
        <v>0</v>
      </c>
      <c r="CL2950" s="8">
        <v>2.8333191499522892E-3</v>
      </c>
      <c r="CM2950" s="8">
        <v>2.3054391375712698E-2</v>
      </c>
      <c r="CN2950" s="8">
        <v>3.844951121471471E-2</v>
      </c>
      <c r="CO2950" s="8">
        <v>3.6362111046530358E-2</v>
      </c>
      <c r="CP2950" s="8">
        <v>3.1739517397093346E-2</v>
      </c>
      <c r="CQ2950" s="8">
        <v>4.4913236357828944E-3</v>
      </c>
      <c r="CR2950" s="8">
        <v>1.9772937564208507E-4</v>
      </c>
      <c r="CS2950" s="8">
        <v>0.8148257068341882</v>
      </c>
    </row>
    <row r="2951" spans="1:97">
      <c r="A2951" s="6" t="s">
        <v>3157</v>
      </c>
      <c r="B2951" s="8">
        <v>72.953000000000003</v>
      </c>
      <c r="C2951" s="8">
        <f t="shared" si="160"/>
        <v>0</v>
      </c>
      <c r="D2951" s="8">
        <f t="shared" si="162"/>
        <v>0</v>
      </c>
      <c r="E2951" s="8">
        <f t="shared" si="162"/>
        <v>0</v>
      </c>
      <c r="F2951" s="8">
        <f t="shared" si="162"/>
        <v>0</v>
      </c>
      <c r="G2951" s="8">
        <f t="shared" si="162"/>
        <v>0</v>
      </c>
      <c r="H2951" s="8">
        <f t="shared" si="162"/>
        <v>0</v>
      </c>
      <c r="I2951" s="8">
        <f t="shared" si="162"/>
        <v>0</v>
      </c>
      <c r="J2951" s="8">
        <f t="shared" si="162"/>
        <v>0</v>
      </c>
      <c r="K2951" s="8">
        <f t="shared" si="162"/>
        <v>0</v>
      </c>
      <c r="L2951" s="8">
        <f t="shared" si="162"/>
        <v>0</v>
      </c>
      <c r="M2951" s="8">
        <f t="shared" si="162"/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5.3501249845720553E-3</v>
      </c>
      <c r="T2951" s="8">
        <v>0.12673934183434787</v>
      </c>
      <c r="U2951" s="8">
        <v>1.501211982695601E-2</v>
      </c>
      <c r="V2951" s="8">
        <v>2.0533056647322433E-2</v>
      </c>
      <c r="W2951" s="8">
        <v>7.4598048658406316E-2</v>
      </c>
      <c r="X2951" s="8">
        <v>2.6986958703522184E-5</v>
      </c>
      <c r="Y2951" s="8">
        <v>0.28217273084896488</v>
      </c>
      <c r="Z2951" s="8">
        <v>0</v>
      </c>
      <c r="AA2951" s="8">
        <v>1.4029125</v>
      </c>
      <c r="AB2951" s="8">
        <v>0</v>
      </c>
      <c r="AC2951" s="8">
        <v>1.50105</v>
      </c>
      <c r="AD2951" s="8">
        <v>0.11115799951999999</v>
      </c>
      <c r="AE2951" s="8">
        <v>0</v>
      </c>
      <c r="AF2951" s="8">
        <v>0</v>
      </c>
      <c r="AG2951" s="8">
        <v>2.2148288311767579E-2</v>
      </c>
      <c r="AH2951" s="8">
        <v>0.28691433488825679</v>
      </c>
      <c r="AI2951" s="8">
        <v>0</v>
      </c>
      <c r="AJ2951" s="8">
        <v>0.28793308449820898</v>
      </c>
      <c r="AK2951" s="8">
        <v>0</v>
      </c>
      <c r="AL2951" s="8">
        <v>0</v>
      </c>
      <c r="AM2951" s="8">
        <v>8.2439771181949978E-2</v>
      </c>
      <c r="AN2951" s="8">
        <v>0.30337286336046576</v>
      </c>
      <c r="AO2951" s="8">
        <v>4.0478059521899992E-2</v>
      </c>
      <c r="AP2951" s="8">
        <v>0.16119734652000001</v>
      </c>
      <c r="AQ2951" s="8">
        <v>1.0085063380000002E-2</v>
      </c>
      <c r="AR2951" s="8">
        <v>1.374093352E-2</v>
      </c>
      <c r="AS2951" s="8">
        <v>3.3223410762E-2</v>
      </c>
      <c r="AT2951" s="8">
        <v>1.0367588927001268</v>
      </c>
      <c r="AU2951" s="8">
        <v>0</v>
      </c>
      <c r="AV2951" s="8">
        <v>1.773345731372716E-2</v>
      </c>
      <c r="AW2951" s="8">
        <v>3.3428999999999993E-2</v>
      </c>
      <c r="AX2951" s="8">
        <v>0.13608177300899998</v>
      </c>
      <c r="AY2951" s="8">
        <v>0.15011678216248248</v>
      </c>
      <c r="AZ2951" s="8">
        <v>6.0789432954227216</v>
      </c>
      <c r="BA2951" s="8">
        <v>8.0255276405558865E-2</v>
      </c>
      <c r="BB2951" s="8">
        <v>0</v>
      </c>
      <c r="BC2951" s="8">
        <v>0.3236925150478</v>
      </c>
      <c r="BD2951" s="8">
        <v>0</v>
      </c>
      <c r="BE2951" s="8">
        <v>0</v>
      </c>
      <c r="BF2951" s="8">
        <v>4.9167734919779847E-2</v>
      </c>
      <c r="BG2951" s="8">
        <v>0.10129402244152801</v>
      </c>
      <c r="BH2951" s="8">
        <v>0.12940326513417996</v>
      </c>
      <c r="BI2951" s="8">
        <v>8.9016120649999989E-2</v>
      </c>
      <c r="BJ2951" s="8">
        <v>0</v>
      </c>
      <c r="BK2951" s="8">
        <v>1.0989201464392098</v>
      </c>
      <c r="BL2951" s="8">
        <v>0</v>
      </c>
      <c r="BM2951" s="8">
        <v>2.2760798535607902</v>
      </c>
      <c r="BN2951" s="8">
        <v>0.13269292354269013</v>
      </c>
      <c r="BO2951" s="8">
        <v>1.7126028082167587E-2</v>
      </c>
      <c r="BP2951" s="8">
        <v>5.2421954036394977E-2</v>
      </c>
      <c r="BQ2951" s="8">
        <v>0.32280560614221693</v>
      </c>
      <c r="BR2951" s="8">
        <v>0.18514268173070847</v>
      </c>
      <c r="BS2951" s="8">
        <v>1.3280091724108116</v>
      </c>
      <c r="BT2951" s="8">
        <v>0.48730995294511564</v>
      </c>
      <c r="BU2951" s="8">
        <v>0.22554391011705538</v>
      </c>
      <c r="BV2951" s="8">
        <v>0</v>
      </c>
      <c r="BW2951" s="8">
        <v>0.14410004319959011</v>
      </c>
      <c r="BX2951" s="8">
        <v>5.6895593970596278E-2</v>
      </c>
      <c r="BY2951" s="8">
        <v>0.3354794659167355</v>
      </c>
      <c r="BZ2951" s="8">
        <v>0.17266353769694121</v>
      </c>
      <c r="CA2951" s="8">
        <v>8.9526987294192492E-2</v>
      </c>
      <c r="CB2951" s="8">
        <v>2.8776384115197871E-3</v>
      </c>
      <c r="CC2951" s="8">
        <v>0</v>
      </c>
      <c r="CD2951" s="8">
        <v>1.2511954187637073</v>
      </c>
      <c r="CE2951" s="8">
        <v>0.88900000000000001</v>
      </c>
      <c r="CF2951" s="8">
        <v>0.18721052819535813</v>
      </c>
      <c r="CG2951" s="8">
        <v>0</v>
      </c>
      <c r="CH2951" s="8">
        <v>0.52476440924238033</v>
      </c>
      <c r="CI2951" s="8">
        <v>5.2992531564786824E-2</v>
      </c>
      <c r="CJ2951" s="8">
        <v>0.16496658276595721</v>
      </c>
      <c r="CK2951" s="8">
        <v>0</v>
      </c>
      <c r="CL2951" s="8">
        <v>2.8827584057760781E-3</v>
      </c>
      <c r="CM2951" s="8">
        <v>2.46603474312964E-2</v>
      </c>
      <c r="CN2951" s="8">
        <v>3.850505922303827E-2</v>
      </c>
      <c r="CO2951" s="8">
        <v>3.609864442693872E-2</v>
      </c>
      <c r="CP2951" s="8">
        <v>3.0801029290383867E-2</v>
      </c>
      <c r="CQ2951" s="8">
        <v>4.3746032981062336E-3</v>
      </c>
      <c r="CR2951" s="8">
        <v>2.0245080616141336E-4</v>
      </c>
      <c r="CS2951" s="8">
        <v>0.8148257068341882</v>
      </c>
    </row>
    <row r="2952" spans="1:97">
      <c r="A2952" s="6" t="s">
        <v>3158</v>
      </c>
      <c r="B2952" s="8">
        <v>73.033000000000001</v>
      </c>
      <c r="C2952" s="8">
        <f t="shared" si="160"/>
        <v>0</v>
      </c>
      <c r="D2952" s="8">
        <f t="shared" si="162"/>
        <v>0</v>
      </c>
      <c r="E2952" s="8">
        <f t="shared" si="162"/>
        <v>0</v>
      </c>
      <c r="F2952" s="8">
        <f t="shared" si="162"/>
        <v>0</v>
      </c>
      <c r="G2952" s="8">
        <f t="shared" si="162"/>
        <v>0</v>
      </c>
      <c r="H2952" s="8">
        <f t="shared" si="162"/>
        <v>0</v>
      </c>
      <c r="I2952" s="8">
        <f t="shared" si="162"/>
        <v>0</v>
      </c>
      <c r="J2952" s="8">
        <f t="shared" si="162"/>
        <v>0</v>
      </c>
      <c r="K2952" s="8">
        <f t="shared" si="162"/>
        <v>0</v>
      </c>
      <c r="L2952" s="8">
        <f t="shared" si="162"/>
        <v>0</v>
      </c>
      <c r="M2952" s="8">
        <f t="shared" si="162"/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5.8309139078023334E-3</v>
      </c>
      <c r="T2952" s="8">
        <v>0.12794095488136514</v>
      </c>
      <c r="U2952" s="8">
        <v>1.5604610042347086E-2</v>
      </c>
      <c r="V2952" s="8">
        <v>2.1919321094527818E-2</v>
      </c>
      <c r="W2952" s="8">
        <v>7.4722874436323777E-2</v>
      </c>
      <c r="X2952" s="8">
        <v>2.9474058514582966E-5</v>
      </c>
      <c r="Y2952" s="8">
        <v>0.28886021060791883</v>
      </c>
      <c r="Z2952" s="8">
        <v>0</v>
      </c>
      <c r="AA2952" s="8">
        <v>1.4029125</v>
      </c>
      <c r="AB2952" s="8">
        <v>0</v>
      </c>
      <c r="AC2952" s="8">
        <v>1.50105</v>
      </c>
      <c r="AD2952" s="8">
        <v>0.11269616371999999</v>
      </c>
      <c r="AE2952" s="8">
        <v>0</v>
      </c>
      <c r="AF2952" s="8">
        <v>0</v>
      </c>
      <c r="AG2952" s="8">
        <v>2.2618223376464845E-2</v>
      </c>
      <c r="AH2952" s="8">
        <v>0.28404857200333555</v>
      </c>
      <c r="AI2952" s="8">
        <v>0</v>
      </c>
      <c r="AJ2952" s="8">
        <v>0.27147431277779344</v>
      </c>
      <c r="AK2952" s="8">
        <v>0</v>
      </c>
      <c r="AL2952" s="8">
        <v>0</v>
      </c>
      <c r="AM2952" s="8">
        <v>8.1064097861940118E-2</v>
      </c>
      <c r="AN2952" s="8">
        <v>0.27755773723591165</v>
      </c>
      <c r="AO2952" s="8">
        <v>4.0194996168599999E-2</v>
      </c>
      <c r="AP2952" s="8">
        <v>0.14378723794999998</v>
      </c>
      <c r="AQ2952" s="8">
        <v>9.3647017099999993E-3</v>
      </c>
      <c r="AR2952" s="8">
        <v>3.2096359639999995E-2</v>
      </c>
      <c r="AS2952" s="8">
        <v>3.5645304256800008E-2</v>
      </c>
      <c r="AT2952" s="8">
        <v>1.0157609183385472</v>
      </c>
      <c r="AU2952" s="8">
        <v>0</v>
      </c>
      <c r="AV2952" s="8">
        <v>1.2548924942936497E-2</v>
      </c>
      <c r="AW2952" s="8">
        <v>1.8233999999999997E-2</v>
      </c>
      <c r="AX2952" s="8">
        <v>0.13423032031499998</v>
      </c>
      <c r="AY2952" s="8">
        <v>0.15329182322131993</v>
      </c>
      <c r="AZ2952" s="8">
        <v>6.0296543659883381</v>
      </c>
      <c r="BA2952" s="8">
        <v>7.9804607866489172E-2</v>
      </c>
      <c r="BB2952" s="8">
        <v>0</v>
      </c>
      <c r="BC2952" s="8">
        <v>0.32359086283619998</v>
      </c>
      <c r="BD2952" s="8">
        <v>0</v>
      </c>
      <c r="BE2952" s="8">
        <v>0</v>
      </c>
      <c r="BF2952" s="8">
        <v>4.7797771124579849E-2</v>
      </c>
      <c r="BG2952" s="8">
        <v>0.12490534463147999</v>
      </c>
      <c r="BH2952" s="8">
        <v>0.12810923248283818</v>
      </c>
      <c r="BI2952" s="8">
        <v>8.1915412759999987E-2</v>
      </c>
      <c r="BJ2952" s="8">
        <v>0</v>
      </c>
      <c r="BK2952" s="8">
        <v>1.1647494763006598</v>
      </c>
      <c r="BL2952" s="8">
        <v>0</v>
      </c>
      <c r="BM2952" s="8">
        <v>2.2102505236993402</v>
      </c>
      <c r="BN2952" s="8">
        <v>0.1293019427224861</v>
      </c>
      <c r="BO2952" s="8">
        <v>1.7162916789388513E-2</v>
      </c>
      <c r="BP2952" s="8">
        <v>5.2501615395949247E-2</v>
      </c>
      <c r="BQ2952" s="8">
        <v>0.32236315471038363</v>
      </c>
      <c r="BR2952" s="8">
        <v>0.18105345412956991</v>
      </c>
      <c r="BS2952" s="8">
        <v>1.3306001991881953</v>
      </c>
      <c r="BT2952" s="8">
        <v>0.4866598229975016</v>
      </c>
      <c r="BU2952" s="8">
        <v>0.22623111234458074</v>
      </c>
      <c r="BV2952" s="8">
        <v>0</v>
      </c>
      <c r="BW2952" s="8">
        <v>0.14663026039333366</v>
      </c>
      <c r="BX2952" s="8">
        <v>5.9411913214007968E-2</v>
      </c>
      <c r="BY2952" s="8">
        <v>0.33396051329197568</v>
      </c>
      <c r="BZ2952" s="8">
        <v>0.17796990327454218</v>
      </c>
      <c r="CA2952" s="8">
        <v>9.294422337246866E-2</v>
      </c>
      <c r="CB2952" s="8">
        <v>2.8763428506357372E-3</v>
      </c>
      <c r="CC2952" s="8">
        <v>0</v>
      </c>
      <c r="CD2952" s="8">
        <v>1.2677022702668148</v>
      </c>
      <c r="CE2952" s="8">
        <v>0.94</v>
      </c>
      <c r="CF2952" s="8">
        <v>0.18816490480279863</v>
      </c>
      <c r="CG2952" s="8">
        <v>0</v>
      </c>
      <c r="CH2952" s="8">
        <v>0.54358930772969505</v>
      </c>
      <c r="CI2952" s="8">
        <v>5.074638184412851E-2</v>
      </c>
      <c r="CJ2952" s="8">
        <v>0.16627210172879853</v>
      </c>
      <c r="CK2952" s="8">
        <v>0</v>
      </c>
      <c r="CL2952" s="8">
        <v>3.0179379044454387E-3</v>
      </c>
      <c r="CM2952" s="8">
        <v>2.7836571630117494E-2</v>
      </c>
      <c r="CN2952" s="8">
        <v>3.858524226617039E-2</v>
      </c>
      <c r="CO2952" s="8">
        <v>3.5604380574681217E-2</v>
      </c>
      <c r="CP2952" s="8">
        <v>3.084526753566617E-2</v>
      </c>
      <c r="CQ2952" s="8">
        <v>4.4419762758936016E-3</v>
      </c>
      <c r="CR2952" s="8">
        <v>2.0393938170661368E-4</v>
      </c>
      <c r="CS2952" s="8">
        <v>0.8148257068341882</v>
      </c>
    </row>
    <row r="2953" spans="1:97">
      <c r="A2953" s="6" t="s">
        <v>3159</v>
      </c>
      <c r="B2953" s="8">
        <v>73.013000000000005</v>
      </c>
      <c r="C2953" s="8">
        <f t="shared" si="160"/>
        <v>0</v>
      </c>
      <c r="D2953" s="8">
        <f t="shared" si="162"/>
        <v>0</v>
      </c>
      <c r="E2953" s="8">
        <f t="shared" si="162"/>
        <v>0</v>
      </c>
      <c r="F2953" s="8">
        <f t="shared" si="162"/>
        <v>0</v>
      </c>
      <c r="G2953" s="8">
        <f t="shared" si="162"/>
        <v>0</v>
      </c>
      <c r="H2953" s="8">
        <f t="shared" si="162"/>
        <v>0</v>
      </c>
      <c r="I2953" s="8">
        <f t="shared" si="162"/>
        <v>0</v>
      </c>
      <c r="J2953" s="8">
        <f t="shared" si="162"/>
        <v>0</v>
      </c>
      <c r="K2953" s="8">
        <f t="shared" si="162"/>
        <v>0</v>
      </c>
      <c r="L2953" s="8">
        <f t="shared" si="162"/>
        <v>0</v>
      </c>
      <c r="M2953" s="8">
        <f t="shared" si="162"/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6.3204240929204767E-3</v>
      </c>
      <c r="T2953" s="8">
        <v>0.1311326862115488</v>
      </c>
      <c r="U2953" s="8">
        <v>1.5464218734691951E-2</v>
      </c>
      <c r="V2953" s="8">
        <v>2.4238405095628968E-2</v>
      </c>
      <c r="W2953" s="8">
        <v>7.8012603501729547E-2</v>
      </c>
      <c r="X2953" s="8">
        <v>3.8195052861069799E-5</v>
      </c>
      <c r="Y2953" s="8">
        <v>0.30407931530577897</v>
      </c>
      <c r="Z2953" s="8">
        <v>0</v>
      </c>
      <c r="AA2953" s="8">
        <v>0.40456620021209999</v>
      </c>
      <c r="AB2953" s="8">
        <v>0</v>
      </c>
      <c r="AC2953" s="8">
        <v>1.50105</v>
      </c>
      <c r="AD2953" s="8">
        <v>0.11525977071999999</v>
      </c>
      <c r="AE2953" s="8">
        <v>0</v>
      </c>
      <c r="AF2953" s="8">
        <v>0</v>
      </c>
      <c r="AG2953" s="8">
        <v>2.1749864935302735E-2</v>
      </c>
      <c r="AH2953" s="8">
        <v>0.28766539207549746</v>
      </c>
      <c r="AI2953" s="8">
        <v>0</v>
      </c>
      <c r="AJ2953" s="8">
        <v>0.27717351001330753</v>
      </c>
      <c r="AK2953" s="8">
        <v>0</v>
      </c>
      <c r="AL2953" s="8">
        <v>0</v>
      </c>
      <c r="AM2953" s="8">
        <v>0</v>
      </c>
      <c r="AN2953" s="8">
        <v>0.23266375044822046</v>
      </c>
      <c r="AO2953" s="8">
        <v>3.9628869461999998E-2</v>
      </c>
      <c r="AP2953" s="8">
        <v>0.147384569158</v>
      </c>
      <c r="AQ2953" s="8">
        <v>8.0268871799999992E-3</v>
      </c>
      <c r="AR2953" s="8">
        <v>2.5020804319999996E-2</v>
      </c>
      <c r="AS2953" s="8">
        <v>3.3720209427600005E-2</v>
      </c>
      <c r="AT2953" s="8">
        <v>1.0329880888516856</v>
      </c>
      <c r="AU2953" s="8">
        <v>0</v>
      </c>
      <c r="AV2953" s="8">
        <v>1.1606282693701831E-2</v>
      </c>
      <c r="AW2953" s="8">
        <v>1.5194999999999998E-2</v>
      </c>
      <c r="AX2953" s="8">
        <v>0.13700749935599998</v>
      </c>
      <c r="AY2953" s="8">
        <v>0.14215950281688641</v>
      </c>
      <c r="AZ2953" s="8">
        <v>6.0484260249418362</v>
      </c>
      <c r="BA2953" s="8">
        <v>8.0774689496477911E-2</v>
      </c>
      <c r="BB2953" s="8">
        <v>0</v>
      </c>
      <c r="BC2953" s="8">
        <v>0.32357821820899996</v>
      </c>
      <c r="BD2953" s="8">
        <v>0</v>
      </c>
      <c r="BE2953" s="8">
        <v>0</v>
      </c>
      <c r="BF2953" s="8">
        <v>4.7424144634979848E-2</v>
      </c>
      <c r="BG2953" s="8">
        <v>0.10700593025471998</v>
      </c>
      <c r="BH2953" s="8">
        <v>0.12907975697134452</v>
      </c>
      <c r="BI2953" s="8">
        <v>8.2224139190000003E-2</v>
      </c>
      <c r="BJ2953" s="8">
        <v>0</v>
      </c>
      <c r="BK2953" s="8">
        <v>1.1598903706097419</v>
      </c>
      <c r="BL2953" s="8">
        <v>0</v>
      </c>
      <c r="BM2953" s="8">
        <v>2.2151096293902581</v>
      </c>
      <c r="BN2953" s="8">
        <v>0.1259336729550784</v>
      </c>
      <c r="BO2953" s="8">
        <v>1.7308272691307271E-2</v>
      </c>
      <c r="BP2953" s="8">
        <v>5.167883945237977E-2</v>
      </c>
      <c r="BQ2953" s="8">
        <v>0.3223950570979458</v>
      </c>
      <c r="BR2953" s="8">
        <v>0.18764900846483548</v>
      </c>
      <c r="BS2953" s="8">
        <v>1.3415182493492783</v>
      </c>
      <c r="BT2953" s="8">
        <v>0.4931882933902374</v>
      </c>
      <c r="BU2953" s="8">
        <v>0.23654132170982092</v>
      </c>
      <c r="BV2953" s="8">
        <v>0</v>
      </c>
      <c r="BW2953" s="8">
        <v>0.14442919583458499</v>
      </c>
      <c r="BX2953" s="8">
        <v>6.4399402596980765E-2</v>
      </c>
      <c r="BY2953" s="8">
        <v>0.32181561625256355</v>
      </c>
      <c r="BZ2953" s="8">
        <v>0.18371685664111875</v>
      </c>
      <c r="CA2953" s="8">
        <v>9.9962288467600594E-2</v>
      </c>
      <c r="CB2953" s="8">
        <v>2.9271511967027047E-3</v>
      </c>
      <c r="CC2953" s="8">
        <v>0</v>
      </c>
      <c r="CD2953" s="8">
        <v>1.2817548540607788</v>
      </c>
      <c r="CE2953" s="8">
        <v>1.0030000000000001</v>
      </c>
      <c r="CF2953" s="8">
        <v>0.18967563449187252</v>
      </c>
      <c r="CG2953" s="8">
        <v>0</v>
      </c>
      <c r="CH2953" s="8">
        <v>0.56147220259252595</v>
      </c>
      <c r="CI2953" s="8">
        <v>4.6648184750547016E-2</v>
      </c>
      <c r="CJ2953" s="8">
        <v>0.17189721613645847</v>
      </c>
      <c r="CK2953" s="8">
        <v>0</v>
      </c>
      <c r="CL2953" s="8">
        <v>3.1967460825296974E-3</v>
      </c>
      <c r="CM2953" s="8">
        <v>3.0620228793129242E-2</v>
      </c>
      <c r="CN2953" s="8">
        <v>3.9544714457298631E-2</v>
      </c>
      <c r="CO2953" s="8">
        <v>3.3512082476895834E-2</v>
      </c>
      <c r="CP2953" s="8">
        <v>3.1988260649084131E-2</v>
      </c>
      <c r="CQ2953" s="8">
        <v>4.4590649186039078E-3</v>
      </c>
      <c r="CR2953" s="8">
        <v>2.0598250105773635E-4</v>
      </c>
      <c r="CS2953" s="8">
        <v>0.81482570683418831</v>
      </c>
    </row>
    <row r="2954" spans="1:97">
      <c r="A2954" s="6" t="s">
        <v>3160</v>
      </c>
      <c r="B2954" s="8">
        <v>73.033000000000001</v>
      </c>
      <c r="C2954" s="8">
        <f t="shared" si="160"/>
        <v>0</v>
      </c>
      <c r="D2954" s="8">
        <f t="shared" si="162"/>
        <v>0</v>
      </c>
      <c r="E2954" s="8">
        <f t="shared" si="162"/>
        <v>0</v>
      </c>
      <c r="F2954" s="8">
        <f t="shared" si="162"/>
        <v>0</v>
      </c>
      <c r="G2954" s="8">
        <f t="shared" si="162"/>
        <v>0</v>
      </c>
      <c r="H2954" s="8">
        <f t="shared" si="162"/>
        <v>0</v>
      </c>
      <c r="I2954" s="8">
        <f t="shared" si="162"/>
        <v>0</v>
      </c>
      <c r="J2954" s="8">
        <f t="shared" si="162"/>
        <v>0</v>
      </c>
      <c r="K2954" s="8">
        <f t="shared" si="162"/>
        <v>0</v>
      </c>
      <c r="L2954" s="8">
        <f t="shared" si="162"/>
        <v>0</v>
      </c>
      <c r="M2954" s="8">
        <f t="shared" si="162"/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7.8500971399905785E-3</v>
      </c>
      <c r="T2954" s="8">
        <v>0.14651089599859757</v>
      </c>
      <c r="U2954" s="8">
        <v>1.5624910912404229E-2</v>
      </c>
      <c r="V2954" s="8">
        <v>2.5389732691563915E-2</v>
      </c>
      <c r="W2954" s="8">
        <v>8.5903086408531559E-2</v>
      </c>
      <c r="X2954" s="8">
        <v>3.7327071672281835E-5</v>
      </c>
      <c r="Y2954" s="8">
        <v>0.3383196091727787</v>
      </c>
      <c r="Z2954" s="8">
        <v>0</v>
      </c>
      <c r="AA2954" s="8">
        <v>0.48676284256679997</v>
      </c>
      <c r="AB2954" s="8">
        <v>0</v>
      </c>
      <c r="AC2954" s="8">
        <v>1.4840332575136306</v>
      </c>
      <c r="AD2954" s="8">
        <v>0.13720424664</v>
      </c>
      <c r="AE2954" s="8">
        <v>0</v>
      </c>
      <c r="AF2954" s="8">
        <v>0</v>
      </c>
      <c r="AG2954" s="8">
        <v>2.0922367532348635E-2</v>
      </c>
      <c r="AH2954" s="8">
        <v>0.28585220843739012</v>
      </c>
      <c r="AI2954" s="8">
        <v>0</v>
      </c>
      <c r="AJ2954" s="8">
        <v>0.2682836155687694</v>
      </c>
      <c r="AK2954" s="8">
        <v>0</v>
      </c>
      <c r="AL2954" s="8">
        <v>0</v>
      </c>
      <c r="AM2954" s="8">
        <v>0</v>
      </c>
      <c r="AN2954" s="8">
        <v>0.16536203007130593</v>
      </c>
      <c r="AO2954" s="8">
        <v>3.2835348982800001E-2</v>
      </c>
      <c r="AP2954" s="8">
        <v>0.15194795609899997</v>
      </c>
      <c r="AQ2954" s="8">
        <v>5.9429837774999991E-3</v>
      </c>
      <c r="AR2954" s="8">
        <v>3.9889724919999994E-2</v>
      </c>
      <c r="AS2954" s="8">
        <v>3.2819761846200002E-2</v>
      </c>
      <c r="AT2954" s="8">
        <v>0.9870546688068913</v>
      </c>
      <c r="AU2954" s="8">
        <v>0</v>
      </c>
      <c r="AV2954" s="8">
        <v>1.1488452412547498E-2</v>
      </c>
      <c r="AW2954" s="8">
        <v>1.5194999999999998E-2</v>
      </c>
      <c r="AX2954" s="8">
        <v>0.13423032031499998</v>
      </c>
      <c r="AY2954" s="8">
        <v>0.15173608518453174</v>
      </c>
      <c r="AZ2954" s="8">
        <v>6.0983024072086103</v>
      </c>
      <c r="BA2954" s="8">
        <v>7.9668719800388102E-2</v>
      </c>
      <c r="BB2954" s="8">
        <v>0</v>
      </c>
      <c r="BC2954" s="8">
        <v>0.18690601022219996</v>
      </c>
      <c r="BD2954" s="8">
        <v>0</v>
      </c>
      <c r="BE2954" s="8">
        <v>0</v>
      </c>
      <c r="BF2954" s="8">
        <v>4.9043192756579847E-2</v>
      </c>
      <c r="BG2954" s="8">
        <v>7.9016758896095995E-2</v>
      </c>
      <c r="BH2954" s="8">
        <v>0.15140182020699058</v>
      </c>
      <c r="BI2954" s="8">
        <v>8.2327047999999986E-2</v>
      </c>
      <c r="BJ2954" s="8">
        <v>0</v>
      </c>
      <c r="BK2954" s="8">
        <v>1.1720123194012455</v>
      </c>
      <c r="BL2954" s="8">
        <v>0</v>
      </c>
      <c r="BM2954" s="8">
        <v>2.2029876805987545</v>
      </c>
      <c r="BN2954" s="8">
        <v>0.12668421960530579</v>
      </c>
      <c r="BO2954" s="8">
        <v>1.7323293360921123E-2</v>
      </c>
      <c r="BP2954" s="8">
        <v>5.168535721616109E-2</v>
      </c>
      <c r="BQ2954" s="8">
        <v>0.3258069207222925</v>
      </c>
      <c r="BR2954" s="8">
        <v>0.19469276493513482</v>
      </c>
      <c r="BS2954" s="8">
        <v>1.3555232394321395</v>
      </c>
      <c r="BT2954" s="8">
        <v>0.49763491289381562</v>
      </c>
      <c r="BU2954" s="8">
        <v>0.25066181226840406</v>
      </c>
      <c r="BV2954" s="8">
        <v>0</v>
      </c>
      <c r="BW2954" s="8">
        <v>0.15022910675421708</v>
      </c>
      <c r="BX2954" s="8">
        <v>7.2365901162505852E-2</v>
      </c>
      <c r="BY2954" s="8">
        <v>0.31820645432512684</v>
      </c>
      <c r="BZ2954" s="8">
        <v>0.18667114429000753</v>
      </c>
      <c r="CA2954" s="8">
        <v>0.10539058836510848</v>
      </c>
      <c r="CB2954" s="8">
        <v>3.1934583239537828E-3</v>
      </c>
      <c r="CC2954" s="8">
        <v>0</v>
      </c>
      <c r="CD2954" s="8">
        <v>1.3311180275684853</v>
      </c>
      <c r="CE2954" s="8">
        <v>1.071</v>
      </c>
      <c r="CF2954" s="8">
        <v>0.19759465794517306</v>
      </c>
      <c r="CG2954" s="8">
        <v>0</v>
      </c>
      <c r="CH2954" s="8">
        <v>0.5982339740024909</v>
      </c>
      <c r="CI2954" s="8">
        <v>5.1965223238326419E-2</v>
      </c>
      <c r="CJ2954" s="8">
        <v>0.18825532505555084</v>
      </c>
      <c r="CK2954" s="8">
        <v>0</v>
      </c>
      <c r="CL2954" s="8">
        <v>3.0196181289368928E-3</v>
      </c>
      <c r="CM2954" s="8">
        <v>3.4046268378374475E-2</v>
      </c>
      <c r="CN2954" s="8">
        <v>4.2884980875518376E-2</v>
      </c>
      <c r="CO2954" s="8">
        <v>2.7455204441580807E-2</v>
      </c>
      <c r="CP2954" s="8">
        <v>3.2432988694198091E-2</v>
      </c>
      <c r="CQ2954" s="8">
        <v>3.6499199171642119E-3</v>
      </c>
      <c r="CR2954" s="8">
        <v>2.0676380937980634E-4</v>
      </c>
      <c r="CS2954" s="8">
        <v>0.81482570683418831</v>
      </c>
    </row>
    <row r="2955" spans="1:97">
      <c r="A2955" s="6" t="s">
        <v>3161</v>
      </c>
      <c r="B2955" s="8">
        <v>72.995000000000005</v>
      </c>
      <c r="C2955" s="8">
        <f t="shared" si="160"/>
        <v>0</v>
      </c>
      <c r="D2955" s="8">
        <f t="shared" si="162"/>
        <v>0</v>
      </c>
      <c r="E2955" s="8">
        <f t="shared" si="162"/>
        <v>0</v>
      </c>
      <c r="F2955" s="8">
        <f t="shared" si="162"/>
        <v>0</v>
      </c>
      <c r="G2955" s="8">
        <f t="shared" si="162"/>
        <v>0</v>
      </c>
      <c r="H2955" s="8">
        <f t="shared" si="162"/>
        <v>0</v>
      </c>
      <c r="I2955" s="8">
        <f t="shared" si="162"/>
        <v>0</v>
      </c>
      <c r="J2955" s="8">
        <f t="shared" si="162"/>
        <v>0</v>
      </c>
      <c r="K2955" s="8">
        <f t="shared" si="162"/>
        <v>0</v>
      </c>
      <c r="L2955" s="8">
        <f t="shared" si="162"/>
        <v>0</v>
      </c>
      <c r="M2955" s="8">
        <f t="shared" si="162"/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9.0070435618120441E-3</v>
      </c>
      <c r="T2955" s="8">
        <v>0.15935750496592402</v>
      </c>
      <c r="U2955" s="8">
        <v>1.692819811489912E-2</v>
      </c>
      <c r="V2955" s="8">
        <v>2.5996758240277366E-2</v>
      </c>
      <c r="W2955" s="8">
        <v>0.10123761904828134</v>
      </c>
      <c r="X2955" s="8">
        <v>3.788071017963466E-5</v>
      </c>
      <c r="Y2955" s="8">
        <v>0.35544017888387597</v>
      </c>
      <c r="Z2955" s="8">
        <v>0</v>
      </c>
      <c r="AA2955" s="8">
        <v>1.4029125</v>
      </c>
      <c r="AB2955" s="8">
        <v>0</v>
      </c>
      <c r="AC2955" s="8">
        <v>1.4005783659878543</v>
      </c>
      <c r="AD2955" s="8">
        <v>0.13412791824</v>
      </c>
      <c r="AE2955" s="8">
        <v>0</v>
      </c>
      <c r="AF2955" s="8">
        <v>0</v>
      </c>
      <c r="AG2955" s="8">
        <v>2.4181272077941896E-2</v>
      </c>
      <c r="AH2955" s="8">
        <v>0.27614132008359371</v>
      </c>
      <c r="AI2955" s="8">
        <v>0</v>
      </c>
      <c r="AJ2955" s="8">
        <v>0.25488321332920677</v>
      </c>
      <c r="AK2955" s="8">
        <v>0</v>
      </c>
      <c r="AL2955" s="8">
        <v>0</v>
      </c>
      <c r="AM2955" s="8">
        <v>0</v>
      </c>
      <c r="AN2955" s="8">
        <v>0.1621425861244378</v>
      </c>
      <c r="AO2955" s="8">
        <v>3.5949045869099999E-2</v>
      </c>
      <c r="AP2955" s="8">
        <v>0.148099712163</v>
      </c>
      <c r="AQ2955" s="8">
        <v>5.1968949049999999E-3</v>
      </c>
      <c r="AR2955" s="8">
        <v>3.2403992479999991E-2</v>
      </c>
      <c r="AS2955" s="8">
        <v>3.7321999753200018E-2</v>
      </c>
      <c r="AT2955" s="8">
        <v>0.99141539641015675</v>
      </c>
      <c r="AU2955" s="8">
        <v>0</v>
      </c>
      <c r="AV2955" s="8">
        <v>1.1370622131393166E-2</v>
      </c>
      <c r="AW2955" s="8">
        <v>1.5194999999999998E-2</v>
      </c>
      <c r="AX2955" s="8">
        <v>0.11849297241600001</v>
      </c>
      <c r="AY2955" s="8">
        <v>0.14329351742719185</v>
      </c>
      <c r="AZ2955" s="8">
        <v>5.9529726365033317</v>
      </c>
      <c r="BA2955" s="8">
        <v>8.181156147066003E-2</v>
      </c>
      <c r="BB2955" s="8">
        <v>0</v>
      </c>
      <c r="BC2955" s="8">
        <v>3.0211442335999999E-3</v>
      </c>
      <c r="BD2955" s="8">
        <v>0</v>
      </c>
      <c r="BE2955" s="8">
        <v>0</v>
      </c>
      <c r="BF2955" s="8">
        <v>5.0537698714979852E-2</v>
      </c>
      <c r="BG2955" s="8">
        <v>5.6059885258271998E-2</v>
      </c>
      <c r="BH2955" s="8">
        <v>0.16822424467443395</v>
      </c>
      <c r="BI2955" s="8">
        <v>8.5311403490000007E-2</v>
      </c>
      <c r="BJ2955" s="8">
        <v>0</v>
      </c>
      <c r="BK2955" s="8">
        <v>1.2231937385931397</v>
      </c>
      <c r="BL2955" s="8">
        <v>0</v>
      </c>
      <c r="BM2955" s="8">
        <v>2.1518062614068603</v>
      </c>
      <c r="BN2955" s="8">
        <v>0.13820450228171652</v>
      </c>
      <c r="BO2955" s="8">
        <v>1.8023326984870816E-2</v>
      </c>
      <c r="BP2955" s="8">
        <v>5.289178198884481E-2</v>
      </c>
      <c r="BQ2955" s="8">
        <v>0.33700748891744381</v>
      </c>
      <c r="BR2955" s="8">
        <v>0.20933084319297279</v>
      </c>
      <c r="BS2955" s="8">
        <v>1.3816403796356644</v>
      </c>
      <c r="BT2955" s="8">
        <v>0.5347852481626526</v>
      </c>
      <c r="BU2955" s="8">
        <v>0.27591272144995099</v>
      </c>
      <c r="BV2955" s="8">
        <v>0</v>
      </c>
      <c r="BW2955" s="8">
        <v>0.16115956359930955</v>
      </c>
      <c r="BX2955" s="8">
        <v>8.0218910377011052E-2</v>
      </c>
      <c r="BY2955" s="8">
        <v>0.42166506696173156</v>
      </c>
      <c r="BZ2955" s="8">
        <v>0.20392897038157937</v>
      </c>
      <c r="CA2955" s="8">
        <v>0.1184031309905447</v>
      </c>
      <c r="CB2955" s="8">
        <v>3.5390478661997556E-3</v>
      </c>
      <c r="CC2955" s="8">
        <v>0</v>
      </c>
      <c r="CD2955" s="8">
        <v>1.4634837779935703</v>
      </c>
      <c r="CE2955" s="8">
        <v>1.143</v>
      </c>
      <c r="CF2955" s="8">
        <v>0.21821514593529537</v>
      </c>
      <c r="CG2955" s="8">
        <v>0</v>
      </c>
      <c r="CH2955" s="8">
        <v>0.64794216439360175</v>
      </c>
      <c r="CI2955" s="8">
        <v>6.3333099419191699E-2</v>
      </c>
      <c r="CJ2955" s="8">
        <v>0.2030200407085932</v>
      </c>
      <c r="CK2955" s="8">
        <v>0</v>
      </c>
      <c r="CL2955" s="8">
        <v>3.0595463083563468E-3</v>
      </c>
      <c r="CM2955" s="8">
        <v>3.640167059323058E-2</v>
      </c>
      <c r="CN2955" s="8">
        <v>4.5344123877321417E-2</v>
      </c>
      <c r="CO2955" s="8">
        <v>2.4324853243931199E-2</v>
      </c>
      <c r="CP2955" s="8">
        <v>3.155231953334147E-2</v>
      </c>
      <c r="CQ2955" s="8">
        <v>3.5266407531731507E-3</v>
      </c>
      <c r="CR2955" s="8">
        <v>2.045409929367882E-4</v>
      </c>
      <c r="CS2955" s="8">
        <v>0.8148257068341882</v>
      </c>
    </row>
    <row r="2956" spans="1:97">
      <c r="A2956" s="6" t="s">
        <v>3162</v>
      </c>
      <c r="B2956" s="8">
        <v>73.034000000000006</v>
      </c>
      <c r="C2956" s="8">
        <f t="shared" si="160"/>
        <v>0</v>
      </c>
      <c r="D2956" s="8">
        <f t="shared" si="162"/>
        <v>0</v>
      </c>
      <c r="E2956" s="8">
        <f t="shared" si="162"/>
        <v>0</v>
      </c>
      <c r="F2956" s="8">
        <f t="shared" si="162"/>
        <v>0</v>
      </c>
      <c r="G2956" s="8">
        <f t="shared" si="162"/>
        <v>0</v>
      </c>
      <c r="H2956" s="8">
        <f t="shared" si="162"/>
        <v>0</v>
      </c>
      <c r="I2956" s="8">
        <f t="shared" si="162"/>
        <v>0</v>
      </c>
      <c r="J2956" s="8">
        <f t="shared" si="162"/>
        <v>0</v>
      </c>
      <c r="K2956" s="8">
        <f t="shared" si="162"/>
        <v>0</v>
      </c>
      <c r="L2956" s="8">
        <f t="shared" si="162"/>
        <v>0</v>
      </c>
      <c r="M2956" s="8">
        <f t="shared" si="162"/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9.7193795357469193E-3</v>
      </c>
      <c r="T2956" s="8">
        <v>0.16393729471920579</v>
      </c>
      <c r="U2956" s="8">
        <v>1.7915118770891837E-2</v>
      </c>
      <c r="V2956" s="8">
        <v>2.6732760863330533E-2</v>
      </c>
      <c r="W2956" s="8">
        <v>9.2858419478590887E-2</v>
      </c>
      <c r="X2956" s="8">
        <v>3.8316623270222356E-5</v>
      </c>
      <c r="Y2956" s="8">
        <v>0.36146991572633436</v>
      </c>
      <c r="Z2956" s="8">
        <v>0</v>
      </c>
      <c r="AA2956" s="8">
        <v>1.4029125</v>
      </c>
      <c r="AB2956" s="8">
        <v>0</v>
      </c>
      <c r="AC2956" s="8">
        <v>1.433775524201375</v>
      </c>
      <c r="AD2956" s="8">
        <v>0.12520656587999998</v>
      </c>
      <c r="AE2956" s="8">
        <v>0</v>
      </c>
      <c r="AF2956" s="8">
        <v>0</v>
      </c>
      <c r="AG2956" s="8">
        <v>2.7869248701477053E-2</v>
      </c>
      <c r="AH2956" s="8">
        <v>0.28807661276584773</v>
      </c>
      <c r="AI2956" s="8">
        <v>0</v>
      </c>
      <c r="AJ2956" s="8">
        <v>0.24897189082751028</v>
      </c>
      <c r="AK2956" s="8">
        <v>0</v>
      </c>
      <c r="AL2956" s="8">
        <v>0</v>
      </c>
      <c r="AM2956" s="8">
        <v>0</v>
      </c>
      <c r="AN2956" s="8">
        <v>0.13861030851667488</v>
      </c>
      <c r="AO2956" s="8">
        <v>3.8779679402099997E-2</v>
      </c>
      <c r="AP2956" s="8">
        <v>0.15002821792799997</v>
      </c>
      <c r="AQ2956" s="8">
        <v>5.0168044875000001E-3</v>
      </c>
      <c r="AR2956" s="8">
        <v>3.5685409440000003E-2</v>
      </c>
      <c r="AS2956" s="8">
        <v>3.5024305924800006E-2</v>
      </c>
      <c r="AT2956" s="8">
        <v>0.9718449698123135</v>
      </c>
      <c r="AU2956" s="8">
        <v>0</v>
      </c>
      <c r="AV2956" s="8">
        <v>1.1959773537164832E-2</v>
      </c>
      <c r="AW2956" s="8">
        <v>1.8233999999999997E-2</v>
      </c>
      <c r="AX2956" s="8">
        <v>8.794400296499999E-2</v>
      </c>
      <c r="AY2956" s="8">
        <v>0.15071103228746774</v>
      </c>
      <c r="AZ2956" s="8">
        <v>5.8119611477571373</v>
      </c>
      <c r="BA2956" s="8">
        <v>8.0636258605957023E-2</v>
      </c>
      <c r="BB2956" s="8">
        <v>0</v>
      </c>
      <c r="BC2956" s="8">
        <v>3.0215353357999999E-3</v>
      </c>
      <c r="BD2956" s="8">
        <v>0</v>
      </c>
      <c r="BE2956" s="8">
        <v>0</v>
      </c>
      <c r="BF2956" s="8">
        <v>4.9292277082979848E-2</v>
      </c>
      <c r="BG2956" s="8">
        <v>4.3851320146619993E-2</v>
      </c>
      <c r="BH2956" s="8">
        <v>0.16790073651159851</v>
      </c>
      <c r="BI2956" s="8">
        <v>8.5208494679999983E-2</v>
      </c>
      <c r="BJ2956" s="8">
        <v>0</v>
      </c>
      <c r="BK2956" s="8">
        <v>1.2425154805230716</v>
      </c>
      <c r="BL2956" s="8">
        <v>0</v>
      </c>
      <c r="BM2956" s="8">
        <v>2.1324845194769284</v>
      </c>
      <c r="BN2956" s="8">
        <v>0.15735090199929239</v>
      </c>
      <c r="BO2956" s="8">
        <v>1.9174903066161601E-2</v>
      </c>
      <c r="BP2956" s="8">
        <v>5.6246580968470308E-2</v>
      </c>
      <c r="BQ2956" s="8">
        <v>0.37679999588563823</v>
      </c>
      <c r="BR2956" s="8">
        <v>0.24394900281593249</v>
      </c>
      <c r="BS2956" s="8">
        <v>1.4703113676764519</v>
      </c>
      <c r="BT2956" s="8">
        <v>0.533017713455604</v>
      </c>
      <c r="BU2956" s="8">
        <v>0.30359219853666902</v>
      </c>
      <c r="BV2956" s="8">
        <v>0</v>
      </c>
      <c r="BW2956" s="8">
        <v>0.16491525301662052</v>
      </c>
      <c r="BX2956" s="8">
        <v>8.6733432676819058E-2</v>
      </c>
      <c r="BY2956" s="8">
        <v>0.42126447307026493</v>
      </c>
      <c r="BZ2956" s="8">
        <v>0.21447776659549428</v>
      </c>
      <c r="CA2956" s="8">
        <v>0.13307961339717761</v>
      </c>
      <c r="CB2956" s="8">
        <v>3.6306283177126105E-3</v>
      </c>
      <c r="CC2956" s="8">
        <v>0</v>
      </c>
      <c r="CD2956" s="8">
        <v>1.5368064483064141</v>
      </c>
      <c r="CE2956" s="8">
        <v>1.1910000000000001</v>
      </c>
      <c r="CF2956" s="8">
        <v>0.23279746135415635</v>
      </c>
      <c r="CG2956" s="8">
        <v>0</v>
      </c>
      <c r="CH2956" s="8">
        <v>0.6808831027665162</v>
      </c>
      <c r="CI2956" s="8">
        <v>7.3018576987605568E-2</v>
      </c>
      <c r="CJ2956" s="8">
        <v>0.21565846307738973</v>
      </c>
      <c r="CK2956" s="8">
        <v>0</v>
      </c>
      <c r="CL2956" s="8">
        <v>3.6329647642366946E-3</v>
      </c>
      <c r="CM2956" s="8">
        <v>4.0541468425401885E-2</v>
      </c>
      <c r="CN2956" s="8">
        <v>4.6566426523354444E-2</v>
      </c>
      <c r="CO2956" s="8">
        <v>2.7609229990395483E-2</v>
      </c>
      <c r="CP2956" s="8">
        <v>3.9034131242637042E-2</v>
      </c>
      <c r="CQ2956" s="8">
        <v>3.7679341729573187E-3</v>
      </c>
      <c r="CR2956" s="8">
        <v>2.2203030862451311E-4</v>
      </c>
      <c r="CS2956" s="8">
        <v>0.8148257068341882</v>
      </c>
    </row>
    <row r="2957" spans="1:97">
      <c r="A2957" s="6" t="s">
        <v>3163</v>
      </c>
      <c r="B2957" s="8">
        <v>73.102000000000004</v>
      </c>
      <c r="C2957" s="8">
        <f t="shared" si="160"/>
        <v>0</v>
      </c>
      <c r="D2957" s="8">
        <f t="shared" si="162"/>
        <v>0</v>
      </c>
      <c r="E2957" s="8">
        <f t="shared" si="162"/>
        <v>0</v>
      </c>
      <c r="F2957" s="8">
        <f t="shared" si="162"/>
        <v>0</v>
      </c>
      <c r="G2957" s="8">
        <f t="shared" si="162"/>
        <v>0</v>
      </c>
      <c r="H2957" s="8">
        <f t="shared" si="162"/>
        <v>0</v>
      </c>
      <c r="I2957" s="8">
        <f t="shared" si="162"/>
        <v>0</v>
      </c>
      <c r="J2957" s="8">
        <f t="shared" si="162"/>
        <v>0</v>
      </c>
      <c r="K2957" s="8">
        <f t="shared" si="162"/>
        <v>0</v>
      </c>
      <c r="L2957" s="8">
        <f t="shared" si="162"/>
        <v>0</v>
      </c>
      <c r="M2957" s="8">
        <f t="shared" si="162"/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1.0006547464142011E-2</v>
      </c>
      <c r="T2957" s="8">
        <v>0.16807864216756094</v>
      </c>
      <c r="U2957" s="8">
        <v>1.8967432900811092E-2</v>
      </c>
      <c r="V2957" s="8">
        <v>2.7725301815961882E-2</v>
      </c>
      <c r="W2957" s="8">
        <v>8.3944667603134016E-2</v>
      </c>
      <c r="X2957" s="8">
        <v>3.7432987408083564E-5</v>
      </c>
      <c r="Y2957" s="8">
        <v>0.35934922688671184</v>
      </c>
      <c r="Z2957" s="8">
        <v>0</v>
      </c>
      <c r="AA2957" s="8">
        <v>1.4029125</v>
      </c>
      <c r="AB2957" s="8">
        <v>0</v>
      </c>
      <c r="AC2957" s="8">
        <v>1.50105</v>
      </c>
      <c r="AD2957" s="8">
        <v>0.12172006035999999</v>
      </c>
      <c r="AE2957" s="8">
        <v>0</v>
      </c>
      <c r="AF2957" s="8">
        <v>0</v>
      </c>
      <c r="AG2957" s="8">
        <v>3.3794529870605473E-2</v>
      </c>
      <c r="AH2957" s="8">
        <v>0.28667106961657107</v>
      </c>
      <c r="AI2957" s="8">
        <v>0</v>
      </c>
      <c r="AJ2957" s="8">
        <v>0.2584434638157081</v>
      </c>
      <c r="AK2957" s="8">
        <v>0</v>
      </c>
      <c r="AL2957" s="8">
        <v>0</v>
      </c>
      <c r="AM2957" s="8">
        <v>0</v>
      </c>
      <c r="AN2957" s="8">
        <v>0.13896208652846131</v>
      </c>
      <c r="AO2957" s="8">
        <v>3.62321092224E-2</v>
      </c>
      <c r="AP2957" s="8">
        <v>0.14533053680999999</v>
      </c>
      <c r="AQ2957" s="8">
        <v>4.9138956775000003E-3</v>
      </c>
      <c r="AR2957" s="8">
        <v>5.7322252519999985E-2</v>
      </c>
      <c r="AS2957" s="8">
        <v>3.6359452338600003E-2</v>
      </c>
      <c r="AT2957" s="8">
        <v>0.97545121088851305</v>
      </c>
      <c r="AU2957" s="8">
        <v>0</v>
      </c>
      <c r="AV2957" s="8">
        <v>1.1959773537164832E-2</v>
      </c>
      <c r="AW2957" s="8">
        <v>1.5194999999999998E-2</v>
      </c>
      <c r="AX2957" s="8">
        <v>7.8686739495000005E-2</v>
      </c>
      <c r="AY2957" s="8">
        <v>0.14164697636835444</v>
      </c>
      <c r="AZ2957" s="8">
        <v>5.735360117519603</v>
      </c>
      <c r="BA2957" s="8">
        <v>8.2383850005475198E-2</v>
      </c>
      <c r="BB2957" s="8">
        <v>0</v>
      </c>
      <c r="BC2957" s="8">
        <v>3.0715943961999994E-3</v>
      </c>
      <c r="BD2957" s="8">
        <v>0</v>
      </c>
      <c r="BE2957" s="8">
        <v>0</v>
      </c>
      <c r="BF2957" s="8">
        <v>4.8171397614179844E-2</v>
      </c>
      <c r="BG2957" s="8">
        <v>4.7950011745271998E-2</v>
      </c>
      <c r="BH2957" s="8">
        <v>0.1649891630460795</v>
      </c>
      <c r="BI2957" s="8">
        <v>7.9239783699999983E-2</v>
      </c>
      <c r="BJ2957" s="8">
        <v>0</v>
      </c>
      <c r="BK2957" s="8">
        <v>1.1991555981988524</v>
      </c>
      <c r="BL2957" s="8">
        <v>0</v>
      </c>
      <c r="BM2957" s="8">
        <v>2.1758444018011476</v>
      </c>
      <c r="BN2957" s="8">
        <v>0.17828732000578906</v>
      </c>
      <c r="BO2957" s="8">
        <v>2.0888978880402479E-2</v>
      </c>
      <c r="BP2957" s="8">
        <v>5.9968264553010207E-2</v>
      </c>
      <c r="BQ2957" s="8">
        <v>0.42701733697291738</v>
      </c>
      <c r="BR2957" s="8">
        <v>0.26967089475277839</v>
      </c>
      <c r="BS2957" s="8">
        <v>1.5595226608777537</v>
      </c>
      <c r="BT2957" s="8">
        <v>0.60416933756996516</v>
      </c>
      <c r="BU2957" s="8">
        <v>0.33529755289760138</v>
      </c>
      <c r="BV2957" s="8">
        <v>0</v>
      </c>
      <c r="BW2957" s="8">
        <v>0.16243753044941561</v>
      </c>
      <c r="BX2957" s="8">
        <v>9.1670053542042648E-2</v>
      </c>
      <c r="BY2957" s="8">
        <v>0.47239404175741517</v>
      </c>
      <c r="BZ2957" s="8">
        <v>0.22017448368806372</v>
      </c>
      <c r="CA2957" s="8">
        <v>0.13854565124071369</v>
      </c>
      <c r="CB2957" s="8">
        <v>3.7728963744665407E-3</v>
      </c>
      <c r="CC2957" s="8">
        <v>0</v>
      </c>
      <c r="CD2957" s="8">
        <v>1.5767979935652319</v>
      </c>
      <c r="CE2957" s="8">
        <v>1.214</v>
      </c>
      <c r="CF2957" s="8">
        <v>0.24462244338257194</v>
      </c>
      <c r="CG2957" s="8">
        <v>0</v>
      </c>
      <c r="CH2957" s="8">
        <v>0.72083694474457449</v>
      </c>
      <c r="CI2957" s="8">
        <v>7.7227809465540656E-2</v>
      </c>
      <c r="CJ2957" s="8">
        <v>0.21903322078702284</v>
      </c>
      <c r="CK2957" s="8">
        <v>0</v>
      </c>
      <c r="CL2957" s="8">
        <v>3.6238047484361833E-3</v>
      </c>
      <c r="CM2957" s="8">
        <v>4.6786853086005178E-2</v>
      </c>
      <c r="CN2957" s="8">
        <v>4.7161284398664502E-2</v>
      </c>
      <c r="CO2957" s="8">
        <v>3.2054676686854161E-2</v>
      </c>
      <c r="CP2957" s="8">
        <v>4.1301091861361591E-2</v>
      </c>
      <c r="CQ2957" s="8">
        <v>3.9086589225873604E-3</v>
      </c>
      <c r="CR2957" s="8">
        <v>2.405056377079987E-4</v>
      </c>
      <c r="CS2957" s="8">
        <v>0.81482570683418831</v>
      </c>
    </row>
    <row r="2958" spans="1:97">
      <c r="A2958" s="6" t="s">
        <v>3164</v>
      </c>
      <c r="B2958" s="8">
        <v>73.049000000000007</v>
      </c>
      <c r="C2958" s="8">
        <f t="shared" si="160"/>
        <v>0</v>
      </c>
      <c r="D2958" s="8">
        <f t="shared" si="162"/>
        <v>0</v>
      </c>
      <c r="E2958" s="8">
        <f t="shared" si="162"/>
        <v>0</v>
      </c>
      <c r="F2958" s="8">
        <f t="shared" si="162"/>
        <v>0</v>
      </c>
      <c r="G2958" s="8">
        <f t="shared" si="162"/>
        <v>0</v>
      </c>
      <c r="H2958" s="8">
        <f t="shared" si="162"/>
        <v>0</v>
      </c>
      <c r="I2958" s="8">
        <f t="shared" si="162"/>
        <v>0</v>
      </c>
      <c r="J2958" s="8">
        <f t="shared" si="162"/>
        <v>0</v>
      </c>
      <c r="K2958" s="8">
        <f t="shared" si="162"/>
        <v>0</v>
      </c>
      <c r="L2958" s="8">
        <f t="shared" si="162"/>
        <v>0</v>
      </c>
      <c r="M2958" s="8">
        <f t="shared" si="162"/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1.0001134044212892E-2</v>
      </c>
      <c r="T2958" s="8">
        <v>0.18192519122408882</v>
      </c>
      <c r="U2958" s="8">
        <v>1.9258904271789338E-2</v>
      </c>
      <c r="V2958" s="8">
        <v>2.7037147591475338E-2</v>
      </c>
      <c r="W2958" s="8">
        <v>9.4373397228348935E-2</v>
      </c>
      <c r="X2958" s="8">
        <v>3.6381634406800526E-5</v>
      </c>
      <c r="Y2958" s="8">
        <v>0.34702123659904877</v>
      </c>
      <c r="Z2958" s="8">
        <v>0</v>
      </c>
      <c r="AA2958" s="8">
        <v>1.4029125</v>
      </c>
      <c r="AB2958" s="8">
        <v>0</v>
      </c>
      <c r="AC2958" s="8">
        <v>1.50105</v>
      </c>
      <c r="AD2958" s="8">
        <v>0.11095291096</v>
      </c>
      <c r="AE2958" s="8">
        <v>0</v>
      </c>
      <c r="AF2958" s="8">
        <v>0</v>
      </c>
      <c r="AG2958" s="8">
        <v>3.3835390908813483E-2</v>
      </c>
      <c r="AH2958" s="8">
        <v>0.25557249705750729</v>
      </c>
      <c r="AI2958" s="8">
        <v>0</v>
      </c>
      <c r="AJ2958" s="8">
        <v>0.25522252973595116</v>
      </c>
      <c r="AK2958" s="8">
        <v>0</v>
      </c>
      <c r="AL2958" s="8">
        <v>0</v>
      </c>
      <c r="AM2958" s="8">
        <v>0</v>
      </c>
      <c r="AN2958" s="8">
        <v>0.14082524557551329</v>
      </c>
      <c r="AO2958" s="8">
        <v>3.8496616048799996E-2</v>
      </c>
      <c r="AP2958" s="8">
        <v>0.14316186014099996</v>
      </c>
      <c r="AQ2958" s="8">
        <v>4.7595324624999996E-3</v>
      </c>
      <c r="AR2958" s="8">
        <v>5.3733202719999991E-2</v>
      </c>
      <c r="AS2958" s="8">
        <v>3.7353049669800013E-2</v>
      </c>
      <c r="AT2958" s="8">
        <v>0.98052065719472958</v>
      </c>
      <c r="AU2958" s="8">
        <v>0</v>
      </c>
      <c r="AV2958" s="8">
        <v>1.1547367553124663E-2</v>
      </c>
      <c r="AW2958" s="8">
        <v>1.8233999999999997E-2</v>
      </c>
      <c r="AX2958" s="8">
        <v>7.3132381413000005E-2</v>
      </c>
      <c r="AY2958" s="8">
        <v>0.14572196755217709</v>
      </c>
      <c r="AZ2958" s="8">
        <v>5.7686664682276101</v>
      </c>
      <c r="BA2958" s="8">
        <v>7.8017791045828414E-2</v>
      </c>
      <c r="BB2958" s="8">
        <v>0</v>
      </c>
      <c r="BC2958" s="8">
        <v>3.0115910317999998E-3</v>
      </c>
      <c r="BD2958" s="8">
        <v>0</v>
      </c>
      <c r="BE2958" s="8">
        <v>0</v>
      </c>
      <c r="BF2958" s="8">
        <v>4.8545024103779852E-2</v>
      </c>
      <c r="BG2958" s="8">
        <v>4.9456898382527988E-2</v>
      </c>
      <c r="BH2958" s="8">
        <v>0.16725372018592766</v>
      </c>
      <c r="BI2958" s="8">
        <v>7.5535066540000001E-2</v>
      </c>
      <c r="BJ2958" s="8">
        <v>0</v>
      </c>
      <c r="BK2958" s="8">
        <v>1.1863920007836919</v>
      </c>
      <c r="BL2958" s="8">
        <v>0</v>
      </c>
      <c r="BM2958" s="8">
        <v>2.1886079992163081</v>
      </c>
      <c r="BN2958" s="8">
        <v>0.18789365306903164</v>
      </c>
      <c r="BO2958" s="8">
        <v>2.138359297988934E-2</v>
      </c>
      <c r="BP2958" s="8">
        <v>6.2545933980587734E-2</v>
      </c>
      <c r="BQ2958" s="8">
        <v>0.44951956637760337</v>
      </c>
      <c r="BR2958" s="8">
        <v>0.27840932961746667</v>
      </c>
      <c r="BS2958" s="8">
        <v>1.6065133205933282</v>
      </c>
      <c r="BT2958" s="8">
        <v>0.62249495544711597</v>
      </c>
      <c r="BU2958" s="8">
        <v>0.3486671658315616</v>
      </c>
      <c r="BV2958" s="8">
        <v>0</v>
      </c>
      <c r="BW2958" s="8">
        <v>0.15741792812593206</v>
      </c>
      <c r="BX2958" s="8">
        <v>9.2690331731243303E-2</v>
      </c>
      <c r="BY2958" s="8">
        <v>0.47222564752468865</v>
      </c>
      <c r="BZ2958" s="8">
        <v>0.2274407502352985</v>
      </c>
      <c r="CA2958" s="8">
        <v>0.14266722053580894</v>
      </c>
      <c r="CB2958" s="8">
        <v>3.7771259528400756E-3</v>
      </c>
      <c r="CC2958" s="8">
        <v>0</v>
      </c>
      <c r="CD2958" s="8">
        <v>1.592022411098162</v>
      </c>
      <c r="CE2958" s="8">
        <v>1.222</v>
      </c>
      <c r="CF2958" s="8">
        <v>0.24830878942052795</v>
      </c>
      <c r="CG2958" s="8">
        <v>0</v>
      </c>
      <c r="CH2958" s="8">
        <v>0.73122212683638677</v>
      </c>
      <c r="CI2958" s="8">
        <v>8.0450924695130821E-2</v>
      </c>
      <c r="CJ2958" s="8">
        <v>0.21723969862097614</v>
      </c>
      <c r="CK2958" s="8">
        <v>0</v>
      </c>
      <c r="CL2958" s="8">
        <v>3.8596666842823962E-3</v>
      </c>
      <c r="CM2958" s="8">
        <v>4.8571248703320399E-2</v>
      </c>
      <c r="CN2958" s="8">
        <v>4.7560298001219747E-2</v>
      </c>
      <c r="CO2958" s="8">
        <v>3.4028507469507453E-2</v>
      </c>
      <c r="CP2958" s="8">
        <v>4.1466789632415749E-2</v>
      </c>
      <c r="CQ2958" s="8">
        <v>4.0579503025055972E-3</v>
      </c>
      <c r="CR2958" s="8">
        <v>2.7538435248071171E-4</v>
      </c>
      <c r="CS2958" s="8">
        <v>0.81482570683418831</v>
      </c>
    </row>
    <row r="2959" spans="1:97">
      <c r="A2959" s="6" t="s">
        <v>3165</v>
      </c>
      <c r="B2959" s="8">
        <v>73.185000000000002</v>
      </c>
      <c r="C2959" s="8">
        <f t="shared" si="160"/>
        <v>0</v>
      </c>
      <c r="D2959" s="8">
        <f t="shared" si="162"/>
        <v>0</v>
      </c>
      <c r="E2959" s="8">
        <f t="shared" si="162"/>
        <v>0</v>
      </c>
      <c r="F2959" s="8">
        <f t="shared" si="162"/>
        <v>0</v>
      </c>
      <c r="G2959" s="8">
        <f t="shared" si="162"/>
        <v>0</v>
      </c>
      <c r="H2959" s="8">
        <f t="shared" si="162"/>
        <v>0</v>
      </c>
      <c r="I2959" s="8">
        <f t="shared" si="162"/>
        <v>0</v>
      </c>
      <c r="J2959" s="8">
        <f t="shared" si="162"/>
        <v>0</v>
      </c>
      <c r="K2959" s="8">
        <f t="shared" si="162"/>
        <v>0</v>
      </c>
      <c r="L2959" s="8">
        <f t="shared" si="162"/>
        <v>0</v>
      </c>
      <c r="M2959" s="8">
        <f t="shared" si="162"/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1.0014278379319853E-2</v>
      </c>
      <c r="T2959" s="8">
        <v>0.18162658342834886</v>
      </c>
      <c r="U2959" s="8">
        <v>2.0134278577712113E-2</v>
      </c>
      <c r="V2959" s="8">
        <v>2.6441376869660239E-2</v>
      </c>
      <c r="W2959" s="8">
        <v>9.4294081729022705E-2</v>
      </c>
      <c r="X2959" s="8">
        <v>3.5961355857014805E-5</v>
      </c>
      <c r="Y2959" s="8">
        <v>0.34624370860306414</v>
      </c>
      <c r="Z2959" s="8">
        <v>0</v>
      </c>
      <c r="AA2959" s="8">
        <v>1.4029125</v>
      </c>
      <c r="AB2959" s="8">
        <v>0</v>
      </c>
      <c r="AC2959" s="8">
        <v>1.50105</v>
      </c>
      <c r="AD2959" s="8">
        <v>0.10223664715999999</v>
      </c>
      <c r="AE2959" s="8">
        <v>0</v>
      </c>
      <c r="AF2959" s="8">
        <v>0</v>
      </c>
      <c r="AG2959" s="8">
        <v>3.4111223376464848E-2</v>
      </c>
      <c r="AH2959" s="8">
        <v>0.24959376465377958</v>
      </c>
      <c r="AI2959" s="8">
        <v>0</v>
      </c>
      <c r="AJ2959" s="8">
        <v>0.25644008231582971</v>
      </c>
      <c r="AK2959" s="8">
        <v>0</v>
      </c>
      <c r="AL2959" s="8">
        <v>0</v>
      </c>
      <c r="AM2959" s="8">
        <v>0</v>
      </c>
      <c r="AN2959" s="8">
        <v>0.13993022647672104</v>
      </c>
      <c r="AO2959" s="8">
        <v>3.9345806108699997E-2</v>
      </c>
      <c r="AP2959" s="8">
        <v>0.14292433632599999</v>
      </c>
      <c r="AQ2959" s="8">
        <v>4.8624412725000012E-3</v>
      </c>
      <c r="AR2959" s="8">
        <v>5.1272139999999994E-2</v>
      </c>
      <c r="AS2959" s="8">
        <v>3.7880898252E-2</v>
      </c>
      <c r="AT2959" s="8">
        <v>0.97536136204339496</v>
      </c>
      <c r="AU2959" s="8">
        <v>0</v>
      </c>
      <c r="AV2959" s="8">
        <v>1.1193876709661665E-2</v>
      </c>
      <c r="AW2959" s="8">
        <v>1.5194999999999998E-2</v>
      </c>
      <c r="AX2959" s="8">
        <v>7.2206655066000006E-2</v>
      </c>
      <c r="AY2959" s="8">
        <v>0.12012186478009826</v>
      </c>
      <c r="AZ2959" s="8">
        <v>5.7803049951441139</v>
      </c>
      <c r="BA2959" s="8">
        <v>8.1534299430218865E-2</v>
      </c>
      <c r="BB2959" s="8">
        <v>0</v>
      </c>
      <c r="BC2959" s="8">
        <v>2.9577806242E-3</v>
      </c>
      <c r="BD2959" s="8">
        <v>0</v>
      </c>
      <c r="BE2959" s="8">
        <v>0</v>
      </c>
      <c r="BF2959" s="8">
        <v>4.8387459378437088E-2</v>
      </c>
      <c r="BG2959" s="8">
        <v>4.9177437299675997E-2</v>
      </c>
      <c r="BH2959" s="8">
        <v>0.16401863855757312</v>
      </c>
      <c r="BI2959" s="8">
        <v>7.4300160820000002E-2</v>
      </c>
      <c r="BJ2959" s="8">
        <v>0</v>
      </c>
      <c r="BK2959" s="8">
        <v>1.0096229586315917</v>
      </c>
      <c r="BL2959" s="8">
        <v>0</v>
      </c>
      <c r="BM2959" s="8">
        <v>2.3653770413684083</v>
      </c>
      <c r="BN2959" s="8">
        <v>0.18843397709130666</v>
      </c>
      <c r="BO2959" s="8">
        <v>2.1411012599103066E-2</v>
      </c>
      <c r="BP2959" s="8">
        <v>6.1936894377521562E-2</v>
      </c>
      <c r="BQ2959" s="8">
        <v>0.45846126628853162</v>
      </c>
      <c r="BR2959" s="8">
        <v>0.28239931658185879</v>
      </c>
      <c r="BS2959" s="8">
        <v>1.634825507459899</v>
      </c>
      <c r="BT2959" s="8">
        <v>0.63041858859504007</v>
      </c>
      <c r="BU2959" s="8">
        <v>0.35105493597094151</v>
      </c>
      <c r="BV2959" s="8">
        <v>0</v>
      </c>
      <c r="BW2959" s="8">
        <v>0.16426835572280965</v>
      </c>
      <c r="BX2959" s="8">
        <v>9.2518930627850021E-2</v>
      </c>
      <c r="BY2959" s="8">
        <v>0.47169361218805445</v>
      </c>
      <c r="BZ2959" s="8">
        <v>0.23290967430337708</v>
      </c>
      <c r="CA2959" s="8">
        <v>0.14543336860272527</v>
      </c>
      <c r="CB2959" s="8">
        <v>3.8328198047727965E-3</v>
      </c>
      <c r="CC2959" s="8">
        <v>0</v>
      </c>
      <c r="CD2959" s="8">
        <v>1.5934501189386716</v>
      </c>
      <c r="CE2959" s="8">
        <v>1.214</v>
      </c>
      <c r="CF2959" s="8">
        <v>0.24989596190336494</v>
      </c>
      <c r="CG2959" s="8">
        <v>0</v>
      </c>
      <c r="CH2959" s="8">
        <v>0.73355793947199921</v>
      </c>
      <c r="CI2959" s="8">
        <v>8.20906206908259E-2</v>
      </c>
      <c r="CJ2959" s="8">
        <v>0.21824845924498373</v>
      </c>
      <c r="CK2959" s="8">
        <v>0</v>
      </c>
      <c r="CL2959" s="8">
        <v>3.8038667568242516E-3</v>
      </c>
      <c r="CM2959" s="8">
        <v>4.9677573986055837E-2</v>
      </c>
      <c r="CN2959" s="8">
        <v>4.7068533188737091E-2</v>
      </c>
      <c r="CO2959" s="8">
        <v>3.4548410534316211E-2</v>
      </c>
      <c r="CP2959" s="8">
        <v>4.2280945649480789E-2</v>
      </c>
      <c r="CQ2959" s="8">
        <v>4.0471482788696656E-3</v>
      </c>
      <c r="CR2959" s="8">
        <v>2.8787557482313494E-4</v>
      </c>
      <c r="CS2959" s="8">
        <v>0.81482570683418831</v>
      </c>
    </row>
    <row r="2960" spans="1:97">
      <c r="A2960" s="6" t="s">
        <v>3166</v>
      </c>
      <c r="B2960" s="8">
        <v>73.13</v>
      </c>
      <c r="C2960" s="8">
        <f t="shared" si="160"/>
        <v>0</v>
      </c>
      <c r="D2960" s="8">
        <f t="shared" si="162"/>
        <v>0</v>
      </c>
      <c r="E2960" s="8">
        <f t="shared" si="162"/>
        <v>0</v>
      </c>
      <c r="F2960" s="8">
        <f t="shared" si="162"/>
        <v>0</v>
      </c>
      <c r="G2960" s="8">
        <f t="shared" si="162"/>
        <v>0</v>
      </c>
      <c r="H2960" s="8">
        <f t="shared" si="162"/>
        <v>0</v>
      </c>
      <c r="I2960" s="8">
        <f t="shared" si="162"/>
        <v>0</v>
      </c>
      <c r="J2960" s="8">
        <f t="shared" si="162"/>
        <v>0</v>
      </c>
      <c r="K2960" s="8">
        <f t="shared" si="162"/>
        <v>0</v>
      </c>
      <c r="L2960" s="8">
        <f t="shared" si="162"/>
        <v>0</v>
      </c>
      <c r="M2960" s="8">
        <f t="shared" si="162"/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9.9035910064527201E-3</v>
      </c>
      <c r="T2960" s="8">
        <v>0.18034511002752215</v>
      </c>
      <c r="U2960" s="8">
        <v>1.9942882242790824E-2</v>
      </c>
      <c r="V2960" s="8">
        <v>2.6402465891592286E-2</v>
      </c>
      <c r="W2960" s="8">
        <v>9.5383000752181799E-2</v>
      </c>
      <c r="X2960" s="8">
        <v>3.5875220848494079E-5</v>
      </c>
      <c r="Y2960" s="8">
        <v>0.34733192962236559</v>
      </c>
      <c r="Z2960" s="8">
        <v>0</v>
      </c>
      <c r="AA2960" s="8">
        <v>1.4029125</v>
      </c>
      <c r="AB2960" s="8">
        <v>0</v>
      </c>
      <c r="AC2960" s="8">
        <v>1.4599939337620333</v>
      </c>
      <c r="AD2960" s="8">
        <v>0.11187580947999998</v>
      </c>
      <c r="AE2960" s="8">
        <v>0</v>
      </c>
      <c r="AF2960" s="8">
        <v>0</v>
      </c>
      <c r="AG2960" s="8">
        <v>3.4713967532348636E-2</v>
      </c>
      <c r="AH2960" s="8">
        <v>0.27062985108611143</v>
      </c>
      <c r="AI2960" s="8">
        <v>0</v>
      </c>
      <c r="AJ2960" s="8">
        <v>0.25419817862748811</v>
      </c>
      <c r="AK2960" s="8">
        <v>0</v>
      </c>
      <c r="AL2960" s="8">
        <v>0</v>
      </c>
      <c r="AM2960" s="8">
        <v>0</v>
      </c>
      <c r="AN2960" s="8">
        <v>0.13861827845049815</v>
      </c>
      <c r="AO2960" s="8">
        <v>3.8213552695499989E-2</v>
      </c>
      <c r="AP2960" s="8">
        <v>0.13765249815899999</v>
      </c>
      <c r="AQ2960" s="8">
        <v>4.8624412725000012E-3</v>
      </c>
      <c r="AR2960" s="8">
        <v>5.3938291279999988E-2</v>
      </c>
      <c r="AS2960" s="8">
        <v>3.5955803422800005E-2</v>
      </c>
      <c r="AT2960" s="8">
        <v>0.96946051258930654</v>
      </c>
      <c r="AU2960" s="8">
        <v>0</v>
      </c>
      <c r="AV2960" s="8">
        <v>1.1547367553124663E-2</v>
      </c>
      <c r="AW2960" s="8">
        <v>1.5194999999999998E-2</v>
      </c>
      <c r="AX2960" s="8">
        <v>7.2206655066000006E-2</v>
      </c>
      <c r="AY2960" s="8">
        <v>0.12270366453012782</v>
      </c>
      <c r="AZ2960" s="8">
        <v>5.7557484772626086</v>
      </c>
      <c r="BA2960" s="8">
        <v>8.1334481697396654E-2</v>
      </c>
      <c r="BB2960" s="8">
        <v>0</v>
      </c>
      <c r="BC2960" s="8">
        <v>2.9586669203999997E-3</v>
      </c>
      <c r="BD2960" s="8">
        <v>0</v>
      </c>
      <c r="BE2960" s="8">
        <v>0</v>
      </c>
      <c r="BF2960" s="8">
        <v>4.9665903572579849E-2</v>
      </c>
      <c r="BG2960" s="8">
        <v>4.966944724299599E-2</v>
      </c>
      <c r="BH2960" s="8">
        <v>0.16304811406906677</v>
      </c>
      <c r="BI2960" s="8">
        <v>7.5329248919999994E-2</v>
      </c>
      <c r="BJ2960" s="8">
        <v>0</v>
      </c>
      <c r="BK2960" s="8">
        <v>0.97487248017578132</v>
      </c>
      <c r="BL2960" s="8">
        <v>0</v>
      </c>
      <c r="BM2960" s="8">
        <v>2.4001275198242187</v>
      </c>
      <c r="BN2960" s="8">
        <v>0.188555834286489</v>
      </c>
      <c r="BO2960" s="8">
        <v>2.1522043596168775E-2</v>
      </c>
      <c r="BP2960" s="8">
        <v>6.1676176733135607E-2</v>
      </c>
      <c r="BQ2960" s="8">
        <v>0.46240620954621048</v>
      </c>
      <c r="BR2960" s="8">
        <v>0.27958596153215004</v>
      </c>
      <c r="BS2960" s="8">
        <v>1.6397814252234095</v>
      </c>
      <c r="BT2960" s="8">
        <v>0.6302453587832243</v>
      </c>
      <c r="BU2960" s="8">
        <v>0.35004501073195321</v>
      </c>
      <c r="BV2960" s="8">
        <v>0</v>
      </c>
      <c r="BW2960" s="8">
        <v>0.16380606817104224</v>
      </c>
      <c r="BX2960" s="8">
        <v>9.3160763270677627E-2</v>
      </c>
      <c r="BY2960" s="8">
        <v>0.47010877544926083</v>
      </c>
      <c r="BZ2960" s="8">
        <v>0.22946452510406209</v>
      </c>
      <c r="CA2960" s="8">
        <v>0.14487402283946846</v>
      </c>
      <c r="CB2960" s="8">
        <v>3.8487601638380561E-3</v>
      </c>
      <c r="CC2960" s="8">
        <v>0</v>
      </c>
      <c r="CD2960" s="8">
        <v>1.5930626877651386</v>
      </c>
      <c r="CE2960" s="8">
        <v>1.214</v>
      </c>
      <c r="CF2960" s="8">
        <v>0.25225483479099287</v>
      </c>
      <c r="CG2960" s="8">
        <v>0</v>
      </c>
      <c r="CH2960" s="8">
        <v>0.73327140672339708</v>
      </c>
      <c r="CI2960" s="8">
        <v>8.2488095947929968E-2</v>
      </c>
      <c r="CJ2960" s="8">
        <v>0.21781521350350358</v>
      </c>
      <c r="CK2960" s="8">
        <v>0</v>
      </c>
      <c r="CL2960" s="8">
        <v>3.8521684677100838E-3</v>
      </c>
      <c r="CM2960" s="8">
        <v>4.8464184966281493E-2</v>
      </c>
      <c r="CN2960" s="8">
        <v>4.7130903739963245E-2</v>
      </c>
      <c r="CO2960" s="8">
        <v>3.4344520858989376E-2</v>
      </c>
      <c r="CP2960" s="8">
        <v>4.1772373995326649E-2</v>
      </c>
      <c r="CQ2960" s="8">
        <v>3.4836381413354098E-3</v>
      </c>
      <c r="CR2960" s="8">
        <v>2.9586596557135814E-4</v>
      </c>
      <c r="CS2960" s="8">
        <v>0.81482570683418831</v>
      </c>
    </row>
    <row r="2961" spans="1:97">
      <c r="A2961" s="6" t="s">
        <v>3167</v>
      </c>
      <c r="B2961" s="8">
        <v>73.134</v>
      </c>
      <c r="C2961" s="8">
        <f t="shared" si="160"/>
        <v>0</v>
      </c>
      <c r="D2961" s="8">
        <f t="shared" si="162"/>
        <v>0</v>
      </c>
      <c r="E2961" s="8">
        <f t="shared" si="162"/>
        <v>0</v>
      </c>
      <c r="F2961" s="8">
        <f t="shared" si="162"/>
        <v>0</v>
      </c>
      <c r="G2961" s="8">
        <f t="shared" si="162"/>
        <v>0</v>
      </c>
      <c r="H2961" s="8">
        <f t="shared" si="162"/>
        <v>0</v>
      </c>
      <c r="I2961" s="8">
        <f t="shared" si="162"/>
        <v>0</v>
      </c>
      <c r="J2961" s="8">
        <f t="shared" si="162"/>
        <v>0</v>
      </c>
      <c r="K2961" s="8">
        <f t="shared" si="162"/>
        <v>0</v>
      </c>
      <c r="L2961" s="8">
        <f t="shared" si="162"/>
        <v>0</v>
      </c>
      <c r="M2961" s="8">
        <f t="shared" si="162"/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9.8643308873305954E-3</v>
      </c>
      <c r="T2961" s="8">
        <v>0.18120792181113718</v>
      </c>
      <c r="U2961" s="8">
        <v>1.8994908892035048E-2</v>
      </c>
      <c r="V2961" s="8">
        <v>2.6358944741147226E-2</v>
      </c>
      <c r="W2961" s="8">
        <v>9.4239463775344631E-2</v>
      </c>
      <c r="X2961" s="8">
        <v>3.6488345512084892E-5</v>
      </c>
      <c r="Y2961" s="8">
        <v>0.34478290395149502</v>
      </c>
      <c r="Z2961" s="8">
        <v>0</v>
      </c>
      <c r="AA2961" s="8">
        <v>1.4029125</v>
      </c>
      <c r="AB2961" s="8">
        <v>0</v>
      </c>
      <c r="AC2961" s="8">
        <v>1.4643147318800058</v>
      </c>
      <c r="AD2961" s="8">
        <v>0.10264682427999998</v>
      </c>
      <c r="AE2961" s="8">
        <v>0</v>
      </c>
      <c r="AF2961" s="8">
        <v>0</v>
      </c>
      <c r="AG2961" s="8">
        <v>3.2987464935302739E-2</v>
      </c>
      <c r="AH2961" s="8">
        <v>0.27279615565306392</v>
      </c>
      <c r="AI2961" s="8">
        <v>0</v>
      </c>
      <c r="AJ2961" s="8">
        <v>0.24314146679045234</v>
      </c>
      <c r="AK2961" s="8">
        <v>0</v>
      </c>
      <c r="AL2961" s="8">
        <v>0</v>
      </c>
      <c r="AM2961" s="8">
        <v>0</v>
      </c>
      <c r="AN2961" s="8">
        <v>9.7873937214447607E-2</v>
      </c>
      <c r="AO2961" s="8">
        <v>3.3684539042699996E-2</v>
      </c>
      <c r="AP2961" s="8">
        <v>0.13505016897700001</v>
      </c>
      <c r="AQ2961" s="8">
        <v>4.9138956775000003E-3</v>
      </c>
      <c r="AR2961" s="8">
        <v>4.3068597599999994E-2</v>
      </c>
      <c r="AS2961" s="8">
        <v>3.0646267684200004E-2</v>
      </c>
      <c r="AT2961" s="8">
        <v>0.95898177479052149</v>
      </c>
      <c r="AU2961" s="8">
        <v>0</v>
      </c>
      <c r="AV2961" s="8">
        <v>1.1429537271970332E-2</v>
      </c>
      <c r="AW2961" s="8">
        <v>1.2155999999999998E-2</v>
      </c>
      <c r="AX2961" s="8">
        <v>6.9429476024999992E-2</v>
      </c>
      <c r="AY2961" s="8">
        <v>0.11263575041976329</v>
      </c>
      <c r="AZ2961" s="8">
        <v>5.777901733398437</v>
      </c>
      <c r="BA2961" s="8">
        <v>6.7992688112236466E-2</v>
      </c>
      <c r="BB2961" s="8">
        <v>0</v>
      </c>
      <c r="BC2961" s="8">
        <v>2.9176992176000002E-3</v>
      </c>
      <c r="BD2961" s="8">
        <v>0</v>
      </c>
      <c r="BE2961" s="8">
        <v>0</v>
      </c>
      <c r="BF2961" s="8">
        <v>4.8794108430179846E-2</v>
      </c>
      <c r="BG2961" s="8">
        <v>5.8900211746235998E-2</v>
      </c>
      <c r="BH2961" s="8">
        <v>0.16693021202309216</v>
      </c>
      <c r="BI2961" s="8">
        <v>7.8622330840000004E-2</v>
      </c>
      <c r="BJ2961" s="8">
        <v>0</v>
      </c>
      <c r="BK2961" s="8">
        <v>1.0985258549145511</v>
      </c>
      <c r="BL2961" s="8">
        <v>0</v>
      </c>
      <c r="BM2961" s="8">
        <v>2.2764741450854489</v>
      </c>
      <c r="BN2961" s="8">
        <v>0.18809247797741127</v>
      </c>
      <c r="BO2961" s="8">
        <v>2.1809581348793312E-2</v>
      </c>
      <c r="BP2961" s="8">
        <v>6.1839052248913541E-2</v>
      </c>
      <c r="BQ2961" s="8">
        <v>0.46150603888604685</v>
      </c>
      <c r="BR2961" s="8">
        <v>0.28141437654422657</v>
      </c>
      <c r="BS2961" s="8">
        <v>1.6382018386473656</v>
      </c>
      <c r="BT2961" s="8">
        <v>0.63019274103598666</v>
      </c>
      <c r="BU2961" s="8">
        <v>0.35007842594321048</v>
      </c>
      <c r="BV2961" s="8">
        <v>0</v>
      </c>
      <c r="BW2961" s="8">
        <v>0.15811195332066694</v>
      </c>
      <c r="BX2961" s="8">
        <v>9.3135524978761194E-2</v>
      </c>
      <c r="BY2961" s="8">
        <v>0.47114750827382224</v>
      </c>
      <c r="BZ2961" s="8">
        <v>0.22407030230837988</v>
      </c>
      <c r="CA2961" s="8">
        <v>0.14531180470187013</v>
      </c>
      <c r="CB2961" s="8">
        <v>3.7826543303573594E-3</v>
      </c>
      <c r="CC2961" s="8">
        <v>0</v>
      </c>
      <c r="CD2961" s="8">
        <v>1.5904077103786141</v>
      </c>
      <c r="CE2961" s="8">
        <v>1.204</v>
      </c>
      <c r="CF2961" s="8">
        <v>0.25065608045993693</v>
      </c>
      <c r="CG2961" s="8">
        <v>0</v>
      </c>
      <c r="CH2961" s="8">
        <v>0.72308972221051671</v>
      </c>
      <c r="CI2961" s="8">
        <v>8.1409794644307296E-2</v>
      </c>
      <c r="CJ2961" s="8">
        <v>0.21800152727199298</v>
      </c>
      <c r="CK2961" s="8">
        <v>0</v>
      </c>
      <c r="CL2961" s="8">
        <v>3.7793422142805215E-3</v>
      </c>
      <c r="CM2961" s="8">
        <v>4.5466400329191907E-2</v>
      </c>
      <c r="CN2961" s="8">
        <v>4.6472426343063936E-2</v>
      </c>
      <c r="CO2961" s="8">
        <v>3.4220582583656928E-2</v>
      </c>
      <c r="CP2961" s="8">
        <v>4.3108244659761451E-2</v>
      </c>
      <c r="CQ2961" s="8">
        <v>3.2967812504682845E-3</v>
      </c>
      <c r="CR2961" s="8">
        <v>3.1515358488884302E-4</v>
      </c>
      <c r="CS2961" s="8">
        <v>0.8148257068341882</v>
      </c>
    </row>
    <row r="2962" spans="1:97">
      <c r="A2962" s="6" t="s">
        <v>3168</v>
      </c>
      <c r="B2962" s="8">
        <v>73.11</v>
      </c>
      <c r="C2962" s="8">
        <f t="shared" si="160"/>
        <v>0</v>
      </c>
      <c r="D2962" s="8">
        <f t="shared" si="162"/>
        <v>0</v>
      </c>
      <c r="E2962" s="8">
        <f t="shared" si="162"/>
        <v>0</v>
      </c>
      <c r="F2962" s="8">
        <f t="shared" si="162"/>
        <v>0</v>
      </c>
      <c r="G2962" s="8">
        <f t="shared" si="162"/>
        <v>0</v>
      </c>
      <c r="H2962" s="8">
        <f t="shared" si="162"/>
        <v>0</v>
      </c>
      <c r="I2962" s="8">
        <f t="shared" si="162"/>
        <v>0</v>
      </c>
      <c r="J2962" s="8">
        <f t="shared" si="162"/>
        <v>0</v>
      </c>
      <c r="K2962" s="8">
        <f t="shared" si="162"/>
        <v>0</v>
      </c>
      <c r="L2962" s="8">
        <f t="shared" si="162"/>
        <v>0</v>
      </c>
      <c r="M2962" s="8">
        <f t="shared" si="162"/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9.648777439399318E-3</v>
      </c>
      <c r="T2962" s="8">
        <v>0.19116951348161482</v>
      </c>
      <c r="U2962" s="8">
        <v>1.9220841451039795E-2</v>
      </c>
      <c r="V2962" s="8">
        <v>2.6033367991852168E-2</v>
      </c>
      <c r="W2962" s="8">
        <v>9.307375766828882E-2</v>
      </c>
      <c r="X2962" s="8">
        <v>3.6503068391215061E-5</v>
      </c>
      <c r="Y2962" s="8">
        <v>0.33045150530910844</v>
      </c>
      <c r="Z2962" s="8">
        <v>0</v>
      </c>
      <c r="AA2962" s="8">
        <v>1.4029125</v>
      </c>
      <c r="AB2962" s="8">
        <v>0</v>
      </c>
      <c r="AC2962" s="8">
        <v>1.4828711107599566</v>
      </c>
      <c r="AD2962" s="8">
        <v>0.11269616371999999</v>
      </c>
      <c r="AE2962" s="8">
        <v>0</v>
      </c>
      <c r="AF2962" s="8">
        <v>0</v>
      </c>
      <c r="AG2962" s="8">
        <v>3.2619688311767585E-2</v>
      </c>
      <c r="AH2962" s="8">
        <v>0.27096246436940918</v>
      </c>
      <c r="AI2962" s="8">
        <v>0</v>
      </c>
      <c r="AJ2962" s="8">
        <v>0.24023236167471643</v>
      </c>
      <c r="AK2962" s="8">
        <v>0</v>
      </c>
      <c r="AL2962" s="8">
        <v>0</v>
      </c>
      <c r="AM2962" s="8">
        <v>0</v>
      </c>
      <c r="AN2962" s="8">
        <v>7.8113908325906534E-2</v>
      </c>
      <c r="AO2962" s="8">
        <v>3.1420032216299999E-2</v>
      </c>
      <c r="AP2962" s="8">
        <v>0.13611686025199998</v>
      </c>
      <c r="AQ2962" s="8">
        <v>4.8367140700000004E-3</v>
      </c>
      <c r="AR2962" s="8">
        <v>4.7067824519999989E-2</v>
      </c>
      <c r="AS2962" s="8">
        <v>3.1267266016200009E-2</v>
      </c>
      <c r="AT2962" s="8">
        <v>0.93706339597929444</v>
      </c>
      <c r="AU2962" s="8">
        <v>0</v>
      </c>
      <c r="AV2962" s="8">
        <v>1.1606282693701831E-2</v>
      </c>
      <c r="AW2962" s="8">
        <v>1.5194999999999998E-2</v>
      </c>
      <c r="AX2962" s="8">
        <v>8.9795455659000004E-2</v>
      </c>
      <c r="AY2962" s="8">
        <v>0.11892529400070909</v>
      </c>
      <c r="AZ2962" s="8">
        <v>5.8672238955778235</v>
      </c>
      <c r="BA2962" s="8">
        <v>7.5104791429407444E-2</v>
      </c>
      <c r="BB2962" s="8">
        <v>0</v>
      </c>
      <c r="BC2962" s="8">
        <v>2.8942795732000001E-3</v>
      </c>
      <c r="BD2962" s="8">
        <v>0</v>
      </c>
      <c r="BE2962" s="8">
        <v>0</v>
      </c>
      <c r="BF2962" s="8">
        <v>4.8545024103779852E-2</v>
      </c>
      <c r="BG2962" s="8">
        <v>6.5434879346508004E-2</v>
      </c>
      <c r="BH2962" s="8">
        <v>0.16822424467443395</v>
      </c>
      <c r="BI2962" s="8">
        <v>7.8828148459999997E-2</v>
      </c>
      <c r="BJ2962" s="8">
        <v>0</v>
      </c>
      <c r="BK2962" s="8">
        <v>1.0363155790624998</v>
      </c>
      <c r="BL2962" s="8">
        <v>0</v>
      </c>
      <c r="BM2962" s="8">
        <v>2.3386844209375002</v>
      </c>
      <c r="BN2962" s="8">
        <v>0.18722184635709152</v>
      </c>
      <c r="BO2962" s="8">
        <v>2.1820487857492219E-2</v>
      </c>
      <c r="BP2962" s="8">
        <v>6.2700721058898234E-2</v>
      </c>
      <c r="BQ2962" s="8">
        <v>0.45724283360733209</v>
      </c>
      <c r="BR2962" s="8">
        <v>0.27873330969002696</v>
      </c>
      <c r="BS2962" s="8">
        <v>1.6457296183805292</v>
      </c>
      <c r="BT2962" s="8">
        <v>0.6268707723316419</v>
      </c>
      <c r="BU2962" s="8">
        <v>0.35446043747557832</v>
      </c>
      <c r="BV2962" s="8">
        <v>0</v>
      </c>
      <c r="BW2962" s="8">
        <v>0.15836899474727878</v>
      </c>
      <c r="BX2962" s="8">
        <v>9.4395457143844022E-2</v>
      </c>
      <c r="BY2962" s="8">
        <v>0.46795761539094882</v>
      </c>
      <c r="BZ2962" s="8">
        <v>0.22386038239554573</v>
      </c>
      <c r="CA2962" s="8">
        <v>0.14514133329050141</v>
      </c>
      <c r="CB2962" s="8">
        <v>3.8524833400759169E-3</v>
      </c>
      <c r="CC2962" s="8">
        <v>0</v>
      </c>
      <c r="CD2962" s="8">
        <v>1.5821382351054389</v>
      </c>
      <c r="CE2962" s="8">
        <v>1.19</v>
      </c>
      <c r="CF2962" s="8">
        <v>0.25025086544711717</v>
      </c>
      <c r="CG2962" s="8">
        <v>0</v>
      </c>
      <c r="CH2962" s="8">
        <v>0.72398197815686616</v>
      </c>
      <c r="CI2962" s="8">
        <v>8.0542204467466211E-2</v>
      </c>
      <c r="CJ2962" s="8">
        <v>0.21794619712299107</v>
      </c>
      <c r="CK2962" s="8">
        <v>0</v>
      </c>
      <c r="CL2962" s="8">
        <v>3.7046596133756557E-3</v>
      </c>
      <c r="CM2962" s="8">
        <v>4.4431450871149081E-2</v>
      </c>
      <c r="CN2962" s="8">
        <v>4.5933059575804465E-2</v>
      </c>
      <c r="CO2962" s="8">
        <v>3.3871019783776123E-2</v>
      </c>
      <c r="CP2962" s="8">
        <v>4.1852865224127851E-2</v>
      </c>
      <c r="CQ2962" s="8">
        <v>3.0840151806738425E-3</v>
      </c>
      <c r="CR2962" s="8">
        <v>3.1086194828312943E-4</v>
      </c>
      <c r="CS2962" s="8">
        <v>0.8148257068341882</v>
      </c>
    </row>
    <row r="2963" spans="1:97">
      <c r="A2963" s="6" t="s">
        <v>3169</v>
      </c>
      <c r="B2963" s="8">
        <v>73.132999999999996</v>
      </c>
      <c r="C2963" s="8">
        <f t="shared" si="160"/>
        <v>0</v>
      </c>
      <c r="D2963" s="8">
        <f t="shared" si="162"/>
        <v>0</v>
      </c>
      <c r="E2963" s="8">
        <f t="shared" si="162"/>
        <v>0</v>
      </c>
      <c r="F2963" s="8">
        <f t="shared" si="162"/>
        <v>0</v>
      </c>
      <c r="G2963" s="8">
        <f t="shared" si="162"/>
        <v>0</v>
      </c>
      <c r="H2963" s="8">
        <f t="shared" si="162"/>
        <v>0</v>
      </c>
      <c r="I2963" s="8">
        <f t="shared" si="162"/>
        <v>0</v>
      </c>
      <c r="J2963" s="8">
        <f t="shared" si="162"/>
        <v>0</v>
      </c>
      <c r="K2963" s="8">
        <f t="shared" si="162"/>
        <v>0</v>
      </c>
      <c r="L2963" s="8">
        <f t="shared" si="162"/>
        <v>0</v>
      </c>
      <c r="M2963" s="8">
        <f t="shared" si="162"/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9.5551956357828993E-3</v>
      </c>
      <c r="T2963" s="8">
        <v>0.19530206964787908</v>
      </c>
      <c r="U2963" s="8">
        <v>1.8756733995895343E-2</v>
      </c>
      <c r="V2963" s="8">
        <v>2.6234545099951406E-2</v>
      </c>
      <c r="W2963" s="8">
        <v>9.2488899138494646E-2</v>
      </c>
      <c r="X2963" s="8">
        <v>3.6568224055255773E-5</v>
      </c>
      <c r="Y2963" s="8">
        <v>0.32236497389470886</v>
      </c>
      <c r="Z2963" s="8">
        <v>0</v>
      </c>
      <c r="AA2963" s="8">
        <v>1.4029125</v>
      </c>
      <c r="AB2963" s="8">
        <v>0</v>
      </c>
      <c r="AC2963" s="8">
        <v>1.50105</v>
      </c>
      <c r="AD2963" s="8">
        <v>0.105107887</v>
      </c>
      <c r="AE2963" s="8">
        <v>0</v>
      </c>
      <c r="AF2963" s="8">
        <v>0</v>
      </c>
      <c r="AG2963" s="8">
        <v>3.3814958441162113E-2</v>
      </c>
      <c r="AH2963" s="8">
        <v>0.2678376707640045</v>
      </c>
      <c r="AI2963" s="8">
        <v>0</v>
      </c>
      <c r="AJ2963" s="8">
        <v>0.23537980374118378</v>
      </c>
      <c r="AK2963" s="8">
        <v>0</v>
      </c>
      <c r="AL2963" s="8">
        <v>0</v>
      </c>
      <c r="AM2963" s="8">
        <v>0</v>
      </c>
      <c r="AN2963" s="8">
        <v>9.3913462323471808E-2</v>
      </c>
      <c r="AO2963" s="8">
        <v>3.17030955696E-2</v>
      </c>
      <c r="AP2963" s="8">
        <v>0.13897776954899999</v>
      </c>
      <c r="AQ2963" s="8">
        <v>4.8624412725000012E-3</v>
      </c>
      <c r="AR2963" s="8">
        <v>5.3835746999999989E-2</v>
      </c>
      <c r="AS2963" s="8">
        <v>3.1515665349000008E-2</v>
      </c>
      <c r="AT2963" s="8">
        <v>1.0254643421376115</v>
      </c>
      <c r="AU2963" s="8">
        <v>0</v>
      </c>
      <c r="AV2963" s="8">
        <v>1.1841943256010498E-2</v>
      </c>
      <c r="AW2963" s="8">
        <v>1.5194999999999998E-2</v>
      </c>
      <c r="AX2963" s="8">
        <v>0.102755624517</v>
      </c>
      <c r="AY2963" s="8">
        <v>0.11152292094918204</v>
      </c>
      <c r="AZ2963" s="8">
        <v>5.9073549627416266</v>
      </c>
      <c r="BA2963" s="8">
        <v>9.3038755217877536E-2</v>
      </c>
      <c r="BB2963" s="8">
        <v>0</v>
      </c>
      <c r="BC2963" s="8">
        <v>2.8942320750000002E-3</v>
      </c>
      <c r="BD2963" s="8">
        <v>0</v>
      </c>
      <c r="BE2963" s="8">
        <v>0</v>
      </c>
      <c r="BF2963" s="8">
        <v>4.7889290725637093E-2</v>
      </c>
      <c r="BG2963" s="8">
        <v>6.8955206125176E-2</v>
      </c>
      <c r="BH2963" s="8">
        <v>0.16725372018592766</v>
      </c>
      <c r="BI2963" s="8">
        <v>7.6872881069999996E-2</v>
      </c>
      <c r="BJ2963" s="8">
        <v>0</v>
      </c>
      <c r="BK2963" s="8">
        <v>1.0238115366967775</v>
      </c>
      <c r="BL2963" s="8">
        <v>0</v>
      </c>
      <c r="BM2963" s="8">
        <v>2.3511884633032225</v>
      </c>
      <c r="BN2963" s="8">
        <v>0.18382972287694321</v>
      </c>
      <c r="BO2963" s="8">
        <v>2.1539977220427539E-2</v>
      </c>
      <c r="BP2963" s="8">
        <v>6.1959506948414469E-2</v>
      </c>
      <c r="BQ2963" s="8">
        <v>0.45032877549883704</v>
      </c>
      <c r="BR2963" s="8">
        <v>0.27609076202371863</v>
      </c>
      <c r="BS2963" s="8">
        <v>1.6587748576254191</v>
      </c>
      <c r="BT2963" s="8">
        <v>0.62959590312565783</v>
      </c>
      <c r="BU2963" s="8">
        <v>0.34977984186493843</v>
      </c>
      <c r="BV2963" s="8">
        <v>0</v>
      </c>
      <c r="BW2963" s="8">
        <v>0.16495007973910722</v>
      </c>
      <c r="BX2963" s="8">
        <v>9.266823484341094E-2</v>
      </c>
      <c r="BY2963" s="8">
        <v>0.45992865307881864</v>
      </c>
      <c r="BZ2963" s="8">
        <v>0.22565508044265808</v>
      </c>
      <c r="CA2963" s="8">
        <v>0.14304188893674968</v>
      </c>
      <c r="CB2963" s="8">
        <v>3.8627456420645061E-3</v>
      </c>
      <c r="CC2963" s="8">
        <v>0</v>
      </c>
      <c r="CD2963" s="8">
        <v>1.5785569398228327</v>
      </c>
      <c r="CE2963" s="8">
        <v>1.1679999999999999</v>
      </c>
      <c r="CF2963" s="8">
        <v>0.24929550710678997</v>
      </c>
      <c r="CG2963" s="8">
        <v>0</v>
      </c>
      <c r="CH2963" s="8">
        <v>0.71353895008530244</v>
      </c>
      <c r="CI2963" s="8">
        <v>7.9501269191118884E-2</v>
      </c>
      <c r="CJ2963" s="8">
        <v>0.21529292084941071</v>
      </c>
      <c r="CK2963" s="8">
        <v>0</v>
      </c>
      <c r="CL2963" s="8">
        <v>3.6954325676357628E-3</v>
      </c>
      <c r="CM2963" s="8">
        <v>4.321806185137473E-2</v>
      </c>
      <c r="CN2963" s="8">
        <v>4.5326864452680006E-2</v>
      </c>
      <c r="CO2963" s="8">
        <v>3.3855271706055332E-2</v>
      </c>
      <c r="CP2963" s="8">
        <v>3.7946394309306554E-2</v>
      </c>
      <c r="CQ2963" s="8">
        <v>2.9738920506687497E-3</v>
      </c>
      <c r="CR2963" s="8">
        <v>3.1236580038371064E-4</v>
      </c>
      <c r="CS2963" s="8">
        <v>0.81482570683418842</v>
      </c>
    </row>
    <row r="2964" spans="1:97">
      <c r="A2964" s="6" t="s">
        <v>3170</v>
      </c>
      <c r="B2964" s="8">
        <v>73.295000000000002</v>
      </c>
      <c r="C2964" s="8">
        <f t="shared" si="160"/>
        <v>0</v>
      </c>
      <c r="D2964" s="8">
        <f t="shared" si="162"/>
        <v>0</v>
      </c>
      <c r="E2964" s="8">
        <f t="shared" si="162"/>
        <v>0</v>
      </c>
      <c r="F2964" s="8">
        <f t="shared" si="162"/>
        <v>0</v>
      </c>
      <c r="G2964" s="8">
        <f t="shared" si="162"/>
        <v>0</v>
      </c>
      <c r="H2964" s="8">
        <f t="shared" si="162"/>
        <v>0</v>
      </c>
      <c r="I2964" s="8">
        <f t="shared" si="162"/>
        <v>0</v>
      </c>
      <c r="J2964" s="8">
        <f t="shared" si="162"/>
        <v>0</v>
      </c>
      <c r="K2964" s="8">
        <f t="shared" si="162"/>
        <v>0</v>
      </c>
      <c r="L2964" s="8">
        <f t="shared" si="162"/>
        <v>0</v>
      </c>
      <c r="M2964" s="8">
        <f t="shared" si="162"/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9.2903623457679229E-3</v>
      </c>
      <c r="T2964" s="8">
        <v>0.19399818872569191</v>
      </c>
      <c r="U2964" s="8">
        <v>1.935790394912263E-2</v>
      </c>
      <c r="V2964" s="8">
        <v>2.5618912230692899E-2</v>
      </c>
      <c r="W2964" s="8">
        <v>9.0845185774251103E-2</v>
      </c>
      <c r="X2964" s="8">
        <v>3.6511378578796103E-5</v>
      </c>
      <c r="Y2964" s="8">
        <v>0.31818031156266968</v>
      </c>
      <c r="Z2964" s="8">
        <v>0</v>
      </c>
      <c r="AA2964" s="8">
        <v>1.4029125</v>
      </c>
      <c r="AB2964" s="8">
        <v>0</v>
      </c>
      <c r="AC2964" s="8">
        <v>1.50105</v>
      </c>
      <c r="AD2964" s="8">
        <v>0.1061333298</v>
      </c>
      <c r="AE2964" s="8">
        <v>0</v>
      </c>
      <c r="AF2964" s="8">
        <v>0</v>
      </c>
      <c r="AG2964" s="8">
        <v>3.7359911688232425E-2</v>
      </c>
      <c r="AH2964" s="8">
        <v>0.24950220257017519</v>
      </c>
      <c r="AI2964" s="8">
        <v>0</v>
      </c>
      <c r="AJ2964" s="8">
        <v>0.23286696272711913</v>
      </c>
      <c r="AK2964" s="8">
        <v>0</v>
      </c>
      <c r="AL2964" s="8">
        <v>0</v>
      </c>
      <c r="AM2964" s="8">
        <v>0</v>
      </c>
      <c r="AN2964" s="8">
        <v>0.14912527768503844</v>
      </c>
      <c r="AO2964" s="8">
        <v>2.8589398683299998E-2</v>
      </c>
      <c r="AP2964" s="8">
        <v>0.138590633219</v>
      </c>
      <c r="AQ2964" s="8">
        <v>4.9138956775000003E-3</v>
      </c>
      <c r="AR2964" s="8">
        <v>5.0554330039999984E-2</v>
      </c>
      <c r="AS2964" s="8">
        <v>3.5490054673800002E-2</v>
      </c>
      <c r="AT2964" s="8">
        <v>1.0971572580779696</v>
      </c>
      <c r="AU2964" s="8">
        <v>0</v>
      </c>
      <c r="AV2964" s="8">
        <v>1.1252791850238831E-2</v>
      </c>
      <c r="AW2964" s="8">
        <v>1.2155999999999998E-2</v>
      </c>
      <c r="AX2964" s="8">
        <v>0.123121604151</v>
      </c>
      <c r="AY2964" s="8">
        <v>0.11008219752269927</v>
      </c>
      <c r="AZ2964" s="8">
        <v>5.9431041838702026</v>
      </c>
      <c r="BA2964" s="8">
        <v>8.9269341754733791E-2</v>
      </c>
      <c r="BB2964" s="8">
        <v>0</v>
      </c>
      <c r="BC2964" s="8">
        <v>2.898264369E-3</v>
      </c>
      <c r="BD2964" s="8">
        <v>0</v>
      </c>
      <c r="BE2964" s="8">
        <v>0</v>
      </c>
      <c r="BF2964" s="8">
        <v>4.7548686798179848E-2</v>
      </c>
      <c r="BG2964" s="8">
        <v>7.0727841896795998E-2</v>
      </c>
      <c r="BH2964" s="8">
        <v>0.1649891630460795</v>
      </c>
      <c r="BI2964" s="8">
        <v>8.1400868709999991E-2</v>
      </c>
      <c r="BJ2964" s="8">
        <v>0</v>
      </c>
      <c r="BK2964" s="8">
        <v>1.0404805573059082</v>
      </c>
      <c r="BL2964" s="8">
        <v>0</v>
      </c>
      <c r="BM2964" s="8">
        <v>2.3345194426940918</v>
      </c>
      <c r="BN2964" s="8">
        <v>0.17922769763447158</v>
      </c>
      <c r="BO2964" s="8">
        <v>2.117610938310123E-2</v>
      </c>
      <c r="BP2964" s="8">
        <v>6.1912417623644571E-2</v>
      </c>
      <c r="BQ2964" s="8">
        <v>0.44345129751390089</v>
      </c>
      <c r="BR2964" s="8">
        <v>0.272671957179145</v>
      </c>
      <c r="BS2964" s="8">
        <v>1.6247815671820136</v>
      </c>
      <c r="BT2964" s="8">
        <v>0.6270234358854424</v>
      </c>
      <c r="BU2964" s="8">
        <v>0.34308787604442259</v>
      </c>
      <c r="BV2964" s="8">
        <v>0</v>
      </c>
      <c r="BW2964" s="8">
        <v>0.16459312764819864</v>
      </c>
      <c r="BX2964" s="8">
        <v>9.1446488984586391E-2</v>
      </c>
      <c r="BY2964" s="8">
        <v>0.45649971966466918</v>
      </c>
      <c r="BZ2964" s="8">
        <v>0.22707675924317283</v>
      </c>
      <c r="CA2964" s="8">
        <v>0.14179631983307231</v>
      </c>
      <c r="CB2964" s="8">
        <v>3.7764462267091225E-3</v>
      </c>
      <c r="CC2964" s="8">
        <v>0</v>
      </c>
      <c r="CD2964" s="8">
        <v>1.5597606900326</v>
      </c>
      <c r="CE2964" s="8">
        <v>1.1419999999999999</v>
      </c>
      <c r="CF2964" s="8">
        <v>0.24385760546131394</v>
      </c>
      <c r="CG2964" s="8">
        <v>0</v>
      </c>
      <c r="CH2964" s="8">
        <v>0.70921149730620303</v>
      </c>
      <c r="CI2964" s="8">
        <v>7.843958161133513E-2</v>
      </c>
      <c r="CJ2964" s="8">
        <v>0.21366671305045065</v>
      </c>
      <c r="CK2964" s="8">
        <v>0</v>
      </c>
      <c r="CL2964" s="8">
        <v>3.8559884206979976E-3</v>
      </c>
      <c r="CM2964" s="8">
        <v>4.2040360743946681E-2</v>
      </c>
      <c r="CN2964" s="8">
        <v>4.4109885720167288E-2</v>
      </c>
      <c r="CO2964" s="8">
        <v>3.3883483679241225E-2</v>
      </c>
      <c r="CP2964" s="8">
        <v>4.3874474687593264E-2</v>
      </c>
      <c r="CQ2964" s="8">
        <v>2.9916279209557034E-3</v>
      </c>
      <c r="CR2964" s="8">
        <v>2.954165588181182E-4</v>
      </c>
      <c r="CS2964" s="8">
        <v>0.81482570683418842</v>
      </c>
    </row>
    <row r="2965" spans="1:97">
      <c r="A2965" s="6" t="s">
        <v>3171</v>
      </c>
      <c r="B2965" s="8">
        <v>73.188999999999993</v>
      </c>
      <c r="C2965" s="8">
        <f t="shared" si="160"/>
        <v>0</v>
      </c>
      <c r="D2965" s="8">
        <f t="shared" si="162"/>
        <v>0</v>
      </c>
      <c r="E2965" s="8">
        <f t="shared" si="162"/>
        <v>0</v>
      </c>
      <c r="F2965" s="8">
        <f t="shared" si="162"/>
        <v>0</v>
      </c>
      <c r="G2965" s="8">
        <f t="shared" si="162"/>
        <v>0</v>
      </c>
      <c r="H2965" s="8">
        <f t="shared" si="162"/>
        <v>0</v>
      </c>
      <c r="I2965" s="8">
        <f t="shared" si="162"/>
        <v>0</v>
      </c>
      <c r="J2965" s="8">
        <f t="shared" si="162"/>
        <v>0</v>
      </c>
      <c r="K2965" s="8">
        <f t="shared" si="162"/>
        <v>0</v>
      </c>
      <c r="L2965" s="8">
        <f t="shared" si="162"/>
        <v>0</v>
      </c>
      <c r="M2965" s="8">
        <f t="shared" si="162"/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8.9871684202782534E-3</v>
      </c>
      <c r="T2965" s="8">
        <v>0.1894311616700331</v>
      </c>
      <c r="U2965" s="8">
        <v>1.9504569095799618E-2</v>
      </c>
      <c r="V2965" s="8">
        <v>2.5404140238556739E-2</v>
      </c>
      <c r="W2965" s="8">
        <v>8.8639991326153647E-2</v>
      </c>
      <c r="X2965" s="8">
        <v>3.6502640110228105E-5</v>
      </c>
      <c r="Y2965" s="8">
        <v>0.3131643299734671</v>
      </c>
      <c r="Z2965" s="8">
        <v>0</v>
      </c>
      <c r="AA2965" s="8">
        <v>1.4029125</v>
      </c>
      <c r="AB2965" s="8">
        <v>0</v>
      </c>
      <c r="AC2965" s="8">
        <v>1.50105</v>
      </c>
      <c r="AD2965" s="8">
        <v>0.105107887</v>
      </c>
      <c r="AE2965" s="8">
        <v>0</v>
      </c>
      <c r="AF2965" s="8">
        <v>0</v>
      </c>
      <c r="AG2965" s="8">
        <v>3.3488046752929691E-2</v>
      </c>
      <c r="AH2965" s="8">
        <v>0.26980596506269222</v>
      </c>
      <c r="AI2965" s="8">
        <v>0</v>
      </c>
      <c r="AJ2965" s="8">
        <v>0.23061124974082201</v>
      </c>
      <c r="AK2965" s="8">
        <v>0</v>
      </c>
      <c r="AL2965" s="8">
        <v>0</v>
      </c>
      <c r="AM2965" s="8">
        <v>0</v>
      </c>
      <c r="AN2965" s="8">
        <v>0.15998008878365969</v>
      </c>
      <c r="AO2965" s="8">
        <v>3.0004715449799997E-2</v>
      </c>
      <c r="AP2965" s="8">
        <v>0.13841390555899999</v>
      </c>
      <c r="AQ2965" s="8">
        <v>4.8881684749999994E-3</v>
      </c>
      <c r="AR2965" s="8">
        <v>5.1374684279999999E-2</v>
      </c>
      <c r="AS2965" s="8">
        <v>3.2136663681000002E-2</v>
      </c>
      <c r="AT2965" s="8">
        <v>1.080380192160459</v>
      </c>
      <c r="AU2965" s="8">
        <v>0</v>
      </c>
      <c r="AV2965" s="8">
        <v>1.1783028115433331E-2</v>
      </c>
      <c r="AW2965" s="8">
        <v>1.5194999999999998E-2</v>
      </c>
      <c r="AX2965" s="8">
        <v>0.12867596223300001</v>
      </c>
      <c r="AY2965" s="8">
        <v>0.10947382397123129</v>
      </c>
      <c r="AZ2965" s="8">
        <v>6.0054099480124075</v>
      </c>
      <c r="BA2965" s="8">
        <v>8.7852411708472744E-2</v>
      </c>
      <c r="BB2965" s="8">
        <v>0</v>
      </c>
      <c r="BC2965" s="8">
        <v>2.9058276993999994E-3</v>
      </c>
      <c r="BD2965" s="8">
        <v>0</v>
      </c>
      <c r="BE2965" s="8">
        <v>0</v>
      </c>
      <c r="BF2965" s="8">
        <v>4.8669566266979845E-2</v>
      </c>
      <c r="BG2965" s="8">
        <v>7.0010099285363989E-2</v>
      </c>
      <c r="BH2965" s="8">
        <v>0.16628319569742125</v>
      </c>
      <c r="BI2965" s="8">
        <v>8.0783415849999984E-2</v>
      </c>
      <c r="BJ2965" s="8">
        <v>0</v>
      </c>
      <c r="BK2965" s="8">
        <v>0.98722258465820323</v>
      </c>
      <c r="BL2965" s="8">
        <v>0</v>
      </c>
      <c r="BM2965" s="8">
        <v>2.3877774153417968</v>
      </c>
      <c r="BN2965" s="8">
        <v>0.17643939630431255</v>
      </c>
      <c r="BO2965" s="8">
        <v>2.0779954785776763E-2</v>
      </c>
      <c r="BP2965" s="8">
        <v>5.9666053658039599E-2</v>
      </c>
      <c r="BQ2965" s="8">
        <v>0.43512986791292108</v>
      </c>
      <c r="BR2965" s="8">
        <v>0.26682553682115578</v>
      </c>
      <c r="BS2965" s="8">
        <v>1.6058456058138526</v>
      </c>
      <c r="BT2965" s="8">
        <v>0.61594570231785317</v>
      </c>
      <c r="BU2965" s="8">
        <v>0.33635300718861649</v>
      </c>
      <c r="BV2965" s="8">
        <v>0</v>
      </c>
      <c r="BW2965" s="8">
        <v>0.15673703818042659</v>
      </c>
      <c r="BX2965" s="8">
        <v>9.0267584712950891E-2</v>
      </c>
      <c r="BY2965" s="8">
        <v>0.44908836310294842</v>
      </c>
      <c r="BZ2965" s="8">
        <v>0.2257168314914009</v>
      </c>
      <c r="CA2965" s="8">
        <v>0.14147478819521725</v>
      </c>
      <c r="CB2965" s="8">
        <v>3.836226042767807E-3</v>
      </c>
      <c r="CC2965" s="8">
        <v>0</v>
      </c>
      <c r="CD2965" s="8">
        <v>1.5365775435537157</v>
      </c>
      <c r="CE2965" s="8">
        <v>1.117</v>
      </c>
      <c r="CF2965" s="8">
        <v>0.24174206935255821</v>
      </c>
      <c r="CG2965" s="8">
        <v>0</v>
      </c>
      <c r="CH2965" s="8">
        <v>0.69850470417008426</v>
      </c>
      <c r="CI2965" s="8">
        <v>7.6593603495094448E-2</v>
      </c>
      <c r="CJ2965" s="8">
        <v>0.21021720036589012</v>
      </c>
      <c r="CK2965" s="8">
        <v>0</v>
      </c>
      <c r="CL2965" s="8">
        <v>3.7261253954567635E-3</v>
      </c>
      <c r="CM2965" s="8">
        <v>4.0470092600709287E-2</v>
      </c>
      <c r="CN2965" s="8">
        <v>4.2839093087722026E-2</v>
      </c>
      <c r="CO2965" s="8">
        <v>3.3520150440421712E-2</v>
      </c>
      <c r="CP2965" s="8">
        <v>4.3526855746920008E-2</v>
      </c>
      <c r="CQ2965" s="8">
        <v>2.6242890294832458E-3</v>
      </c>
      <c r="CR2965" s="8">
        <v>2.8800431313968672E-4</v>
      </c>
      <c r="CS2965" s="8">
        <v>0.8148257068341882</v>
      </c>
    </row>
    <row r="2966" spans="1:97">
      <c r="A2966" s="6" t="s">
        <v>3172</v>
      </c>
      <c r="B2966" s="8">
        <v>73.197999999999993</v>
      </c>
      <c r="C2966" s="8">
        <f t="shared" si="160"/>
        <v>0</v>
      </c>
      <c r="D2966" s="8">
        <f t="shared" si="162"/>
        <v>0</v>
      </c>
      <c r="E2966" s="8">
        <f t="shared" si="162"/>
        <v>0</v>
      </c>
      <c r="F2966" s="8">
        <f t="shared" si="162"/>
        <v>0</v>
      </c>
      <c r="G2966" s="8">
        <f t="shared" si="162"/>
        <v>0</v>
      </c>
      <c r="H2966" s="8">
        <f t="shared" si="162"/>
        <v>0</v>
      </c>
      <c r="I2966" s="8">
        <f t="shared" si="162"/>
        <v>0</v>
      </c>
      <c r="J2966" s="8">
        <f t="shared" si="162"/>
        <v>0</v>
      </c>
      <c r="K2966" s="8">
        <f t="shared" si="162"/>
        <v>0</v>
      </c>
      <c r="L2966" s="8">
        <f t="shared" si="162"/>
        <v>0</v>
      </c>
      <c r="M2966" s="8">
        <f t="shared" si="162"/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8.7442737400722573E-3</v>
      </c>
      <c r="T2966" s="8">
        <v>0.18610385987295489</v>
      </c>
      <c r="U2966" s="8">
        <v>2.0256227546133276E-2</v>
      </c>
      <c r="V2966" s="8">
        <v>2.4632881987759484E-2</v>
      </c>
      <c r="W2966" s="8">
        <v>8.6221764388432418E-2</v>
      </c>
      <c r="X2966" s="8">
        <v>3.6493490645556022E-5</v>
      </c>
      <c r="Y2966" s="8">
        <v>0.30650306299808272</v>
      </c>
      <c r="Z2966" s="8">
        <v>0</v>
      </c>
      <c r="AA2966" s="8">
        <v>1.4029125</v>
      </c>
      <c r="AB2966" s="8">
        <v>0</v>
      </c>
      <c r="AC2966" s="8">
        <v>1.50105</v>
      </c>
      <c r="AD2966" s="8">
        <v>0.10490279843999999</v>
      </c>
      <c r="AE2966" s="8">
        <v>0</v>
      </c>
      <c r="AF2966" s="8">
        <v>0</v>
      </c>
      <c r="AG2966" s="8">
        <v>3.3110055844116214E-2</v>
      </c>
      <c r="AH2966" s="8">
        <v>0.31736193887625114</v>
      </c>
      <c r="AI2966" s="8">
        <v>0</v>
      </c>
      <c r="AJ2966" s="8">
        <v>0.22989457693750207</v>
      </c>
      <c r="AK2966" s="8">
        <v>0</v>
      </c>
      <c r="AL2966" s="8">
        <v>0</v>
      </c>
      <c r="AM2966" s="8">
        <v>0</v>
      </c>
      <c r="AN2966" s="8">
        <v>0.16246293959048097</v>
      </c>
      <c r="AO2966" s="8">
        <v>2.94385887432E-2</v>
      </c>
      <c r="AP2966" s="8">
        <v>0.15332361045699999</v>
      </c>
      <c r="AQ2966" s="8">
        <v>4.8881684749999994E-3</v>
      </c>
      <c r="AR2966" s="8">
        <v>4.9733975799999983E-2</v>
      </c>
      <c r="AS2966" s="8">
        <v>3.2043513931200009E-2</v>
      </c>
      <c r="AT2966" s="8">
        <v>1.0917362022940904</v>
      </c>
      <c r="AU2966" s="8">
        <v>0</v>
      </c>
      <c r="AV2966" s="8">
        <v>1.920633582815633E-2</v>
      </c>
      <c r="AW2966" s="8">
        <v>1.8233999999999997E-2</v>
      </c>
      <c r="AX2966" s="8">
        <v>0.12682450953900001</v>
      </c>
      <c r="AY2966" s="8">
        <v>0.10785754739771404</v>
      </c>
      <c r="AZ2966" s="8">
        <v>5.9452461415459119</v>
      </c>
      <c r="BA2966" s="8">
        <v>8.6994844172892841E-2</v>
      </c>
      <c r="BB2966" s="8">
        <v>0</v>
      </c>
      <c r="BC2966" s="8">
        <v>3.3647431806000001E-3</v>
      </c>
      <c r="BD2966" s="8">
        <v>0</v>
      </c>
      <c r="BE2966" s="8">
        <v>0</v>
      </c>
      <c r="BF2966" s="8">
        <v>4.9757423173637093E-2</v>
      </c>
      <c r="BG2966" s="8">
        <v>6.8559203398895985E-2</v>
      </c>
      <c r="BH2966" s="8">
        <v>0.16725372018592766</v>
      </c>
      <c r="BI2966" s="8">
        <v>7.851942202999998E-2</v>
      </c>
      <c r="BJ2966" s="8">
        <v>0</v>
      </c>
      <c r="BK2966" s="8">
        <v>0.99520728010498027</v>
      </c>
      <c r="BL2966" s="8">
        <v>0</v>
      </c>
      <c r="BM2966" s="8">
        <v>2.3797927198950197</v>
      </c>
      <c r="BN2966" s="8">
        <v>0.17424297929763152</v>
      </c>
      <c r="BO2966" s="8">
        <v>2.0489984990890459E-2</v>
      </c>
      <c r="BP2966" s="8">
        <v>6.06093764780423E-2</v>
      </c>
      <c r="BQ2966" s="8">
        <v>0.42710891078322194</v>
      </c>
      <c r="BR2966" s="8">
        <v>0.25838113905318377</v>
      </c>
      <c r="BS2966" s="8">
        <v>1.5874164579666499</v>
      </c>
      <c r="BT2966" s="8">
        <v>0.61019321840712704</v>
      </c>
      <c r="BU2966" s="8">
        <v>0.32279086936476536</v>
      </c>
      <c r="BV2966" s="8">
        <v>0</v>
      </c>
      <c r="BW2966" s="8">
        <v>0.15418912981624835</v>
      </c>
      <c r="BX2966" s="8">
        <v>8.8369734358880778E-2</v>
      </c>
      <c r="BY2966" s="8">
        <v>0.43551934956497024</v>
      </c>
      <c r="BZ2966" s="8">
        <v>0.21605455257210884</v>
      </c>
      <c r="CA2966" s="8">
        <v>0.13878259782712624</v>
      </c>
      <c r="CB2966" s="8">
        <v>3.7944195960535306E-3</v>
      </c>
      <c r="CC2966" s="8">
        <v>0</v>
      </c>
      <c r="CD2966" s="8">
        <v>1.5073687044328155</v>
      </c>
      <c r="CE2966" s="8">
        <v>1.083</v>
      </c>
      <c r="CF2966" s="8">
        <v>0.23668926921080899</v>
      </c>
      <c r="CG2966" s="8">
        <v>0</v>
      </c>
      <c r="CH2966" s="8">
        <v>0.68683740370964486</v>
      </c>
      <c r="CI2966" s="8">
        <v>7.4772595469152742E-2</v>
      </c>
      <c r="CJ2966" s="8">
        <v>0.20775087818369026</v>
      </c>
      <c r="CK2966" s="8">
        <v>0</v>
      </c>
      <c r="CL2966" s="8">
        <v>4.1415852768979947E-3</v>
      </c>
      <c r="CM2966" s="8">
        <v>3.8757072808086664E-2</v>
      </c>
      <c r="CN2966" s="8">
        <v>4.127444709768277E-2</v>
      </c>
      <c r="CO2966" s="8">
        <v>3.2975279863588454E-2</v>
      </c>
      <c r="CP2966" s="8">
        <v>4.2670625927789835E-2</v>
      </c>
      <c r="CQ2966" s="8">
        <v>2.671940910461332E-3</v>
      </c>
      <c r="CR2966" s="8">
        <v>2.9665336186537568E-4</v>
      </c>
      <c r="CS2966" s="8">
        <v>0.8148257068341882</v>
      </c>
    </row>
    <row r="2967" spans="1:97">
      <c r="A2967" s="6" t="s">
        <v>3173</v>
      </c>
      <c r="B2967" s="8">
        <v>73.206999999999994</v>
      </c>
      <c r="C2967" s="8">
        <f t="shared" si="160"/>
        <v>0</v>
      </c>
      <c r="D2967" s="8">
        <f t="shared" si="162"/>
        <v>0</v>
      </c>
      <c r="E2967" s="8">
        <f t="shared" si="162"/>
        <v>0</v>
      </c>
      <c r="F2967" s="8">
        <f t="shared" si="162"/>
        <v>0</v>
      </c>
      <c r="G2967" s="8">
        <f t="shared" si="162"/>
        <v>0</v>
      </c>
      <c r="H2967" s="8">
        <f t="shared" si="162"/>
        <v>0</v>
      </c>
      <c r="I2967" s="8">
        <f t="shared" si="162"/>
        <v>0</v>
      </c>
      <c r="J2967" s="8">
        <f t="shared" si="162"/>
        <v>0</v>
      </c>
      <c r="K2967" s="8">
        <f t="shared" si="162"/>
        <v>0</v>
      </c>
      <c r="L2967" s="8">
        <f t="shared" si="162"/>
        <v>0</v>
      </c>
      <c r="M2967" s="8">
        <f t="shared" si="162"/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8.3538570238225716E-3</v>
      </c>
      <c r="T2967" s="8">
        <v>0.18227009646906586</v>
      </c>
      <c r="U2967" s="8">
        <v>1.9555631150471112E-2</v>
      </c>
      <c r="V2967" s="8">
        <v>2.3823197201068003E-2</v>
      </c>
      <c r="W2967" s="8">
        <v>8.3965869698870044E-2</v>
      </c>
      <c r="X2967" s="8">
        <v>3.6523032430943492E-5</v>
      </c>
      <c r="Y2967" s="8">
        <v>0.30069089479969391</v>
      </c>
      <c r="Z2967" s="8">
        <v>0</v>
      </c>
      <c r="AA2967" s="8">
        <v>1.4029125</v>
      </c>
      <c r="AB2967" s="8">
        <v>0</v>
      </c>
      <c r="AC2967" s="8">
        <v>1.50105</v>
      </c>
      <c r="AD2967" s="8">
        <v>0.10244173572</v>
      </c>
      <c r="AE2967" s="8">
        <v>0</v>
      </c>
      <c r="AF2967" s="8">
        <v>0</v>
      </c>
      <c r="AG2967" s="8">
        <v>3.3631070129394529E-2</v>
      </c>
      <c r="AH2967" s="8">
        <v>0.30430585468664856</v>
      </c>
      <c r="AI2967" s="8">
        <v>0</v>
      </c>
      <c r="AJ2967" s="8">
        <v>0.22907532304620673</v>
      </c>
      <c r="AK2967" s="8">
        <v>0</v>
      </c>
      <c r="AL2967" s="8">
        <v>0</v>
      </c>
      <c r="AM2967" s="8">
        <v>0</v>
      </c>
      <c r="AN2967" s="8">
        <v>0.16296269537297373</v>
      </c>
      <c r="AO2967" s="8">
        <v>3.0287778803100001E-2</v>
      </c>
      <c r="AP2967" s="8">
        <v>0.146146756213</v>
      </c>
      <c r="AQ2967" s="8">
        <v>4.9653500824999993E-3</v>
      </c>
      <c r="AR2967" s="8">
        <v>5.834769531999999E-2</v>
      </c>
      <c r="AS2967" s="8">
        <v>3.1360415766000002E-2</v>
      </c>
      <c r="AT2967" s="8">
        <v>1.0824487533744749</v>
      </c>
      <c r="AU2967" s="8">
        <v>0</v>
      </c>
      <c r="AV2967" s="8">
        <v>3.6527387157843323E-2</v>
      </c>
      <c r="AW2967" s="8">
        <v>2.7351E-2</v>
      </c>
      <c r="AX2967" s="8">
        <v>0.122195877804</v>
      </c>
      <c r="AY2967" s="8">
        <v>0.10489942094918203</v>
      </c>
      <c r="AZ2967" s="8">
        <v>5.981630177890553</v>
      </c>
      <c r="BA2967" s="8">
        <v>9.3275402701613469E-2</v>
      </c>
      <c r="BB2967" s="8">
        <v>0</v>
      </c>
      <c r="BC2967" s="8">
        <v>0.23060181559499998</v>
      </c>
      <c r="BD2967" s="8">
        <v>0</v>
      </c>
      <c r="BE2967" s="8">
        <v>0</v>
      </c>
      <c r="BF2967" s="8">
        <v>4.6925975982179846E-2</v>
      </c>
      <c r="BG2967" s="8">
        <v>7.9468318821780001E-2</v>
      </c>
      <c r="BH2967" s="8">
        <v>0.16854775283726939</v>
      </c>
      <c r="BI2967" s="8">
        <v>7.9960145369999985E-2</v>
      </c>
      <c r="BJ2967" s="8">
        <v>0</v>
      </c>
      <c r="BK2967" s="8">
        <v>0.96604811098510757</v>
      </c>
      <c r="BL2967" s="8">
        <v>0</v>
      </c>
      <c r="BM2967" s="8">
        <v>2.4089518890148924</v>
      </c>
      <c r="BN2967" s="8">
        <v>0.16906401967417717</v>
      </c>
      <c r="BO2967" s="8">
        <v>2.0405011614670423E-2</v>
      </c>
      <c r="BP2967" s="8">
        <v>6.0006305259573865E-2</v>
      </c>
      <c r="BQ2967" s="8">
        <v>0.41692723882912142</v>
      </c>
      <c r="BR2967" s="8">
        <v>0.24940833961888959</v>
      </c>
      <c r="BS2967" s="8">
        <v>1.5715918951293795</v>
      </c>
      <c r="BT2967" s="8">
        <v>0.60285810652411309</v>
      </c>
      <c r="BU2967" s="8">
        <v>0.31163249164883444</v>
      </c>
      <c r="BV2967" s="8">
        <v>0</v>
      </c>
      <c r="BW2967" s="8">
        <v>0.15977558704348072</v>
      </c>
      <c r="BX2967" s="8">
        <v>8.5419017091928381E-2</v>
      </c>
      <c r="BY2967" s="8">
        <v>0.41917526879387407</v>
      </c>
      <c r="BZ2967" s="8">
        <v>0.21125281866049253</v>
      </c>
      <c r="CA2967" s="8">
        <v>0.13475320454962858</v>
      </c>
      <c r="CB2967" s="8">
        <v>3.6673644721545414E-3</v>
      </c>
      <c r="CC2967" s="8">
        <v>0</v>
      </c>
      <c r="CD2967" s="8">
        <v>1.4729083948312396</v>
      </c>
      <c r="CE2967" s="8">
        <v>1.0410000000000001</v>
      </c>
      <c r="CF2967" s="8">
        <v>0.23158960777822224</v>
      </c>
      <c r="CG2967" s="8">
        <v>0</v>
      </c>
      <c r="CH2967" s="8">
        <v>0.66833422252475894</v>
      </c>
      <c r="CI2967" s="8">
        <v>7.2558825018375933E-2</v>
      </c>
      <c r="CJ2967" s="8">
        <v>0.20310599771126345</v>
      </c>
      <c r="CK2967" s="8">
        <v>0</v>
      </c>
      <c r="CL2967" s="8">
        <v>3.858012867351083E-3</v>
      </c>
      <c r="CM2967" s="8">
        <v>3.7650747525351226E-2</v>
      </c>
      <c r="CN2967" s="8">
        <v>3.9898321853518527E-2</v>
      </c>
      <c r="CO2967" s="8">
        <v>3.169288930658086E-2</v>
      </c>
      <c r="CP2967" s="8">
        <v>4.2019133437644553E-2</v>
      </c>
      <c r="CQ2967" s="8">
        <v>2.5475462998181628E-3</v>
      </c>
      <c r="CR2967" s="8">
        <v>3.1122739118622395E-4</v>
      </c>
      <c r="CS2967" s="8">
        <v>0.8148257068341882</v>
      </c>
    </row>
    <row r="2968" spans="1:97">
      <c r="A2968" s="6" t="s">
        <v>3174</v>
      </c>
      <c r="B2968" s="8">
        <v>73.284999999999997</v>
      </c>
      <c r="C2968" s="8">
        <f t="shared" si="160"/>
        <v>0</v>
      </c>
      <c r="D2968" s="8">
        <f t="shared" si="162"/>
        <v>0</v>
      </c>
      <c r="E2968" s="8">
        <f t="shared" si="162"/>
        <v>0</v>
      </c>
      <c r="F2968" s="8">
        <f t="shared" si="162"/>
        <v>0</v>
      </c>
      <c r="G2968" s="8">
        <f t="shared" si="162"/>
        <v>0</v>
      </c>
      <c r="H2968" s="8">
        <f t="shared" si="162"/>
        <v>0</v>
      </c>
      <c r="I2968" s="8">
        <f t="shared" si="162"/>
        <v>0</v>
      </c>
      <c r="J2968" s="8">
        <f t="shared" si="162"/>
        <v>0</v>
      </c>
      <c r="K2968" s="8">
        <f t="shared" si="162"/>
        <v>0</v>
      </c>
      <c r="L2968" s="8">
        <f t="shared" si="162"/>
        <v>0</v>
      </c>
      <c r="M2968" s="8">
        <f t="shared" si="162"/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8.3759544814162781E-3</v>
      </c>
      <c r="T2968" s="8">
        <v>0.18052338495484235</v>
      </c>
      <c r="U2968" s="8">
        <v>1.9294707151377356E-2</v>
      </c>
      <c r="V2968" s="8">
        <v>2.3472790381605293E-2</v>
      </c>
      <c r="W2968" s="8">
        <v>8.0957540207599196E-2</v>
      </c>
      <c r="X2968" s="8">
        <v>3.6458789024610434E-5</v>
      </c>
      <c r="Y2968" s="8">
        <v>0.29247646632238461</v>
      </c>
      <c r="Z2968" s="8">
        <v>0</v>
      </c>
      <c r="AA2968" s="8">
        <v>1.4029125</v>
      </c>
      <c r="AB2968" s="8">
        <v>0</v>
      </c>
      <c r="AC2968" s="8">
        <v>1.50105</v>
      </c>
      <c r="AD2968" s="8">
        <v>0.11105545523999998</v>
      </c>
      <c r="AE2968" s="8">
        <v>0</v>
      </c>
      <c r="AF2968" s="8">
        <v>0</v>
      </c>
      <c r="AG2968" s="8">
        <v>3.2915953247070313E-2</v>
      </c>
      <c r="AH2968" s="8">
        <v>0.29017385712980043</v>
      </c>
      <c r="AI2968" s="8">
        <v>0</v>
      </c>
      <c r="AJ2968" s="8">
        <v>0.22701001071184862</v>
      </c>
      <c r="AK2968" s="8">
        <v>0</v>
      </c>
      <c r="AL2968" s="8">
        <v>0</v>
      </c>
      <c r="AM2968" s="8">
        <v>0</v>
      </c>
      <c r="AN2968" s="8">
        <v>0.20412595919611112</v>
      </c>
      <c r="AO2968" s="8">
        <v>3.4250665749299997E-2</v>
      </c>
      <c r="AP2968" s="8">
        <v>0.13764847305299999</v>
      </c>
      <c r="AQ2968" s="8">
        <v>5.0682588925000001E-3</v>
      </c>
      <c r="AR2968" s="8">
        <v>5.0964507159999992E-2</v>
      </c>
      <c r="AS2968" s="8">
        <v>2.7603375857400005E-2</v>
      </c>
      <c r="AT2968" s="8">
        <v>1.0506806261279384</v>
      </c>
      <c r="AU2968" s="8">
        <v>0</v>
      </c>
      <c r="AV2968" s="8">
        <v>5.5085656439650819E-2</v>
      </c>
      <c r="AW2968" s="8">
        <v>3.0389999999999997E-2</v>
      </c>
      <c r="AX2968" s="8">
        <v>0.12867596223300001</v>
      </c>
      <c r="AY2968" s="8">
        <v>0.10253554462563524</v>
      </c>
      <c r="AZ2968" s="8">
        <v>5.8577329301273107</v>
      </c>
      <c r="BA2968" s="8">
        <v>8.1317288201724763E-2</v>
      </c>
      <c r="BB2968" s="8">
        <v>0</v>
      </c>
      <c r="BC2968" s="8">
        <v>0.32520480720579997</v>
      </c>
      <c r="BD2968" s="8">
        <v>0</v>
      </c>
      <c r="BE2968" s="8">
        <v>0</v>
      </c>
      <c r="BF2968" s="8">
        <v>4.7889290725637093E-2</v>
      </c>
      <c r="BG2968" s="8">
        <v>7.7265705928571987E-2</v>
      </c>
      <c r="BH2968" s="8">
        <v>0.16693021202309216</v>
      </c>
      <c r="BI2968" s="8">
        <v>7.9651418939999996E-2</v>
      </c>
      <c r="BJ2968" s="8">
        <v>0</v>
      </c>
      <c r="BK2968" s="8">
        <v>0.89384812827758786</v>
      </c>
      <c r="BL2968" s="8">
        <v>0</v>
      </c>
      <c r="BM2968" s="8">
        <v>2.4811518717224121</v>
      </c>
      <c r="BN2968" s="8">
        <v>0.16162397139454712</v>
      </c>
      <c r="BO2968" s="8">
        <v>2.0167145512028521E-2</v>
      </c>
      <c r="BP2968" s="8">
        <v>5.9169850236494098E-2</v>
      </c>
      <c r="BQ2968" s="8">
        <v>0.40610899898817643</v>
      </c>
      <c r="BR2968" s="8">
        <v>0.24191860905541809</v>
      </c>
      <c r="BS2968" s="8">
        <v>1.5448388366302959</v>
      </c>
      <c r="BT2968" s="8">
        <v>0.58871481213669763</v>
      </c>
      <c r="BU2968" s="8">
        <v>0.30241066303777858</v>
      </c>
      <c r="BV2968" s="8">
        <v>0</v>
      </c>
      <c r="BW2968" s="8">
        <v>0.16240030405820921</v>
      </c>
      <c r="BX2968" s="8">
        <v>8.2437432888930379E-2</v>
      </c>
      <c r="BY2968" s="8">
        <v>0.40447038589654738</v>
      </c>
      <c r="BZ2968" s="8">
        <v>0.20699756536549285</v>
      </c>
      <c r="CA2968" s="8">
        <v>0.13475320454962858</v>
      </c>
      <c r="CB2968" s="8">
        <v>3.6067362320549076E-3</v>
      </c>
      <c r="CC2968" s="8">
        <v>0</v>
      </c>
      <c r="CD2968" s="8">
        <v>1.4251078496757832</v>
      </c>
      <c r="CE2968" s="8">
        <v>0.998</v>
      </c>
      <c r="CF2968" s="8">
        <v>0.22746227160586244</v>
      </c>
      <c r="CG2968" s="8">
        <v>0</v>
      </c>
      <c r="CH2968" s="8">
        <v>0.65309954778521018</v>
      </c>
      <c r="CI2968" s="8">
        <v>7.0537184990127025E-2</v>
      </c>
      <c r="CJ2968" s="8">
        <v>0.19819203877949448</v>
      </c>
      <c r="CK2968" s="8">
        <v>0</v>
      </c>
      <c r="CL2968" s="8">
        <v>3.5975651524322908E-3</v>
      </c>
      <c r="CM2968" s="8">
        <v>3.5652224433958178E-2</v>
      </c>
      <c r="CN2968" s="8">
        <v>3.7971719925625272E-2</v>
      </c>
      <c r="CO2968" s="8">
        <v>3.0676501521525266E-2</v>
      </c>
      <c r="CP2968" s="8">
        <v>4.1857489357766453E-2</v>
      </c>
      <c r="CQ2968" s="8">
        <v>2.4552319348896418E-3</v>
      </c>
      <c r="CR2968" s="8">
        <v>3.3201726904769709E-4</v>
      </c>
      <c r="CS2968" s="8">
        <v>0.8148257068341882</v>
      </c>
    </row>
    <row r="2969" spans="1:97">
      <c r="A2969" s="6" t="s">
        <v>3175</v>
      </c>
      <c r="B2969" s="8">
        <v>73.179000000000002</v>
      </c>
      <c r="C2969" s="8">
        <f t="shared" si="160"/>
        <v>0</v>
      </c>
      <c r="D2969" s="8">
        <f t="shared" si="162"/>
        <v>0</v>
      </c>
      <c r="E2969" s="8">
        <f t="shared" si="162"/>
        <v>0</v>
      </c>
      <c r="F2969" s="8">
        <f t="shared" si="162"/>
        <v>0</v>
      </c>
      <c r="G2969" s="8">
        <f t="shared" si="162"/>
        <v>0</v>
      </c>
      <c r="H2969" s="8">
        <f t="shared" si="162"/>
        <v>0</v>
      </c>
      <c r="I2969" s="8">
        <f t="shared" si="162"/>
        <v>0</v>
      </c>
      <c r="J2969" s="8">
        <f t="shared" si="162"/>
        <v>0</v>
      </c>
      <c r="K2969" s="8">
        <f t="shared" si="162"/>
        <v>0</v>
      </c>
      <c r="L2969" s="8">
        <f t="shared" si="162"/>
        <v>0</v>
      </c>
      <c r="M2969" s="8">
        <f t="shared" si="162"/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8.0667268745870779E-3</v>
      </c>
      <c r="T2969" s="8">
        <v>0.1749665225422104</v>
      </c>
      <c r="U2969" s="8">
        <v>1.8451168797247071E-2</v>
      </c>
      <c r="V2969" s="8">
        <v>2.2812957459869707E-2</v>
      </c>
      <c r="W2969" s="8">
        <v>7.9193700873598075E-2</v>
      </c>
      <c r="X2969" s="8">
        <v>3.6518115842034904E-5</v>
      </c>
      <c r="Y2969" s="8">
        <v>0.283715870903819</v>
      </c>
      <c r="Z2969" s="8">
        <v>0</v>
      </c>
      <c r="AA2969" s="8">
        <v>1.4029125</v>
      </c>
      <c r="AB2969" s="8">
        <v>0</v>
      </c>
      <c r="AC2969" s="8">
        <v>1.50105</v>
      </c>
      <c r="AD2969" s="8">
        <v>0.10633841835999999</v>
      </c>
      <c r="AE2969" s="8">
        <v>0</v>
      </c>
      <c r="AF2969" s="8">
        <v>0</v>
      </c>
      <c r="AG2969" s="8">
        <v>3.380474415588379E-2</v>
      </c>
      <c r="AH2969" s="8">
        <v>0.31837981529254455</v>
      </c>
      <c r="AI2969" s="8">
        <v>0</v>
      </c>
      <c r="AJ2969" s="8">
        <v>0.22978814401723982</v>
      </c>
      <c r="AK2969" s="8">
        <v>0</v>
      </c>
      <c r="AL2969" s="8">
        <v>0</v>
      </c>
      <c r="AM2969" s="8">
        <v>0</v>
      </c>
      <c r="AN2969" s="8">
        <v>0.21123997317386273</v>
      </c>
      <c r="AO2969" s="8">
        <v>3.2552285629500008E-2</v>
      </c>
      <c r="AP2969" s="8">
        <v>0.12422850842300001</v>
      </c>
      <c r="AQ2969" s="8">
        <v>4.991077285000001E-3</v>
      </c>
      <c r="AR2969" s="8">
        <v>5.650189827999999E-2</v>
      </c>
      <c r="AS2969" s="8">
        <v>2.8752222771600007E-2</v>
      </c>
      <c r="AT2969" s="8">
        <v>1.0836638220462025</v>
      </c>
      <c r="AU2969" s="8">
        <v>0</v>
      </c>
      <c r="AV2969" s="8">
        <v>4.8840651538471155E-2</v>
      </c>
      <c r="AW2969" s="8">
        <v>3.0389999999999997E-2</v>
      </c>
      <c r="AX2969" s="8">
        <v>0.12682450953900001</v>
      </c>
      <c r="AY2969" s="8">
        <v>0.10233981515505396</v>
      </c>
      <c r="AZ2969" s="8">
        <v>5.8540538653205418</v>
      </c>
      <c r="BA2969" s="8">
        <v>6.2451932563153428E-2</v>
      </c>
      <c r="BB2969" s="8">
        <v>0</v>
      </c>
      <c r="BC2969" s="8">
        <v>0.32504754875039998</v>
      </c>
      <c r="BD2969" s="8">
        <v>0</v>
      </c>
      <c r="BE2969" s="8">
        <v>0</v>
      </c>
      <c r="BF2969" s="8">
        <v>4.7515664236037092E-2</v>
      </c>
      <c r="BG2969" s="8">
        <v>7.8497470902311989E-2</v>
      </c>
      <c r="BH2969" s="8">
        <v>0.16822424467443395</v>
      </c>
      <c r="BI2969" s="8">
        <v>7.6564154639999993E-2</v>
      </c>
      <c r="BJ2969" s="8">
        <v>0</v>
      </c>
      <c r="BK2969" s="8">
        <v>0.85610917708862244</v>
      </c>
      <c r="BL2969" s="8">
        <v>0</v>
      </c>
      <c r="BM2969" s="8">
        <v>2.5188908229113776</v>
      </c>
      <c r="BN2969" s="8">
        <v>0.1559402277323039</v>
      </c>
      <c r="BO2969" s="8">
        <v>1.9892960963169649E-2</v>
      </c>
      <c r="BP2969" s="8">
        <v>5.7828964756919433E-2</v>
      </c>
      <c r="BQ2969" s="8">
        <v>0.39414140470446324</v>
      </c>
      <c r="BR2969" s="8">
        <v>0.23166474124776532</v>
      </c>
      <c r="BS2969" s="8">
        <v>1.5181176063642621</v>
      </c>
      <c r="BT2969" s="8">
        <v>0.57566042699174758</v>
      </c>
      <c r="BU2969" s="8">
        <v>0.28761177831614965</v>
      </c>
      <c r="BV2969" s="8">
        <v>0</v>
      </c>
      <c r="BW2969" s="8">
        <v>0.15367913567060279</v>
      </c>
      <c r="BX2969" s="8">
        <v>7.8619567247262087E-2</v>
      </c>
      <c r="BY2969" s="8">
        <v>0.38347213104536587</v>
      </c>
      <c r="BZ2969" s="8">
        <v>0.20201039238738405</v>
      </c>
      <c r="CA2969" s="8">
        <v>0.12496291861465622</v>
      </c>
      <c r="CB2969" s="8">
        <v>3.5386799382168938E-3</v>
      </c>
      <c r="CC2969" s="8">
        <v>0</v>
      </c>
      <c r="CD2969" s="8">
        <v>1.3760811950540777</v>
      </c>
      <c r="CE2969" s="8">
        <v>0.95099999999999996</v>
      </c>
      <c r="CF2969" s="8">
        <v>0.21894110473389367</v>
      </c>
      <c r="CG2969" s="8">
        <v>0</v>
      </c>
      <c r="CH2969" s="8">
        <v>0.63535810017280936</v>
      </c>
      <c r="CI2969" s="8">
        <v>6.749972498914901E-2</v>
      </c>
      <c r="CJ2969" s="8">
        <v>0.19157555188564521</v>
      </c>
      <c r="CK2969" s="8">
        <v>0</v>
      </c>
      <c r="CL2969" s="8">
        <v>3.4159424129473624E-3</v>
      </c>
      <c r="CM2969" s="8">
        <v>3.4189020027759691E-2</v>
      </c>
      <c r="CN2969" s="8">
        <v>3.5861473930626254E-2</v>
      </c>
      <c r="CO2969" s="8">
        <v>3.0343375737615062E-2</v>
      </c>
      <c r="CP2969" s="8">
        <v>4.073094902027842E-2</v>
      </c>
      <c r="CQ2969" s="8">
        <v>2.4207423244064388E-3</v>
      </c>
      <c r="CR2969" s="8">
        <v>2.9456732488610665E-4</v>
      </c>
      <c r="CS2969" s="8">
        <v>0.81482570683418831</v>
      </c>
    </row>
    <row r="2970" spans="1:97">
      <c r="A2970" s="6" t="s">
        <v>3176</v>
      </c>
      <c r="B2970" s="8">
        <v>73.241</v>
      </c>
      <c r="C2970" s="8">
        <f t="shared" si="160"/>
        <v>0</v>
      </c>
      <c r="D2970" s="8">
        <f t="shared" si="162"/>
        <v>0</v>
      </c>
      <c r="E2970" s="8">
        <f t="shared" si="162"/>
        <v>0</v>
      </c>
      <c r="F2970" s="8">
        <f t="shared" si="162"/>
        <v>0</v>
      </c>
      <c r="G2970" s="8">
        <f t="shared" si="162"/>
        <v>0</v>
      </c>
      <c r="H2970" s="8">
        <f t="shared" si="162"/>
        <v>0</v>
      </c>
      <c r="I2970" s="8">
        <f t="shared" si="162"/>
        <v>0</v>
      </c>
      <c r="J2970" s="8">
        <f t="shared" si="162"/>
        <v>0</v>
      </c>
      <c r="K2970" s="8">
        <f t="shared" si="162"/>
        <v>0</v>
      </c>
      <c r="L2970" s="8">
        <f t="shared" si="162"/>
        <v>0</v>
      </c>
      <c r="M2970" s="8">
        <f t="shared" si="162"/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7.4801595558065415E-3</v>
      </c>
      <c r="T2970" s="8">
        <v>0.17052350852511228</v>
      </c>
      <c r="U2970" s="8">
        <v>1.3983378821436248E-2</v>
      </c>
      <c r="V2970" s="8">
        <v>2.2221568518899722E-2</v>
      </c>
      <c r="W2970" s="8">
        <v>7.6400416139801378E-2</v>
      </c>
      <c r="X2970" s="8">
        <v>3.6494806217197582E-5</v>
      </c>
      <c r="Y2970" s="8">
        <v>0.27314713554196829</v>
      </c>
      <c r="Z2970" s="8">
        <v>0</v>
      </c>
      <c r="AA2970" s="8">
        <v>1.4029125</v>
      </c>
      <c r="AB2970" s="8">
        <v>0</v>
      </c>
      <c r="AC2970" s="8">
        <v>1.50105</v>
      </c>
      <c r="AD2970" s="8">
        <v>0.10162138147999998</v>
      </c>
      <c r="AE2970" s="8">
        <v>0</v>
      </c>
      <c r="AF2970" s="8">
        <v>0</v>
      </c>
      <c r="AG2970" s="8">
        <v>3.3947767532348634E-2</v>
      </c>
      <c r="AH2970" s="8">
        <v>0.3113540152680267</v>
      </c>
      <c r="AI2970" s="8">
        <v>0</v>
      </c>
      <c r="AJ2970" s="8">
        <v>0.221442297707062</v>
      </c>
      <c r="AK2970" s="8">
        <v>0</v>
      </c>
      <c r="AL2970" s="8">
        <v>0</v>
      </c>
      <c r="AM2970" s="8">
        <v>0</v>
      </c>
      <c r="AN2970" s="8">
        <v>0.23304662131724102</v>
      </c>
      <c r="AO2970" s="8">
        <v>3.6798235928999994E-2</v>
      </c>
      <c r="AP2970" s="8">
        <v>0.14277997488999999</v>
      </c>
      <c r="AQ2970" s="8">
        <v>5.042531690000001E-3</v>
      </c>
      <c r="AR2970" s="8">
        <v>5.3938291279999995E-2</v>
      </c>
      <c r="AS2970" s="8">
        <v>2.7820725273600001E-2</v>
      </c>
      <c r="AT2970" s="8">
        <v>1.0814957698421999</v>
      </c>
      <c r="AU2970" s="8">
        <v>0</v>
      </c>
      <c r="AV2970" s="8">
        <v>4.8428245554430989E-2</v>
      </c>
      <c r="AW2970" s="8">
        <v>3.0389999999999997E-2</v>
      </c>
      <c r="AX2970" s="8">
        <v>0.12867596223300001</v>
      </c>
      <c r="AY2970" s="8">
        <v>0.10470470029477807</v>
      </c>
      <c r="AZ2970" s="8">
        <v>5.867059994192684</v>
      </c>
      <c r="BA2970" s="8">
        <v>7.2363261762461911E-2</v>
      </c>
      <c r="BB2970" s="8">
        <v>0</v>
      </c>
      <c r="BC2970" s="8">
        <v>0.32499302182739997</v>
      </c>
      <c r="BD2970" s="8">
        <v>0</v>
      </c>
      <c r="BE2970" s="8">
        <v>0</v>
      </c>
      <c r="BF2970" s="8">
        <v>4.8918650593379846E-2</v>
      </c>
      <c r="BG2970" s="8">
        <v>0.10764604414871999</v>
      </c>
      <c r="BH2970" s="8">
        <v>0.16595968753458581</v>
      </c>
      <c r="BI2970" s="8">
        <v>7.6461245829999996E-2</v>
      </c>
      <c r="BJ2970" s="8">
        <v>0</v>
      </c>
      <c r="BK2970" s="8">
        <v>0.88410412658447246</v>
      </c>
      <c r="BL2970" s="8">
        <v>0</v>
      </c>
      <c r="BM2970" s="8">
        <v>2.4908958734155275</v>
      </c>
      <c r="BN2970" s="8">
        <v>0.15153725800160806</v>
      </c>
      <c r="BO2970" s="8">
        <v>1.9231558724427961E-2</v>
      </c>
      <c r="BP2970" s="8">
        <v>5.6484576737014409E-2</v>
      </c>
      <c r="BQ2970" s="8">
        <v>0.37892979964172013</v>
      </c>
      <c r="BR2970" s="8">
        <v>0.22030598486899064</v>
      </c>
      <c r="BS2970" s="8">
        <v>1.4729359798220383</v>
      </c>
      <c r="BT2970" s="8">
        <v>0.5625494038727854</v>
      </c>
      <c r="BU2970" s="8">
        <v>0.27312012124965113</v>
      </c>
      <c r="BV2970" s="8">
        <v>0</v>
      </c>
      <c r="BW2970" s="8">
        <v>0.15046289607107968</v>
      </c>
      <c r="BX2970" s="8">
        <v>7.561815141436419E-2</v>
      </c>
      <c r="BY2970" s="8">
        <v>0.35754377504037088</v>
      </c>
      <c r="BZ2970" s="8">
        <v>0.20021019370742421</v>
      </c>
      <c r="CA2970" s="8">
        <v>0.1219880189784748</v>
      </c>
      <c r="CB2970" s="8">
        <v>3.4499329125390866E-3</v>
      </c>
      <c r="CC2970" s="8">
        <v>0</v>
      </c>
      <c r="CD2970" s="8">
        <v>1.3216014446856523</v>
      </c>
      <c r="CE2970" s="8">
        <v>0.90200000000000002</v>
      </c>
      <c r="CF2970" s="8">
        <v>0.2127665612693303</v>
      </c>
      <c r="CG2970" s="8">
        <v>0</v>
      </c>
      <c r="CH2970" s="8">
        <v>0.61219656975428249</v>
      </c>
      <c r="CI2970" s="8">
        <v>6.4135601025998856E-2</v>
      </c>
      <c r="CJ2970" s="8">
        <v>0.18403771510290079</v>
      </c>
      <c r="CK2970" s="8">
        <v>0</v>
      </c>
      <c r="CL2970" s="8">
        <v>3.3868135960786628E-3</v>
      </c>
      <c r="CM2970" s="8">
        <v>3.2511688147483384E-2</v>
      </c>
      <c r="CN2970" s="8">
        <v>3.4047263581377496E-2</v>
      </c>
      <c r="CO2970" s="8">
        <v>2.9270578926313812E-2</v>
      </c>
      <c r="CP2970" s="8">
        <v>3.8203687154581327E-2</v>
      </c>
      <c r="CQ2970" s="8">
        <v>2.3157118676438776E-3</v>
      </c>
      <c r="CR2970" s="8">
        <v>2.8390753613943609E-4</v>
      </c>
      <c r="CS2970" s="8">
        <v>0.81482570683418831</v>
      </c>
    </row>
    <row r="2971" spans="1:97">
      <c r="A2971" s="6" t="s">
        <v>3177</v>
      </c>
      <c r="B2971" s="8">
        <v>73.134</v>
      </c>
      <c r="C2971" s="8">
        <f t="shared" si="160"/>
        <v>0</v>
      </c>
      <c r="D2971" s="8">
        <f t="shared" si="162"/>
        <v>0</v>
      </c>
      <c r="E2971" s="8">
        <f t="shared" si="162"/>
        <v>0</v>
      </c>
      <c r="F2971" s="8">
        <f t="shared" si="162"/>
        <v>0</v>
      </c>
      <c r="G2971" s="8">
        <f t="shared" si="162"/>
        <v>0</v>
      </c>
      <c r="H2971" s="8">
        <f t="shared" si="162"/>
        <v>0</v>
      </c>
      <c r="I2971" s="8">
        <f t="shared" si="162"/>
        <v>0</v>
      </c>
      <c r="J2971" s="8">
        <f t="shared" si="162"/>
        <v>0</v>
      </c>
      <c r="K2971" s="8">
        <f t="shared" si="162"/>
        <v>0</v>
      </c>
      <c r="L2971" s="8">
        <f t="shared" si="162"/>
        <v>0</v>
      </c>
      <c r="M2971" s="8">
        <f t="shared" si="162"/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7.1539159861895912E-3</v>
      </c>
      <c r="T2971" s="8">
        <v>0.16792304290412213</v>
      </c>
      <c r="U2971" s="8">
        <v>1.3736682603777908E-2</v>
      </c>
      <c r="V2971" s="8">
        <v>2.1503527698272924E-2</v>
      </c>
      <c r="W2971" s="8">
        <v>7.3723468533625533E-2</v>
      </c>
      <c r="X2971" s="8">
        <v>3.6502749581153025E-5</v>
      </c>
      <c r="Y2971" s="8">
        <v>0.25834996559093848</v>
      </c>
      <c r="Z2971" s="8">
        <v>0</v>
      </c>
      <c r="AA2971" s="8">
        <v>1.4029125</v>
      </c>
      <c r="AB2971" s="8">
        <v>0</v>
      </c>
      <c r="AC2971" s="8">
        <v>1.50105</v>
      </c>
      <c r="AD2971" s="8">
        <v>9.9365407319999988E-2</v>
      </c>
      <c r="AE2971" s="8">
        <v>0</v>
      </c>
      <c r="AF2971" s="8">
        <v>0</v>
      </c>
      <c r="AG2971" s="8">
        <v>3.4366623376464844E-2</v>
      </c>
      <c r="AH2971" s="8">
        <v>0.30411491060559387</v>
      </c>
      <c r="AI2971" s="8">
        <v>0</v>
      </c>
      <c r="AJ2971" s="8">
        <v>0.21522871634557308</v>
      </c>
      <c r="AK2971" s="8">
        <v>0</v>
      </c>
      <c r="AL2971" s="8">
        <v>0</v>
      </c>
      <c r="AM2971" s="8">
        <v>4.5113821275304146E-3</v>
      </c>
      <c r="AN2971" s="8">
        <v>0.2540194468917697</v>
      </c>
      <c r="AO2971" s="8">
        <v>3.4816792455899997E-2</v>
      </c>
      <c r="AP2971" s="8">
        <v>0.14632345863399998</v>
      </c>
      <c r="AQ2971" s="8">
        <v>5.0682588925000001E-3</v>
      </c>
      <c r="AR2971" s="8">
        <v>4.0504990599999999E-2</v>
      </c>
      <c r="AS2971" s="8">
        <v>2.5833530611200001E-2</v>
      </c>
      <c r="AT2971" s="8">
        <v>1.0227786148305584</v>
      </c>
      <c r="AU2971" s="8">
        <v>0</v>
      </c>
      <c r="AV2971" s="8">
        <v>4.6130555071921486E-2</v>
      </c>
      <c r="AW2971" s="8">
        <v>3.0389999999999997E-2</v>
      </c>
      <c r="AX2971" s="8">
        <v>0.12589878319200001</v>
      </c>
      <c r="AY2971" s="8">
        <v>9.7651406338876617E-2</v>
      </c>
      <c r="AZ2971" s="8">
        <v>5.929487472309785</v>
      </c>
      <c r="BA2971" s="8">
        <v>9.0317497512278813E-2</v>
      </c>
      <c r="BB2971" s="8">
        <v>0</v>
      </c>
      <c r="BC2971" s="8">
        <v>0.32515274715739995</v>
      </c>
      <c r="BD2971" s="8">
        <v>0</v>
      </c>
      <c r="BE2971" s="8">
        <v>0</v>
      </c>
      <c r="BF2971" s="8">
        <v>5.1127386968837098E-2</v>
      </c>
      <c r="BG2971" s="8">
        <v>8.2287302920955999E-2</v>
      </c>
      <c r="BH2971" s="8">
        <v>0.16531267120891494</v>
      </c>
      <c r="BI2971" s="8">
        <v>7.4608887249999992E-2</v>
      </c>
      <c r="BJ2971" s="8">
        <v>0</v>
      </c>
      <c r="BK2971" s="8">
        <v>0.92078699404785169</v>
      </c>
      <c r="BL2971" s="8">
        <v>0</v>
      </c>
      <c r="BM2971" s="8">
        <v>2.4542130059521483</v>
      </c>
      <c r="BN2971" s="8">
        <v>0.16583670120624311</v>
      </c>
      <c r="BO2971" s="8">
        <v>1.8915623225699944E-2</v>
      </c>
      <c r="BP2971" s="8">
        <v>5.4744114641249793E-2</v>
      </c>
      <c r="BQ2971" s="8">
        <v>0.36202193770548302</v>
      </c>
      <c r="BR2971" s="8">
        <v>0.20923942642662882</v>
      </c>
      <c r="BS2971" s="8">
        <v>1.4258006398638332</v>
      </c>
      <c r="BT2971" s="8">
        <v>0.55142949755496629</v>
      </c>
      <c r="BU2971" s="8">
        <v>0.26247404949049702</v>
      </c>
      <c r="BV2971" s="8">
        <v>0</v>
      </c>
      <c r="BW2971" s="8">
        <v>0.15305487467659024</v>
      </c>
      <c r="BX2971" s="8">
        <v>7.1447058890090981E-2</v>
      </c>
      <c r="BY2971" s="8">
        <v>0.3335546502977782</v>
      </c>
      <c r="BZ2971" s="8">
        <v>0.19167759188043337</v>
      </c>
      <c r="CA2971" s="8">
        <v>0.11963362660428546</v>
      </c>
      <c r="CB2971" s="8">
        <v>3.4046391171344997E-3</v>
      </c>
      <c r="CC2971" s="8">
        <v>0</v>
      </c>
      <c r="CD2971" s="8">
        <v>1.2561129112374381</v>
      </c>
      <c r="CE2971" s="8">
        <v>0.85399999999999998</v>
      </c>
      <c r="CF2971" s="8">
        <v>0.20593628784971893</v>
      </c>
      <c r="CG2971" s="8">
        <v>0</v>
      </c>
      <c r="CH2971" s="8">
        <v>0.58449177110882033</v>
      </c>
      <c r="CI2971" s="8">
        <v>6.1743990463425664E-2</v>
      </c>
      <c r="CJ2971" s="8">
        <v>0.17805948776248801</v>
      </c>
      <c r="CK2971" s="8">
        <v>0</v>
      </c>
      <c r="CL2971" s="8">
        <v>3.2040311852594315E-3</v>
      </c>
      <c r="CM2971" s="8">
        <v>3.1369674952401637E-2</v>
      </c>
      <c r="CN2971" s="8">
        <v>3.1677589309647217E-2</v>
      </c>
      <c r="CO2971" s="8">
        <v>2.7781970315176121E-2</v>
      </c>
      <c r="CP2971" s="8">
        <v>3.8377948525635482E-2</v>
      </c>
      <c r="CQ2971" s="8">
        <v>2.3157118676438776E-3</v>
      </c>
      <c r="CR2971" s="8">
        <v>2.7238699231630221E-4</v>
      </c>
      <c r="CS2971" s="8">
        <v>0.81482570683418831</v>
      </c>
    </row>
    <row r="2972" spans="1:97">
      <c r="A2972" s="6" t="s">
        <v>3178</v>
      </c>
      <c r="B2972" s="8">
        <v>73.299000000000007</v>
      </c>
      <c r="C2972" s="8">
        <f t="shared" si="160"/>
        <v>0</v>
      </c>
      <c r="D2972" s="8">
        <f t="shared" si="162"/>
        <v>0</v>
      </c>
      <c r="E2972" s="8">
        <f t="shared" si="162"/>
        <v>0</v>
      </c>
      <c r="F2972" s="8">
        <f t="shared" si="162"/>
        <v>0</v>
      </c>
      <c r="G2972" s="8">
        <f t="shared" si="162"/>
        <v>0</v>
      </c>
      <c r="H2972" s="8">
        <f t="shared" si="162"/>
        <v>0</v>
      </c>
      <c r="I2972" s="8">
        <f t="shared" si="162"/>
        <v>0</v>
      </c>
      <c r="J2972" s="8">
        <f t="shared" si="162"/>
        <v>0</v>
      </c>
      <c r="K2972" s="8">
        <f t="shared" si="162"/>
        <v>0</v>
      </c>
      <c r="L2972" s="8">
        <f t="shared" si="162"/>
        <v>0</v>
      </c>
      <c r="M2972" s="8">
        <f t="shared" si="162"/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7.0293911215616794E-3</v>
      </c>
      <c r="T2972" s="8">
        <v>0.16411786215450627</v>
      </c>
      <c r="U2972" s="8">
        <v>1.409615694296535E-2</v>
      </c>
      <c r="V2972" s="8">
        <v>2.0837330640835355E-2</v>
      </c>
      <c r="W2972" s="8">
        <v>7.1334206864808916E-2</v>
      </c>
      <c r="X2972" s="8">
        <v>3.6552820045776393E-5</v>
      </c>
      <c r="Y2972" s="8">
        <v>0.24605267402955019</v>
      </c>
      <c r="Z2972" s="8">
        <v>0</v>
      </c>
      <c r="AA2972" s="8">
        <v>1.4029125</v>
      </c>
      <c r="AB2972" s="8">
        <v>0</v>
      </c>
      <c r="AC2972" s="8">
        <v>1.50105</v>
      </c>
      <c r="AD2972" s="8">
        <v>0.10285191283999998</v>
      </c>
      <c r="AE2972" s="8">
        <v>0</v>
      </c>
      <c r="AF2972" s="8">
        <v>0</v>
      </c>
      <c r="AG2972" s="8">
        <v>3.3590209091186526E-2</v>
      </c>
      <c r="AH2972" s="8">
        <v>0.30625024956992786</v>
      </c>
      <c r="AI2972" s="8">
        <v>0</v>
      </c>
      <c r="AJ2972" s="8">
        <v>0.21437650896168864</v>
      </c>
      <c r="AK2972" s="8">
        <v>0</v>
      </c>
      <c r="AL2972" s="8">
        <v>0</v>
      </c>
      <c r="AM2972" s="8">
        <v>4.5277547072540211E-3</v>
      </c>
      <c r="AN2972" s="8">
        <v>0.26559090747667347</v>
      </c>
      <c r="AO2972" s="8">
        <v>3.3118412336099995E-2</v>
      </c>
      <c r="AP2972" s="8">
        <v>0.14668232267399997</v>
      </c>
      <c r="AQ2972" s="8">
        <v>5.042531690000001E-3</v>
      </c>
      <c r="AR2972" s="8">
        <v>3.9787180639999996E-2</v>
      </c>
      <c r="AS2972" s="8">
        <v>2.0989743621599999E-2</v>
      </c>
      <c r="AT2972" s="8">
        <v>0.97823608676107299</v>
      </c>
      <c r="AU2972" s="8">
        <v>0</v>
      </c>
      <c r="AV2972" s="8">
        <v>4.4363100854606492E-2</v>
      </c>
      <c r="AW2972" s="8">
        <v>3.0389999999999997E-2</v>
      </c>
      <c r="AX2972" s="8">
        <v>0.12682450953900001</v>
      </c>
      <c r="AY2972" s="8">
        <v>9.7658468052118003E-2</v>
      </c>
      <c r="AZ2972" s="8">
        <v>5.8865936927795408</v>
      </c>
      <c r="BA2972" s="8">
        <v>9.5193451629773287E-2</v>
      </c>
      <c r="BB2972" s="8">
        <v>0</v>
      </c>
      <c r="BC2972" s="8">
        <v>0.32531620463319993</v>
      </c>
      <c r="BD2972" s="8">
        <v>0</v>
      </c>
      <c r="BE2972" s="8">
        <v>0</v>
      </c>
      <c r="BF2972" s="8">
        <v>5.3742772396037086E-2</v>
      </c>
      <c r="BG2972" s="8">
        <v>7.3565161142507995E-2</v>
      </c>
      <c r="BH2972" s="8">
        <v>0.16628319569742125</v>
      </c>
      <c r="BI2972" s="8">
        <v>7.5020522490000005E-2</v>
      </c>
      <c r="BJ2972" s="8">
        <v>0</v>
      </c>
      <c r="BK2972" s="8">
        <v>0.93620326881591831</v>
      </c>
      <c r="BL2972" s="8">
        <v>0</v>
      </c>
      <c r="BM2972" s="8">
        <v>2.4387967311840817</v>
      </c>
      <c r="BN2972" s="8">
        <v>0.15803609489789605</v>
      </c>
      <c r="BO2972" s="8">
        <v>1.8279516432235483E-2</v>
      </c>
      <c r="BP2972" s="8">
        <v>5.2859916785168735E-2</v>
      </c>
      <c r="BQ2972" s="8">
        <v>0.3471296887932625</v>
      </c>
      <c r="BR2972" s="8">
        <v>0.19821261494232165</v>
      </c>
      <c r="BS2972" s="8">
        <v>1.4006126902816389</v>
      </c>
      <c r="BT2972" s="8">
        <v>0.54537356468192244</v>
      </c>
      <c r="BU2972" s="8">
        <v>0.24686983679085736</v>
      </c>
      <c r="BV2972" s="8">
        <v>0</v>
      </c>
      <c r="BW2972" s="8">
        <v>0.15110526038940211</v>
      </c>
      <c r="BX2972" s="8">
        <v>6.8850485042651108E-2</v>
      </c>
      <c r="BY2972" s="8">
        <v>0.3148153247799671</v>
      </c>
      <c r="BZ2972" s="8">
        <v>0.18304971921563112</v>
      </c>
      <c r="CA2972" s="8">
        <v>0.11449107236133005</v>
      </c>
      <c r="CB2972" s="8">
        <v>3.3716698297358832E-3</v>
      </c>
      <c r="CC2972" s="8">
        <v>0</v>
      </c>
      <c r="CD2972" s="8">
        <v>1.189273233702107</v>
      </c>
      <c r="CE2972" s="8">
        <v>0.80899999999999994</v>
      </c>
      <c r="CF2972" s="8">
        <v>0.19948992123873233</v>
      </c>
      <c r="CG2972" s="8">
        <v>0</v>
      </c>
      <c r="CH2972" s="8">
        <v>0.56478976632964628</v>
      </c>
      <c r="CI2972" s="8">
        <v>6.3028032637949621E-2</v>
      </c>
      <c r="CJ2972" s="8">
        <v>0.17092938626052162</v>
      </c>
      <c r="CK2972" s="8">
        <v>0</v>
      </c>
      <c r="CL2972" s="8">
        <v>3.0989550044325212E-3</v>
      </c>
      <c r="CM2972" s="8">
        <v>3.0513165056090332E-2</v>
      </c>
      <c r="CN2972" s="8">
        <v>3.0251850838773339E-2</v>
      </c>
      <c r="CO2972" s="8">
        <v>2.6626000064015675E-2</v>
      </c>
      <c r="CP2972" s="8">
        <v>3.6468884258911052E-2</v>
      </c>
      <c r="CQ2972" s="8">
        <v>2.1258628474549661E-3</v>
      </c>
      <c r="CR2972" s="8">
        <v>2.6277792102309385E-4</v>
      </c>
      <c r="CS2972" s="8">
        <v>0.81482570683418831</v>
      </c>
    </row>
    <row r="2973" spans="1:97">
      <c r="A2973" s="6" t="s">
        <v>3179</v>
      </c>
      <c r="B2973" s="8">
        <v>72.956999999999994</v>
      </c>
      <c r="C2973" s="8">
        <f t="shared" si="160"/>
        <v>0</v>
      </c>
      <c r="D2973" s="8">
        <f t="shared" si="162"/>
        <v>0</v>
      </c>
      <c r="E2973" s="8">
        <f t="shared" si="162"/>
        <v>0</v>
      </c>
      <c r="F2973" s="8">
        <f t="shared" si="162"/>
        <v>0</v>
      </c>
      <c r="G2973" s="8">
        <f t="shared" ref="D2973:M2978" si="163">0+0</f>
        <v>0</v>
      </c>
      <c r="H2973" s="8">
        <f t="shared" si="163"/>
        <v>0</v>
      </c>
      <c r="I2973" s="8">
        <f t="shared" si="163"/>
        <v>0</v>
      </c>
      <c r="J2973" s="8">
        <f t="shared" si="163"/>
        <v>0</v>
      </c>
      <c r="K2973" s="8">
        <f t="shared" si="163"/>
        <v>0</v>
      </c>
      <c r="L2973" s="8">
        <f t="shared" si="163"/>
        <v>0</v>
      </c>
      <c r="M2973" s="8">
        <f t="shared" si="163"/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6.6765640885169944E-3</v>
      </c>
      <c r="T2973" s="8">
        <v>0.1533191051339049</v>
      </c>
      <c r="U2973" s="8">
        <v>1.4432714629188425E-2</v>
      </c>
      <c r="V2973" s="8">
        <v>1.999413185098994E-2</v>
      </c>
      <c r="W2973" s="8">
        <v>6.8553224580220742E-2</v>
      </c>
      <c r="X2973" s="8">
        <v>3.6529932940298395E-5</v>
      </c>
      <c r="Y2973" s="8">
        <v>0.24079354779561118</v>
      </c>
      <c r="Z2973" s="8">
        <v>0</v>
      </c>
      <c r="AA2973" s="8">
        <v>1.4029125</v>
      </c>
      <c r="AB2973" s="8">
        <v>0</v>
      </c>
      <c r="AC2973" s="8">
        <v>1.50105</v>
      </c>
      <c r="AD2973" s="8">
        <v>8.9931333559999993E-2</v>
      </c>
      <c r="AE2973" s="8">
        <v>0</v>
      </c>
      <c r="AF2973" s="8">
        <v>0</v>
      </c>
      <c r="AG2973" s="8">
        <v>3.6317879220581058E-2</v>
      </c>
      <c r="AH2973" s="8">
        <v>0.31321584567941591</v>
      </c>
      <c r="AI2973" s="8">
        <v>0</v>
      </c>
      <c r="AJ2973" s="8">
        <v>0.21658134377971899</v>
      </c>
      <c r="AK2973" s="8">
        <v>0</v>
      </c>
      <c r="AL2973" s="8">
        <v>0</v>
      </c>
      <c r="AM2973" s="8">
        <v>4.5550423401266998E-3</v>
      </c>
      <c r="AN2973" s="8">
        <v>0.26116165792140228</v>
      </c>
      <c r="AO2973" s="8">
        <v>3.0287778803100001E-2</v>
      </c>
      <c r="AP2973" s="8">
        <v>0.14605601969099999</v>
      </c>
      <c r="AQ2973" s="8">
        <v>5.2483493100000007E-3</v>
      </c>
      <c r="AR2973" s="8">
        <v>2.2457197319999997E-2</v>
      </c>
      <c r="AS2973" s="8">
        <v>1.5090259467600004E-2</v>
      </c>
      <c r="AT2973" s="8">
        <v>0.91802144434844124</v>
      </c>
      <c r="AU2973" s="8">
        <v>0</v>
      </c>
      <c r="AV2973" s="8">
        <v>3.7470029407077998E-2</v>
      </c>
      <c r="AW2973" s="8">
        <v>3.0389999999999997E-2</v>
      </c>
      <c r="AX2973" s="8">
        <v>0.12682450953900001</v>
      </c>
      <c r="AY2973" s="8">
        <v>9.5500409360925881E-2</v>
      </c>
      <c r="AZ2973" s="8">
        <v>5.9325825235703409</v>
      </c>
      <c r="BA2973" s="8">
        <v>9.4128502635955791E-2</v>
      </c>
      <c r="BB2973" s="8">
        <v>0</v>
      </c>
      <c r="BC2973" s="8">
        <v>0.32524545555899997</v>
      </c>
      <c r="BD2973" s="8">
        <v>0</v>
      </c>
      <c r="BE2973" s="8">
        <v>0</v>
      </c>
      <c r="BF2973" s="8">
        <v>5.1625555621637093E-2</v>
      </c>
      <c r="BG2973" s="8">
        <v>9.193932628019999E-2</v>
      </c>
      <c r="BH2973" s="8">
        <v>0.16887126100010488</v>
      </c>
      <c r="BI2973" s="8">
        <v>7.5740884160000008E-2</v>
      </c>
      <c r="BJ2973" s="8">
        <v>0</v>
      </c>
      <c r="BK2973" s="8">
        <v>0.9122481272460945</v>
      </c>
      <c r="BL2973" s="8">
        <v>0</v>
      </c>
      <c r="BM2973" s="8">
        <v>2.4627518727539055</v>
      </c>
      <c r="BN2973" s="8">
        <v>0.14767532665508448</v>
      </c>
      <c r="BO2973" s="8">
        <v>1.7695551059165617E-2</v>
      </c>
      <c r="BP2973" s="8">
        <v>5.1753026136406866E-2</v>
      </c>
      <c r="BQ2973" s="8">
        <v>0.32988218504516592</v>
      </c>
      <c r="BR2973" s="8">
        <v>0.18987154097630621</v>
      </c>
      <c r="BS2973" s="8">
        <v>1.3516770194243632</v>
      </c>
      <c r="BT2973" s="8">
        <v>0.52098400866804973</v>
      </c>
      <c r="BU2973" s="8">
        <v>0.22436957903610061</v>
      </c>
      <c r="BV2973" s="8">
        <v>0</v>
      </c>
      <c r="BW2973" s="8">
        <v>0.1421664003839882</v>
      </c>
      <c r="BX2973" s="8">
        <v>6.6688956950744227E-2</v>
      </c>
      <c r="BY2973" s="8">
        <v>0.29432154850925762</v>
      </c>
      <c r="BZ2973" s="8">
        <v>0.17391366632432273</v>
      </c>
      <c r="CA2973" s="8">
        <v>0.1020789751587618</v>
      </c>
      <c r="CB2973" s="8">
        <v>3.287225782984772E-3</v>
      </c>
      <c r="CC2973" s="8">
        <v>0</v>
      </c>
      <c r="CD2973" s="8">
        <v>1.1234045066554084</v>
      </c>
      <c r="CE2973" s="8">
        <v>0.76800000000000002</v>
      </c>
      <c r="CF2973" s="8">
        <v>0.18772057544854043</v>
      </c>
      <c r="CG2973" s="8">
        <v>0</v>
      </c>
      <c r="CH2973" s="8">
        <v>0.53263990620183721</v>
      </c>
      <c r="CI2973" s="8">
        <v>6.2948541546892056E-2</v>
      </c>
      <c r="CJ2973" s="8">
        <v>0.16324436909348999</v>
      </c>
      <c r="CK2973" s="8">
        <v>0</v>
      </c>
      <c r="CL2973" s="8">
        <v>2.9274262490033491E-3</v>
      </c>
      <c r="CM2973" s="8">
        <v>2.9157024386930762E-2</v>
      </c>
      <c r="CN2973" s="8">
        <v>2.8307122702090067E-2</v>
      </c>
      <c r="CO2973" s="8">
        <v>2.5454340191349834E-2</v>
      </c>
      <c r="CP2973" s="8">
        <v>3.6017705208980129E-2</v>
      </c>
      <c r="CQ2973" s="8">
        <v>2.0729906761450105E-3</v>
      </c>
      <c r="CR2973" s="8">
        <v>2.4826673927221579E-4</v>
      </c>
      <c r="CS2973" s="8">
        <v>0.81482570683418831</v>
      </c>
    </row>
    <row r="2974" spans="1:97">
      <c r="A2974" s="6" t="s">
        <v>3180</v>
      </c>
      <c r="B2974" s="8">
        <v>72.918000000000006</v>
      </c>
      <c r="C2974" s="8">
        <f t="shared" si="160"/>
        <v>0</v>
      </c>
      <c r="D2974" s="8">
        <f t="shared" si="163"/>
        <v>0</v>
      </c>
      <c r="E2974" s="8">
        <f t="shared" si="163"/>
        <v>0</v>
      </c>
      <c r="F2974" s="8">
        <f t="shared" si="163"/>
        <v>0</v>
      </c>
      <c r="G2974" s="8">
        <f t="shared" si="163"/>
        <v>0</v>
      </c>
      <c r="H2974" s="8">
        <f t="shared" si="163"/>
        <v>0</v>
      </c>
      <c r="I2974" s="8">
        <f t="shared" si="163"/>
        <v>0</v>
      </c>
      <c r="J2974" s="8">
        <f t="shared" si="163"/>
        <v>0</v>
      </c>
      <c r="K2974" s="8">
        <f t="shared" si="163"/>
        <v>0</v>
      </c>
      <c r="L2974" s="8">
        <f t="shared" si="163"/>
        <v>0</v>
      </c>
      <c r="M2974" s="8">
        <f t="shared" si="163"/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6.4144671614964396E-3</v>
      </c>
      <c r="T2974" s="8">
        <v>0.1382476111976022</v>
      </c>
      <c r="U2974" s="8">
        <v>1.4405326476503846E-2</v>
      </c>
      <c r="V2974" s="8">
        <v>1.9257858685801498E-2</v>
      </c>
      <c r="W2974" s="8">
        <v>6.6524856800411411E-2</v>
      </c>
      <c r="X2974" s="8">
        <v>3.6608073392468398E-5</v>
      </c>
      <c r="Y2974" s="8">
        <v>0.2334238483952582</v>
      </c>
      <c r="Z2974" s="8">
        <v>0</v>
      </c>
      <c r="AA2974" s="8">
        <v>1.4029125</v>
      </c>
      <c r="AB2974" s="8">
        <v>0</v>
      </c>
      <c r="AC2974" s="8">
        <v>1.50105</v>
      </c>
      <c r="AD2974" s="8">
        <v>8.5624473799999989E-2</v>
      </c>
      <c r="AE2974" s="8">
        <v>0</v>
      </c>
      <c r="AF2974" s="8">
        <v>0</v>
      </c>
      <c r="AG2974" s="8">
        <v>3.3814958441162113E-2</v>
      </c>
      <c r="AH2974" s="8">
        <v>0.27510353272200622</v>
      </c>
      <c r="AI2974" s="8">
        <v>0</v>
      </c>
      <c r="AJ2974" s="8">
        <v>0.218034015787755</v>
      </c>
      <c r="AK2974" s="8">
        <v>0</v>
      </c>
      <c r="AL2974" s="8">
        <v>0</v>
      </c>
      <c r="AM2974" s="8">
        <v>4.4831030831534594E-3</v>
      </c>
      <c r="AN2974" s="8">
        <v>0.26015866245086999</v>
      </c>
      <c r="AO2974" s="8">
        <v>2.6041828503599998E-2</v>
      </c>
      <c r="AP2974" s="8">
        <v>0.13524928782899998</v>
      </c>
      <c r="AQ2974" s="8">
        <v>5.0939860950000001E-3</v>
      </c>
      <c r="AR2974" s="8">
        <v>2.2662285879999997E-2</v>
      </c>
      <c r="AS2974" s="8">
        <v>1.5773357632800002E-2</v>
      </c>
      <c r="AT2974" s="8">
        <v>0.86332605550036967</v>
      </c>
      <c r="AU2974" s="8">
        <v>0</v>
      </c>
      <c r="AV2974" s="8">
        <v>4.0121210733050493E-2</v>
      </c>
      <c r="AW2974" s="8">
        <v>3.0389999999999997E-2</v>
      </c>
      <c r="AX2974" s="8">
        <v>0.12682450953900001</v>
      </c>
      <c r="AY2974" s="8">
        <v>9.6228841603585968E-2</v>
      </c>
      <c r="AZ2974" s="8">
        <v>5.9828948433819935</v>
      </c>
      <c r="BA2974" s="8">
        <v>9.7499905215723354E-2</v>
      </c>
      <c r="BB2974" s="8">
        <v>0</v>
      </c>
      <c r="BC2974" s="8">
        <v>0.32511721850380004</v>
      </c>
      <c r="BD2974" s="8">
        <v>0</v>
      </c>
      <c r="BE2974" s="8">
        <v>0</v>
      </c>
      <c r="BF2974" s="8">
        <v>5.1501013458437092E-2</v>
      </c>
      <c r="BG2974" s="8">
        <v>0.14782152391020001</v>
      </c>
      <c r="BH2974" s="8">
        <v>0.16887126100010488</v>
      </c>
      <c r="BI2974" s="8">
        <v>7.3373981529999993E-2</v>
      </c>
      <c r="BJ2974" s="8">
        <v>0</v>
      </c>
      <c r="BK2974" s="8">
        <v>0.89037014212036114</v>
      </c>
      <c r="BL2974" s="8">
        <v>0</v>
      </c>
      <c r="BM2974" s="8">
        <v>2.4846298578796389</v>
      </c>
      <c r="BN2974" s="8">
        <v>0.13497435100651398</v>
      </c>
      <c r="BO2974" s="8">
        <v>1.6795393945230556E-2</v>
      </c>
      <c r="BP2974" s="8">
        <v>4.9264609968200458E-2</v>
      </c>
      <c r="BQ2974" s="8">
        <v>0.31055974182503082</v>
      </c>
      <c r="BR2974" s="8">
        <v>0.18799876223591497</v>
      </c>
      <c r="BS2974" s="8">
        <v>1.2891279023942648</v>
      </c>
      <c r="BT2974" s="8">
        <v>0.50374804368074899</v>
      </c>
      <c r="BU2974" s="8">
        <v>0.214354380357104</v>
      </c>
      <c r="BV2974" s="8">
        <v>0</v>
      </c>
      <c r="BW2974" s="8">
        <v>0.13863191952373224</v>
      </c>
      <c r="BX2974" s="8">
        <v>6.2729688817949408E-2</v>
      </c>
      <c r="BY2974" s="8">
        <v>0.26962265219012155</v>
      </c>
      <c r="BZ2974" s="8">
        <v>0.16557743721326634</v>
      </c>
      <c r="CA2974" s="8">
        <v>9.6524882107826615E-2</v>
      </c>
      <c r="CB2974" s="8">
        <v>3.2529805184631374E-3</v>
      </c>
      <c r="CC2974" s="8">
        <v>0</v>
      </c>
      <c r="CD2974" s="8">
        <v>1.0475147121032817</v>
      </c>
      <c r="CE2974" s="8">
        <v>0.72199999999999998</v>
      </c>
      <c r="CF2974" s="8">
        <v>0.17810563262594359</v>
      </c>
      <c r="CG2974" s="8">
        <v>0</v>
      </c>
      <c r="CH2974" s="8">
        <v>0.52204271740359121</v>
      </c>
      <c r="CI2974" s="8">
        <v>6.6775341547472319E-2</v>
      </c>
      <c r="CJ2974" s="8">
        <v>0.15623970302157733</v>
      </c>
      <c r="CK2974" s="8">
        <v>0</v>
      </c>
      <c r="CL2974" s="8">
        <v>2.6807377756388273E-3</v>
      </c>
      <c r="CM2974" s="8">
        <v>2.8050699104195321E-2</v>
      </c>
      <c r="CN2974" s="8">
        <v>2.6535466567567639E-2</v>
      </c>
      <c r="CO2974" s="8">
        <v>2.4161469946911332E-2</v>
      </c>
      <c r="CP2974" s="8">
        <v>3.523476719379004E-2</v>
      </c>
      <c r="CQ2974" s="8">
        <v>2.0729906761450105E-3</v>
      </c>
      <c r="CR2974" s="8">
        <v>2.4716060019970939E-4</v>
      </c>
      <c r="CS2974" s="8">
        <v>0.81482570683418831</v>
      </c>
    </row>
    <row r="2975" spans="1:97">
      <c r="A2975" s="6" t="s">
        <v>3181</v>
      </c>
      <c r="B2975" s="8">
        <v>72.930999999999997</v>
      </c>
      <c r="C2975" s="8">
        <f t="shared" si="160"/>
        <v>0</v>
      </c>
      <c r="D2975" s="8">
        <f t="shared" si="163"/>
        <v>0</v>
      </c>
      <c r="E2975" s="8">
        <f t="shared" si="163"/>
        <v>0</v>
      </c>
      <c r="F2975" s="8">
        <f t="shared" si="163"/>
        <v>0</v>
      </c>
      <c r="G2975" s="8">
        <f t="shared" si="163"/>
        <v>0</v>
      </c>
      <c r="H2975" s="8">
        <f t="shared" si="163"/>
        <v>0</v>
      </c>
      <c r="I2975" s="8">
        <f t="shared" si="163"/>
        <v>0</v>
      </c>
      <c r="J2975" s="8">
        <f t="shared" si="163"/>
        <v>0</v>
      </c>
      <c r="K2975" s="8">
        <f t="shared" si="163"/>
        <v>0</v>
      </c>
      <c r="L2975" s="8">
        <f t="shared" si="163"/>
        <v>0</v>
      </c>
      <c r="M2975" s="8">
        <f t="shared" si="163"/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6.1888500258358283E-3</v>
      </c>
      <c r="T2975" s="8">
        <v>0.1265719981665801</v>
      </c>
      <c r="U2975" s="8">
        <v>1.4617905680437557E-2</v>
      </c>
      <c r="V2975" s="8">
        <v>1.8132768199216488E-2</v>
      </c>
      <c r="W2975" s="8">
        <v>6.3886215548049852E-2</v>
      </c>
      <c r="X2975" s="8">
        <v>3.6597338221909635E-5</v>
      </c>
      <c r="Y2975" s="8">
        <v>0.2275698053189274</v>
      </c>
      <c r="Z2975" s="8">
        <v>0</v>
      </c>
      <c r="AA2975" s="8">
        <v>1.4029125</v>
      </c>
      <c r="AB2975" s="8">
        <v>0</v>
      </c>
      <c r="AC2975" s="8">
        <v>1.50105</v>
      </c>
      <c r="AD2975" s="8">
        <v>0.10541551983999997</v>
      </c>
      <c r="AE2975" s="8">
        <v>0</v>
      </c>
      <c r="AF2975" s="8">
        <v>0</v>
      </c>
      <c r="AG2975" s="8">
        <v>3.2864870129394534E-2</v>
      </c>
      <c r="AH2975" s="8">
        <v>0.26355348856644595</v>
      </c>
      <c r="AI2975" s="8">
        <v>0</v>
      </c>
      <c r="AJ2975" s="8">
        <v>0.21506853192087028</v>
      </c>
      <c r="AK2975" s="8">
        <v>0</v>
      </c>
      <c r="AL2975" s="8">
        <v>0</v>
      </c>
      <c r="AM2975" s="8">
        <v>4.4761536760214958E-3</v>
      </c>
      <c r="AN2975" s="8">
        <v>0.25897573772611465</v>
      </c>
      <c r="AO2975" s="8">
        <v>2.71740819168E-2</v>
      </c>
      <c r="AP2975" s="8">
        <v>0.134923868103</v>
      </c>
      <c r="AQ2975" s="8">
        <v>5.0682588925000001E-3</v>
      </c>
      <c r="AR2975" s="8">
        <v>2.2457197319999997E-2</v>
      </c>
      <c r="AS2975" s="8">
        <v>1.4872910051400002E-2</v>
      </c>
      <c r="AT2975" s="8">
        <v>0.85177983876366181</v>
      </c>
      <c r="AU2975" s="8">
        <v>0</v>
      </c>
      <c r="AV2975" s="8">
        <v>4.7367773024041993E-2</v>
      </c>
      <c r="AW2975" s="8">
        <v>3.0389999999999997E-2</v>
      </c>
      <c r="AX2975" s="8">
        <v>0.12682450953900001</v>
      </c>
      <c r="AY2975" s="8">
        <v>9.7569682662423385E-2</v>
      </c>
      <c r="AZ2975" s="8">
        <v>5.9496550526338465</v>
      </c>
      <c r="BA2975" s="8">
        <v>9.3365337456961225E-2</v>
      </c>
      <c r="BB2975" s="8">
        <v>0</v>
      </c>
      <c r="BC2975" s="8">
        <v>0.32518642540239995</v>
      </c>
      <c r="BD2975" s="8">
        <v>0</v>
      </c>
      <c r="BE2975" s="8">
        <v>0</v>
      </c>
      <c r="BF2975" s="8">
        <v>5.763660201737985E-2</v>
      </c>
      <c r="BG2975" s="8">
        <v>9.4799686619483986E-2</v>
      </c>
      <c r="BH2975" s="8">
        <v>0.16919476916294032</v>
      </c>
      <c r="BI2975" s="8">
        <v>7.0595443659999993E-2</v>
      </c>
      <c r="BJ2975" s="8">
        <v>0</v>
      </c>
      <c r="BK2975" s="8">
        <v>0.9089313650805666</v>
      </c>
      <c r="BL2975" s="8">
        <v>0</v>
      </c>
      <c r="BM2975" s="8">
        <v>2.4660686349194334</v>
      </c>
      <c r="BN2975" s="8">
        <v>0.12525813797597082</v>
      </c>
      <c r="BO2975" s="8">
        <v>1.6148287203542371E-2</v>
      </c>
      <c r="BP2975" s="8">
        <v>4.7368539777885361E-2</v>
      </c>
      <c r="BQ2975" s="8">
        <v>0.29389581907290668</v>
      </c>
      <c r="BR2975" s="8">
        <v>0.18018655753300777</v>
      </c>
      <c r="BS2975" s="8">
        <v>1.2411356526415225</v>
      </c>
      <c r="BT2975" s="8">
        <v>0.4803293391044639</v>
      </c>
      <c r="BU2975" s="8">
        <v>0.20131497684867872</v>
      </c>
      <c r="BV2975" s="8">
        <v>0</v>
      </c>
      <c r="BW2975" s="8">
        <v>0.13958401506710816</v>
      </c>
      <c r="BX2975" s="8">
        <v>5.7953748282494631E-2</v>
      </c>
      <c r="BY2975" s="8">
        <v>0.24978037309500681</v>
      </c>
      <c r="BZ2975" s="8">
        <v>0.1559490096295289</v>
      </c>
      <c r="CA2975" s="8">
        <v>9.391966252339827E-2</v>
      </c>
      <c r="CB2975" s="8">
        <v>3.2410424427811624E-3</v>
      </c>
      <c r="CC2975" s="8">
        <v>0</v>
      </c>
      <c r="CD2975" s="8">
        <v>0.98336707426869407</v>
      </c>
      <c r="CE2975" s="8">
        <v>0.67999999999999994</v>
      </c>
      <c r="CF2975" s="8">
        <v>0.16792444648043284</v>
      </c>
      <c r="CG2975" s="8">
        <v>0</v>
      </c>
      <c r="CH2975" s="8">
        <v>0.47568948571465353</v>
      </c>
      <c r="CI2975" s="8">
        <v>6.5349293947970163E-2</v>
      </c>
      <c r="CJ2975" s="8">
        <v>0.14694882006613144</v>
      </c>
      <c r="CK2975" s="8">
        <v>0</v>
      </c>
      <c r="CL2975" s="8">
        <v>2.5468765788272019E-3</v>
      </c>
      <c r="CM2975" s="8">
        <v>2.6087863925148575E-2</v>
      </c>
      <c r="CN2975" s="8">
        <v>2.6433475047572642E-2</v>
      </c>
      <c r="CO2975" s="8">
        <v>2.3242452707527918E-2</v>
      </c>
      <c r="CP2975" s="8">
        <v>3.4882849471194091E-2</v>
      </c>
      <c r="CQ2975" s="8">
        <v>2.1243012221420134E-3</v>
      </c>
      <c r="CR2975" s="8">
        <v>2.3872777769216267E-4</v>
      </c>
      <c r="CS2975" s="8">
        <v>0.8148257068341882</v>
      </c>
    </row>
    <row r="2976" spans="1:97">
      <c r="A2976" s="6" t="s">
        <v>3182</v>
      </c>
      <c r="B2976" s="8">
        <v>73.293999999999997</v>
      </c>
      <c r="C2976" s="8">
        <f t="shared" si="160"/>
        <v>0</v>
      </c>
      <c r="D2976" s="8">
        <f t="shared" si="163"/>
        <v>0</v>
      </c>
      <c r="E2976" s="8">
        <f t="shared" si="163"/>
        <v>0</v>
      </c>
      <c r="F2976" s="8">
        <f t="shared" si="163"/>
        <v>0</v>
      </c>
      <c r="G2976" s="8">
        <f t="shared" si="163"/>
        <v>0</v>
      </c>
      <c r="H2976" s="8">
        <f t="shared" si="163"/>
        <v>0</v>
      </c>
      <c r="I2976" s="8">
        <f t="shared" si="163"/>
        <v>0</v>
      </c>
      <c r="J2976" s="8">
        <f t="shared" si="163"/>
        <v>0</v>
      </c>
      <c r="K2976" s="8">
        <f t="shared" si="163"/>
        <v>0</v>
      </c>
      <c r="L2976" s="8">
        <f t="shared" si="163"/>
        <v>0</v>
      </c>
      <c r="M2976" s="8">
        <f t="shared" si="163"/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5.9957804368618783E-3</v>
      </c>
      <c r="T2976" s="8">
        <v>0.12404864183122985</v>
      </c>
      <c r="U2976" s="8">
        <v>1.4047460562113128E-2</v>
      </c>
      <c r="V2976" s="8">
        <v>1.7776138768902525E-2</v>
      </c>
      <c r="W2976" s="8">
        <v>6.2198278661147147E-2</v>
      </c>
      <c r="X2976" s="8">
        <v>3.6649749827892215E-5</v>
      </c>
      <c r="Y2976" s="8">
        <v>0.2139888446219507</v>
      </c>
      <c r="Z2976" s="8">
        <v>0</v>
      </c>
      <c r="AA2976" s="8">
        <v>1.4029125</v>
      </c>
      <c r="AB2976" s="8">
        <v>0</v>
      </c>
      <c r="AC2976" s="8">
        <v>1.50105</v>
      </c>
      <c r="AD2976" s="8">
        <v>0.10715877259999998</v>
      </c>
      <c r="AE2976" s="8">
        <v>0</v>
      </c>
      <c r="AF2976" s="8">
        <v>0</v>
      </c>
      <c r="AG2976" s="8">
        <v>3.5694702597045901E-2</v>
      </c>
      <c r="AH2976" s="8">
        <v>0.25094560478025968</v>
      </c>
      <c r="AI2976" s="8">
        <v>0</v>
      </c>
      <c r="AJ2976" s="8">
        <v>0.20870737981949497</v>
      </c>
      <c r="AK2976" s="8">
        <v>0</v>
      </c>
      <c r="AL2976" s="8">
        <v>0</v>
      </c>
      <c r="AM2976" s="8">
        <v>6.7539250806114212E-3</v>
      </c>
      <c r="AN2976" s="8">
        <v>0.25696497964488096</v>
      </c>
      <c r="AO2976" s="8">
        <v>3.0004715449800001E-2</v>
      </c>
      <c r="AP2976" s="8">
        <v>0.13425519903299998</v>
      </c>
      <c r="AQ2976" s="8">
        <v>5.042531690000001E-3</v>
      </c>
      <c r="AR2976" s="8">
        <v>2.3175007279999996E-2</v>
      </c>
      <c r="AS2976" s="8">
        <v>1.4220861802800003E-2</v>
      </c>
      <c r="AT2976" s="8">
        <v>0.86482383404703966</v>
      </c>
      <c r="AU2976" s="8">
        <v>0</v>
      </c>
      <c r="AV2976" s="8">
        <v>4.2654561777868666E-2</v>
      </c>
      <c r="AW2976" s="8">
        <v>3.0389999999999997E-2</v>
      </c>
      <c r="AX2976" s="8">
        <v>0.12682450953900001</v>
      </c>
      <c r="AY2976" s="8">
        <v>9.314258593444312E-2</v>
      </c>
      <c r="AZ2976" s="8">
        <v>5.8823090073080628</v>
      </c>
      <c r="BA2976" s="8">
        <v>9.4543824738356638E-2</v>
      </c>
      <c r="BB2976" s="8">
        <v>0</v>
      </c>
      <c r="BC2976" s="8">
        <v>0.32509769573300001</v>
      </c>
      <c r="BD2976" s="8">
        <v>0</v>
      </c>
      <c r="BE2976" s="8">
        <v>0</v>
      </c>
      <c r="BF2976" s="8">
        <v>6.0185942320294346E-2</v>
      </c>
      <c r="BG2976" s="8">
        <v>0.10264349962263598</v>
      </c>
      <c r="BH2976" s="8">
        <v>0.17178283446562392</v>
      </c>
      <c r="BI2976" s="8">
        <v>7.2653619859999991E-2</v>
      </c>
      <c r="BJ2976" s="8">
        <v>0</v>
      </c>
      <c r="BK2976" s="8">
        <v>0.9167623613269047</v>
      </c>
      <c r="BL2976" s="8">
        <v>0</v>
      </c>
      <c r="BM2976" s="8">
        <v>2.4582376386730953</v>
      </c>
      <c r="BN2976" s="8">
        <v>0.11686218651438232</v>
      </c>
      <c r="BO2976" s="8">
        <v>1.5410616770324882E-2</v>
      </c>
      <c r="BP2976" s="8">
        <v>4.5508956059513335E-2</v>
      </c>
      <c r="BQ2976" s="8">
        <v>0.28032276040053206</v>
      </c>
      <c r="BR2976" s="8">
        <v>0.17205724711834552</v>
      </c>
      <c r="BS2976" s="8">
        <v>1.1738030158784958</v>
      </c>
      <c r="BT2976" s="8">
        <v>0.4693714040778712</v>
      </c>
      <c r="BU2976" s="8">
        <v>0.18855512349446205</v>
      </c>
      <c r="BV2976" s="8">
        <v>0</v>
      </c>
      <c r="BW2976" s="8">
        <v>0.13716261545276975</v>
      </c>
      <c r="BX2976" s="8">
        <v>5.6379610184262553E-2</v>
      </c>
      <c r="BY2976" s="8">
        <v>0.23182037119146912</v>
      </c>
      <c r="BZ2976" s="8">
        <v>0.14643832016000238</v>
      </c>
      <c r="CA2976" s="8">
        <v>8.6566727378453029E-2</v>
      </c>
      <c r="CB2976" s="8">
        <v>3.1764518064335751E-3</v>
      </c>
      <c r="CC2976" s="8">
        <v>0</v>
      </c>
      <c r="CD2976" s="8">
        <v>0.92419281365279604</v>
      </c>
      <c r="CE2976" s="8">
        <v>0.64999999999999991</v>
      </c>
      <c r="CF2976" s="8">
        <v>0.15952553938657563</v>
      </c>
      <c r="CG2976" s="8">
        <v>0</v>
      </c>
      <c r="CH2976" s="8">
        <v>0.45039247164911522</v>
      </c>
      <c r="CI2976" s="8">
        <v>6.3128157221546091E-2</v>
      </c>
      <c r="CJ2976" s="8">
        <v>0.14021679414010896</v>
      </c>
      <c r="CK2976" s="8">
        <v>0</v>
      </c>
      <c r="CL2976" s="8">
        <v>2.4376341294662417E-3</v>
      </c>
      <c r="CM2976" s="8">
        <v>2.4481907869564876E-2</v>
      </c>
      <c r="CN2976" s="8">
        <v>2.5741145579085419E-2</v>
      </c>
      <c r="CO2976" s="8">
        <v>2.3137588207172891E-2</v>
      </c>
      <c r="CP2976" s="8">
        <v>3.2365362506061444E-2</v>
      </c>
      <c r="CQ2976" s="8">
        <v>2.0473354031465092E-3</v>
      </c>
      <c r="CR2976" s="8">
        <v>2.2872081739602442E-4</v>
      </c>
      <c r="CS2976" s="8">
        <v>0.8148257068341882</v>
      </c>
    </row>
    <row r="2977" spans="1:97">
      <c r="A2977" s="6" t="s">
        <v>3183</v>
      </c>
      <c r="B2977" s="8">
        <v>73.212000000000003</v>
      </c>
      <c r="C2977" s="8">
        <f t="shared" si="160"/>
        <v>0</v>
      </c>
      <c r="D2977" s="8">
        <f t="shared" si="163"/>
        <v>0</v>
      </c>
      <c r="E2977" s="8">
        <f t="shared" si="163"/>
        <v>0</v>
      </c>
      <c r="F2977" s="8">
        <f t="shared" si="163"/>
        <v>0</v>
      </c>
      <c r="G2977" s="8">
        <f t="shared" si="163"/>
        <v>0</v>
      </c>
      <c r="H2977" s="8">
        <f t="shared" si="163"/>
        <v>0</v>
      </c>
      <c r="I2977" s="8">
        <f t="shared" si="163"/>
        <v>0</v>
      </c>
      <c r="J2977" s="8">
        <f t="shared" si="163"/>
        <v>0</v>
      </c>
      <c r="K2977" s="8">
        <f t="shared" si="163"/>
        <v>0</v>
      </c>
      <c r="L2977" s="8">
        <f t="shared" si="163"/>
        <v>0</v>
      </c>
      <c r="M2977" s="8">
        <f t="shared" si="163"/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6.0194977727721991E-3</v>
      </c>
      <c r="T2977" s="8">
        <v>0.12161599933649163</v>
      </c>
      <c r="U2977" s="8">
        <v>1.3573510732635451E-2</v>
      </c>
      <c r="V2977" s="8">
        <v>1.7494142921916641E-2</v>
      </c>
      <c r="W2977" s="8">
        <v>6.0571450880314091E-2</v>
      </c>
      <c r="X2977" s="8">
        <v>3.6678684059582935E-5</v>
      </c>
      <c r="Y2977" s="8">
        <v>0.19913773395664611</v>
      </c>
      <c r="Z2977" s="8">
        <v>0</v>
      </c>
      <c r="AA2977" s="8">
        <v>1.4029125</v>
      </c>
      <c r="AB2977" s="8">
        <v>0</v>
      </c>
      <c r="AC2977" s="8">
        <v>1.50105</v>
      </c>
      <c r="AD2977" s="8">
        <v>0.10920965819999999</v>
      </c>
      <c r="AE2977" s="8">
        <v>0</v>
      </c>
      <c r="AF2977" s="8">
        <v>0</v>
      </c>
      <c r="AG2977" s="8">
        <v>3.9300953247070315E-2</v>
      </c>
      <c r="AH2977" s="8">
        <v>0.24706782256311036</v>
      </c>
      <c r="AI2977" s="8">
        <v>0</v>
      </c>
      <c r="AJ2977" s="8">
        <v>0.20574616209565438</v>
      </c>
      <c r="AK2977" s="8">
        <v>0</v>
      </c>
      <c r="AL2977" s="8">
        <v>0</v>
      </c>
      <c r="AM2977" s="8">
        <v>2.8217385686755903E-2</v>
      </c>
      <c r="AN2977" s="8">
        <v>0.25545386090230177</v>
      </c>
      <c r="AO2977" s="8">
        <v>3.3401475689400002E-2</v>
      </c>
      <c r="AP2977" s="8">
        <v>0.13639179096099996</v>
      </c>
      <c r="AQ2977" s="8">
        <v>5.0682588925000001E-3</v>
      </c>
      <c r="AR2977" s="8">
        <v>2.2867374439999998E-2</v>
      </c>
      <c r="AS2977" s="8">
        <v>1.4251911719400004E-2</v>
      </c>
      <c r="AT2977" s="8">
        <v>0.83680597046058247</v>
      </c>
      <c r="AU2977" s="8">
        <v>0</v>
      </c>
      <c r="AV2977" s="8">
        <v>4.5305743103841153E-2</v>
      </c>
      <c r="AW2977" s="8">
        <v>3.0389999999999997E-2</v>
      </c>
      <c r="AX2977" s="8">
        <v>0.12682450953900001</v>
      </c>
      <c r="AY2977" s="8">
        <v>9.3859921199152485E-2</v>
      </c>
      <c r="AZ2977" s="8">
        <v>5.9051208386140708</v>
      </c>
      <c r="BA2977" s="8">
        <v>9.2794867747946333E-2</v>
      </c>
      <c r="BB2977" s="8">
        <v>0</v>
      </c>
      <c r="BC2977" s="8">
        <v>0.32521310322120001</v>
      </c>
      <c r="BD2977" s="8">
        <v>0</v>
      </c>
      <c r="BE2977" s="8">
        <v>0</v>
      </c>
      <c r="BF2977" s="8">
        <v>5.9098085413637091E-2</v>
      </c>
      <c r="BG2977" s="8">
        <v>8.5554023837183996E-2</v>
      </c>
      <c r="BH2977" s="8">
        <v>0.17307686711696571</v>
      </c>
      <c r="BI2977" s="8">
        <v>7.3888525579999989E-2</v>
      </c>
      <c r="BJ2977" s="8">
        <v>0</v>
      </c>
      <c r="BK2977" s="8">
        <v>0.88535638877868683</v>
      </c>
      <c r="BL2977" s="8">
        <v>0</v>
      </c>
      <c r="BM2977" s="8">
        <v>2.4896436112213132</v>
      </c>
      <c r="BN2977" s="8">
        <v>0.11023757520795348</v>
      </c>
      <c r="BO2977" s="8">
        <v>1.486668265575823E-2</v>
      </c>
      <c r="BP2977" s="8">
        <v>4.3887143815520231E-2</v>
      </c>
      <c r="BQ2977" s="8">
        <v>0.26634140222022124</v>
      </c>
      <c r="BR2977" s="8">
        <v>0.16225838103959625</v>
      </c>
      <c r="BS2977" s="8">
        <v>1.1165799680439044</v>
      </c>
      <c r="BT2977" s="8">
        <v>0.44672389245350141</v>
      </c>
      <c r="BU2977" s="8">
        <v>0.17816549268159532</v>
      </c>
      <c r="BV2977" s="8">
        <v>0</v>
      </c>
      <c r="BW2977" s="8">
        <v>0.13007887212421856</v>
      </c>
      <c r="BX2977" s="8">
        <v>5.465367634695649E-2</v>
      </c>
      <c r="BY2977" s="8">
        <v>0.23302529457229251</v>
      </c>
      <c r="BZ2977" s="8">
        <v>0.13849909488291665</v>
      </c>
      <c r="CA2977" s="8">
        <v>7.6607813552463946E-2</v>
      </c>
      <c r="CB2977" s="8">
        <v>3.1731937573704723E-3</v>
      </c>
      <c r="CC2977" s="8">
        <v>0</v>
      </c>
      <c r="CD2977" s="8">
        <v>0.86998312502941932</v>
      </c>
      <c r="CE2977" s="8">
        <v>0.621</v>
      </c>
      <c r="CF2977" s="8">
        <v>0.15397023456566489</v>
      </c>
      <c r="CG2977" s="8">
        <v>0</v>
      </c>
      <c r="CH2977" s="8">
        <v>0.42721114654259601</v>
      </c>
      <c r="CI2977" s="8">
        <v>6.1377782274190031E-2</v>
      </c>
      <c r="CJ2977" s="8">
        <v>0.13461667185678336</v>
      </c>
      <c r="CK2977" s="8">
        <v>0</v>
      </c>
      <c r="CL2977" s="8">
        <v>2.4097164023553991E-3</v>
      </c>
      <c r="CM2977" s="8">
        <v>2.4339156220179656E-2</v>
      </c>
      <c r="CN2977" s="8">
        <v>2.4912142648071574E-2</v>
      </c>
      <c r="CO2977" s="8">
        <v>2.3783720586328567E-2</v>
      </c>
      <c r="CP2977" s="8">
        <v>3.145629468200719E-2</v>
      </c>
      <c r="CQ2977" s="8">
        <v>2.0473354031465092E-3</v>
      </c>
      <c r="CR2977" s="8">
        <v>2.1409049281484669E-4</v>
      </c>
      <c r="CS2977" s="8">
        <v>0.81482570683418831</v>
      </c>
    </row>
    <row r="2978" spans="1:97">
      <c r="A2978" s="6" t="s">
        <v>3184</v>
      </c>
      <c r="B2978" s="8">
        <v>73.251000000000005</v>
      </c>
      <c r="C2978" s="8">
        <f t="shared" si="160"/>
        <v>0</v>
      </c>
      <c r="D2978" s="8">
        <f t="shared" si="163"/>
        <v>0</v>
      </c>
      <c r="E2978" s="8">
        <f t="shared" si="163"/>
        <v>0</v>
      </c>
      <c r="F2978" s="8">
        <f t="shared" si="163"/>
        <v>0</v>
      </c>
      <c r="G2978" s="8">
        <f t="shared" si="163"/>
        <v>0</v>
      </c>
      <c r="H2978" s="8">
        <f t="shared" si="163"/>
        <v>0</v>
      </c>
      <c r="I2978" s="8">
        <f t="shared" si="163"/>
        <v>0</v>
      </c>
      <c r="J2978" s="8">
        <f t="shared" si="163"/>
        <v>0</v>
      </c>
      <c r="K2978" s="8">
        <f t="shared" si="163"/>
        <v>0</v>
      </c>
      <c r="L2978" s="8">
        <f t="shared" si="163"/>
        <v>0</v>
      </c>
      <c r="M2978" s="8">
        <f t="shared" si="163"/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5.8094027148943937E-3</v>
      </c>
      <c r="T2978" s="8">
        <v>0.11981333077274564</v>
      </c>
      <c r="U2978" s="8">
        <v>1.3030544187216648E-2</v>
      </c>
      <c r="V2978" s="8">
        <v>1.6588966542982746E-2</v>
      </c>
      <c r="W2978" s="8">
        <v>5.9787216683451189E-2</v>
      </c>
      <c r="X2978" s="8">
        <v>3.6546278677876909E-5</v>
      </c>
      <c r="Y2978" s="8">
        <v>0.18725280966124463</v>
      </c>
      <c r="Z2978" s="8">
        <v>0</v>
      </c>
      <c r="AA2978" s="8">
        <v>1.4029125</v>
      </c>
      <c r="AB2978" s="8">
        <v>0</v>
      </c>
      <c r="AC2978" s="8">
        <v>1.50105</v>
      </c>
      <c r="AD2978" s="8">
        <v>0.10777403827999998</v>
      </c>
      <c r="AE2978" s="8">
        <v>0</v>
      </c>
      <c r="AF2978" s="8">
        <v>0</v>
      </c>
      <c r="AG2978" s="8">
        <v>3.5378009091186526E-2</v>
      </c>
      <c r="AH2978" s="8">
        <v>0.24639640915704647</v>
      </c>
      <c r="AI2978" s="8">
        <v>0</v>
      </c>
      <c r="AJ2978" s="8">
        <v>0.27272025849862974</v>
      </c>
      <c r="AK2978" s="8">
        <v>0</v>
      </c>
      <c r="AL2978" s="8">
        <v>0</v>
      </c>
      <c r="AM2978" s="8">
        <v>6.0663354175564448E-2</v>
      </c>
      <c r="AN2978" s="8">
        <v>0.22813533896691041</v>
      </c>
      <c r="AO2978" s="8">
        <v>3.3684539042699996E-2</v>
      </c>
      <c r="AP2978" s="8">
        <v>0.14244568776559996</v>
      </c>
      <c r="AQ2978" s="8">
        <v>3.9362619824999997E-3</v>
      </c>
      <c r="AR2978" s="8">
        <v>2.2580250455999998E-2</v>
      </c>
      <c r="AS2978" s="8">
        <v>1.5214459134000003E-2</v>
      </c>
      <c r="AT2978" s="8">
        <v>0.80678481561377335</v>
      </c>
      <c r="AU2978" s="8">
        <v>0</v>
      </c>
      <c r="AV2978" s="8">
        <v>4.6366215634230157E-2</v>
      </c>
      <c r="AW2978" s="8">
        <v>3.0389999999999997E-2</v>
      </c>
      <c r="AX2978" s="8">
        <v>0.12589878319200001</v>
      </c>
      <c r="AY2978" s="8">
        <v>9.3967874096216514E-2</v>
      </c>
      <c r="AZ2978" s="8">
        <v>5.8271977806091302</v>
      </c>
      <c r="BA2978" s="8">
        <v>9.7884742855924703E-2</v>
      </c>
      <c r="BB2978" s="8">
        <v>0</v>
      </c>
      <c r="BC2978" s="8">
        <v>0.32520591684459998</v>
      </c>
      <c r="BD2978" s="8">
        <v>0</v>
      </c>
      <c r="BE2978" s="8">
        <v>0</v>
      </c>
      <c r="BF2978" s="8">
        <v>5.5984531333637094E-2</v>
      </c>
      <c r="BG2978" s="8">
        <v>6.0278685406379991E-2</v>
      </c>
      <c r="BH2978" s="8">
        <v>0.17307686711696571</v>
      </c>
      <c r="BI2978" s="8">
        <v>6.8743085080000002E-2</v>
      </c>
      <c r="BJ2978" s="8">
        <v>0</v>
      </c>
      <c r="BK2978" s="8">
        <v>0.88561586217346155</v>
      </c>
      <c r="BL2978" s="8">
        <v>0</v>
      </c>
      <c r="BM2978" s="8">
        <v>2.4893841378265384</v>
      </c>
      <c r="BN2978" s="8">
        <v>0.10279496453949034</v>
      </c>
      <c r="BO2978" s="8">
        <v>1.4129313948972207E-2</v>
      </c>
      <c r="BP2978" s="8">
        <v>4.2477072000502429E-2</v>
      </c>
      <c r="BQ2978" s="8">
        <v>0.25667204733537907</v>
      </c>
      <c r="BR2978" s="8">
        <v>0.15536516035926876</v>
      </c>
      <c r="BS2978" s="8">
        <v>1.0816226709116923</v>
      </c>
      <c r="BT2978" s="8">
        <v>0.44068427525653309</v>
      </c>
      <c r="BU2978" s="8">
        <v>0.16484204490275936</v>
      </c>
      <c r="BV2978" s="8">
        <v>0</v>
      </c>
      <c r="BW2978" s="8">
        <v>0.12744655855087603</v>
      </c>
      <c r="BX2978" s="8">
        <v>5.3359798591492098E-2</v>
      </c>
      <c r="BY2978" s="8">
        <v>0.21989148906659153</v>
      </c>
      <c r="BZ2978" s="8">
        <v>0.13155855492142449</v>
      </c>
      <c r="CA2978" s="8">
        <v>7.3141344636553321E-2</v>
      </c>
      <c r="CB2978" s="8">
        <v>3.1437492899529596E-3</v>
      </c>
      <c r="CC2978" s="8">
        <v>0</v>
      </c>
      <c r="CD2978" s="8">
        <v>0.82610887422623958</v>
      </c>
      <c r="CE2978" s="8">
        <v>0.59099999999999997</v>
      </c>
      <c r="CF2978" s="8">
        <v>0.14836733000754229</v>
      </c>
      <c r="CG2978" s="8">
        <v>0</v>
      </c>
      <c r="CH2978" s="8">
        <v>0.40257930130095354</v>
      </c>
      <c r="CI2978" s="8">
        <v>5.4908231876065375E-2</v>
      </c>
      <c r="CJ2978" s="8">
        <v>0.12902079395783728</v>
      </c>
      <c r="CK2978" s="8">
        <v>0</v>
      </c>
      <c r="CL2978" s="8">
        <v>2.3216259699510326E-3</v>
      </c>
      <c r="CM2978" s="8">
        <v>2.355402214856096E-2</v>
      </c>
      <c r="CN2978" s="8">
        <v>2.5016042263496685E-2</v>
      </c>
      <c r="CO2978" s="8">
        <v>2.3921928185822002E-2</v>
      </c>
      <c r="CP2978" s="8">
        <v>3.0305592158995458E-2</v>
      </c>
      <c r="CQ2978" s="8">
        <v>1.9058967676591177E-3</v>
      </c>
      <c r="CR2978" s="8">
        <v>2.0844458600779972E-4</v>
      </c>
      <c r="CS2978" s="8">
        <v>0.81482570683418831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Jhon palomino</cp:lastModifiedBy>
  <dcterms:modified xsi:type="dcterms:W3CDTF">2023-09-25T20:57:21Z</dcterms:modified>
</cp:coreProperties>
</file>